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3\04\"/>
    </mc:Choice>
  </mc:AlternateContent>
  <xr:revisionPtr revIDLastSave="0" documentId="13_ncr:1_{CA984812-C1AD-4B33-BEE5-D6B28ACEAFE4}" xr6:coauthVersionLast="36" xr6:coauthVersionMax="36" xr10:uidLastSave="{00000000-0000-0000-0000-000000000000}"/>
  <bookViews>
    <workbookView xWindow="0" yWindow="0" windowWidth="28770" windowHeight="14235" firstSheet="21" activeTab="24" xr2:uid="{D13282D0-0388-4BBE-88B9-23846944F237}"/>
  </bookViews>
  <sheets>
    <sheet name="1 ЦК ГТП 16" sheetId="2" r:id="rId1"/>
    <sheet name="2 ЦК ГТП 16" sheetId="3" r:id="rId2"/>
    <sheet name="менее 670 3_4ЦК ГТП 16" sheetId="4" r:id="rId3"/>
    <sheet name="от 670 до 10  3_4ЦК ГТП 16" sheetId="5" r:id="rId4"/>
    <sheet name="не менее 10  3_4ЦК ГТП 16" sheetId="6" r:id="rId5"/>
    <sheet name="менее 670 5_6ЦК ГТП 16" sheetId="7" r:id="rId6"/>
    <sheet name="от 670 до 10 5_6ЦК ГТП 16" sheetId="8" r:id="rId7"/>
    <sheet name="не менее 10 5_6ЦК ГТП 16" sheetId="9" r:id="rId8"/>
    <sheet name="1 ЦК ГТП 63" sheetId="10" r:id="rId9"/>
    <sheet name="2 ЦК ГТП 63" sheetId="11" r:id="rId10"/>
    <sheet name="менее 670 3_4ЦК ГТП 63" sheetId="12" r:id="rId11"/>
    <sheet name="от 670 до 10  3_4ЦК ГТП 63" sheetId="13" r:id="rId12"/>
    <sheet name="не менее 10  3_4ЦК ГТП 63" sheetId="14" r:id="rId13"/>
    <sheet name="менее 670 5_6ЦК ГТП 63" sheetId="15" r:id="rId14"/>
    <sheet name="от 670 до 10 5_6ЦК ГТП 63" sheetId="16" r:id="rId15"/>
    <sheet name="не менее 10 5_6ЦК ГТП 63" sheetId="17" r:id="rId16"/>
    <sheet name="1 ЦК ГТП 88" sheetId="18" r:id="rId17"/>
    <sheet name="2 ЦК ГТП 88" sheetId="19" r:id="rId18"/>
    <sheet name="менее 670 3_4ЦК ГТП 88" sheetId="20" r:id="rId19"/>
    <sheet name="от 670 до 10  3_4ЦК ГТП 88" sheetId="21" r:id="rId20"/>
    <sheet name="не менее 10  3_4ЦК ГТП 88" sheetId="22" r:id="rId21"/>
    <sheet name="менее 670 5_6ЦК ГТП 88" sheetId="23" r:id="rId22"/>
    <sheet name="от 670 до 10 5_6ЦК ГТП 88" sheetId="24" r:id="rId23"/>
    <sheet name="не менее 10 5_6ЦК ГТП 88" sheetId="25" r:id="rId24"/>
    <sheet name="1 ЦК ГТП 111" sheetId="26" r:id="rId25"/>
    <sheet name="2 ЦК ГТП 111" sheetId="27" r:id="rId26"/>
    <sheet name="менее 670 3_4ЦК ГТП 111" sheetId="28" r:id="rId27"/>
    <sheet name="от 670 до 10  3_4ЦК ГТП 111" sheetId="29" r:id="rId28"/>
    <sheet name="не менее 10  3_4ЦК ГТП 111" sheetId="30" r:id="rId29"/>
    <sheet name="менее 670 5_6ЦК ГТП 111" sheetId="31" r:id="rId30"/>
    <sheet name="от 670 до 10 5_6ЦК ГТП 111" sheetId="32" r:id="rId31"/>
    <sheet name="не менее 10 5_6ЦК ГТП 111" sheetId="33" r:id="rId3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<sst xmlns="http://schemas.openxmlformats.org/spreadsheetml/2006/main" count="19392" uniqueCount="165">
  <si>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</si>
  <si>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</si>
  <si>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</si>
  <si>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</si>
  <si>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</si>
  <si>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</si>
  <si>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</si>
  <si>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</si>
  <si>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</si>
  <si>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</si>
  <si>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</si>
  <si>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</si>
  <si>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</si>
  <si>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</si>
  <si>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</si>
  <si>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</si>
  <si>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</si>
  <si>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</si>
  <si>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</si>
  <si>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</si>
  <si>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</si>
  <si>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</si>
  <si>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</si>
  <si>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</si>
  <si>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</si>
  <si>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</si>
  <si>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</si>
  <si>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</si>
  <si>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</si>
  <si>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</si>
  <si>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</si>
  <si>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</si>
  <si>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</si>
  <si>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</si>
  <si>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</si>
  <si>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</si>
  <si>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</si>
  <si>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</si>
  <si>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</si>
  <si>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</si>
  <si>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</si>
  <si>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</si>
  <si>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>Единые (котловые) тарифы на услуги по передаче электрической энергии: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</si>
  <si>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</si>
  <si>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</si>
  <si>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</si>
  <si>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</si>
  <si>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</si>
  <si>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Удельная величина расходов на реализацию (сбыт) электрической энергии ООО "Транснефтьэнерго"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</si>
  <si>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</si>
  <si>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</si>
  <si>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</si>
  <si>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</si>
  <si>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</si>
  <si>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</si>
  <si>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</si>
  <si>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</si>
  <si>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</si>
  <si>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</si>
  <si>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</si>
  <si>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</si>
  <si>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</si>
  <si>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</si>
  <si>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</si>
  <si>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</si>
  <si>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</si>
  <si>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</si>
  <si>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</si>
  <si>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</si>
  <si>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</si>
  <si>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</si>
  <si>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</si>
  <si>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</si>
  <si>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</si>
  <si>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</si>
  <si>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</si>
  <si>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</si>
  <si>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</si>
  <si>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</si>
  <si>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</si>
  <si>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</si>
  <si>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</si>
  <si>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</si>
  <si>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</si>
  <si>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</si>
  <si>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</si>
  <si>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</si>
  <si>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</si>
  <si>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</si>
  <si>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</si>
  <si>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</si>
  <si>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</si>
  <si>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</si>
  <si>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</si>
  <si>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</si>
  <si>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</si>
  <si>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</si>
  <si>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</si>
  <si>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</si>
  <si>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</si>
  <si>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</si>
  <si>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</si>
  <si>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</si>
  <si>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</si>
  <si>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</si>
  <si>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</si>
  <si>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</si>
  <si>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</si>
  <si>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</si>
  <si>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</si>
  <si>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</si>
  <si>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</si>
  <si>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</si>
  <si>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</si>
  <si>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</si>
  <si>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</si>
  <si>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</si>
  <si>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</si>
  <si>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</si>
  <si>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</si>
  <si>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</si>
  <si>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</si>
  <si>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</si>
  <si>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</si>
  <si>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</si>
  <si>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</si>
  <si>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</si>
  <si>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</si>
  <si>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</si>
  <si>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</si>
  <si>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</si>
  <si>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</si>
  <si>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</si>
  <si>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</si>
  <si>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апрель 2023 года</t>
  </si>
  <si>
    <t>01.04.2023</t>
  </si>
  <si>
    <t>02.04.2023</t>
  </si>
  <si>
    <t>03.04.2023</t>
  </si>
  <si>
    <t>04.04.2023</t>
  </si>
  <si>
    <t>05.04.2023</t>
  </si>
  <si>
    <t>06.04.2023</t>
  </si>
  <si>
    <t>07.04.2023</t>
  </si>
  <si>
    <t>08.04.2023</t>
  </si>
  <si>
    <t>09.04.2023</t>
  </si>
  <si>
    <t>10.04.2023</t>
  </si>
  <si>
    <t>11.04.2023</t>
  </si>
  <si>
    <t>12.04.2023</t>
  </si>
  <si>
    <t>13.04.2023</t>
  </si>
  <si>
    <t>14.04.2023</t>
  </si>
  <si>
    <t>15.04.2023</t>
  </si>
  <si>
    <t>16.04.2023</t>
  </si>
  <si>
    <t>17.04.2023</t>
  </si>
  <si>
    <t>18.04.2023</t>
  </si>
  <si>
    <t>19.04.2023</t>
  </si>
  <si>
    <t>20.04.2023</t>
  </si>
  <si>
    <t>21.04.2023</t>
  </si>
  <si>
    <t>22.04.2023</t>
  </si>
  <si>
    <t>23.04.2023</t>
  </si>
  <si>
    <t>24.04.2023</t>
  </si>
  <si>
    <t>25.04.2023</t>
  </si>
  <si>
    <t>26.04.2023</t>
  </si>
  <si>
    <t>27.04.2023</t>
  </si>
  <si>
    <t>28.04.2023</t>
  </si>
  <si>
    <t>29.04.2023</t>
  </si>
  <si>
    <t>30.04.2023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</si>
</sst>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"/>
    <numFmt numFmtId="165" formatCode="#,##0.00_ ;[Red]\-#,##0.00\ "/>
  </numFmts>
  <fonts count="34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11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sz val="10"/>
      <color theme="1"/>
      <name val="Courier New"/>
      <family val="3"/>
      <charset val="204"/>
    </font>
    <font>
      <b/>
      <sz val="11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</cellStyleXfs>
  <cellXfs count="264">
    <xf numFmtId="0" fontId="0" fillId="0" borderId="0" xfId="0"/>
    <xf numFmtId="0" fontId="4" fillId="0" borderId="0" xfId="2" applyFont="1" applyAlignment="1">
      <alignment wrapText="1"/>
    </xf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right" wrapText="1"/>
    </xf>
    <xf numFmtId="49" fontId="2" fillId="2" borderId="1" xfId="3" applyNumberFormat="1" applyFont="1" applyFill="1" applyBorder="1" applyAlignment="1"/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8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10" fillId="3" borderId="2" xfId="2" applyFont="1" applyFill="1" applyBorder="1" applyAlignment="1">
      <alignment horizontal="center" vertical="center" wrapText="1"/>
    </xf>
    <xf numFmtId="0" fontId="9" fillId="0" borderId="2" xfId="2" applyFont="1" applyBorder="1" applyAlignment="1">
      <alignment vertical="center" wrapText="1"/>
    </xf>
    <xf numFmtId="4" fontId="13" fillId="0" borderId="2" xfId="2" applyNumberFormat="1" applyFont="1" applyBorder="1" applyAlignment="1">
      <alignment horizontal="center" vertical="center" wrapText="1"/>
    </xf>
    <xf numFmtId="0" fontId="11" fillId="0" borderId="0" xfId="5"/>
    <xf numFmtId="0" fontId="9" fillId="0" borderId="2" xfId="5" applyFont="1" applyBorder="1" applyAlignment="1">
      <alignment vertical="center" wrapText="1"/>
    </xf>
    <xf numFmtId="4" fontId="9" fillId="0" borderId="2" xfId="5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justify" vertical="center"/>
    </xf>
    <xf numFmtId="0" fontId="12" fillId="0" borderId="0" xfId="2" applyFont="1" applyAlignment="1">
      <alignment horizontal="justify" vertical="center"/>
    </xf>
    <xf numFmtId="4" fontId="9" fillId="0" borderId="0" xfId="2" applyNumberFormat="1" applyFont="1"/>
    <xf numFmtId="164" fontId="3" fillId="0" borderId="0" xfId="2" applyNumberFormat="1"/>
    <xf numFmtId="0" fontId="9" fillId="0" borderId="0" xfId="2" applyFont="1" applyAlignment="1">
      <alignment horizontal="left" vertical="center" indent="2"/>
    </xf>
    <xf numFmtId="0" fontId="9" fillId="0" borderId="0" xfId="2" applyFont="1"/>
    <xf numFmtId="2" fontId="13" fillId="4" borderId="2" xfId="3" applyNumberFormat="1" applyFont="1" applyFill="1" applyBorder="1" applyAlignment="1">
      <alignment horizontal="centerContinuous" vertical="center" wrapText="1"/>
    </xf>
    <xf numFmtId="2" fontId="13" fillId="4" borderId="2" xfId="3" applyNumberFormat="1" applyFont="1" applyFill="1" applyBorder="1" applyAlignment="1">
      <alignment horizontal="center" vertical="center" wrapText="1"/>
    </xf>
    <xf numFmtId="165" fontId="13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0" fontId="3" fillId="0" borderId="2" xfId="2" applyBorder="1" applyAlignment="1">
      <alignment horizontal="center" vertical="center"/>
    </xf>
    <xf numFmtId="4" fontId="9" fillId="0" borderId="2" xfId="2" applyNumberFormat="1" applyFont="1" applyBorder="1" applyAlignment="1">
      <alignment horizontal="center" vertical="center"/>
    </xf>
    <xf numFmtId="0" fontId="11" fillId="0" borderId="0" xfId="5" applyAlignment="1">
      <alignment horizontal="center"/>
    </xf>
    <xf numFmtId="49" fontId="2" fillId="2" borderId="0" xfId="3" applyNumberFormat="1" applyFont="1" applyFill="1" applyAlignment="1">
      <alignment horizontal="right"/>
    </xf>
    <xf numFmtId="49" fontId="2" fillId="2" borderId="1" xfId="3" applyNumberFormat="1" applyFont="1" applyFill="1" applyBorder="1" applyAlignment="1">
      <alignment vertical="center"/>
    </xf>
    <xf numFmtId="0" fontId="2" fillId="2" borderId="0" xfId="4" applyFont="1" applyFill="1" applyAlignment="1">
      <alignment vertical="top" wrapText="1"/>
    </xf>
    <xf numFmtId="0" fontId="8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2" fillId="3" borderId="2" xfId="2" applyFont="1" applyFill="1" applyBorder="1" applyAlignment="1">
      <alignment horizontal="center" vertical="center" wrapText="1"/>
    </xf>
    <xf numFmtId="0" fontId="8" fillId="2" borderId="0" xfId="4" applyFont="1" applyFill="1" applyAlignment="1">
      <alignment horizontal="center" vertical="top" wrapText="1"/>
    </xf>
    <xf numFmtId="0" fontId="8" fillId="2" borderId="0" xfId="4" applyFont="1" applyFill="1" applyAlignment="1">
      <alignment vertical="top"/>
    </xf>
    <xf numFmtId="0" fontId="12" fillId="3" borderId="2" xfId="2" applyFont="1" applyFill="1" applyBorder="1" applyAlignment="1">
      <alignment vertical="center" wrapText="1"/>
    </xf>
    <xf numFmtId="0" fontId="12" fillId="0" borderId="0" xfId="5" applyFont="1" applyAlignment="1">
      <alignment horizontal="justify" vertical="center"/>
    </xf>
    <xf numFmtId="4" fontId="9" fillId="0" borderId="2" xfId="2" applyNumberFormat="1" applyFont="1" applyBorder="1" applyAlignment="1">
      <alignment horizontal="center" vertical="center" wrapText="1"/>
    </xf>
    <xf numFmtId="4" fontId="11" fillId="0" borderId="0" xfId="5" applyNumberFormat="1"/>
    <xf numFmtId="0" fontId="9" fillId="0" borderId="0" xfId="5" applyFont="1" applyBorder="1" applyAlignment="1">
      <alignment vertical="center" wrapText="1"/>
    </xf>
    <xf numFmtId="4" fontId="9" fillId="0" borderId="0" xfId="5" applyNumberFormat="1" applyFont="1" applyBorder="1" applyAlignment="1">
      <alignment horizontal="center" vertical="center" wrapText="1"/>
    </xf>
    <xf numFmtId="4" fontId="14" fillId="0" borderId="8" xfId="5" applyNumberFormat="1" applyFont="1" applyBorder="1" applyAlignment="1">
      <alignment horizontal="center" vertical="center"/>
    </xf>
    <xf numFmtId="2" fontId="15" fillId="2" borderId="0" xfId="7" applyNumberFormat="1" applyFont="1" applyFill="1" applyAlignment="1">
      <alignment horizontal="center" vertical="center" wrapText="1"/>
    </xf>
    <xf numFmtId="0" fontId="6" fillId="2" borderId="0" xfId="7" applyFont="1" applyFill="1"/>
    <xf numFmtId="0" fontId="18" fillId="0" borderId="0" xfId="5" applyFont="1" applyAlignment="1">
      <alignment vertical="center"/>
    </xf>
    <xf numFmtId="0" fontId="20" fillId="3" borderId="10" xfId="7" applyFont="1" applyFill="1" applyBorder="1" applyAlignment="1">
      <alignment horizontal="center" vertical="center"/>
    </xf>
    <xf numFmtId="0" fontId="20" fillId="3" borderId="11" xfId="7" applyFont="1" applyFill="1" applyBorder="1" applyAlignment="1">
      <alignment horizontal="center" vertical="center"/>
    </xf>
    <xf numFmtId="0" fontId="20" fillId="3" borderId="1" xfId="7" applyFont="1" applyFill="1" applyBorder="1" applyAlignment="1">
      <alignment horizontal="center" vertical="center"/>
    </xf>
    <xf numFmtId="0" fontId="20" fillId="3" borderId="12" xfId="7" applyFont="1" applyFill="1" applyBorder="1" applyAlignment="1">
      <alignment horizontal="center" vertical="center"/>
    </xf>
    <xf numFmtId="0" fontId="11" fillId="0" borderId="0" xfId="5" applyAlignment="1"/>
    <xf numFmtId="14" fontId="21" fillId="0" borderId="2" xfId="5" applyNumberFormat="1" applyFont="1" applyBorder="1" applyAlignment="1">
      <alignment horizontal="center" vertical="center"/>
    </xf>
    <xf numFmtId="4" fontId="22" fillId="0" borderId="11" xfId="5" applyNumberFormat="1" applyFont="1" applyBorder="1" applyAlignment="1">
      <alignment horizontal="center" vertical="center"/>
    </xf>
    <xf numFmtId="14" fontId="21" fillId="0" borderId="2" xfId="6" applyNumberFormat="1" applyFont="1" applyBorder="1" applyAlignment="1">
      <alignment horizontal="center" vertical="center"/>
    </xf>
    <xf numFmtId="4" fontId="22" fillId="0" borderId="11" xfId="6" applyNumberFormat="1" applyFont="1" applyBorder="1" applyAlignment="1">
      <alignment horizontal="center" vertical="center"/>
    </xf>
    <xf numFmtId="0" fontId="3" fillId="0" borderId="0" xfId="6" applyAlignment="1">
      <alignment horizontal="center"/>
    </xf>
    <xf numFmtId="0" fontId="11" fillId="0" borderId="0" xfId="5" applyBorder="1" applyAlignment="1">
      <alignment horizontal="center"/>
    </xf>
    <xf numFmtId="0" fontId="23" fillId="0" borderId="0" xfId="5" applyFont="1" applyBorder="1" applyAlignment="1">
      <alignment horizontal="center"/>
    </xf>
    <xf numFmtId="0" fontId="20" fillId="3" borderId="2" xfId="7" applyFont="1" applyFill="1" applyBorder="1" applyAlignment="1">
      <alignment horizontal="center" vertical="center"/>
    </xf>
    <xf numFmtId="4" fontId="22" fillId="0" borderId="2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 indent="1"/>
    </xf>
    <xf numFmtId="4" fontId="11" fillId="0" borderId="11" xfId="8" applyNumberFormat="1" applyFont="1" applyBorder="1" applyAlignment="1">
      <alignment horizontal="center" vertical="center"/>
    </xf>
    <xf numFmtId="4" fontId="11" fillId="0" borderId="0" xfId="5" applyNumberFormat="1" applyAlignment="1">
      <alignment horizontal="left"/>
    </xf>
    <xf numFmtId="0" fontId="27" fillId="0" borderId="0" xfId="5" applyFont="1"/>
    <xf numFmtId="0" fontId="27" fillId="0" borderId="0" xfId="5" applyFont="1" applyAlignment="1"/>
    <xf numFmtId="14" fontId="21" fillId="0" borderId="9" xfId="5" applyNumberFormat="1" applyFont="1" applyBorder="1" applyAlignment="1">
      <alignment horizontal="center"/>
    </xf>
    <xf numFmtId="4" fontId="22" fillId="0" borderId="3" xfId="5" applyNumberFormat="1" applyFont="1" applyBorder="1" applyAlignment="1">
      <alignment horizontal="center" vertical="center" wrapText="1"/>
    </xf>
    <xf numFmtId="4" fontId="22" fillId="0" borderId="4" xfId="5" applyNumberFormat="1" applyFont="1" applyBorder="1" applyAlignment="1">
      <alignment horizontal="center" vertical="center" wrapText="1"/>
    </xf>
    <xf numFmtId="0" fontId="27" fillId="0" borderId="0" xfId="5" applyFont="1" applyAlignment="1">
      <alignment horizontal="center"/>
    </xf>
    <xf numFmtId="0" fontId="24" fillId="0" borderId="0" xfId="5" applyFont="1" applyAlignment="1">
      <alignment horizontal="center"/>
    </xf>
    <xf numFmtId="0" fontId="28" fillId="0" borderId="0" xfId="5" applyFont="1" applyAlignment="1">
      <alignment horizontal="center" vertical="center"/>
    </xf>
    <xf numFmtId="0" fontId="11" fillId="0" borderId="0" xfId="5" applyAlignment="1">
      <alignment wrapText="1"/>
    </xf>
    <xf numFmtId="4" fontId="13" fillId="0" borderId="0" xfId="5" applyNumberFormat="1" applyFont="1" applyAlignment="1">
      <alignment horizontal="left"/>
    </xf>
    <xf numFmtId="0" fontId="2" fillId="2" borderId="0" xfId="7" applyFont="1" applyFill="1" applyAlignment="1">
      <alignment vertical="center"/>
    </xf>
    <xf numFmtId="0" fontId="28" fillId="0" borderId="0" xfId="5" applyFont="1" applyAlignment="1">
      <alignment vertical="center"/>
    </xf>
    <xf numFmtId="0" fontId="28" fillId="0" borderId="0" xfId="5" applyFont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4" fontId="11" fillId="0" borderId="2" xfId="6" applyNumberFormat="1" applyFont="1" applyBorder="1" applyAlignment="1">
      <alignment horizontal="center" vertical="center" wrapText="1"/>
    </xf>
    <xf numFmtId="4" fontId="22" fillId="0" borderId="2" xfId="5" applyNumberFormat="1" applyFont="1" applyBorder="1" applyAlignment="1">
      <alignment horizontal="center" vertical="center" wrapText="1"/>
    </xf>
    <xf numFmtId="0" fontId="30" fillId="0" borderId="0" xfId="5" applyFont="1"/>
    <xf numFmtId="0" fontId="9" fillId="0" borderId="0" xfId="5" applyFont="1"/>
    <xf numFmtId="4" fontId="9" fillId="0" borderId="2" xfId="5" applyNumberFormat="1" applyFont="1" applyBorder="1" applyAlignment="1">
      <alignment horizontal="center" vertical="center"/>
    </xf>
    <xf numFmtId="0" fontId="13" fillId="0" borderId="0" xfId="5" applyFont="1"/>
    <xf numFmtId="4" fontId="13" fillId="0" borderId="0" xfId="5" applyNumberFormat="1" applyFont="1" applyAlignment="1">
      <alignment horizontal="center"/>
    </xf>
    <xf numFmtId="4" fontId="9" fillId="0" borderId="2" xfId="6" applyNumberFormat="1" applyFont="1" applyBorder="1" applyAlignment="1">
      <alignment horizontal="center" vertical="center"/>
    </xf>
    <xf numFmtId="0" fontId="13" fillId="0" borderId="2" xfId="5" applyFont="1" applyBorder="1" applyAlignment="1">
      <alignment horizontal="center" vertical="center"/>
    </xf>
    <xf numFmtId="4" fontId="13" fillId="0" borderId="2" xfId="5" applyNumberFormat="1" applyFont="1" applyBorder="1" applyAlignment="1">
      <alignment horizontal="center" vertical="center"/>
    </xf>
    <xf numFmtId="2" fontId="15" fillId="2" borderId="0" xfId="9" applyNumberFormat="1" applyFont="1" applyFill="1" applyAlignment="1">
      <alignment horizontal="center" vertical="center" wrapText="1"/>
    </xf>
    <xf numFmtId="0" fontId="6" fillId="2" borderId="0" xfId="9" applyFont="1" applyFill="1" applyAlignment="1">
      <alignment horizontal="center"/>
    </xf>
    <xf numFmtId="0" fontId="6" fillId="2" borderId="0" xfId="9" applyFont="1" applyFill="1"/>
    <xf numFmtId="0" fontId="18" fillId="0" borderId="0" xfId="5" applyFont="1" applyAlignment="1">
      <alignment horizontal="center" vertical="center"/>
    </xf>
    <xf numFmtId="0" fontId="20" fillId="3" borderId="10" xfId="9" applyFont="1" applyFill="1" applyBorder="1" applyAlignment="1">
      <alignment horizontal="center" vertical="center"/>
    </xf>
    <xf numFmtId="0" fontId="20" fillId="3" borderId="11" xfId="9" applyFont="1" applyFill="1" applyBorder="1" applyAlignment="1">
      <alignment horizontal="center" vertical="center"/>
    </xf>
    <xf numFmtId="0" fontId="20" fillId="3" borderId="1" xfId="9" applyFont="1" applyFill="1" applyBorder="1" applyAlignment="1">
      <alignment horizontal="center" vertical="center"/>
    </xf>
    <xf numFmtId="0" fontId="20" fillId="3" borderId="12" xfId="9" applyFont="1" applyFill="1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/>
    </xf>
    <xf numFmtId="14" fontId="21" fillId="0" borderId="11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/>
    </xf>
    <xf numFmtId="0" fontId="12" fillId="0" borderId="0" xfId="5" applyFont="1" applyAlignment="1">
      <alignment horizontal="center" vertical="center"/>
    </xf>
    <xf numFmtId="0" fontId="13" fillId="0" borderId="0" xfId="5" applyFont="1" applyAlignment="1">
      <alignment horizontal="center"/>
    </xf>
    <xf numFmtId="4" fontId="13" fillId="0" borderId="8" xfId="5" applyNumberFormat="1" applyFont="1" applyBorder="1" applyAlignment="1">
      <alignment horizontal="center" vertical="center"/>
    </xf>
    <xf numFmtId="0" fontId="11" fillId="0" borderId="0" xfId="5" applyAlignment="1">
      <alignment vertical="center"/>
    </xf>
    <xf numFmtId="0" fontId="2" fillId="2" borderId="0" xfId="9" applyFont="1" applyFill="1" applyAlignment="1">
      <alignment vertical="center"/>
    </xf>
    <xf numFmtId="2" fontId="15" fillId="2" borderId="0" xfId="10" applyNumberFormat="1" applyFont="1" applyFill="1" applyAlignment="1">
      <alignment horizontal="center" vertical="center" wrapText="1"/>
    </xf>
    <xf numFmtId="0" fontId="6" fillId="2" borderId="0" xfId="10" applyFont="1" applyFill="1"/>
    <xf numFmtId="0" fontId="20" fillId="3" borderId="10" xfId="10" applyFont="1" applyFill="1" applyBorder="1" applyAlignment="1">
      <alignment horizontal="center" vertical="center"/>
    </xf>
    <xf numFmtId="0" fontId="20" fillId="3" borderId="11" xfId="10" applyFont="1" applyFill="1" applyBorder="1" applyAlignment="1">
      <alignment horizontal="center" vertical="center"/>
    </xf>
    <xf numFmtId="0" fontId="20" fillId="3" borderId="1" xfId="10" applyFont="1" applyFill="1" applyBorder="1" applyAlignment="1">
      <alignment horizontal="center" vertical="center"/>
    </xf>
    <xf numFmtId="0" fontId="20" fillId="3" borderId="12" xfId="10" applyFont="1" applyFill="1" applyBorder="1" applyAlignment="1">
      <alignment horizontal="center" vertical="center"/>
    </xf>
    <xf numFmtId="0" fontId="20" fillId="3" borderId="2" xfId="10" applyFont="1" applyFill="1" applyBorder="1" applyAlignment="1">
      <alignment horizontal="center" vertical="center"/>
    </xf>
    <xf numFmtId="0" fontId="32" fillId="0" borderId="0" xfId="5" applyFont="1" applyAlignment="1">
      <alignment horizontal="left" indent="1"/>
    </xf>
    <xf numFmtId="0" fontId="20" fillId="3" borderId="10" xfId="10" applyFont="1" applyFill="1" applyBorder="1" applyAlignment="1">
      <alignment horizontal="center" vertical="center" wrapText="1"/>
    </xf>
    <xf numFmtId="0" fontId="20" fillId="3" borderId="11" xfId="10" applyFont="1" applyFill="1" applyBorder="1" applyAlignment="1">
      <alignment horizontal="center" vertical="center" wrapText="1"/>
    </xf>
    <xf numFmtId="0" fontId="20" fillId="3" borderId="1" xfId="10" applyFont="1" applyFill="1" applyBorder="1" applyAlignment="1">
      <alignment horizontal="center" vertical="center" wrapText="1"/>
    </xf>
    <xf numFmtId="0" fontId="20" fillId="3" borderId="12" xfId="10" applyFont="1" applyFill="1" applyBorder="1" applyAlignment="1">
      <alignment horizontal="center" vertical="center" wrapText="1"/>
    </xf>
    <xf numFmtId="14" fontId="21" fillId="0" borderId="2" xfId="5" applyNumberFormat="1" applyFont="1" applyBorder="1" applyAlignment="1">
      <alignment horizontal="center"/>
    </xf>
    <xf numFmtId="0" fontId="11" fillId="0" borderId="0" xfId="5" applyAlignment="1">
      <alignment horizontal="center" vertical="center"/>
    </xf>
    <xf numFmtId="4" fontId="11" fillId="0" borderId="11" xfId="8" applyNumberFormat="1" applyFont="1" applyBorder="1" applyAlignment="1">
      <alignment horizontal="center" vertical="center" wrapText="1"/>
    </xf>
    <xf numFmtId="0" fontId="0" fillId="0" borderId="0" xfId="6" applyFont="1" applyAlignment="1">
      <alignment horizontal="center"/>
    </xf>
    <xf numFmtId="0" fontId="9" fillId="0" borderId="0" xfId="5" applyFont="1" applyBorder="1" applyAlignment="1">
      <alignment horizontal="center" vertical="center" wrapText="1"/>
    </xf>
    <xf numFmtId="4" fontId="11" fillId="0" borderId="0" xfId="6" applyNumberFormat="1" applyFont="1" applyBorder="1" applyAlignment="1">
      <alignment vertical="center" wrapText="1"/>
    </xf>
    <xf numFmtId="4" fontId="11" fillId="0" borderId="0" xfId="5" applyNumberFormat="1" applyAlignment="1">
      <alignment horizontal="center"/>
    </xf>
    <xf numFmtId="0" fontId="25" fillId="0" borderId="0" xfId="5" applyFont="1" applyAlignment="1">
      <alignment horizontal="left" vertical="center"/>
    </xf>
    <xf numFmtId="0" fontId="11" fillId="0" borderId="0" xfId="5" applyAlignment="1">
      <alignment horizontal="center" wrapText="1"/>
    </xf>
    <xf numFmtId="2" fontId="13" fillId="4" borderId="2" xfId="3" applyNumberFormat="1" applyFont="1" applyFill="1" applyBorder="1" applyAlignment="1">
      <alignment horizontal="left" vertical="center" wrapText="1"/>
    </xf>
    <xf numFmtId="0" fontId="9" fillId="0" borderId="3" xfId="2" applyFont="1" applyBorder="1" applyAlignment="1">
      <alignment horizontal="left" vertical="center" wrapText="1"/>
    </xf>
    <xf numFmtId="0" fontId="9" fillId="0" borderId="5" xfId="2" applyFont="1" applyBorder="1" applyAlignment="1">
      <alignment horizontal="left" vertical="center" wrapText="1"/>
    </xf>
    <xf numFmtId="0" fontId="14" fillId="0" borderId="2" xfId="5" applyFont="1" applyBorder="1" applyAlignment="1">
      <alignment horizontal="left" vertical="center" wrapText="1"/>
    </xf>
    <xf numFmtId="0" fontId="12" fillId="0" borderId="3" xfId="5" applyFont="1" applyFill="1" applyBorder="1" applyAlignment="1">
      <alignment vertical="center" wrapText="1"/>
    </xf>
    <xf numFmtId="0" fontId="11" fillId="0" borderId="4" xfId="5" applyBorder="1" applyAlignment="1">
      <alignment vertical="center" wrapText="1"/>
    </xf>
    <xf numFmtId="0" fontId="11" fillId="0" borderId="5" xfId="5" applyBorder="1" applyAlignment="1">
      <alignment vertical="center" wrapText="1"/>
    </xf>
    <xf numFmtId="4" fontId="9" fillId="0" borderId="0" xfId="2" applyNumberFormat="1" applyFont="1" applyAlignment="1">
      <alignment horizontal="right"/>
    </xf>
    <xf numFmtId="2" fontId="13" fillId="4" borderId="3" xfId="3" applyNumberFormat="1" applyFont="1" applyFill="1" applyBorder="1" applyAlignment="1">
      <alignment horizontal="left" vertical="center" wrapText="1"/>
    </xf>
    <xf numFmtId="2" fontId="13" fillId="4" borderId="5" xfId="3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vertical="top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9" fillId="3" borderId="2" xfId="2" applyFont="1" applyFill="1" applyBorder="1" applyAlignment="1">
      <alignment vertical="center" wrapText="1"/>
    </xf>
    <xf numFmtId="0" fontId="10" fillId="3" borderId="2" xfId="2" applyFont="1" applyFill="1" applyBorder="1" applyAlignment="1">
      <alignment horizontal="center" vertical="center" wrapText="1"/>
    </xf>
    <xf numFmtId="0" fontId="14" fillId="0" borderId="6" xfId="5" applyFont="1" applyBorder="1" applyAlignment="1">
      <alignment horizontal="left" vertical="center" wrapText="1"/>
    </xf>
    <xf numFmtId="0" fontId="14" fillId="0" borderId="7" xfId="5" applyFont="1" applyBorder="1" applyAlignment="1">
      <alignment horizontal="left" vertical="center" wrapText="1"/>
    </xf>
    <xf numFmtId="0" fontId="2" fillId="2" borderId="0" xfId="1" applyFont="1" applyFill="1" applyAlignment="1">
      <alignment horizont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9" fillId="0" borderId="2" xfId="5" applyFont="1" applyBorder="1" applyAlignment="1">
      <alignment horizontal="left" vertical="center" wrapText="1"/>
    </xf>
    <xf numFmtId="2" fontId="31" fillId="4" borderId="2" xfId="3" applyNumberFormat="1" applyFont="1" applyFill="1" applyBorder="1" applyAlignment="1">
      <alignment horizontal="left" vertical="center" wrapText="1"/>
    </xf>
    <xf numFmtId="0" fontId="9" fillId="0" borderId="3" xfId="5" applyFont="1" applyBorder="1" applyAlignment="1">
      <alignment horizontal="left" vertical="center" wrapText="1"/>
    </xf>
    <xf numFmtId="0" fontId="9" fillId="0" borderId="5" xfId="5" applyFont="1" applyBorder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0" fontId="9" fillId="0" borderId="3" xfId="5" applyFont="1" applyBorder="1" applyAlignment="1">
      <alignment horizontal="center" vertical="center" wrapText="1"/>
    </xf>
    <xf numFmtId="0" fontId="9" fillId="0" borderId="4" xfId="5" applyFont="1" applyBorder="1" applyAlignment="1">
      <alignment horizontal="center" vertical="center" wrapText="1"/>
    </xf>
    <xf numFmtId="0" fontId="9" fillId="0" borderId="5" xfId="5" applyFont="1" applyBorder="1" applyAlignment="1">
      <alignment horizontal="center" vertical="center" wrapText="1"/>
    </xf>
    <xf numFmtId="0" fontId="11" fillId="0" borderId="2" xfId="5" applyBorder="1" applyAlignment="1">
      <alignment horizontal="left" indent="2"/>
    </xf>
    <xf numFmtId="4" fontId="11" fillId="0" borderId="2" xfId="5" applyNumberFormat="1" applyFont="1" applyBorder="1" applyAlignment="1">
      <alignment horizontal="center" vertical="center"/>
    </xf>
    <xf numFmtId="0" fontId="8" fillId="2" borderId="0" xfId="7" applyFont="1" applyFill="1" applyAlignment="1">
      <alignment horizontal="left" vertical="center"/>
    </xf>
    <xf numFmtId="0" fontId="2" fillId="2" borderId="0" xfId="7" applyFont="1" applyFill="1" applyAlignment="1">
      <alignment horizontal="left" vertical="center" wrapText="1"/>
    </xf>
    <xf numFmtId="0" fontId="10" fillId="3" borderId="9" xfId="5" applyFont="1" applyFill="1" applyBorder="1" applyAlignment="1">
      <alignment horizontal="center" vertical="center" wrapText="1"/>
    </xf>
    <xf numFmtId="0" fontId="10" fillId="3" borderId="10" xfId="5" applyFont="1" applyFill="1" applyBorder="1" applyAlignment="1">
      <alignment horizontal="center" vertical="center" wrapText="1"/>
    </xf>
    <xf numFmtId="0" fontId="20" fillId="3" borderId="3" xfId="7" applyFont="1" applyFill="1" applyBorder="1" applyAlignment="1">
      <alignment horizontal="center" vertical="center" wrapText="1"/>
    </xf>
    <xf numFmtId="0" fontId="24" fillId="3" borderId="4" xfId="5" applyFont="1" applyFill="1" applyBorder="1" applyAlignment="1">
      <alignment horizontal="center" vertical="center" wrapText="1"/>
    </xf>
    <xf numFmtId="0" fontId="24" fillId="3" borderId="5" xfId="5" applyFont="1" applyFill="1" applyBorder="1" applyAlignment="1">
      <alignment horizontal="center" vertical="center" wrapText="1"/>
    </xf>
    <xf numFmtId="0" fontId="26" fillId="0" borderId="2" xfId="5" applyFont="1" applyBorder="1" applyAlignment="1">
      <alignment horizontal="center" vertical="center"/>
    </xf>
    <xf numFmtId="4" fontId="26" fillId="0" borderId="2" xfId="5" applyNumberFormat="1" applyFont="1" applyBorder="1" applyAlignment="1">
      <alignment horizontal="center" vertical="center"/>
    </xf>
    <xf numFmtId="0" fontId="26" fillId="0" borderId="2" xfId="5" applyFont="1" applyBorder="1" applyAlignment="1">
      <alignment horizontal="left"/>
    </xf>
    <xf numFmtId="0" fontId="19" fillId="3" borderId="9" xfId="5" applyFont="1" applyFill="1" applyBorder="1" applyAlignment="1">
      <alignment horizontal="center" vertical="center" wrapText="1"/>
    </xf>
    <xf numFmtId="0" fontId="19" fillId="3" borderId="10" xfId="5" applyFont="1" applyFill="1" applyBorder="1" applyAlignment="1">
      <alignment horizontal="center" vertical="center" wrapText="1"/>
    </xf>
    <xf numFmtId="0" fontId="29" fillId="0" borderId="0" xfId="5" applyFont="1" applyAlignment="1">
      <alignment horizontal="left" wrapText="1"/>
    </xf>
    <xf numFmtId="0" fontId="17" fillId="2" borderId="0" xfId="7" applyFont="1" applyFill="1" applyBorder="1" applyAlignment="1">
      <alignment horizontal="center" vertical="top" wrapText="1"/>
    </xf>
    <xf numFmtId="0" fontId="11" fillId="0" borderId="0" xfId="5" applyFont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3" fillId="0" borderId="0" xfId="5" applyFont="1" applyAlignment="1">
      <alignment horizontal="left" vertical="center" wrapText="1" indent="1"/>
    </xf>
    <xf numFmtId="0" fontId="16" fillId="2" borderId="0" xfId="7" applyFont="1" applyFill="1" applyBorder="1" applyAlignment="1">
      <alignment horizontal="center" vertical="top" wrapText="1"/>
    </xf>
    <xf numFmtId="0" fontId="11" fillId="0" borderId="0" xfId="5" applyAlignment="1">
      <alignment horizontal="center" vertical="top" wrapText="1"/>
    </xf>
    <xf numFmtId="0" fontId="19" fillId="3" borderId="2" xfId="5" applyFont="1" applyFill="1" applyBorder="1" applyAlignment="1">
      <alignment horizontal="center" vertical="center" wrapText="1"/>
    </xf>
    <xf numFmtId="0" fontId="20" fillId="3" borderId="2" xfId="7" applyFont="1" applyFill="1" applyBorder="1" applyAlignment="1">
      <alignment horizontal="center" vertical="center" wrapText="1"/>
    </xf>
    <xf numFmtId="0" fontId="11" fillId="3" borderId="2" xfId="5" applyFont="1" applyFill="1" applyBorder="1" applyAlignment="1">
      <alignment horizontal="center" vertical="center" wrapText="1"/>
    </xf>
    <xf numFmtId="0" fontId="11" fillId="3" borderId="4" xfId="5" applyFont="1" applyFill="1" applyBorder="1" applyAlignment="1">
      <alignment horizontal="center" vertical="center" wrapText="1"/>
    </xf>
    <xf numFmtId="0" fontId="11" fillId="3" borderId="5" xfId="5" applyFont="1" applyFill="1" applyBorder="1" applyAlignment="1">
      <alignment horizontal="center" vertical="center" wrapText="1"/>
    </xf>
    <xf numFmtId="0" fontId="7" fillId="0" borderId="0" xfId="5" applyFont="1" applyAlignment="1">
      <alignment horizontal="left" vertical="center" wrapText="1" indent="1"/>
    </xf>
    <xf numFmtId="0" fontId="15" fillId="2" borderId="0" xfId="7" applyFont="1" applyFill="1" applyAlignment="1">
      <alignment horizontal="center" wrapText="1"/>
    </xf>
    <xf numFmtId="0" fontId="15" fillId="2" borderId="0" xfId="7" applyFont="1" applyFill="1" applyAlignment="1">
      <alignment horizontal="center" vertical="center" wrapText="1"/>
    </xf>
    <xf numFmtId="2" fontId="15" fillId="2" borderId="1" xfId="7" applyNumberFormat="1" applyFont="1" applyFill="1" applyBorder="1" applyAlignment="1">
      <alignment horizontal="center" vertical="center" wrapText="1"/>
    </xf>
    <xf numFmtId="0" fontId="11" fillId="0" borderId="1" xfId="5" applyBorder="1" applyAlignment="1">
      <alignment horizontal="center" vertical="center" wrapText="1"/>
    </xf>
    <xf numFmtId="2" fontId="15" fillId="2" borderId="0" xfId="7" applyNumberFormat="1" applyFont="1" applyFill="1" applyBorder="1" applyAlignment="1">
      <alignment horizontal="left" vertical="center" wrapText="1"/>
    </xf>
    <xf numFmtId="0" fontId="11" fillId="0" borderId="0" xfId="5" applyBorder="1" applyAlignment="1">
      <alignment horizontal="left" vertical="center" wrapText="1"/>
    </xf>
    <xf numFmtId="2" fontId="31" fillId="4" borderId="3" xfId="3" applyNumberFormat="1" applyFont="1" applyFill="1" applyBorder="1" applyAlignment="1">
      <alignment horizontal="left" vertical="center" wrapText="1"/>
    </xf>
    <xf numFmtId="2" fontId="31" fillId="4" borderId="5" xfId="3" applyNumberFormat="1" applyFont="1" applyFill="1" applyBorder="1" applyAlignment="1">
      <alignment horizontal="left" vertical="center" wrapText="1"/>
    </xf>
    <xf numFmtId="2" fontId="13" fillId="4" borderId="4" xfId="3" applyNumberFormat="1" applyFont="1" applyFill="1" applyBorder="1" applyAlignment="1">
      <alignment horizontal="left" vertical="center" wrapText="1"/>
    </xf>
    <xf numFmtId="0" fontId="11" fillId="0" borderId="3" xfId="5" applyBorder="1" applyAlignment="1">
      <alignment horizontal="left" indent="2"/>
    </xf>
    <xf numFmtId="0" fontId="11" fillId="0" borderId="4" xfId="5" applyBorder="1" applyAlignment="1">
      <alignment horizontal="left" indent="2"/>
    </xf>
    <xf numFmtId="0" fontId="11" fillId="0" borderId="5" xfId="5" applyBorder="1" applyAlignment="1">
      <alignment horizontal="left" indent="2"/>
    </xf>
    <xf numFmtId="4" fontId="11" fillId="0" borderId="3" xfId="5" applyNumberFormat="1" applyFont="1" applyBorder="1" applyAlignment="1">
      <alignment horizontal="center" vertical="center"/>
    </xf>
    <xf numFmtId="4" fontId="11" fillId="0" borderId="4" xfId="5" applyNumberFormat="1" applyFont="1" applyBorder="1" applyAlignment="1">
      <alignment horizontal="center" vertical="center"/>
    </xf>
    <xf numFmtId="4" fontId="11" fillId="0" borderId="5" xfId="5" applyNumberFormat="1" applyFont="1" applyBorder="1" applyAlignment="1">
      <alignment horizontal="center" vertical="center"/>
    </xf>
    <xf numFmtId="0" fontId="2" fillId="2" borderId="0" xfId="9" applyFont="1" applyFill="1" applyAlignment="1">
      <alignment horizontal="left" vertical="center" wrapText="1"/>
    </xf>
    <xf numFmtId="0" fontId="9" fillId="0" borderId="9" xfId="5" applyFont="1" applyBorder="1" applyAlignment="1">
      <alignment horizontal="center" vertical="center" wrapText="1"/>
    </xf>
    <xf numFmtId="0" fontId="9" fillId="0" borderId="14" xfId="5" applyFont="1" applyBorder="1" applyAlignment="1">
      <alignment horizontal="center" vertical="center" wrapText="1"/>
    </xf>
    <xf numFmtId="0" fontId="9" fillId="0" borderId="15" xfId="5" applyFont="1" applyBorder="1" applyAlignment="1">
      <alignment horizontal="center" vertical="center" wrapText="1"/>
    </xf>
    <xf numFmtId="0" fontId="9" fillId="0" borderId="10" xfId="5" applyFont="1" applyBorder="1" applyAlignment="1">
      <alignment horizontal="center" vertical="center" wrapText="1"/>
    </xf>
    <xf numFmtId="0" fontId="9" fillId="0" borderId="1" xfId="5" applyFont="1" applyBorder="1" applyAlignment="1">
      <alignment horizontal="center" vertical="center" wrapText="1"/>
    </xf>
    <xf numFmtId="0" fontId="9" fillId="0" borderId="12" xfId="5" applyFont="1" applyBorder="1" applyAlignment="1">
      <alignment horizontal="center" vertical="center" wrapText="1"/>
    </xf>
    <xf numFmtId="0" fontId="10" fillId="3" borderId="13" xfId="5" applyFont="1" applyFill="1" applyBorder="1" applyAlignment="1">
      <alignment horizontal="center" vertical="center" wrapText="1"/>
    </xf>
    <xf numFmtId="0" fontId="10" fillId="3" borderId="11" xfId="5" applyFont="1" applyFill="1" applyBorder="1" applyAlignment="1">
      <alignment horizontal="center" vertical="center" wrapText="1"/>
    </xf>
    <xf numFmtId="0" fontId="20" fillId="3" borderId="3" xfId="9" applyFont="1" applyFill="1" applyBorder="1" applyAlignment="1">
      <alignment horizontal="center" vertical="center" wrapText="1"/>
    </xf>
    <xf numFmtId="0" fontId="20" fillId="3" borderId="4" xfId="9" applyFont="1" applyFill="1" applyBorder="1" applyAlignment="1">
      <alignment horizontal="center" vertical="center" wrapText="1"/>
    </xf>
    <xf numFmtId="0" fontId="20" fillId="3" borderId="5" xfId="9" applyFont="1" applyFill="1" applyBorder="1" applyAlignment="1">
      <alignment horizontal="center" vertical="center" wrapText="1"/>
    </xf>
    <xf numFmtId="0" fontId="26" fillId="0" borderId="3" xfId="5" applyFont="1" applyBorder="1" applyAlignment="1">
      <alignment horizontal="center" vertical="center"/>
    </xf>
    <xf numFmtId="0" fontId="26" fillId="0" borderId="4" xfId="5" applyFont="1" applyBorder="1" applyAlignment="1">
      <alignment horizontal="center" vertical="center"/>
    </xf>
    <xf numFmtId="0" fontId="26" fillId="0" borderId="5" xfId="5" applyFont="1" applyBorder="1" applyAlignment="1">
      <alignment horizontal="center" vertical="center"/>
    </xf>
    <xf numFmtId="4" fontId="26" fillId="0" borderId="3" xfId="5" applyNumberFormat="1" applyFont="1" applyBorder="1" applyAlignment="1">
      <alignment horizontal="center" vertical="center"/>
    </xf>
    <xf numFmtId="4" fontId="26" fillId="0" borderId="4" xfId="5" applyNumberFormat="1" applyFont="1" applyBorder="1" applyAlignment="1">
      <alignment horizontal="center" vertical="center"/>
    </xf>
    <xf numFmtId="4" fontId="26" fillId="0" borderId="5" xfId="5" applyNumberFormat="1" applyFont="1" applyBorder="1" applyAlignment="1">
      <alignment horizontal="center" vertical="center"/>
    </xf>
    <xf numFmtId="0" fontId="26" fillId="0" borderId="3" xfId="5" applyFont="1" applyBorder="1" applyAlignment="1">
      <alignment horizontal="left"/>
    </xf>
    <xf numFmtId="0" fontId="26" fillId="0" borderId="4" xfId="5" applyFont="1" applyBorder="1" applyAlignment="1">
      <alignment horizontal="left"/>
    </xf>
    <xf numFmtId="0" fontId="26" fillId="0" borderId="5" xfId="5" applyFont="1" applyBorder="1" applyAlignment="1">
      <alignment horizontal="left"/>
    </xf>
    <xf numFmtId="0" fontId="17" fillId="2" borderId="0" xfId="9" applyFont="1" applyFill="1" applyBorder="1" applyAlignment="1">
      <alignment horizontal="center" vertical="top" wrapText="1"/>
    </xf>
    <xf numFmtId="0" fontId="2" fillId="2" borderId="0" xfId="9" applyFont="1" applyFill="1" applyAlignment="1">
      <alignment horizontal="left" vertical="center" wrapText="1" indent="1"/>
    </xf>
    <xf numFmtId="4" fontId="11" fillId="0" borderId="2" xfId="5" applyNumberFormat="1" applyBorder="1" applyAlignment="1">
      <alignment horizontal="center" vertical="center"/>
    </xf>
    <xf numFmtId="0" fontId="16" fillId="2" borderId="0" xfId="9" applyFont="1" applyFill="1" applyBorder="1" applyAlignment="1">
      <alignment horizontal="center" vertical="top" wrapText="1"/>
    </xf>
    <xf numFmtId="4" fontId="26" fillId="0" borderId="2" xfId="5" applyNumberFormat="1" applyFont="1" applyBorder="1" applyAlignment="1">
      <alignment horizontal="center" vertical="center" wrapText="1"/>
    </xf>
    <xf numFmtId="0" fontId="11" fillId="0" borderId="2" xfId="5" applyBorder="1" applyAlignment="1"/>
    <xf numFmtId="0" fontId="11" fillId="0" borderId="2" xfId="5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 wrapText="1"/>
    </xf>
    <xf numFmtId="0" fontId="15" fillId="2" borderId="0" xfId="9" applyFont="1" applyFill="1" applyAlignment="1">
      <alignment horizontal="center" wrapText="1"/>
    </xf>
    <xf numFmtId="0" fontId="15" fillId="2" borderId="0" xfId="9" applyFont="1" applyFill="1" applyAlignment="1">
      <alignment horizontal="center" vertical="center" wrapText="1"/>
    </xf>
    <xf numFmtId="2" fontId="15" fillId="2" borderId="1" xfId="9" applyNumberFormat="1" applyFont="1" applyFill="1" applyBorder="1" applyAlignment="1">
      <alignment horizontal="center" vertical="center" wrapText="1"/>
    </xf>
    <xf numFmtId="2" fontId="15" fillId="2" borderId="0" xfId="9" applyNumberFormat="1" applyFont="1" applyFill="1" applyBorder="1" applyAlignment="1">
      <alignment horizontal="center" vertical="center" wrapText="1"/>
    </xf>
    <xf numFmtId="0" fontId="11" fillId="0" borderId="0" xfId="5" applyBorder="1" applyAlignment="1">
      <alignment horizontal="center" vertical="center" wrapText="1"/>
    </xf>
    <xf numFmtId="0" fontId="8" fillId="2" borderId="0" xfId="9" applyFont="1" applyFill="1" applyAlignment="1">
      <alignment horizontal="left" vertical="center"/>
    </xf>
    <xf numFmtId="0" fontId="9" fillId="0" borderId="0" xfId="5" applyFont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/>
    </xf>
    <xf numFmtId="49" fontId="33" fillId="0" borderId="2" xfId="10" applyNumberFormat="1" applyFont="1" applyFill="1" applyBorder="1" applyAlignment="1">
      <alignment horizontal="left" vertical="center" wrapText="1" indent="1"/>
    </xf>
    <xf numFmtId="2" fontId="33" fillId="0" borderId="2" xfId="10" applyNumberFormat="1" applyFont="1" applyFill="1" applyBorder="1" applyAlignment="1">
      <alignment horizontal="center" vertical="center" wrapText="1"/>
    </xf>
    <xf numFmtId="49" fontId="11" fillId="0" borderId="2" xfId="10" applyNumberFormat="1" applyFont="1" applyFill="1" applyBorder="1" applyAlignment="1">
      <alignment horizontal="left" vertical="center" wrapText="1" indent="2"/>
    </xf>
    <xf numFmtId="4" fontId="11" fillId="0" borderId="2" xfId="10" applyNumberFormat="1" applyFont="1" applyFill="1" applyBorder="1" applyAlignment="1">
      <alignment horizontal="center" vertical="center" wrapText="1"/>
    </xf>
    <xf numFmtId="0" fontId="20" fillId="3" borderId="3" xfId="10" applyFont="1" applyFill="1" applyBorder="1" applyAlignment="1">
      <alignment horizontal="center" vertical="center" wrapText="1"/>
    </xf>
    <xf numFmtId="0" fontId="33" fillId="0" borderId="2" xfId="10" applyFont="1" applyFill="1" applyBorder="1" applyAlignment="1">
      <alignment horizontal="center" vertical="center" wrapText="1"/>
    </xf>
    <xf numFmtId="0" fontId="19" fillId="3" borderId="13" xfId="5" applyFont="1" applyFill="1" applyBorder="1" applyAlignment="1">
      <alignment horizontal="center" vertical="center" wrapText="1"/>
    </xf>
    <xf numFmtId="0" fontId="19" fillId="3" borderId="11" xfId="5" applyFont="1" applyFill="1" applyBorder="1" applyAlignment="1">
      <alignment horizontal="center" vertical="center" wrapText="1"/>
    </xf>
    <xf numFmtId="0" fontId="20" fillId="3" borderId="4" xfId="10" applyFont="1" applyFill="1" applyBorder="1" applyAlignment="1">
      <alignment horizontal="center" vertical="center" wrapText="1"/>
    </xf>
    <xf numFmtId="0" fontId="20" fillId="3" borderId="5" xfId="10" applyFont="1" applyFill="1" applyBorder="1" applyAlignment="1">
      <alignment horizontal="center" vertical="center" wrapText="1"/>
    </xf>
    <xf numFmtId="0" fontId="16" fillId="2" borderId="0" xfId="10" applyFont="1" applyFill="1" applyBorder="1" applyAlignment="1">
      <alignment horizontal="center" vertical="top" wrapText="1"/>
    </xf>
    <xf numFmtId="0" fontId="17" fillId="2" borderId="0" xfId="10" applyFont="1" applyFill="1" applyBorder="1" applyAlignment="1">
      <alignment horizontal="center" vertical="top" wrapText="1"/>
    </xf>
    <xf numFmtId="0" fontId="2" fillId="2" borderId="0" xfId="10" applyFont="1" applyFill="1" applyAlignment="1">
      <alignment horizontal="left" vertical="center" wrapText="1" indent="1"/>
    </xf>
    <xf numFmtId="0" fontId="29" fillId="3" borderId="9" xfId="5" applyFont="1" applyFill="1" applyBorder="1" applyAlignment="1">
      <alignment horizontal="center" vertical="center" wrapText="1"/>
    </xf>
    <xf numFmtId="0" fontId="29" fillId="3" borderId="10" xfId="5" applyFont="1" applyFill="1" applyBorder="1" applyAlignment="1">
      <alignment horizontal="center" vertical="center" wrapText="1"/>
    </xf>
    <xf numFmtId="0" fontId="20" fillId="3" borderId="2" xfId="10" applyFont="1" applyFill="1" applyBorder="1" applyAlignment="1">
      <alignment horizontal="center" vertical="center" wrapText="1"/>
    </xf>
    <xf numFmtId="0" fontId="15" fillId="2" borderId="0" xfId="10" applyFont="1" applyFill="1" applyAlignment="1">
      <alignment horizontal="center" wrapText="1"/>
    </xf>
    <xf numFmtId="0" fontId="15" fillId="2" borderId="0" xfId="10" applyFont="1" applyFill="1" applyAlignment="1">
      <alignment horizontal="center" vertical="center" wrapText="1"/>
    </xf>
    <xf numFmtId="2" fontId="15" fillId="2" borderId="1" xfId="10" applyNumberFormat="1" applyFont="1" applyFill="1" applyBorder="1" applyAlignment="1">
      <alignment horizontal="center" vertical="center" wrapText="1"/>
    </xf>
    <xf numFmtId="2" fontId="15" fillId="2" borderId="0" xfId="10" applyNumberFormat="1" applyFont="1" applyFill="1" applyBorder="1" applyAlignment="1">
      <alignment horizontal="left" vertical="center" wrapText="1"/>
    </xf>
    <xf numFmtId="49" fontId="33" fillId="0" borderId="2" xfId="9" applyNumberFormat="1" applyFont="1" applyFill="1" applyBorder="1" applyAlignment="1">
      <alignment horizontal="left" vertical="center" wrapText="1" indent="1"/>
    </xf>
    <xf numFmtId="2" fontId="33" fillId="0" borderId="2" xfId="9" applyNumberFormat="1" applyFont="1" applyFill="1" applyBorder="1" applyAlignment="1">
      <alignment horizontal="center" vertical="center" wrapText="1"/>
    </xf>
    <xf numFmtId="49" fontId="11" fillId="0" borderId="2" xfId="9" applyNumberFormat="1" applyFont="1" applyFill="1" applyBorder="1" applyAlignment="1">
      <alignment horizontal="left" vertical="center" wrapText="1" indent="2"/>
    </xf>
    <xf numFmtId="4" fontId="11" fillId="0" borderId="2" xfId="9" applyNumberFormat="1" applyFont="1" applyFill="1" applyBorder="1" applyAlignment="1">
      <alignment horizontal="center" vertical="center" wrapText="1"/>
    </xf>
    <xf numFmtId="0" fontId="33" fillId="0" borderId="2" xfId="9" applyFont="1" applyFill="1" applyBorder="1" applyAlignment="1">
      <alignment horizontal="center" vertical="center" wrapText="1"/>
    </xf>
    <xf numFmtId="4" fontId="33" fillId="0" borderId="2" xfId="9" applyNumberFormat="1" applyFont="1" applyFill="1" applyBorder="1" applyAlignment="1">
      <alignment horizontal="center" vertical="center" wrapText="1"/>
    </xf>
    <xf numFmtId="0" fontId="15" fillId="2" borderId="0" xfId="11" applyFont="1" applyFill="1" applyAlignment="1">
      <alignment horizontal="center" wrapText="1"/>
    </xf>
  </cellXfs>
  <cellStyles count="12">
    <cellStyle name="Обычный" xfId="0" builtinId="0"/>
    <cellStyle name="Обычный 10" xfId="5" xr:uid="{411B3139-C1E5-4B2A-BB6E-AB29801AA8AF}"/>
    <cellStyle name="Обычный 2" xfId="2" xr:uid="{838138FA-CC1B-417F-9BE3-F24C317805BB}"/>
    <cellStyle name="Обычный 2 7" xfId="8" xr:uid="{0E7F3355-68CF-4201-97AF-B200CF9514D6}"/>
    <cellStyle name="Обычный 3" xfId="3" xr:uid="{605EFB49-7AF5-45C7-821C-F5049C3EA9AD}"/>
    <cellStyle name="Обычный 3 2 28" xfId="4" xr:uid="{037454F4-8F44-4A08-9BDD-82645737B69E}"/>
    <cellStyle name="Обычный 4 2 28" xfId="1" xr:uid="{0D5AB8FA-73B2-4256-A08D-F93033B0FFE6}"/>
    <cellStyle name="Обычный 4 2 29" xfId="11" xr:uid="{4340CB9C-54A2-4A64-A330-C35D5262295A}"/>
    <cellStyle name="Обычный 4 3 2 2" xfId="10" xr:uid="{0D21F483-C7DA-4E50-9B0E-2543176E2F4C}"/>
    <cellStyle name="Обычный 4 5 2" xfId="7" xr:uid="{E49B8053-2906-43A2-B229-1D5ECA257785}"/>
    <cellStyle name="Обычный 4 6 2" xfId="9" xr:uid="{4E245848-EF6E-4377-AC8F-0C5BDD943205}"/>
    <cellStyle name="Обычный 5 2" xfId="6" xr:uid="{D8C4F95A-8636-40C3-9210-CB8E79A3E353}"/>
  </cellStyles>
  <dxfs count="496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3E16D8A-72FF-4187-8FAB-0A7C709FD822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ABEDF12-FBF3-4BAC-9B10-94FD29A7291E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273A4E7-4595-413F-9BFA-A48652AEA2EE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6F5E786-555E-4ECB-B20B-C7A0E4E94A02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50878FC-14C5-46B2-BAC6-FFD170748320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3B18EE7-91F3-4E2F-BDD6-30C7A8FCBEAE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951A5BE-F52E-40B8-971F-962D447DE289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6150B4F-1AC0-4A15-BC0B-54AB37A367F2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8AF441F-A5C8-4FE3-9BA4-A629AFC44316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500F2EB-D59F-4B74-9165-8B87EF1EA55B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4E6C1FF-694B-4A84-A2AD-22B6AA4ECD16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BB9DC11-F89B-430F-98BA-013D6D3A5083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DB4D6C5-DB89-4A3F-A70C-ADD65AB3D3FB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5BE45F0-AEA6-4349-B1F9-7FE55CD77661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63FD5BA-7489-4142-9E9E-AE5319014587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3FE59F7-25C6-483D-A21E-33A8472E94F0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4B36E01-7421-4A9F-B4AA-CD424B09A166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D40417F-0E64-40AC-B1EF-3C495F38519C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8C28221-9613-4B84-BEE4-3DD58BE4936B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184188E-3EDC-464B-8E3B-AA5FBAFCE344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E1335ED-41A6-47CD-8C99-8830C2943F51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0BA45F8-0704-4B48-8475-9DBD2CAFD010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C6FAA42-4CE0-4E4E-917C-12C426FBD80C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3946E2D-41D7-4793-9F85-4C67D4B63806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883EFF3-D713-405B-AE0C-D384D229AB94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F3D9908-42A3-40EB-A20E-5E0AE8889987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4D45F4F-A51D-4282-ABDE-E6C1AEAEC16F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1DA7A91-E8F4-4559-B96D-7C51813F5EFC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7983555-F136-46BA-B877-4EBA93D89F70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A0A2C2D-CD52-4497-8813-3F2CCEFDD682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BCECF3D-979C-411A-8442-A4FF7C9AE2B2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6D7B020-8E62-4523-B497-CB3D419BD335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C78A7CC-2AE6-4167-9533-0FC65768C7E5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4878A2A-5230-4F61-B7E5-36647822DCC0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CDCF8DD-858D-42B5-9FB0-D727DC2BB60E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1E41304-C409-476B-AC13-4E9354559F40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3E7C0AC-FB0C-48D8-89CD-10335D6500B9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28901E1-4C19-492D-B5D1-BE40B4F7B244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3EDF1D5-3BE6-4780-ACBB-477618FA7AFA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1FECA20-8059-4FC2-87B4-F70A82BA928B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D6EAD60-7E11-4FDA-B6B1-D19DC17E7586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018C7DE-64D1-4A2A-9BCF-EC52EC27972E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8D85094-32DE-4A08-B921-5E045D2F5CF9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67F17D2-9574-4045-98E0-8EC8D71B994C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C9CF2F3-316D-4D2F-8334-0CF3AA9C02C8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264966D-D5C2-4B54-B29A-3AFFBBF8CC74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EB02123-410D-420A-BFFA-2167801089D0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4481B23-EF06-4948-AD59-F4883162E549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7AC2F91-0417-41B7-9626-FC18ECCD8571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E490206-4FC3-4CED-B2CC-EEAF638FB857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1EDC75B-48AA-493D-9ED9-B4CF8FFE4BB4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5BAF865-8938-41D8-B1C4-7BE00BCFE85E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52F4BC3-8D7F-4F37-AE72-861E6E96CD05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C709A22-F36C-4B9B-AD5E-01340E3CD259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1C2C7DD-7AAB-4066-A6BF-F4C5B025786C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BD02E56-A165-4D87-9426-F383E5C553E9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7999467-1406-4FCA-A5BD-83B9613077C9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EEF6461-AF62-4D49-9AE0-32F611176692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3C8F962-180E-4FBF-81CD-E6221A9187C0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643FB2D-9268-40E9-855E-D3FA499E7F04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C559770-B77F-476F-9739-1EEA15F849C1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9F294E8-FCDD-4092-807F-D8F4AEB47A7C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5469171-FA81-4D7B-9832-DD9FB4FF1F5E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C90E797-7B0D-43AA-895C-7208AF7827B7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91A7982-7831-46CC-BE5C-FD09D8033021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8DCAF86-E7B0-48C0-B92D-F21F70938742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5806642-45FC-4B9B-8D7C-B9F00E3F03A1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48D213E-7BE3-4166-9488-51BD03B27737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3816586-F9EA-472B-B6AE-C83C9746D8FA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C978C44-0688-4477-AC13-C2BD1A314642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E0DDA28-EFDE-43C1-8EA2-BC7194B3BB10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109FAE4-B6C4-431C-BB8D-00996FDB62D1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7EE3931-1197-49BC-B3CF-B38A4C91F473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03DAFEC-B1A6-4EB6-B812-D851CB0D184F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548B917-0F40-49EE-B69C-31F5ED4BFB8D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B2E8589-1D9E-4DC6-957F-88618D7A6A0E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5C58794-A00C-4DD6-B81E-4A75D6470E26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30CDFA1-3628-4DFF-BA6B-62AC8D1E43EF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30DC0EE-82E7-415A-8E0E-2C882BB7FCB1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6E826A8-DA34-4922-9E56-F7137C7B24A4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F63BE42-6D5C-4CC3-902B-07816BDB6CB1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1E73F32-47A4-4155-AA88-7316F2C947F9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F6550FE-4F5E-446D-BF86-471681C03A81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46A9F13-4E92-4188-BD16-6CD70D4C8862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7DD8F66-3188-4A48-AE15-FD1DE157B9C8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DD39355-A97A-4185-AF49-C8D59219F857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8C6BD5F-E369-4442-B4CF-9B52EF5E434D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C3832AE-64CD-491E-A98F-99A70D8FA79A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D2F8D30-8FC1-4CEF-9AE8-30724188BD0C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74FFC55-E16F-456E-9626-88EF08FB2AE7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10AA689-0EED-4B44-882D-F6408529490B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2529112-6629-427D-8960-6BAB7AC511A7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7C26C9D-0C1D-4CEB-A810-30AB1A99C620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7C31195-4B81-475C-AEBA-E3F121C58F76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04F9CE1-E380-4669-BE34-2972EABDA5B0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71087F8-2F01-41FD-8DAA-5DA41C8DF2B4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FF9041F-7D26-4455-9308-A5FAC7B5D6AA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E2DA6F3-2B05-4C9F-A003-62A2768C3E6F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B05FEE9-A098-4E2E-BE24-6496B126A5BE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68ADB54-1810-409F-8D88-02D76809EA17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E5C2564-5A8D-4B1B-BECF-BB9200CECDD8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3B79F02-C947-4389-B362-DF0139A06AE2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DFEEE22-1996-49EC-B7F6-58F4CECAE6EC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FCEE832-CC8C-413E-9694-0181445F1878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59E0AAC-6F93-4AEB-9934-3B611EC07CBF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5BD5534-A287-411A-9C1D-016A21037662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631A652-A33B-4ACD-97D5-B92FE05DA128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82757E8-E7BD-4975-A8DB-7E14316CA4D6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084F2F4-E4CA-419C-A23A-5CC1AD2BD83E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B869A34-0A1C-4455-B094-5EA5A03343DD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E09D313-7324-44C3-BAC7-7E967E1B6421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3C2A7AC-E992-45B1-95E7-0F264AB04438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4711F-0E1A-4CCE-8EC0-DE71EFEB2F22}">
  <sheetPr>
    <tabColor indexed="26"/>
  </sheetPr>
  <dimension ref="A1:G55"/>
  <sheetViews>
    <sheetView topLeftCell="A10" zoomScale="85" zoomScaleNormal="85" workbookViewId="0">
      <selection activeCell="D54" sqref="D54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9" t="s">
        <v>0</v>
      </c>
      <c r="B1" s="139"/>
      <c r="C1" s="139"/>
      <c r="D1" s="139"/>
      <c r="E1" s="139"/>
      <c r="F1" s="1"/>
      <c r="G1" s="2"/>
    </row>
    <row r="2" spans="1:7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1" t="s">
        <v>1</v>
      </c>
      <c r="B5" s="141"/>
      <c r="C5" s="141"/>
      <c r="D5" s="141"/>
      <c r="E5" s="141"/>
      <c r="F5" s="141"/>
      <c r="G5" s="9"/>
    </row>
    <row r="6" spans="1:7" x14ac:dyDescent="0.3">
      <c r="A6" s="142" t="s">
        <v>2</v>
      </c>
      <c r="B6" s="142"/>
      <c r="C6" s="142"/>
      <c r="D6" s="142"/>
      <c r="E6" s="142"/>
      <c r="F6" s="142"/>
      <c r="G6" s="9"/>
    </row>
    <row r="7" spans="1:7" x14ac:dyDescent="0.3">
      <c r="A7" s="142" t="s">
        <v>3</v>
      </c>
      <c r="B7" s="142"/>
      <c r="C7" s="142"/>
      <c r="D7" s="142"/>
      <c r="E7" s="142"/>
      <c r="F7" s="142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3"/>
      <c r="B10" s="144" t="s">
        <v>5</v>
      </c>
      <c r="C10" s="144"/>
      <c r="D10" s="144"/>
      <c r="E10" s="144"/>
    </row>
    <row r="11" spans="1:7" x14ac:dyDescent="0.3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3" t="s">
        <v>10</v>
      </c>
      <c r="B12" s="134"/>
      <c r="C12" s="134"/>
      <c r="D12" s="134"/>
      <c r="E12" s="135"/>
    </row>
    <row r="13" spans="1:7" ht="25.5" x14ac:dyDescent="0.3">
      <c r="A13" s="15" t="s">
        <v>11</v>
      </c>
      <c r="B13" s="16">
        <v>3909.0561713000002</v>
      </c>
      <c r="C13" s="16">
        <v>4137.2361713</v>
      </c>
      <c r="D13" s="16">
        <v>4923.6361713000006</v>
      </c>
      <c r="E13" s="16">
        <v>5684.3061713000006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.5" x14ac:dyDescent="0.2">
      <c r="A15" s="18" t="s">
        <v>11</v>
      </c>
      <c r="B15" s="19">
        <v>1923.8661713000001</v>
      </c>
      <c r="C15" s="19">
        <v>1923.8661713000001</v>
      </c>
      <c r="D15" s="19">
        <v>1923.8661713000001</v>
      </c>
      <c r="E15" s="19">
        <v>1923.8661713000001</v>
      </c>
    </row>
    <row r="16" spans="1:7" x14ac:dyDescent="0.3">
      <c r="A16" s="20"/>
    </row>
    <row r="17" spans="1:6" ht="38.25" x14ac:dyDescent="0.3">
      <c r="A17" s="21" t="s">
        <v>13</v>
      </c>
      <c r="B17" s="22">
        <v>1858.40305412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1858.40305412</v>
      </c>
    </row>
    <row r="20" spans="1:6" x14ac:dyDescent="0.3">
      <c r="A20" s="20" t="s">
        <v>16</v>
      </c>
      <c r="B20" s="22">
        <v>658796.82552890154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56.484999999999999</v>
      </c>
    </row>
    <row r="23" spans="1:6" x14ac:dyDescent="0.3">
      <c r="A23" s="20" t="s">
        <v>19</v>
      </c>
      <c r="B23" s="136">
        <v>56.484999999999999</v>
      </c>
    </row>
    <row r="24" spans="1:6" ht="25.5" x14ac:dyDescent="0.3">
      <c r="A24" s="20" t="s">
        <v>20</v>
      </c>
      <c r="B24" s="136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3.0000000000000001E-3</v>
      </c>
    </row>
    <row r="29" spans="1:6" x14ac:dyDescent="0.3">
      <c r="A29" s="24" t="s">
        <v>25</v>
      </c>
      <c r="B29" s="22">
        <v>56.481999999999999</v>
      </c>
    </row>
    <row r="30" spans="1:6" x14ac:dyDescent="0.3">
      <c r="A30" s="20" t="s">
        <v>26</v>
      </c>
      <c r="B30" s="136">
        <v>0</v>
      </c>
    </row>
    <row r="31" spans="1:6" x14ac:dyDescent="0.3">
      <c r="A31" s="20" t="s">
        <v>27</v>
      </c>
      <c r="B31" s="136"/>
    </row>
    <row r="32" spans="1:6" ht="25.5" x14ac:dyDescent="0.3">
      <c r="A32" s="20" t="s">
        <v>28</v>
      </c>
      <c r="B32" s="22">
        <v>40900.397000000004</v>
      </c>
    </row>
    <row r="33" spans="1:7" ht="25.5" x14ac:dyDescent="0.3">
      <c r="A33" s="20" t="s">
        <v>29</v>
      </c>
      <c r="B33" s="22">
        <v>40900.397000000004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2.2389999999999999</v>
      </c>
    </row>
    <row r="38" spans="1:7" x14ac:dyDescent="0.3">
      <c r="A38" s="24" t="s">
        <v>34</v>
      </c>
      <c r="B38" s="22">
        <v>40898.158000000003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6">
        <v>0</v>
      </c>
    </row>
    <row r="41" spans="1:7" x14ac:dyDescent="0.3">
      <c r="A41" s="20" t="s">
        <v>37</v>
      </c>
      <c r="B41" s="136"/>
    </row>
    <row r="42" spans="1:7" x14ac:dyDescent="0.3">
      <c r="A42" s="20" t="s">
        <v>38</v>
      </c>
      <c r="B42" s="136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3">
      <c r="A50" s="129" t="s">
        <v>45</v>
      </c>
      <c r="B50" s="129"/>
      <c r="C50" s="27" t="s">
        <v>46</v>
      </c>
      <c r="D50" s="28">
        <v>1985.19</v>
      </c>
      <c r="E50" s="28">
        <v>2213.37</v>
      </c>
      <c r="F50" s="28">
        <v>2999.77</v>
      </c>
      <c r="G50" s="28">
        <v>3760.44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0" t="s">
        <v>47</v>
      </c>
      <c r="B52" s="131"/>
      <c r="C52" s="30" t="s">
        <v>46</v>
      </c>
      <c r="D52" s="31">
        <v>4.0131171800000001</v>
      </c>
      <c r="E52" s="29"/>
      <c r="F52" s="29"/>
      <c r="G52" s="29"/>
    </row>
    <row r="54" spans="1:7" s="17" customFormat="1" ht="12.75" x14ac:dyDescent="0.2">
      <c r="A54" s="132" t="s">
        <v>48</v>
      </c>
      <c r="B54" s="132"/>
      <c r="C54" s="27" t="s">
        <v>46</v>
      </c>
      <c r="D54" s="31">
        <v>61.449999999999996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495" priority="1">
      <formula>AND($P48&gt;=500,$P48&lt;=899,$AD48&lt;0)</formula>
    </cfRule>
    <cfRule type="expression" dxfId="494" priority="2">
      <formula>AND($AD48&lt;0,$B48&lt;&gt;$AF48)</formula>
    </cfRule>
    <cfRule type="expression" dxfId="493" priority="3">
      <formula>OR(AND($Q48&gt;=1,$Q48&lt;=3,$R48=0,$B48=$AF48,$P48&lt;500),AND($B48&lt;&gt;$AF48,$AD48&gt;0))</formula>
    </cfRule>
    <cfRule type="expression" dxfId="492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332BE-880D-42BA-80A4-2DAD924F92FB}">
  <sheetPr>
    <tabColor theme="9" tint="0.79998168889431442"/>
  </sheetPr>
  <dimension ref="A1:G43"/>
  <sheetViews>
    <sheetView zoomScale="85" zoomScaleNormal="85" workbookViewId="0">
      <selection sqref="A1:E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3">
      <c r="A6" s="149" t="s">
        <v>50</v>
      </c>
      <c r="B6" s="149"/>
      <c r="C6" s="149"/>
      <c r="D6" s="149"/>
      <c r="E6" s="149"/>
      <c r="F6" s="149"/>
      <c r="G6" s="149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3" t="s">
        <v>10</v>
      </c>
      <c r="B11" s="134"/>
      <c r="C11" s="134"/>
      <c r="D11" s="134"/>
      <c r="E11" s="135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4317.1616732799994</v>
      </c>
      <c r="C13" s="43">
        <v>4545.3416732799997</v>
      </c>
      <c r="D13" s="43">
        <v>5331.7416732799993</v>
      </c>
      <c r="E13" s="43">
        <v>6092.4116732799994</v>
      </c>
    </row>
    <row r="14" spans="1:7" x14ac:dyDescent="0.3">
      <c r="A14" s="15" t="s">
        <v>55</v>
      </c>
      <c r="B14" s="43">
        <v>5051.72961295</v>
      </c>
      <c r="C14" s="43">
        <v>5279.9096129499994</v>
      </c>
      <c r="D14" s="43">
        <v>6066.30961295</v>
      </c>
      <c r="E14" s="43">
        <v>6826.97961295</v>
      </c>
    </row>
    <row r="15" spans="1:7" x14ac:dyDescent="0.3">
      <c r="A15" s="15" t="s">
        <v>56</v>
      </c>
      <c r="B15" s="43">
        <v>7361.1747463000011</v>
      </c>
      <c r="C15" s="43">
        <v>7589.3547463000004</v>
      </c>
      <c r="D15" s="43">
        <v>8375.754746300001</v>
      </c>
      <c r="E15" s="43">
        <v>9136.4247463000011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2331.9716732799998</v>
      </c>
      <c r="C18" s="19">
        <v>2331.9716732799998</v>
      </c>
      <c r="D18" s="19">
        <v>2331.9716732799998</v>
      </c>
      <c r="E18" s="19">
        <v>2331.9716732799998</v>
      </c>
      <c r="F18" s="44"/>
    </row>
    <row r="19" spans="1:6" s="17" customFormat="1" ht="16.5" customHeight="1" x14ac:dyDescent="0.2">
      <c r="A19" s="18" t="s">
        <v>55</v>
      </c>
      <c r="B19" s="19">
        <v>3066.53961295</v>
      </c>
      <c r="C19" s="19">
        <v>3066.53961295</v>
      </c>
      <c r="D19" s="19">
        <v>3066.53961295</v>
      </c>
      <c r="E19" s="19">
        <v>3066.53961295</v>
      </c>
      <c r="F19" s="44"/>
    </row>
    <row r="20" spans="1:6" s="17" customFormat="1" ht="16.5" customHeight="1" x14ac:dyDescent="0.2">
      <c r="A20" s="18" t="s">
        <v>56</v>
      </c>
      <c r="B20" s="19">
        <v>5375.9847463000006</v>
      </c>
      <c r="C20" s="19">
        <v>5375.9847463000006</v>
      </c>
      <c r="D20" s="19">
        <v>5375.9847463000006</v>
      </c>
      <c r="E20" s="19">
        <v>5375.9847463000006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4" t="s">
        <v>5</v>
      </c>
      <c r="C24" s="144"/>
      <c r="D24" s="144"/>
      <c r="E24" s="144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3" t="s">
        <v>10</v>
      </c>
      <c r="B26" s="134"/>
      <c r="C26" s="134"/>
      <c r="D26" s="134"/>
      <c r="E26" s="135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4317.1616732799994</v>
      </c>
      <c r="C28" s="43">
        <v>4545.3416732799997</v>
      </c>
      <c r="D28" s="43">
        <v>5331.7416732799993</v>
      </c>
      <c r="E28" s="43">
        <v>6092.4116732799994</v>
      </c>
    </row>
    <row r="29" spans="1:6" x14ac:dyDescent="0.3">
      <c r="A29" s="15" t="s">
        <v>60</v>
      </c>
      <c r="B29" s="43">
        <v>5814.4831699099996</v>
      </c>
      <c r="C29" s="43">
        <v>6042.6631699099999</v>
      </c>
      <c r="D29" s="43">
        <v>6829.0631699099995</v>
      </c>
      <c r="E29" s="43">
        <v>7589.7331699099996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2331.9716732799998</v>
      </c>
      <c r="C32" s="19">
        <v>2331.9716732799998</v>
      </c>
      <c r="D32" s="19">
        <v>2331.9716732799998</v>
      </c>
      <c r="E32" s="19">
        <v>2331.9716732799998</v>
      </c>
    </row>
    <row r="33" spans="1:7" s="17" customFormat="1" ht="17.25" customHeight="1" x14ac:dyDescent="0.2">
      <c r="A33" s="18" t="s">
        <v>60</v>
      </c>
      <c r="B33" s="19">
        <v>3829.29316991</v>
      </c>
      <c r="C33" s="19">
        <v>3829.29316991</v>
      </c>
      <c r="D33" s="19">
        <v>3829.29316991</v>
      </c>
      <c r="E33" s="19">
        <v>3829.29316991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3">
      <c r="A39" s="129" t="s">
        <v>45</v>
      </c>
      <c r="B39" s="129"/>
      <c r="C39" s="27" t="s">
        <v>46</v>
      </c>
      <c r="D39" s="28">
        <v>1985.19</v>
      </c>
      <c r="E39" s="28">
        <v>2213.37</v>
      </c>
      <c r="F39" s="28">
        <v>2999.77</v>
      </c>
      <c r="G39" s="28">
        <v>3760.44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0" t="s">
        <v>47</v>
      </c>
      <c r="B41" s="131"/>
      <c r="C41" s="30" t="s">
        <v>46</v>
      </c>
      <c r="D41" s="31">
        <v>4.0131171800000001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436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367" priority="9">
      <formula>AND($P36&gt;=500,$P36&lt;=899,$AD36&lt;0)</formula>
    </cfRule>
    <cfRule type="expression" dxfId="366" priority="10">
      <formula>AND($AD36&lt;0,$B36&lt;&gt;$AF36)</formula>
    </cfRule>
    <cfRule type="expression" dxfId="365" priority="11">
      <formula>OR(AND($Q36&gt;=1,$Q36&lt;=3,$R36=0,$B36=$AF36,$P36&lt;500),AND($B36&lt;&gt;$AF36,$AD36&gt;0))</formula>
    </cfRule>
    <cfRule type="expression" dxfId="364" priority="12">
      <formula>$Q36=99</formula>
    </cfRule>
  </conditionalFormatting>
  <conditionalFormatting sqref="C36:E36">
    <cfRule type="expression" dxfId="363" priority="5">
      <formula>AND($P36&gt;=500,$P36&lt;=899,$AD36&lt;0)</formula>
    </cfRule>
    <cfRule type="expression" dxfId="362" priority="6">
      <formula>AND($AD36&lt;0,$B36&lt;&gt;$AF36)</formula>
    </cfRule>
    <cfRule type="expression" dxfId="361" priority="7">
      <formula>OR(AND($Q36&gt;=1,$Q36&lt;=3,$R36=0,$B36=$AF36,$P36&lt;500),AND($B36&lt;&gt;$AF36,$AD36&gt;0))</formula>
    </cfRule>
    <cfRule type="expression" dxfId="360" priority="8">
      <formula>$Q36=99</formula>
    </cfRule>
  </conditionalFormatting>
  <conditionalFormatting sqref="B37:E37">
    <cfRule type="expression" dxfId="359" priority="1">
      <formula>AND($P37&gt;=500,$P37&lt;=899,$AD37&lt;0)</formula>
    </cfRule>
    <cfRule type="expression" dxfId="358" priority="2">
      <formula>AND($AD37&lt;0,$B37&lt;&gt;$AF37)</formula>
    </cfRule>
    <cfRule type="expression" dxfId="357" priority="3">
      <formula>OR(AND($Q37&gt;=1,$Q37&lt;=3,$R37=0,$B37=$AF37,$P37&lt;500),AND($B37&lt;&gt;$AF37,$AD37&gt;0))</formula>
    </cfRule>
    <cfRule type="expression" dxfId="356" priority="4">
      <formula>$Q37=99</formula>
    </cfRule>
  </conditionalFormatting>
  <conditionalFormatting sqref="B38:D38">
    <cfRule type="expression" dxfId="355" priority="13">
      <formula>AND($P38&gt;=500,$P38&lt;=899,$AD38&lt;0)</formula>
    </cfRule>
    <cfRule type="expression" dxfId="354" priority="14">
      <formula>AND($AD38&lt;0,#REF!&lt;&gt;$AF38)</formula>
    </cfRule>
    <cfRule type="expression" dxfId="353" priority="15">
      <formula>OR(AND($Q38&gt;=1,$Q38&lt;=3,$R38=0,#REF!=$AF38,$P38&lt;500),AND(#REF!&lt;&gt;$AF38,$AD38&gt;0))</formula>
    </cfRule>
    <cfRule type="expression" dxfId="352" priority="16">
      <formula>$Q38=99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D9C6C5-4E1A-489E-8AC9-3BBAD82BD704}">
  <sheetPr>
    <tabColor theme="9" tint="0.79998168889431442"/>
  </sheetPr>
  <dimension ref="A1:AB419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4077.4213724299998</v>
      </c>
      <c r="C14" s="57">
        <v>4155.3672265599998</v>
      </c>
      <c r="D14" s="57">
        <v>4227.7907488199999</v>
      </c>
      <c r="E14" s="57">
        <v>4311.8105589200004</v>
      </c>
      <c r="F14" s="57">
        <v>4320.0789001499998</v>
      </c>
      <c r="G14" s="57">
        <v>4304.6247921200002</v>
      </c>
      <c r="H14" s="57">
        <v>4267.4408488400004</v>
      </c>
      <c r="I14" s="57">
        <v>4191.5644895099995</v>
      </c>
      <c r="J14" s="57">
        <v>4140.11628208</v>
      </c>
      <c r="K14" s="57">
        <v>4070.39200338</v>
      </c>
      <c r="L14" s="57">
        <v>4065.0364130799999</v>
      </c>
      <c r="M14" s="57">
        <v>4064.7935710199999</v>
      </c>
      <c r="N14" s="57">
        <v>4081.8438575999999</v>
      </c>
      <c r="O14" s="57">
        <v>4110.2167391100002</v>
      </c>
      <c r="P14" s="57">
        <v>4119.8051962899999</v>
      </c>
      <c r="Q14" s="57">
        <v>4156.0934882900001</v>
      </c>
      <c r="R14" s="57">
        <v>4197.1139835599997</v>
      </c>
      <c r="S14" s="57">
        <v>4206.3740195800001</v>
      </c>
      <c r="T14" s="57">
        <v>4183.49564689</v>
      </c>
      <c r="U14" s="57">
        <v>4153.9482411899999</v>
      </c>
      <c r="V14" s="57">
        <v>4115.2214076099999</v>
      </c>
      <c r="W14" s="57">
        <v>4131.3282578199996</v>
      </c>
      <c r="X14" s="57">
        <v>4185.1285829999997</v>
      </c>
      <c r="Y14" s="57">
        <v>4254.0179739899995</v>
      </c>
    </row>
    <row r="15" spans="1:25" s="60" customFormat="1" ht="15.75" x14ac:dyDescent="0.3">
      <c r="A15" s="58" t="s">
        <v>136</v>
      </c>
      <c r="B15" s="59">
        <v>4330.5888727700003</v>
      </c>
      <c r="C15" s="59">
        <v>4413.7415060700005</v>
      </c>
      <c r="D15" s="59">
        <v>4508.5830703600004</v>
      </c>
      <c r="E15" s="59">
        <v>4500.7361094799999</v>
      </c>
      <c r="F15" s="59">
        <v>4476.1072915799996</v>
      </c>
      <c r="G15" s="59">
        <v>4464.3764681299999</v>
      </c>
      <c r="H15" s="59">
        <v>4457.21262845</v>
      </c>
      <c r="I15" s="59">
        <v>4391.60125591</v>
      </c>
      <c r="J15" s="59">
        <v>4373.4614490399999</v>
      </c>
      <c r="K15" s="59">
        <v>4307.4450306099998</v>
      </c>
      <c r="L15" s="59">
        <v>4270.3515239199996</v>
      </c>
      <c r="M15" s="59">
        <v>4268.2519238099994</v>
      </c>
      <c r="N15" s="59">
        <v>4303.7170187000002</v>
      </c>
      <c r="O15" s="59">
        <v>4337.3675094999999</v>
      </c>
      <c r="P15" s="59">
        <v>4344.6379565699999</v>
      </c>
      <c r="Q15" s="59">
        <v>4363.9870797799995</v>
      </c>
      <c r="R15" s="59">
        <v>4354.5545421899997</v>
      </c>
      <c r="S15" s="59">
        <v>4327.3194103599999</v>
      </c>
      <c r="T15" s="59">
        <v>4304.3187723399997</v>
      </c>
      <c r="U15" s="59">
        <v>4266.8961969499996</v>
      </c>
      <c r="V15" s="59">
        <v>4226.9972898100004</v>
      </c>
      <c r="W15" s="59">
        <v>4233.2051805199999</v>
      </c>
      <c r="X15" s="59">
        <v>4265.7856723599998</v>
      </c>
      <c r="Y15" s="59">
        <v>4333.9791673600002</v>
      </c>
    </row>
    <row r="16" spans="1:25" s="60" customFormat="1" ht="15.75" x14ac:dyDescent="0.3">
      <c r="A16" s="58" t="s">
        <v>137</v>
      </c>
      <c r="B16" s="59">
        <v>4415.4024550599997</v>
      </c>
      <c r="C16" s="59">
        <v>4471.34781578</v>
      </c>
      <c r="D16" s="59">
        <v>4487.7642579799995</v>
      </c>
      <c r="E16" s="59">
        <v>4510.9237262000006</v>
      </c>
      <c r="F16" s="59">
        <v>4496.2587912599993</v>
      </c>
      <c r="G16" s="59">
        <v>4486.9007726899999</v>
      </c>
      <c r="H16" s="59">
        <v>4527.5278244500005</v>
      </c>
      <c r="I16" s="59">
        <v>4425.1671016999999</v>
      </c>
      <c r="J16" s="59">
        <v>4450.6807853700002</v>
      </c>
      <c r="K16" s="59">
        <v>4408.4474810399997</v>
      </c>
      <c r="L16" s="59">
        <v>4399.4719126800001</v>
      </c>
      <c r="M16" s="59">
        <v>4408.7878776099997</v>
      </c>
      <c r="N16" s="59">
        <v>4430.0674620299997</v>
      </c>
      <c r="O16" s="59">
        <v>4461.7698759300001</v>
      </c>
      <c r="P16" s="59">
        <v>4467.7675476900004</v>
      </c>
      <c r="Q16" s="59">
        <v>4487.4016339400005</v>
      </c>
      <c r="R16" s="59">
        <v>4484.3912015299993</v>
      </c>
      <c r="S16" s="59">
        <v>4451.3686744999995</v>
      </c>
      <c r="T16" s="59">
        <v>4422.2374929999996</v>
      </c>
      <c r="U16" s="59">
        <v>4410.5185299099994</v>
      </c>
      <c r="V16" s="59">
        <v>4371.7347121499997</v>
      </c>
      <c r="W16" s="59">
        <v>4363.4920281899995</v>
      </c>
      <c r="X16" s="59">
        <v>4416.9627433099995</v>
      </c>
      <c r="Y16" s="59">
        <v>4448.49601153</v>
      </c>
    </row>
    <row r="17" spans="1:25" s="60" customFormat="1" ht="15.75" x14ac:dyDescent="0.3">
      <c r="A17" s="58" t="s">
        <v>138</v>
      </c>
      <c r="B17" s="59">
        <v>4499.4157925500003</v>
      </c>
      <c r="C17" s="59">
        <v>4562.8830352599998</v>
      </c>
      <c r="D17" s="59">
        <v>4581.1597487099998</v>
      </c>
      <c r="E17" s="59">
        <v>4603.1135705699999</v>
      </c>
      <c r="F17" s="59">
        <v>4597.2060335299993</v>
      </c>
      <c r="G17" s="59">
        <v>4537.645098</v>
      </c>
      <c r="H17" s="59">
        <v>4488.86950299</v>
      </c>
      <c r="I17" s="59">
        <v>4426.7336204100002</v>
      </c>
      <c r="J17" s="59">
        <v>4383.4870541299997</v>
      </c>
      <c r="K17" s="59">
        <v>4358.7287408100001</v>
      </c>
      <c r="L17" s="59">
        <v>4367.8141822999996</v>
      </c>
      <c r="M17" s="59">
        <v>4381.8334974199997</v>
      </c>
      <c r="N17" s="59">
        <v>4387.8417482099994</v>
      </c>
      <c r="O17" s="59">
        <v>4421.2974687999995</v>
      </c>
      <c r="P17" s="59">
        <v>4445.8331297099994</v>
      </c>
      <c r="Q17" s="59">
        <v>4458.2410474199996</v>
      </c>
      <c r="R17" s="59">
        <v>4453.5081341799996</v>
      </c>
      <c r="S17" s="59">
        <v>4437.5454877499997</v>
      </c>
      <c r="T17" s="59">
        <v>4415.26604331</v>
      </c>
      <c r="U17" s="59">
        <v>4367.7823669400004</v>
      </c>
      <c r="V17" s="59">
        <v>4317.5633708000005</v>
      </c>
      <c r="W17" s="59">
        <v>4322.5659345699996</v>
      </c>
      <c r="X17" s="59">
        <v>4367.0766626699997</v>
      </c>
      <c r="Y17" s="59">
        <v>4441.0703978499996</v>
      </c>
    </row>
    <row r="18" spans="1:25" s="60" customFormat="1" ht="15.75" x14ac:dyDescent="0.3">
      <c r="A18" s="58" t="s">
        <v>139</v>
      </c>
      <c r="B18" s="59">
        <v>4377.6058127699998</v>
      </c>
      <c r="C18" s="59">
        <v>4351.2404098099996</v>
      </c>
      <c r="D18" s="59">
        <v>4395.0805902499997</v>
      </c>
      <c r="E18" s="59">
        <v>4405.3383439999998</v>
      </c>
      <c r="F18" s="59">
        <v>4413.4217665899996</v>
      </c>
      <c r="G18" s="59">
        <v>4377.51068356</v>
      </c>
      <c r="H18" s="59">
        <v>4317.4640817899999</v>
      </c>
      <c r="I18" s="59">
        <v>4252.7426785400003</v>
      </c>
      <c r="J18" s="59">
        <v>4234.98188278</v>
      </c>
      <c r="K18" s="59">
        <v>4205.8737357299997</v>
      </c>
      <c r="L18" s="59">
        <v>4159.63430083</v>
      </c>
      <c r="M18" s="59">
        <v>4229.8572225299995</v>
      </c>
      <c r="N18" s="59">
        <v>4254.2254818800002</v>
      </c>
      <c r="O18" s="59">
        <v>4279.1223318000002</v>
      </c>
      <c r="P18" s="59">
        <v>4304.7293927700002</v>
      </c>
      <c r="Q18" s="59">
        <v>4308.1017811700003</v>
      </c>
      <c r="R18" s="59">
        <v>4298.5668933300003</v>
      </c>
      <c r="S18" s="59">
        <v>4291.6674710099996</v>
      </c>
      <c r="T18" s="59">
        <v>4249.0624219000001</v>
      </c>
      <c r="U18" s="59">
        <v>4212.1983309799998</v>
      </c>
      <c r="V18" s="59">
        <v>4165.6343963299996</v>
      </c>
      <c r="W18" s="59">
        <v>4172.9968934500002</v>
      </c>
      <c r="X18" s="59">
        <v>4222.6901103099999</v>
      </c>
      <c r="Y18" s="59">
        <v>4242.0162819799998</v>
      </c>
    </row>
    <row r="19" spans="1:25" s="60" customFormat="1" ht="15.75" x14ac:dyDescent="0.3">
      <c r="A19" s="58" t="s">
        <v>140</v>
      </c>
      <c r="B19" s="59">
        <v>4317.6413937099996</v>
      </c>
      <c r="C19" s="59">
        <v>4371.2578795099998</v>
      </c>
      <c r="D19" s="59">
        <v>4402.4415922899998</v>
      </c>
      <c r="E19" s="59">
        <v>4418.4320958999997</v>
      </c>
      <c r="F19" s="59">
        <v>4418.9767841800003</v>
      </c>
      <c r="G19" s="59">
        <v>4402.2403451400005</v>
      </c>
      <c r="H19" s="59">
        <v>4330.8069240499999</v>
      </c>
      <c r="I19" s="59">
        <v>4261.3816999199998</v>
      </c>
      <c r="J19" s="59">
        <v>4224.13434693</v>
      </c>
      <c r="K19" s="59">
        <v>4224.4255083199996</v>
      </c>
      <c r="L19" s="59">
        <v>4229.5828460599996</v>
      </c>
      <c r="M19" s="59">
        <v>4260.5977140699997</v>
      </c>
      <c r="N19" s="59">
        <v>4259.8896082900001</v>
      </c>
      <c r="O19" s="59">
        <v>4279.4072647900002</v>
      </c>
      <c r="P19" s="59">
        <v>4300.9759374499999</v>
      </c>
      <c r="Q19" s="59">
        <v>4306.9435949999997</v>
      </c>
      <c r="R19" s="59">
        <v>4297.8993365699998</v>
      </c>
      <c r="S19" s="59">
        <v>4282.0132095899999</v>
      </c>
      <c r="T19" s="59">
        <v>4247.3988765699996</v>
      </c>
      <c r="U19" s="59">
        <v>4225.1359384500001</v>
      </c>
      <c r="V19" s="59">
        <v>4188.9125929599995</v>
      </c>
      <c r="W19" s="59">
        <v>4194.6467332000002</v>
      </c>
      <c r="X19" s="59">
        <v>4240.92600502</v>
      </c>
      <c r="Y19" s="59">
        <v>4308.3525385699995</v>
      </c>
    </row>
    <row r="20" spans="1:25" s="60" customFormat="1" ht="15.75" x14ac:dyDescent="0.3">
      <c r="A20" s="58" t="s">
        <v>141</v>
      </c>
      <c r="B20" s="59">
        <v>4272.7758933499999</v>
      </c>
      <c r="C20" s="59">
        <v>4348.8174940400004</v>
      </c>
      <c r="D20" s="59">
        <v>4346.6836199999998</v>
      </c>
      <c r="E20" s="59">
        <v>4316.5119799799995</v>
      </c>
      <c r="F20" s="59">
        <v>4366.5471861900005</v>
      </c>
      <c r="G20" s="59">
        <v>4351.8664005600003</v>
      </c>
      <c r="H20" s="59">
        <v>4336.5953269700003</v>
      </c>
      <c r="I20" s="59">
        <v>4228.4004509999995</v>
      </c>
      <c r="J20" s="59">
        <v>4184.1856136099996</v>
      </c>
      <c r="K20" s="59">
        <v>4185.4458120399995</v>
      </c>
      <c r="L20" s="59">
        <v>4182.9145875499999</v>
      </c>
      <c r="M20" s="59">
        <v>4231.2841921899999</v>
      </c>
      <c r="N20" s="59">
        <v>4247.2854176199999</v>
      </c>
      <c r="O20" s="59">
        <v>4270.3872626000002</v>
      </c>
      <c r="P20" s="59">
        <v>4286.5968633399998</v>
      </c>
      <c r="Q20" s="59">
        <v>4248.0724349299999</v>
      </c>
      <c r="R20" s="59">
        <v>4235.9435372999997</v>
      </c>
      <c r="S20" s="59">
        <v>4212.7583348199996</v>
      </c>
      <c r="T20" s="59">
        <v>4151.7435112000003</v>
      </c>
      <c r="U20" s="59">
        <v>4129.2775793599994</v>
      </c>
      <c r="V20" s="59">
        <v>4127.20689451</v>
      </c>
      <c r="W20" s="59">
        <v>4149.0146174700003</v>
      </c>
      <c r="X20" s="59">
        <v>4190.2138247700004</v>
      </c>
      <c r="Y20" s="59">
        <v>4221.3192413099996</v>
      </c>
    </row>
    <row r="21" spans="1:25" s="60" customFormat="1" ht="15.75" x14ac:dyDescent="0.3">
      <c r="A21" s="58" t="s">
        <v>142</v>
      </c>
      <c r="B21" s="59">
        <v>4314.8649904899994</v>
      </c>
      <c r="C21" s="59">
        <v>4326.9693103099999</v>
      </c>
      <c r="D21" s="59">
        <v>4382.2992638400001</v>
      </c>
      <c r="E21" s="59">
        <v>4383.2599982000002</v>
      </c>
      <c r="F21" s="59">
        <v>4370.1236440499997</v>
      </c>
      <c r="G21" s="59">
        <v>4361.39797585</v>
      </c>
      <c r="H21" s="59">
        <v>4369.4992718800004</v>
      </c>
      <c r="I21" s="59">
        <v>4289.0563945699996</v>
      </c>
      <c r="J21" s="59">
        <v>4234.1574142899999</v>
      </c>
      <c r="K21" s="59">
        <v>4173.1094366400002</v>
      </c>
      <c r="L21" s="59">
        <v>4148.6726788799997</v>
      </c>
      <c r="M21" s="59">
        <v>4157.5703040899998</v>
      </c>
      <c r="N21" s="59">
        <v>4199.99741593</v>
      </c>
      <c r="O21" s="59">
        <v>4220.7429576200002</v>
      </c>
      <c r="P21" s="59">
        <v>4244.7796749600002</v>
      </c>
      <c r="Q21" s="59">
        <v>4259.9801199100002</v>
      </c>
      <c r="R21" s="59">
        <v>4265.56465235</v>
      </c>
      <c r="S21" s="59">
        <v>4254.7311454600003</v>
      </c>
      <c r="T21" s="59">
        <v>4220.04191378</v>
      </c>
      <c r="U21" s="59">
        <v>4190.53398509</v>
      </c>
      <c r="V21" s="59">
        <v>4148.2318054099997</v>
      </c>
      <c r="W21" s="59">
        <v>4153.1876427799998</v>
      </c>
      <c r="X21" s="59">
        <v>4183.6064053400005</v>
      </c>
      <c r="Y21" s="59">
        <v>4163.3854255200004</v>
      </c>
    </row>
    <row r="22" spans="1:25" s="60" customFormat="1" ht="15.75" x14ac:dyDescent="0.3">
      <c r="A22" s="58" t="s">
        <v>143</v>
      </c>
      <c r="B22" s="59">
        <v>4256.8955071500004</v>
      </c>
      <c r="C22" s="59">
        <v>4295.75277147</v>
      </c>
      <c r="D22" s="59">
        <v>4311.7663864400001</v>
      </c>
      <c r="E22" s="59">
        <v>4313.7222755599996</v>
      </c>
      <c r="F22" s="59">
        <v>4316.2622438999997</v>
      </c>
      <c r="G22" s="59">
        <v>4279.6315236999999</v>
      </c>
      <c r="H22" s="59">
        <v>4285.3743223599995</v>
      </c>
      <c r="I22" s="59">
        <v>4296.6873870600002</v>
      </c>
      <c r="J22" s="59">
        <v>4285.5478107300005</v>
      </c>
      <c r="K22" s="59">
        <v>4211.0627429300002</v>
      </c>
      <c r="L22" s="59">
        <v>4205.1148306100004</v>
      </c>
      <c r="M22" s="59">
        <v>4219.2978165799996</v>
      </c>
      <c r="N22" s="59">
        <v>4244.6928664899997</v>
      </c>
      <c r="O22" s="59">
        <v>4272.7442506999996</v>
      </c>
      <c r="P22" s="59">
        <v>4283.5549501300002</v>
      </c>
      <c r="Q22" s="59">
        <v>4299.3730551500003</v>
      </c>
      <c r="R22" s="59">
        <v>4298.7390127099998</v>
      </c>
      <c r="S22" s="59">
        <v>4237.8073334500004</v>
      </c>
      <c r="T22" s="59">
        <v>4187.4062144600002</v>
      </c>
      <c r="U22" s="59">
        <v>4184.9291070500003</v>
      </c>
      <c r="V22" s="59">
        <v>4157.6408440799996</v>
      </c>
      <c r="W22" s="59">
        <v>4143.0021173999994</v>
      </c>
      <c r="X22" s="59">
        <v>4214.1929828499997</v>
      </c>
      <c r="Y22" s="59">
        <v>4275.69693603</v>
      </c>
    </row>
    <row r="23" spans="1:25" s="60" customFormat="1" ht="15.75" x14ac:dyDescent="0.3">
      <c r="A23" s="58" t="s">
        <v>144</v>
      </c>
      <c r="B23" s="59">
        <v>4308.5502414499997</v>
      </c>
      <c r="C23" s="59">
        <v>4323.5033226899995</v>
      </c>
      <c r="D23" s="59">
        <v>4407.0605421</v>
      </c>
      <c r="E23" s="59">
        <v>4355.3814308199999</v>
      </c>
      <c r="F23" s="59">
        <v>4359.05015551</v>
      </c>
      <c r="G23" s="59">
        <v>4354.3961606000003</v>
      </c>
      <c r="H23" s="59">
        <v>4416.2163778800004</v>
      </c>
      <c r="I23" s="59">
        <v>4248.4507571599997</v>
      </c>
      <c r="J23" s="59">
        <v>4210.1724318500001</v>
      </c>
      <c r="K23" s="59">
        <v>4212.4235246600001</v>
      </c>
      <c r="L23" s="59">
        <v>4209.26477669</v>
      </c>
      <c r="M23" s="59">
        <v>4235.7669678900002</v>
      </c>
      <c r="N23" s="59">
        <v>4256.65522306</v>
      </c>
      <c r="O23" s="59">
        <v>4290.5400378899994</v>
      </c>
      <c r="P23" s="59">
        <v>4304.8110288200005</v>
      </c>
      <c r="Q23" s="59">
        <v>4304.8822231200002</v>
      </c>
      <c r="R23" s="59">
        <v>4310.5702112300005</v>
      </c>
      <c r="S23" s="59">
        <v>4292.51639204</v>
      </c>
      <c r="T23" s="59">
        <v>4272.3911852599995</v>
      </c>
      <c r="U23" s="59">
        <v>4253.0585288599996</v>
      </c>
      <c r="V23" s="59">
        <v>4224.21524357</v>
      </c>
      <c r="W23" s="59">
        <v>4228.5734803400001</v>
      </c>
      <c r="X23" s="59">
        <v>4291.0693764799998</v>
      </c>
      <c r="Y23" s="59">
        <v>4339.9238641499996</v>
      </c>
    </row>
    <row r="24" spans="1:25" s="60" customFormat="1" ht="15.75" x14ac:dyDescent="0.3">
      <c r="A24" s="58" t="s">
        <v>145</v>
      </c>
      <c r="B24" s="59">
        <v>4361.5045363600002</v>
      </c>
      <c r="C24" s="59">
        <v>4397.8921539000003</v>
      </c>
      <c r="D24" s="59">
        <v>4339.1713509800002</v>
      </c>
      <c r="E24" s="59">
        <v>4449.6124326600002</v>
      </c>
      <c r="F24" s="59">
        <v>4466.8886302000001</v>
      </c>
      <c r="G24" s="59">
        <v>4324.1992825400002</v>
      </c>
      <c r="H24" s="59">
        <v>4348.0038154899994</v>
      </c>
      <c r="I24" s="59">
        <v>4295.3190545300004</v>
      </c>
      <c r="J24" s="59">
        <v>4249.2406759999994</v>
      </c>
      <c r="K24" s="59">
        <v>4208.1106026500001</v>
      </c>
      <c r="L24" s="59">
        <v>4215.4878363500002</v>
      </c>
      <c r="M24" s="59">
        <v>4224.8381330100001</v>
      </c>
      <c r="N24" s="59">
        <v>4224.9652121399995</v>
      </c>
      <c r="O24" s="59">
        <v>4256.0574520499995</v>
      </c>
      <c r="P24" s="59">
        <v>4281.1493632599995</v>
      </c>
      <c r="Q24" s="59">
        <v>4283.0572563699998</v>
      </c>
      <c r="R24" s="59">
        <v>4252.4307773500004</v>
      </c>
      <c r="S24" s="59">
        <v>4250.5597849799997</v>
      </c>
      <c r="T24" s="59">
        <v>4207.7529370600005</v>
      </c>
      <c r="U24" s="59">
        <v>4228.3855755499999</v>
      </c>
      <c r="V24" s="59">
        <v>4195.7022079500002</v>
      </c>
      <c r="W24" s="59">
        <v>4186.77011442</v>
      </c>
      <c r="X24" s="59">
        <v>4244.6503476999997</v>
      </c>
      <c r="Y24" s="59">
        <v>4298.2464180099996</v>
      </c>
    </row>
    <row r="25" spans="1:25" s="60" customFormat="1" ht="15.75" x14ac:dyDescent="0.3">
      <c r="A25" s="58" t="s">
        <v>146</v>
      </c>
      <c r="B25" s="59">
        <v>4280.07519546</v>
      </c>
      <c r="C25" s="59">
        <v>4380.8699416899999</v>
      </c>
      <c r="D25" s="59">
        <v>4398.7178519199997</v>
      </c>
      <c r="E25" s="59">
        <v>4400.7930649299997</v>
      </c>
      <c r="F25" s="59">
        <v>4371.9670051399999</v>
      </c>
      <c r="G25" s="59">
        <v>4336.0012343399994</v>
      </c>
      <c r="H25" s="59">
        <v>4280.5168558099995</v>
      </c>
      <c r="I25" s="59">
        <v>4217.7092019499996</v>
      </c>
      <c r="J25" s="59">
        <v>4194.7225261499998</v>
      </c>
      <c r="K25" s="59">
        <v>4166.9889081900001</v>
      </c>
      <c r="L25" s="59">
        <v>4181.8174176399998</v>
      </c>
      <c r="M25" s="59">
        <v>4186.3485211200004</v>
      </c>
      <c r="N25" s="59">
        <v>4199.3483775300001</v>
      </c>
      <c r="O25" s="59">
        <v>4191.8299156699995</v>
      </c>
      <c r="P25" s="59">
        <v>4218.1664249799996</v>
      </c>
      <c r="Q25" s="59">
        <v>4233.7229363500001</v>
      </c>
      <c r="R25" s="59">
        <v>4230.3712071199998</v>
      </c>
      <c r="S25" s="59">
        <v>4215.5591556899999</v>
      </c>
      <c r="T25" s="59">
        <v>4153.0479766500002</v>
      </c>
      <c r="U25" s="59">
        <v>4168.7522507499998</v>
      </c>
      <c r="V25" s="59">
        <v>4098.9775234700001</v>
      </c>
      <c r="W25" s="59">
        <v>4082.0935580200003</v>
      </c>
      <c r="X25" s="59">
        <v>4122.1735923699998</v>
      </c>
      <c r="Y25" s="59">
        <v>4195.6001855100003</v>
      </c>
    </row>
    <row r="26" spans="1:25" s="60" customFormat="1" ht="15.75" x14ac:dyDescent="0.3">
      <c r="A26" s="58" t="s">
        <v>147</v>
      </c>
      <c r="B26" s="59">
        <v>4348.5372628900004</v>
      </c>
      <c r="C26" s="59">
        <v>4374.5374049000002</v>
      </c>
      <c r="D26" s="59">
        <v>4420.8668363099996</v>
      </c>
      <c r="E26" s="59">
        <v>4435.6973885499992</v>
      </c>
      <c r="F26" s="59">
        <v>4394.8533548799996</v>
      </c>
      <c r="G26" s="59">
        <v>4368.5982251099995</v>
      </c>
      <c r="H26" s="59">
        <v>4287.6118270899997</v>
      </c>
      <c r="I26" s="59">
        <v>4286.0099047399999</v>
      </c>
      <c r="J26" s="59">
        <v>4244.3547018999998</v>
      </c>
      <c r="K26" s="59">
        <v>4223.3229580899997</v>
      </c>
      <c r="L26" s="59">
        <v>4204.6154581199999</v>
      </c>
      <c r="M26" s="59">
        <v>4212.35630262</v>
      </c>
      <c r="N26" s="59">
        <v>4202.8965963199998</v>
      </c>
      <c r="O26" s="59">
        <v>4228.4939547699996</v>
      </c>
      <c r="P26" s="59">
        <v>4290.6361849699997</v>
      </c>
      <c r="Q26" s="59">
        <v>4300.9827855399999</v>
      </c>
      <c r="R26" s="59">
        <v>4295.6676550600005</v>
      </c>
      <c r="S26" s="59">
        <v>4292.7930335800002</v>
      </c>
      <c r="T26" s="59">
        <v>4236.2899221999996</v>
      </c>
      <c r="U26" s="59">
        <v>4212.84926034</v>
      </c>
      <c r="V26" s="59">
        <v>4185.8424238500002</v>
      </c>
      <c r="W26" s="59">
        <v>4149.4422363800004</v>
      </c>
      <c r="X26" s="59">
        <v>4213.08483901</v>
      </c>
      <c r="Y26" s="59">
        <v>4263.8934892500001</v>
      </c>
    </row>
    <row r="27" spans="1:25" s="60" customFormat="1" ht="15.75" x14ac:dyDescent="0.3">
      <c r="A27" s="58" t="s">
        <v>148</v>
      </c>
      <c r="B27" s="59">
        <v>4332.2387919699995</v>
      </c>
      <c r="C27" s="59">
        <v>4390.9399360400002</v>
      </c>
      <c r="D27" s="59">
        <v>4385.2344717899996</v>
      </c>
      <c r="E27" s="59">
        <v>4385.3120135199997</v>
      </c>
      <c r="F27" s="59">
        <v>4395.2998012199996</v>
      </c>
      <c r="G27" s="59">
        <v>4386.4177023000002</v>
      </c>
      <c r="H27" s="59">
        <v>4352.5259659799995</v>
      </c>
      <c r="I27" s="59">
        <v>4274.6486590000004</v>
      </c>
      <c r="J27" s="59">
        <v>4251.9495545299997</v>
      </c>
      <c r="K27" s="59">
        <v>4232.5104146899994</v>
      </c>
      <c r="L27" s="59">
        <v>4232.2024704899995</v>
      </c>
      <c r="M27" s="59">
        <v>4253.7497341500002</v>
      </c>
      <c r="N27" s="59">
        <v>4268.2122800099996</v>
      </c>
      <c r="O27" s="59">
        <v>4288.4025257699996</v>
      </c>
      <c r="P27" s="59">
        <v>4278.0120005600002</v>
      </c>
      <c r="Q27" s="59">
        <v>4303.3194495799999</v>
      </c>
      <c r="R27" s="59">
        <v>4300.7449981899999</v>
      </c>
      <c r="S27" s="59">
        <v>4323.3631147599999</v>
      </c>
      <c r="T27" s="59">
        <v>4301.2542355799997</v>
      </c>
      <c r="U27" s="59">
        <v>4265.5076797199999</v>
      </c>
      <c r="V27" s="59">
        <v>4227.3140968099997</v>
      </c>
      <c r="W27" s="59">
        <v>4235.0688799500003</v>
      </c>
      <c r="X27" s="59">
        <v>4270.3204509999996</v>
      </c>
      <c r="Y27" s="59">
        <v>4354.6999724199995</v>
      </c>
    </row>
    <row r="28" spans="1:25" s="60" customFormat="1" ht="15.75" x14ac:dyDescent="0.3">
      <c r="A28" s="58" t="s">
        <v>149</v>
      </c>
      <c r="B28" s="59">
        <v>4208.0907291900003</v>
      </c>
      <c r="C28" s="59">
        <v>4249.25402786</v>
      </c>
      <c r="D28" s="59">
        <v>4259.9860645799999</v>
      </c>
      <c r="E28" s="59">
        <v>4264.7421268099997</v>
      </c>
      <c r="F28" s="59">
        <v>4263.3600661299997</v>
      </c>
      <c r="G28" s="59">
        <v>4260.7818744799997</v>
      </c>
      <c r="H28" s="59">
        <v>4225.9066883300002</v>
      </c>
      <c r="I28" s="59">
        <v>4143.1866102100003</v>
      </c>
      <c r="J28" s="59">
        <v>4114.1348783800004</v>
      </c>
      <c r="K28" s="59">
        <v>4005.4201643199999</v>
      </c>
      <c r="L28" s="59">
        <v>3995.1335943100003</v>
      </c>
      <c r="M28" s="59">
        <v>4023.33918395</v>
      </c>
      <c r="N28" s="59">
        <v>4029.10662869</v>
      </c>
      <c r="O28" s="59">
        <v>4068.2544613099999</v>
      </c>
      <c r="P28" s="59">
        <v>4088.5100927499998</v>
      </c>
      <c r="Q28" s="59">
        <v>4098.0476824799998</v>
      </c>
      <c r="R28" s="59">
        <v>4098.8238092800002</v>
      </c>
      <c r="S28" s="59">
        <v>4120.74730112</v>
      </c>
      <c r="T28" s="59">
        <v>4063.9861906699998</v>
      </c>
      <c r="U28" s="59">
        <v>4038.2935478700001</v>
      </c>
      <c r="V28" s="59">
        <v>4001.0475658</v>
      </c>
      <c r="W28" s="59">
        <v>4009.07114912</v>
      </c>
      <c r="X28" s="59">
        <v>4055.9979542399997</v>
      </c>
      <c r="Y28" s="59">
        <v>4116.5309353599996</v>
      </c>
    </row>
    <row r="29" spans="1:25" s="60" customFormat="1" ht="15.75" x14ac:dyDescent="0.3">
      <c r="A29" s="58" t="s">
        <v>150</v>
      </c>
      <c r="B29" s="59">
        <v>4253.07109554</v>
      </c>
      <c r="C29" s="59">
        <v>4320.0687298699995</v>
      </c>
      <c r="D29" s="59">
        <v>4334.3498509199999</v>
      </c>
      <c r="E29" s="59">
        <v>4365.6596464800004</v>
      </c>
      <c r="F29" s="59">
        <v>4365.7359215500001</v>
      </c>
      <c r="G29" s="59">
        <v>4353.2611590899996</v>
      </c>
      <c r="H29" s="59">
        <v>4359.6240685800003</v>
      </c>
      <c r="I29" s="59">
        <v>4320.0645803699999</v>
      </c>
      <c r="J29" s="59">
        <v>4266.7416893499994</v>
      </c>
      <c r="K29" s="59">
        <v>4192.8135458899997</v>
      </c>
      <c r="L29" s="59">
        <v>4168.0461301400001</v>
      </c>
      <c r="M29" s="59">
        <v>4163.0434059999998</v>
      </c>
      <c r="N29" s="59">
        <v>4181.2560622999999</v>
      </c>
      <c r="O29" s="59">
        <v>4215.3065135400002</v>
      </c>
      <c r="P29" s="59">
        <v>4222.7708855199999</v>
      </c>
      <c r="Q29" s="59">
        <v>4240.3444352400002</v>
      </c>
      <c r="R29" s="59">
        <v>4241.3997721899996</v>
      </c>
      <c r="S29" s="59">
        <v>4220.1236461600001</v>
      </c>
      <c r="T29" s="59">
        <v>4190.3914572599997</v>
      </c>
      <c r="U29" s="59">
        <v>4162.7973650699996</v>
      </c>
      <c r="V29" s="59">
        <v>4111.1384074799998</v>
      </c>
      <c r="W29" s="59">
        <v>4098.7942364999999</v>
      </c>
      <c r="X29" s="59">
        <v>4145.57175001</v>
      </c>
      <c r="Y29" s="59">
        <v>4217.3214825300001</v>
      </c>
    </row>
    <row r="30" spans="1:25" s="60" customFormat="1" ht="15.75" x14ac:dyDescent="0.3">
      <c r="A30" s="58" t="s">
        <v>151</v>
      </c>
      <c r="B30" s="59">
        <v>4348.5530714500001</v>
      </c>
      <c r="C30" s="59">
        <v>4411.2319846</v>
      </c>
      <c r="D30" s="59">
        <v>4427.48284788</v>
      </c>
      <c r="E30" s="59">
        <v>4437.9249002099996</v>
      </c>
      <c r="F30" s="59">
        <v>4440.5660909299995</v>
      </c>
      <c r="G30" s="59">
        <v>4420.79777586</v>
      </c>
      <c r="H30" s="59">
        <v>4430.6858646800001</v>
      </c>
      <c r="I30" s="59">
        <v>4197.0210199599996</v>
      </c>
      <c r="J30" s="59">
        <v>4139.3686840199998</v>
      </c>
      <c r="K30" s="59">
        <v>4103.2630618200001</v>
      </c>
      <c r="L30" s="59">
        <v>4140.97084043</v>
      </c>
      <c r="M30" s="59">
        <v>4173.166502</v>
      </c>
      <c r="N30" s="59">
        <v>4220.6581448899997</v>
      </c>
      <c r="O30" s="59">
        <v>4246.0262451199997</v>
      </c>
      <c r="P30" s="59">
        <v>4259.8926858100003</v>
      </c>
      <c r="Q30" s="59">
        <v>4268.7320821699996</v>
      </c>
      <c r="R30" s="59">
        <v>4284.7127974100003</v>
      </c>
      <c r="S30" s="59">
        <v>4251.0678250500005</v>
      </c>
      <c r="T30" s="59">
        <v>4226.1865130300002</v>
      </c>
      <c r="U30" s="59">
        <v>4193.4901723799994</v>
      </c>
      <c r="V30" s="59">
        <v>4156.4070695399996</v>
      </c>
      <c r="W30" s="59">
        <v>4147.6788508</v>
      </c>
      <c r="X30" s="59">
        <v>4200.0974415199998</v>
      </c>
      <c r="Y30" s="59">
        <v>4252.7674040800002</v>
      </c>
    </row>
    <row r="31" spans="1:25" s="60" customFormat="1" ht="15.75" x14ac:dyDescent="0.3">
      <c r="A31" s="58" t="s">
        <v>152</v>
      </c>
      <c r="B31" s="59">
        <v>4290.8766651300002</v>
      </c>
      <c r="C31" s="59">
        <v>4353.5934755899998</v>
      </c>
      <c r="D31" s="59">
        <v>4383.1102958299998</v>
      </c>
      <c r="E31" s="59">
        <v>4378.8262539200005</v>
      </c>
      <c r="F31" s="59">
        <v>4378.9365800599999</v>
      </c>
      <c r="G31" s="59">
        <v>4356.51002118</v>
      </c>
      <c r="H31" s="59">
        <v>4302.9615298799999</v>
      </c>
      <c r="I31" s="59">
        <v>4222.8881815200002</v>
      </c>
      <c r="J31" s="59">
        <v>4191.2217839499999</v>
      </c>
      <c r="K31" s="59">
        <v>4154.3724298099996</v>
      </c>
      <c r="L31" s="59">
        <v>4147.1425422600005</v>
      </c>
      <c r="M31" s="59">
        <v>4154.1042483199999</v>
      </c>
      <c r="N31" s="59">
        <v>4160.5479682599998</v>
      </c>
      <c r="O31" s="59">
        <v>4174.4641443700002</v>
      </c>
      <c r="P31" s="59">
        <v>4190.4660334599994</v>
      </c>
      <c r="Q31" s="59">
        <v>4202.3122122099994</v>
      </c>
      <c r="R31" s="59">
        <v>4216.2573026</v>
      </c>
      <c r="S31" s="59">
        <v>4185.4258515700003</v>
      </c>
      <c r="T31" s="59">
        <v>4157.4761233400004</v>
      </c>
      <c r="U31" s="59">
        <v>4142.4540575399997</v>
      </c>
      <c r="V31" s="59">
        <v>4103.6589328800001</v>
      </c>
      <c r="W31" s="59">
        <v>4096.2763230599994</v>
      </c>
      <c r="X31" s="59">
        <v>4143.8743500800001</v>
      </c>
      <c r="Y31" s="59">
        <v>4204.9510010599997</v>
      </c>
    </row>
    <row r="32" spans="1:25" s="60" customFormat="1" ht="15.75" x14ac:dyDescent="0.3">
      <c r="A32" s="58" t="s">
        <v>153</v>
      </c>
      <c r="B32" s="59">
        <v>4197.7993400100004</v>
      </c>
      <c r="C32" s="59">
        <v>4247.58431294</v>
      </c>
      <c r="D32" s="59">
        <v>4316.5692216200005</v>
      </c>
      <c r="E32" s="59">
        <v>4360.2254967400004</v>
      </c>
      <c r="F32" s="59">
        <v>4372.7675517299995</v>
      </c>
      <c r="G32" s="59">
        <v>4333.0822375899997</v>
      </c>
      <c r="H32" s="59">
        <v>4263.45886591</v>
      </c>
      <c r="I32" s="59">
        <v>4184.3193404499998</v>
      </c>
      <c r="J32" s="59">
        <v>4147.37154147</v>
      </c>
      <c r="K32" s="59">
        <v>4125.9084659700002</v>
      </c>
      <c r="L32" s="59">
        <v>4117.8470251899998</v>
      </c>
      <c r="M32" s="59">
        <v>4147.0749371900001</v>
      </c>
      <c r="N32" s="59">
        <v>4162.3605553199995</v>
      </c>
      <c r="O32" s="59">
        <v>4188.5672396299997</v>
      </c>
      <c r="P32" s="59">
        <v>4199.7165311899998</v>
      </c>
      <c r="Q32" s="59">
        <v>4214.0481941500002</v>
      </c>
      <c r="R32" s="59">
        <v>4208.7806731999999</v>
      </c>
      <c r="S32" s="59">
        <v>4157.8228428299999</v>
      </c>
      <c r="T32" s="59">
        <v>4117.84311239</v>
      </c>
      <c r="U32" s="59">
        <v>4130.0159455200001</v>
      </c>
      <c r="V32" s="59">
        <v>4076.7148364200002</v>
      </c>
      <c r="W32" s="59">
        <v>4065.7195700100001</v>
      </c>
      <c r="X32" s="59">
        <v>4115.6174584700002</v>
      </c>
      <c r="Y32" s="59">
        <v>4205.8072754799996</v>
      </c>
    </row>
    <row r="33" spans="1:28" s="60" customFormat="1" ht="15.75" x14ac:dyDescent="0.3">
      <c r="A33" s="58" t="s">
        <v>154</v>
      </c>
      <c r="B33" s="59">
        <v>4192.9877325500001</v>
      </c>
      <c r="C33" s="59">
        <v>4287.9923814800004</v>
      </c>
      <c r="D33" s="59">
        <v>4317.9776625899995</v>
      </c>
      <c r="E33" s="59">
        <v>4316.5044130599999</v>
      </c>
      <c r="F33" s="59">
        <v>4317.5495540499996</v>
      </c>
      <c r="G33" s="59">
        <v>4295.8951846800001</v>
      </c>
      <c r="H33" s="59">
        <v>4192.4887477299999</v>
      </c>
      <c r="I33" s="59">
        <v>4168.4923295299996</v>
      </c>
      <c r="J33" s="59">
        <v>4130.6123060800001</v>
      </c>
      <c r="K33" s="59">
        <v>4065.6804191199999</v>
      </c>
      <c r="L33" s="59">
        <v>4052.7560476399999</v>
      </c>
      <c r="M33" s="59">
        <v>4034.3748617800002</v>
      </c>
      <c r="N33" s="59">
        <v>4055.0354707699998</v>
      </c>
      <c r="O33" s="59">
        <v>4075.81682783</v>
      </c>
      <c r="P33" s="59">
        <v>4091.1985806299999</v>
      </c>
      <c r="Q33" s="59">
        <v>4109.5609039199999</v>
      </c>
      <c r="R33" s="59">
        <v>4116.2090662000001</v>
      </c>
      <c r="S33" s="59">
        <v>4098.3993894699997</v>
      </c>
      <c r="T33" s="59">
        <v>4073.3557257100001</v>
      </c>
      <c r="U33" s="59">
        <v>4065.0569898799999</v>
      </c>
      <c r="V33" s="59">
        <v>4033.77285549</v>
      </c>
      <c r="W33" s="59">
        <v>4029.5811985099999</v>
      </c>
      <c r="X33" s="59">
        <v>4080.2424357</v>
      </c>
      <c r="Y33" s="59">
        <v>4149.1447246299995</v>
      </c>
    </row>
    <row r="34" spans="1:28" s="60" customFormat="1" ht="15.75" x14ac:dyDescent="0.3">
      <c r="A34" s="58" t="s">
        <v>155</v>
      </c>
      <c r="B34" s="59">
        <v>4244.8246653599999</v>
      </c>
      <c r="C34" s="59">
        <v>4310.8556545299998</v>
      </c>
      <c r="D34" s="59">
        <v>4333.8310703999996</v>
      </c>
      <c r="E34" s="59">
        <v>4346.6518715599996</v>
      </c>
      <c r="F34" s="59">
        <v>4356.5219356199996</v>
      </c>
      <c r="G34" s="59">
        <v>4337.8589804700005</v>
      </c>
      <c r="H34" s="59">
        <v>4288.5969445299997</v>
      </c>
      <c r="I34" s="59">
        <v>4177.7560340500004</v>
      </c>
      <c r="J34" s="59">
        <v>4170.5203591499994</v>
      </c>
      <c r="K34" s="59">
        <v>4150.1668418299996</v>
      </c>
      <c r="L34" s="59">
        <v>4113.4737238400003</v>
      </c>
      <c r="M34" s="59">
        <v>4138.6049673899997</v>
      </c>
      <c r="N34" s="59">
        <v>4159.4943868800001</v>
      </c>
      <c r="O34" s="59">
        <v>4170.6260438999998</v>
      </c>
      <c r="P34" s="59">
        <v>4184.8359719700002</v>
      </c>
      <c r="Q34" s="59">
        <v>4192.9824947699999</v>
      </c>
      <c r="R34" s="59">
        <v>4186.5162918300002</v>
      </c>
      <c r="S34" s="59">
        <v>4163.5709461200004</v>
      </c>
      <c r="T34" s="59">
        <v>4152.7005734899994</v>
      </c>
      <c r="U34" s="59">
        <v>4136.5845648899995</v>
      </c>
      <c r="V34" s="59">
        <v>4091.3516073299998</v>
      </c>
      <c r="W34" s="59">
        <v>4091.7129579900002</v>
      </c>
      <c r="X34" s="59">
        <v>4146.5770647299996</v>
      </c>
      <c r="Y34" s="59">
        <v>4208.7635421300001</v>
      </c>
    </row>
    <row r="35" spans="1:28" s="60" customFormat="1" ht="15.75" x14ac:dyDescent="0.3">
      <c r="A35" s="58" t="s">
        <v>156</v>
      </c>
      <c r="B35" s="59">
        <v>4157.61909492</v>
      </c>
      <c r="C35" s="59">
        <v>4220.5191169199998</v>
      </c>
      <c r="D35" s="59">
        <v>4262.3119630500005</v>
      </c>
      <c r="E35" s="59">
        <v>4271.9127382299994</v>
      </c>
      <c r="F35" s="59">
        <v>4277.3895451999997</v>
      </c>
      <c r="G35" s="59">
        <v>4267.7899630900001</v>
      </c>
      <c r="H35" s="59">
        <v>4237.99901073</v>
      </c>
      <c r="I35" s="59">
        <v>4172.4524054900003</v>
      </c>
      <c r="J35" s="59">
        <v>4107.3564715499997</v>
      </c>
      <c r="K35" s="59">
        <v>4054.3249422399999</v>
      </c>
      <c r="L35" s="59">
        <v>4042.0163760199998</v>
      </c>
      <c r="M35" s="59">
        <v>4055.0833760699998</v>
      </c>
      <c r="N35" s="59">
        <v>4069.6191404399997</v>
      </c>
      <c r="O35" s="59">
        <v>4078.0432261400001</v>
      </c>
      <c r="P35" s="59">
        <v>4095.54100427</v>
      </c>
      <c r="Q35" s="59">
        <v>4105.0484231800001</v>
      </c>
      <c r="R35" s="59">
        <v>4109.1509712299994</v>
      </c>
      <c r="S35" s="59">
        <v>4090.9484446899996</v>
      </c>
      <c r="T35" s="59">
        <v>4064.2254867399997</v>
      </c>
      <c r="U35" s="59">
        <v>4059.74230807</v>
      </c>
      <c r="V35" s="59">
        <v>4019.1272060599999</v>
      </c>
      <c r="W35" s="59">
        <v>4014.38621251</v>
      </c>
      <c r="X35" s="59">
        <v>4051.2440574000002</v>
      </c>
      <c r="Y35" s="59">
        <v>4113.6075628999997</v>
      </c>
    </row>
    <row r="36" spans="1:28" s="60" customFormat="1" ht="15.75" x14ac:dyDescent="0.3">
      <c r="A36" s="58" t="s">
        <v>157</v>
      </c>
      <c r="B36" s="59">
        <v>4189.3557567600001</v>
      </c>
      <c r="C36" s="59">
        <v>4219.5453807899994</v>
      </c>
      <c r="D36" s="59">
        <v>4212.37177402</v>
      </c>
      <c r="E36" s="59">
        <v>4268.1575516000003</v>
      </c>
      <c r="F36" s="59">
        <v>4266.7752462099998</v>
      </c>
      <c r="G36" s="59">
        <v>4208.7940067</v>
      </c>
      <c r="H36" s="59">
        <v>4220.4064861200004</v>
      </c>
      <c r="I36" s="59">
        <v>4197.4740918999996</v>
      </c>
      <c r="J36" s="59">
        <v>4153.8728198999997</v>
      </c>
      <c r="K36" s="59">
        <v>4090.0539402699997</v>
      </c>
      <c r="L36" s="59">
        <v>4061.7546236099997</v>
      </c>
      <c r="M36" s="59">
        <v>4059.1279088599999</v>
      </c>
      <c r="N36" s="59">
        <v>4069.6415799500001</v>
      </c>
      <c r="O36" s="59">
        <v>4096.6963586800002</v>
      </c>
      <c r="P36" s="59">
        <v>4108.6577632899998</v>
      </c>
      <c r="Q36" s="59">
        <v>4115.6247519999997</v>
      </c>
      <c r="R36" s="59">
        <v>4111.7378117899998</v>
      </c>
      <c r="S36" s="59">
        <v>4096.3767258400003</v>
      </c>
      <c r="T36" s="59">
        <v>4079.87580729</v>
      </c>
      <c r="U36" s="59">
        <v>4075.88922486</v>
      </c>
      <c r="V36" s="59">
        <v>4035.0579656800001</v>
      </c>
      <c r="W36" s="59">
        <v>4017.4755688799996</v>
      </c>
      <c r="X36" s="59">
        <v>4049.0703877799997</v>
      </c>
      <c r="Y36" s="59">
        <v>4112.1042142300003</v>
      </c>
    </row>
    <row r="37" spans="1:28" s="60" customFormat="1" ht="15.75" x14ac:dyDescent="0.3">
      <c r="A37" s="58" t="s">
        <v>158</v>
      </c>
      <c r="B37" s="59">
        <v>4116.9686916399996</v>
      </c>
      <c r="C37" s="59">
        <v>4179.1127456200002</v>
      </c>
      <c r="D37" s="59">
        <v>4197.9603545999998</v>
      </c>
      <c r="E37" s="59">
        <v>4210.11783741</v>
      </c>
      <c r="F37" s="59">
        <v>4210.4973225899994</v>
      </c>
      <c r="G37" s="59">
        <v>4187.2230255800005</v>
      </c>
      <c r="H37" s="59">
        <v>4196.1318142700002</v>
      </c>
      <c r="I37" s="59">
        <v>4052.2231645100001</v>
      </c>
      <c r="J37" s="59">
        <v>4027.5223843100002</v>
      </c>
      <c r="K37" s="59">
        <v>3988.8976236199996</v>
      </c>
      <c r="L37" s="59">
        <v>3961.2715464900002</v>
      </c>
      <c r="M37" s="59">
        <v>3982.7735989499997</v>
      </c>
      <c r="N37" s="59">
        <v>4003.9351203899996</v>
      </c>
      <c r="O37" s="59">
        <v>4016.3369893299996</v>
      </c>
      <c r="P37" s="59">
        <v>4053.9984575099998</v>
      </c>
      <c r="Q37" s="59">
        <v>4058.43425695</v>
      </c>
      <c r="R37" s="59">
        <v>4068.2604823699999</v>
      </c>
      <c r="S37" s="59">
        <v>4042.4126984699997</v>
      </c>
      <c r="T37" s="59">
        <v>4020.8957214800002</v>
      </c>
      <c r="U37" s="59">
        <v>4014.2060396299999</v>
      </c>
      <c r="V37" s="59">
        <v>3981.94218013</v>
      </c>
      <c r="W37" s="59">
        <v>3953.55016703</v>
      </c>
      <c r="X37" s="59">
        <v>3998.85778329</v>
      </c>
      <c r="Y37" s="59">
        <v>4060.7754659800003</v>
      </c>
    </row>
    <row r="38" spans="1:28" s="60" customFormat="1" ht="15.75" x14ac:dyDescent="0.3">
      <c r="A38" s="58" t="s">
        <v>159</v>
      </c>
      <c r="B38" s="59">
        <v>4137.8880721699998</v>
      </c>
      <c r="C38" s="59">
        <v>4195.6205387700002</v>
      </c>
      <c r="D38" s="59">
        <v>4229.1394628999997</v>
      </c>
      <c r="E38" s="59">
        <v>4229.0478919799998</v>
      </c>
      <c r="F38" s="59">
        <v>4229.5055364600003</v>
      </c>
      <c r="G38" s="59">
        <v>4202.2955035499999</v>
      </c>
      <c r="H38" s="59">
        <v>4174.9060766900002</v>
      </c>
      <c r="I38" s="59">
        <v>4126.7653998699998</v>
      </c>
      <c r="J38" s="59">
        <v>4140.3912951299999</v>
      </c>
      <c r="K38" s="59">
        <v>4155.43795684</v>
      </c>
      <c r="L38" s="59">
        <v>4149.2373436899998</v>
      </c>
      <c r="M38" s="59">
        <v>4158.6237820599999</v>
      </c>
      <c r="N38" s="59">
        <v>4161.3861602699999</v>
      </c>
      <c r="O38" s="59">
        <v>4166.8431907100003</v>
      </c>
      <c r="P38" s="59">
        <v>4195.6335103199999</v>
      </c>
      <c r="Q38" s="59">
        <v>4204.7539031300003</v>
      </c>
      <c r="R38" s="59">
        <v>4201.04467613</v>
      </c>
      <c r="S38" s="59">
        <v>4176.7027134500004</v>
      </c>
      <c r="T38" s="59">
        <v>4148.9360558400003</v>
      </c>
      <c r="U38" s="59">
        <v>4133.2148312999998</v>
      </c>
      <c r="V38" s="59">
        <v>4121.8365264900003</v>
      </c>
      <c r="W38" s="59">
        <v>4101.6467656799996</v>
      </c>
      <c r="X38" s="59">
        <v>4150.6736729300001</v>
      </c>
      <c r="Y38" s="59">
        <v>4215.6221509299994</v>
      </c>
    </row>
    <row r="39" spans="1:28" s="60" customFormat="1" ht="15.75" x14ac:dyDescent="0.3">
      <c r="A39" s="58" t="s">
        <v>160</v>
      </c>
      <c r="B39" s="59">
        <v>4219.1672549300001</v>
      </c>
      <c r="C39" s="59">
        <v>4269.1558594300004</v>
      </c>
      <c r="D39" s="59">
        <v>4213.9514674000002</v>
      </c>
      <c r="E39" s="59">
        <v>4267.9154175799995</v>
      </c>
      <c r="F39" s="59">
        <v>4237.4457079699996</v>
      </c>
      <c r="G39" s="59">
        <v>4228.88291768</v>
      </c>
      <c r="H39" s="59">
        <v>4170.2170574900001</v>
      </c>
      <c r="I39" s="59">
        <v>4101.8565333400002</v>
      </c>
      <c r="J39" s="59">
        <v>4035.4158201099999</v>
      </c>
      <c r="K39" s="59">
        <v>4039.6688315499996</v>
      </c>
      <c r="L39" s="59">
        <v>4037.8090406599999</v>
      </c>
      <c r="M39" s="59">
        <v>4047.88883799</v>
      </c>
      <c r="N39" s="59">
        <v>4029.1786373899999</v>
      </c>
      <c r="O39" s="59">
        <v>4084.6653196099996</v>
      </c>
      <c r="P39" s="59">
        <v>4091.5655528299999</v>
      </c>
      <c r="Q39" s="59">
        <v>4106.1066445899996</v>
      </c>
      <c r="R39" s="59">
        <v>4099.4766533000002</v>
      </c>
      <c r="S39" s="59">
        <v>4083.9107727999999</v>
      </c>
      <c r="T39" s="59">
        <v>4041.4627227299998</v>
      </c>
      <c r="U39" s="59">
        <v>4033.1452767999999</v>
      </c>
      <c r="V39" s="59">
        <v>3989.5369592400002</v>
      </c>
      <c r="W39" s="59">
        <v>3967.8033437499998</v>
      </c>
      <c r="X39" s="59">
        <v>4015.38894807</v>
      </c>
      <c r="Y39" s="59">
        <v>4070.0194744599999</v>
      </c>
    </row>
    <row r="40" spans="1:28" s="60" customFormat="1" ht="15.75" x14ac:dyDescent="0.3">
      <c r="A40" s="58" t="s">
        <v>161</v>
      </c>
      <c r="B40" s="59">
        <v>4225.0026623200001</v>
      </c>
      <c r="C40" s="59">
        <v>4199.5877044400004</v>
      </c>
      <c r="D40" s="59">
        <v>4235.8618568299999</v>
      </c>
      <c r="E40" s="59">
        <v>4241.30544457</v>
      </c>
      <c r="F40" s="59">
        <v>4242.9254897499995</v>
      </c>
      <c r="G40" s="59">
        <v>4211.6448261000005</v>
      </c>
      <c r="H40" s="59">
        <v>4142.9544448699999</v>
      </c>
      <c r="I40" s="59">
        <v>4080.8282592</v>
      </c>
      <c r="J40" s="59">
        <v>4040.6466635400002</v>
      </c>
      <c r="K40" s="59">
        <v>4004.42637264</v>
      </c>
      <c r="L40" s="59">
        <v>3976.02221973</v>
      </c>
      <c r="M40" s="59">
        <v>4020.8184944899999</v>
      </c>
      <c r="N40" s="59">
        <v>4038.4898546699997</v>
      </c>
      <c r="O40" s="59">
        <v>4063.6703079899999</v>
      </c>
      <c r="P40" s="59">
        <v>4068.4688046800002</v>
      </c>
      <c r="Q40" s="59">
        <v>4076.0736656899999</v>
      </c>
      <c r="R40" s="59">
        <v>4074.4391339100002</v>
      </c>
      <c r="S40" s="59">
        <v>4058.3029821199998</v>
      </c>
      <c r="T40" s="59">
        <v>4035.7401401699999</v>
      </c>
      <c r="U40" s="59">
        <v>4032.5352294200002</v>
      </c>
      <c r="V40" s="59">
        <v>4004.2919862700001</v>
      </c>
      <c r="W40" s="59">
        <v>3996.8604189799998</v>
      </c>
      <c r="X40" s="59">
        <v>4043.7726725499997</v>
      </c>
      <c r="Y40" s="59">
        <v>4138.4200199299994</v>
      </c>
    </row>
    <row r="41" spans="1:28" s="60" customFormat="1" ht="15.75" x14ac:dyDescent="0.3">
      <c r="A41" s="58" t="s">
        <v>162</v>
      </c>
      <c r="B41" s="59">
        <v>4223.7091791900002</v>
      </c>
      <c r="C41" s="59">
        <v>4289.8601715099994</v>
      </c>
      <c r="D41" s="59">
        <v>4311.2152352699995</v>
      </c>
      <c r="E41" s="59">
        <v>4303.78963329</v>
      </c>
      <c r="F41" s="59">
        <v>4307.7352162500001</v>
      </c>
      <c r="G41" s="59">
        <v>4292.0779929399996</v>
      </c>
      <c r="H41" s="59">
        <v>4242.92931494</v>
      </c>
      <c r="I41" s="59">
        <v>4100.6677233999999</v>
      </c>
      <c r="J41" s="59">
        <v>4117.7674711099999</v>
      </c>
      <c r="K41" s="59">
        <v>4093.2759081599997</v>
      </c>
      <c r="L41" s="59">
        <v>4086.2594595800001</v>
      </c>
      <c r="M41" s="59">
        <v>4117.4204525999994</v>
      </c>
      <c r="N41" s="59">
        <v>4136.5549181200004</v>
      </c>
      <c r="O41" s="59">
        <v>4151.8427846899995</v>
      </c>
      <c r="P41" s="59">
        <v>4165.4200498299997</v>
      </c>
      <c r="Q41" s="59">
        <v>4161.1392198899994</v>
      </c>
      <c r="R41" s="59">
        <v>4171.3102237799994</v>
      </c>
      <c r="S41" s="59">
        <v>4159.7819823400005</v>
      </c>
      <c r="T41" s="59">
        <v>4127.6809929499996</v>
      </c>
      <c r="U41" s="59">
        <v>4127.6420660200001</v>
      </c>
      <c r="V41" s="59">
        <v>4099.4794931400002</v>
      </c>
      <c r="W41" s="59">
        <v>4084.0516053299998</v>
      </c>
      <c r="X41" s="59">
        <v>4124.79919333</v>
      </c>
      <c r="Y41" s="59">
        <v>4150.8775251500001</v>
      </c>
    </row>
    <row r="42" spans="1:28" s="60" customFormat="1" ht="15.75" x14ac:dyDescent="0.3">
      <c r="A42" s="58" t="s">
        <v>163</v>
      </c>
      <c r="B42" s="59">
        <v>4182.21943199</v>
      </c>
      <c r="C42" s="59">
        <v>4221.8030523999996</v>
      </c>
      <c r="D42" s="59">
        <v>4241.72296198</v>
      </c>
      <c r="E42" s="59">
        <v>4268.4017579499996</v>
      </c>
      <c r="F42" s="59">
        <v>4237.4591430099999</v>
      </c>
      <c r="G42" s="59">
        <v>4237.7948349899998</v>
      </c>
      <c r="H42" s="59">
        <v>4255.6904266299998</v>
      </c>
      <c r="I42" s="59">
        <v>4194.4931839299998</v>
      </c>
      <c r="J42" s="59">
        <v>4105.5003523599999</v>
      </c>
      <c r="K42" s="59">
        <v>4043.9662871399996</v>
      </c>
      <c r="L42" s="59">
        <v>4026.3625812199998</v>
      </c>
      <c r="M42" s="59">
        <v>4047.7084953599997</v>
      </c>
      <c r="N42" s="59">
        <v>4058.9645012599999</v>
      </c>
      <c r="O42" s="59">
        <v>4055.7289526499999</v>
      </c>
      <c r="P42" s="59">
        <v>4076.3509572799999</v>
      </c>
      <c r="Q42" s="59">
        <v>4086.8434485299999</v>
      </c>
      <c r="R42" s="59">
        <v>4059.8287935199996</v>
      </c>
      <c r="S42" s="59">
        <v>4043.6024376</v>
      </c>
      <c r="T42" s="59">
        <v>4044.7211843799996</v>
      </c>
      <c r="U42" s="59">
        <v>4042.3856534300003</v>
      </c>
      <c r="V42" s="59">
        <v>4028.7385617199998</v>
      </c>
      <c r="W42" s="59">
        <v>4020.1946392999998</v>
      </c>
      <c r="X42" s="59">
        <v>4062.9692221300002</v>
      </c>
      <c r="Y42" s="59">
        <v>4112.5211099400003</v>
      </c>
    </row>
    <row r="43" spans="1:28" s="60" customFormat="1" ht="15.75" x14ac:dyDescent="0.3">
      <c r="A43" s="58" t="s">
        <v>164</v>
      </c>
      <c r="B43" s="59">
        <v>4217.8493432400001</v>
      </c>
      <c r="C43" s="59">
        <v>4279.9269390600002</v>
      </c>
      <c r="D43" s="59">
        <v>4263.0269158399997</v>
      </c>
      <c r="E43" s="59">
        <v>4354.8561509000001</v>
      </c>
      <c r="F43" s="59">
        <v>4378.28212059</v>
      </c>
      <c r="G43" s="59">
        <v>4360.2976175499998</v>
      </c>
      <c r="H43" s="59">
        <v>4383.8143813299994</v>
      </c>
      <c r="I43" s="59">
        <v>4360.9308860299998</v>
      </c>
      <c r="J43" s="59">
        <v>4313.1478933999997</v>
      </c>
      <c r="K43" s="59">
        <v>4254.2236290700002</v>
      </c>
      <c r="L43" s="59">
        <v>4217.9103946599998</v>
      </c>
      <c r="M43" s="59">
        <v>4256.3620851699998</v>
      </c>
      <c r="N43" s="59">
        <v>4272.44152596</v>
      </c>
      <c r="O43" s="59">
        <v>4293.3596343899999</v>
      </c>
      <c r="P43" s="59">
        <v>4299.0192168899994</v>
      </c>
      <c r="Q43" s="59">
        <v>4311.6070301899999</v>
      </c>
      <c r="R43" s="59">
        <v>4304.7054603500001</v>
      </c>
      <c r="S43" s="59">
        <v>4280.8456556599995</v>
      </c>
      <c r="T43" s="59">
        <v>4267.8861789900002</v>
      </c>
      <c r="U43" s="59">
        <v>4267.30249929</v>
      </c>
      <c r="V43" s="59">
        <v>4228.3007405099997</v>
      </c>
      <c r="W43" s="59">
        <v>4203.0292111300005</v>
      </c>
      <c r="X43" s="59">
        <v>4229.5258356599998</v>
      </c>
      <c r="Y43" s="59">
        <v>4296.8997945800002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180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63" t="s">
        <v>71</v>
      </c>
      <c r="C46" s="63" t="s">
        <v>72</v>
      </c>
      <c r="D46" s="63" t="s">
        <v>73</v>
      </c>
      <c r="E46" s="63" t="s">
        <v>74</v>
      </c>
      <c r="F46" s="63" t="s">
        <v>75</v>
      </c>
      <c r="G46" s="63" t="s">
        <v>76</v>
      </c>
      <c r="H46" s="63" t="s">
        <v>77</v>
      </c>
      <c r="I46" s="63" t="s">
        <v>78</v>
      </c>
      <c r="J46" s="63" t="s">
        <v>79</v>
      </c>
      <c r="K46" s="63" t="s">
        <v>80</v>
      </c>
      <c r="L46" s="63" t="s">
        <v>81</v>
      </c>
      <c r="M46" s="63" t="s">
        <v>82</v>
      </c>
      <c r="N46" s="63" t="s">
        <v>83</v>
      </c>
      <c r="O46" s="63" t="s">
        <v>84</v>
      </c>
      <c r="P46" s="63" t="s">
        <v>85</v>
      </c>
      <c r="Q46" s="63" t="s">
        <v>86</v>
      </c>
      <c r="R46" s="63" t="s">
        <v>87</v>
      </c>
      <c r="S46" s="63" t="s">
        <v>88</v>
      </c>
      <c r="T46" s="63" t="s">
        <v>89</v>
      </c>
      <c r="U46" s="63" t="s">
        <v>90</v>
      </c>
      <c r="V46" s="63" t="s">
        <v>91</v>
      </c>
      <c r="W46" s="63" t="s">
        <v>92</v>
      </c>
      <c r="X46" s="63" t="s">
        <v>93</v>
      </c>
      <c r="Y46" s="63" t="s">
        <v>94</v>
      </c>
    </row>
    <row r="47" spans="1:28" s="32" customFormat="1" ht="15" customHeight="1" x14ac:dyDescent="0.2">
      <c r="A47" s="56" t="s">
        <v>135</v>
      </c>
      <c r="B47" s="57">
        <v>4305.6013724300001</v>
      </c>
      <c r="C47" s="64">
        <v>4383.5472265600001</v>
      </c>
      <c r="D47" s="64">
        <v>4455.9707488200002</v>
      </c>
      <c r="E47" s="64">
        <v>4539.9905589199998</v>
      </c>
      <c r="F47" s="64">
        <v>4548.25890015</v>
      </c>
      <c r="G47" s="64">
        <v>4532.8047921199995</v>
      </c>
      <c r="H47" s="64">
        <v>4495.6208488399998</v>
      </c>
      <c r="I47" s="64">
        <v>4419.7444895099998</v>
      </c>
      <c r="J47" s="64">
        <v>4368.2962820800003</v>
      </c>
      <c r="K47" s="64">
        <v>4298.5720033799998</v>
      </c>
      <c r="L47" s="64">
        <v>4293.2164130799993</v>
      </c>
      <c r="M47" s="64">
        <v>4292.9735710200002</v>
      </c>
      <c r="N47" s="64">
        <v>4310.0238575999992</v>
      </c>
      <c r="O47" s="64">
        <v>4338.3967391099995</v>
      </c>
      <c r="P47" s="64">
        <v>4347.9851962899993</v>
      </c>
      <c r="Q47" s="64">
        <v>4384.2734882899995</v>
      </c>
      <c r="R47" s="64">
        <v>4425.29398356</v>
      </c>
      <c r="S47" s="64">
        <v>4434.5540195799995</v>
      </c>
      <c r="T47" s="64">
        <v>4411.6756468900003</v>
      </c>
      <c r="U47" s="64">
        <v>4382.1282411899992</v>
      </c>
      <c r="V47" s="64">
        <v>4343.4014076099993</v>
      </c>
      <c r="W47" s="64">
        <v>4359.5082578199999</v>
      </c>
      <c r="X47" s="64">
        <v>4413.308583</v>
      </c>
      <c r="Y47" s="64">
        <v>4482.1979739899998</v>
      </c>
    </row>
    <row r="48" spans="1:28" s="60" customFormat="1" ht="15.75" x14ac:dyDescent="0.3">
      <c r="A48" s="58" t="s">
        <v>136</v>
      </c>
      <c r="B48" s="59">
        <v>4558.7688727699997</v>
      </c>
      <c r="C48" s="59">
        <v>4641.9215060699999</v>
      </c>
      <c r="D48" s="59">
        <v>4736.7630703599998</v>
      </c>
      <c r="E48" s="59">
        <v>4728.9161094800002</v>
      </c>
      <c r="F48" s="59">
        <v>4704.2872915799999</v>
      </c>
      <c r="G48" s="59">
        <v>4692.5564681300002</v>
      </c>
      <c r="H48" s="59">
        <v>4685.3926284499994</v>
      </c>
      <c r="I48" s="59">
        <v>4619.7812559100003</v>
      </c>
      <c r="J48" s="59">
        <v>4601.6414490400002</v>
      </c>
      <c r="K48" s="59">
        <v>4535.6250306100001</v>
      </c>
      <c r="L48" s="59">
        <v>4498.5315239199999</v>
      </c>
      <c r="M48" s="59">
        <v>4496.4319238099997</v>
      </c>
      <c r="N48" s="59">
        <v>4531.8970186999995</v>
      </c>
      <c r="O48" s="59">
        <v>4565.5475095000002</v>
      </c>
      <c r="P48" s="59">
        <v>4572.8179565699993</v>
      </c>
      <c r="Q48" s="59">
        <v>4592.1670797799998</v>
      </c>
      <c r="R48" s="59">
        <v>4582.73454219</v>
      </c>
      <c r="S48" s="59">
        <v>4555.4994103600002</v>
      </c>
      <c r="T48" s="59">
        <v>4532.49877234</v>
      </c>
      <c r="U48" s="59">
        <v>4495.0761969499999</v>
      </c>
      <c r="V48" s="59">
        <v>4455.1772898099998</v>
      </c>
      <c r="W48" s="59">
        <v>4461.3851805199993</v>
      </c>
      <c r="X48" s="59">
        <v>4493.9656723600001</v>
      </c>
      <c r="Y48" s="59">
        <v>4562.1591673599996</v>
      </c>
    </row>
    <row r="49" spans="1:25" s="60" customFormat="1" ht="15.75" x14ac:dyDescent="0.3">
      <c r="A49" s="58" t="s">
        <v>137</v>
      </c>
      <c r="B49" s="59">
        <v>4643.58245506</v>
      </c>
      <c r="C49" s="59">
        <v>4699.5278157800003</v>
      </c>
      <c r="D49" s="59">
        <v>4715.9442579799997</v>
      </c>
      <c r="E49" s="59">
        <v>4739.1037262</v>
      </c>
      <c r="F49" s="59">
        <v>4724.4387912599996</v>
      </c>
      <c r="G49" s="59">
        <v>4715.0807726900002</v>
      </c>
      <c r="H49" s="59">
        <v>4755.7078244499999</v>
      </c>
      <c r="I49" s="59">
        <v>4653.3471016999993</v>
      </c>
      <c r="J49" s="59">
        <v>4678.8607853699996</v>
      </c>
      <c r="K49" s="59">
        <v>4636.62748104</v>
      </c>
      <c r="L49" s="59">
        <v>4627.6519126799994</v>
      </c>
      <c r="M49" s="59">
        <v>4636.96787761</v>
      </c>
      <c r="N49" s="59">
        <v>4658.24746203</v>
      </c>
      <c r="O49" s="59">
        <v>4689.9498759299995</v>
      </c>
      <c r="P49" s="59">
        <v>4695.9475476899997</v>
      </c>
      <c r="Q49" s="59">
        <v>4715.5816339399998</v>
      </c>
      <c r="R49" s="59">
        <v>4712.5712015299996</v>
      </c>
      <c r="S49" s="59">
        <v>4679.5486744999998</v>
      </c>
      <c r="T49" s="59">
        <v>4650.4174929999999</v>
      </c>
      <c r="U49" s="59">
        <v>4638.6985299099997</v>
      </c>
      <c r="V49" s="59">
        <v>4599.91471215</v>
      </c>
      <c r="W49" s="59">
        <v>4591.6720281899998</v>
      </c>
      <c r="X49" s="59">
        <v>4645.1427433099998</v>
      </c>
      <c r="Y49" s="59">
        <v>4676.6760115299994</v>
      </c>
    </row>
    <row r="50" spans="1:25" s="60" customFormat="1" ht="15.75" x14ac:dyDescent="0.3">
      <c r="A50" s="58" t="s">
        <v>138</v>
      </c>
      <c r="B50" s="59">
        <v>4727.5957925499997</v>
      </c>
      <c r="C50" s="59">
        <v>4791.0630352600001</v>
      </c>
      <c r="D50" s="59">
        <v>4809.3397487099992</v>
      </c>
      <c r="E50" s="59">
        <v>4831.2935705700002</v>
      </c>
      <c r="F50" s="59">
        <v>4825.3860335299996</v>
      </c>
      <c r="G50" s="59">
        <v>4765.8250979999993</v>
      </c>
      <c r="H50" s="59">
        <v>4717.0495029899994</v>
      </c>
      <c r="I50" s="59">
        <v>4654.9136204099996</v>
      </c>
      <c r="J50" s="59">
        <v>4611.66705413</v>
      </c>
      <c r="K50" s="59">
        <v>4586.9087408099995</v>
      </c>
      <c r="L50" s="59">
        <v>4595.9941822999999</v>
      </c>
      <c r="M50" s="59">
        <v>4610.01349742</v>
      </c>
      <c r="N50" s="59">
        <v>4616.0217482099997</v>
      </c>
      <c r="O50" s="59">
        <v>4649.4774687999998</v>
      </c>
      <c r="P50" s="59">
        <v>4674.0131297099997</v>
      </c>
      <c r="Q50" s="59">
        <v>4686.4210474199999</v>
      </c>
      <c r="R50" s="59">
        <v>4681.6881341799999</v>
      </c>
      <c r="S50" s="59">
        <v>4665.72548775</v>
      </c>
      <c r="T50" s="59">
        <v>4643.4460433099994</v>
      </c>
      <c r="U50" s="59">
        <v>4595.9623669399998</v>
      </c>
      <c r="V50" s="59">
        <v>4545.7433707999999</v>
      </c>
      <c r="W50" s="59">
        <v>4550.7459345699999</v>
      </c>
      <c r="X50" s="59">
        <v>4595.25666267</v>
      </c>
      <c r="Y50" s="59">
        <v>4669.250397849999</v>
      </c>
    </row>
    <row r="51" spans="1:25" s="60" customFormat="1" ht="15.75" x14ac:dyDescent="0.3">
      <c r="A51" s="58" t="s">
        <v>139</v>
      </c>
      <c r="B51" s="59">
        <v>4605.7858127700001</v>
      </c>
      <c r="C51" s="59">
        <v>4579.4204098099999</v>
      </c>
      <c r="D51" s="59">
        <v>4623.26059025</v>
      </c>
      <c r="E51" s="59">
        <v>4633.5183440000001</v>
      </c>
      <c r="F51" s="59">
        <v>4641.6017665899999</v>
      </c>
      <c r="G51" s="59">
        <v>4605.6906835600003</v>
      </c>
      <c r="H51" s="59">
        <v>4545.6440817900002</v>
      </c>
      <c r="I51" s="59">
        <v>4480.9226785399997</v>
      </c>
      <c r="J51" s="59">
        <v>4463.1618827799994</v>
      </c>
      <c r="K51" s="59">
        <v>4434.05373573</v>
      </c>
      <c r="L51" s="59">
        <v>4387.8143008299994</v>
      </c>
      <c r="M51" s="59">
        <v>4458.0372225299998</v>
      </c>
      <c r="N51" s="59">
        <v>4482.4054818799996</v>
      </c>
      <c r="O51" s="59">
        <v>4507.3023317999996</v>
      </c>
      <c r="P51" s="59">
        <v>4532.9093927699996</v>
      </c>
      <c r="Q51" s="59">
        <v>4536.2817811699997</v>
      </c>
      <c r="R51" s="59">
        <v>4526.7468933299997</v>
      </c>
      <c r="S51" s="59">
        <v>4519.8474710099999</v>
      </c>
      <c r="T51" s="59">
        <v>4477.2424218999995</v>
      </c>
      <c r="U51" s="59">
        <v>4440.3783309800001</v>
      </c>
      <c r="V51" s="59">
        <v>4393.8143963299999</v>
      </c>
      <c r="W51" s="59">
        <v>4401.1768934499996</v>
      </c>
      <c r="X51" s="59">
        <v>4450.8701103099993</v>
      </c>
      <c r="Y51" s="59">
        <v>4470.1962819800001</v>
      </c>
    </row>
    <row r="52" spans="1:25" s="60" customFormat="1" ht="15.75" x14ac:dyDescent="0.3">
      <c r="A52" s="58" t="s">
        <v>140</v>
      </c>
      <c r="B52" s="59">
        <v>4545.8213937099999</v>
      </c>
      <c r="C52" s="59">
        <v>4599.4378795100001</v>
      </c>
      <c r="D52" s="59">
        <v>4630.6215922900001</v>
      </c>
      <c r="E52" s="59">
        <v>4646.6120959</v>
      </c>
      <c r="F52" s="59">
        <v>4647.1567841799997</v>
      </c>
      <c r="G52" s="59">
        <v>4630.4203451399999</v>
      </c>
      <c r="H52" s="59">
        <v>4558.9869240499993</v>
      </c>
      <c r="I52" s="59">
        <v>4489.5616999199992</v>
      </c>
      <c r="J52" s="59">
        <v>4452.3143469299994</v>
      </c>
      <c r="K52" s="59">
        <v>4452.6055083199999</v>
      </c>
      <c r="L52" s="59">
        <v>4457.7628460599999</v>
      </c>
      <c r="M52" s="59">
        <v>4488.77771407</v>
      </c>
      <c r="N52" s="59">
        <v>4488.0696082899995</v>
      </c>
      <c r="O52" s="59">
        <v>4507.5872647899996</v>
      </c>
      <c r="P52" s="59">
        <v>4529.1559374499993</v>
      </c>
      <c r="Q52" s="59">
        <v>4535.123595</v>
      </c>
      <c r="R52" s="59">
        <v>4526.0793365699992</v>
      </c>
      <c r="S52" s="59">
        <v>4510.1932095899992</v>
      </c>
      <c r="T52" s="59">
        <v>4475.5788765699999</v>
      </c>
      <c r="U52" s="59">
        <v>4453.3159384499995</v>
      </c>
      <c r="V52" s="59">
        <v>4417.0925929599998</v>
      </c>
      <c r="W52" s="59">
        <v>4422.8267331999996</v>
      </c>
      <c r="X52" s="59">
        <v>4469.1060050199994</v>
      </c>
      <c r="Y52" s="59">
        <v>4536.5325385699998</v>
      </c>
    </row>
    <row r="53" spans="1:25" s="60" customFormat="1" ht="15.75" x14ac:dyDescent="0.3">
      <c r="A53" s="58" t="s">
        <v>141</v>
      </c>
      <c r="B53" s="59">
        <v>4500.9558933499993</v>
      </c>
      <c r="C53" s="59">
        <v>4576.9974940399998</v>
      </c>
      <c r="D53" s="59">
        <v>4574.8636200000001</v>
      </c>
      <c r="E53" s="59">
        <v>4544.6919799799998</v>
      </c>
      <c r="F53" s="59">
        <v>4594.7271861899999</v>
      </c>
      <c r="G53" s="59">
        <v>4580.0464005599997</v>
      </c>
      <c r="H53" s="59">
        <v>4564.7753269699997</v>
      </c>
      <c r="I53" s="59">
        <v>4456.5804509999998</v>
      </c>
      <c r="J53" s="59">
        <v>4412.3656136099999</v>
      </c>
      <c r="K53" s="59">
        <v>4413.6258120399998</v>
      </c>
      <c r="L53" s="59">
        <v>4411.0945875500001</v>
      </c>
      <c r="M53" s="59">
        <v>4459.4641921900002</v>
      </c>
      <c r="N53" s="59">
        <v>4475.4654176200002</v>
      </c>
      <c r="O53" s="59">
        <v>4498.5672625999996</v>
      </c>
      <c r="P53" s="59">
        <v>4514.7768633400001</v>
      </c>
      <c r="Q53" s="59">
        <v>4476.2524349300002</v>
      </c>
      <c r="R53" s="59">
        <v>4464.1235373</v>
      </c>
      <c r="S53" s="59">
        <v>4440.9383348199999</v>
      </c>
      <c r="T53" s="59">
        <v>4379.9235111999997</v>
      </c>
      <c r="U53" s="59">
        <v>4357.4575793599997</v>
      </c>
      <c r="V53" s="59">
        <v>4355.3868945100003</v>
      </c>
      <c r="W53" s="59">
        <v>4377.1946174699997</v>
      </c>
      <c r="X53" s="59">
        <v>4418.3938247699998</v>
      </c>
      <c r="Y53" s="59">
        <v>4449.4992413099999</v>
      </c>
    </row>
    <row r="54" spans="1:25" s="60" customFormat="1" ht="15.75" x14ac:dyDescent="0.3">
      <c r="A54" s="58" t="s">
        <v>142</v>
      </c>
      <c r="B54" s="59">
        <v>4543.0449904899997</v>
      </c>
      <c r="C54" s="59">
        <v>4555.1493103100001</v>
      </c>
      <c r="D54" s="59">
        <v>4610.4792638399995</v>
      </c>
      <c r="E54" s="59">
        <v>4611.4399981999995</v>
      </c>
      <c r="F54" s="59">
        <v>4598.30364405</v>
      </c>
      <c r="G54" s="59">
        <v>4589.5779758499993</v>
      </c>
      <c r="H54" s="59">
        <v>4597.6792718799998</v>
      </c>
      <c r="I54" s="59">
        <v>4517.2363945699999</v>
      </c>
      <c r="J54" s="59">
        <v>4462.3374142899993</v>
      </c>
      <c r="K54" s="59">
        <v>4401.2894366399996</v>
      </c>
      <c r="L54" s="59">
        <v>4376.85267888</v>
      </c>
      <c r="M54" s="59">
        <v>4385.7503040900001</v>
      </c>
      <c r="N54" s="59">
        <v>4428.1774159300003</v>
      </c>
      <c r="O54" s="59">
        <v>4448.9229576199996</v>
      </c>
      <c r="P54" s="59">
        <v>4472.9596749599996</v>
      </c>
      <c r="Q54" s="59">
        <v>4488.1601199099996</v>
      </c>
      <c r="R54" s="59">
        <v>4493.7446523500003</v>
      </c>
      <c r="S54" s="59">
        <v>4482.9111454599997</v>
      </c>
      <c r="T54" s="59">
        <v>4448.2219137800002</v>
      </c>
      <c r="U54" s="59">
        <v>4418.7139850900003</v>
      </c>
      <c r="V54" s="59">
        <v>4376.4118054099999</v>
      </c>
      <c r="W54" s="59">
        <v>4381.3676427800001</v>
      </c>
      <c r="X54" s="59">
        <v>4411.7864053399999</v>
      </c>
      <c r="Y54" s="59">
        <v>4391.5654255199997</v>
      </c>
    </row>
    <row r="55" spans="1:25" s="60" customFormat="1" ht="15.75" x14ac:dyDescent="0.3">
      <c r="A55" s="58" t="s">
        <v>143</v>
      </c>
      <c r="B55" s="59">
        <v>4485.0755071499998</v>
      </c>
      <c r="C55" s="59">
        <v>4523.9327714699994</v>
      </c>
      <c r="D55" s="59">
        <v>4539.9463864399995</v>
      </c>
      <c r="E55" s="59">
        <v>4541.9022755599999</v>
      </c>
      <c r="F55" s="59">
        <v>4544.4422439</v>
      </c>
      <c r="G55" s="59">
        <v>4507.8115237000002</v>
      </c>
      <c r="H55" s="59">
        <v>4513.5543223599998</v>
      </c>
      <c r="I55" s="59">
        <v>4524.8673870599996</v>
      </c>
      <c r="J55" s="59">
        <v>4513.7278107299999</v>
      </c>
      <c r="K55" s="59">
        <v>4439.2427429299996</v>
      </c>
      <c r="L55" s="59">
        <v>4433.2948306099997</v>
      </c>
      <c r="M55" s="59">
        <v>4447.4778165799999</v>
      </c>
      <c r="N55" s="59">
        <v>4472.87286649</v>
      </c>
      <c r="O55" s="59">
        <v>4500.9242506999999</v>
      </c>
      <c r="P55" s="59">
        <v>4511.7349501299996</v>
      </c>
      <c r="Q55" s="59">
        <v>4527.5530551499996</v>
      </c>
      <c r="R55" s="59">
        <v>4526.9190127100001</v>
      </c>
      <c r="S55" s="59">
        <v>4465.9873334499998</v>
      </c>
      <c r="T55" s="59">
        <v>4415.5862144599996</v>
      </c>
      <c r="U55" s="59">
        <v>4413.1091070499997</v>
      </c>
      <c r="V55" s="59">
        <v>4385.8208440799999</v>
      </c>
      <c r="W55" s="59">
        <v>4371.1821173999997</v>
      </c>
      <c r="X55" s="59">
        <v>4442.37298285</v>
      </c>
      <c r="Y55" s="59">
        <v>4503.8769360299993</v>
      </c>
    </row>
    <row r="56" spans="1:25" s="60" customFormat="1" ht="15.75" x14ac:dyDescent="0.3">
      <c r="A56" s="58" t="s">
        <v>144</v>
      </c>
      <c r="B56" s="59">
        <v>4536.73024145</v>
      </c>
      <c r="C56" s="59">
        <v>4551.6833226899998</v>
      </c>
      <c r="D56" s="59">
        <v>4635.2405421000003</v>
      </c>
      <c r="E56" s="59">
        <v>4583.5614308200002</v>
      </c>
      <c r="F56" s="59">
        <v>4587.2301555100003</v>
      </c>
      <c r="G56" s="59">
        <v>4582.5761605999996</v>
      </c>
      <c r="H56" s="59">
        <v>4644.3963778799998</v>
      </c>
      <c r="I56" s="59">
        <v>4476.63075716</v>
      </c>
      <c r="J56" s="59">
        <v>4438.3524318499994</v>
      </c>
      <c r="K56" s="59">
        <v>4440.6035246599995</v>
      </c>
      <c r="L56" s="59">
        <v>4437.4447766899993</v>
      </c>
      <c r="M56" s="59">
        <v>4463.9469678899995</v>
      </c>
      <c r="N56" s="59">
        <v>4484.8352230599994</v>
      </c>
      <c r="O56" s="59">
        <v>4518.7200378899997</v>
      </c>
      <c r="P56" s="59">
        <v>4532.9910288199999</v>
      </c>
      <c r="Q56" s="59">
        <v>4533.0622231199995</v>
      </c>
      <c r="R56" s="59">
        <v>4538.7502112299999</v>
      </c>
      <c r="S56" s="59">
        <v>4520.6963920399994</v>
      </c>
      <c r="T56" s="59">
        <v>4500.5711852599998</v>
      </c>
      <c r="U56" s="59">
        <v>4481.2385288599999</v>
      </c>
      <c r="V56" s="59">
        <v>4452.3952435699994</v>
      </c>
      <c r="W56" s="59">
        <v>4456.7534803399994</v>
      </c>
      <c r="X56" s="59">
        <v>4519.2493764800001</v>
      </c>
      <c r="Y56" s="59">
        <v>4568.1038641499999</v>
      </c>
    </row>
    <row r="57" spans="1:25" s="60" customFormat="1" ht="15.75" x14ac:dyDescent="0.3">
      <c r="A57" s="58" t="s">
        <v>145</v>
      </c>
      <c r="B57" s="59">
        <v>4589.6845363599996</v>
      </c>
      <c r="C57" s="59">
        <v>4626.0721538999996</v>
      </c>
      <c r="D57" s="59">
        <v>4567.3513509799996</v>
      </c>
      <c r="E57" s="59">
        <v>4677.7924326600005</v>
      </c>
      <c r="F57" s="59">
        <v>4695.0686301999995</v>
      </c>
      <c r="G57" s="59">
        <v>4552.3792825399996</v>
      </c>
      <c r="H57" s="59">
        <v>4576.1838154899997</v>
      </c>
      <c r="I57" s="59">
        <v>4523.4990545299997</v>
      </c>
      <c r="J57" s="59">
        <v>4477.4206759999997</v>
      </c>
      <c r="K57" s="59">
        <v>4436.2906026499995</v>
      </c>
      <c r="L57" s="59">
        <v>4443.6678363499996</v>
      </c>
      <c r="M57" s="59">
        <v>4453.0181330099995</v>
      </c>
      <c r="N57" s="59">
        <v>4453.1452121399998</v>
      </c>
      <c r="O57" s="59">
        <v>4484.2374520499998</v>
      </c>
      <c r="P57" s="59">
        <v>4509.3293632599998</v>
      </c>
      <c r="Q57" s="59">
        <v>4511.2372563700001</v>
      </c>
      <c r="R57" s="59">
        <v>4480.6107773499998</v>
      </c>
      <c r="S57" s="59">
        <v>4478.73978498</v>
      </c>
      <c r="T57" s="59">
        <v>4435.9329370599999</v>
      </c>
      <c r="U57" s="59">
        <v>4456.5655755499993</v>
      </c>
      <c r="V57" s="59">
        <v>4423.8822079499996</v>
      </c>
      <c r="W57" s="59">
        <v>4414.9501144200003</v>
      </c>
      <c r="X57" s="59">
        <v>4472.8303476999999</v>
      </c>
      <c r="Y57" s="59">
        <v>4526.4264180099999</v>
      </c>
    </row>
    <row r="58" spans="1:25" s="60" customFormat="1" ht="15.75" x14ac:dyDescent="0.3">
      <c r="A58" s="58" t="s">
        <v>146</v>
      </c>
      <c r="B58" s="59">
        <v>4508.2551954600003</v>
      </c>
      <c r="C58" s="59">
        <v>4609.0499416900002</v>
      </c>
      <c r="D58" s="59">
        <v>4626.89785192</v>
      </c>
      <c r="E58" s="59">
        <v>4628.97306493</v>
      </c>
      <c r="F58" s="59">
        <v>4600.1470051399992</v>
      </c>
      <c r="G58" s="59">
        <v>4564.1812343399997</v>
      </c>
      <c r="H58" s="59">
        <v>4508.6968558099998</v>
      </c>
      <c r="I58" s="59">
        <v>4445.8892019499999</v>
      </c>
      <c r="J58" s="59">
        <v>4422.9025261500001</v>
      </c>
      <c r="K58" s="59">
        <v>4395.1689081899995</v>
      </c>
      <c r="L58" s="59">
        <v>4409.9974176400001</v>
      </c>
      <c r="M58" s="59">
        <v>4414.5285211199998</v>
      </c>
      <c r="N58" s="59">
        <v>4427.5283775299995</v>
      </c>
      <c r="O58" s="59">
        <v>4420.0099156699998</v>
      </c>
      <c r="P58" s="59">
        <v>4446.3464249799999</v>
      </c>
      <c r="Q58" s="59">
        <v>4461.9029363499994</v>
      </c>
      <c r="R58" s="59">
        <v>4458.5512071200001</v>
      </c>
      <c r="S58" s="59">
        <v>4443.7391556900002</v>
      </c>
      <c r="T58" s="59">
        <v>4381.2279766499996</v>
      </c>
      <c r="U58" s="59">
        <v>4396.9322507500001</v>
      </c>
      <c r="V58" s="59">
        <v>4327.1575234699994</v>
      </c>
      <c r="W58" s="59">
        <v>4310.2735580199997</v>
      </c>
      <c r="X58" s="59">
        <v>4350.3535923700001</v>
      </c>
      <c r="Y58" s="59">
        <v>4423.7801855099997</v>
      </c>
    </row>
    <row r="59" spans="1:25" s="60" customFormat="1" ht="15.75" x14ac:dyDescent="0.3">
      <c r="A59" s="58" t="s">
        <v>147</v>
      </c>
      <c r="B59" s="59">
        <v>4576.7172628899998</v>
      </c>
      <c r="C59" s="59">
        <v>4602.7174048999996</v>
      </c>
      <c r="D59" s="59">
        <v>4649.0468363099999</v>
      </c>
      <c r="E59" s="59">
        <v>4663.8773885499995</v>
      </c>
      <c r="F59" s="59">
        <v>4623.0333548799999</v>
      </c>
      <c r="G59" s="59">
        <v>4596.7782251099998</v>
      </c>
      <c r="H59" s="59">
        <v>4515.79182709</v>
      </c>
      <c r="I59" s="59">
        <v>4514.1899047400002</v>
      </c>
      <c r="J59" s="59">
        <v>4472.5347019000001</v>
      </c>
      <c r="K59" s="59">
        <v>4451.50295809</v>
      </c>
      <c r="L59" s="59">
        <v>4432.7954581199992</v>
      </c>
      <c r="M59" s="59">
        <v>4440.5363026199993</v>
      </c>
      <c r="N59" s="59">
        <v>4431.0765963199992</v>
      </c>
      <c r="O59" s="59">
        <v>4456.6739547699999</v>
      </c>
      <c r="P59" s="59">
        <v>4518.81618497</v>
      </c>
      <c r="Q59" s="59">
        <v>4529.1627855400002</v>
      </c>
      <c r="R59" s="59">
        <v>4523.8476550599999</v>
      </c>
      <c r="S59" s="59">
        <v>4520.9730335799995</v>
      </c>
      <c r="T59" s="59">
        <v>4464.4699221999999</v>
      </c>
      <c r="U59" s="59">
        <v>4441.0292603399994</v>
      </c>
      <c r="V59" s="59">
        <v>4414.0224238499995</v>
      </c>
      <c r="W59" s="59">
        <v>4377.6222363799998</v>
      </c>
      <c r="X59" s="59">
        <v>4441.2648390100003</v>
      </c>
      <c r="Y59" s="59">
        <v>4492.0734892499995</v>
      </c>
    </row>
    <row r="60" spans="1:25" s="60" customFormat="1" ht="15.75" x14ac:dyDescent="0.3">
      <c r="A60" s="58" t="s">
        <v>148</v>
      </c>
      <c r="B60" s="59">
        <v>4560.4187919699998</v>
      </c>
      <c r="C60" s="59">
        <v>4619.1199360399996</v>
      </c>
      <c r="D60" s="59">
        <v>4613.4144717899999</v>
      </c>
      <c r="E60" s="59">
        <v>4613.49201352</v>
      </c>
      <c r="F60" s="59">
        <v>4623.4798012199999</v>
      </c>
      <c r="G60" s="59">
        <v>4614.5977022999996</v>
      </c>
      <c r="H60" s="59">
        <v>4580.7059659799997</v>
      </c>
      <c r="I60" s="59">
        <v>4502.8286589999998</v>
      </c>
      <c r="J60" s="59">
        <v>4480.12955453</v>
      </c>
      <c r="K60" s="59">
        <v>4460.6904146899997</v>
      </c>
      <c r="L60" s="59">
        <v>4460.3824704899998</v>
      </c>
      <c r="M60" s="59">
        <v>4481.9297341499996</v>
      </c>
      <c r="N60" s="59">
        <v>4496.3922800099999</v>
      </c>
      <c r="O60" s="59">
        <v>4516.5825257699998</v>
      </c>
      <c r="P60" s="59">
        <v>4506.1920005599995</v>
      </c>
      <c r="Q60" s="59">
        <v>4531.4994495800001</v>
      </c>
      <c r="R60" s="59">
        <v>4528.9249981899993</v>
      </c>
      <c r="S60" s="59">
        <v>4551.5431147599993</v>
      </c>
      <c r="T60" s="59">
        <v>4529.4342355799999</v>
      </c>
      <c r="U60" s="59">
        <v>4493.6876797200002</v>
      </c>
      <c r="V60" s="59">
        <v>4455.49409681</v>
      </c>
      <c r="W60" s="59">
        <v>4463.2488799499997</v>
      </c>
      <c r="X60" s="59">
        <v>4498.5004509999999</v>
      </c>
      <c r="Y60" s="59">
        <v>4582.8799724199998</v>
      </c>
    </row>
    <row r="61" spans="1:25" s="60" customFormat="1" ht="15.75" x14ac:dyDescent="0.3">
      <c r="A61" s="58" t="s">
        <v>149</v>
      </c>
      <c r="B61" s="59">
        <v>4436.2707291899997</v>
      </c>
      <c r="C61" s="59">
        <v>4477.4340278599993</v>
      </c>
      <c r="D61" s="59">
        <v>4488.1660645800002</v>
      </c>
      <c r="E61" s="59">
        <v>4492.92212681</v>
      </c>
      <c r="F61" s="59">
        <v>4491.54006613</v>
      </c>
      <c r="G61" s="59">
        <v>4488.96187448</v>
      </c>
      <c r="H61" s="59">
        <v>4454.0866883299996</v>
      </c>
      <c r="I61" s="59">
        <v>4371.3666102099996</v>
      </c>
      <c r="J61" s="59">
        <v>4342.3148783799998</v>
      </c>
      <c r="K61" s="59">
        <v>4233.6001643199997</v>
      </c>
      <c r="L61" s="59">
        <v>4223.3135943099996</v>
      </c>
      <c r="M61" s="59">
        <v>4251.5191839500003</v>
      </c>
      <c r="N61" s="59">
        <v>4257.2866286899998</v>
      </c>
      <c r="O61" s="59">
        <v>4296.4344613100002</v>
      </c>
      <c r="P61" s="59">
        <v>4316.6900927500001</v>
      </c>
      <c r="Q61" s="59">
        <v>4326.2276824800001</v>
      </c>
      <c r="R61" s="59">
        <v>4327.0038092799996</v>
      </c>
      <c r="S61" s="59">
        <v>4348.9273011200003</v>
      </c>
      <c r="T61" s="59">
        <v>4292.1661906700001</v>
      </c>
      <c r="U61" s="59">
        <v>4266.4735478699995</v>
      </c>
      <c r="V61" s="59">
        <v>4229.2275657999999</v>
      </c>
      <c r="W61" s="59">
        <v>4237.2511491200003</v>
      </c>
      <c r="X61" s="59">
        <v>4284.17795424</v>
      </c>
      <c r="Y61" s="59">
        <v>4344.7109353599999</v>
      </c>
    </row>
    <row r="62" spans="1:25" s="60" customFormat="1" ht="15.75" x14ac:dyDescent="0.3">
      <c r="A62" s="58" t="s">
        <v>150</v>
      </c>
      <c r="B62" s="59">
        <v>4481.2510955399994</v>
      </c>
      <c r="C62" s="59">
        <v>4548.2487298699998</v>
      </c>
      <c r="D62" s="59">
        <v>4562.5298509200002</v>
      </c>
      <c r="E62" s="59">
        <v>4593.8396464799998</v>
      </c>
      <c r="F62" s="59">
        <v>4593.9159215499994</v>
      </c>
      <c r="G62" s="59">
        <v>4581.4411590899999</v>
      </c>
      <c r="H62" s="59">
        <v>4587.8040685799997</v>
      </c>
      <c r="I62" s="59">
        <v>4548.2445803699993</v>
      </c>
      <c r="J62" s="59">
        <v>4494.9216893499997</v>
      </c>
      <c r="K62" s="59">
        <v>4420.99354589</v>
      </c>
      <c r="L62" s="59">
        <v>4396.2261301399994</v>
      </c>
      <c r="M62" s="59">
        <v>4391.2234060000001</v>
      </c>
      <c r="N62" s="59">
        <v>4409.4360622999993</v>
      </c>
      <c r="O62" s="59">
        <v>4443.4865135399996</v>
      </c>
      <c r="P62" s="59">
        <v>4450.9508855200002</v>
      </c>
      <c r="Q62" s="59">
        <v>4468.5244352399995</v>
      </c>
      <c r="R62" s="59">
        <v>4469.5797721899999</v>
      </c>
      <c r="S62" s="59">
        <v>4448.3036461599995</v>
      </c>
      <c r="T62" s="59">
        <v>4418.57145726</v>
      </c>
      <c r="U62" s="59">
        <v>4390.9773650699999</v>
      </c>
      <c r="V62" s="59">
        <v>4339.3184074799992</v>
      </c>
      <c r="W62" s="59">
        <v>4326.9742365000002</v>
      </c>
      <c r="X62" s="59">
        <v>4373.7517500100003</v>
      </c>
      <c r="Y62" s="59">
        <v>4445.5014825299995</v>
      </c>
    </row>
    <row r="63" spans="1:25" s="60" customFormat="1" ht="15.75" x14ac:dyDescent="0.3">
      <c r="A63" s="58" t="s">
        <v>151</v>
      </c>
      <c r="B63" s="59">
        <v>4576.7330714499994</v>
      </c>
      <c r="C63" s="59">
        <v>4639.4119845999994</v>
      </c>
      <c r="D63" s="59">
        <v>4655.6628478800003</v>
      </c>
      <c r="E63" s="59">
        <v>4666.1049002099999</v>
      </c>
      <c r="F63" s="59">
        <v>4668.7460909299998</v>
      </c>
      <c r="G63" s="59">
        <v>4648.9777758599994</v>
      </c>
      <c r="H63" s="59">
        <v>4658.8658646799995</v>
      </c>
      <c r="I63" s="59">
        <v>4425.2010199599999</v>
      </c>
      <c r="J63" s="59">
        <v>4367.5486840200001</v>
      </c>
      <c r="K63" s="59">
        <v>4331.4430618199995</v>
      </c>
      <c r="L63" s="59">
        <v>4369.1508404300002</v>
      </c>
      <c r="M63" s="59">
        <v>4401.3465020000003</v>
      </c>
      <c r="N63" s="59">
        <v>4448.83814489</v>
      </c>
      <c r="O63" s="59">
        <v>4474.2062451199999</v>
      </c>
      <c r="P63" s="59">
        <v>4488.0726858099997</v>
      </c>
      <c r="Q63" s="59">
        <v>4496.9120821699998</v>
      </c>
      <c r="R63" s="59">
        <v>4512.8927974099997</v>
      </c>
      <c r="S63" s="59">
        <v>4479.2478250499998</v>
      </c>
      <c r="T63" s="59">
        <v>4454.3665130299996</v>
      </c>
      <c r="U63" s="59">
        <v>4421.6701723799997</v>
      </c>
      <c r="V63" s="59">
        <v>4384.5870695399999</v>
      </c>
      <c r="W63" s="59">
        <v>4375.8588507999993</v>
      </c>
      <c r="X63" s="59">
        <v>4428.2774415200001</v>
      </c>
      <c r="Y63" s="59">
        <v>4480.9474040799996</v>
      </c>
    </row>
    <row r="64" spans="1:25" s="60" customFormat="1" ht="15.75" x14ac:dyDescent="0.3">
      <c r="A64" s="58" t="s">
        <v>152</v>
      </c>
      <c r="B64" s="59">
        <v>4519.0566651299996</v>
      </c>
      <c r="C64" s="59">
        <v>4581.7734755900001</v>
      </c>
      <c r="D64" s="59">
        <v>4611.2902958300001</v>
      </c>
      <c r="E64" s="59">
        <v>4607.0062539199998</v>
      </c>
      <c r="F64" s="59">
        <v>4607.1165800599993</v>
      </c>
      <c r="G64" s="59">
        <v>4584.6900211800003</v>
      </c>
      <c r="H64" s="59">
        <v>4531.1415298800002</v>
      </c>
      <c r="I64" s="59">
        <v>4451.0681815199996</v>
      </c>
      <c r="J64" s="59">
        <v>4419.4017839499993</v>
      </c>
      <c r="K64" s="59">
        <v>4382.5524298099999</v>
      </c>
      <c r="L64" s="59">
        <v>4375.3225422599999</v>
      </c>
      <c r="M64" s="59">
        <v>4382.2842483200002</v>
      </c>
      <c r="N64" s="59">
        <v>4388.7279682600001</v>
      </c>
      <c r="O64" s="59">
        <v>4402.6441443699996</v>
      </c>
      <c r="P64" s="59">
        <v>4418.6460334599997</v>
      </c>
      <c r="Q64" s="59">
        <v>4430.4922122099997</v>
      </c>
      <c r="R64" s="59">
        <v>4444.4373025999994</v>
      </c>
      <c r="S64" s="59">
        <v>4413.6058515699997</v>
      </c>
      <c r="T64" s="59">
        <v>4385.6561233399998</v>
      </c>
      <c r="U64" s="59">
        <v>4370.63405754</v>
      </c>
      <c r="V64" s="59">
        <v>4331.8389328799994</v>
      </c>
      <c r="W64" s="59">
        <v>4324.4563230599997</v>
      </c>
      <c r="X64" s="59">
        <v>4372.0543500799995</v>
      </c>
      <c r="Y64" s="59">
        <v>4433.13100106</v>
      </c>
    </row>
    <row r="65" spans="1:25" s="60" customFormat="1" ht="15.75" x14ac:dyDescent="0.3">
      <c r="A65" s="58" t="s">
        <v>153</v>
      </c>
      <c r="B65" s="59">
        <v>4425.9793400099998</v>
      </c>
      <c r="C65" s="59">
        <v>4475.7643129400003</v>
      </c>
      <c r="D65" s="59">
        <v>4544.7492216199998</v>
      </c>
      <c r="E65" s="59">
        <v>4588.4054967399998</v>
      </c>
      <c r="F65" s="59">
        <v>4600.9475517299998</v>
      </c>
      <c r="G65" s="59">
        <v>4561.26223759</v>
      </c>
      <c r="H65" s="59">
        <v>4491.6388659099994</v>
      </c>
      <c r="I65" s="59">
        <v>4412.4993404500001</v>
      </c>
      <c r="J65" s="59">
        <v>4375.5515414700003</v>
      </c>
      <c r="K65" s="59">
        <v>4354.0884659699996</v>
      </c>
      <c r="L65" s="59">
        <v>4346.0270251900001</v>
      </c>
      <c r="M65" s="59">
        <v>4375.2549371899995</v>
      </c>
      <c r="N65" s="59">
        <v>4390.5405553199998</v>
      </c>
      <c r="O65" s="59">
        <v>4416.74723963</v>
      </c>
      <c r="P65" s="59">
        <v>4427.8965311899992</v>
      </c>
      <c r="Q65" s="59">
        <v>4442.2281941499996</v>
      </c>
      <c r="R65" s="59">
        <v>4436.9606731999993</v>
      </c>
      <c r="S65" s="59">
        <v>4386.0028428299993</v>
      </c>
      <c r="T65" s="59">
        <v>4346.0231123899994</v>
      </c>
      <c r="U65" s="59">
        <v>4358.1959455199994</v>
      </c>
      <c r="V65" s="59">
        <v>4304.8948364199996</v>
      </c>
      <c r="W65" s="59">
        <v>4293.8995700099995</v>
      </c>
      <c r="X65" s="59">
        <v>4343.7974584699996</v>
      </c>
      <c r="Y65" s="59">
        <v>4433.9872754799999</v>
      </c>
    </row>
    <row r="66" spans="1:25" s="60" customFormat="1" ht="15.75" x14ac:dyDescent="0.3">
      <c r="A66" s="58" t="s">
        <v>154</v>
      </c>
      <c r="B66" s="59">
        <v>4421.1677325499995</v>
      </c>
      <c r="C66" s="59">
        <v>4516.1723814799998</v>
      </c>
      <c r="D66" s="59">
        <v>4546.1576625899997</v>
      </c>
      <c r="E66" s="59">
        <v>4544.6844130600002</v>
      </c>
      <c r="F66" s="59">
        <v>4545.7295540499999</v>
      </c>
      <c r="G66" s="59">
        <v>4524.0751846799994</v>
      </c>
      <c r="H66" s="59">
        <v>4420.6687477300002</v>
      </c>
      <c r="I66" s="59">
        <v>4396.6723295299998</v>
      </c>
      <c r="J66" s="59">
        <v>4358.7923060799994</v>
      </c>
      <c r="K66" s="59">
        <v>4293.8604191199993</v>
      </c>
      <c r="L66" s="59">
        <v>4280.9360476399997</v>
      </c>
      <c r="M66" s="59">
        <v>4262.5548617799996</v>
      </c>
      <c r="N66" s="59">
        <v>4283.2154707699992</v>
      </c>
      <c r="O66" s="59">
        <v>4303.9968278300003</v>
      </c>
      <c r="P66" s="59">
        <v>4319.3785806300002</v>
      </c>
      <c r="Q66" s="59">
        <v>4337.7409039199993</v>
      </c>
      <c r="R66" s="59">
        <v>4344.3890661999994</v>
      </c>
      <c r="S66" s="59">
        <v>4326.57938947</v>
      </c>
      <c r="T66" s="59">
        <v>4301.5357257099995</v>
      </c>
      <c r="U66" s="59">
        <v>4293.2369898799998</v>
      </c>
      <c r="V66" s="59">
        <v>4261.9528554899998</v>
      </c>
      <c r="W66" s="59">
        <v>4257.7611985099993</v>
      </c>
      <c r="X66" s="59">
        <v>4308.4224357000003</v>
      </c>
      <c r="Y66" s="59">
        <v>4377.3247246299998</v>
      </c>
    </row>
    <row r="67" spans="1:25" s="60" customFormat="1" ht="15.75" x14ac:dyDescent="0.3">
      <c r="A67" s="58" t="s">
        <v>155</v>
      </c>
      <c r="B67" s="59">
        <v>4473.0046653600002</v>
      </c>
      <c r="C67" s="59">
        <v>4539.0356545300001</v>
      </c>
      <c r="D67" s="59">
        <v>4562.0110703999999</v>
      </c>
      <c r="E67" s="59">
        <v>4574.8318715599999</v>
      </c>
      <c r="F67" s="59">
        <v>4584.7019356199999</v>
      </c>
      <c r="G67" s="59">
        <v>4566.0389804699998</v>
      </c>
      <c r="H67" s="59">
        <v>4516.77694453</v>
      </c>
      <c r="I67" s="59">
        <v>4405.9360340499998</v>
      </c>
      <c r="J67" s="59">
        <v>4398.7003591499997</v>
      </c>
      <c r="K67" s="59">
        <v>4378.3468418299999</v>
      </c>
      <c r="L67" s="59">
        <v>4341.6537238399997</v>
      </c>
      <c r="M67" s="59">
        <v>4366.78496739</v>
      </c>
      <c r="N67" s="59">
        <v>4387.6743868799995</v>
      </c>
      <c r="O67" s="59">
        <v>4398.8060439000001</v>
      </c>
      <c r="P67" s="59">
        <v>4413.0159719699996</v>
      </c>
      <c r="Q67" s="59">
        <v>4421.1624947700002</v>
      </c>
      <c r="R67" s="59">
        <v>4414.6962918299996</v>
      </c>
      <c r="S67" s="59">
        <v>4391.7509461199998</v>
      </c>
      <c r="T67" s="59">
        <v>4380.8805734899997</v>
      </c>
      <c r="U67" s="59">
        <v>4364.7645648899997</v>
      </c>
      <c r="V67" s="59">
        <v>4319.53160733</v>
      </c>
      <c r="W67" s="59">
        <v>4319.8929579899996</v>
      </c>
      <c r="X67" s="59">
        <v>4374.7570647299999</v>
      </c>
      <c r="Y67" s="59">
        <v>4436.9435421299995</v>
      </c>
    </row>
    <row r="68" spans="1:25" s="60" customFormat="1" ht="15.75" x14ac:dyDescent="0.3">
      <c r="A68" s="58" t="s">
        <v>156</v>
      </c>
      <c r="B68" s="59">
        <v>4385.7990949199993</v>
      </c>
      <c r="C68" s="59">
        <v>4448.6991169200001</v>
      </c>
      <c r="D68" s="59">
        <v>4490.4919630499999</v>
      </c>
      <c r="E68" s="59">
        <v>4500.0927382299997</v>
      </c>
      <c r="F68" s="59">
        <v>4505.5695452</v>
      </c>
      <c r="G68" s="59">
        <v>4495.9699630899995</v>
      </c>
      <c r="H68" s="59">
        <v>4466.1790107300003</v>
      </c>
      <c r="I68" s="59">
        <v>4400.6324054899997</v>
      </c>
      <c r="J68" s="59">
        <v>4335.53647155</v>
      </c>
      <c r="K68" s="59">
        <v>4282.5049422399998</v>
      </c>
      <c r="L68" s="59">
        <v>4270.1963760199997</v>
      </c>
      <c r="M68" s="59">
        <v>4283.26337607</v>
      </c>
      <c r="N68" s="59">
        <v>4297.79914044</v>
      </c>
      <c r="O68" s="59">
        <v>4306.2232261399995</v>
      </c>
      <c r="P68" s="59">
        <v>4323.7210042699999</v>
      </c>
      <c r="Q68" s="59">
        <v>4333.2284231799995</v>
      </c>
      <c r="R68" s="59">
        <v>4337.3309712299997</v>
      </c>
      <c r="S68" s="59">
        <v>4319.1284446899999</v>
      </c>
      <c r="T68" s="59">
        <v>4292.40548674</v>
      </c>
      <c r="U68" s="59">
        <v>4287.9223080699994</v>
      </c>
      <c r="V68" s="59">
        <v>4247.3072060599998</v>
      </c>
      <c r="W68" s="59">
        <v>4242.5662125099998</v>
      </c>
      <c r="X68" s="59">
        <v>4279.4240573999996</v>
      </c>
      <c r="Y68" s="59">
        <v>4341.7875629</v>
      </c>
    </row>
    <row r="69" spans="1:25" s="60" customFormat="1" ht="15.75" x14ac:dyDescent="0.3">
      <c r="A69" s="58" t="s">
        <v>157</v>
      </c>
      <c r="B69" s="59">
        <v>4417.5357567599995</v>
      </c>
      <c r="C69" s="59">
        <v>4447.7253807899997</v>
      </c>
      <c r="D69" s="59">
        <v>4440.5517740199994</v>
      </c>
      <c r="E69" s="59">
        <v>4496.3375515999996</v>
      </c>
      <c r="F69" s="59">
        <v>4494.95524621</v>
      </c>
      <c r="G69" s="59">
        <v>4436.9740067000002</v>
      </c>
      <c r="H69" s="59">
        <v>4448.5864861199998</v>
      </c>
      <c r="I69" s="59">
        <v>4425.6540918999999</v>
      </c>
      <c r="J69" s="59">
        <v>4382.0528199</v>
      </c>
      <c r="K69" s="59">
        <v>4318.2339402699999</v>
      </c>
      <c r="L69" s="59">
        <v>4289.93462361</v>
      </c>
      <c r="M69" s="59">
        <v>4287.3079088599998</v>
      </c>
      <c r="N69" s="59">
        <v>4297.8215799499994</v>
      </c>
      <c r="O69" s="59">
        <v>4324.8763586799996</v>
      </c>
      <c r="P69" s="59">
        <v>4336.8377632900001</v>
      </c>
      <c r="Q69" s="59">
        <v>4343.804752</v>
      </c>
      <c r="R69" s="59">
        <v>4339.9178117900001</v>
      </c>
      <c r="S69" s="59">
        <v>4324.5567258399997</v>
      </c>
      <c r="T69" s="59">
        <v>4308.0558072900003</v>
      </c>
      <c r="U69" s="59">
        <v>4304.0692248599998</v>
      </c>
      <c r="V69" s="59">
        <v>4263.2379656799994</v>
      </c>
      <c r="W69" s="59">
        <v>4245.6555688799999</v>
      </c>
      <c r="X69" s="59">
        <v>4277.25038778</v>
      </c>
      <c r="Y69" s="59">
        <v>4340.2842142299996</v>
      </c>
    </row>
    <row r="70" spans="1:25" s="60" customFormat="1" ht="15.75" x14ac:dyDescent="0.3">
      <c r="A70" s="58" t="s">
        <v>158</v>
      </c>
      <c r="B70" s="59">
        <v>4345.1486916399999</v>
      </c>
      <c r="C70" s="59">
        <v>4407.2927456199996</v>
      </c>
      <c r="D70" s="59">
        <v>4426.1403546000001</v>
      </c>
      <c r="E70" s="59">
        <v>4438.2978374100003</v>
      </c>
      <c r="F70" s="59">
        <v>4438.6773225899997</v>
      </c>
      <c r="G70" s="59">
        <v>4415.4030255799998</v>
      </c>
      <c r="H70" s="59">
        <v>4424.3118142699996</v>
      </c>
      <c r="I70" s="59">
        <v>4280.4031645099994</v>
      </c>
      <c r="J70" s="59">
        <v>4255.7023843099996</v>
      </c>
      <c r="K70" s="59">
        <v>4217.0776236199999</v>
      </c>
      <c r="L70" s="59">
        <v>4189.4515464899996</v>
      </c>
      <c r="M70" s="59">
        <v>4210.95359895</v>
      </c>
      <c r="N70" s="59">
        <v>4232.1151203899999</v>
      </c>
      <c r="O70" s="59">
        <v>4244.5169893299999</v>
      </c>
      <c r="P70" s="59">
        <v>4282.17845751</v>
      </c>
      <c r="Q70" s="59">
        <v>4286.6142569499998</v>
      </c>
      <c r="R70" s="59">
        <v>4296.4404823699997</v>
      </c>
      <c r="S70" s="59">
        <v>4270.59269847</v>
      </c>
      <c r="T70" s="59">
        <v>4249.0757214799996</v>
      </c>
      <c r="U70" s="59">
        <v>4242.3860396299997</v>
      </c>
      <c r="V70" s="59">
        <v>4210.1221801299998</v>
      </c>
      <c r="W70" s="59">
        <v>4181.7301670300003</v>
      </c>
      <c r="X70" s="59">
        <v>4227.0377832899994</v>
      </c>
      <c r="Y70" s="59">
        <v>4288.9554659799996</v>
      </c>
    </row>
    <row r="71" spans="1:25" s="60" customFormat="1" ht="15.75" x14ac:dyDescent="0.3">
      <c r="A71" s="58" t="s">
        <v>159</v>
      </c>
      <c r="B71" s="59">
        <v>4366.0680721700001</v>
      </c>
      <c r="C71" s="59">
        <v>4423.8005387699995</v>
      </c>
      <c r="D71" s="59">
        <v>4457.3194629</v>
      </c>
      <c r="E71" s="59">
        <v>4457.2278919800001</v>
      </c>
      <c r="F71" s="59">
        <v>4457.6855364599996</v>
      </c>
      <c r="G71" s="59">
        <v>4430.4755035500002</v>
      </c>
      <c r="H71" s="59">
        <v>4403.0860766899996</v>
      </c>
      <c r="I71" s="59">
        <v>4354.9453998700001</v>
      </c>
      <c r="J71" s="59">
        <v>4368.5712951299993</v>
      </c>
      <c r="K71" s="59">
        <v>4383.6179568400003</v>
      </c>
      <c r="L71" s="59">
        <v>4377.4173436900001</v>
      </c>
      <c r="M71" s="59">
        <v>4386.8037820600002</v>
      </c>
      <c r="N71" s="59">
        <v>4389.5661602700002</v>
      </c>
      <c r="O71" s="59">
        <v>4395.0231907099997</v>
      </c>
      <c r="P71" s="59">
        <v>4423.8135103200002</v>
      </c>
      <c r="Q71" s="59">
        <v>4432.9339031299996</v>
      </c>
      <c r="R71" s="59">
        <v>4429.2246761299994</v>
      </c>
      <c r="S71" s="59">
        <v>4404.8827134499998</v>
      </c>
      <c r="T71" s="59">
        <v>4377.1160558399997</v>
      </c>
      <c r="U71" s="59">
        <v>4361.3948313000001</v>
      </c>
      <c r="V71" s="59">
        <v>4350.0165264899997</v>
      </c>
      <c r="W71" s="59">
        <v>4329.8267656799999</v>
      </c>
      <c r="X71" s="59">
        <v>4378.8536729299994</v>
      </c>
      <c r="Y71" s="59">
        <v>4443.8021509299997</v>
      </c>
    </row>
    <row r="72" spans="1:25" s="60" customFormat="1" ht="15.75" x14ac:dyDescent="0.3">
      <c r="A72" s="58" t="s">
        <v>160</v>
      </c>
      <c r="B72" s="59">
        <v>4447.3472549299995</v>
      </c>
      <c r="C72" s="59">
        <v>4497.3358594299998</v>
      </c>
      <c r="D72" s="59">
        <v>4442.1314673999996</v>
      </c>
      <c r="E72" s="59">
        <v>4496.0954175799998</v>
      </c>
      <c r="F72" s="59">
        <v>4465.6257079699999</v>
      </c>
      <c r="G72" s="59">
        <v>4457.0629176799994</v>
      </c>
      <c r="H72" s="59">
        <v>4398.3970574899995</v>
      </c>
      <c r="I72" s="59">
        <v>4330.0365333399996</v>
      </c>
      <c r="J72" s="59">
        <v>4263.5958201100002</v>
      </c>
      <c r="K72" s="59">
        <v>4267.8488315499999</v>
      </c>
      <c r="L72" s="59">
        <v>4265.9890406599998</v>
      </c>
      <c r="M72" s="59">
        <v>4276.0688379900002</v>
      </c>
      <c r="N72" s="59">
        <v>4257.3586373899998</v>
      </c>
      <c r="O72" s="59">
        <v>4312.8453196099999</v>
      </c>
      <c r="P72" s="59">
        <v>4319.7455528299997</v>
      </c>
      <c r="Q72" s="59">
        <v>4334.2866445899999</v>
      </c>
      <c r="R72" s="59">
        <v>4327.6566532999996</v>
      </c>
      <c r="S72" s="59">
        <v>4312.0907728000002</v>
      </c>
      <c r="T72" s="59">
        <v>4269.6427227300001</v>
      </c>
      <c r="U72" s="59">
        <v>4261.3252768000002</v>
      </c>
      <c r="V72" s="59">
        <v>4217.7169592399996</v>
      </c>
      <c r="W72" s="59">
        <v>4195.9833437500001</v>
      </c>
      <c r="X72" s="59">
        <v>4243.5689480700003</v>
      </c>
      <c r="Y72" s="59">
        <v>4298.1994744599997</v>
      </c>
    </row>
    <row r="73" spans="1:25" s="60" customFormat="1" ht="15.75" x14ac:dyDescent="0.3">
      <c r="A73" s="58" t="s">
        <v>161</v>
      </c>
      <c r="B73" s="59">
        <v>4453.1826623199995</v>
      </c>
      <c r="C73" s="59">
        <v>4427.7677044399998</v>
      </c>
      <c r="D73" s="59">
        <v>4464.0418568299992</v>
      </c>
      <c r="E73" s="59">
        <v>4469.4854445700003</v>
      </c>
      <c r="F73" s="59">
        <v>4471.1054897499998</v>
      </c>
      <c r="G73" s="59">
        <v>4439.8248260999999</v>
      </c>
      <c r="H73" s="59">
        <v>4371.1344448700002</v>
      </c>
      <c r="I73" s="59">
        <v>4309.0082591999999</v>
      </c>
      <c r="J73" s="59">
        <v>4268.8266635399996</v>
      </c>
      <c r="K73" s="59">
        <v>4232.6063726399998</v>
      </c>
      <c r="L73" s="59">
        <v>4204.2022197299993</v>
      </c>
      <c r="M73" s="59">
        <v>4248.9984944899998</v>
      </c>
      <c r="N73" s="59">
        <v>4266.6698546699999</v>
      </c>
      <c r="O73" s="59">
        <v>4291.8503079900001</v>
      </c>
      <c r="P73" s="59">
        <v>4296.6488046799996</v>
      </c>
      <c r="Q73" s="59">
        <v>4304.2536656899993</v>
      </c>
      <c r="R73" s="59">
        <v>4302.6191339099996</v>
      </c>
      <c r="S73" s="59">
        <v>4286.4829821200001</v>
      </c>
      <c r="T73" s="59">
        <v>4263.9201401699993</v>
      </c>
      <c r="U73" s="59">
        <v>4260.7152294199996</v>
      </c>
      <c r="V73" s="59">
        <v>4232.4719862699994</v>
      </c>
      <c r="W73" s="59">
        <v>4225.0404189799992</v>
      </c>
      <c r="X73" s="59">
        <v>4271.95267255</v>
      </c>
      <c r="Y73" s="59">
        <v>4366.6000199299997</v>
      </c>
    </row>
    <row r="74" spans="1:25" s="60" customFormat="1" ht="15.75" x14ac:dyDescent="0.3">
      <c r="A74" s="58" t="s">
        <v>162</v>
      </c>
      <c r="B74" s="59">
        <v>4451.8891791899996</v>
      </c>
      <c r="C74" s="59">
        <v>4518.0401715099997</v>
      </c>
      <c r="D74" s="59">
        <v>4539.3952352699998</v>
      </c>
      <c r="E74" s="59">
        <v>4531.9696332900003</v>
      </c>
      <c r="F74" s="59">
        <v>4535.9152162499995</v>
      </c>
      <c r="G74" s="59">
        <v>4520.2579929399999</v>
      </c>
      <c r="H74" s="59">
        <v>4471.1093149400003</v>
      </c>
      <c r="I74" s="59">
        <v>4328.8477234000002</v>
      </c>
      <c r="J74" s="59">
        <v>4345.9474711099992</v>
      </c>
      <c r="K74" s="59">
        <v>4321.45590816</v>
      </c>
      <c r="L74" s="59">
        <v>4314.4394595799995</v>
      </c>
      <c r="M74" s="59">
        <v>4345.6004525999997</v>
      </c>
      <c r="N74" s="59">
        <v>4364.7349181199997</v>
      </c>
      <c r="O74" s="59">
        <v>4380.0227846899998</v>
      </c>
      <c r="P74" s="59">
        <v>4393.60004983</v>
      </c>
      <c r="Q74" s="59">
        <v>4389.3192198899997</v>
      </c>
      <c r="R74" s="59">
        <v>4399.4902237799997</v>
      </c>
      <c r="S74" s="59">
        <v>4387.9619823399998</v>
      </c>
      <c r="T74" s="59">
        <v>4355.8609929499999</v>
      </c>
      <c r="U74" s="59">
        <v>4355.8220660199995</v>
      </c>
      <c r="V74" s="59">
        <v>4327.6594931399995</v>
      </c>
      <c r="W74" s="59">
        <v>4312.2316053300001</v>
      </c>
      <c r="X74" s="59">
        <v>4352.9791933300003</v>
      </c>
      <c r="Y74" s="59">
        <v>4379.0575251499995</v>
      </c>
    </row>
    <row r="75" spans="1:25" s="60" customFormat="1" ht="15.75" x14ac:dyDescent="0.3">
      <c r="A75" s="58" t="s">
        <v>163</v>
      </c>
      <c r="B75" s="59">
        <v>4410.3994319899994</v>
      </c>
      <c r="C75" s="59">
        <v>4449.9830523999999</v>
      </c>
      <c r="D75" s="59">
        <v>4469.9029619800003</v>
      </c>
      <c r="E75" s="59">
        <v>4496.5817579499999</v>
      </c>
      <c r="F75" s="59">
        <v>4465.6391430099993</v>
      </c>
      <c r="G75" s="59">
        <v>4465.9748349900001</v>
      </c>
      <c r="H75" s="59">
        <v>4483.8704266300001</v>
      </c>
      <c r="I75" s="59">
        <v>4422.6731839300001</v>
      </c>
      <c r="J75" s="59">
        <v>4333.6803523599992</v>
      </c>
      <c r="K75" s="59">
        <v>4272.1462871399999</v>
      </c>
      <c r="L75" s="59">
        <v>4254.5425812200001</v>
      </c>
      <c r="M75" s="59">
        <v>4275.88849536</v>
      </c>
      <c r="N75" s="59">
        <v>4287.1445012599997</v>
      </c>
      <c r="O75" s="59">
        <v>4283.9089526499993</v>
      </c>
      <c r="P75" s="59">
        <v>4304.5309572799997</v>
      </c>
      <c r="Q75" s="59">
        <v>4315.0234485299998</v>
      </c>
      <c r="R75" s="59">
        <v>4288.0087935199999</v>
      </c>
      <c r="S75" s="59">
        <v>4271.7824375999999</v>
      </c>
      <c r="T75" s="59">
        <v>4272.9011843799999</v>
      </c>
      <c r="U75" s="59">
        <v>4270.5656534299997</v>
      </c>
      <c r="V75" s="59">
        <v>4256.9185617200001</v>
      </c>
      <c r="W75" s="59">
        <v>4248.3746393000001</v>
      </c>
      <c r="X75" s="59">
        <v>4291.1492221299995</v>
      </c>
      <c r="Y75" s="59">
        <v>4340.7011099399997</v>
      </c>
    </row>
    <row r="76" spans="1:25" s="60" customFormat="1" ht="15.75" x14ac:dyDescent="0.3">
      <c r="A76" s="58" t="s">
        <v>164</v>
      </c>
      <c r="B76" s="59">
        <v>4446.0293432399994</v>
      </c>
      <c r="C76" s="59">
        <v>4508.1069390599996</v>
      </c>
      <c r="D76" s="59">
        <v>4491.20691584</v>
      </c>
      <c r="E76" s="59">
        <v>4583.0361508999995</v>
      </c>
      <c r="F76" s="59">
        <v>4606.4621205900003</v>
      </c>
      <c r="G76" s="59">
        <v>4588.4776175500001</v>
      </c>
      <c r="H76" s="59">
        <v>4611.9943813299997</v>
      </c>
      <c r="I76" s="59">
        <v>4589.1108860300001</v>
      </c>
      <c r="J76" s="59">
        <v>4541.3278934</v>
      </c>
      <c r="K76" s="59">
        <v>4482.4036290699996</v>
      </c>
      <c r="L76" s="59">
        <v>4446.0903946599992</v>
      </c>
      <c r="M76" s="59">
        <v>4484.5420851700001</v>
      </c>
      <c r="N76" s="59">
        <v>4500.6215259599994</v>
      </c>
      <c r="O76" s="59">
        <v>4521.5396343899993</v>
      </c>
      <c r="P76" s="59">
        <v>4527.1992168899997</v>
      </c>
      <c r="Q76" s="59">
        <v>4539.7870301900002</v>
      </c>
      <c r="R76" s="59">
        <v>4532.8854603499994</v>
      </c>
      <c r="S76" s="59">
        <v>4509.0256556599998</v>
      </c>
      <c r="T76" s="59">
        <v>4496.0661789899996</v>
      </c>
      <c r="U76" s="59">
        <v>4495.4824992899994</v>
      </c>
      <c r="V76" s="59">
        <v>4456.48074051</v>
      </c>
      <c r="W76" s="59">
        <v>4431.2092111299999</v>
      </c>
      <c r="X76" s="59">
        <v>4457.70583566</v>
      </c>
      <c r="Y76" s="59">
        <v>4525.0797945799995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64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51" t="s">
        <v>71</v>
      </c>
      <c r="C79" s="52" t="s">
        <v>72</v>
      </c>
      <c r="D79" s="53" t="s">
        <v>73</v>
      </c>
      <c r="E79" s="52" t="s">
        <v>74</v>
      </c>
      <c r="F79" s="52" t="s">
        <v>75</v>
      </c>
      <c r="G79" s="52" t="s">
        <v>76</v>
      </c>
      <c r="H79" s="52" t="s">
        <v>77</v>
      </c>
      <c r="I79" s="52" t="s">
        <v>78</v>
      </c>
      <c r="J79" s="52" t="s">
        <v>79</v>
      </c>
      <c r="K79" s="51" t="s">
        <v>80</v>
      </c>
      <c r="L79" s="52" t="s">
        <v>81</v>
      </c>
      <c r="M79" s="54" t="s">
        <v>82</v>
      </c>
      <c r="N79" s="51" t="s">
        <v>83</v>
      </c>
      <c r="O79" s="52" t="s">
        <v>84</v>
      </c>
      <c r="P79" s="54" t="s">
        <v>85</v>
      </c>
      <c r="Q79" s="53" t="s">
        <v>86</v>
      </c>
      <c r="R79" s="52" t="s">
        <v>87</v>
      </c>
      <c r="S79" s="53" t="s">
        <v>88</v>
      </c>
      <c r="T79" s="52" t="s">
        <v>89</v>
      </c>
      <c r="U79" s="53" t="s">
        <v>90</v>
      </c>
      <c r="V79" s="52" t="s">
        <v>91</v>
      </c>
      <c r="W79" s="53" t="s">
        <v>92</v>
      </c>
      <c r="X79" s="52" t="s">
        <v>93</v>
      </c>
      <c r="Y79" s="52" t="s">
        <v>94</v>
      </c>
    </row>
    <row r="80" spans="1:25" s="32" customFormat="1" ht="14.25" customHeight="1" x14ac:dyDescent="0.2">
      <c r="A80" s="56" t="s">
        <v>135</v>
      </c>
      <c r="B80" s="57">
        <v>5092.0013724299997</v>
      </c>
      <c r="C80" s="57">
        <v>5169.9472265599998</v>
      </c>
      <c r="D80" s="57">
        <v>5242.3707488199998</v>
      </c>
      <c r="E80" s="57">
        <v>5326.3905589200003</v>
      </c>
      <c r="F80" s="57">
        <v>5334.6589001499997</v>
      </c>
      <c r="G80" s="57">
        <v>5319.2047921200001</v>
      </c>
      <c r="H80" s="57">
        <v>5282.0208488400003</v>
      </c>
      <c r="I80" s="57">
        <v>5206.1444895099994</v>
      </c>
      <c r="J80" s="57">
        <v>5154.6962820799999</v>
      </c>
      <c r="K80" s="57">
        <v>5084.9720033800004</v>
      </c>
      <c r="L80" s="57">
        <v>5079.6164130799998</v>
      </c>
      <c r="M80" s="57">
        <v>5079.3735710199999</v>
      </c>
      <c r="N80" s="57">
        <v>5096.4238575999998</v>
      </c>
      <c r="O80" s="57">
        <v>5124.7967391100001</v>
      </c>
      <c r="P80" s="57">
        <v>5134.3851962899998</v>
      </c>
      <c r="Q80" s="57">
        <v>5170.67348829</v>
      </c>
      <c r="R80" s="57">
        <v>5211.6939835599997</v>
      </c>
      <c r="S80" s="57">
        <v>5220.95401958</v>
      </c>
      <c r="T80" s="57">
        <v>5198.0756468899999</v>
      </c>
      <c r="U80" s="57">
        <v>5168.5282411899998</v>
      </c>
      <c r="V80" s="57">
        <v>5129.8014076099998</v>
      </c>
      <c r="W80" s="57">
        <v>5145.9082578199996</v>
      </c>
      <c r="X80" s="57">
        <v>5199.7085829999996</v>
      </c>
      <c r="Y80" s="57">
        <v>5268.5979739899994</v>
      </c>
    </row>
    <row r="81" spans="1:25" s="60" customFormat="1" ht="15.75" x14ac:dyDescent="0.3">
      <c r="A81" s="58" t="s">
        <v>136</v>
      </c>
      <c r="B81" s="59">
        <v>5345.1688727700002</v>
      </c>
      <c r="C81" s="59">
        <v>5428.3215060700004</v>
      </c>
      <c r="D81" s="59">
        <v>5523.1630703600003</v>
      </c>
      <c r="E81" s="59">
        <v>5515.3161094799998</v>
      </c>
      <c r="F81" s="59">
        <v>5490.6872915799995</v>
      </c>
      <c r="G81" s="59">
        <v>5478.9564681299998</v>
      </c>
      <c r="H81" s="59">
        <v>5471.7926284499999</v>
      </c>
      <c r="I81" s="59">
        <v>5406.1812559099999</v>
      </c>
      <c r="J81" s="59">
        <v>5388.0414490399999</v>
      </c>
      <c r="K81" s="59">
        <v>5322.0250306099997</v>
      </c>
      <c r="L81" s="59">
        <v>5284.9315239199996</v>
      </c>
      <c r="M81" s="59">
        <v>5282.8319238099994</v>
      </c>
      <c r="N81" s="59">
        <v>5318.2970187000001</v>
      </c>
      <c r="O81" s="59">
        <v>5351.9475094999998</v>
      </c>
      <c r="P81" s="59">
        <v>5359.2179565699998</v>
      </c>
      <c r="Q81" s="59">
        <v>5378.5670797799994</v>
      </c>
      <c r="R81" s="59">
        <v>5369.1345421899996</v>
      </c>
      <c r="S81" s="59">
        <v>5341.8994103599998</v>
      </c>
      <c r="T81" s="59">
        <v>5318.8987723399996</v>
      </c>
      <c r="U81" s="59">
        <v>5281.4761969499996</v>
      </c>
      <c r="V81" s="59">
        <v>5241.5772898100004</v>
      </c>
      <c r="W81" s="59">
        <v>5247.7851805199998</v>
      </c>
      <c r="X81" s="59">
        <v>5280.3656723599997</v>
      </c>
      <c r="Y81" s="59">
        <v>5348.5591673600002</v>
      </c>
    </row>
    <row r="82" spans="1:25" s="60" customFormat="1" ht="15.75" x14ac:dyDescent="0.3">
      <c r="A82" s="58" t="s">
        <v>137</v>
      </c>
      <c r="B82" s="59">
        <v>5429.9824550599997</v>
      </c>
      <c r="C82" s="59">
        <v>5485.9278157799999</v>
      </c>
      <c r="D82" s="59">
        <v>5502.3442579799994</v>
      </c>
      <c r="E82" s="59">
        <v>5525.5037262000005</v>
      </c>
      <c r="F82" s="59">
        <v>5510.8387912599992</v>
      </c>
      <c r="G82" s="59">
        <v>5501.4807726899999</v>
      </c>
      <c r="H82" s="59">
        <v>5542.1078244500004</v>
      </c>
      <c r="I82" s="59">
        <v>5439.7471016999998</v>
      </c>
      <c r="J82" s="59">
        <v>5465.2607853700001</v>
      </c>
      <c r="K82" s="59">
        <v>5423.0274810399997</v>
      </c>
      <c r="L82" s="59">
        <v>5414.05191268</v>
      </c>
      <c r="M82" s="59">
        <v>5423.3678776099996</v>
      </c>
      <c r="N82" s="59">
        <v>5444.6474620299996</v>
      </c>
      <c r="O82" s="59">
        <v>5476.3498759300001</v>
      </c>
      <c r="P82" s="59">
        <v>5482.3475476900003</v>
      </c>
      <c r="Q82" s="59">
        <v>5501.9816339400004</v>
      </c>
      <c r="R82" s="59">
        <v>5498.9712015299992</v>
      </c>
      <c r="S82" s="59">
        <v>5465.9486744999995</v>
      </c>
      <c r="T82" s="59">
        <v>5436.8174929999996</v>
      </c>
      <c r="U82" s="59">
        <v>5425.0985299099993</v>
      </c>
      <c r="V82" s="59">
        <v>5386.3147121499997</v>
      </c>
      <c r="W82" s="59">
        <v>5378.0720281899994</v>
      </c>
      <c r="X82" s="59">
        <v>5431.5427433099994</v>
      </c>
      <c r="Y82" s="59">
        <v>5463.07601153</v>
      </c>
    </row>
    <row r="83" spans="1:25" s="60" customFormat="1" ht="15.75" x14ac:dyDescent="0.3">
      <c r="A83" s="58" t="s">
        <v>138</v>
      </c>
      <c r="B83" s="59">
        <v>5513.9957925500003</v>
      </c>
      <c r="C83" s="59">
        <v>5577.4630352599997</v>
      </c>
      <c r="D83" s="59">
        <v>5595.7397487099997</v>
      </c>
      <c r="E83" s="59">
        <v>5617.6935705699998</v>
      </c>
      <c r="F83" s="59">
        <v>5611.7860335299993</v>
      </c>
      <c r="G83" s="59">
        <v>5552.2250979999999</v>
      </c>
      <c r="H83" s="59">
        <v>5503.4495029899999</v>
      </c>
      <c r="I83" s="59">
        <v>5441.3136204100001</v>
      </c>
      <c r="J83" s="59">
        <v>5398.0670541299996</v>
      </c>
      <c r="K83" s="59">
        <v>5373.30874081</v>
      </c>
      <c r="L83" s="59">
        <v>5382.3941822999996</v>
      </c>
      <c r="M83" s="59">
        <v>5396.4134974199997</v>
      </c>
      <c r="N83" s="59">
        <v>5402.4217482099994</v>
      </c>
      <c r="O83" s="59">
        <v>5435.8774687999994</v>
      </c>
      <c r="P83" s="59">
        <v>5460.4131297099993</v>
      </c>
      <c r="Q83" s="59">
        <v>5472.8210474199996</v>
      </c>
      <c r="R83" s="59">
        <v>5468.0881341799995</v>
      </c>
      <c r="S83" s="59">
        <v>5452.1254877499996</v>
      </c>
      <c r="T83" s="59">
        <v>5429.8460433099999</v>
      </c>
      <c r="U83" s="59">
        <v>5382.3623669400004</v>
      </c>
      <c r="V83" s="59">
        <v>5332.1433708000004</v>
      </c>
      <c r="W83" s="59">
        <v>5337.1459345699996</v>
      </c>
      <c r="X83" s="59">
        <v>5381.6566626699996</v>
      </c>
      <c r="Y83" s="59">
        <v>5455.6503978499995</v>
      </c>
    </row>
    <row r="84" spans="1:25" s="60" customFormat="1" ht="15.75" x14ac:dyDescent="0.3">
      <c r="A84" s="58" t="s">
        <v>139</v>
      </c>
      <c r="B84" s="59">
        <v>5392.1858127699998</v>
      </c>
      <c r="C84" s="59">
        <v>5365.8204098099995</v>
      </c>
      <c r="D84" s="59">
        <v>5409.6605902499996</v>
      </c>
      <c r="E84" s="59">
        <v>5419.9183439999997</v>
      </c>
      <c r="F84" s="59">
        <v>5428.0017665899995</v>
      </c>
      <c r="G84" s="59">
        <v>5392.0906835599999</v>
      </c>
      <c r="H84" s="59">
        <v>5332.0440817899998</v>
      </c>
      <c r="I84" s="59">
        <v>5267.3226785400002</v>
      </c>
      <c r="J84" s="59">
        <v>5249.5618827799999</v>
      </c>
      <c r="K84" s="59">
        <v>5220.4537357299996</v>
      </c>
      <c r="L84" s="59">
        <v>5174.21430083</v>
      </c>
      <c r="M84" s="59">
        <v>5244.4372225299994</v>
      </c>
      <c r="N84" s="59">
        <v>5268.8054818800001</v>
      </c>
      <c r="O84" s="59">
        <v>5293.7023318000001</v>
      </c>
      <c r="P84" s="59">
        <v>5319.3093927700002</v>
      </c>
      <c r="Q84" s="59">
        <v>5322.6817811700002</v>
      </c>
      <c r="R84" s="59">
        <v>5313.1468933300002</v>
      </c>
      <c r="S84" s="59">
        <v>5306.2474710099996</v>
      </c>
      <c r="T84" s="59">
        <v>5263.6424219</v>
      </c>
      <c r="U84" s="59">
        <v>5226.7783309799997</v>
      </c>
      <c r="V84" s="59">
        <v>5180.2143963299995</v>
      </c>
      <c r="W84" s="59">
        <v>5187.5768934500002</v>
      </c>
      <c r="X84" s="59">
        <v>5237.2701103099998</v>
      </c>
      <c r="Y84" s="59">
        <v>5256.5962819799997</v>
      </c>
    </row>
    <row r="85" spans="1:25" s="60" customFormat="1" ht="15.75" x14ac:dyDescent="0.3">
      <c r="A85" s="58" t="s">
        <v>140</v>
      </c>
      <c r="B85" s="59">
        <v>5332.2213937099996</v>
      </c>
      <c r="C85" s="59">
        <v>5385.8378795099998</v>
      </c>
      <c r="D85" s="59">
        <v>5417.0215922899997</v>
      </c>
      <c r="E85" s="59">
        <v>5433.0120958999996</v>
      </c>
      <c r="F85" s="59">
        <v>5433.5567841800002</v>
      </c>
      <c r="G85" s="59">
        <v>5416.8203451400004</v>
      </c>
      <c r="H85" s="59">
        <v>5345.3869240499998</v>
      </c>
      <c r="I85" s="59">
        <v>5275.9616999199998</v>
      </c>
      <c r="J85" s="59">
        <v>5238.7143469299999</v>
      </c>
      <c r="K85" s="59">
        <v>5239.0055083199995</v>
      </c>
      <c r="L85" s="59">
        <v>5244.1628460599995</v>
      </c>
      <c r="M85" s="59">
        <v>5275.1777140699996</v>
      </c>
      <c r="N85" s="59">
        <v>5274.46960829</v>
      </c>
      <c r="O85" s="59">
        <v>5293.9872647900002</v>
      </c>
      <c r="P85" s="59">
        <v>5315.5559374499999</v>
      </c>
      <c r="Q85" s="59">
        <v>5321.5235949999997</v>
      </c>
      <c r="R85" s="59">
        <v>5312.4793365699998</v>
      </c>
      <c r="S85" s="59">
        <v>5296.5932095899998</v>
      </c>
      <c r="T85" s="59">
        <v>5261.9788765699996</v>
      </c>
      <c r="U85" s="59">
        <v>5239.7159384500001</v>
      </c>
      <c r="V85" s="59">
        <v>5203.4925929599995</v>
      </c>
      <c r="W85" s="59">
        <v>5209.2267332000001</v>
      </c>
      <c r="X85" s="59">
        <v>5255.50600502</v>
      </c>
      <c r="Y85" s="59">
        <v>5322.9325385699995</v>
      </c>
    </row>
    <row r="86" spans="1:25" s="60" customFormat="1" ht="15.75" x14ac:dyDescent="0.3">
      <c r="A86" s="58" t="s">
        <v>141</v>
      </c>
      <c r="B86" s="59">
        <v>5287.3558933499999</v>
      </c>
      <c r="C86" s="59">
        <v>5363.3974940400003</v>
      </c>
      <c r="D86" s="59">
        <v>5361.2636199999997</v>
      </c>
      <c r="E86" s="59">
        <v>5331.0919799799995</v>
      </c>
      <c r="F86" s="59">
        <v>5381.1271861900004</v>
      </c>
      <c r="G86" s="59">
        <v>5366.4464005600003</v>
      </c>
      <c r="H86" s="59">
        <v>5351.1753269700002</v>
      </c>
      <c r="I86" s="59">
        <v>5242.9804509999994</v>
      </c>
      <c r="J86" s="59">
        <v>5198.7656136099995</v>
      </c>
      <c r="K86" s="59">
        <v>5200.0258120399994</v>
      </c>
      <c r="L86" s="59">
        <v>5197.4945875499998</v>
      </c>
      <c r="M86" s="59">
        <v>5245.8641921899998</v>
      </c>
      <c r="N86" s="59">
        <v>5261.8654176199998</v>
      </c>
      <c r="O86" s="59">
        <v>5284.9672626000001</v>
      </c>
      <c r="P86" s="59">
        <v>5301.1768633399997</v>
      </c>
      <c r="Q86" s="59">
        <v>5262.6524349299998</v>
      </c>
      <c r="R86" s="59">
        <v>5250.5235372999996</v>
      </c>
      <c r="S86" s="59">
        <v>5227.3383348199995</v>
      </c>
      <c r="T86" s="59">
        <v>5166.3235112000002</v>
      </c>
      <c r="U86" s="59">
        <v>5143.8575793599994</v>
      </c>
      <c r="V86" s="59">
        <v>5141.7868945099999</v>
      </c>
      <c r="W86" s="59">
        <v>5163.5946174700002</v>
      </c>
      <c r="X86" s="59">
        <v>5204.7938247700004</v>
      </c>
      <c r="Y86" s="59">
        <v>5235.8992413099995</v>
      </c>
    </row>
    <row r="87" spans="1:25" s="60" customFormat="1" ht="15.75" x14ac:dyDescent="0.3">
      <c r="A87" s="58" t="s">
        <v>142</v>
      </c>
      <c r="B87" s="59">
        <v>5329.4449904899993</v>
      </c>
      <c r="C87" s="59">
        <v>5341.5493103099998</v>
      </c>
      <c r="D87" s="59">
        <v>5396.87926384</v>
      </c>
      <c r="E87" s="59">
        <v>5397.8399982000001</v>
      </c>
      <c r="F87" s="59">
        <v>5384.7036440499996</v>
      </c>
      <c r="G87" s="59">
        <v>5375.9779758499999</v>
      </c>
      <c r="H87" s="59">
        <v>5384.0792718800003</v>
      </c>
      <c r="I87" s="59">
        <v>5303.6363945699995</v>
      </c>
      <c r="J87" s="59">
        <v>5248.7374142899998</v>
      </c>
      <c r="K87" s="59">
        <v>5187.6894366400002</v>
      </c>
      <c r="L87" s="59">
        <v>5163.2526788799996</v>
      </c>
      <c r="M87" s="59">
        <v>5172.1503040899997</v>
      </c>
      <c r="N87" s="59">
        <v>5214.5774159299999</v>
      </c>
      <c r="O87" s="59">
        <v>5235.3229576200001</v>
      </c>
      <c r="P87" s="59">
        <v>5259.3596749600001</v>
      </c>
      <c r="Q87" s="59">
        <v>5274.5601199100001</v>
      </c>
      <c r="R87" s="59">
        <v>5280.1446523499999</v>
      </c>
      <c r="S87" s="59">
        <v>5269.3111454600003</v>
      </c>
      <c r="T87" s="59">
        <v>5234.6219137799999</v>
      </c>
      <c r="U87" s="59">
        <v>5205.1139850899999</v>
      </c>
      <c r="V87" s="59">
        <v>5162.8118054099996</v>
      </c>
      <c r="W87" s="59">
        <v>5167.7676427799997</v>
      </c>
      <c r="X87" s="59">
        <v>5198.1864053400004</v>
      </c>
      <c r="Y87" s="59">
        <v>5177.9654255200003</v>
      </c>
    </row>
    <row r="88" spans="1:25" s="60" customFormat="1" ht="15.75" x14ac:dyDescent="0.3">
      <c r="A88" s="58" t="s">
        <v>143</v>
      </c>
      <c r="B88" s="59">
        <v>5271.4755071500003</v>
      </c>
      <c r="C88" s="59">
        <v>5310.3327714699999</v>
      </c>
      <c r="D88" s="59">
        <v>5326.3463864400001</v>
      </c>
      <c r="E88" s="59">
        <v>5328.3022755599995</v>
      </c>
      <c r="F88" s="59">
        <v>5330.8422438999996</v>
      </c>
      <c r="G88" s="59">
        <v>5294.2115236999998</v>
      </c>
      <c r="H88" s="59">
        <v>5299.9543223599994</v>
      </c>
      <c r="I88" s="59">
        <v>5311.2673870600001</v>
      </c>
      <c r="J88" s="59">
        <v>5300.1278107300004</v>
      </c>
      <c r="K88" s="59">
        <v>5225.6427429300002</v>
      </c>
      <c r="L88" s="59">
        <v>5219.6948306100003</v>
      </c>
      <c r="M88" s="59">
        <v>5233.8778165799995</v>
      </c>
      <c r="N88" s="59">
        <v>5259.2728664899996</v>
      </c>
      <c r="O88" s="59">
        <v>5287.3242506999995</v>
      </c>
      <c r="P88" s="59">
        <v>5298.1349501300001</v>
      </c>
      <c r="Q88" s="59">
        <v>5313.9530551500002</v>
      </c>
      <c r="R88" s="59">
        <v>5313.3190127099997</v>
      </c>
      <c r="S88" s="59">
        <v>5252.3873334500004</v>
      </c>
      <c r="T88" s="59">
        <v>5201.9862144600002</v>
      </c>
      <c r="U88" s="59">
        <v>5199.5091070500002</v>
      </c>
      <c r="V88" s="59">
        <v>5172.2208440799996</v>
      </c>
      <c r="W88" s="59">
        <v>5157.5821173999993</v>
      </c>
      <c r="X88" s="59">
        <v>5228.7729828499996</v>
      </c>
      <c r="Y88" s="59">
        <v>5290.2769360299999</v>
      </c>
    </row>
    <row r="89" spans="1:25" s="60" customFormat="1" ht="15.75" x14ac:dyDescent="0.3">
      <c r="A89" s="58" t="s">
        <v>144</v>
      </c>
      <c r="B89" s="59">
        <v>5323.1302414499996</v>
      </c>
      <c r="C89" s="59">
        <v>5338.0833226899995</v>
      </c>
      <c r="D89" s="59">
        <v>5421.6405420999999</v>
      </c>
      <c r="E89" s="59">
        <v>5369.9614308199998</v>
      </c>
      <c r="F89" s="59">
        <v>5373.6301555099999</v>
      </c>
      <c r="G89" s="59">
        <v>5368.9761606000002</v>
      </c>
      <c r="H89" s="59">
        <v>5430.7963778800004</v>
      </c>
      <c r="I89" s="59">
        <v>5263.0307571599997</v>
      </c>
      <c r="J89" s="59">
        <v>5224.75243185</v>
      </c>
      <c r="K89" s="59">
        <v>5227.00352466</v>
      </c>
      <c r="L89" s="59">
        <v>5223.8447766899999</v>
      </c>
      <c r="M89" s="59">
        <v>5250.3469678900001</v>
      </c>
      <c r="N89" s="59">
        <v>5271.23522306</v>
      </c>
      <c r="O89" s="59">
        <v>5305.1200378899994</v>
      </c>
      <c r="P89" s="59">
        <v>5319.3910288200004</v>
      </c>
      <c r="Q89" s="59">
        <v>5319.4622231200001</v>
      </c>
      <c r="R89" s="59">
        <v>5325.1502112300004</v>
      </c>
      <c r="S89" s="59">
        <v>5307.09639204</v>
      </c>
      <c r="T89" s="59">
        <v>5286.9711852599994</v>
      </c>
      <c r="U89" s="59">
        <v>5267.6385288599995</v>
      </c>
      <c r="V89" s="59">
        <v>5238.7952435699999</v>
      </c>
      <c r="W89" s="59">
        <v>5243.15348034</v>
      </c>
      <c r="X89" s="59">
        <v>5305.6493764799998</v>
      </c>
      <c r="Y89" s="59">
        <v>5354.5038641499996</v>
      </c>
    </row>
    <row r="90" spans="1:25" s="60" customFormat="1" ht="15.75" x14ac:dyDescent="0.3">
      <c r="A90" s="58" t="s">
        <v>145</v>
      </c>
      <c r="B90" s="59">
        <v>5376.0845363600001</v>
      </c>
      <c r="C90" s="59">
        <v>5412.4721539000002</v>
      </c>
      <c r="D90" s="59">
        <v>5353.7513509800001</v>
      </c>
      <c r="E90" s="59">
        <v>5464.1924326600001</v>
      </c>
      <c r="F90" s="59">
        <v>5481.4686302</v>
      </c>
      <c r="G90" s="59">
        <v>5338.7792825400002</v>
      </c>
      <c r="H90" s="59">
        <v>5362.5838154899993</v>
      </c>
      <c r="I90" s="59">
        <v>5309.8990545300003</v>
      </c>
      <c r="J90" s="59">
        <v>5263.8206759999994</v>
      </c>
      <c r="K90" s="59">
        <v>5222.6906026500001</v>
      </c>
      <c r="L90" s="59">
        <v>5230.0678363500001</v>
      </c>
      <c r="M90" s="59">
        <v>5239.41813301</v>
      </c>
      <c r="N90" s="59">
        <v>5239.5452121399994</v>
      </c>
      <c r="O90" s="59">
        <v>5270.6374520499994</v>
      </c>
      <c r="P90" s="59">
        <v>5295.7293632599994</v>
      </c>
      <c r="Q90" s="59">
        <v>5297.6372563699997</v>
      </c>
      <c r="R90" s="59">
        <v>5267.0107773500004</v>
      </c>
      <c r="S90" s="59">
        <v>5265.1397849799996</v>
      </c>
      <c r="T90" s="59">
        <v>5222.3329370600004</v>
      </c>
      <c r="U90" s="59">
        <v>5242.9655755499998</v>
      </c>
      <c r="V90" s="59">
        <v>5210.2822079500002</v>
      </c>
      <c r="W90" s="59">
        <v>5201.35011442</v>
      </c>
      <c r="X90" s="59">
        <v>5259.2303476999996</v>
      </c>
      <c r="Y90" s="59">
        <v>5312.8264180099995</v>
      </c>
    </row>
    <row r="91" spans="1:25" s="60" customFormat="1" ht="15.75" x14ac:dyDescent="0.3">
      <c r="A91" s="58" t="s">
        <v>146</v>
      </c>
      <c r="B91" s="59">
        <v>5294.65519546</v>
      </c>
      <c r="C91" s="59">
        <v>5395.4499416899998</v>
      </c>
      <c r="D91" s="59">
        <v>5413.2978519199996</v>
      </c>
      <c r="E91" s="59">
        <v>5415.3730649299996</v>
      </c>
      <c r="F91" s="59">
        <v>5386.5470051399998</v>
      </c>
      <c r="G91" s="59">
        <v>5350.5812343399994</v>
      </c>
      <c r="H91" s="59">
        <v>5295.0968558099994</v>
      </c>
      <c r="I91" s="59">
        <v>5232.2892019499996</v>
      </c>
      <c r="J91" s="59">
        <v>5209.3025261499997</v>
      </c>
      <c r="K91" s="59">
        <v>5181.56890819</v>
      </c>
      <c r="L91" s="59">
        <v>5196.3974176399997</v>
      </c>
      <c r="M91" s="59">
        <v>5200.9285211200004</v>
      </c>
      <c r="N91" s="59">
        <v>5213.92837753</v>
      </c>
      <c r="O91" s="59">
        <v>5206.4099156699995</v>
      </c>
      <c r="P91" s="59">
        <v>5232.7464249799996</v>
      </c>
      <c r="Q91" s="59">
        <v>5248.30293635</v>
      </c>
      <c r="R91" s="59">
        <v>5244.9512071199997</v>
      </c>
      <c r="S91" s="59">
        <v>5230.1391556899998</v>
      </c>
      <c r="T91" s="59">
        <v>5167.6279766500002</v>
      </c>
      <c r="U91" s="59">
        <v>5183.3322507499997</v>
      </c>
      <c r="V91" s="59">
        <v>5113.55752347</v>
      </c>
      <c r="W91" s="59">
        <v>5096.6735580200002</v>
      </c>
      <c r="X91" s="59">
        <v>5136.7535923699998</v>
      </c>
      <c r="Y91" s="59">
        <v>5210.1801855100002</v>
      </c>
    </row>
    <row r="92" spans="1:25" s="60" customFormat="1" ht="15.75" x14ac:dyDescent="0.3">
      <c r="A92" s="58" t="s">
        <v>147</v>
      </c>
      <c r="B92" s="59">
        <v>5363.1172628900003</v>
      </c>
      <c r="C92" s="59">
        <v>5389.1174049000001</v>
      </c>
      <c r="D92" s="59">
        <v>5435.4468363099995</v>
      </c>
      <c r="E92" s="59">
        <v>5450.2773885499992</v>
      </c>
      <c r="F92" s="59">
        <v>5409.4333548799996</v>
      </c>
      <c r="G92" s="59">
        <v>5383.1782251099994</v>
      </c>
      <c r="H92" s="59">
        <v>5302.1918270899996</v>
      </c>
      <c r="I92" s="59">
        <v>5300.5899047399998</v>
      </c>
      <c r="J92" s="59">
        <v>5258.9347018999997</v>
      </c>
      <c r="K92" s="59">
        <v>5237.9029580899996</v>
      </c>
      <c r="L92" s="59">
        <v>5219.1954581199998</v>
      </c>
      <c r="M92" s="59">
        <v>5226.9363026199999</v>
      </c>
      <c r="N92" s="59">
        <v>5217.4765963199998</v>
      </c>
      <c r="O92" s="59">
        <v>5243.0739547699995</v>
      </c>
      <c r="P92" s="59">
        <v>5305.2161849699996</v>
      </c>
      <c r="Q92" s="59">
        <v>5315.5627855399998</v>
      </c>
      <c r="R92" s="59">
        <v>5310.2476550600004</v>
      </c>
      <c r="S92" s="59">
        <v>5307.3730335800001</v>
      </c>
      <c r="T92" s="59">
        <v>5250.8699221999996</v>
      </c>
      <c r="U92" s="59">
        <v>5227.4292603399999</v>
      </c>
      <c r="V92" s="59">
        <v>5200.4224238500001</v>
      </c>
      <c r="W92" s="59">
        <v>5164.0222363800003</v>
      </c>
      <c r="X92" s="59">
        <v>5227.6648390099999</v>
      </c>
      <c r="Y92" s="59">
        <v>5278.4734892500001</v>
      </c>
    </row>
    <row r="93" spans="1:25" s="60" customFormat="1" ht="15.75" x14ac:dyDescent="0.3">
      <c r="A93" s="58" t="s">
        <v>148</v>
      </c>
      <c r="B93" s="59">
        <v>5346.8187919699994</v>
      </c>
      <c r="C93" s="59">
        <v>5405.5199360400002</v>
      </c>
      <c r="D93" s="59">
        <v>5399.8144717899995</v>
      </c>
      <c r="E93" s="59">
        <v>5399.8920135199996</v>
      </c>
      <c r="F93" s="59">
        <v>5409.8798012199995</v>
      </c>
      <c r="G93" s="59">
        <v>5400.9977023000001</v>
      </c>
      <c r="H93" s="59">
        <v>5367.1059659799994</v>
      </c>
      <c r="I93" s="59">
        <v>5289.2286590000003</v>
      </c>
      <c r="J93" s="59">
        <v>5266.5295545299996</v>
      </c>
      <c r="K93" s="59">
        <v>5247.0904146899993</v>
      </c>
      <c r="L93" s="59">
        <v>5246.7824704899995</v>
      </c>
      <c r="M93" s="59">
        <v>5268.3297341500001</v>
      </c>
      <c r="N93" s="59">
        <v>5282.7922800099996</v>
      </c>
      <c r="O93" s="59">
        <v>5302.9825257699995</v>
      </c>
      <c r="P93" s="59">
        <v>5292.5920005600001</v>
      </c>
      <c r="Q93" s="59">
        <v>5317.8994495799998</v>
      </c>
      <c r="R93" s="59">
        <v>5315.3249981899999</v>
      </c>
      <c r="S93" s="59">
        <v>5337.9431147599998</v>
      </c>
      <c r="T93" s="59">
        <v>5315.8342355799996</v>
      </c>
      <c r="U93" s="59">
        <v>5280.0876797199999</v>
      </c>
      <c r="V93" s="59">
        <v>5241.8940968099996</v>
      </c>
      <c r="W93" s="59">
        <v>5249.6488799500003</v>
      </c>
      <c r="X93" s="59">
        <v>5284.9004509999995</v>
      </c>
      <c r="Y93" s="59">
        <v>5369.2799724199995</v>
      </c>
    </row>
    <row r="94" spans="1:25" s="60" customFormat="1" ht="15.75" x14ac:dyDescent="0.3">
      <c r="A94" s="58" t="s">
        <v>149</v>
      </c>
      <c r="B94" s="59">
        <v>5222.6707291900002</v>
      </c>
      <c r="C94" s="59">
        <v>5263.8340278599999</v>
      </c>
      <c r="D94" s="59">
        <v>5274.5660645799999</v>
      </c>
      <c r="E94" s="59">
        <v>5279.3221268099996</v>
      </c>
      <c r="F94" s="59">
        <v>5277.9400661299997</v>
      </c>
      <c r="G94" s="59">
        <v>5275.3618744799996</v>
      </c>
      <c r="H94" s="59">
        <v>5240.4866883300001</v>
      </c>
      <c r="I94" s="59">
        <v>5157.7666102100002</v>
      </c>
      <c r="J94" s="59">
        <v>5128.7148783800003</v>
      </c>
      <c r="K94" s="59">
        <v>5020.0001643199994</v>
      </c>
      <c r="L94" s="59">
        <v>5009.7135943100002</v>
      </c>
      <c r="M94" s="59">
        <v>5037.9191839499999</v>
      </c>
      <c r="N94" s="59">
        <v>5043.6866286900004</v>
      </c>
      <c r="O94" s="59">
        <v>5082.8344613099998</v>
      </c>
      <c r="P94" s="59">
        <v>5103.0900927499997</v>
      </c>
      <c r="Q94" s="59">
        <v>5112.6276824799997</v>
      </c>
      <c r="R94" s="59">
        <v>5113.4038092800001</v>
      </c>
      <c r="S94" s="59">
        <v>5135.3273011199999</v>
      </c>
      <c r="T94" s="59">
        <v>5078.5661906699997</v>
      </c>
      <c r="U94" s="59">
        <v>5052.87354787</v>
      </c>
      <c r="V94" s="59">
        <v>5015.6275657999995</v>
      </c>
      <c r="W94" s="59">
        <v>5023.6511491199999</v>
      </c>
      <c r="X94" s="59">
        <v>5070.5779542399996</v>
      </c>
      <c r="Y94" s="59">
        <v>5131.1109353599995</v>
      </c>
    </row>
    <row r="95" spans="1:25" s="60" customFormat="1" ht="15.75" x14ac:dyDescent="0.3">
      <c r="A95" s="58" t="s">
        <v>150</v>
      </c>
      <c r="B95" s="59">
        <v>5267.6510955399999</v>
      </c>
      <c r="C95" s="59">
        <v>5334.6487298699994</v>
      </c>
      <c r="D95" s="59">
        <v>5348.9298509199998</v>
      </c>
      <c r="E95" s="59">
        <v>5380.2396464800004</v>
      </c>
      <c r="F95" s="59">
        <v>5380.31592155</v>
      </c>
      <c r="G95" s="59">
        <v>5367.8411590899996</v>
      </c>
      <c r="H95" s="59">
        <v>5374.2040685800002</v>
      </c>
      <c r="I95" s="59">
        <v>5334.6445803699999</v>
      </c>
      <c r="J95" s="59">
        <v>5281.3216893499994</v>
      </c>
      <c r="K95" s="59">
        <v>5207.3935458899996</v>
      </c>
      <c r="L95" s="59">
        <v>5182.62613014</v>
      </c>
      <c r="M95" s="59">
        <v>5177.6234059999997</v>
      </c>
      <c r="N95" s="59">
        <v>5195.8360622999999</v>
      </c>
      <c r="O95" s="59">
        <v>5229.8865135400001</v>
      </c>
      <c r="P95" s="59">
        <v>5237.3508855199998</v>
      </c>
      <c r="Q95" s="59">
        <v>5254.9244352400001</v>
      </c>
      <c r="R95" s="59">
        <v>5255.9797721899995</v>
      </c>
      <c r="S95" s="59">
        <v>5234.7036461600001</v>
      </c>
      <c r="T95" s="59">
        <v>5204.9714572599996</v>
      </c>
      <c r="U95" s="59">
        <v>5177.3773650699995</v>
      </c>
      <c r="V95" s="59">
        <v>5125.7184074799998</v>
      </c>
      <c r="W95" s="59">
        <v>5113.3742364999998</v>
      </c>
      <c r="X95" s="59">
        <v>5160.1517500099999</v>
      </c>
      <c r="Y95" s="59">
        <v>5231.9014825300001</v>
      </c>
    </row>
    <row r="96" spans="1:25" s="60" customFormat="1" ht="15.75" x14ac:dyDescent="0.3">
      <c r="A96" s="58" t="s">
        <v>151</v>
      </c>
      <c r="B96" s="59">
        <v>5363.13307145</v>
      </c>
      <c r="C96" s="59">
        <v>5425.8119846</v>
      </c>
      <c r="D96" s="59">
        <v>5442.0628478799999</v>
      </c>
      <c r="E96" s="59">
        <v>5452.5049002099995</v>
      </c>
      <c r="F96" s="59">
        <v>5455.1460909299994</v>
      </c>
      <c r="G96" s="59">
        <v>5435.3777758599999</v>
      </c>
      <c r="H96" s="59">
        <v>5445.26586468</v>
      </c>
      <c r="I96" s="59">
        <v>5211.6010199599996</v>
      </c>
      <c r="J96" s="59">
        <v>5153.9486840199997</v>
      </c>
      <c r="K96" s="59">
        <v>5117.84306182</v>
      </c>
      <c r="L96" s="59">
        <v>5155.5508404299999</v>
      </c>
      <c r="M96" s="59">
        <v>5187.746502</v>
      </c>
      <c r="N96" s="59">
        <v>5235.2381448899996</v>
      </c>
      <c r="O96" s="59">
        <v>5260.6062451199996</v>
      </c>
      <c r="P96" s="59">
        <v>5274.4726858100003</v>
      </c>
      <c r="Q96" s="59">
        <v>5283.3120821699995</v>
      </c>
      <c r="R96" s="59">
        <v>5299.2927974100003</v>
      </c>
      <c r="S96" s="59">
        <v>5265.6478250500004</v>
      </c>
      <c r="T96" s="59">
        <v>5240.7665130300002</v>
      </c>
      <c r="U96" s="59">
        <v>5208.0701723799993</v>
      </c>
      <c r="V96" s="59">
        <v>5170.9870695399995</v>
      </c>
      <c r="W96" s="59">
        <v>5162.2588507999999</v>
      </c>
      <c r="X96" s="59">
        <v>5214.6774415199998</v>
      </c>
      <c r="Y96" s="59">
        <v>5267.3474040800002</v>
      </c>
    </row>
    <row r="97" spans="1:25" s="60" customFormat="1" ht="15.75" x14ac:dyDescent="0.3">
      <c r="A97" s="58" t="s">
        <v>152</v>
      </c>
      <c r="B97" s="59">
        <v>5305.4566651300001</v>
      </c>
      <c r="C97" s="59">
        <v>5368.1734755899997</v>
      </c>
      <c r="D97" s="59">
        <v>5397.6902958299997</v>
      </c>
      <c r="E97" s="59">
        <v>5393.4062539200004</v>
      </c>
      <c r="F97" s="59">
        <v>5393.5165800599998</v>
      </c>
      <c r="G97" s="59">
        <v>5371.0900211799999</v>
      </c>
      <c r="H97" s="59">
        <v>5317.5415298799999</v>
      </c>
      <c r="I97" s="59">
        <v>5237.4681815200001</v>
      </c>
      <c r="J97" s="59">
        <v>5205.8017839499998</v>
      </c>
      <c r="K97" s="59">
        <v>5168.9524298099996</v>
      </c>
      <c r="L97" s="59">
        <v>5161.7225422600004</v>
      </c>
      <c r="M97" s="59">
        <v>5168.6842483199998</v>
      </c>
      <c r="N97" s="59">
        <v>5175.1279682599998</v>
      </c>
      <c r="O97" s="59">
        <v>5189.0441443700001</v>
      </c>
      <c r="P97" s="59">
        <v>5205.0460334599993</v>
      </c>
      <c r="Q97" s="59">
        <v>5216.8922122099993</v>
      </c>
      <c r="R97" s="59">
        <v>5230.8373025999999</v>
      </c>
      <c r="S97" s="59">
        <v>5200.0058515700002</v>
      </c>
      <c r="T97" s="59">
        <v>5172.0561233400003</v>
      </c>
      <c r="U97" s="59">
        <v>5157.0340575399996</v>
      </c>
      <c r="V97" s="59">
        <v>5118.23893288</v>
      </c>
      <c r="W97" s="59">
        <v>5110.8563230599993</v>
      </c>
      <c r="X97" s="59">
        <v>5158.45435008</v>
      </c>
      <c r="Y97" s="59">
        <v>5219.5310010599997</v>
      </c>
    </row>
    <row r="98" spans="1:25" s="60" customFormat="1" ht="15.75" x14ac:dyDescent="0.3">
      <c r="A98" s="58" t="s">
        <v>153</v>
      </c>
      <c r="B98" s="59">
        <v>5212.3793400100003</v>
      </c>
      <c r="C98" s="59">
        <v>5262.1643129399999</v>
      </c>
      <c r="D98" s="59">
        <v>5331.1492216200004</v>
      </c>
      <c r="E98" s="59">
        <v>5374.8054967400003</v>
      </c>
      <c r="F98" s="59">
        <v>5387.3475517299994</v>
      </c>
      <c r="G98" s="59">
        <v>5347.6622375899997</v>
      </c>
      <c r="H98" s="59">
        <v>5278.0388659099999</v>
      </c>
      <c r="I98" s="59">
        <v>5198.8993404499997</v>
      </c>
      <c r="J98" s="59">
        <v>5161.9515414699999</v>
      </c>
      <c r="K98" s="59">
        <v>5140.4884659700001</v>
      </c>
      <c r="L98" s="59">
        <v>5132.4270251899998</v>
      </c>
      <c r="M98" s="59">
        <v>5161.6549371900001</v>
      </c>
      <c r="N98" s="59">
        <v>5176.9405553199995</v>
      </c>
      <c r="O98" s="59">
        <v>5203.1472396299996</v>
      </c>
      <c r="P98" s="59">
        <v>5214.2965311899998</v>
      </c>
      <c r="Q98" s="59">
        <v>5228.6281941500001</v>
      </c>
      <c r="R98" s="59">
        <v>5223.3606731999998</v>
      </c>
      <c r="S98" s="59">
        <v>5172.4028428299998</v>
      </c>
      <c r="T98" s="59">
        <v>5132.4231123899999</v>
      </c>
      <c r="U98" s="59">
        <v>5144.59594552</v>
      </c>
      <c r="V98" s="59">
        <v>5091.2948364200001</v>
      </c>
      <c r="W98" s="59">
        <v>5080.29957001</v>
      </c>
      <c r="X98" s="59">
        <v>5130.1974584700001</v>
      </c>
      <c r="Y98" s="59">
        <v>5220.3872754799995</v>
      </c>
    </row>
    <row r="99" spans="1:25" s="60" customFormat="1" ht="15.75" x14ac:dyDescent="0.3">
      <c r="A99" s="58" t="s">
        <v>154</v>
      </c>
      <c r="B99" s="59">
        <v>5207.5677325500001</v>
      </c>
      <c r="C99" s="59">
        <v>5302.5723814800003</v>
      </c>
      <c r="D99" s="59">
        <v>5332.5576625899994</v>
      </c>
      <c r="E99" s="59">
        <v>5331.0844130599999</v>
      </c>
      <c r="F99" s="59">
        <v>5332.1295540499996</v>
      </c>
      <c r="G99" s="59">
        <v>5310.47518468</v>
      </c>
      <c r="H99" s="59">
        <v>5207.0687477299998</v>
      </c>
      <c r="I99" s="59">
        <v>5183.0723295299995</v>
      </c>
      <c r="J99" s="59">
        <v>5145.19230608</v>
      </c>
      <c r="K99" s="59">
        <v>5080.2604191199998</v>
      </c>
      <c r="L99" s="59">
        <v>5067.3360476399994</v>
      </c>
      <c r="M99" s="59">
        <v>5048.9548617800001</v>
      </c>
      <c r="N99" s="59">
        <v>5069.6154707699998</v>
      </c>
      <c r="O99" s="59">
        <v>5090.3968278299999</v>
      </c>
      <c r="P99" s="59">
        <v>5105.7785806299999</v>
      </c>
      <c r="Q99" s="59">
        <v>5124.1409039199998</v>
      </c>
      <c r="R99" s="59">
        <v>5130.7890662</v>
      </c>
      <c r="S99" s="59">
        <v>5112.9793894699997</v>
      </c>
      <c r="T99" s="59">
        <v>5087.93572571</v>
      </c>
      <c r="U99" s="59">
        <v>5079.6369898800003</v>
      </c>
      <c r="V99" s="59">
        <v>5048.3528554900004</v>
      </c>
      <c r="W99" s="59">
        <v>5044.1611985099998</v>
      </c>
      <c r="X99" s="59">
        <v>5094.8224356999999</v>
      </c>
      <c r="Y99" s="59">
        <v>5163.7247246299994</v>
      </c>
    </row>
    <row r="100" spans="1:25" s="60" customFormat="1" ht="15.75" x14ac:dyDescent="0.3">
      <c r="A100" s="58" t="s">
        <v>155</v>
      </c>
      <c r="B100" s="59">
        <v>5259.4046653599999</v>
      </c>
      <c r="C100" s="59">
        <v>5325.4356545299997</v>
      </c>
      <c r="D100" s="59">
        <v>5348.4110703999995</v>
      </c>
      <c r="E100" s="59">
        <v>5361.2318715599995</v>
      </c>
      <c r="F100" s="59">
        <v>5371.1019356199995</v>
      </c>
      <c r="G100" s="59">
        <v>5352.4389804700004</v>
      </c>
      <c r="H100" s="59">
        <v>5303.1769445299997</v>
      </c>
      <c r="I100" s="59">
        <v>5192.3360340500003</v>
      </c>
      <c r="J100" s="59">
        <v>5185.1003591499993</v>
      </c>
      <c r="K100" s="59">
        <v>5164.7468418299995</v>
      </c>
      <c r="L100" s="59">
        <v>5128.0537238400002</v>
      </c>
      <c r="M100" s="59">
        <v>5153.1849673899997</v>
      </c>
      <c r="N100" s="59">
        <v>5174.07438688</v>
      </c>
      <c r="O100" s="59">
        <v>5185.2060438999997</v>
      </c>
      <c r="P100" s="59">
        <v>5199.4159719700001</v>
      </c>
      <c r="Q100" s="59">
        <v>5207.5624947699998</v>
      </c>
      <c r="R100" s="59">
        <v>5201.0962918300002</v>
      </c>
      <c r="S100" s="59">
        <v>5178.1509461200003</v>
      </c>
      <c r="T100" s="59">
        <v>5167.2805734899994</v>
      </c>
      <c r="U100" s="59">
        <v>5151.1645648899994</v>
      </c>
      <c r="V100" s="59">
        <v>5105.9316073299997</v>
      </c>
      <c r="W100" s="59">
        <v>5106.2929579900001</v>
      </c>
      <c r="X100" s="59">
        <v>5161.1570647299995</v>
      </c>
      <c r="Y100" s="59">
        <v>5223.3435421300001</v>
      </c>
    </row>
    <row r="101" spans="1:25" s="60" customFormat="1" ht="15.75" x14ac:dyDescent="0.3">
      <c r="A101" s="58" t="s">
        <v>156</v>
      </c>
      <c r="B101" s="59">
        <v>5172.1990949199999</v>
      </c>
      <c r="C101" s="59">
        <v>5235.0991169199997</v>
      </c>
      <c r="D101" s="59">
        <v>5276.8919630500004</v>
      </c>
      <c r="E101" s="59">
        <v>5286.4927382299993</v>
      </c>
      <c r="F101" s="59">
        <v>5291.9695451999996</v>
      </c>
      <c r="G101" s="59">
        <v>5282.3699630900001</v>
      </c>
      <c r="H101" s="59">
        <v>5252.5790107299999</v>
      </c>
      <c r="I101" s="59">
        <v>5187.0324054900002</v>
      </c>
      <c r="J101" s="59">
        <v>5121.9364715499996</v>
      </c>
      <c r="K101" s="59">
        <v>5068.9049422400003</v>
      </c>
      <c r="L101" s="59">
        <v>5056.5963760199993</v>
      </c>
      <c r="M101" s="59">
        <v>5069.6633760699997</v>
      </c>
      <c r="N101" s="59">
        <v>5084.1991404399996</v>
      </c>
      <c r="O101" s="59">
        <v>5092.62322614</v>
      </c>
      <c r="P101" s="59">
        <v>5110.1210042700004</v>
      </c>
      <c r="Q101" s="59">
        <v>5119.62842318</v>
      </c>
      <c r="R101" s="59">
        <v>5123.7309712299993</v>
      </c>
      <c r="S101" s="59">
        <v>5105.5284446899996</v>
      </c>
      <c r="T101" s="59">
        <v>5078.8054867399997</v>
      </c>
      <c r="U101" s="59">
        <v>5074.32230807</v>
      </c>
      <c r="V101" s="59">
        <v>5033.7072060600003</v>
      </c>
      <c r="W101" s="59">
        <v>5028.9662125100003</v>
      </c>
      <c r="X101" s="59">
        <v>5065.8240574000001</v>
      </c>
      <c r="Y101" s="59">
        <v>5128.1875628999996</v>
      </c>
    </row>
    <row r="102" spans="1:25" s="60" customFormat="1" ht="15.75" x14ac:dyDescent="0.3">
      <c r="A102" s="58" t="s">
        <v>157</v>
      </c>
      <c r="B102" s="59">
        <v>5203.93575676</v>
      </c>
      <c r="C102" s="59">
        <v>5234.1253807899993</v>
      </c>
      <c r="D102" s="59">
        <v>5226.9517740199999</v>
      </c>
      <c r="E102" s="59">
        <v>5282.7375516000002</v>
      </c>
      <c r="F102" s="59">
        <v>5281.3552462099997</v>
      </c>
      <c r="G102" s="59">
        <v>5223.3740066999999</v>
      </c>
      <c r="H102" s="59">
        <v>5234.9864861200003</v>
      </c>
      <c r="I102" s="59">
        <v>5212.0540918999995</v>
      </c>
      <c r="J102" s="59">
        <v>5168.4528198999997</v>
      </c>
      <c r="K102" s="59">
        <v>5104.6339402699996</v>
      </c>
      <c r="L102" s="59">
        <v>5076.3346236099997</v>
      </c>
      <c r="M102" s="59">
        <v>5073.7079088600003</v>
      </c>
      <c r="N102" s="59">
        <v>5084.22157995</v>
      </c>
      <c r="O102" s="59">
        <v>5111.2763586800002</v>
      </c>
      <c r="P102" s="59">
        <v>5123.2377632899997</v>
      </c>
      <c r="Q102" s="59">
        <v>5130.2047519999996</v>
      </c>
      <c r="R102" s="59">
        <v>5126.3178117899997</v>
      </c>
      <c r="S102" s="59">
        <v>5110.9567258400002</v>
      </c>
      <c r="T102" s="59">
        <v>5094.4558072899999</v>
      </c>
      <c r="U102" s="59">
        <v>5090.4692248600004</v>
      </c>
      <c r="V102" s="59">
        <v>5049.63796568</v>
      </c>
      <c r="W102" s="59">
        <v>5032.0555688799996</v>
      </c>
      <c r="X102" s="59">
        <v>5063.6503877799996</v>
      </c>
      <c r="Y102" s="59">
        <v>5126.6842142300002</v>
      </c>
    </row>
    <row r="103" spans="1:25" s="60" customFormat="1" ht="15.75" x14ac:dyDescent="0.3">
      <c r="A103" s="58" t="s">
        <v>158</v>
      </c>
      <c r="B103" s="59">
        <v>5131.5486916399996</v>
      </c>
      <c r="C103" s="59">
        <v>5193.6927456200001</v>
      </c>
      <c r="D103" s="59">
        <v>5212.5403545999998</v>
      </c>
      <c r="E103" s="59">
        <v>5224.6978374099999</v>
      </c>
      <c r="F103" s="59">
        <v>5225.0773225899993</v>
      </c>
      <c r="G103" s="59">
        <v>5201.8030255800004</v>
      </c>
      <c r="H103" s="59">
        <v>5210.7118142700001</v>
      </c>
      <c r="I103" s="59">
        <v>5066.80316451</v>
      </c>
      <c r="J103" s="59">
        <v>5042.1023843100002</v>
      </c>
      <c r="K103" s="59">
        <v>5003.4776236199996</v>
      </c>
      <c r="L103" s="59">
        <v>4975.8515464900001</v>
      </c>
      <c r="M103" s="59">
        <v>4997.3535989499997</v>
      </c>
      <c r="N103" s="59">
        <v>5018.5151203899995</v>
      </c>
      <c r="O103" s="59">
        <v>5030.9169893299995</v>
      </c>
      <c r="P103" s="59">
        <v>5068.5784575099997</v>
      </c>
      <c r="Q103" s="59">
        <v>5073.0142569500003</v>
      </c>
      <c r="R103" s="59">
        <v>5082.8404823700002</v>
      </c>
      <c r="S103" s="59">
        <v>5056.9926984699996</v>
      </c>
      <c r="T103" s="59">
        <v>5035.4757214800002</v>
      </c>
      <c r="U103" s="59">
        <v>5028.7860396300002</v>
      </c>
      <c r="V103" s="59">
        <v>4996.5221801299995</v>
      </c>
      <c r="W103" s="59">
        <v>4968.1301670299999</v>
      </c>
      <c r="X103" s="59">
        <v>5013.43778329</v>
      </c>
      <c r="Y103" s="59">
        <v>5075.3554659800002</v>
      </c>
    </row>
    <row r="104" spans="1:25" s="60" customFormat="1" ht="15.75" x14ac:dyDescent="0.3">
      <c r="A104" s="58" t="s">
        <v>159</v>
      </c>
      <c r="B104" s="59">
        <v>5152.4680721699997</v>
      </c>
      <c r="C104" s="59">
        <v>5210.2005387700001</v>
      </c>
      <c r="D104" s="59">
        <v>5243.7194628999996</v>
      </c>
      <c r="E104" s="59">
        <v>5243.6278919799997</v>
      </c>
      <c r="F104" s="59">
        <v>5244.0855364600002</v>
      </c>
      <c r="G104" s="59">
        <v>5216.8755035499998</v>
      </c>
      <c r="H104" s="59">
        <v>5189.4860766900001</v>
      </c>
      <c r="I104" s="59">
        <v>5141.3453998699997</v>
      </c>
      <c r="J104" s="59">
        <v>5154.9712951299998</v>
      </c>
      <c r="K104" s="59">
        <v>5170.0179568399999</v>
      </c>
      <c r="L104" s="59">
        <v>5163.8173436899997</v>
      </c>
      <c r="M104" s="59">
        <v>5173.2037820599999</v>
      </c>
      <c r="N104" s="59">
        <v>5175.9661602699998</v>
      </c>
      <c r="O104" s="59">
        <v>5181.4231907100002</v>
      </c>
      <c r="P104" s="59">
        <v>5210.2135103199998</v>
      </c>
      <c r="Q104" s="59">
        <v>5219.3339031300002</v>
      </c>
      <c r="R104" s="59">
        <v>5215.6246761299999</v>
      </c>
      <c r="S104" s="59">
        <v>5191.2827134500003</v>
      </c>
      <c r="T104" s="59">
        <v>5163.5160558400003</v>
      </c>
      <c r="U104" s="59">
        <v>5147.7948312999997</v>
      </c>
      <c r="V104" s="59">
        <v>5136.4165264900003</v>
      </c>
      <c r="W104" s="59">
        <v>5116.2267656799995</v>
      </c>
      <c r="X104" s="59">
        <v>5165.25367293</v>
      </c>
      <c r="Y104" s="59">
        <v>5230.2021509299993</v>
      </c>
    </row>
    <row r="105" spans="1:25" s="60" customFormat="1" ht="15.75" x14ac:dyDescent="0.3">
      <c r="A105" s="58" t="s">
        <v>160</v>
      </c>
      <c r="B105" s="59">
        <v>5233.7472549300001</v>
      </c>
      <c r="C105" s="59">
        <v>5283.7358594300003</v>
      </c>
      <c r="D105" s="59">
        <v>5228.5314674000001</v>
      </c>
      <c r="E105" s="59">
        <v>5282.4954175799994</v>
      </c>
      <c r="F105" s="59">
        <v>5252.0257079699995</v>
      </c>
      <c r="G105" s="59">
        <v>5243.4629176799999</v>
      </c>
      <c r="H105" s="59">
        <v>5184.79705749</v>
      </c>
      <c r="I105" s="59">
        <v>5116.4365333400001</v>
      </c>
      <c r="J105" s="59">
        <v>5049.9958201099998</v>
      </c>
      <c r="K105" s="59">
        <v>5054.2488315499995</v>
      </c>
      <c r="L105" s="59">
        <v>5052.3890406600003</v>
      </c>
      <c r="M105" s="59">
        <v>5062.4688379899999</v>
      </c>
      <c r="N105" s="59">
        <v>5043.7586373899994</v>
      </c>
      <c r="O105" s="59">
        <v>5099.2453196099996</v>
      </c>
      <c r="P105" s="59">
        <v>5106.1455528299994</v>
      </c>
      <c r="Q105" s="59">
        <v>5120.6866445899996</v>
      </c>
      <c r="R105" s="59">
        <v>5114.0566533000001</v>
      </c>
      <c r="S105" s="59">
        <v>5098.4907727999998</v>
      </c>
      <c r="T105" s="59">
        <v>5056.0427227299997</v>
      </c>
      <c r="U105" s="59">
        <v>5047.7252767999998</v>
      </c>
      <c r="V105" s="59">
        <v>5004.1169592400001</v>
      </c>
      <c r="W105" s="59">
        <v>4982.3833437499998</v>
      </c>
      <c r="X105" s="59">
        <v>5029.9689480699999</v>
      </c>
      <c r="Y105" s="59">
        <v>5084.5994744599993</v>
      </c>
    </row>
    <row r="106" spans="1:25" s="60" customFormat="1" ht="15.75" x14ac:dyDescent="0.3">
      <c r="A106" s="58" t="s">
        <v>161</v>
      </c>
      <c r="B106" s="59">
        <v>5239.5826623200001</v>
      </c>
      <c r="C106" s="59">
        <v>5214.1677044400003</v>
      </c>
      <c r="D106" s="59">
        <v>5250.4418568299998</v>
      </c>
      <c r="E106" s="59">
        <v>5255.8854445699999</v>
      </c>
      <c r="F106" s="59">
        <v>5257.5054897499995</v>
      </c>
      <c r="G106" s="59">
        <v>5226.2248261000004</v>
      </c>
      <c r="H106" s="59">
        <v>5157.5344448699998</v>
      </c>
      <c r="I106" s="59">
        <v>5095.4082591999995</v>
      </c>
      <c r="J106" s="59">
        <v>5055.2266635400001</v>
      </c>
      <c r="K106" s="59">
        <v>5019.0063726400003</v>
      </c>
      <c r="L106" s="59">
        <v>4990.6022197299999</v>
      </c>
      <c r="M106" s="59">
        <v>5035.3984944900003</v>
      </c>
      <c r="N106" s="59">
        <v>5053.0698546699996</v>
      </c>
      <c r="O106" s="59">
        <v>5078.2503079899998</v>
      </c>
      <c r="P106" s="59">
        <v>5083.0488046800001</v>
      </c>
      <c r="Q106" s="59">
        <v>5090.6536656899998</v>
      </c>
      <c r="R106" s="59">
        <v>5089.0191339100002</v>
      </c>
      <c r="S106" s="59">
        <v>5072.8829821199997</v>
      </c>
      <c r="T106" s="59">
        <v>5050.3201401699998</v>
      </c>
      <c r="U106" s="59">
        <v>5047.1152294200001</v>
      </c>
      <c r="V106" s="59">
        <v>5018.87198627</v>
      </c>
      <c r="W106" s="59">
        <v>5011.4404189799998</v>
      </c>
      <c r="X106" s="59">
        <v>5058.3526725499996</v>
      </c>
      <c r="Y106" s="59">
        <v>5153.0000199299993</v>
      </c>
    </row>
    <row r="107" spans="1:25" s="60" customFormat="1" ht="15.75" x14ac:dyDescent="0.3">
      <c r="A107" s="58" t="s">
        <v>162</v>
      </c>
      <c r="B107" s="59">
        <v>5238.2891791900001</v>
      </c>
      <c r="C107" s="59">
        <v>5304.4401715099993</v>
      </c>
      <c r="D107" s="59">
        <v>5325.7952352699995</v>
      </c>
      <c r="E107" s="59">
        <v>5318.3696332899999</v>
      </c>
      <c r="F107" s="59">
        <v>5322.31521625</v>
      </c>
      <c r="G107" s="59">
        <v>5306.6579929399995</v>
      </c>
      <c r="H107" s="59">
        <v>5257.50931494</v>
      </c>
      <c r="I107" s="59">
        <v>5115.2477233999998</v>
      </c>
      <c r="J107" s="59">
        <v>5132.3474711099998</v>
      </c>
      <c r="K107" s="59">
        <v>5107.8559081599997</v>
      </c>
      <c r="L107" s="59">
        <v>5100.83945958</v>
      </c>
      <c r="M107" s="59">
        <v>5132.0004525999993</v>
      </c>
      <c r="N107" s="59">
        <v>5151.1349181200003</v>
      </c>
      <c r="O107" s="59">
        <v>5166.4227846899994</v>
      </c>
      <c r="P107" s="59">
        <v>5180.0000498299996</v>
      </c>
      <c r="Q107" s="59">
        <v>5175.7192198899993</v>
      </c>
      <c r="R107" s="59">
        <v>5185.8902237799994</v>
      </c>
      <c r="S107" s="59">
        <v>5174.3619823400004</v>
      </c>
      <c r="T107" s="59">
        <v>5142.2609929499995</v>
      </c>
      <c r="U107" s="59">
        <v>5142.2220660200001</v>
      </c>
      <c r="V107" s="59">
        <v>5114.0594931400001</v>
      </c>
      <c r="W107" s="59">
        <v>5098.6316053299997</v>
      </c>
      <c r="X107" s="59">
        <v>5139.3791933299999</v>
      </c>
      <c r="Y107" s="59">
        <v>5165.45752515</v>
      </c>
    </row>
    <row r="108" spans="1:25" s="60" customFormat="1" ht="15.75" x14ac:dyDescent="0.3">
      <c r="A108" s="58" t="s">
        <v>163</v>
      </c>
      <c r="B108" s="59">
        <v>5196.7994319899999</v>
      </c>
      <c r="C108" s="59">
        <v>5236.3830523999995</v>
      </c>
      <c r="D108" s="59">
        <v>5256.30296198</v>
      </c>
      <c r="E108" s="59">
        <v>5282.9817579499995</v>
      </c>
      <c r="F108" s="59">
        <v>5252.0391430099999</v>
      </c>
      <c r="G108" s="59">
        <v>5252.3748349899997</v>
      </c>
      <c r="H108" s="59">
        <v>5270.2704266299997</v>
      </c>
      <c r="I108" s="59">
        <v>5209.0731839299997</v>
      </c>
      <c r="J108" s="59">
        <v>5120.0803523599998</v>
      </c>
      <c r="K108" s="59">
        <v>5058.5462871399995</v>
      </c>
      <c r="L108" s="59">
        <v>5040.9425812199997</v>
      </c>
      <c r="M108" s="59">
        <v>5062.2884953599996</v>
      </c>
      <c r="N108" s="59">
        <v>5073.5445012599994</v>
      </c>
      <c r="O108" s="59">
        <v>5070.3089526499998</v>
      </c>
      <c r="P108" s="59">
        <v>5090.9309572799993</v>
      </c>
      <c r="Q108" s="59">
        <v>5101.4234485300003</v>
      </c>
      <c r="R108" s="59">
        <v>5074.4087935199996</v>
      </c>
      <c r="S108" s="59">
        <v>5058.1824376000004</v>
      </c>
      <c r="T108" s="59">
        <v>5059.3011843799995</v>
      </c>
      <c r="U108" s="59">
        <v>5056.9656534300002</v>
      </c>
      <c r="V108" s="59">
        <v>5043.3185617199997</v>
      </c>
      <c r="W108" s="59">
        <v>5034.7746392999998</v>
      </c>
      <c r="X108" s="59">
        <v>5077.5492221300001</v>
      </c>
      <c r="Y108" s="59">
        <v>5127.1011099400002</v>
      </c>
    </row>
    <row r="109" spans="1:25" s="60" customFormat="1" ht="15.75" x14ac:dyDescent="0.3">
      <c r="A109" s="58" t="s">
        <v>164</v>
      </c>
      <c r="B109" s="59">
        <v>5232.42934324</v>
      </c>
      <c r="C109" s="59">
        <v>5294.5069390600001</v>
      </c>
      <c r="D109" s="59">
        <v>5277.6069158399996</v>
      </c>
      <c r="E109" s="59">
        <v>5369.4361509</v>
      </c>
      <c r="F109" s="59">
        <v>5392.8621205899999</v>
      </c>
      <c r="G109" s="59">
        <v>5374.8776175499997</v>
      </c>
      <c r="H109" s="59">
        <v>5398.3943813299993</v>
      </c>
      <c r="I109" s="59">
        <v>5375.5108860299997</v>
      </c>
      <c r="J109" s="59">
        <v>5327.7278933999996</v>
      </c>
      <c r="K109" s="59">
        <v>5268.8036290700002</v>
      </c>
      <c r="L109" s="59">
        <v>5232.4903946599998</v>
      </c>
      <c r="M109" s="59">
        <v>5270.9420851699997</v>
      </c>
      <c r="N109" s="59">
        <v>5287.02152596</v>
      </c>
      <c r="O109" s="59">
        <v>5307.9396343899998</v>
      </c>
      <c r="P109" s="59">
        <v>5313.5992168899993</v>
      </c>
      <c r="Q109" s="59">
        <v>5326.1870301899999</v>
      </c>
      <c r="R109" s="59">
        <v>5319.28546035</v>
      </c>
      <c r="S109" s="59">
        <v>5295.4256556599994</v>
      </c>
      <c r="T109" s="59">
        <v>5282.4661789900001</v>
      </c>
      <c r="U109" s="59">
        <v>5281.8824992899999</v>
      </c>
      <c r="V109" s="59">
        <v>5242.8807405099997</v>
      </c>
      <c r="W109" s="59">
        <v>5217.6092111300004</v>
      </c>
      <c r="X109" s="59">
        <v>5244.1058356599997</v>
      </c>
      <c r="Y109" s="59">
        <v>5311.4797945800001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64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51" t="s">
        <v>71</v>
      </c>
      <c r="C112" s="52" t="s">
        <v>72</v>
      </c>
      <c r="D112" s="53" t="s">
        <v>73</v>
      </c>
      <c r="E112" s="52" t="s">
        <v>74</v>
      </c>
      <c r="F112" s="52" t="s">
        <v>75</v>
      </c>
      <c r="G112" s="52" t="s">
        <v>76</v>
      </c>
      <c r="H112" s="52" t="s">
        <v>77</v>
      </c>
      <c r="I112" s="52" t="s">
        <v>78</v>
      </c>
      <c r="J112" s="52" t="s">
        <v>79</v>
      </c>
      <c r="K112" s="51" t="s">
        <v>80</v>
      </c>
      <c r="L112" s="52" t="s">
        <v>81</v>
      </c>
      <c r="M112" s="54" t="s">
        <v>82</v>
      </c>
      <c r="N112" s="51" t="s">
        <v>83</v>
      </c>
      <c r="O112" s="52" t="s">
        <v>84</v>
      </c>
      <c r="P112" s="54" t="s">
        <v>85</v>
      </c>
      <c r="Q112" s="53" t="s">
        <v>86</v>
      </c>
      <c r="R112" s="52" t="s">
        <v>87</v>
      </c>
      <c r="S112" s="53" t="s">
        <v>88</v>
      </c>
      <c r="T112" s="52" t="s">
        <v>89</v>
      </c>
      <c r="U112" s="53" t="s">
        <v>90</v>
      </c>
      <c r="V112" s="52" t="s">
        <v>91</v>
      </c>
      <c r="W112" s="53" t="s">
        <v>92</v>
      </c>
      <c r="X112" s="52" t="s">
        <v>93</v>
      </c>
      <c r="Y112" s="52" t="s">
        <v>94</v>
      </c>
    </row>
    <row r="113" spans="1:25" s="32" customFormat="1" ht="16.5" customHeight="1" x14ac:dyDescent="0.2">
      <c r="A113" s="56" t="s">
        <v>135</v>
      </c>
      <c r="B113" s="57">
        <v>5852.6713724299998</v>
      </c>
      <c r="C113" s="57">
        <v>5930.6172265599998</v>
      </c>
      <c r="D113" s="57">
        <v>6003.0407488199999</v>
      </c>
      <c r="E113" s="57">
        <v>6087.0605589200004</v>
      </c>
      <c r="F113" s="57">
        <v>6095.3289001499998</v>
      </c>
      <c r="G113" s="57">
        <v>6079.8747921200002</v>
      </c>
      <c r="H113" s="57">
        <v>6042.6908488400004</v>
      </c>
      <c r="I113" s="57">
        <v>5966.8144895099995</v>
      </c>
      <c r="J113" s="57">
        <v>5915.36628208</v>
      </c>
      <c r="K113" s="57">
        <v>5845.6420033800005</v>
      </c>
      <c r="L113" s="57">
        <v>5840.2864130799999</v>
      </c>
      <c r="M113" s="57">
        <v>5840.0435710199999</v>
      </c>
      <c r="N113" s="57">
        <v>5857.0938575999999</v>
      </c>
      <c r="O113" s="57">
        <v>5885.4667391100002</v>
      </c>
      <c r="P113" s="57">
        <v>5895.0551962899999</v>
      </c>
      <c r="Q113" s="57">
        <v>5931.3434882900001</v>
      </c>
      <c r="R113" s="57">
        <v>5972.3639835599997</v>
      </c>
      <c r="S113" s="57">
        <v>5981.6240195800001</v>
      </c>
      <c r="T113" s="57">
        <v>5958.74564689</v>
      </c>
      <c r="U113" s="57">
        <v>5929.1982411899999</v>
      </c>
      <c r="V113" s="57">
        <v>5890.4714076099999</v>
      </c>
      <c r="W113" s="57">
        <v>5906.5782578199996</v>
      </c>
      <c r="X113" s="57">
        <v>5960.3785829999997</v>
      </c>
      <c r="Y113" s="57">
        <v>6029.2679739899995</v>
      </c>
    </row>
    <row r="114" spans="1:25" s="60" customFormat="1" ht="15.75" x14ac:dyDescent="0.3">
      <c r="A114" s="58" t="s">
        <v>136</v>
      </c>
      <c r="B114" s="59">
        <v>6105.8388727700003</v>
      </c>
      <c r="C114" s="59">
        <v>6188.9915060700005</v>
      </c>
      <c r="D114" s="59">
        <v>6283.8330703600004</v>
      </c>
      <c r="E114" s="59">
        <v>6275.9861094799999</v>
      </c>
      <c r="F114" s="59">
        <v>6251.3572915799996</v>
      </c>
      <c r="G114" s="59">
        <v>6239.6264681299999</v>
      </c>
      <c r="H114" s="59">
        <v>6232.46262845</v>
      </c>
      <c r="I114" s="59">
        <v>6166.85125591</v>
      </c>
      <c r="J114" s="59">
        <v>6148.7114490399999</v>
      </c>
      <c r="K114" s="59">
        <v>6082.6950306099998</v>
      </c>
      <c r="L114" s="59">
        <v>6045.6015239199996</v>
      </c>
      <c r="M114" s="59">
        <v>6043.5019238099994</v>
      </c>
      <c r="N114" s="59">
        <v>6078.9670187000002</v>
      </c>
      <c r="O114" s="59">
        <v>6112.6175094999999</v>
      </c>
      <c r="P114" s="59">
        <v>6119.8879565699999</v>
      </c>
      <c r="Q114" s="59">
        <v>6139.2370797799995</v>
      </c>
      <c r="R114" s="59">
        <v>6129.8045421899997</v>
      </c>
      <c r="S114" s="59">
        <v>6102.5694103599999</v>
      </c>
      <c r="T114" s="59">
        <v>6079.5687723399997</v>
      </c>
      <c r="U114" s="59">
        <v>6042.1461969499996</v>
      </c>
      <c r="V114" s="59">
        <v>6002.2472898100004</v>
      </c>
      <c r="W114" s="59">
        <v>6008.4551805199999</v>
      </c>
      <c r="X114" s="59">
        <v>6041.0356723599998</v>
      </c>
      <c r="Y114" s="59">
        <v>6109.2291673600002</v>
      </c>
    </row>
    <row r="115" spans="1:25" s="60" customFormat="1" ht="15.75" x14ac:dyDescent="0.3">
      <c r="A115" s="58" t="s">
        <v>137</v>
      </c>
      <c r="B115" s="59">
        <v>6190.6524550599997</v>
      </c>
      <c r="C115" s="59">
        <v>6246.59781578</v>
      </c>
      <c r="D115" s="59">
        <v>6263.0142579799995</v>
      </c>
      <c r="E115" s="59">
        <v>6286.1737262000006</v>
      </c>
      <c r="F115" s="59">
        <v>6271.5087912599993</v>
      </c>
      <c r="G115" s="59">
        <v>6262.1507726899999</v>
      </c>
      <c r="H115" s="59">
        <v>6302.7778244500005</v>
      </c>
      <c r="I115" s="59">
        <v>6200.4171016999999</v>
      </c>
      <c r="J115" s="59">
        <v>6225.9307853700002</v>
      </c>
      <c r="K115" s="59">
        <v>6183.6974810399997</v>
      </c>
      <c r="L115" s="59">
        <v>6174.7219126800001</v>
      </c>
      <c r="M115" s="59">
        <v>6184.0378776099997</v>
      </c>
      <c r="N115" s="59">
        <v>6205.3174620299997</v>
      </c>
      <c r="O115" s="59">
        <v>6237.0198759300001</v>
      </c>
      <c r="P115" s="59">
        <v>6243.0175476900004</v>
      </c>
      <c r="Q115" s="59">
        <v>6262.6516339400005</v>
      </c>
      <c r="R115" s="59">
        <v>6259.6412015299993</v>
      </c>
      <c r="S115" s="59">
        <v>6226.6186744999995</v>
      </c>
      <c r="T115" s="59">
        <v>6197.4874929999996</v>
      </c>
      <c r="U115" s="59">
        <v>6185.7685299099994</v>
      </c>
      <c r="V115" s="59">
        <v>6146.9847121499997</v>
      </c>
      <c r="W115" s="59">
        <v>6138.7420281899995</v>
      </c>
      <c r="X115" s="59">
        <v>6192.2127433099995</v>
      </c>
      <c r="Y115" s="59">
        <v>6223.74601153</v>
      </c>
    </row>
    <row r="116" spans="1:25" s="60" customFormat="1" ht="15.75" x14ac:dyDescent="0.3">
      <c r="A116" s="58" t="s">
        <v>138</v>
      </c>
      <c r="B116" s="59">
        <v>6274.6657925500003</v>
      </c>
      <c r="C116" s="59">
        <v>6338.1330352599998</v>
      </c>
      <c r="D116" s="59">
        <v>6356.4097487099998</v>
      </c>
      <c r="E116" s="59">
        <v>6378.3635705699999</v>
      </c>
      <c r="F116" s="59">
        <v>6372.4560335299993</v>
      </c>
      <c r="G116" s="59">
        <v>6312.895098</v>
      </c>
      <c r="H116" s="59">
        <v>6264.11950299</v>
      </c>
      <c r="I116" s="59">
        <v>6201.9836204100002</v>
      </c>
      <c r="J116" s="59">
        <v>6158.7370541299997</v>
      </c>
      <c r="K116" s="59">
        <v>6133.9787408100001</v>
      </c>
      <c r="L116" s="59">
        <v>6143.0641822999996</v>
      </c>
      <c r="M116" s="59">
        <v>6157.0834974199997</v>
      </c>
      <c r="N116" s="59">
        <v>6163.0917482099994</v>
      </c>
      <c r="O116" s="59">
        <v>6196.5474687999995</v>
      </c>
      <c r="P116" s="59">
        <v>6221.0831297099994</v>
      </c>
      <c r="Q116" s="59">
        <v>6233.4910474199996</v>
      </c>
      <c r="R116" s="59">
        <v>6228.7581341799996</v>
      </c>
      <c r="S116" s="59">
        <v>6212.7954877499997</v>
      </c>
      <c r="T116" s="59">
        <v>6190.51604331</v>
      </c>
      <c r="U116" s="59">
        <v>6143.0323669400004</v>
      </c>
      <c r="V116" s="59">
        <v>6092.8133708000005</v>
      </c>
      <c r="W116" s="59">
        <v>6097.8159345699996</v>
      </c>
      <c r="X116" s="59">
        <v>6142.3266626699997</v>
      </c>
      <c r="Y116" s="59">
        <v>6216.3203978499996</v>
      </c>
    </row>
    <row r="117" spans="1:25" s="60" customFormat="1" ht="15.75" x14ac:dyDescent="0.3">
      <c r="A117" s="58" t="s">
        <v>139</v>
      </c>
      <c r="B117" s="59">
        <v>6152.8558127699998</v>
      </c>
      <c r="C117" s="59">
        <v>6126.4904098099996</v>
      </c>
      <c r="D117" s="59">
        <v>6170.3305902499997</v>
      </c>
      <c r="E117" s="59">
        <v>6180.5883439999998</v>
      </c>
      <c r="F117" s="59">
        <v>6188.6717665899996</v>
      </c>
      <c r="G117" s="59">
        <v>6152.76068356</v>
      </c>
      <c r="H117" s="59">
        <v>6092.7140817899999</v>
      </c>
      <c r="I117" s="59">
        <v>6027.9926785400003</v>
      </c>
      <c r="J117" s="59">
        <v>6010.23188278</v>
      </c>
      <c r="K117" s="59">
        <v>5981.1237357299997</v>
      </c>
      <c r="L117" s="59">
        <v>5934.88430083</v>
      </c>
      <c r="M117" s="59">
        <v>6005.1072225299995</v>
      </c>
      <c r="N117" s="59">
        <v>6029.4754818800002</v>
      </c>
      <c r="O117" s="59">
        <v>6054.3723318000002</v>
      </c>
      <c r="P117" s="59">
        <v>6079.9793927700002</v>
      </c>
      <c r="Q117" s="59">
        <v>6083.3517811700003</v>
      </c>
      <c r="R117" s="59">
        <v>6073.8168933300003</v>
      </c>
      <c r="S117" s="59">
        <v>6066.9174710099996</v>
      </c>
      <c r="T117" s="59">
        <v>6024.3124219000001</v>
      </c>
      <c r="U117" s="59">
        <v>5987.4483309799998</v>
      </c>
      <c r="V117" s="59">
        <v>5940.8843963299996</v>
      </c>
      <c r="W117" s="59">
        <v>5948.2468934500002</v>
      </c>
      <c r="X117" s="59">
        <v>5997.9401103099999</v>
      </c>
      <c r="Y117" s="59">
        <v>6017.2662819799998</v>
      </c>
    </row>
    <row r="118" spans="1:25" s="60" customFormat="1" ht="15.75" x14ac:dyDescent="0.3">
      <c r="A118" s="58" t="s">
        <v>140</v>
      </c>
      <c r="B118" s="59">
        <v>6092.8913937099996</v>
      </c>
      <c r="C118" s="59">
        <v>6146.5078795099998</v>
      </c>
      <c r="D118" s="59">
        <v>6177.6915922899998</v>
      </c>
      <c r="E118" s="59">
        <v>6193.6820958999997</v>
      </c>
      <c r="F118" s="59">
        <v>6194.2267841800003</v>
      </c>
      <c r="G118" s="59">
        <v>6177.4903451400005</v>
      </c>
      <c r="H118" s="59">
        <v>6106.0569240499999</v>
      </c>
      <c r="I118" s="59">
        <v>6036.6316999199998</v>
      </c>
      <c r="J118" s="59">
        <v>5999.38434693</v>
      </c>
      <c r="K118" s="59">
        <v>5999.6755083199996</v>
      </c>
      <c r="L118" s="59">
        <v>6004.8328460599996</v>
      </c>
      <c r="M118" s="59">
        <v>6035.8477140699997</v>
      </c>
      <c r="N118" s="59">
        <v>6035.1396082900001</v>
      </c>
      <c r="O118" s="59">
        <v>6054.6572647900002</v>
      </c>
      <c r="P118" s="59">
        <v>6076.2259374499999</v>
      </c>
      <c r="Q118" s="59">
        <v>6082.1935949999997</v>
      </c>
      <c r="R118" s="59">
        <v>6073.1493365699998</v>
      </c>
      <c r="S118" s="59">
        <v>6057.2632095899999</v>
      </c>
      <c r="T118" s="59">
        <v>6022.6488765699996</v>
      </c>
      <c r="U118" s="59">
        <v>6000.3859384500001</v>
      </c>
      <c r="V118" s="59">
        <v>5964.1625929599995</v>
      </c>
      <c r="W118" s="59">
        <v>5969.8967332000002</v>
      </c>
      <c r="X118" s="59">
        <v>6016.17600502</v>
      </c>
      <c r="Y118" s="59">
        <v>6083.6025385699995</v>
      </c>
    </row>
    <row r="119" spans="1:25" s="60" customFormat="1" ht="15.75" x14ac:dyDescent="0.3">
      <c r="A119" s="58" t="s">
        <v>141</v>
      </c>
      <c r="B119" s="59">
        <v>6048.0258933499999</v>
      </c>
      <c r="C119" s="59">
        <v>6124.0674940400004</v>
      </c>
      <c r="D119" s="59">
        <v>6121.9336199999998</v>
      </c>
      <c r="E119" s="59">
        <v>6091.7619799799995</v>
      </c>
      <c r="F119" s="59">
        <v>6141.7971861900005</v>
      </c>
      <c r="G119" s="59">
        <v>6127.1164005600003</v>
      </c>
      <c r="H119" s="59">
        <v>6111.8453269700003</v>
      </c>
      <c r="I119" s="59">
        <v>6003.6504509999995</v>
      </c>
      <c r="J119" s="59">
        <v>5959.4356136099996</v>
      </c>
      <c r="K119" s="59">
        <v>5960.6958120399995</v>
      </c>
      <c r="L119" s="59">
        <v>5958.1645875499999</v>
      </c>
      <c r="M119" s="59">
        <v>6006.5341921899999</v>
      </c>
      <c r="N119" s="59">
        <v>6022.5354176199999</v>
      </c>
      <c r="O119" s="59">
        <v>6045.6372626000002</v>
      </c>
      <c r="P119" s="59">
        <v>6061.8468633399998</v>
      </c>
      <c r="Q119" s="59">
        <v>6023.3224349299999</v>
      </c>
      <c r="R119" s="59">
        <v>6011.1935372999997</v>
      </c>
      <c r="S119" s="59">
        <v>5988.0083348199996</v>
      </c>
      <c r="T119" s="59">
        <v>5926.9935112000003</v>
      </c>
      <c r="U119" s="59">
        <v>5904.5275793599994</v>
      </c>
      <c r="V119" s="59">
        <v>5902.45689451</v>
      </c>
      <c r="W119" s="59">
        <v>5924.2646174700003</v>
      </c>
      <c r="X119" s="59">
        <v>5965.4638247700004</v>
      </c>
      <c r="Y119" s="59">
        <v>5996.5692413099996</v>
      </c>
    </row>
    <row r="120" spans="1:25" s="60" customFormat="1" ht="15.75" x14ac:dyDescent="0.3">
      <c r="A120" s="58" t="s">
        <v>142</v>
      </c>
      <c r="B120" s="59">
        <v>6090.1149904899994</v>
      </c>
      <c r="C120" s="59">
        <v>6102.2193103099999</v>
      </c>
      <c r="D120" s="59">
        <v>6157.5492638400001</v>
      </c>
      <c r="E120" s="59">
        <v>6158.5099982000002</v>
      </c>
      <c r="F120" s="59">
        <v>6145.3736440499997</v>
      </c>
      <c r="G120" s="59">
        <v>6136.64797585</v>
      </c>
      <c r="H120" s="59">
        <v>6144.7492718800004</v>
      </c>
      <c r="I120" s="59">
        <v>6064.3063945699996</v>
      </c>
      <c r="J120" s="59">
        <v>6009.4074142899999</v>
      </c>
      <c r="K120" s="59">
        <v>5948.3594366400002</v>
      </c>
      <c r="L120" s="59">
        <v>5923.9226788799997</v>
      </c>
      <c r="M120" s="59">
        <v>5932.8203040899998</v>
      </c>
      <c r="N120" s="59">
        <v>5975.24741593</v>
      </c>
      <c r="O120" s="59">
        <v>5995.9929576200002</v>
      </c>
      <c r="P120" s="59">
        <v>6020.0296749600002</v>
      </c>
      <c r="Q120" s="59">
        <v>6035.2301199100002</v>
      </c>
      <c r="R120" s="59">
        <v>6040.81465235</v>
      </c>
      <c r="S120" s="59">
        <v>6029.9811454600003</v>
      </c>
      <c r="T120" s="59">
        <v>5995.29191378</v>
      </c>
      <c r="U120" s="59">
        <v>5965.78398509</v>
      </c>
      <c r="V120" s="59">
        <v>5923.4818054099997</v>
      </c>
      <c r="W120" s="59">
        <v>5928.4376427799998</v>
      </c>
      <c r="X120" s="59">
        <v>5958.8564053400005</v>
      </c>
      <c r="Y120" s="59">
        <v>5938.6354255200004</v>
      </c>
    </row>
    <row r="121" spans="1:25" s="60" customFormat="1" ht="15.75" x14ac:dyDescent="0.3">
      <c r="A121" s="58" t="s">
        <v>143</v>
      </c>
      <c r="B121" s="59">
        <v>6032.1455071500004</v>
      </c>
      <c r="C121" s="59">
        <v>6071.00277147</v>
      </c>
      <c r="D121" s="59">
        <v>6087.0163864400001</v>
      </c>
      <c r="E121" s="59">
        <v>6088.9722755599996</v>
      </c>
      <c r="F121" s="59">
        <v>6091.5122438999997</v>
      </c>
      <c r="G121" s="59">
        <v>6054.8815236999999</v>
      </c>
      <c r="H121" s="59">
        <v>6060.6243223599995</v>
      </c>
      <c r="I121" s="59">
        <v>6071.9373870600002</v>
      </c>
      <c r="J121" s="59">
        <v>6060.7978107300005</v>
      </c>
      <c r="K121" s="59">
        <v>5986.3127429300002</v>
      </c>
      <c r="L121" s="59">
        <v>5980.3648306100004</v>
      </c>
      <c r="M121" s="59">
        <v>5994.5478165799996</v>
      </c>
      <c r="N121" s="59">
        <v>6019.9428664899997</v>
      </c>
      <c r="O121" s="59">
        <v>6047.9942506999996</v>
      </c>
      <c r="P121" s="59">
        <v>6058.8049501300002</v>
      </c>
      <c r="Q121" s="59">
        <v>6074.6230551500003</v>
      </c>
      <c r="R121" s="59">
        <v>6073.9890127099998</v>
      </c>
      <c r="S121" s="59">
        <v>6013.0573334500004</v>
      </c>
      <c r="T121" s="59">
        <v>5962.6562144600002</v>
      </c>
      <c r="U121" s="59">
        <v>5960.1791070500003</v>
      </c>
      <c r="V121" s="59">
        <v>5932.8908440799996</v>
      </c>
      <c r="W121" s="59">
        <v>5918.2521173999994</v>
      </c>
      <c r="X121" s="59">
        <v>5989.4429828499997</v>
      </c>
      <c r="Y121" s="59">
        <v>6050.94693603</v>
      </c>
    </row>
    <row r="122" spans="1:25" s="60" customFormat="1" ht="15.75" x14ac:dyDescent="0.3">
      <c r="A122" s="58" t="s">
        <v>144</v>
      </c>
      <c r="B122" s="59">
        <v>6083.8002414499997</v>
      </c>
      <c r="C122" s="59">
        <v>6098.7533226899995</v>
      </c>
      <c r="D122" s="59">
        <v>6182.3105421</v>
      </c>
      <c r="E122" s="59">
        <v>6130.6314308199999</v>
      </c>
      <c r="F122" s="59">
        <v>6134.30015551</v>
      </c>
      <c r="G122" s="59">
        <v>6129.6461606000003</v>
      </c>
      <c r="H122" s="59">
        <v>6191.4663778800004</v>
      </c>
      <c r="I122" s="59">
        <v>6023.7007571599997</v>
      </c>
      <c r="J122" s="59">
        <v>5985.4224318500001</v>
      </c>
      <c r="K122" s="59">
        <v>5987.6735246600001</v>
      </c>
      <c r="L122" s="59">
        <v>5984.51477669</v>
      </c>
      <c r="M122" s="59">
        <v>6011.0169678900002</v>
      </c>
      <c r="N122" s="59">
        <v>6031.90522306</v>
      </c>
      <c r="O122" s="59">
        <v>6065.7900378899994</v>
      </c>
      <c r="P122" s="59">
        <v>6080.0610288200005</v>
      </c>
      <c r="Q122" s="59">
        <v>6080.1322231200002</v>
      </c>
      <c r="R122" s="59">
        <v>6085.8202112300005</v>
      </c>
      <c r="S122" s="59">
        <v>6067.76639204</v>
      </c>
      <c r="T122" s="59">
        <v>6047.6411852599995</v>
      </c>
      <c r="U122" s="59">
        <v>6028.3085288599996</v>
      </c>
      <c r="V122" s="59">
        <v>5999.46524357</v>
      </c>
      <c r="W122" s="59">
        <v>6003.8234803400001</v>
      </c>
      <c r="X122" s="59">
        <v>6066.3193764799998</v>
      </c>
      <c r="Y122" s="59">
        <v>6115.1738641499996</v>
      </c>
    </row>
    <row r="123" spans="1:25" s="60" customFormat="1" ht="15.75" x14ac:dyDescent="0.3">
      <c r="A123" s="58" t="s">
        <v>145</v>
      </c>
      <c r="B123" s="59">
        <v>6136.7545363600002</v>
      </c>
      <c r="C123" s="59">
        <v>6173.1421539000003</v>
      </c>
      <c r="D123" s="59">
        <v>6114.4213509800002</v>
      </c>
      <c r="E123" s="59">
        <v>6224.8624326600002</v>
      </c>
      <c r="F123" s="59">
        <v>6242.1386302000001</v>
      </c>
      <c r="G123" s="59">
        <v>6099.4492825400002</v>
      </c>
      <c r="H123" s="59">
        <v>6123.2538154899994</v>
      </c>
      <c r="I123" s="59">
        <v>6070.5690545300004</v>
      </c>
      <c r="J123" s="59">
        <v>6024.4906759999994</v>
      </c>
      <c r="K123" s="59">
        <v>5983.3606026500001</v>
      </c>
      <c r="L123" s="59">
        <v>5990.7378363500002</v>
      </c>
      <c r="M123" s="59">
        <v>6000.0881330100001</v>
      </c>
      <c r="N123" s="59">
        <v>6000.2152121399995</v>
      </c>
      <c r="O123" s="59">
        <v>6031.3074520499995</v>
      </c>
      <c r="P123" s="59">
        <v>6056.3993632599995</v>
      </c>
      <c r="Q123" s="59">
        <v>6058.3072563699998</v>
      </c>
      <c r="R123" s="59">
        <v>6027.6807773500004</v>
      </c>
      <c r="S123" s="59">
        <v>6025.8097849799997</v>
      </c>
      <c r="T123" s="59">
        <v>5983.0029370600005</v>
      </c>
      <c r="U123" s="59">
        <v>6003.6355755499999</v>
      </c>
      <c r="V123" s="59">
        <v>5970.9522079500002</v>
      </c>
      <c r="W123" s="59">
        <v>5962.02011442</v>
      </c>
      <c r="X123" s="59">
        <v>6019.9003476999997</v>
      </c>
      <c r="Y123" s="59">
        <v>6073.4964180099996</v>
      </c>
    </row>
    <row r="124" spans="1:25" s="60" customFormat="1" ht="15.75" x14ac:dyDescent="0.3">
      <c r="A124" s="58" t="s">
        <v>146</v>
      </c>
      <c r="B124" s="59">
        <v>6055.32519546</v>
      </c>
      <c r="C124" s="59">
        <v>6156.1199416899999</v>
      </c>
      <c r="D124" s="59">
        <v>6173.9678519199997</v>
      </c>
      <c r="E124" s="59">
        <v>6176.0430649299997</v>
      </c>
      <c r="F124" s="59">
        <v>6147.2170051399999</v>
      </c>
      <c r="G124" s="59">
        <v>6111.2512343399994</v>
      </c>
      <c r="H124" s="59">
        <v>6055.7668558099995</v>
      </c>
      <c r="I124" s="59">
        <v>5992.9592019499996</v>
      </c>
      <c r="J124" s="59">
        <v>5969.9725261499998</v>
      </c>
      <c r="K124" s="59">
        <v>5942.2389081900001</v>
      </c>
      <c r="L124" s="59">
        <v>5957.0674176399998</v>
      </c>
      <c r="M124" s="59">
        <v>5961.5985211200004</v>
      </c>
      <c r="N124" s="59">
        <v>5974.5983775300001</v>
      </c>
      <c r="O124" s="59">
        <v>5967.0799156699995</v>
      </c>
      <c r="P124" s="59">
        <v>5993.4164249799996</v>
      </c>
      <c r="Q124" s="59">
        <v>6008.9729363500001</v>
      </c>
      <c r="R124" s="59">
        <v>6005.6212071199998</v>
      </c>
      <c r="S124" s="59">
        <v>5990.8091556899999</v>
      </c>
      <c r="T124" s="59">
        <v>5928.2979766500002</v>
      </c>
      <c r="U124" s="59">
        <v>5944.0022507499998</v>
      </c>
      <c r="V124" s="59">
        <v>5874.2275234700001</v>
      </c>
      <c r="W124" s="59">
        <v>5857.3435580200003</v>
      </c>
      <c r="X124" s="59">
        <v>5897.4235923699998</v>
      </c>
      <c r="Y124" s="59">
        <v>5970.8501855100003</v>
      </c>
    </row>
    <row r="125" spans="1:25" s="60" customFormat="1" ht="15.75" x14ac:dyDescent="0.3">
      <c r="A125" s="58" t="s">
        <v>147</v>
      </c>
      <c r="B125" s="59">
        <v>6123.7872628900004</v>
      </c>
      <c r="C125" s="59">
        <v>6149.7874049000002</v>
      </c>
      <c r="D125" s="59">
        <v>6196.1168363099996</v>
      </c>
      <c r="E125" s="59">
        <v>6210.9473885499992</v>
      </c>
      <c r="F125" s="59">
        <v>6170.1033548799996</v>
      </c>
      <c r="G125" s="59">
        <v>6143.8482251099995</v>
      </c>
      <c r="H125" s="59">
        <v>6062.8618270899997</v>
      </c>
      <c r="I125" s="59">
        <v>6061.2599047399999</v>
      </c>
      <c r="J125" s="59">
        <v>6019.6047018999998</v>
      </c>
      <c r="K125" s="59">
        <v>5998.5729580899997</v>
      </c>
      <c r="L125" s="59">
        <v>5979.8654581199999</v>
      </c>
      <c r="M125" s="59">
        <v>5987.60630262</v>
      </c>
      <c r="N125" s="59">
        <v>5978.1465963199998</v>
      </c>
      <c r="O125" s="59">
        <v>6003.7439547699996</v>
      </c>
      <c r="P125" s="59">
        <v>6065.8861849699997</v>
      </c>
      <c r="Q125" s="59">
        <v>6076.2327855399999</v>
      </c>
      <c r="R125" s="59">
        <v>6070.9176550600005</v>
      </c>
      <c r="S125" s="59">
        <v>6068.0430335800002</v>
      </c>
      <c r="T125" s="59">
        <v>6011.5399221999996</v>
      </c>
      <c r="U125" s="59">
        <v>5988.09926034</v>
      </c>
      <c r="V125" s="59">
        <v>5961.0924238500002</v>
      </c>
      <c r="W125" s="59">
        <v>5924.6922363800004</v>
      </c>
      <c r="X125" s="59">
        <v>5988.33483901</v>
      </c>
      <c r="Y125" s="59">
        <v>6039.1434892500001</v>
      </c>
    </row>
    <row r="126" spans="1:25" s="60" customFormat="1" ht="15.75" x14ac:dyDescent="0.3">
      <c r="A126" s="58" t="s">
        <v>148</v>
      </c>
      <c r="B126" s="59">
        <v>6107.4887919699995</v>
      </c>
      <c r="C126" s="59">
        <v>6166.1899360400002</v>
      </c>
      <c r="D126" s="59">
        <v>6160.4844717899996</v>
      </c>
      <c r="E126" s="59">
        <v>6160.5620135199997</v>
      </c>
      <c r="F126" s="59">
        <v>6170.5498012199996</v>
      </c>
      <c r="G126" s="59">
        <v>6161.6677023000002</v>
      </c>
      <c r="H126" s="59">
        <v>6127.7759659799995</v>
      </c>
      <c r="I126" s="59">
        <v>6049.8986590000004</v>
      </c>
      <c r="J126" s="59">
        <v>6027.1995545299997</v>
      </c>
      <c r="K126" s="59">
        <v>6007.7604146899994</v>
      </c>
      <c r="L126" s="59">
        <v>6007.4524704899995</v>
      </c>
      <c r="M126" s="59">
        <v>6028.9997341500002</v>
      </c>
      <c r="N126" s="59">
        <v>6043.4622800099996</v>
      </c>
      <c r="O126" s="59">
        <v>6063.6525257699996</v>
      </c>
      <c r="P126" s="59">
        <v>6053.2620005600002</v>
      </c>
      <c r="Q126" s="59">
        <v>6078.5694495799999</v>
      </c>
      <c r="R126" s="59">
        <v>6075.9949981899999</v>
      </c>
      <c r="S126" s="59">
        <v>6098.6131147599999</v>
      </c>
      <c r="T126" s="59">
        <v>6076.5042355799997</v>
      </c>
      <c r="U126" s="59">
        <v>6040.7576797199999</v>
      </c>
      <c r="V126" s="59">
        <v>6002.5640968099997</v>
      </c>
      <c r="W126" s="59">
        <v>6010.3188799500003</v>
      </c>
      <c r="X126" s="59">
        <v>6045.5704509999996</v>
      </c>
      <c r="Y126" s="59">
        <v>6129.9499724199995</v>
      </c>
    </row>
    <row r="127" spans="1:25" s="60" customFormat="1" ht="15.75" x14ac:dyDescent="0.3">
      <c r="A127" s="58" t="s">
        <v>149</v>
      </c>
      <c r="B127" s="59">
        <v>5983.3407291900003</v>
      </c>
      <c r="C127" s="59">
        <v>6024.50402786</v>
      </c>
      <c r="D127" s="59">
        <v>6035.2360645799999</v>
      </c>
      <c r="E127" s="59">
        <v>6039.9921268099997</v>
      </c>
      <c r="F127" s="59">
        <v>6038.6100661299997</v>
      </c>
      <c r="G127" s="59">
        <v>6036.0318744799997</v>
      </c>
      <c r="H127" s="59">
        <v>6001.1566883300002</v>
      </c>
      <c r="I127" s="59">
        <v>5918.4366102100003</v>
      </c>
      <c r="J127" s="59">
        <v>5889.3848783800004</v>
      </c>
      <c r="K127" s="59">
        <v>5780.6701643199995</v>
      </c>
      <c r="L127" s="59">
        <v>5770.3835943100003</v>
      </c>
      <c r="M127" s="59">
        <v>5798.58918395</v>
      </c>
      <c r="N127" s="59">
        <v>5804.3566286900004</v>
      </c>
      <c r="O127" s="59">
        <v>5843.5044613099999</v>
      </c>
      <c r="P127" s="59">
        <v>5863.7600927499998</v>
      </c>
      <c r="Q127" s="59">
        <v>5873.2976824799998</v>
      </c>
      <c r="R127" s="59">
        <v>5874.0738092800002</v>
      </c>
      <c r="S127" s="59">
        <v>5895.99730112</v>
      </c>
      <c r="T127" s="59">
        <v>5839.2361906699998</v>
      </c>
      <c r="U127" s="59">
        <v>5813.5435478700001</v>
      </c>
      <c r="V127" s="59">
        <v>5776.2975657999996</v>
      </c>
      <c r="W127" s="59">
        <v>5784.32114912</v>
      </c>
      <c r="X127" s="59">
        <v>5831.2479542399997</v>
      </c>
      <c r="Y127" s="59">
        <v>5891.7809353599996</v>
      </c>
    </row>
    <row r="128" spans="1:25" s="60" customFormat="1" ht="15.75" x14ac:dyDescent="0.3">
      <c r="A128" s="58" t="s">
        <v>150</v>
      </c>
      <c r="B128" s="59">
        <v>6028.32109554</v>
      </c>
      <c r="C128" s="59">
        <v>6095.3187298699995</v>
      </c>
      <c r="D128" s="59">
        <v>6109.5998509199999</v>
      </c>
      <c r="E128" s="59">
        <v>6140.9096464800004</v>
      </c>
      <c r="F128" s="59">
        <v>6140.9859215500001</v>
      </c>
      <c r="G128" s="59">
        <v>6128.5111590899996</v>
      </c>
      <c r="H128" s="59">
        <v>6134.8740685800003</v>
      </c>
      <c r="I128" s="59">
        <v>6095.3145803699999</v>
      </c>
      <c r="J128" s="59">
        <v>6041.9916893499994</v>
      </c>
      <c r="K128" s="59">
        <v>5968.0635458899997</v>
      </c>
      <c r="L128" s="59">
        <v>5943.2961301400001</v>
      </c>
      <c r="M128" s="59">
        <v>5938.2934059999998</v>
      </c>
      <c r="N128" s="59">
        <v>5956.5060622999999</v>
      </c>
      <c r="O128" s="59">
        <v>5990.5565135400002</v>
      </c>
      <c r="P128" s="59">
        <v>5998.0208855199999</v>
      </c>
      <c r="Q128" s="59">
        <v>6015.5944352400002</v>
      </c>
      <c r="R128" s="59">
        <v>6016.6497721899996</v>
      </c>
      <c r="S128" s="59">
        <v>5995.3736461600001</v>
      </c>
      <c r="T128" s="59">
        <v>5965.6414572599997</v>
      </c>
      <c r="U128" s="59">
        <v>5938.0473650699996</v>
      </c>
      <c r="V128" s="59">
        <v>5886.3884074799998</v>
      </c>
      <c r="W128" s="59">
        <v>5874.0442364999999</v>
      </c>
      <c r="X128" s="59">
        <v>5920.82175001</v>
      </c>
      <c r="Y128" s="59">
        <v>5992.5714825300001</v>
      </c>
    </row>
    <row r="129" spans="1:25" s="60" customFormat="1" ht="15.75" x14ac:dyDescent="0.3">
      <c r="A129" s="58" t="s">
        <v>151</v>
      </c>
      <c r="B129" s="59">
        <v>6123.8030714500001</v>
      </c>
      <c r="C129" s="59">
        <v>6186.4819846</v>
      </c>
      <c r="D129" s="59">
        <v>6202.73284788</v>
      </c>
      <c r="E129" s="59">
        <v>6213.1749002099996</v>
      </c>
      <c r="F129" s="59">
        <v>6215.8160909299995</v>
      </c>
      <c r="G129" s="59">
        <v>6196.04777586</v>
      </c>
      <c r="H129" s="59">
        <v>6205.9358646800001</v>
      </c>
      <c r="I129" s="59">
        <v>5972.2710199599996</v>
      </c>
      <c r="J129" s="59">
        <v>5914.6186840199998</v>
      </c>
      <c r="K129" s="59">
        <v>5878.5130618200001</v>
      </c>
      <c r="L129" s="59">
        <v>5916.22084043</v>
      </c>
      <c r="M129" s="59">
        <v>5948.416502</v>
      </c>
      <c r="N129" s="59">
        <v>5995.9081448899997</v>
      </c>
      <c r="O129" s="59">
        <v>6021.2762451199997</v>
      </c>
      <c r="P129" s="59">
        <v>6035.1426858100003</v>
      </c>
      <c r="Q129" s="59">
        <v>6043.9820821699996</v>
      </c>
      <c r="R129" s="59">
        <v>6059.9627974100003</v>
      </c>
      <c r="S129" s="59">
        <v>6026.3178250500005</v>
      </c>
      <c r="T129" s="59">
        <v>6001.4365130300002</v>
      </c>
      <c r="U129" s="59">
        <v>5968.7401723799994</v>
      </c>
      <c r="V129" s="59">
        <v>5931.6570695399996</v>
      </c>
      <c r="W129" s="59">
        <v>5922.9288508</v>
      </c>
      <c r="X129" s="59">
        <v>5975.3474415199998</v>
      </c>
      <c r="Y129" s="59">
        <v>6028.0174040800002</v>
      </c>
    </row>
    <row r="130" spans="1:25" s="60" customFormat="1" ht="15.75" x14ac:dyDescent="0.3">
      <c r="A130" s="58" t="s">
        <v>152</v>
      </c>
      <c r="B130" s="59">
        <v>6066.1266651300002</v>
      </c>
      <c r="C130" s="59">
        <v>6128.8434755899998</v>
      </c>
      <c r="D130" s="59">
        <v>6158.3602958299998</v>
      </c>
      <c r="E130" s="59">
        <v>6154.0762539200005</v>
      </c>
      <c r="F130" s="59">
        <v>6154.1865800599999</v>
      </c>
      <c r="G130" s="59">
        <v>6131.76002118</v>
      </c>
      <c r="H130" s="59">
        <v>6078.2115298799999</v>
      </c>
      <c r="I130" s="59">
        <v>5998.1381815200002</v>
      </c>
      <c r="J130" s="59">
        <v>5966.4717839499999</v>
      </c>
      <c r="K130" s="59">
        <v>5929.6224298099996</v>
      </c>
      <c r="L130" s="59">
        <v>5922.3925422600005</v>
      </c>
      <c r="M130" s="59">
        <v>5929.3542483199999</v>
      </c>
      <c r="N130" s="59">
        <v>5935.7979682599998</v>
      </c>
      <c r="O130" s="59">
        <v>5949.7141443700002</v>
      </c>
      <c r="P130" s="59">
        <v>5965.7160334599994</v>
      </c>
      <c r="Q130" s="59">
        <v>5977.5622122099994</v>
      </c>
      <c r="R130" s="59">
        <v>5991.5073026</v>
      </c>
      <c r="S130" s="59">
        <v>5960.6758515700003</v>
      </c>
      <c r="T130" s="59">
        <v>5932.7261233400004</v>
      </c>
      <c r="U130" s="59">
        <v>5917.7040575399997</v>
      </c>
      <c r="V130" s="59">
        <v>5878.9089328800001</v>
      </c>
      <c r="W130" s="59">
        <v>5871.5263230599994</v>
      </c>
      <c r="X130" s="59">
        <v>5919.1243500800001</v>
      </c>
      <c r="Y130" s="59">
        <v>5980.2010010599997</v>
      </c>
    </row>
    <row r="131" spans="1:25" s="60" customFormat="1" ht="15.75" x14ac:dyDescent="0.3">
      <c r="A131" s="58" t="s">
        <v>153</v>
      </c>
      <c r="B131" s="59">
        <v>5973.0493400100004</v>
      </c>
      <c r="C131" s="59">
        <v>6022.83431294</v>
      </c>
      <c r="D131" s="59">
        <v>6091.8192216200005</v>
      </c>
      <c r="E131" s="59">
        <v>6135.4754967400004</v>
      </c>
      <c r="F131" s="59">
        <v>6148.0175517299995</v>
      </c>
      <c r="G131" s="59">
        <v>6108.3322375899997</v>
      </c>
      <c r="H131" s="59">
        <v>6038.70886591</v>
      </c>
      <c r="I131" s="59">
        <v>5959.5693404499998</v>
      </c>
      <c r="J131" s="59">
        <v>5922.62154147</v>
      </c>
      <c r="K131" s="59">
        <v>5901.1584659700002</v>
      </c>
      <c r="L131" s="59">
        <v>5893.0970251899998</v>
      </c>
      <c r="M131" s="59">
        <v>5922.3249371900001</v>
      </c>
      <c r="N131" s="59">
        <v>5937.6105553199995</v>
      </c>
      <c r="O131" s="59">
        <v>5963.8172396299997</v>
      </c>
      <c r="P131" s="59">
        <v>5974.9665311899998</v>
      </c>
      <c r="Q131" s="59">
        <v>5989.2981941500002</v>
      </c>
      <c r="R131" s="59">
        <v>5984.0306731999999</v>
      </c>
      <c r="S131" s="59">
        <v>5933.0728428299999</v>
      </c>
      <c r="T131" s="59">
        <v>5893.09311239</v>
      </c>
      <c r="U131" s="59">
        <v>5905.2659455200001</v>
      </c>
      <c r="V131" s="59">
        <v>5851.9648364200002</v>
      </c>
      <c r="W131" s="59">
        <v>5840.9695700100001</v>
      </c>
      <c r="X131" s="59">
        <v>5890.8674584700002</v>
      </c>
      <c r="Y131" s="59">
        <v>5981.0572754799996</v>
      </c>
    </row>
    <row r="132" spans="1:25" s="60" customFormat="1" ht="15.75" x14ac:dyDescent="0.3">
      <c r="A132" s="58" t="s">
        <v>154</v>
      </c>
      <c r="B132" s="59">
        <v>5968.2377325500001</v>
      </c>
      <c r="C132" s="59">
        <v>6063.2423814800004</v>
      </c>
      <c r="D132" s="59">
        <v>6093.2276625899995</v>
      </c>
      <c r="E132" s="59">
        <v>6091.7544130599999</v>
      </c>
      <c r="F132" s="59">
        <v>6092.7995540499996</v>
      </c>
      <c r="G132" s="59">
        <v>6071.1451846800001</v>
      </c>
      <c r="H132" s="59">
        <v>5967.7387477299999</v>
      </c>
      <c r="I132" s="59">
        <v>5943.7423295299996</v>
      </c>
      <c r="J132" s="59">
        <v>5905.8623060800001</v>
      </c>
      <c r="K132" s="59">
        <v>5840.9304191199999</v>
      </c>
      <c r="L132" s="59">
        <v>5828.0060476399995</v>
      </c>
      <c r="M132" s="59">
        <v>5809.6248617800002</v>
      </c>
      <c r="N132" s="59">
        <v>5830.2854707699998</v>
      </c>
      <c r="O132" s="59">
        <v>5851.06682783</v>
      </c>
      <c r="P132" s="59">
        <v>5866.4485806299999</v>
      </c>
      <c r="Q132" s="59">
        <v>5884.8109039199999</v>
      </c>
      <c r="R132" s="59">
        <v>5891.4590662000001</v>
      </c>
      <c r="S132" s="59">
        <v>5873.6493894699997</v>
      </c>
      <c r="T132" s="59">
        <v>5848.6057257100001</v>
      </c>
      <c r="U132" s="59">
        <v>5840.3069898800004</v>
      </c>
      <c r="V132" s="59">
        <v>5809.0228554900004</v>
      </c>
      <c r="W132" s="59">
        <v>5804.8311985099999</v>
      </c>
      <c r="X132" s="59">
        <v>5855.4924357</v>
      </c>
      <c r="Y132" s="59">
        <v>5924.3947246299995</v>
      </c>
    </row>
    <row r="133" spans="1:25" s="60" customFormat="1" ht="15.75" x14ac:dyDescent="0.3">
      <c r="A133" s="58" t="s">
        <v>155</v>
      </c>
      <c r="B133" s="59">
        <v>6020.0746653599999</v>
      </c>
      <c r="C133" s="59">
        <v>6086.1056545299998</v>
      </c>
      <c r="D133" s="59">
        <v>6109.0810703999996</v>
      </c>
      <c r="E133" s="59">
        <v>6121.9018715599996</v>
      </c>
      <c r="F133" s="59">
        <v>6131.7719356199996</v>
      </c>
      <c r="G133" s="59">
        <v>6113.1089804700005</v>
      </c>
      <c r="H133" s="59">
        <v>6063.8469445299997</v>
      </c>
      <c r="I133" s="59">
        <v>5953.0060340500004</v>
      </c>
      <c r="J133" s="59">
        <v>5945.7703591499994</v>
      </c>
      <c r="K133" s="59">
        <v>5925.4168418299996</v>
      </c>
      <c r="L133" s="59">
        <v>5888.7237238400003</v>
      </c>
      <c r="M133" s="59">
        <v>5913.8549673899997</v>
      </c>
      <c r="N133" s="59">
        <v>5934.7443868800001</v>
      </c>
      <c r="O133" s="59">
        <v>5945.8760438999998</v>
      </c>
      <c r="P133" s="59">
        <v>5960.0859719700002</v>
      </c>
      <c r="Q133" s="59">
        <v>5968.2324947699999</v>
      </c>
      <c r="R133" s="59">
        <v>5961.7662918300002</v>
      </c>
      <c r="S133" s="59">
        <v>5938.8209461200004</v>
      </c>
      <c r="T133" s="59">
        <v>5927.9505734899994</v>
      </c>
      <c r="U133" s="59">
        <v>5911.8345648899995</v>
      </c>
      <c r="V133" s="59">
        <v>5866.6016073299998</v>
      </c>
      <c r="W133" s="59">
        <v>5866.9629579900002</v>
      </c>
      <c r="X133" s="59">
        <v>5921.8270647299996</v>
      </c>
      <c r="Y133" s="59">
        <v>5984.0135421300001</v>
      </c>
    </row>
    <row r="134" spans="1:25" s="60" customFormat="1" ht="15.75" x14ac:dyDescent="0.3">
      <c r="A134" s="58" t="s">
        <v>156</v>
      </c>
      <c r="B134" s="59">
        <v>5932.86909492</v>
      </c>
      <c r="C134" s="59">
        <v>5995.7691169199998</v>
      </c>
      <c r="D134" s="59">
        <v>6037.5619630500005</v>
      </c>
      <c r="E134" s="59">
        <v>6047.1627382299994</v>
      </c>
      <c r="F134" s="59">
        <v>6052.6395451999997</v>
      </c>
      <c r="G134" s="59">
        <v>6043.0399630900001</v>
      </c>
      <c r="H134" s="59">
        <v>6013.24901073</v>
      </c>
      <c r="I134" s="59">
        <v>5947.7024054900003</v>
      </c>
      <c r="J134" s="59">
        <v>5882.6064715499997</v>
      </c>
      <c r="K134" s="59">
        <v>5829.5749422400004</v>
      </c>
      <c r="L134" s="59">
        <v>5817.2663760199994</v>
      </c>
      <c r="M134" s="59">
        <v>5830.3333760699998</v>
      </c>
      <c r="N134" s="59">
        <v>5844.8691404399997</v>
      </c>
      <c r="O134" s="59">
        <v>5853.2932261400001</v>
      </c>
      <c r="P134" s="59">
        <v>5870.7910042700005</v>
      </c>
      <c r="Q134" s="59">
        <v>5880.2984231800001</v>
      </c>
      <c r="R134" s="59">
        <v>5884.4009712299994</v>
      </c>
      <c r="S134" s="59">
        <v>5866.1984446899996</v>
      </c>
      <c r="T134" s="59">
        <v>5839.4754867399997</v>
      </c>
      <c r="U134" s="59">
        <v>5834.99230807</v>
      </c>
      <c r="V134" s="59">
        <v>5794.3772060600004</v>
      </c>
      <c r="W134" s="59">
        <v>5789.6362125100004</v>
      </c>
      <c r="X134" s="59">
        <v>5826.4940574000002</v>
      </c>
      <c r="Y134" s="59">
        <v>5888.8575628999997</v>
      </c>
    </row>
    <row r="135" spans="1:25" s="60" customFormat="1" ht="15.75" x14ac:dyDescent="0.3">
      <c r="A135" s="58" t="s">
        <v>157</v>
      </c>
      <c r="B135" s="59">
        <v>5964.6057567600001</v>
      </c>
      <c r="C135" s="59">
        <v>5994.7953807899994</v>
      </c>
      <c r="D135" s="59">
        <v>5987.62177402</v>
      </c>
      <c r="E135" s="59">
        <v>6043.4075516000003</v>
      </c>
      <c r="F135" s="59">
        <v>6042.0252462099998</v>
      </c>
      <c r="G135" s="59">
        <v>5984.0440067</v>
      </c>
      <c r="H135" s="59">
        <v>5995.6564861200004</v>
      </c>
      <c r="I135" s="59">
        <v>5972.7240918999996</v>
      </c>
      <c r="J135" s="59">
        <v>5929.1228198999997</v>
      </c>
      <c r="K135" s="59">
        <v>5865.3039402699997</v>
      </c>
      <c r="L135" s="59">
        <v>5837.0046236099997</v>
      </c>
      <c r="M135" s="59">
        <v>5834.3779088600004</v>
      </c>
      <c r="N135" s="59">
        <v>5844.8915799500001</v>
      </c>
      <c r="O135" s="59">
        <v>5871.9463586800002</v>
      </c>
      <c r="P135" s="59">
        <v>5883.9077632899998</v>
      </c>
      <c r="Q135" s="59">
        <v>5890.8747519999997</v>
      </c>
      <c r="R135" s="59">
        <v>5886.9878117899998</v>
      </c>
      <c r="S135" s="59">
        <v>5871.6267258400003</v>
      </c>
      <c r="T135" s="59">
        <v>5855.12580729</v>
      </c>
      <c r="U135" s="59">
        <v>5851.1392248600005</v>
      </c>
      <c r="V135" s="59">
        <v>5810.3079656800001</v>
      </c>
      <c r="W135" s="59">
        <v>5792.7255688799996</v>
      </c>
      <c r="X135" s="59">
        <v>5824.3203877799997</v>
      </c>
      <c r="Y135" s="59">
        <v>5887.3542142300003</v>
      </c>
    </row>
    <row r="136" spans="1:25" s="60" customFormat="1" ht="15.75" x14ac:dyDescent="0.3">
      <c r="A136" s="58" t="s">
        <v>158</v>
      </c>
      <c r="B136" s="59">
        <v>5892.2186916399996</v>
      </c>
      <c r="C136" s="59">
        <v>5954.3627456200002</v>
      </c>
      <c r="D136" s="59">
        <v>5973.2103545999998</v>
      </c>
      <c r="E136" s="59">
        <v>5985.36783741</v>
      </c>
      <c r="F136" s="59">
        <v>5985.7473225899994</v>
      </c>
      <c r="G136" s="59">
        <v>5962.4730255800005</v>
      </c>
      <c r="H136" s="59">
        <v>5971.3818142700002</v>
      </c>
      <c r="I136" s="59">
        <v>5827.4731645100001</v>
      </c>
      <c r="J136" s="59">
        <v>5802.7723843100002</v>
      </c>
      <c r="K136" s="59">
        <v>5764.1476236199996</v>
      </c>
      <c r="L136" s="59">
        <v>5736.5215464900002</v>
      </c>
      <c r="M136" s="59">
        <v>5758.0235989499997</v>
      </c>
      <c r="N136" s="59">
        <v>5779.1851203899996</v>
      </c>
      <c r="O136" s="59">
        <v>5791.5869893299996</v>
      </c>
      <c r="P136" s="59">
        <v>5829.2484575099998</v>
      </c>
      <c r="Q136" s="59">
        <v>5833.6842569500004</v>
      </c>
      <c r="R136" s="59">
        <v>5843.5104823700003</v>
      </c>
      <c r="S136" s="59">
        <v>5817.6626984699997</v>
      </c>
      <c r="T136" s="59">
        <v>5796.1457214800002</v>
      </c>
      <c r="U136" s="59">
        <v>5789.4560396300003</v>
      </c>
      <c r="V136" s="59">
        <v>5757.1921801299995</v>
      </c>
      <c r="W136" s="59">
        <v>5728.80016703</v>
      </c>
      <c r="X136" s="59">
        <v>5774.10778329</v>
      </c>
      <c r="Y136" s="59">
        <v>5836.0254659800003</v>
      </c>
    </row>
    <row r="137" spans="1:25" s="60" customFormat="1" ht="15.75" x14ac:dyDescent="0.3">
      <c r="A137" s="58" t="s">
        <v>159</v>
      </c>
      <c r="B137" s="59">
        <v>5913.1380721699998</v>
      </c>
      <c r="C137" s="59">
        <v>5970.8705387700002</v>
      </c>
      <c r="D137" s="59">
        <v>6004.3894628999997</v>
      </c>
      <c r="E137" s="59">
        <v>6004.2978919799998</v>
      </c>
      <c r="F137" s="59">
        <v>6004.7555364600003</v>
      </c>
      <c r="G137" s="59">
        <v>5977.5455035499999</v>
      </c>
      <c r="H137" s="59">
        <v>5950.1560766900002</v>
      </c>
      <c r="I137" s="59">
        <v>5902.0153998699998</v>
      </c>
      <c r="J137" s="59">
        <v>5915.6412951299999</v>
      </c>
      <c r="K137" s="59">
        <v>5930.68795684</v>
      </c>
      <c r="L137" s="59">
        <v>5924.4873436899998</v>
      </c>
      <c r="M137" s="59">
        <v>5933.8737820599999</v>
      </c>
      <c r="N137" s="59">
        <v>5936.6361602699999</v>
      </c>
      <c r="O137" s="59">
        <v>5942.0931907100003</v>
      </c>
      <c r="P137" s="59">
        <v>5970.8835103199999</v>
      </c>
      <c r="Q137" s="59">
        <v>5980.0039031300003</v>
      </c>
      <c r="R137" s="59">
        <v>5976.29467613</v>
      </c>
      <c r="S137" s="59">
        <v>5951.9527134500004</v>
      </c>
      <c r="T137" s="59">
        <v>5924.1860558400003</v>
      </c>
      <c r="U137" s="59">
        <v>5908.4648312999998</v>
      </c>
      <c r="V137" s="59">
        <v>5897.0865264900003</v>
      </c>
      <c r="W137" s="59">
        <v>5876.8967656799996</v>
      </c>
      <c r="X137" s="59">
        <v>5925.9236729300001</v>
      </c>
      <c r="Y137" s="59">
        <v>5990.8721509299994</v>
      </c>
    </row>
    <row r="138" spans="1:25" s="60" customFormat="1" ht="15.75" x14ac:dyDescent="0.3">
      <c r="A138" s="58" t="s">
        <v>160</v>
      </c>
      <c r="B138" s="59">
        <v>5994.4172549300001</v>
      </c>
      <c r="C138" s="59">
        <v>6044.4058594300004</v>
      </c>
      <c r="D138" s="59">
        <v>5989.2014674000002</v>
      </c>
      <c r="E138" s="59">
        <v>6043.1654175799995</v>
      </c>
      <c r="F138" s="59">
        <v>6012.6957079699996</v>
      </c>
      <c r="G138" s="59">
        <v>6004.13291768</v>
      </c>
      <c r="H138" s="59">
        <v>5945.4670574900001</v>
      </c>
      <c r="I138" s="59">
        <v>5877.1065333400002</v>
      </c>
      <c r="J138" s="59">
        <v>5810.6658201099999</v>
      </c>
      <c r="K138" s="59">
        <v>5814.9188315499996</v>
      </c>
      <c r="L138" s="59">
        <v>5813.0590406600004</v>
      </c>
      <c r="M138" s="59">
        <v>5823.13883799</v>
      </c>
      <c r="N138" s="59">
        <v>5804.4286373899995</v>
      </c>
      <c r="O138" s="59">
        <v>5859.9153196099996</v>
      </c>
      <c r="P138" s="59">
        <v>5866.8155528299994</v>
      </c>
      <c r="Q138" s="59">
        <v>5881.3566445899996</v>
      </c>
      <c r="R138" s="59">
        <v>5874.7266533000002</v>
      </c>
      <c r="S138" s="59">
        <v>5859.1607727999999</v>
      </c>
      <c r="T138" s="59">
        <v>5816.7127227299998</v>
      </c>
      <c r="U138" s="59">
        <v>5808.3952767999999</v>
      </c>
      <c r="V138" s="59">
        <v>5764.7869592400002</v>
      </c>
      <c r="W138" s="59">
        <v>5743.0533437499998</v>
      </c>
      <c r="X138" s="59">
        <v>5790.63894807</v>
      </c>
      <c r="Y138" s="59">
        <v>5845.2694744599994</v>
      </c>
    </row>
    <row r="139" spans="1:25" s="60" customFormat="1" ht="15.75" x14ac:dyDescent="0.3">
      <c r="A139" s="58" t="s">
        <v>161</v>
      </c>
      <c r="B139" s="59">
        <v>6000.2526623200001</v>
      </c>
      <c r="C139" s="59">
        <v>5974.8377044400004</v>
      </c>
      <c r="D139" s="59">
        <v>6011.1118568299999</v>
      </c>
      <c r="E139" s="59">
        <v>6016.55544457</v>
      </c>
      <c r="F139" s="59">
        <v>6018.1754897499995</v>
      </c>
      <c r="G139" s="59">
        <v>5986.8948261000005</v>
      </c>
      <c r="H139" s="59">
        <v>5918.2044448699999</v>
      </c>
      <c r="I139" s="59">
        <v>5856.0782591999996</v>
      </c>
      <c r="J139" s="59">
        <v>5815.8966635400002</v>
      </c>
      <c r="K139" s="59">
        <v>5779.6763726400004</v>
      </c>
      <c r="L139" s="59">
        <v>5751.27221973</v>
      </c>
      <c r="M139" s="59">
        <v>5796.0684944900004</v>
      </c>
      <c r="N139" s="59">
        <v>5813.7398546699997</v>
      </c>
      <c r="O139" s="59">
        <v>5838.9203079899999</v>
      </c>
      <c r="P139" s="59">
        <v>5843.7188046800002</v>
      </c>
      <c r="Q139" s="59">
        <v>5851.3236656899999</v>
      </c>
      <c r="R139" s="59">
        <v>5849.6891339100002</v>
      </c>
      <c r="S139" s="59">
        <v>5833.5529821199998</v>
      </c>
      <c r="T139" s="59">
        <v>5810.9901401699999</v>
      </c>
      <c r="U139" s="59">
        <v>5807.7852294200002</v>
      </c>
      <c r="V139" s="59">
        <v>5779.5419862700001</v>
      </c>
      <c r="W139" s="59">
        <v>5772.1104189799998</v>
      </c>
      <c r="X139" s="59">
        <v>5819.0226725499997</v>
      </c>
      <c r="Y139" s="59">
        <v>5913.6700199299994</v>
      </c>
    </row>
    <row r="140" spans="1:25" s="60" customFormat="1" ht="15.75" x14ac:dyDescent="0.3">
      <c r="A140" s="58" t="s">
        <v>162</v>
      </c>
      <c r="B140" s="59">
        <v>5998.9591791900002</v>
      </c>
      <c r="C140" s="59">
        <v>6065.1101715099994</v>
      </c>
      <c r="D140" s="59">
        <v>6086.4652352699995</v>
      </c>
      <c r="E140" s="59">
        <v>6079.03963329</v>
      </c>
      <c r="F140" s="59">
        <v>6082.9852162500001</v>
      </c>
      <c r="G140" s="59">
        <v>6067.3279929399996</v>
      </c>
      <c r="H140" s="59">
        <v>6018.17931494</v>
      </c>
      <c r="I140" s="59">
        <v>5875.9177233999999</v>
      </c>
      <c r="J140" s="59">
        <v>5893.0174711099999</v>
      </c>
      <c r="K140" s="59">
        <v>5868.5259081599997</v>
      </c>
      <c r="L140" s="59">
        <v>5861.5094595800001</v>
      </c>
      <c r="M140" s="59">
        <v>5892.6704525999994</v>
      </c>
      <c r="N140" s="59">
        <v>5911.8049181200004</v>
      </c>
      <c r="O140" s="59">
        <v>5927.0927846899995</v>
      </c>
      <c r="P140" s="59">
        <v>5940.6700498299997</v>
      </c>
      <c r="Q140" s="59">
        <v>5936.3892198899994</v>
      </c>
      <c r="R140" s="59">
        <v>5946.5602237799994</v>
      </c>
      <c r="S140" s="59">
        <v>5935.0319823400005</v>
      </c>
      <c r="T140" s="59">
        <v>5902.9309929499996</v>
      </c>
      <c r="U140" s="59">
        <v>5902.8920660200001</v>
      </c>
      <c r="V140" s="59">
        <v>5874.7294931400002</v>
      </c>
      <c r="W140" s="59">
        <v>5859.3016053299998</v>
      </c>
      <c r="X140" s="59">
        <v>5900.04919333</v>
      </c>
      <c r="Y140" s="59">
        <v>5926.1275251500001</v>
      </c>
    </row>
    <row r="141" spans="1:25" s="60" customFormat="1" ht="15.75" x14ac:dyDescent="0.3">
      <c r="A141" s="58" t="s">
        <v>163</v>
      </c>
      <c r="B141" s="59">
        <v>5957.46943199</v>
      </c>
      <c r="C141" s="59">
        <v>5997.0530523999996</v>
      </c>
      <c r="D141" s="59">
        <v>6016.97296198</v>
      </c>
      <c r="E141" s="59">
        <v>6043.6517579499996</v>
      </c>
      <c r="F141" s="59">
        <v>6012.7091430099999</v>
      </c>
      <c r="G141" s="59">
        <v>6013.0448349899998</v>
      </c>
      <c r="H141" s="59">
        <v>6030.9404266299998</v>
      </c>
      <c r="I141" s="59">
        <v>5969.7431839299998</v>
      </c>
      <c r="J141" s="59">
        <v>5880.7503523599999</v>
      </c>
      <c r="K141" s="59">
        <v>5819.2162871399996</v>
      </c>
      <c r="L141" s="59">
        <v>5801.6125812199998</v>
      </c>
      <c r="M141" s="59">
        <v>5822.9584953599997</v>
      </c>
      <c r="N141" s="59">
        <v>5834.2145012599995</v>
      </c>
      <c r="O141" s="59">
        <v>5830.9789526499999</v>
      </c>
      <c r="P141" s="59">
        <v>5851.6009572799994</v>
      </c>
      <c r="Q141" s="59">
        <v>5862.0934485300004</v>
      </c>
      <c r="R141" s="59">
        <v>5835.0787935199996</v>
      </c>
      <c r="S141" s="59">
        <v>5818.8524376000005</v>
      </c>
      <c r="T141" s="59">
        <v>5819.9711843799996</v>
      </c>
      <c r="U141" s="59">
        <v>5817.6356534300003</v>
      </c>
      <c r="V141" s="59">
        <v>5803.9885617199998</v>
      </c>
      <c r="W141" s="59">
        <v>5795.4446392999998</v>
      </c>
      <c r="X141" s="59">
        <v>5838.2192221300002</v>
      </c>
      <c r="Y141" s="59">
        <v>5887.7711099400003</v>
      </c>
    </row>
    <row r="142" spans="1:25" s="60" customFormat="1" ht="15.75" x14ac:dyDescent="0.3">
      <c r="A142" s="58" t="s">
        <v>164</v>
      </c>
      <c r="B142" s="59">
        <v>5993.0993432400001</v>
      </c>
      <c r="C142" s="59">
        <v>6055.1769390600002</v>
      </c>
      <c r="D142" s="59">
        <v>6038.2769158399997</v>
      </c>
      <c r="E142" s="59">
        <v>6130.1061509000001</v>
      </c>
      <c r="F142" s="59">
        <v>6153.53212059</v>
      </c>
      <c r="G142" s="59">
        <v>6135.5476175499998</v>
      </c>
      <c r="H142" s="59">
        <v>6159.0643813299994</v>
      </c>
      <c r="I142" s="59">
        <v>6136.1808860299998</v>
      </c>
      <c r="J142" s="59">
        <v>6088.3978933999997</v>
      </c>
      <c r="K142" s="59">
        <v>6029.4736290700002</v>
      </c>
      <c r="L142" s="59">
        <v>5993.1603946599998</v>
      </c>
      <c r="M142" s="59">
        <v>6031.6120851699998</v>
      </c>
      <c r="N142" s="59">
        <v>6047.69152596</v>
      </c>
      <c r="O142" s="59">
        <v>6068.6096343899999</v>
      </c>
      <c r="P142" s="59">
        <v>6074.2692168899994</v>
      </c>
      <c r="Q142" s="59">
        <v>6086.8570301899999</v>
      </c>
      <c r="R142" s="59">
        <v>6079.9554603500001</v>
      </c>
      <c r="S142" s="59">
        <v>6056.0956556599995</v>
      </c>
      <c r="T142" s="59">
        <v>6043.1361789900002</v>
      </c>
      <c r="U142" s="59">
        <v>6042.55249929</v>
      </c>
      <c r="V142" s="59">
        <v>6003.5507405099997</v>
      </c>
      <c r="W142" s="59">
        <v>5978.2792111300005</v>
      </c>
      <c r="X142" s="59">
        <v>6004.7758356599998</v>
      </c>
      <c r="Y142" s="59">
        <v>6072.1497945800002</v>
      </c>
    </row>
    <row r="144" spans="1:25" ht="15" x14ac:dyDescent="0.25">
      <c r="A144" s="65" t="s">
        <v>98</v>
      </c>
    </row>
    <row r="145" spans="1:25" ht="12.75" customHeight="1" x14ac:dyDescent="0.2">
      <c r="A145" s="162" t="s">
        <v>69</v>
      </c>
      <c r="B145" s="164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51" t="s">
        <v>71</v>
      </c>
      <c r="C146" s="52" t="s">
        <v>72</v>
      </c>
      <c r="D146" s="53" t="s">
        <v>73</v>
      </c>
      <c r="E146" s="52" t="s">
        <v>74</v>
      </c>
      <c r="F146" s="52" t="s">
        <v>75</v>
      </c>
      <c r="G146" s="52" t="s">
        <v>76</v>
      </c>
      <c r="H146" s="52" t="s">
        <v>77</v>
      </c>
      <c r="I146" s="52" t="s">
        <v>78</v>
      </c>
      <c r="J146" s="52" t="s">
        <v>79</v>
      </c>
      <c r="K146" s="51" t="s">
        <v>80</v>
      </c>
      <c r="L146" s="52" t="s">
        <v>81</v>
      </c>
      <c r="M146" s="54" t="s">
        <v>82</v>
      </c>
      <c r="N146" s="51" t="s">
        <v>83</v>
      </c>
      <c r="O146" s="52" t="s">
        <v>84</v>
      </c>
      <c r="P146" s="54" t="s">
        <v>85</v>
      </c>
      <c r="Q146" s="53" t="s">
        <v>86</v>
      </c>
      <c r="R146" s="52" t="s">
        <v>87</v>
      </c>
      <c r="S146" s="53" t="s">
        <v>88</v>
      </c>
      <c r="T146" s="52" t="s">
        <v>89</v>
      </c>
      <c r="U146" s="53" t="s">
        <v>90</v>
      </c>
      <c r="V146" s="52" t="s">
        <v>91</v>
      </c>
      <c r="W146" s="53" t="s">
        <v>92</v>
      </c>
      <c r="X146" s="52" t="s">
        <v>93</v>
      </c>
      <c r="Y146" s="52" t="s">
        <v>94</v>
      </c>
    </row>
    <row r="147" spans="1:25" s="32" customFormat="1" ht="15" customHeight="1" x14ac:dyDescent="0.2">
      <c r="A147" s="56" t="s">
        <v>135</v>
      </c>
      <c r="B147" s="57">
        <v>2092.2313724300002</v>
      </c>
      <c r="C147" s="66">
        <v>2170.1772265599998</v>
      </c>
      <c r="D147" s="66">
        <v>2242.6007488199998</v>
      </c>
      <c r="E147" s="66">
        <v>2326.6205589199999</v>
      </c>
      <c r="F147" s="66">
        <v>2334.8889001500002</v>
      </c>
      <c r="G147" s="66">
        <v>2319.4347921200001</v>
      </c>
      <c r="H147" s="66">
        <v>2282.2508488399999</v>
      </c>
      <c r="I147" s="66">
        <v>2206.3744895099999</v>
      </c>
      <c r="J147" s="66">
        <v>2154.92628208</v>
      </c>
      <c r="K147" s="66">
        <v>2085.20200338</v>
      </c>
      <c r="L147" s="66">
        <v>2079.8464130799998</v>
      </c>
      <c r="M147" s="66">
        <v>2079.6035710199999</v>
      </c>
      <c r="N147" s="66">
        <v>2096.6538575999998</v>
      </c>
      <c r="O147" s="66">
        <v>2125.0267391100001</v>
      </c>
      <c r="P147" s="66">
        <v>2134.6151962899999</v>
      </c>
      <c r="Q147" s="66">
        <v>2170.90348829</v>
      </c>
      <c r="R147" s="66">
        <v>2211.9239835600001</v>
      </c>
      <c r="S147" s="66">
        <v>2221.18401958</v>
      </c>
      <c r="T147" s="66">
        <v>2198.3056468899999</v>
      </c>
      <c r="U147" s="66">
        <v>2168.7582411899998</v>
      </c>
      <c r="V147" s="66">
        <v>2130.0314076099999</v>
      </c>
      <c r="W147" s="66">
        <v>2146.13825782</v>
      </c>
      <c r="X147" s="66">
        <v>2199.9385830000001</v>
      </c>
      <c r="Y147" s="66">
        <v>2268.8279739899999</v>
      </c>
    </row>
    <row r="148" spans="1:25" s="60" customFormat="1" ht="15.75" x14ac:dyDescent="0.3">
      <c r="A148" s="58" t="s">
        <v>136</v>
      </c>
      <c r="B148" s="59">
        <v>2345.3988727699998</v>
      </c>
      <c r="C148" s="59">
        <v>2428.55150607</v>
      </c>
      <c r="D148" s="59">
        <v>2523.3930703599999</v>
      </c>
      <c r="E148" s="59">
        <v>2515.5461094799998</v>
      </c>
      <c r="F148" s="59">
        <v>2490.91729158</v>
      </c>
      <c r="G148" s="59">
        <v>2479.1864681299999</v>
      </c>
      <c r="H148" s="59">
        <v>2472.02262845</v>
      </c>
      <c r="I148" s="59">
        <v>2406.4112559099999</v>
      </c>
      <c r="J148" s="59">
        <v>2388.2714490399999</v>
      </c>
      <c r="K148" s="59">
        <v>2322.2550306100002</v>
      </c>
      <c r="L148" s="59">
        <v>2285.16152392</v>
      </c>
      <c r="M148" s="59">
        <v>2283.0619238099998</v>
      </c>
      <c r="N148" s="59">
        <v>2318.5270187000001</v>
      </c>
      <c r="O148" s="59">
        <v>2352.1775094999998</v>
      </c>
      <c r="P148" s="59">
        <v>2359.4479565699999</v>
      </c>
      <c r="Q148" s="59">
        <v>2378.7970797799999</v>
      </c>
      <c r="R148" s="59">
        <v>2369.3645421900001</v>
      </c>
      <c r="S148" s="59">
        <v>2342.1294103599998</v>
      </c>
      <c r="T148" s="59">
        <v>2319.1287723400001</v>
      </c>
      <c r="U148" s="59">
        <v>2281.70619695</v>
      </c>
      <c r="V148" s="59">
        <v>2241.8072898099999</v>
      </c>
      <c r="W148" s="59">
        <v>2248.0151805199998</v>
      </c>
      <c r="X148" s="59">
        <v>2280.5956723600002</v>
      </c>
      <c r="Y148" s="59">
        <v>2348.7891673600002</v>
      </c>
    </row>
    <row r="149" spans="1:25" s="60" customFormat="1" ht="15.75" x14ac:dyDescent="0.3">
      <c r="A149" s="58" t="s">
        <v>137</v>
      </c>
      <c r="B149" s="59">
        <v>2430.2124550600001</v>
      </c>
      <c r="C149" s="59">
        <v>2486.15781578</v>
      </c>
      <c r="D149" s="59">
        <v>2502.5742579799999</v>
      </c>
      <c r="E149" s="59">
        <v>2525.7337262000001</v>
      </c>
      <c r="F149" s="59">
        <v>2511.0687912599997</v>
      </c>
      <c r="G149" s="59">
        <v>2501.7107726899999</v>
      </c>
      <c r="H149" s="59">
        <v>2542.33782445</v>
      </c>
      <c r="I149" s="59">
        <v>2439.9771016999998</v>
      </c>
      <c r="J149" s="59">
        <v>2465.4907853700001</v>
      </c>
      <c r="K149" s="59">
        <v>2423.2574810400001</v>
      </c>
      <c r="L149" s="59">
        <v>2414.28191268</v>
      </c>
      <c r="M149" s="59">
        <v>2423.5978776100001</v>
      </c>
      <c r="N149" s="59">
        <v>2444.8774620300001</v>
      </c>
      <c r="O149" s="59">
        <v>2476.5798759299996</v>
      </c>
      <c r="P149" s="59">
        <v>2482.5775476900003</v>
      </c>
      <c r="Q149" s="59">
        <v>2502.21163394</v>
      </c>
      <c r="R149" s="59">
        <v>2499.2012015299997</v>
      </c>
      <c r="S149" s="59">
        <v>2466.1786744999999</v>
      </c>
      <c r="T149" s="59">
        <v>2437.047493</v>
      </c>
      <c r="U149" s="59">
        <v>2425.3285299099998</v>
      </c>
      <c r="V149" s="59">
        <v>2386.5447121500001</v>
      </c>
      <c r="W149" s="59">
        <v>2378.3020281899999</v>
      </c>
      <c r="X149" s="59">
        <v>2431.7727433099999</v>
      </c>
      <c r="Y149" s="59">
        <v>2463.30601153</v>
      </c>
    </row>
    <row r="150" spans="1:25" s="60" customFormat="1" ht="15.75" x14ac:dyDescent="0.3">
      <c r="A150" s="58" t="s">
        <v>138</v>
      </c>
      <c r="B150" s="59">
        <v>2514.2257925499998</v>
      </c>
      <c r="C150" s="59">
        <v>2577.6930352599998</v>
      </c>
      <c r="D150" s="59">
        <v>2595.9697487099997</v>
      </c>
      <c r="E150" s="59">
        <v>2617.9235705699998</v>
      </c>
      <c r="F150" s="59">
        <v>2612.0160335299997</v>
      </c>
      <c r="G150" s="59">
        <v>2552.4550979999999</v>
      </c>
      <c r="H150" s="59">
        <v>2503.6795029899999</v>
      </c>
      <c r="I150" s="59">
        <v>2441.5436204100001</v>
      </c>
      <c r="J150" s="59">
        <v>2398.2970541300001</v>
      </c>
      <c r="K150" s="59">
        <v>2373.53874081</v>
      </c>
      <c r="L150" s="59">
        <v>2382.6241823</v>
      </c>
      <c r="M150" s="59">
        <v>2396.6434974200001</v>
      </c>
      <c r="N150" s="59">
        <v>2402.6517482099998</v>
      </c>
      <c r="O150" s="59">
        <v>2436.1074687999999</v>
      </c>
      <c r="P150" s="59">
        <v>2460.6431297099998</v>
      </c>
      <c r="Q150" s="59">
        <v>2473.05104742</v>
      </c>
      <c r="R150" s="59">
        <v>2468.31813418</v>
      </c>
      <c r="S150" s="59">
        <v>2452.3554877500001</v>
      </c>
      <c r="T150" s="59">
        <v>2430.0760433099999</v>
      </c>
      <c r="U150" s="59">
        <v>2382.5923669399999</v>
      </c>
      <c r="V150" s="59">
        <v>2332.3733708</v>
      </c>
      <c r="W150" s="59">
        <v>2337.37593457</v>
      </c>
      <c r="X150" s="59">
        <v>2381.8866626700001</v>
      </c>
      <c r="Y150" s="59">
        <v>2455.8803978499996</v>
      </c>
    </row>
    <row r="151" spans="1:25" s="60" customFormat="1" ht="15.75" x14ac:dyDescent="0.3">
      <c r="A151" s="58" t="s">
        <v>139</v>
      </c>
      <c r="B151" s="59">
        <v>2392.4158127699998</v>
      </c>
      <c r="C151" s="59">
        <v>2366.05040981</v>
      </c>
      <c r="D151" s="59">
        <v>2409.8905902500001</v>
      </c>
      <c r="E151" s="59">
        <v>2420.1483440000002</v>
      </c>
      <c r="F151" s="59">
        <v>2428.23176659</v>
      </c>
      <c r="G151" s="59">
        <v>2392.3206835599999</v>
      </c>
      <c r="H151" s="59">
        <v>2332.2740817899999</v>
      </c>
      <c r="I151" s="59">
        <v>2267.5526785400002</v>
      </c>
      <c r="J151" s="59">
        <v>2249.7918827799999</v>
      </c>
      <c r="K151" s="59">
        <v>2220.6837357300001</v>
      </c>
      <c r="L151" s="59">
        <v>2174.44430083</v>
      </c>
      <c r="M151" s="59">
        <v>2244.6672225299999</v>
      </c>
      <c r="N151" s="59">
        <v>2269.0354818800001</v>
      </c>
      <c r="O151" s="59">
        <v>2293.9323318000002</v>
      </c>
      <c r="P151" s="59">
        <v>2319.5393927700002</v>
      </c>
      <c r="Q151" s="59">
        <v>2322.9117811699998</v>
      </c>
      <c r="R151" s="59">
        <v>2313.3768933299998</v>
      </c>
      <c r="S151" s="59">
        <v>2306.47747101</v>
      </c>
      <c r="T151" s="59">
        <v>2263.8724219000001</v>
      </c>
      <c r="U151" s="59">
        <v>2227.0083309800002</v>
      </c>
      <c r="V151" s="59">
        <v>2180.44439633</v>
      </c>
      <c r="W151" s="59">
        <v>2187.8068934500002</v>
      </c>
      <c r="X151" s="59">
        <v>2237.5001103099999</v>
      </c>
      <c r="Y151" s="59">
        <v>2256.8262819800002</v>
      </c>
    </row>
    <row r="152" spans="1:25" s="60" customFormat="1" ht="15.75" x14ac:dyDescent="0.3">
      <c r="A152" s="58" t="s">
        <v>140</v>
      </c>
      <c r="B152" s="59">
        <v>2332.45139371</v>
      </c>
      <c r="C152" s="59">
        <v>2386.0678795099998</v>
      </c>
      <c r="D152" s="59">
        <v>2417.2515922900002</v>
      </c>
      <c r="E152" s="59">
        <v>2433.2420959000001</v>
      </c>
      <c r="F152" s="59">
        <v>2433.7867841799998</v>
      </c>
      <c r="G152" s="59">
        <v>2417.05034514</v>
      </c>
      <c r="H152" s="59">
        <v>2345.6169240499999</v>
      </c>
      <c r="I152" s="59">
        <v>2276.1916999199998</v>
      </c>
      <c r="J152" s="59">
        <v>2238.9443469299999</v>
      </c>
      <c r="K152" s="59">
        <v>2239.23550832</v>
      </c>
      <c r="L152" s="59">
        <v>2244.39284606</v>
      </c>
      <c r="M152" s="59">
        <v>2275.4077140700001</v>
      </c>
      <c r="N152" s="59">
        <v>2274.69960829</v>
      </c>
      <c r="O152" s="59">
        <v>2294.2172647900002</v>
      </c>
      <c r="P152" s="59">
        <v>2315.7859374499999</v>
      </c>
      <c r="Q152" s="59">
        <v>2321.7535950000001</v>
      </c>
      <c r="R152" s="59">
        <v>2312.7093365699998</v>
      </c>
      <c r="S152" s="59">
        <v>2296.8232095899998</v>
      </c>
      <c r="T152" s="59">
        <v>2262.20887657</v>
      </c>
      <c r="U152" s="59">
        <v>2239.9459384500001</v>
      </c>
      <c r="V152" s="59">
        <v>2203.7225929599999</v>
      </c>
      <c r="W152" s="59">
        <v>2209.4567332000001</v>
      </c>
      <c r="X152" s="59">
        <v>2255.73600502</v>
      </c>
      <c r="Y152" s="59">
        <v>2323.1625385699999</v>
      </c>
    </row>
    <row r="153" spans="1:25" s="60" customFormat="1" ht="15.75" x14ac:dyDescent="0.3">
      <c r="A153" s="58" t="s">
        <v>141</v>
      </c>
      <c r="B153" s="59">
        <v>2287.5858933499999</v>
      </c>
      <c r="C153" s="59">
        <v>2363.6274940399999</v>
      </c>
      <c r="D153" s="59">
        <v>2361.4936200000002</v>
      </c>
      <c r="E153" s="59">
        <v>2331.3219799799999</v>
      </c>
      <c r="F153" s="59">
        <v>2381.35718619</v>
      </c>
      <c r="G153" s="59">
        <v>2366.6764005599998</v>
      </c>
      <c r="H153" s="59">
        <v>2351.4053269699998</v>
      </c>
      <c r="I153" s="59">
        <v>2243.2104509999999</v>
      </c>
      <c r="J153" s="59">
        <v>2198.99561361</v>
      </c>
      <c r="K153" s="59">
        <v>2200.2558120399999</v>
      </c>
      <c r="L153" s="59">
        <v>2197.7245875499998</v>
      </c>
      <c r="M153" s="59">
        <v>2246.0941921899998</v>
      </c>
      <c r="N153" s="59">
        <v>2262.0954176199998</v>
      </c>
      <c r="O153" s="59">
        <v>2285.1972626000002</v>
      </c>
      <c r="P153" s="59">
        <v>2301.4068633400002</v>
      </c>
      <c r="Q153" s="59">
        <v>2262.8824349299998</v>
      </c>
      <c r="R153" s="59">
        <v>2250.7535373000001</v>
      </c>
      <c r="S153" s="59">
        <v>2227.56833482</v>
      </c>
      <c r="T153" s="59">
        <v>2166.5535111999998</v>
      </c>
      <c r="U153" s="59">
        <v>2144.0875793599998</v>
      </c>
      <c r="V153" s="59">
        <v>2142.0168945099999</v>
      </c>
      <c r="W153" s="59">
        <v>2163.8246174699998</v>
      </c>
      <c r="X153" s="59">
        <v>2205.0238247699999</v>
      </c>
      <c r="Y153" s="59">
        <v>2236.12924131</v>
      </c>
    </row>
    <row r="154" spans="1:25" s="60" customFormat="1" ht="15.75" x14ac:dyDescent="0.3">
      <c r="A154" s="58" t="s">
        <v>142</v>
      </c>
      <c r="B154" s="59">
        <v>2329.6749904899998</v>
      </c>
      <c r="C154" s="59">
        <v>2341.7793103099998</v>
      </c>
      <c r="D154" s="59">
        <v>2397.10926384</v>
      </c>
      <c r="E154" s="59">
        <v>2398.0699982000001</v>
      </c>
      <c r="F154" s="59">
        <v>2384.9336440500001</v>
      </c>
      <c r="G154" s="59">
        <v>2376.2079758499999</v>
      </c>
      <c r="H154" s="59">
        <v>2384.3092718799999</v>
      </c>
      <c r="I154" s="59">
        <v>2303.86639457</v>
      </c>
      <c r="J154" s="59">
        <v>2248.9674142899999</v>
      </c>
      <c r="K154" s="59">
        <v>2187.9194366400002</v>
      </c>
      <c r="L154" s="59">
        <v>2163.4826788800001</v>
      </c>
      <c r="M154" s="59">
        <v>2172.3803040900002</v>
      </c>
      <c r="N154" s="59">
        <v>2214.8074159299999</v>
      </c>
      <c r="O154" s="59">
        <v>2235.5529576200001</v>
      </c>
      <c r="P154" s="59">
        <v>2259.5896749600001</v>
      </c>
      <c r="Q154" s="59">
        <v>2274.7901199100002</v>
      </c>
      <c r="R154" s="59">
        <v>2280.3746523499999</v>
      </c>
      <c r="S154" s="59">
        <v>2269.5411454599998</v>
      </c>
      <c r="T154" s="59">
        <v>2234.8519137799999</v>
      </c>
      <c r="U154" s="59">
        <v>2205.3439850899999</v>
      </c>
      <c r="V154" s="59">
        <v>2163.0418054100001</v>
      </c>
      <c r="W154" s="59">
        <v>2167.9976427800002</v>
      </c>
      <c r="X154" s="59">
        <v>2198.41640534</v>
      </c>
      <c r="Y154" s="59">
        <v>2178.1954255199998</v>
      </c>
    </row>
    <row r="155" spans="1:25" s="60" customFormat="1" ht="15.75" x14ac:dyDescent="0.3">
      <c r="A155" s="58" t="s">
        <v>143</v>
      </c>
      <c r="B155" s="59">
        <v>2271.7055071499999</v>
      </c>
      <c r="C155" s="59">
        <v>2310.5627714699999</v>
      </c>
      <c r="D155" s="59">
        <v>2326.5763864400001</v>
      </c>
      <c r="E155" s="59">
        <v>2328.53227556</v>
      </c>
      <c r="F155" s="59">
        <v>2331.0722439000001</v>
      </c>
      <c r="G155" s="59">
        <v>2294.4415236999998</v>
      </c>
      <c r="H155" s="59">
        <v>2300.1843223599999</v>
      </c>
      <c r="I155" s="59">
        <v>2311.4973870600002</v>
      </c>
      <c r="J155" s="59">
        <v>2300.35781073</v>
      </c>
      <c r="K155" s="59">
        <v>2225.8727429300002</v>
      </c>
      <c r="L155" s="59">
        <v>2219.9248306099998</v>
      </c>
      <c r="M155" s="59">
        <v>2234.10781658</v>
      </c>
      <c r="N155" s="59">
        <v>2259.5028664900001</v>
      </c>
      <c r="O155" s="59">
        <v>2287.5542507</v>
      </c>
      <c r="P155" s="59">
        <v>2298.3649501300001</v>
      </c>
      <c r="Q155" s="59">
        <v>2314.1830551500002</v>
      </c>
      <c r="R155" s="59">
        <v>2313.5490127100002</v>
      </c>
      <c r="S155" s="59">
        <v>2252.6173334499999</v>
      </c>
      <c r="T155" s="59">
        <v>2202.2162144600002</v>
      </c>
      <c r="U155" s="59">
        <v>2199.7391070499998</v>
      </c>
      <c r="V155" s="59">
        <v>2172.45084408</v>
      </c>
      <c r="W155" s="59">
        <v>2157.8121173999998</v>
      </c>
      <c r="X155" s="59">
        <v>2229.0029828500001</v>
      </c>
      <c r="Y155" s="59">
        <v>2290.5069360299999</v>
      </c>
    </row>
    <row r="156" spans="1:25" s="60" customFormat="1" ht="15.75" x14ac:dyDescent="0.3">
      <c r="A156" s="58" t="s">
        <v>144</v>
      </c>
      <c r="B156" s="59">
        <v>2323.3602414500001</v>
      </c>
      <c r="C156" s="59">
        <v>2338.3133226899999</v>
      </c>
      <c r="D156" s="59">
        <v>2421.8705421</v>
      </c>
      <c r="E156" s="59">
        <v>2370.1914308199998</v>
      </c>
      <c r="F156" s="59">
        <v>2373.8601555099999</v>
      </c>
      <c r="G156" s="59">
        <v>2369.2061606000002</v>
      </c>
      <c r="H156" s="59">
        <v>2431.0263778799999</v>
      </c>
      <c r="I156" s="59">
        <v>2263.2607571600001</v>
      </c>
      <c r="J156" s="59">
        <v>2224.98243185</v>
      </c>
      <c r="K156" s="59">
        <v>2227.2335246600001</v>
      </c>
      <c r="L156" s="59">
        <v>2224.0747766899999</v>
      </c>
      <c r="M156" s="59">
        <v>2250.5769678900001</v>
      </c>
      <c r="N156" s="59">
        <v>2271.46522306</v>
      </c>
      <c r="O156" s="59">
        <v>2305.3500378899998</v>
      </c>
      <c r="P156" s="59">
        <v>2319.62102882</v>
      </c>
      <c r="Q156" s="59">
        <v>2319.6922231200001</v>
      </c>
      <c r="R156" s="59">
        <v>2325.38021123</v>
      </c>
      <c r="S156" s="59">
        <v>2307.32639204</v>
      </c>
      <c r="T156" s="59">
        <v>2287.2011852599999</v>
      </c>
      <c r="U156" s="59">
        <v>2267.86852886</v>
      </c>
      <c r="V156" s="59">
        <v>2239.0252435699999</v>
      </c>
      <c r="W156" s="59">
        <v>2243.38348034</v>
      </c>
      <c r="X156" s="59">
        <v>2305.8793764799998</v>
      </c>
      <c r="Y156" s="59">
        <v>2354.73386415</v>
      </c>
    </row>
    <row r="157" spans="1:25" s="60" customFormat="1" ht="15.75" x14ac:dyDescent="0.3">
      <c r="A157" s="58" t="s">
        <v>145</v>
      </c>
      <c r="B157" s="59">
        <v>2376.3145363600001</v>
      </c>
      <c r="C157" s="59">
        <v>2412.7021539000002</v>
      </c>
      <c r="D157" s="59">
        <v>2353.9813509800001</v>
      </c>
      <c r="E157" s="59">
        <v>2464.4224326600001</v>
      </c>
      <c r="F157" s="59">
        <v>2481.6986302</v>
      </c>
      <c r="G157" s="59">
        <v>2339.0092825400002</v>
      </c>
      <c r="H157" s="59">
        <v>2362.8138154899998</v>
      </c>
      <c r="I157" s="59">
        <v>2310.1290545299998</v>
      </c>
      <c r="J157" s="59">
        <v>2264.0506759999998</v>
      </c>
      <c r="K157" s="59">
        <v>2222.9206026500001</v>
      </c>
      <c r="L157" s="59">
        <v>2230.2978363500001</v>
      </c>
      <c r="M157" s="59">
        <v>2239.64813301</v>
      </c>
      <c r="N157" s="59">
        <v>2239.7752121399999</v>
      </c>
      <c r="O157" s="59">
        <v>2270.8674520499999</v>
      </c>
      <c r="P157" s="59">
        <v>2295.9593632599999</v>
      </c>
      <c r="Q157" s="59">
        <v>2297.8672563700002</v>
      </c>
      <c r="R157" s="59">
        <v>2267.2407773499999</v>
      </c>
      <c r="S157" s="59">
        <v>2265.3697849800001</v>
      </c>
      <c r="T157" s="59">
        <v>2222.56293706</v>
      </c>
      <c r="U157" s="59">
        <v>2243.1955755499998</v>
      </c>
      <c r="V157" s="59">
        <v>2210.5122079500002</v>
      </c>
      <c r="W157" s="59">
        <v>2201.58011442</v>
      </c>
      <c r="X157" s="59">
        <v>2259.4603477000001</v>
      </c>
      <c r="Y157" s="59">
        <v>2313.05641801</v>
      </c>
    </row>
    <row r="158" spans="1:25" s="60" customFormat="1" ht="15.75" x14ac:dyDescent="0.3">
      <c r="A158" s="58" t="s">
        <v>146</v>
      </c>
      <c r="B158" s="59">
        <v>2294.88519546</v>
      </c>
      <c r="C158" s="59">
        <v>2395.6799416899999</v>
      </c>
      <c r="D158" s="59">
        <v>2413.5278519200001</v>
      </c>
      <c r="E158" s="59">
        <v>2415.6030649300001</v>
      </c>
      <c r="F158" s="59">
        <v>2386.7770051399998</v>
      </c>
      <c r="G158" s="59">
        <v>2350.8112343399998</v>
      </c>
      <c r="H158" s="59">
        <v>2295.3268558099999</v>
      </c>
      <c r="I158" s="59">
        <v>2232.51920195</v>
      </c>
      <c r="J158" s="59">
        <v>2209.5325261500002</v>
      </c>
      <c r="K158" s="59">
        <v>2181.79890819</v>
      </c>
      <c r="L158" s="59">
        <v>2196.6274176400002</v>
      </c>
      <c r="M158" s="59">
        <v>2201.1585211199999</v>
      </c>
      <c r="N158" s="59">
        <v>2214.1583775300001</v>
      </c>
      <c r="O158" s="59">
        <v>2206.6399156699999</v>
      </c>
      <c r="P158" s="59">
        <v>2232.97642498</v>
      </c>
      <c r="Q158" s="59">
        <v>2248.53293635</v>
      </c>
      <c r="R158" s="59">
        <v>2245.1812071200002</v>
      </c>
      <c r="S158" s="59">
        <v>2230.3691556899998</v>
      </c>
      <c r="T158" s="59">
        <v>2167.8579766500002</v>
      </c>
      <c r="U158" s="59">
        <v>2183.5622507500002</v>
      </c>
      <c r="V158" s="59">
        <v>2113.78752347</v>
      </c>
      <c r="W158" s="59">
        <v>2096.9035580200002</v>
      </c>
      <c r="X158" s="59">
        <v>2136.9835923699998</v>
      </c>
      <c r="Y158" s="59">
        <v>2210.4101855099998</v>
      </c>
    </row>
    <row r="159" spans="1:25" s="60" customFormat="1" ht="15.75" x14ac:dyDescent="0.3">
      <c r="A159" s="58" t="s">
        <v>147</v>
      </c>
      <c r="B159" s="59">
        <v>2363.3472628899999</v>
      </c>
      <c r="C159" s="59">
        <v>2389.3474049000001</v>
      </c>
      <c r="D159" s="59">
        <v>2435.67683631</v>
      </c>
      <c r="E159" s="59">
        <v>2450.5073885499996</v>
      </c>
      <c r="F159" s="59">
        <v>2409.66335488</v>
      </c>
      <c r="G159" s="59">
        <v>2383.4082251099999</v>
      </c>
      <c r="H159" s="59">
        <v>2302.4218270900001</v>
      </c>
      <c r="I159" s="59">
        <v>2300.8199047399999</v>
      </c>
      <c r="J159" s="59">
        <v>2259.1647019000002</v>
      </c>
      <c r="K159" s="59">
        <v>2238.1329580900001</v>
      </c>
      <c r="L159" s="59">
        <v>2219.4254581199998</v>
      </c>
      <c r="M159" s="59">
        <v>2227.1663026199999</v>
      </c>
      <c r="N159" s="59">
        <v>2217.7065963199998</v>
      </c>
      <c r="O159" s="59">
        <v>2243.30395477</v>
      </c>
      <c r="P159" s="59">
        <v>2305.4461849700001</v>
      </c>
      <c r="Q159" s="59">
        <v>2315.7927855399998</v>
      </c>
      <c r="R159" s="59">
        <v>2310.47765506</v>
      </c>
      <c r="S159" s="59">
        <v>2307.6030335800001</v>
      </c>
      <c r="T159" s="59">
        <v>2251.0999222</v>
      </c>
      <c r="U159" s="59">
        <v>2227.6592603399999</v>
      </c>
      <c r="V159" s="59">
        <v>2200.6524238500001</v>
      </c>
      <c r="W159" s="59">
        <v>2164.2522363799999</v>
      </c>
      <c r="X159" s="59">
        <v>2227.8948390099999</v>
      </c>
      <c r="Y159" s="59">
        <v>2278.7034892500001</v>
      </c>
    </row>
    <row r="160" spans="1:25" s="60" customFormat="1" ht="15.75" x14ac:dyDescent="0.3">
      <c r="A160" s="58" t="s">
        <v>148</v>
      </c>
      <c r="B160" s="59">
        <v>2347.0487919699999</v>
      </c>
      <c r="C160" s="59">
        <v>2405.7499360400002</v>
      </c>
      <c r="D160" s="59">
        <v>2400.04447179</v>
      </c>
      <c r="E160" s="59">
        <v>2400.1220135200001</v>
      </c>
      <c r="F160" s="59">
        <v>2410.10980122</v>
      </c>
      <c r="G160" s="59">
        <v>2401.2277023000001</v>
      </c>
      <c r="H160" s="59">
        <v>2367.3359659799999</v>
      </c>
      <c r="I160" s="59">
        <v>2289.4586589999999</v>
      </c>
      <c r="J160" s="59">
        <v>2266.7595545300001</v>
      </c>
      <c r="K160" s="59">
        <v>2247.3204146899998</v>
      </c>
      <c r="L160" s="59">
        <v>2247.0124704899999</v>
      </c>
      <c r="M160" s="59">
        <v>2268.5597341500002</v>
      </c>
      <c r="N160" s="59">
        <v>2283.02228001</v>
      </c>
      <c r="O160" s="59">
        <v>2303.21252577</v>
      </c>
      <c r="P160" s="59">
        <v>2292.8220005600001</v>
      </c>
      <c r="Q160" s="59">
        <v>2318.1294495799998</v>
      </c>
      <c r="R160" s="59">
        <v>2315.5549981899999</v>
      </c>
      <c r="S160" s="59">
        <v>2338.1731147599999</v>
      </c>
      <c r="T160" s="59">
        <v>2316.0642355800001</v>
      </c>
      <c r="U160" s="59">
        <v>2280.3176797199999</v>
      </c>
      <c r="V160" s="59">
        <v>2242.1240968100001</v>
      </c>
      <c r="W160" s="59">
        <v>2249.8788799499998</v>
      </c>
      <c r="X160" s="59">
        <v>2285.130451</v>
      </c>
      <c r="Y160" s="59">
        <v>2369.5099724199999</v>
      </c>
    </row>
    <row r="161" spans="1:25" s="60" customFormat="1" ht="15.75" x14ac:dyDescent="0.3">
      <c r="A161" s="58" t="s">
        <v>149</v>
      </c>
      <c r="B161" s="59">
        <v>2222.9007291900002</v>
      </c>
      <c r="C161" s="59">
        <v>2264.0640278599999</v>
      </c>
      <c r="D161" s="59">
        <v>2274.7960645799999</v>
      </c>
      <c r="E161" s="59">
        <v>2279.5521268100001</v>
      </c>
      <c r="F161" s="59">
        <v>2278.1700661300001</v>
      </c>
      <c r="G161" s="59">
        <v>2275.5918744800001</v>
      </c>
      <c r="H161" s="59">
        <v>2240.7166883300001</v>
      </c>
      <c r="I161" s="59">
        <v>2157.9966102100002</v>
      </c>
      <c r="J161" s="59">
        <v>2128.9448783799999</v>
      </c>
      <c r="K161" s="59">
        <v>2020.2301643199999</v>
      </c>
      <c r="L161" s="59">
        <v>2009.9435943100002</v>
      </c>
      <c r="M161" s="59">
        <v>2038.14918395</v>
      </c>
      <c r="N161" s="59">
        <v>2043.9166286899999</v>
      </c>
      <c r="O161" s="59">
        <v>2083.0644613099998</v>
      </c>
      <c r="P161" s="59">
        <v>2103.3200927500002</v>
      </c>
      <c r="Q161" s="59">
        <v>2112.8576824800002</v>
      </c>
      <c r="R161" s="59">
        <v>2113.6338092800002</v>
      </c>
      <c r="S161" s="59">
        <v>2135.5573011199999</v>
      </c>
      <c r="T161" s="59">
        <v>2078.7961906700002</v>
      </c>
      <c r="U161" s="59">
        <v>2053.1035478700001</v>
      </c>
      <c r="V161" s="59">
        <v>2015.8575658</v>
      </c>
      <c r="W161" s="59">
        <v>2023.8811491199999</v>
      </c>
      <c r="X161" s="59">
        <v>2070.8079542400001</v>
      </c>
      <c r="Y161" s="59">
        <v>2131.34093536</v>
      </c>
    </row>
    <row r="162" spans="1:25" s="60" customFormat="1" ht="15.75" x14ac:dyDescent="0.3">
      <c r="A162" s="58" t="s">
        <v>150</v>
      </c>
      <c r="B162" s="59">
        <v>2267.8810955399999</v>
      </c>
      <c r="C162" s="59">
        <v>2334.8787298699999</v>
      </c>
      <c r="D162" s="59">
        <v>2349.1598509199998</v>
      </c>
      <c r="E162" s="59">
        <v>2380.4696464799999</v>
      </c>
      <c r="F162" s="59">
        <v>2380.54592155</v>
      </c>
      <c r="G162" s="59">
        <v>2368.07115909</v>
      </c>
      <c r="H162" s="59">
        <v>2374.4340685799998</v>
      </c>
      <c r="I162" s="59">
        <v>2334.8745803699999</v>
      </c>
      <c r="J162" s="59">
        <v>2281.5516893499998</v>
      </c>
      <c r="K162" s="59">
        <v>2207.6235458900001</v>
      </c>
      <c r="L162" s="59">
        <v>2182.85613014</v>
      </c>
      <c r="M162" s="59">
        <v>2177.8534060000002</v>
      </c>
      <c r="N162" s="59">
        <v>2196.0660622999999</v>
      </c>
      <c r="O162" s="59">
        <v>2230.1165135400001</v>
      </c>
      <c r="P162" s="59">
        <v>2237.5808855199998</v>
      </c>
      <c r="Q162" s="59">
        <v>2255.1544352400001</v>
      </c>
      <c r="R162" s="59">
        <v>2256.20977219</v>
      </c>
      <c r="S162" s="59">
        <v>2234.9336461600001</v>
      </c>
      <c r="T162" s="59">
        <v>2205.2014572600001</v>
      </c>
      <c r="U162" s="59">
        <v>2177.60736507</v>
      </c>
      <c r="V162" s="59">
        <v>2125.9484074799998</v>
      </c>
      <c r="W162" s="59">
        <v>2113.6042364999998</v>
      </c>
      <c r="X162" s="59">
        <v>2160.3817500099999</v>
      </c>
      <c r="Y162" s="59">
        <v>2232.1314825300001</v>
      </c>
    </row>
    <row r="163" spans="1:25" s="60" customFormat="1" ht="15.75" x14ac:dyDescent="0.3">
      <c r="A163" s="58" t="s">
        <v>151</v>
      </c>
      <c r="B163" s="59">
        <v>2363.36307145</v>
      </c>
      <c r="C163" s="59">
        <v>2426.0419846</v>
      </c>
      <c r="D163" s="59">
        <v>2442.2928478800004</v>
      </c>
      <c r="E163" s="59">
        <v>2452.73490021</v>
      </c>
      <c r="F163" s="59">
        <v>2455.3760909299999</v>
      </c>
      <c r="G163" s="59">
        <v>2435.6077758599999</v>
      </c>
      <c r="H163" s="59">
        <v>2445.4958646800001</v>
      </c>
      <c r="I163" s="59">
        <v>2211.83101996</v>
      </c>
      <c r="J163" s="59">
        <v>2154.1786840200002</v>
      </c>
      <c r="K163" s="59">
        <v>2118.07306182</v>
      </c>
      <c r="L163" s="59">
        <v>2155.7808404299999</v>
      </c>
      <c r="M163" s="59">
        <v>2187.976502</v>
      </c>
      <c r="N163" s="59">
        <v>2235.4681448900001</v>
      </c>
      <c r="O163" s="59">
        <v>2260.8362451200001</v>
      </c>
      <c r="P163" s="59">
        <v>2274.7026858099998</v>
      </c>
      <c r="Q163" s="59">
        <v>2283.54208217</v>
      </c>
      <c r="R163" s="59">
        <v>2299.5227974099998</v>
      </c>
      <c r="S163" s="59">
        <v>2265.87782505</v>
      </c>
      <c r="T163" s="59">
        <v>2240.9965130300002</v>
      </c>
      <c r="U163" s="59">
        <v>2208.3001723799998</v>
      </c>
      <c r="V163" s="59">
        <v>2171.21706954</v>
      </c>
      <c r="W163" s="59">
        <v>2162.4888507999999</v>
      </c>
      <c r="X163" s="59">
        <v>2214.9074415199998</v>
      </c>
      <c r="Y163" s="59">
        <v>2267.5774040800002</v>
      </c>
    </row>
    <row r="164" spans="1:25" s="60" customFormat="1" ht="15.75" x14ac:dyDescent="0.3">
      <c r="A164" s="58" t="s">
        <v>152</v>
      </c>
      <c r="B164" s="59">
        <v>2305.6866651300002</v>
      </c>
      <c r="C164" s="59">
        <v>2368.4034755900002</v>
      </c>
      <c r="D164" s="59">
        <v>2397.9202958300002</v>
      </c>
      <c r="E164" s="59">
        <v>2393.6362539199999</v>
      </c>
      <c r="F164" s="59">
        <v>2393.7465800599998</v>
      </c>
      <c r="G164" s="59">
        <v>2371.3200211799999</v>
      </c>
      <c r="H164" s="59">
        <v>2317.7715298799999</v>
      </c>
      <c r="I164" s="59">
        <v>2237.6981815200002</v>
      </c>
      <c r="J164" s="59">
        <v>2206.0317839499999</v>
      </c>
      <c r="K164" s="59">
        <v>2169.18242981</v>
      </c>
      <c r="L164" s="59">
        <v>2161.95254226</v>
      </c>
      <c r="M164" s="59">
        <v>2168.9142483199998</v>
      </c>
      <c r="N164" s="59">
        <v>2175.3579682599998</v>
      </c>
      <c r="O164" s="59">
        <v>2189.2741443700002</v>
      </c>
      <c r="P164" s="59">
        <v>2205.2760334599998</v>
      </c>
      <c r="Q164" s="59">
        <v>2217.1222122099998</v>
      </c>
      <c r="R164" s="59">
        <v>2231.0673025999999</v>
      </c>
      <c r="S164" s="59">
        <v>2200.2358515699998</v>
      </c>
      <c r="T164" s="59">
        <v>2172.2861233399999</v>
      </c>
      <c r="U164" s="59">
        <v>2157.2640575400001</v>
      </c>
      <c r="V164" s="59">
        <v>2118.46893288</v>
      </c>
      <c r="W164" s="59">
        <v>2111.0863230599998</v>
      </c>
      <c r="X164" s="59">
        <v>2158.6843500800001</v>
      </c>
      <c r="Y164" s="59">
        <v>2219.7610010600001</v>
      </c>
    </row>
    <row r="165" spans="1:25" s="60" customFormat="1" ht="15.75" x14ac:dyDescent="0.3">
      <c r="A165" s="58" t="s">
        <v>153</v>
      </c>
      <c r="B165" s="59">
        <v>2212.6093400099999</v>
      </c>
      <c r="C165" s="59">
        <v>2262.39431294</v>
      </c>
      <c r="D165" s="59">
        <v>2331.37922162</v>
      </c>
      <c r="E165" s="59">
        <v>2375.0354967399999</v>
      </c>
      <c r="F165" s="59">
        <v>2387.5775517299999</v>
      </c>
      <c r="G165" s="59">
        <v>2347.8922375900001</v>
      </c>
      <c r="H165" s="59">
        <v>2278.2688659099999</v>
      </c>
      <c r="I165" s="59">
        <v>2199.1293404500002</v>
      </c>
      <c r="J165" s="59">
        <v>2162.18154147</v>
      </c>
      <c r="K165" s="59">
        <v>2140.7184659700001</v>
      </c>
      <c r="L165" s="59">
        <v>2132.6570251899998</v>
      </c>
      <c r="M165" s="59">
        <v>2161.8849371900001</v>
      </c>
      <c r="N165" s="59">
        <v>2177.1705553199999</v>
      </c>
      <c r="O165" s="59">
        <v>2203.3772396300001</v>
      </c>
      <c r="P165" s="59">
        <v>2214.5265311899998</v>
      </c>
      <c r="Q165" s="59">
        <v>2228.8581941500001</v>
      </c>
      <c r="R165" s="59">
        <v>2223.5906731999999</v>
      </c>
      <c r="S165" s="59">
        <v>2172.6328428299998</v>
      </c>
      <c r="T165" s="59">
        <v>2132.6531123899999</v>
      </c>
      <c r="U165" s="59">
        <v>2144.82594552</v>
      </c>
      <c r="V165" s="59">
        <v>2091.5248364200002</v>
      </c>
      <c r="W165" s="59">
        <v>2080.52957001</v>
      </c>
      <c r="X165" s="59">
        <v>2130.4274584700001</v>
      </c>
      <c r="Y165" s="59">
        <v>2220.61727548</v>
      </c>
    </row>
    <row r="166" spans="1:25" s="60" customFormat="1" ht="15.75" x14ac:dyDescent="0.3">
      <c r="A166" s="58" t="s">
        <v>154</v>
      </c>
      <c r="B166" s="59">
        <v>2207.7977325500001</v>
      </c>
      <c r="C166" s="59">
        <v>2302.8023814799999</v>
      </c>
      <c r="D166" s="59">
        <v>2332.7876625899999</v>
      </c>
      <c r="E166" s="59">
        <v>2331.3144130599999</v>
      </c>
      <c r="F166" s="59">
        <v>2332.35955405</v>
      </c>
      <c r="G166" s="59">
        <v>2310.70518468</v>
      </c>
      <c r="H166" s="59">
        <v>2207.2987477299998</v>
      </c>
      <c r="I166" s="59">
        <v>2183.30232953</v>
      </c>
      <c r="J166" s="59">
        <v>2145.42230608</v>
      </c>
      <c r="K166" s="59">
        <v>2080.4904191199998</v>
      </c>
      <c r="L166" s="59">
        <v>2067.5660476399999</v>
      </c>
      <c r="M166" s="59">
        <v>2049.1848617800001</v>
      </c>
      <c r="N166" s="59">
        <v>2069.8454707699998</v>
      </c>
      <c r="O166" s="59">
        <v>2090.6268278299999</v>
      </c>
      <c r="P166" s="59">
        <v>2106.0085806299999</v>
      </c>
      <c r="Q166" s="59">
        <v>2124.3709039199998</v>
      </c>
      <c r="R166" s="59">
        <v>2131.0190662</v>
      </c>
      <c r="S166" s="59">
        <v>2113.2093894700001</v>
      </c>
      <c r="T166" s="59">
        <v>2088.1657257100001</v>
      </c>
      <c r="U166" s="59">
        <v>2079.8669898799999</v>
      </c>
      <c r="V166" s="59">
        <v>2048.5828554899999</v>
      </c>
      <c r="W166" s="59">
        <v>2044.3911985099999</v>
      </c>
      <c r="X166" s="59">
        <v>2095.0524356999999</v>
      </c>
      <c r="Y166" s="59">
        <v>2163.9547246299999</v>
      </c>
    </row>
    <row r="167" spans="1:25" s="60" customFormat="1" ht="15.75" x14ac:dyDescent="0.3">
      <c r="A167" s="58" t="s">
        <v>155</v>
      </c>
      <c r="B167" s="59">
        <v>2259.6346653599999</v>
      </c>
      <c r="C167" s="59">
        <v>2325.6656545300002</v>
      </c>
      <c r="D167" s="59">
        <v>2348.6410704</v>
      </c>
      <c r="E167" s="59">
        <v>2361.46187156</v>
      </c>
      <c r="F167" s="59">
        <v>2371.33193562</v>
      </c>
      <c r="G167" s="59">
        <v>2352.66898047</v>
      </c>
      <c r="H167" s="59">
        <v>2303.4069445300001</v>
      </c>
      <c r="I167" s="59">
        <v>2192.5660340499999</v>
      </c>
      <c r="J167" s="59">
        <v>2185.3303591499998</v>
      </c>
      <c r="K167" s="59">
        <v>2164.97684183</v>
      </c>
      <c r="L167" s="59">
        <v>2128.2837238400002</v>
      </c>
      <c r="M167" s="59">
        <v>2153.4149673900001</v>
      </c>
      <c r="N167" s="59">
        <v>2174.30438688</v>
      </c>
      <c r="O167" s="59">
        <v>2185.4360439000002</v>
      </c>
      <c r="P167" s="59">
        <v>2199.6459719700001</v>
      </c>
      <c r="Q167" s="59">
        <v>2207.7924947699998</v>
      </c>
      <c r="R167" s="59">
        <v>2201.3262918300002</v>
      </c>
      <c r="S167" s="59">
        <v>2178.3809461199999</v>
      </c>
      <c r="T167" s="59">
        <v>2167.5105734899998</v>
      </c>
      <c r="U167" s="59">
        <v>2151.3945648899999</v>
      </c>
      <c r="V167" s="59">
        <v>2106.1616073300002</v>
      </c>
      <c r="W167" s="59">
        <v>2106.5229579900001</v>
      </c>
      <c r="X167" s="59">
        <v>2161.38706473</v>
      </c>
      <c r="Y167" s="59">
        <v>2223.5735421300001</v>
      </c>
    </row>
    <row r="168" spans="1:25" s="60" customFormat="1" ht="15.75" x14ac:dyDescent="0.3">
      <c r="A168" s="58" t="s">
        <v>156</v>
      </c>
      <c r="B168" s="59">
        <v>2172.4290949199999</v>
      </c>
      <c r="C168" s="59">
        <v>2235.3291169200002</v>
      </c>
      <c r="D168" s="59">
        <v>2277.12196305</v>
      </c>
      <c r="E168" s="59">
        <v>2286.7227382299998</v>
      </c>
      <c r="F168" s="59">
        <v>2292.1995452000001</v>
      </c>
      <c r="G168" s="59">
        <v>2282.5999630900001</v>
      </c>
      <c r="H168" s="59">
        <v>2252.80901073</v>
      </c>
      <c r="I168" s="59">
        <v>2187.2624054900002</v>
      </c>
      <c r="J168" s="59">
        <v>2122.1664715500001</v>
      </c>
      <c r="K168" s="59">
        <v>2069.1349422399999</v>
      </c>
      <c r="L168" s="59">
        <v>2056.8263760199998</v>
      </c>
      <c r="M168" s="59">
        <v>2069.8933760700002</v>
      </c>
      <c r="N168" s="59">
        <v>2084.4291404400001</v>
      </c>
      <c r="O168" s="59">
        <v>2092.8532261400001</v>
      </c>
      <c r="P168" s="59">
        <v>2110.35100427</v>
      </c>
      <c r="Q168" s="59">
        <v>2119.85842318</v>
      </c>
      <c r="R168" s="59">
        <v>2123.9609712299998</v>
      </c>
      <c r="S168" s="59">
        <v>2105.75844469</v>
      </c>
      <c r="T168" s="59">
        <v>2079.0354867400001</v>
      </c>
      <c r="U168" s="59">
        <v>2074.55230807</v>
      </c>
      <c r="V168" s="59">
        <v>2033.9372060599999</v>
      </c>
      <c r="W168" s="59">
        <v>2029.1962125099999</v>
      </c>
      <c r="X168" s="59">
        <v>2066.0540574000001</v>
      </c>
      <c r="Y168" s="59">
        <v>2128.4175629000001</v>
      </c>
    </row>
    <row r="169" spans="1:25" s="60" customFormat="1" ht="15.75" x14ac:dyDescent="0.3">
      <c r="A169" s="58" t="s">
        <v>157</v>
      </c>
      <c r="B169" s="59">
        <v>2204.16575676</v>
      </c>
      <c r="C169" s="59">
        <v>2234.3553807899998</v>
      </c>
      <c r="D169" s="59">
        <v>2227.1817740199999</v>
      </c>
      <c r="E169" s="59">
        <v>2282.9675516000002</v>
      </c>
      <c r="F169" s="59">
        <v>2281.5852462100002</v>
      </c>
      <c r="G169" s="59">
        <v>2223.6040066999999</v>
      </c>
      <c r="H169" s="59">
        <v>2235.2164861199999</v>
      </c>
      <c r="I169" s="59">
        <v>2212.2840919</v>
      </c>
      <c r="J169" s="59">
        <v>2168.6828199000001</v>
      </c>
      <c r="K169" s="59">
        <v>2104.8639402700001</v>
      </c>
      <c r="L169" s="59">
        <v>2076.5646236100001</v>
      </c>
      <c r="M169" s="59">
        <v>2073.9379088599999</v>
      </c>
      <c r="N169" s="59">
        <v>2084.45157995</v>
      </c>
      <c r="O169" s="59">
        <v>2111.5063586800002</v>
      </c>
      <c r="P169" s="59">
        <v>2123.4677632900002</v>
      </c>
      <c r="Q169" s="59">
        <v>2130.4347520000001</v>
      </c>
      <c r="R169" s="59">
        <v>2126.5478117900002</v>
      </c>
      <c r="S169" s="59">
        <v>2111.1867258399998</v>
      </c>
      <c r="T169" s="59">
        <v>2094.68580729</v>
      </c>
      <c r="U169" s="59">
        <v>2090.69922486</v>
      </c>
      <c r="V169" s="59">
        <v>2049.86796568</v>
      </c>
      <c r="W169" s="59">
        <v>2032.28556888</v>
      </c>
      <c r="X169" s="59">
        <v>2063.8803877800001</v>
      </c>
      <c r="Y169" s="59">
        <v>2126.9142142300002</v>
      </c>
    </row>
    <row r="170" spans="1:25" s="60" customFormat="1" ht="15.75" x14ac:dyDescent="0.3">
      <c r="A170" s="58" t="s">
        <v>158</v>
      </c>
      <c r="B170" s="59">
        <v>2131.77869164</v>
      </c>
      <c r="C170" s="59">
        <v>2193.9227456200001</v>
      </c>
      <c r="D170" s="59">
        <v>2212.7703545999998</v>
      </c>
      <c r="E170" s="59">
        <v>2224.9278374099999</v>
      </c>
      <c r="F170" s="59">
        <v>2225.3073225899998</v>
      </c>
      <c r="G170" s="59">
        <v>2202.03302558</v>
      </c>
      <c r="H170" s="59">
        <v>2210.9418142700001</v>
      </c>
      <c r="I170" s="59">
        <v>2067.03316451</v>
      </c>
      <c r="J170" s="59">
        <v>2042.3323843100002</v>
      </c>
      <c r="K170" s="59">
        <v>2003.70762362</v>
      </c>
      <c r="L170" s="59">
        <v>1976.0815464900002</v>
      </c>
      <c r="M170" s="59">
        <v>1997.5835989500001</v>
      </c>
      <c r="N170" s="59">
        <v>2018.74512039</v>
      </c>
      <c r="O170" s="59">
        <v>2031.14698933</v>
      </c>
      <c r="P170" s="59">
        <v>2068.8084575100002</v>
      </c>
      <c r="Q170" s="59">
        <v>2073.2442569499999</v>
      </c>
      <c r="R170" s="59">
        <v>2083.0704823699998</v>
      </c>
      <c r="S170" s="59">
        <v>2057.2226984700001</v>
      </c>
      <c r="T170" s="59">
        <v>2035.7057214800002</v>
      </c>
      <c r="U170" s="59">
        <v>2029.0160396299998</v>
      </c>
      <c r="V170" s="59">
        <v>1996.7521801299999</v>
      </c>
      <c r="W170" s="59">
        <v>1968.36016703</v>
      </c>
      <c r="X170" s="59">
        <v>2013.66778329</v>
      </c>
      <c r="Y170" s="59">
        <v>2075.5854659800002</v>
      </c>
    </row>
    <row r="171" spans="1:25" s="60" customFormat="1" ht="15.75" x14ac:dyDescent="0.3">
      <c r="A171" s="58" t="s">
        <v>159</v>
      </c>
      <c r="B171" s="59">
        <v>2152.6980721700002</v>
      </c>
      <c r="C171" s="59">
        <v>2210.4305387700001</v>
      </c>
      <c r="D171" s="59">
        <v>2243.9494629000001</v>
      </c>
      <c r="E171" s="59">
        <v>2243.8578919800002</v>
      </c>
      <c r="F171" s="59">
        <v>2244.3155364600002</v>
      </c>
      <c r="G171" s="59">
        <v>2217.1055035499999</v>
      </c>
      <c r="H171" s="59">
        <v>2189.7160766900001</v>
      </c>
      <c r="I171" s="59">
        <v>2141.5753998700002</v>
      </c>
      <c r="J171" s="59">
        <v>2155.2012951299998</v>
      </c>
      <c r="K171" s="59">
        <v>2170.2479568399999</v>
      </c>
      <c r="L171" s="59">
        <v>2164.0473436900002</v>
      </c>
      <c r="M171" s="59">
        <v>2173.4337820599999</v>
      </c>
      <c r="N171" s="59">
        <v>2176.1961602699998</v>
      </c>
      <c r="O171" s="59">
        <v>2181.6531907100002</v>
      </c>
      <c r="P171" s="59">
        <v>2210.4435103199999</v>
      </c>
      <c r="Q171" s="59">
        <v>2219.5639031300002</v>
      </c>
      <c r="R171" s="59">
        <v>2215.8546761299999</v>
      </c>
      <c r="S171" s="59">
        <v>2191.5127134499999</v>
      </c>
      <c r="T171" s="59">
        <v>2163.7460558399998</v>
      </c>
      <c r="U171" s="59">
        <v>2148.0248313000002</v>
      </c>
      <c r="V171" s="59">
        <v>2136.6465264899998</v>
      </c>
      <c r="W171" s="59">
        <v>2116.45676568</v>
      </c>
      <c r="X171" s="59">
        <v>2165.48367293</v>
      </c>
      <c r="Y171" s="59">
        <v>2230.4321509299998</v>
      </c>
    </row>
    <row r="172" spans="1:25" s="60" customFormat="1" ht="15.75" x14ac:dyDescent="0.3">
      <c r="A172" s="58" t="s">
        <v>160</v>
      </c>
      <c r="B172" s="59">
        <v>2233.9772549300001</v>
      </c>
      <c r="C172" s="59">
        <v>2283.9658594299999</v>
      </c>
      <c r="D172" s="59">
        <v>2228.7614674000001</v>
      </c>
      <c r="E172" s="59">
        <v>2282.7254175799999</v>
      </c>
      <c r="F172" s="59">
        <v>2252.25570797</v>
      </c>
      <c r="G172" s="59">
        <v>2243.6929176799999</v>
      </c>
      <c r="H172" s="59">
        <v>2185.0270574900001</v>
      </c>
      <c r="I172" s="59">
        <v>2116.6665333400001</v>
      </c>
      <c r="J172" s="59">
        <v>2050.2258201099999</v>
      </c>
      <c r="K172" s="59">
        <v>2054.47883155</v>
      </c>
      <c r="L172" s="59">
        <v>2052.6190406599999</v>
      </c>
      <c r="M172" s="59">
        <v>2062.6988379899999</v>
      </c>
      <c r="N172" s="59">
        <v>2043.9886373899999</v>
      </c>
      <c r="O172" s="59">
        <v>2099.47531961</v>
      </c>
      <c r="P172" s="59">
        <v>2106.3755528299998</v>
      </c>
      <c r="Q172" s="59">
        <v>2120.91664459</v>
      </c>
      <c r="R172" s="59">
        <v>2114.2866533000001</v>
      </c>
      <c r="S172" s="59">
        <v>2098.7207727999998</v>
      </c>
      <c r="T172" s="59">
        <v>2056.2727227300002</v>
      </c>
      <c r="U172" s="59">
        <v>2047.9552767999999</v>
      </c>
      <c r="V172" s="59">
        <v>2004.3469592400002</v>
      </c>
      <c r="W172" s="59">
        <v>1982.6133437499998</v>
      </c>
      <c r="X172" s="59">
        <v>2030.1989480699999</v>
      </c>
      <c r="Y172" s="59">
        <v>2084.8294744599998</v>
      </c>
    </row>
    <row r="173" spans="1:25" s="60" customFormat="1" ht="15.75" x14ac:dyDescent="0.3">
      <c r="A173" s="58" t="s">
        <v>161</v>
      </c>
      <c r="B173" s="59">
        <v>2239.8126623200001</v>
      </c>
      <c r="C173" s="59">
        <v>2214.3977044399999</v>
      </c>
      <c r="D173" s="59">
        <v>2250.6718568299998</v>
      </c>
      <c r="E173" s="59">
        <v>2256.1154445699999</v>
      </c>
      <c r="F173" s="59">
        <v>2257.7354897499999</v>
      </c>
      <c r="G173" s="59">
        <v>2226.4548261</v>
      </c>
      <c r="H173" s="59">
        <v>2157.7644448699998</v>
      </c>
      <c r="I173" s="59">
        <v>2095.6382592</v>
      </c>
      <c r="J173" s="59">
        <v>2055.4566635400001</v>
      </c>
      <c r="K173" s="59">
        <v>2019.2363726399999</v>
      </c>
      <c r="L173" s="59">
        <v>1990.8322197299999</v>
      </c>
      <c r="M173" s="59">
        <v>2035.6284944899999</v>
      </c>
      <c r="N173" s="59">
        <v>2053.2998546700001</v>
      </c>
      <c r="O173" s="59">
        <v>2078.4803079899998</v>
      </c>
      <c r="P173" s="59">
        <v>2083.2788046800001</v>
      </c>
      <c r="Q173" s="59">
        <v>2090.8836656899998</v>
      </c>
      <c r="R173" s="59">
        <v>2089.2491339100002</v>
      </c>
      <c r="S173" s="59">
        <v>2073.1129821200002</v>
      </c>
      <c r="T173" s="59">
        <v>2050.5501401699998</v>
      </c>
      <c r="U173" s="59">
        <v>2047.3452294200001</v>
      </c>
      <c r="V173" s="59">
        <v>2019.10198627</v>
      </c>
      <c r="W173" s="59">
        <v>2011.6704189799998</v>
      </c>
      <c r="X173" s="59">
        <v>2058.5826725500001</v>
      </c>
      <c r="Y173" s="59">
        <v>2153.2300199299998</v>
      </c>
    </row>
    <row r="174" spans="1:25" s="60" customFormat="1" ht="15.75" x14ac:dyDescent="0.3">
      <c r="A174" s="58" t="s">
        <v>162</v>
      </c>
      <c r="B174" s="59">
        <v>2238.5191791900002</v>
      </c>
      <c r="C174" s="59">
        <v>2304.6701715099998</v>
      </c>
      <c r="D174" s="59">
        <v>2326.0252352699999</v>
      </c>
      <c r="E174" s="59">
        <v>2318.5996332899999</v>
      </c>
      <c r="F174" s="59">
        <v>2322.5452162500001</v>
      </c>
      <c r="G174" s="59">
        <v>2306.88799294</v>
      </c>
      <c r="H174" s="59">
        <v>2257.73931494</v>
      </c>
      <c r="I174" s="59">
        <v>2115.4777233999998</v>
      </c>
      <c r="J174" s="59">
        <v>2132.5774711099998</v>
      </c>
      <c r="K174" s="59">
        <v>2108.0859081600001</v>
      </c>
      <c r="L174" s="59">
        <v>2101.0694595800001</v>
      </c>
      <c r="M174" s="59">
        <v>2132.2304525999998</v>
      </c>
      <c r="N174" s="59">
        <v>2151.3649181199999</v>
      </c>
      <c r="O174" s="59">
        <v>2166.6527846899999</v>
      </c>
      <c r="P174" s="59">
        <v>2180.2300498300001</v>
      </c>
      <c r="Q174" s="59">
        <v>2175.9492198899998</v>
      </c>
      <c r="R174" s="59">
        <v>2186.1202237799998</v>
      </c>
      <c r="S174" s="59">
        <v>2174.59198234</v>
      </c>
      <c r="T174" s="59">
        <v>2142.49099295</v>
      </c>
      <c r="U174" s="59">
        <v>2142.4520660200001</v>
      </c>
      <c r="V174" s="59">
        <v>2114.2894931400001</v>
      </c>
      <c r="W174" s="59">
        <v>2098.8616053300002</v>
      </c>
      <c r="X174" s="59">
        <v>2139.6091933299999</v>
      </c>
      <c r="Y174" s="59">
        <v>2165.6875251500001</v>
      </c>
    </row>
    <row r="175" spans="1:25" s="60" customFormat="1" ht="15.75" x14ac:dyDescent="0.3">
      <c r="A175" s="58" t="s">
        <v>163</v>
      </c>
      <c r="B175" s="59">
        <v>2197.0294319899999</v>
      </c>
      <c r="C175" s="59">
        <v>2236.6130524</v>
      </c>
      <c r="D175" s="59">
        <v>2256.53296198</v>
      </c>
      <c r="E175" s="59">
        <v>2283.21175795</v>
      </c>
      <c r="F175" s="59">
        <v>2252.2691430099999</v>
      </c>
      <c r="G175" s="59">
        <v>2252.6048349900002</v>
      </c>
      <c r="H175" s="59">
        <v>2270.5004266300002</v>
      </c>
      <c r="I175" s="59">
        <v>2209.3031839300002</v>
      </c>
      <c r="J175" s="59">
        <v>2120.3103523599998</v>
      </c>
      <c r="K175" s="59">
        <v>2058.77628714</v>
      </c>
      <c r="L175" s="59">
        <v>2041.1725812200002</v>
      </c>
      <c r="M175" s="59">
        <v>2062.5184953600001</v>
      </c>
      <c r="N175" s="59">
        <v>2073.7745012599999</v>
      </c>
      <c r="O175" s="59">
        <v>2070.5389526499998</v>
      </c>
      <c r="P175" s="59">
        <v>2091.1609572799998</v>
      </c>
      <c r="Q175" s="59">
        <v>2101.6534485299999</v>
      </c>
      <c r="R175" s="59">
        <v>2074.63879352</v>
      </c>
      <c r="S175" s="59">
        <v>2058.4124376</v>
      </c>
      <c r="T175" s="59">
        <v>2059.53118438</v>
      </c>
      <c r="U175" s="59">
        <v>2057.1956534300002</v>
      </c>
      <c r="V175" s="59">
        <v>2043.5485617200002</v>
      </c>
      <c r="W175" s="59">
        <v>2035.0046392999998</v>
      </c>
      <c r="X175" s="59">
        <v>2077.7792221300001</v>
      </c>
      <c r="Y175" s="59">
        <v>2127.3311099399998</v>
      </c>
    </row>
    <row r="176" spans="1:25" s="60" customFormat="1" ht="15.75" x14ac:dyDescent="0.3">
      <c r="A176" s="58" t="s">
        <v>164</v>
      </c>
      <c r="B176" s="59">
        <v>2232.65934324</v>
      </c>
      <c r="C176" s="59">
        <v>2294.7369390600002</v>
      </c>
      <c r="D176" s="59">
        <v>2277.8369158400001</v>
      </c>
      <c r="E176" s="59">
        <v>2369.6661509</v>
      </c>
      <c r="F176" s="59">
        <v>2393.0921205899999</v>
      </c>
      <c r="G176" s="59">
        <v>2375.1076175500002</v>
      </c>
      <c r="H176" s="59">
        <v>2398.6243813299998</v>
      </c>
      <c r="I176" s="59">
        <v>2375.7408860300002</v>
      </c>
      <c r="J176" s="59">
        <v>2327.9578934000001</v>
      </c>
      <c r="K176" s="59">
        <v>2269.0336290700002</v>
      </c>
      <c r="L176" s="59">
        <v>2232.7203946599998</v>
      </c>
      <c r="M176" s="59">
        <v>2271.1720851700002</v>
      </c>
      <c r="N176" s="59">
        <v>2287.25152596</v>
      </c>
      <c r="O176" s="59">
        <v>2308.1696343899998</v>
      </c>
      <c r="P176" s="59">
        <v>2313.8292168899998</v>
      </c>
      <c r="Q176" s="59">
        <v>2326.4170301899999</v>
      </c>
      <c r="R176" s="59">
        <v>2319.51546035</v>
      </c>
      <c r="S176" s="59">
        <v>2295.6556556599999</v>
      </c>
      <c r="T176" s="59">
        <v>2282.6961789900001</v>
      </c>
      <c r="U176" s="59">
        <v>2282.11249929</v>
      </c>
      <c r="V176" s="59">
        <v>2243.1107405100001</v>
      </c>
      <c r="W176" s="59">
        <v>2217.83921113</v>
      </c>
      <c r="X176" s="59">
        <v>2244.3358356600002</v>
      </c>
      <c r="Y176" s="59">
        <v>2311.7097945800001</v>
      </c>
    </row>
    <row r="178" spans="1:25" ht="15" x14ac:dyDescent="0.25">
      <c r="A178" s="65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168" t="s">
        <v>101</v>
      </c>
      <c r="N179" s="168"/>
      <c r="O179" s="168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657918.67647058819</v>
      </c>
      <c r="N180" s="168"/>
      <c r="O180" s="168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657918.67647058819</v>
      </c>
      <c r="N181" s="159"/>
      <c r="O181" s="159"/>
    </row>
    <row r="184" spans="1:25" ht="24" customHeight="1" x14ac:dyDescent="0.2">
      <c r="A184" s="177" t="s">
        <v>104</v>
      </c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</row>
    <row r="185" spans="1:25" ht="20.25" customHeight="1" x14ac:dyDescent="0.2">
      <c r="A185" s="173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0.25" customHeight="1" x14ac:dyDescent="0.2">
      <c r="A186" s="173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0.25" customHeight="1" x14ac:dyDescent="0.2">
      <c r="A187" s="173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0.25" customHeight="1" x14ac:dyDescent="0.2">
      <c r="A188" s="173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</row>
    <row r="190" spans="1:25" ht="15.75" x14ac:dyDescent="0.2">
      <c r="A190" s="175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164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51" t="s">
        <v>71</v>
      </c>
      <c r="C192" s="52" t="s">
        <v>72</v>
      </c>
      <c r="D192" s="53" t="s">
        <v>73</v>
      </c>
      <c r="E192" s="52" t="s">
        <v>74</v>
      </c>
      <c r="F192" s="52" t="s">
        <v>75</v>
      </c>
      <c r="G192" s="52" t="s">
        <v>76</v>
      </c>
      <c r="H192" s="52" t="s">
        <v>77</v>
      </c>
      <c r="I192" s="52" t="s">
        <v>78</v>
      </c>
      <c r="J192" s="52" t="s">
        <v>79</v>
      </c>
      <c r="K192" s="51" t="s">
        <v>80</v>
      </c>
      <c r="L192" s="52" t="s">
        <v>81</v>
      </c>
      <c r="M192" s="54" t="s">
        <v>82</v>
      </c>
      <c r="N192" s="51" t="s">
        <v>83</v>
      </c>
      <c r="O192" s="52" t="s">
        <v>84</v>
      </c>
      <c r="P192" s="54" t="s">
        <v>85</v>
      </c>
      <c r="Q192" s="53" t="s">
        <v>86</v>
      </c>
      <c r="R192" s="52" t="s">
        <v>87</v>
      </c>
      <c r="S192" s="53" t="s">
        <v>88</v>
      </c>
      <c r="T192" s="52" t="s">
        <v>89</v>
      </c>
      <c r="U192" s="53" t="s">
        <v>90</v>
      </c>
      <c r="V192" s="52" t="s">
        <v>91</v>
      </c>
      <c r="W192" s="53" t="s">
        <v>92</v>
      </c>
      <c r="X192" s="52" t="s">
        <v>93</v>
      </c>
      <c r="Y192" s="52" t="s">
        <v>94</v>
      </c>
    </row>
    <row r="193" spans="1:25" s="32" customFormat="1" ht="15.75" customHeight="1" x14ac:dyDescent="0.2">
      <c r="A193" s="56" t="s">
        <v>135</v>
      </c>
      <c r="B193" s="57">
        <v>2208.3613724300003</v>
      </c>
      <c r="C193" s="66">
        <v>2286.3072265599999</v>
      </c>
      <c r="D193" s="66">
        <v>2358.7307488199999</v>
      </c>
      <c r="E193" s="66">
        <v>2442.75055892</v>
      </c>
      <c r="F193" s="66">
        <v>2451.0189001500003</v>
      </c>
      <c r="G193" s="66">
        <v>2435.5647921199998</v>
      </c>
      <c r="H193" s="66">
        <v>2398.38084884</v>
      </c>
      <c r="I193" s="66">
        <v>2322.50448951</v>
      </c>
      <c r="J193" s="66">
        <v>2271.0562820800001</v>
      </c>
      <c r="K193" s="66">
        <v>2201.3320033800001</v>
      </c>
      <c r="L193" s="66">
        <v>2195.9764130799999</v>
      </c>
      <c r="M193" s="66">
        <v>2195.73357102</v>
      </c>
      <c r="N193" s="66">
        <v>2212.7838575999999</v>
      </c>
      <c r="O193" s="66">
        <v>2241.1567391099998</v>
      </c>
      <c r="P193" s="66">
        <v>2250.74519629</v>
      </c>
      <c r="Q193" s="66">
        <v>2287.0334882899997</v>
      </c>
      <c r="R193" s="66">
        <v>2328.0539835600002</v>
      </c>
      <c r="S193" s="66">
        <v>2337.3140195799997</v>
      </c>
      <c r="T193" s="66">
        <v>2314.43564689</v>
      </c>
      <c r="U193" s="66">
        <v>2284.8882411899999</v>
      </c>
      <c r="V193" s="66">
        <v>2246.16140761</v>
      </c>
      <c r="W193" s="66">
        <v>2262.2682578200001</v>
      </c>
      <c r="X193" s="66">
        <v>2316.0685830000002</v>
      </c>
      <c r="Y193" s="66">
        <v>2384.95797399</v>
      </c>
    </row>
    <row r="194" spans="1:25" s="60" customFormat="1" ht="15.75" x14ac:dyDescent="0.3">
      <c r="A194" s="58" t="s">
        <v>136</v>
      </c>
      <c r="B194" s="59">
        <v>2461.5288727699999</v>
      </c>
      <c r="C194" s="59">
        <v>2544.6815060700001</v>
      </c>
      <c r="D194" s="59">
        <v>2639.52307036</v>
      </c>
      <c r="E194" s="59">
        <v>2631.6761094799999</v>
      </c>
      <c r="F194" s="59">
        <v>2607.0472915800001</v>
      </c>
      <c r="G194" s="59">
        <v>2595.31646813</v>
      </c>
      <c r="H194" s="59">
        <v>2588.1526284500001</v>
      </c>
      <c r="I194" s="59">
        <v>2522.54125591</v>
      </c>
      <c r="J194" s="59">
        <v>2504.40144904</v>
      </c>
      <c r="K194" s="59">
        <v>2438.3850306100003</v>
      </c>
      <c r="L194" s="59">
        <v>2401.2915239200001</v>
      </c>
      <c r="M194" s="59">
        <v>2399.1919238099999</v>
      </c>
      <c r="N194" s="59">
        <v>2434.6570186999998</v>
      </c>
      <c r="O194" s="59">
        <v>2468.3075094999999</v>
      </c>
      <c r="P194" s="59">
        <v>2475.57795657</v>
      </c>
      <c r="Q194" s="59">
        <v>2494.92707978</v>
      </c>
      <c r="R194" s="59">
        <v>2485.4945421900002</v>
      </c>
      <c r="S194" s="59">
        <v>2458.2594103599999</v>
      </c>
      <c r="T194" s="59">
        <v>2435.2587723400002</v>
      </c>
      <c r="U194" s="59">
        <v>2397.8361969500002</v>
      </c>
      <c r="V194" s="59">
        <v>2357.93728981</v>
      </c>
      <c r="W194" s="59">
        <v>2364.1451805199999</v>
      </c>
      <c r="X194" s="59">
        <v>2396.7256723600003</v>
      </c>
      <c r="Y194" s="59">
        <v>2464.9191673599998</v>
      </c>
    </row>
    <row r="195" spans="1:25" s="60" customFormat="1" ht="15.75" x14ac:dyDescent="0.3">
      <c r="A195" s="58" t="s">
        <v>137</v>
      </c>
      <c r="B195" s="59">
        <v>2546.3424550600002</v>
      </c>
      <c r="C195" s="59">
        <v>2602.2878157800001</v>
      </c>
      <c r="D195" s="59">
        <v>2618.70425798</v>
      </c>
      <c r="E195" s="59">
        <v>2641.8637262000002</v>
      </c>
      <c r="F195" s="59">
        <v>2627.1987912599998</v>
      </c>
      <c r="G195" s="59">
        <v>2617.84077269</v>
      </c>
      <c r="H195" s="59">
        <v>2658.4678244500001</v>
      </c>
      <c r="I195" s="59">
        <v>2556.1071016999999</v>
      </c>
      <c r="J195" s="59">
        <v>2581.6207853700002</v>
      </c>
      <c r="K195" s="59">
        <v>2539.3874810400002</v>
      </c>
      <c r="L195" s="59">
        <v>2530.4119126799997</v>
      </c>
      <c r="M195" s="59">
        <v>2539.7278776100002</v>
      </c>
      <c r="N195" s="59">
        <v>2561.0074620300002</v>
      </c>
      <c r="O195" s="59">
        <v>2592.7098759299997</v>
      </c>
      <c r="P195" s="59">
        <v>2598.70754769</v>
      </c>
      <c r="Q195" s="59">
        <v>2618.3416339400001</v>
      </c>
      <c r="R195" s="59">
        <v>2615.3312015299998</v>
      </c>
      <c r="S195" s="59">
        <v>2582.3086745000001</v>
      </c>
      <c r="T195" s="59">
        <v>2553.1774930000001</v>
      </c>
      <c r="U195" s="59">
        <v>2541.4585299099999</v>
      </c>
      <c r="V195" s="59">
        <v>2502.6747121500002</v>
      </c>
      <c r="W195" s="59">
        <v>2494.43202819</v>
      </c>
      <c r="X195" s="59">
        <v>2547.90274331</v>
      </c>
      <c r="Y195" s="59">
        <v>2579.4360115299996</v>
      </c>
    </row>
    <row r="196" spans="1:25" s="60" customFormat="1" ht="15.75" x14ac:dyDescent="0.3">
      <c r="A196" s="58" t="s">
        <v>138</v>
      </c>
      <c r="B196" s="59">
        <v>2630.3557925499999</v>
      </c>
      <c r="C196" s="59">
        <v>2693.8230352599999</v>
      </c>
      <c r="D196" s="59">
        <v>2712.0997487099999</v>
      </c>
      <c r="E196" s="59">
        <v>2734.0535705699999</v>
      </c>
      <c r="F196" s="59">
        <v>2728.1460335299998</v>
      </c>
      <c r="G196" s="59">
        <v>2668.585098</v>
      </c>
      <c r="H196" s="59">
        <v>2619.8095029900001</v>
      </c>
      <c r="I196" s="59">
        <v>2557.6736204100002</v>
      </c>
      <c r="J196" s="59">
        <v>2514.4270541300002</v>
      </c>
      <c r="K196" s="59">
        <v>2489.6687408099997</v>
      </c>
      <c r="L196" s="59">
        <v>2498.7541823000001</v>
      </c>
      <c r="M196" s="59">
        <v>2512.7734974200002</v>
      </c>
      <c r="N196" s="59">
        <v>2518.7817482099999</v>
      </c>
      <c r="O196" s="59">
        <v>2552.2374688</v>
      </c>
      <c r="P196" s="59">
        <v>2576.7731297099999</v>
      </c>
      <c r="Q196" s="59">
        <v>2589.1810474200001</v>
      </c>
      <c r="R196" s="59">
        <v>2584.4481341800001</v>
      </c>
      <c r="S196" s="59">
        <v>2568.4854877500002</v>
      </c>
      <c r="T196" s="59">
        <v>2546.20604331</v>
      </c>
      <c r="U196" s="59">
        <v>2498.72236694</v>
      </c>
      <c r="V196" s="59">
        <v>2448.5033708000001</v>
      </c>
      <c r="W196" s="59">
        <v>2453.5059345700001</v>
      </c>
      <c r="X196" s="59">
        <v>2498.0166626700002</v>
      </c>
      <c r="Y196" s="59">
        <v>2572.0103978499997</v>
      </c>
    </row>
    <row r="197" spans="1:25" s="60" customFormat="1" ht="15.75" x14ac:dyDescent="0.3">
      <c r="A197" s="58" t="s">
        <v>139</v>
      </c>
      <c r="B197" s="59">
        <v>2508.5458127699999</v>
      </c>
      <c r="C197" s="59">
        <v>2482.1804098100001</v>
      </c>
      <c r="D197" s="59">
        <v>2526.0205902500002</v>
      </c>
      <c r="E197" s="59">
        <v>2536.2783440000003</v>
      </c>
      <c r="F197" s="59">
        <v>2544.3617665900001</v>
      </c>
      <c r="G197" s="59">
        <v>2508.45068356</v>
      </c>
      <c r="H197" s="59">
        <v>2448.40408179</v>
      </c>
      <c r="I197" s="59">
        <v>2383.6826785399999</v>
      </c>
      <c r="J197" s="59">
        <v>2365.92188278</v>
      </c>
      <c r="K197" s="59">
        <v>2336.8137357300002</v>
      </c>
      <c r="L197" s="59">
        <v>2290.5743008300001</v>
      </c>
      <c r="M197" s="59">
        <v>2360.79722253</v>
      </c>
      <c r="N197" s="59">
        <v>2385.1654818799998</v>
      </c>
      <c r="O197" s="59">
        <v>2410.0623317999998</v>
      </c>
      <c r="P197" s="59">
        <v>2435.6693927699998</v>
      </c>
      <c r="Q197" s="59">
        <v>2439.0417811699999</v>
      </c>
      <c r="R197" s="59">
        <v>2429.5068933299999</v>
      </c>
      <c r="S197" s="59">
        <v>2422.6074710100002</v>
      </c>
      <c r="T197" s="59">
        <v>2380.0024218999997</v>
      </c>
      <c r="U197" s="59">
        <v>2343.1383309800003</v>
      </c>
      <c r="V197" s="59">
        <v>2296.5743963300001</v>
      </c>
      <c r="W197" s="59">
        <v>2303.9368934499998</v>
      </c>
      <c r="X197" s="59">
        <v>2353.63011031</v>
      </c>
      <c r="Y197" s="59">
        <v>2372.9562819800003</v>
      </c>
    </row>
    <row r="198" spans="1:25" s="60" customFormat="1" ht="15.75" x14ac:dyDescent="0.3">
      <c r="A198" s="58" t="s">
        <v>140</v>
      </c>
      <c r="B198" s="59">
        <v>2448.5813937100002</v>
      </c>
      <c r="C198" s="59">
        <v>2502.1978795099999</v>
      </c>
      <c r="D198" s="59">
        <v>2533.3815922900003</v>
      </c>
      <c r="E198" s="59">
        <v>2549.3720959000002</v>
      </c>
      <c r="F198" s="59">
        <v>2549.9167841799999</v>
      </c>
      <c r="G198" s="59">
        <v>2533.1803451400001</v>
      </c>
      <c r="H198" s="59">
        <v>2461.74692405</v>
      </c>
      <c r="I198" s="59">
        <v>2392.3216999199999</v>
      </c>
      <c r="J198" s="59">
        <v>2355.07434693</v>
      </c>
      <c r="K198" s="59">
        <v>2355.3655083200001</v>
      </c>
      <c r="L198" s="59">
        <v>2360.5228460600001</v>
      </c>
      <c r="M198" s="59">
        <v>2391.5377140700002</v>
      </c>
      <c r="N198" s="59">
        <v>2390.8296082899997</v>
      </c>
      <c r="O198" s="59">
        <v>2410.3472647899998</v>
      </c>
      <c r="P198" s="59">
        <v>2431.91593745</v>
      </c>
      <c r="Q198" s="59">
        <v>2437.8835950000002</v>
      </c>
      <c r="R198" s="59">
        <v>2428.8393365699999</v>
      </c>
      <c r="S198" s="59">
        <v>2412.9532095899999</v>
      </c>
      <c r="T198" s="59">
        <v>2378.3388765700001</v>
      </c>
      <c r="U198" s="59">
        <v>2356.0759384499997</v>
      </c>
      <c r="V198" s="59">
        <v>2319.85259296</v>
      </c>
      <c r="W198" s="59">
        <v>2325.5867331999998</v>
      </c>
      <c r="X198" s="59">
        <v>2371.8660050200001</v>
      </c>
      <c r="Y198" s="59">
        <v>2439.29253857</v>
      </c>
    </row>
    <row r="199" spans="1:25" s="60" customFormat="1" ht="15.75" x14ac:dyDescent="0.3">
      <c r="A199" s="58" t="s">
        <v>141</v>
      </c>
      <c r="B199" s="59">
        <v>2403.71589335</v>
      </c>
      <c r="C199" s="59">
        <v>2479.75749404</v>
      </c>
      <c r="D199" s="59">
        <v>2477.6236200000003</v>
      </c>
      <c r="E199" s="59">
        <v>2447.45197998</v>
      </c>
      <c r="F199" s="59">
        <v>2497.4871861900001</v>
      </c>
      <c r="G199" s="59">
        <v>2482.8064005599999</v>
      </c>
      <c r="H199" s="59">
        <v>2467.5353269699999</v>
      </c>
      <c r="I199" s="59">
        <v>2359.340451</v>
      </c>
      <c r="J199" s="59">
        <v>2315.1256136100001</v>
      </c>
      <c r="K199" s="59">
        <v>2316.38581204</v>
      </c>
      <c r="L199" s="59">
        <v>2313.8545875499999</v>
      </c>
      <c r="M199" s="59">
        <v>2362.2241921899999</v>
      </c>
      <c r="N199" s="59">
        <v>2378.2254176199999</v>
      </c>
      <c r="O199" s="59">
        <v>2401.3272625999998</v>
      </c>
      <c r="P199" s="59">
        <v>2417.5368633400003</v>
      </c>
      <c r="Q199" s="59">
        <v>2379.0124349299999</v>
      </c>
      <c r="R199" s="59">
        <v>2366.8835373000002</v>
      </c>
      <c r="S199" s="59">
        <v>2343.6983348200001</v>
      </c>
      <c r="T199" s="59">
        <v>2282.6835111999999</v>
      </c>
      <c r="U199" s="59">
        <v>2260.2175793599999</v>
      </c>
      <c r="V199" s="59">
        <v>2258.14689451</v>
      </c>
      <c r="W199" s="59">
        <v>2279.9546174699999</v>
      </c>
      <c r="X199" s="59">
        <v>2321.15382477</v>
      </c>
      <c r="Y199" s="59">
        <v>2352.2592413100001</v>
      </c>
    </row>
    <row r="200" spans="1:25" s="60" customFormat="1" ht="15.75" x14ac:dyDescent="0.3">
      <c r="A200" s="58" t="s">
        <v>142</v>
      </c>
      <c r="B200" s="59">
        <v>2445.8049904899999</v>
      </c>
      <c r="C200" s="59">
        <v>2457.9093103099999</v>
      </c>
      <c r="D200" s="59">
        <v>2513.2392638399997</v>
      </c>
      <c r="E200" s="59">
        <v>2514.1999981999998</v>
      </c>
      <c r="F200" s="59">
        <v>2501.0636440500002</v>
      </c>
      <c r="G200" s="59">
        <v>2492.33797585</v>
      </c>
      <c r="H200" s="59">
        <v>2500.43927188</v>
      </c>
      <c r="I200" s="59">
        <v>2419.9963945700001</v>
      </c>
      <c r="J200" s="59">
        <v>2365.09741429</v>
      </c>
      <c r="K200" s="59">
        <v>2304.0494366399998</v>
      </c>
      <c r="L200" s="59">
        <v>2279.6126788800002</v>
      </c>
      <c r="M200" s="59">
        <v>2288.5103040900003</v>
      </c>
      <c r="N200" s="59">
        <v>2330.93741593</v>
      </c>
      <c r="O200" s="59">
        <v>2351.6829576199998</v>
      </c>
      <c r="P200" s="59">
        <v>2375.7196749599998</v>
      </c>
      <c r="Q200" s="59">
        <v>2390.9201199099998</v>
      </c>
      <c r="R200" s="59">
        <v>2396.50465235</v>
      </c>
      <c r="S200" s="59">
        <v>2385.6711454599999</v>
      </c>
      <c r="T200" s="59">
        <v>2350.98191378</v>
      </c>
      <c r="U200" s="59">
        <v>2321.47398509</v>
      </c>
      <c r="V200" s="59">
        <v>2279.1718054100002</v>
      </c>
      <c r="W200" s="59">
        <v>2284.1276427800003</v>
      </c>
      <c r="X200" s="59">
        <v>2314.5464053400001</v>
      </c>
      <c r="Y200" s="59">
        <v>2294.32542552</v>
      </c>
    </row>
    <row r="201" spans="1:25" s="60" customFormat="1" ht="15.75" x14ac:dyDescent="0.3">
      <c r="A201" s="58" t="s">
        <v>143</v>
      </c>
      <c r="B201" s="59">
        <v>2387.83550715</v>
      </c>
      <c r="C201" s="59">
        <v>2426.69277147</v>
      </c>
      <c r="D201" s="59">
        <v>2442.7063864399997</v>
      </c>
      <c r="E201" s="59">
        <v>2444.6622755600001</v>
      </c>
      <c r="F201" s="59">
        <v>2447.2022439000002</v>
      </c>
      <c r="G201" s="59">
        <v>2410.5715236999999</v>
      </c>
      <c r="H201" s="59">
        <v>2416.31432236</v>
      </c>
      <c r="I201" s="59">
        <v>2427.6273870599998</v>
      </c>
      <c r="J201" s="59">
        <v>2416.4878107300001</v>
      </c>
      <c r="K201" s="59">
        <v>2342.0027429299998</v>
      </c>
      <c r="L201" s="59">
        <v>2336.05483061</v>
      </c>
      <c r="M201" s="59">
        <v>2350.2378165800001</v>
      </c>
      <c r="N201" s="59">
        <v>2375.6328664900002</v>
      </c>
      <c r="O201" s="59">
        <v>2403.6842507000001</v>
      </c>
      <c r="P201" s="59">
        <v>2414.4949501299998</v>
      </c>
      <c r="Q201" s="59">
        <v>2430.3130551499999</v>
      </c>
      <c r="R201" s="59">
        <v>2429.6790127100003</v>
      </c>
      <c r="S201" s="59">
        <v>2368.74733345</v>
      </c>
      <c r="T201" s="59">
        <v>2318.3462144599998</v>
      </c>
      <c r="U201" s="59">
        <v>2315.8691070499999</v>
      </c>
      <c r="V201" s="59">
        <v>2288.5808440800001</v>
      </c>
      <c r="W201" s="59">
        <v>2273.9421173999999</v>
      </c>
      <c r="X201" s="59">
        <v>2345.1329828500002</v>
      </c>
      <c r="Y201" s="59">
        <v>2406.63693603</v>
      </c>
    </row>
    <row r="202" spans="1:25" s="60" customFormat="1" ht="15.75" x14ac:dyDescent="0.3">
      <c r="A202" s="58" t="s">
        <v>144</v>
      </c>
      <c r="B202" s="59">
        <v>2439.4902414500002</v>
      </c>
      <c r="C202" s="59">
        <v>2454.4433226900001</v>
      </c>
      <c r="D202" s="59">
        <v>2538.0005421000001</v>
      </c>
      <c r="E202" s="59">
        <v>2486.3214308199999</v>
      </c>
      <c r="F202" s="59">
        <v>2489.99015551</v>
      </c>
      <c r="G202" s="59">
        <v>2485.3361605999999</v>
      </c>
      <c r="H202" s="59">
        <v>2547.15637788</v>
      </c>
      <c r="I202" s="59">
        <v>2379.3907571600002</v>
      </c>
      <c r="J202" s="59">
        <v>2341.1124318499997</v>
      </c>
      <c r="K202" s="59">
        <v>2343.3635246599997</v>
      </c>
      <c r="L202" s="59">
        <v>2340.20477669</v>
      </c>
      <c r="M202" s="59">
        <v>2366.7069678899998</v>
      </c>
      <c r="N202" s="59">
        <v>2387.5952230600001</v>
      </c>
      <c r="O202" s="59">
        <v>2421.4800378899999</v>
      </c>
      <c r="P202" s="59">
        <v>2435.7510288200001</v>
      </c>
      <c r="Q202" s="59">
        <v>2435.8222231199998</v>
      </c>
      <c r="R202" s="59">
        <v>2441.5102112300001</v>
      </c>
      <c r="S202" s="59">
        <v>2423.4563920400001</v>
      </c>
      <c r="T202" s="59">
        <v>2403.33118526</v>
      </c>
      <c r="U202" s="59">
        <v>2383.9985288600001</v>
      </c>
      <c r="V202" s="59">
        <v>2355.15524357</v>
      </c>
      <c r="W202" s="59">
        <v>2359.5134803399997</v>
      </c>
      <c r="X202" s="59">
        <v>2422.0093764799999</v>
      </c>
      <c r="Y202" s="59">
        <v>2470.8638641500002</v>
      </c>
    </row>
    <row r="203" spans="1:25" s="60" customFormat="1" ht="15.75" x14ac:dyDescent="0.3">
      <c r="A203" s="58" t="s">
        <v>145</v>
      </c>
      <c r="B203" s="59">
        <v>2492.4445363599998</v>
      </c>
      <c r="C203" s="59">
        <v>2528.8321538999999</v>
      </c>
      <c r="D203" s="59">
        <v>2470.1113509799998</v>
      </c>
      <c r="E203" s="59">
        <v>2580.5524326600002</v>
      </c>
      <c r="F203" s="59">
        <v>2597.8286301999997</v>
      </c>
      <c r="G203" s="59">
        <v>2455.1392825399998</v>
      </c>
      <c r="H203" s="59">
        <v>2478.9438154899999</v>
      </c>
      <c r="I203" s="59">
        <v>2426.25905453</v>
      </c>
      <c r="J203" s="59">
        <v>2380.1806759999999</v>
      </c>
      <c r="K203" s="59">
        <v>2339.0506026499997</v>
      </c>
      <c r="L203" s="59">
        <v>2346.4278363499998</v>
      </c>
      <c r="M203" s="59">
        <v>2355.7781330099997</v>
      </c>
      <c r="N203" s="59">
        <v>2355.90521214</v>
      </c>
      <c r="O203" s="59">
        <v>2386.99745205</v>
      </c>
      <c r="P203" s="59">
        <v>2412.08936326</v>
      </c>
      <c r="Q203" s="59">
        <v>2413.9972563700003</v>
      </c>
      <c r="R203" s="59">
        <v>2383.37077735</v>
      </c>
      <c r="S203" s="59">
        <v>2381.4997849800002</v>
      </c>
      <c r="T203" s="59">
        <v>2338.6929370600001</v>
      </c>
      <c r="U203" s="59">
        <v>2359.3255755499999</v>
      </c>
      <c r="V203" s="59">
        <v>2326.6422079499998</v>
      </c>
      <c r="W203" s="59">
        <v>2317.7101144200001</v>
      </c>
      <c r="X203" s="59">
        <v>2375.5903477000002</v>
      </c>
      <c r="Y203" s="59">
        <v>2429.1864180100001</v>
      </c>
    </row>
    <row r="204" spans="1:25" s="60" customFormat="1" ht="15.75" x14ac:dyDescent="0.3">
      <c r="A204" s="58" t="s">
        <v>146</v>
      </c>
      <c r="B204" s="59">
        <v>2411.0151954600001</v>
      </c>
      <c r="C204" s="59">
        <v>2511.80994169</v>
      </c>
      <c r="D204" s="59">
        <v>2529.6578519200002</v>
      </c>
      <c r="E204" s="59">
        <v>2531.7330649300002</v>
      </c>
      <c r="F204" s="59">
        <v>2502.9070051399999</v>
      </c>
      <c r="G204" s="59">
        <v>2466.9412343399999</v>
      </c>
      <c r="H204" s="59">
        <v>2411.45685581</v>
      </c>
      <c r="I204" s="59">
        <v>2348.6492019500001</v>
      </c>
      <c r="J204" s="59">
        <v>2325.6625261500003</v>
      </c>
      <c r="K204" s="59">
        <v>2297.9289081899997</v>
      </c>
      <c r="L204" s="59">
        <v>2312.7574176400003</v>
      </c>
      <c r="M204" s="59">
        <v>2317.28852112</v>
      </c>
      <c r="N204" s="59">
        <v>2330.2883775299997</v>
      </c>
      <c r="O204" s="59">
        <v>2322.76991567</v>
      </c>
      <c r="P204" s="59">
        <v>2349.1064249800002</v>
      </c>
      <c r="Q204" s="59">
        <v>2364.6629363499997</v>
      </c>
      <c r="R204" s="59">
        <v>2361.3112071200003</v>
      </c>
      <c r="S204" s="59">
        <v>2346.49915569</v>
      </c>
      <c r="T204" s="59">
        <v>2283.9879766499998</v>
      </c>
      <c r="U204" s="59">
        <v>2299.6922507500003</v>
      </c>
      <c r="V204" s="59">
        <v>2229.9175234699997</v>
      </c>
      <c r="W204" s="59">
        <v>2213.0335580199999</v>
      </c>
      <c r="X204" s="59">
        <v>2253.1135923699999</v>
      </c>
      <c r="Y204" s="59">
        <v>2326.5401855099999</v>
      </c>
    </row>
    <row r="205" spans="1:25" s="60" customFormat="1" ht="15.75" x14ac:dyDescent="0.3">
      <c r="A205" s="58" t="s">
        <v>147</v>
      </c>
      <c r="B205" s="59">
        <v>2479.47726289</v>
      </c>
      <c r="C205" s="59">
        <v>2505.4774048999998</v>
      </c>
      <c r="D205" s="59">
        <v>2551.8068363100001</v>
      </c>
      <c r="E205" s="59">
        <v>2566.6373885499997</v>
      </c>
      <c r="F205" s="59">
        <v>2525.7933548800002</v>
      </c>
      <c r="G205" s="59">
        <v>2499.53822511</v>
      </c>
      <c r="H205" s="59">
        <v>2418.5518270900002</v>
      </c>
      <c r="I205" s="59">
        <v>2416.94990474</v>
      </c>
      <c r="J205" s="59">
        <v>2375.2947019000003</v>
      </c>
      <c r="K205" s="59">
        <v>2354.2629580900002</v>
      </c>
      <c r="L205" s="59">
        <v>2335.5554581199999</v>
      </c>
      <c r="M205" s="59">
        <v>2343.29630262</v>
      </c>
      <c r="N205" s="59">
        <v>2333.8365963199999</v>
      </c>
      <c r="O205" s="59">
        <v>2359.4339547700001</v>
      </c>
      <c r="P205" s="59">
        <v>2421.5761849700002</v>
      </c>
      <c r="Q205" s="59">
        <v>2431.9227855399999</v>
      </c>
      <c r="R205" s="59">
        <v>2426.6076550600001</v>
      </c>
      <c r="S205" s="59">
        <v>2423.7330335799998</v>
      </c>
      <c r="T205" s="59">
        <v>2367.2299222000001</v>
      </c>
      <c r="U205" s="59">
        <v>2343.7892603400001</v>
      </c>
      <c r="V205" s="59">
        <v>2316.7824238499998</v>
      </c>
      <c r="W205" s="59">
        <v>2280.38223638</v>
      </c>
      <c r="X205" s="59">
        <v>2344.0248390100001</v>
      </c>
      <c r="Y205" s="59">
        <v>2394.8334892499997</v>
      </c>
    </row>
    <row r="206" spans="1:25" s="60" customFormat="1" ht="15.75" x14ac:dyDescent="0.3">
      <c r="A206" s="58" t="s">
        <v>148</v>
      </c>
      <c r="B206" s="59">
        <v>2463.17879197</v>
      </c>
      <c r="C206" s="59">
        <v>2521.8799360399998</v>
      </c>
      <c r="D206" s="59">
        <v>2516.1744717900001</v>
      </c>
      <c r="E206" s="59">
        <v>2516.2520135200002</v>
      </c>
      <c r="F206" s="59">
        <v>2526.2398012200001</v>
      </c>
      <c r="G206" s="59">
        <v>2517.3577022999998</v>
      </c>
      <c r="H206" s="59">
        <v>2483.46596598</v>
      </c>
      <c r="I206" s="59">
        <v>2405.588659</v>
      </c>
      <c r="J206" s="59">
        <v>2382.8895545300002</v>
      </c>
      <c r="K206" s="59">
        <v>2363.4504146899999</v>
      </c>
      <c r="L206" s="59">
        <v>2363.1424704900001</v>
      </c>
      <c r="M206" s="59">
        <v>2384.6897341499998</v>
      </c>
      <c r="N206" s="59">
        <v>2399.1522800100001</v>
      </c>
      <c r="O206" s="59">
        <v>2419.3425257700001</v>
      </c>
      <c r="P206" s="59">
        <v>2408.9520005599998</v>
      </c>
      <c r="Q206" s="59">
        <v>2434.2594495799999</v>
      </c>
      <c r="R206" s="59">
        <v>2431.68499819</v>
      </c>
      <c r="S206" s="59">
        <v>2454.30311476</v>
      </c>
      <c r="T206" s="59">
        <v>2432.1942355800002</v>
      </c>
      <c r="U206" s="59">
        <v>2396.44767972</v>
      </c>
      <c r="V206" s="59">
        <v>2358.2540968100002</v>
      </c>
      <c r="W206" s="59">
        <v>2366.0088799499999</v>
      </c>
      <c r="X206" s="59">
        <v>2401.2604510000001</v>
      </c>
      <c r="Y206" s="59">
        <v>2485.63997242</v>
      </c>
    </row>
    <row r="207" spans="1:25" s="60" customFormat="1" ht="15.75" x14ac:dyDescent="0.3">
      <c r="A207" s="58" t="s">
        <v>149</v>
      </c>
      <c r="B207" s="59">
        <v>2339.0307291899999</v>
      </c>
      <c r="C207" s="59">
        <v>2380.19402786</v>
      </c>
      <c r="D207" s="59">
        <v>2390.92606458</v>
      </c>
      <c r="E207" s="59">
        <v>2395.6821268100002</v>
      </c>
      <c r="F207" s="59">
        <v>2394.3000661300002</v>
      </c>
      <c r="G207" s="59">
        <v>2391.7218744800002</v>
      </c>
      <c r="H207" s="59">
        <v>2356.8466883299998</v>
      </c>
      <c r="I207" s="59">
        <v>2274.1266102099999</v>
      </c>
      <c r="J207" s="59">
        <v>2245.07487838</v>
      </c>
      <c r="K207" s="59">
        <v>2136.36016432</v>
      </c>
      <c r="L207" s="59">
        <v>2126.0735943099999</v>
      </c>
      <c r="M207" s="59">
        <v>2154.2791839500001</v>
      </c>
      <c r="N207" s="59">
        <v>2160.04662869</v>
      </c>
      <c r="O207" s="59">
        <v>2199.19446131</v>
      </c>
      <c r="P207" s="59">
        <v>2219.4500927500003</v>
      </c>
      <c r="Q207" s="59">
        <v>2228.9876824800003</v>
      </c>
      <c r="R207" s="59">
        <v>2229.7638092799998</v>
      </c>
      <c r="S207" s="59">
        <v>2251.68730112</v>
      </c>
      <c r="T207" s="59">
        <v>2194.9261906700003</v>
      </c>
      <c r="U207" s="59">
        <v>2169.2335478699997</v>
      </c>
      <c r="V207" s="59">
        <v>2131.9875658000001</v>
      </c>
      <c r="W207" s="59">
        <v>2140.01114912</v>
      </c>
      <c r="X207" s="59">
        <v>2186.9379542400002</v>
      </c>
      <c r="Y207" s="59">
        <v>2247.4709353600001</v>
      </c>
    </row>
    <row r="208" spans="1:25" s="60" customFormat="1" ht="15.75" x14ac:dyDescent="0.3">
      <c r="A208" s="58" t="s">
        <v>150</v>
      </c>
      <c r="B208" s="59">
        <v>2384.01109554</v>
      </c>
      <c r="C208" s="59">
        <v>2451.00872987</v>
      </c>
      <c r="D208" s="59">
        <v>2465.2898509199999</v>
      </c>
      <c r="E208" s="59">
        <v>2496.59964648</v>
      </c>
      <c r="F208" s="59">
        <v>2496.6759215499997</v>
      </c>
      <c r="G208" s="59">
        <v>2484.2011590900001</v>
      </c>
      <c r="H208" s="59">
        <v>2490.5640685799999</v>
      </c>
      <c r="I208" s="59">
        <v>2451.00458037</v>
      </c>
      <c r="J208" s="59">
        <v>2397.6816893499999</v>
      </c>
      <c r="K208" s="59">
        <v>2323.7535458900002</v>
      </c>
      <c r="L208" s="59">
        <v>2298.9861301399997</v>
      </c>
      <c r="M208" s="59">
        <v>2293.9834060000003</v>
      </c>
      <c r="N208" s="59">
        <v>2312.1960623</v>
      </c>
      <c r="O208" s="59">
        <v>2346.2465135399998</v>
      </c>
      <c r="P208" s="59">
        <v>2353.7108855199999</v>
      </c>
      <c r="Q208" s="59">
        <v>2371.2844352399998</v>
      </c>
      <c r="R208" s="59">
        <v>2372.3397721900001</v>
      </c>
      <c r="S208" s="59">
        <v>2351.0636461599997</v>
      </c>
      <c r="T208" s="59">
        <v>2321.3314572600002</v>
      </c>
      <c r="U208" s="59">
        <v>2293.7373650700001</v>
      </c>
      <c r="V208" s="59">
        <v>2242.0784074799999</v>
      </c>
      <c r="W208" s="59">
        <v>2229.7342365</v>
      </c>
      <c r="X208" s="59">
        <v>2276.51175001</v>
      </c>
      <c r="Y208" s="59">
        <v>2348.2614825299997</v>
      </c>
    </row>
    <row r="209" spans="1:26" s="60" customFormat="1" ht="15.75" x14ac:dyDescent="0.3">
      <c r="A209" s="58" t="s">
        <v>151</v>
      </c>
      <c r="B209" s="59">
        <v>2479.4930714499997</v>
      </c>
      <c r="C209" s="59">
        <v>2542.1719846000001</v>
      </c>
      <c r="D209" s="59">
        <v>2558.4228478800005</v>
      </c>
      <c r="E209" s="59">
        <v>2568.8649002100001</v>
      </c>
      <c r="F209" s="59">
        <v>2571.50609093</v>
      </c>
      <c r="G209" s="59">
        <v>2551.7377758600001</v>
      </c>
      <c r="H209" s="59">
        <v>2561.6258646799997</v>
      </c>
      <c r="I209" s="59">
        <v>2327.9610199600002</v>
      </c>
      <c r="J209" s="59">
        <v>2270.3086840200003</v>
      </c>
      <c r="K209" s="59">
        <v>2234.2030618199997</v>
      </c>
      <c r="L209" s="59">
        <v>2271.91084043</v>
      </c>
      <c r="M209" s="59">
        <v>2304.1065020000001</v>
      </c>
      <c r="N209" s="59">
        <v>2351.5981448900002</v>
      </c>
      <c r="O209" s="59">
        <v>2376.9662451200002</v>
      </c>
      <c r="P209" s="59">
        <v>2390.8326858099999</v>
      </c>
      <c r="Q209" s="59">
        <v>2399.6720821700001</v>
      </c>
      <c r="R209" s="59">
        <v>2415.6527974099999</v>
      </c>
      <c r="S209" s="59">
        <v>2382.0078250500001</v>
      </c>
      <c r="T209" s="59">
        <v>2357.1265130299998</v>
      </c>
      <c r="U209" s="59">
        <v>2324.4301723799999</v>
      </c>
      <c r="V209" s="59">
        <v>2287.3470695400001</v>
      </c>
      <c r="W209" s="59">
        <v>2278.6188508</v>
      </c>
      <c r="X209" s="59">
        <v>2331.0374415199999</v>
      </c>
      <c r="Y209" s="59">
        <v>2383.7074040799998</v>
      </c>
    </row>
    <row r="210" spans="1:26" s="60" customFormat="1" ht="15.75" x14ac:dyDescent="0.3">
      <c r="A210" s="58" t="s">
        <v>152</v>
      </c>
      <c r="B210" s="59">
        <v>2421.8166651299998</v>
      </c>
      <c r="C210" s="59">
        <v>2484.5334755900003</v>
      </c>
      <c r="D210" s="59">
        <v>2514.0502958300003</v>
      </c>
      <c r="E210" s="59">
        <v>2509.7662539200001</v>
      </c>
      <c r="F210" s="59">
        <v>2509.8765800599999</v>
      </c>
      <c r="G210" s="59">
        <v>2487.45002118</v>
      </c>
      <c r="H210" s="59">
        <v>2433.90152988</v>
      </c>
      <c r="I210" s="59">
        <v>2353.8281815199998</v>
      </c>
      <c r="J210" s="59">
        <v>2322.16178395</v>
      </c>
      <c r="K210" s="59">
        <v>2285.3124298100001</v>
      </c>
      <c r="L210" s="59">
        <v>2278.0825422600001</v>
      </c>
      <c r="M210" s="59">
        <v>2285.04424832</v>
      </c>
      <c r="N210" s="59">
        <v>2291.4879682599999</v>
      </c>
      <c r="O210" s="59">
        <v>2305.4041443699998</v>
      </c>
      <c r="P210" s="59">
        <v>2321.4060334599999</v>
      </c>
      <c r="Q210" s="59">
        <v>2333.2522122099999</v>
      </c>
      <c r="R210" s="59">
        <v>2347.1973026000001</v>
      </c>
      <c r="S210" s="59">
        <v>2316.3658515699999</v>
      </c>
      <c r="T210" s="59">
        <v>2288.41612334</v>
      </c>
      <c r="U210" s="59">
        <v>2273.3940575400002</v>
      </c>
      <c r="V210" s="59">
        <v>2234.5989328799997</v>
      </c>
      <c r="W210" s="59">
        <v>2227.2163230599999</v>
      </c>
      <c r="X210" s="59">
        <v>2274.8143500799997</v>
      </c>
      <c r="Y210" s="59">
        <v>2335.8910010600002</v>
      </c>
    </row>
    <row r="211" spans="1:26" s="60" customFormat="1" ht="15.75" x14ac:dyDescent="0.3">
      <c r="A211" s="58" t="s">
        <v>153</v>
      </c>
      <c r="B211" s="59">
        <v>2328.73934001</v>
      </c>
      <c r="C211" s="59">
        <v>2378.5243129400001</v>
      </c>
      <c r="D211" s="59">
        <v>2447.5092216200001</v>
      </c>
      <c r="E211" s="59">
        <v>2491.16549674</v>
      </c>
      <c r="F211" s="59">
        <v>2503.70755173</v>
      </c>
      <c r="G211" s="59">
        <v>2464.0222375900003</v>
      </c>
      <c r="H211" s="59">
        <v>2394.39886591</v>
      </c>
      <c r="I211" s="59">
        <v>2315.2593404500003</v>
      </c>
      <c r="J211" s="59">
        <v>2278.3115414700001</v>
      </c>
      <c r="K211" s="59">
        <v>2256.8484659699998</v>
      </c>
      <c r="L211" s="59">
        <v>2248.7870251899999</v>
      </c>
      <c r="M211" s="59">
        <v>2278.0149371899997</v>
      </c>
      <c r="N211" s="59">
        <v>2293.3005553200001</v>
      </c>
      <c r="O211" s="59">
        <v>2319.5072396300002</v>
      </c>
      <c r="P211" s="59">
        <v>2330.6565311899999</v>
      </c>
      <c r="Q211" s="59">
        <v>2344.9881941499998</v>
      </c>
      <c r="R211" s="59">
        <v>2339.7206732</v>
      </c>
      <c r="S211" s="59">
        <v>2288.76284283</v>
      </c>
      <c r="T211" s="59">
        <v>2248.78311239</v>
      </c>
      <c r="U211" s="59">
        <v>2260.9559455199997</v>
      </c>
      <c r="V211" s="59">
        <v>2207.6548364199998</v>
      </c>
      <c r="W211" s="59">
        <v>2196.6595700099997</v>
      </c>
      <c r="X211" s="59">
        <v>2246.5574584699998</v>
      </c>
      <c r="Y211" s="59">
        <v>2336.7472754800001</v>
      </c>
    </row>
    <row r="212" spans="1:26" s="60" customFormat="1" ht="15.75" x14ac:dyDescent="0.3">
      <c r="A212" s="58" t="s">
        <v>154</v>
      </c>
      <c r="B212" s="59">
        <v>2323.9277325499997</v>
      </c>
      <c r="C212" s="59">
        <v>2418.93238148</v>
      </c>
      <c r="D212" s="59">
        <v>2448.91766259</v>
      </c>
      <c r="E212" s="59">
        <v>2447.44441306</v>
      </c>
      <c r="F212" s="59">
        <v>2448.4895540500002</v>
      </c>
      <c r="G212" s="59">
        <v>2426.8351846799997</v>
      </c>
      <c r="H212" s="59">
        <v>2323.4287477299999</v>
      </c>
      <c r="I212" s="59">
        <v>2299.4323295300001</v>
      </c>
      <c r="J212" s="59">
        <v>2261.5523060799997</v>
      </c>
      <c r="K212" s="59">
        <v>2196.62041912</v>
      </c>
      <c r="L212" s="59">
        <v>2183.69604764</v>
      </c>
      <c r="M212" s="59">
        <v>2165.3148617799998</v>
      </c>
      <c r="N212" s="59">
        <v>2185.9754707699999</v>
      </c>
      <c r="O212" s="59">
        <v>2206.75682783</v>
      </c>
      <c r="P212" s="59">
        <v>2222.13858063</v>
      </c>
      <c r="Q212" s="59">
        <v>2240.5009039199999</v>
      </c>
      <c r="R212" s="59">
        <v>2247.1490661999997</v>
      </c>
      <c r="S212" s="59">
        <v>2229.3393894700002</v>
      </c>
      <c r="T212" s="59">
        <v>2204.2957257099997</v>
      </c>
      <c r="U212" s="59">
        <v>2195.99698988</v>
      </c>
      <c r="V212" s="59">
        <v>2164.71285549</v>
      </c>
      <c r="W212" s="59">
        <v>2160.52119851</v>
      </c>
      <c r="X212" s="59">
        <v>2211.1824357</v>
      </c>
      <c r="Y212" s="59">
        <v>2280.08472463</v>
      </c>
    </row>
    <row r="213" spans="1:26" s="60" customFormat="1" ht="15.75" x14ac:dyDescent="0.3">
      <c r="A213" s="58" t="s">
        <v>155</v>
      </c>
      <c r="B213" s="59">
        <v>2375.76466536</v>
      </c>
      <c r="C213" s="59">
        <v>2441.7956545300003</v>
      </c>
      <c r="D213" s="59">
        <v>2464.7710704000001</v>
      </c>
      <c r="E213" s="59">
        <v>2477.5918715600001</v>
      </c>
      <c r="F213" s="59">
        <v>2487.4619356200001</v>
      </c>
      <c r="G213" s="59">
        <v>2468.7989804700001</v>
      </c>
      <c r="H213" s="59">
        <v>2419.5369445300003</v>
      </c>
      <c r="I213" s="59">
        <v>2308.69603405</v>
      </c>
      <c r="J213" s="59">
        <v>2301.4603591499999</v>
      </c>
      <c r="K213" s="59">
        <v>2281.1068418300001</v>
      </c>
      <c r="L213" s="59">
        <v>2244.4137238399999</v>
      </c>
      <c r="M213" s="59">
        <v>2269.5449673900002</v>
      </c>
      <c r="N213" s="59">
        <v>2290.4343868799997</v>
      </c>
      <c r="O213" s="59">
        <v>2301.5660439000003</v>
      </c>
      <c r="P213" s="59">
        <v>2315.7759719699998</v>
      </c>
      <c r="Q213" s="59">
        <v>2323.92249477</v>
      </c>
      <c r="R213" s="59">
        <v>2317.4562918299998</v>
      </c>
      <c r="S213" s="59">
        <v>2294.51094612</v>
      </c>
      <c r="T213" s="59">
        <v>2283.64057349</v>
      </c>
      <c r="U213" s="59">
        <v>2267.52456489</v>
      </c>
      <c r="V213" s="59">
        <v>2222.2916073300003</v>
      </c>
      <c r="W213" s="59">
        <v>2222.6529579899998</v>
      </c>
      <c r="X213" s="59">
        <v>2277.5170647300001</v>
      </c>
      <c r="Y213" s="59">
        <v>2339.7035421299997</v>
      </c>
    </row>
    <row r="214" spans="1:26" s="60" customFormat="1" ht="15.75" x14ac:dyDescent="0.3">
      <c r="A214" s="58" t="s">
        <v>156</v>
      </c>
      <c r="B214" s="59">
        <v>2288.55909492</v>
      </c>
      <c r="C214" s="59">
        <v>2351.4591169200003</v>
      </c>
      <c r="D214" s="59">
        <v>2393.2519630500001</v>
      </c>
      <c r="E214" s="59">
        <v>2402.8527382299999</v>
      </c>
      <c r="F214" s="59">
        <v>2408.3295452000002</v>
      </c>
      <c r="G214" s="59">
        <v>2398.7299630899997</v>
      </c>
      <c r="H214" s="59">
        <v>2368.9390107300001</v>
      </c>
      <c r="I214" s="59">
        <v>2303.3924054899999</v>
      </c>
      <c r="J214" s="59">
        <v>2238.2964715500002</v>
      </c>
      <c r="K214" s="59">
        <v>2185.26494224</v>
      </c>
      <c r="L214" s="59">
        <v>2172.9563760199999</v>
      </c>
      <c r="M214" s="59">
        <v>2186.0233760700003</v>
      </c>
      <c r="N214" s="59">
        <v>2200.5591404400002</v>
      </c>
      <c r="O214" s="59">
        <v>2208.9832261399997</v>
      </c>
      <c r="P214" s="59">
        <v>2226.4810042700001</v>
      </c>
      <c r="Q214" s="59">
        <v>2235.9884231799997</v>
      </c>
      <c r="R214" s="59">
        <v>2240.0909712299999</v>
      </c>
      <c r="S214" s="59">
        <v>2221.8884446900001</v>
      </c>
      <c r="T214" s="59">
        <v>2195.1654867400002</v>
      </c>
      <c r="U214" s="59">
        <v>2190.6823080700001</v>
      </c>
      <c r="V214" s="59">
        <v>2150.06720606</v>
      </c>
      <c r="W214" s="59">
        <v>2145.32621251</v>
      </c>
      <c r="X214" s="59">
        <v>2182.1840573999998</v>
      </c>
      <c r="Y214" s="59">
        <v>2244.5475629000002</v>
      </c>
    </row>
    <row r="215" spans="1:26" s="60" customFormat="1" ht="15.75" x14ac:dyDescent="0.3">
      <c r="A215" s="58" t="s">
        <v>157</v>
      </c>
      <c r="B215" s="59">
        <v>2320.2957567599997</v>
      </c>
      <c r="C215" s="59">
        <v>2350.4853807899999</v>
      </c>
      <c r="D215" s="59">
        <v>2343.31177402</v>
      </c>
      <c r="E215" s="59">
        <v>2399.0975515999999</v>
      </c>
      <c r="F215" s="59">
        <v>2397.7152462100003</v>
      </c>
      <c r="G215" s="59">
        <v>2339.7340067</v>
      </c>
      <c r="H215" s="59">
        <v>2351.34648612</v>
      </c>
      <c r="I215" s="59">
        <v>2328.4140919000001</v>
      </c>
      <c r="J215" s="59">
        <v>2284.8128199000002</v>
      </c>
      <c r="K215" s="59">
        <v>2220.9939402700002</v>
      </c>
      <c r="L215" s="59">
        <v>2192.6946236100002</v>
      </c>
      <c r="M215" s="59">
        <v>2190.06790886</v>
      </c>
      <c r="N215" s="59">
        <v>2200.5815799499997</v>
      </c>
      <c r="O215" s="59">
        <v>2227.6363586799998</v>
      </c>
      <c r="P215" s="59">
        <v>2239.5977632900003</v>
      </c>
      <c r="Q215" s="59">
        <v>2246.5647520000002</v>
      </c>
      <c r="R215" s="59">
        <v>2242.6778117900003</v>
      </c>
      <c r="S215" s="59">
        <v>2227.3167258399999</v>
      </c>
      <c r="T215" s="59">
        <v>2210.8158072900001</v>
      </c>
      <c r="U215" s="59">
        <v>2206.8292248600001</v>
      </c>
      <c r="V215" s="59">
        <v>2165.9979656799997</v>
      </c>
      <c r="W215" s="59">
        <v>2148.4155688800001</v>
      </c>
      <c r="X215" s="59">
        <v>2180.0103877800002</v>
      </c>
      <c r="Y215" s="59">
        <v>2243.0442142299999</v>
      </c>
    </row>
    <row r="216" spans="1:26" s="60" customFormat="1" ht="15.75" x14ac:dyDescent="0.3">
      <c r="A216" s="58" t="s">
        <v>158</v>
      </c>
      <c r="B216" s="59">
        <v>2247.9086916400001</v>
      </c>
      <c r="C216" s="59">
        <v>2310.0527456199998</v>
      </c>
      <c r="D216" s="59">
        <v>2328.9003545999999</v>
      </c>
      <c r="E216" s="59">
        <v>2341.05783741</v>
      </c>
      <c r="F216" s="59">
        <v>2341.4373225899999</v>
      </c>
      <c r="G216" s="59">
        <v>2318.1630255800001</v>
      </c>
      <c r="H216" s="59">
        <v>2327.0718142699998</v>
      </c>
      <c r="I216" s="59">
        <v>2183.1631645099997</v>
      </c>
      <c r="J216" s="59">
        <v>2158.4623843099998</v>
      </c>
      <c r="K216" s="59">
        <v>2119.8376236200002</v>
      </c>
      <c r="L216" s="59">
        <v>2092.2115464899998</v>
      </c>
      <c r="M216" s="59">
        <v>2113.7135989500002</v>
      </c>
      <c r="N216" s="59">
        <v>2134.8751203900001</v>
      </c>
      <c r="O216" s="59">
        <v>2147.2769893300001</v>
      </c>
      <c r="P216" s="59">
        <v>2184.9384575100003</v>
      </c>
      <c r="Q216" s="59">
        <v>2189.37425695</v>
      </c>
      <c r="R216" s="59">
        <v>2199.2004823699999</v>
      </c>
      <c r="S216" s="59">
        <v>2173.3526984700002</v>
      </c>
      <c r="T216" s="59">
        <v>2151.8357214799998</v>
      </c>
      <c r="U216" s="59">
        <v>2145.1460396299999</v>
      </c>
      <c r="V216" s="59">
        <v>2112.8821801300001</v>
      </c>
      <c r="W216" s="59">
        <v>2084.4901670300001</v>
      </c>
      <c r="X216" s="59">
        <v>2129.7977832900001</v>
      </c>
      <c r="Y216" s="59">
        <v>2191.7154659799999</v>
      </c>
    </row>
    <row r="217" spans="1:26" s="60" customFormat="1" ht="15.75" x14ac:dyDescent="0.3">
      <c r="A217" s="58" t="s">
        <v>159</v>
      </c>
      <c r="B217" s="59">
        <v>2268.8280721700003</v>
      </c>
      <c r="C217" s="59">
        <v>2326.5605387699998</v>
      </c>
      <c r="D217" s="59">
        <v>2360.0794629000002</v>
      </c>
      <c r="E217" s="59">
        <v>2359.9878919800003</v>
      </c>
      <c r="F217" s="59">
        <v>2360.4455364599999</v>
      </c>
      <c r="G217" s="59">
        <v>2333.23550355</v>
      </c>
      <c r="H217" s="59">
        <v>2305.8460766899998</v>
      </c>
      <c r="I217" s="59">
        <v>2257.7053998700003</v>
      </c>
      <c r="J217" s="59">
        <v>2271.3312951299999</v>
      </c>
      <c r="K217" s="59">
        <v>2286.37795684</v>
      </c>
      <c r="L217" s="59">
        <v>2280.1773436900003</v>
      </c>
      <c r="M217" s="59">
        <v>2289.56378206</v>
      </c>
      <c r="N217" s="59">
        <v>2292.3261602699999</v>
      </c>
      <c r="O217" s="59">
        <v>2297.7831907099999</v>
      </c>
      <c r="P217" s="59">
        <v>2326.57351032</v>
      </c>
      <c r="Q217" s="59">
        <v>2335.6939031299999</v>
      </c>
      <c r="R217" s="59">
        <v>2331.98467613</v>
      </c>
      <c r="S217" s="59">
        <v>2307.64271345</v>
      </c>
      <c r="T217" s="59">
        <v>2279.8760558399999</v>
      </c>
      <c r="U217" s="59">
        <v>2264.1548313000003</v>
      </c>
      <c r="V217" s="59">
        <v>2252.7765264899999</v>
      </c>
      <c r="W217" s="59">
        <v>2232.5867656800001</v>
      </c>
      <c r="X217" s="59">
        <v>2281.6136729299997</v>
      </c>
      <c r="Y217" s="59">
        <v>2346.5621509299999</v>
      </c>
    </row>
    <row r="218" spans="1:26" s="60" customFormat="1" ht="15.75" x14ac:dyDescent="0.3">
      <c r="A218" s="58" t="s">
        <v>160</v>
      </c>
      <c r="B218" s="59">
        <v>2350.1072549299997</v>
      </c>
      <c r="C218" s="59">
        <v>2400.09585943</v>
      </c>
      <c r="D218" s="59">
        <v>2344.8914673999998</v>
      </c>
      <c r="E218" s="59">
        <v>2398.85541758</v>
      </c>
      <c r="F218" s="59">
        <v>2368.3857079700001</v>
      </c>
      <c r="G218" s="59">
        <v>2359.82291768</v>
      </c>
      <c r="H218" s="59">
        <v>2301.1570574899997</v>
      </c>
      <c r="I218" s="59">
        <v>2232.7965333399998</v>
      </c>
      <c r="J218" s="59">
        <v>2166.35582011</v>
      </c>
      <c r="K218" s="59">
        <v>2170.6088315500001</v>
      </c>
      <c r="L218" s="59">
        <v>2168.74904066</v>
      </c>
      <c r="M218" s="59">
        <v>2178.82883799</v>
      </c>
      <c r="N218" s="59">
        <v>2160.11863739</v>
      </c>
      <c r="O218" s="59">
        <v>2215.6053196100002</v>
      </c>
      <c r="P218" s="59">
        <v>2222.5055528299999</v>
      </c>
      <c r="Q218" s="59">
        <v>2237.0466445900001</v>
      </c>
      <c r="R218" s="59">
        <v>2230.4166532999998</v>
      </c>
      <c r="S218" s="59">
        <v>2214.8507728</v>
      </c>
      <c r="T218" s="59">
        <v>2172.4027227300003</v>
      </c>
      <c r="U218" s="59">
        <v>2164.0852768</v>
      </c>
      <c r="V218" s="59">
        <v>2120.4769592399998</v>
      </c>
      <c r="W218" s="59">
        <v>2098.7433437499999</v>
      </c>
      <c r="X218" s="59">
        <v>2146.32894807</v>
      </c>
      <c r="Y218" s="59">
        <v>2200.9594744599999</v>
      </c>
    </row>
    <row r="219" spans="1:26" s="60" customFormat="1" ht="15.75" x14ac:dyDescent="0.3">
      <c r="A219" s="58" t="s">
        <v>161</v>
      </c>
      <c r="B219" s="59">
        <v>2355.9426623199997</v>
      </c>
      <c r="C219" s="59">
        <v>2330.52770444</v>
      </c>
      <c r="D219" s="59">
        <v>2366.8018568299999</v>
      </c>
      <c r="E219" s="59">
        <v>2372.24544457</v>
      </c>
      <c r="F219" s="59">
        <v>2373.8654897500001</v>
      </c>
      <c r="G219" s="59">
        <v>2342.5848261000001</v>
      </c>
      <c r="H219" s="59">
        <v>2273.8944448699999</v>
      </c>
      <c r="I219" s="59">
        <v>2211.7682592000001</v>
      </c>
      <c r="J219" s="59">
        <v>2171.5866635399998</v>
      </c>
      <c r="K219" s="59">
        <v>2135.36637264</v>
      </c>
      <c r="L219" s="59">
        <v>2106.96221973</v>
      </c>
      <c r="M219" s="59">
        <v>2151.75849449</v>
      </c>
      <c r="N219" s="59">
        <v>2169.4298546700002</v>
      </c>
      <c r="O219" s="59">
        <v>2194.6103079899999</v>
      </c>
      <c r="P219" s="59">
        <v>2199.4088046799998</v>
      </c>
      <c r="Q219" s="59">
        <v>2207.0136656899999</v>
      </c>
      <c r="R219" s="59">
        <v>2205.3791339099998</v>
      </c>
      <c r="S219" s="59">
        <v>2189.2429821200003</v>
      </c>
      <c r="T219" s="59">
        <v>2166.68014017</v>
      </c>
      <c r="U219" s="59">
        <v>2163.4752294199998</v>
      </c>
      <c r="V219" s="59">
        <v>2135.2319862699997</v>
      </c>
      <c r="W219" s="59">
        <v>2127.8004189799999</v>
      </c>
      <c r="X219" s="59">
        <v>2174.7126725500002</v>
      </c>
      <c r="Y219" s="59">
        <v>2269.3600199299999</v>
      </c>
    </row>
    <row r="220" spans="1:26" s="60" customFormat="1" ht="15.75" x14ac:dyDescent="0.3">
      <c r="A220" s="58" t="s">
        <v>162</v>
      </c>
      <c r="B220" s="59">
        <v>2354.6491791899998</v>
      </c>
      <c r="C220" s="59">
        <v>2420.8001715099999</v>
      </c>
      <c r="D220" s="59">
        <v>2442.15523527</v>
      </c>
      <c r="E220" s="59">
        <v>2434.72963329</v>
      </c>
      <c r="F220" s="59">
        <v>2438.6752162499997</v>
      </c>
      <c r="G220" s="59">
        <v>2423.0179929400001</v>
      </c>
      <c r="H220" s="59">
        <v>2373.8693149400001</v>
      </c>
      <c r="I220" s="59">
        <v>2231.6077233999999</v>
      </c>
      <c r="J220" s="59">
        <v>2248.7074711099999</v>
      </c>
      <c r="K220" s="59">
        <v>2224.2159081600003</v>
      </c>
      <c r="L220" s="59">
        <v>2217.1994595799997</v>
      </c>
      <c r="M220" s="59">
        <v>2248.3604525999999</v>
      </c>
      <c r="N220" s="59">
        <v>2267.49491812</v>
      </c>
      <c r="O220" s="59">
        <v>2282.78278469</v>
      </c>
      <c r="P220" s="59">
        <v>2296.3600498300002</v>
      </c>
      <c r="Q220" s="59">
        <v>2292.0792198899999</v>
      </c>
      <c r="R220" s="59">
        <v>2302.2502237799999</v>
      </c>
      <c r="S220" s="59">
        <v>2290.7219823400001</v>
      </c>
      <c r="T220" s="59">
        <v>2258.6209929500001</v>
      </c>
      <c r="U220" s="59">
        <v>2258.5820660199997</v>
      </c>
      <c r="V220" s="59">
        <v>2230.4194931399998</v>
      </c>
      <c r="W220" s="59">
        <v>2214.9916053300003</v>
      </c>
      <c r="X220" s="59">
        <v>2255.73919333</v>
      </c>
      <c r="Y220" s="59">
        <v>2281.8175251499997</v>
      </c>
    </row>
    <row r="221" spans="1:26" s="60" customFormat="1" ht="15.75" x14ac:dyDescent="0.3">
      <c r="A221" s="58" t="s">
        <v>163</v>
      </c>
      <c r="B221" s="59">
        <v>2313.15943199</v>
      </c>
      <c r="C221" s="59">
        <v>2352.7430524000001</v>
      </c>
      <c r="D221" s="59">
        <v>2372.6629619800001</v>
      </c>
      <c r="E221" s="59">
        <v>2399.3417579500001</v>
      </c>
      <c r="F221" s="59">
        <v>2368.39914301</v>
      </c>
      <c r="G221" s="59">
        <v>2368.7348349900003</v>
      </c>
      <c r="H221" s="59">
        <v>2386.6304266300003</v>
      </c>
      <c r="I221" s="59">
        <v>2325.4331839300003</v>
      </c>
      <c r="J221" s="59">
        <v>2236.4403523599999</v>
      </c>
      <c r="K221" s="59">
        <v>2174.9062871400001</v>
      </c>
      <c r="L221" s="59">
        <v>2157.3025812200003</v>
      </c>
      <c r="M221" s="59">
        <v>2178.6484953600002</v>
      </c>
      <c r="N221" s="59">
        <v>2189.90450126</v>
      </c>
      <c r="O221" s="59">
        <v>2186.6689526499999</v>
      </c>
      <c r="P221" s="59">
        <v>2207.2909572799999</v>
      </c>
      <c r="Q221" s="59">
        <v>2217.78344853</v>
      </c>
      <c r="R221" s="59">
        <v>2190.7687935200001</v>
      </c>
      <c r="S221" s="59">
        <v>2174.5424376000001</v>
      </c>
      <c r="T221" s="59">
        <v>2175.6611843800001</v>
      </c>
      <c r="U221" s="59">
        <v>2173.3256534299999</v>
      </c>
      <c r="V221" s="59">
        <v>2159.6785617200003</v>
      </c>
      <c r="W221" s="59">
        <v>2151.1346392999999</v>
      </c>
      <c r="X221" s="59">
        <v>2193.9092221299998</v>
      </c>
      <c r="Y221" s="59">
        <v>2243.4611099399999</v>
      </c>
    </row>
    <row r="222" spans="1:26" s="60" customFormat="1" ht="15.75" x14ac:dyDescent="0.3">
      <c r="A222" s="58" t="s">
        <v>164</v>
      </c>
      <c r="B222" s="59">
        <v>2348.7893432399997</v>
      </c>
      <c r="C222" s="59">
        <v>2410.8669390599998</v>
      </c>
      <c r="D222" s="59">
        <v>2393.9669158400002</v>
      </c>
      <c r="E222" s="59">
        <v>2485.7961508999997</v>
      </c>
      <c r="F222" s="59">
        <v>2509.22212059</v>
      </c>
      <c r="G222" s="59">
        <v>2491.2376175500003</v>
      </c>
      <c r="H222" s="59">
        <v>2514.7543813299999</v>
      </c>
      <c r="I222" s="59">
        <v>2491.8708860300003</v>
      </c>
      <c r="J222" s="59">
        <v>2444.0878934000002</v>
      </c>
      <c r="K222" s="59">
        <v>2385.1636290699998</v>
      </c>
      <c r="L222" s="59">
        <v>2348.8503946599999</v>
      </c>
      <c r="M222" s="59">
        <v>2387.3020851700003</v>
      </c>
      <c r="N222" s="59">
        <v>2403.3815259600001</v>
      </c>
      <c r="O222" s="59">
        <v>2424.2996343899999</v>
      </c>
      <c r="P222" s="59">
        <v>2429.9592168899999</v>
      </c>
      <c r="Q222" s="59">
        <v>2442.54703019</v>
      </c>
      <c r="R222" s="59">
        <v>2435.6454603499997</v>
      </c>
      <c r="S222" s="59">
        <v>2411.78565566</v>
      </c>
      <c r="T222" s="59">
        <v>2398.8261789899998</v>
      </c>
      <c r="U222" s="59">
        <v>2398.2424992900001</v>
      </c>
      <c r="V222" s="59">
        <v>2359.2407405100003</v>
      </c>
      <c r="W222" s="59">
        <v>2333.9692111300001</v>
      </c>
      <c r="X222" s="59">
        <v>2360.4658356600003</v>
      </c>
      <c r="Y222" s="59">
        <v>2427.8397945799998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164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51" t="s">
        <v>71</v>
      </c>
      <c r="C225" s="52" t="s">
        <v>72</v>
      </c>
      <c r="D225" s="53" t="s">
        <v>73</v>
      </c>
      <c r="E225" s="52" t="s">
        <v>74</v>
      </c>
      <c r="F225" s="52" t="s">
        <v>75</v>
      </c>
      <c r="G225" s="52" t="s">
        <v>76</v>
      </c>
      <c r="H225" s="52" t="s">
        <v>77</v>
      </c>
      <c r="I225" s="52" t="s">
        <v>78</v>
      </c>
      <c r="J225" s="52" t="s">
        <v>79</v>
      </c>
      <c r="K225" s="51" t="s">
        <v>80</v>
      </c>
      <c r="L225" s="52" t="s">
        <v>81</v>
      </c>
      <c r="M225" s="54" t="s">
        <v>82</v>
      </c>
      <c r="N225" s="51" t="s">
        <v>83</v>
      </c>
      <c r="O225" s="52" t="s">
        <v>84</v>
      </c>
      <c r="P225" s="54" t="s">
        <v>85</v>
      </c>
      <c r="Q225" s="53" t="s">
        <v>86</v>
      </c>
      <c r="R225" s="52" t="s">
        <v>87</v>
      </c>
      <c r="S225" s="53" t="s">
        <v>88</v>
      </c>
      <c r="T225" s="52" t="s">
        <v>89</v>
      </c>
      <c r="U225" s="53" t="s">
        <v>90</v>
      </c>
      <c r="V225" s="52" t="s">
        <v>91</v>
      </c>
      <c r="W225" s="53" t="s">
        <v>92</v>
      </c>
      <c r="X225" s="52" t="s">
        <v>93</v>
      </c>
      <c r="Y225" s="52" t="s">
        <v>94</v>
      </c>
    </row>
    <row r="226" spans="1:25" s="32" customFormat="1" ht="16.5" customHeight="1" x14ac:dyDescent="0.2">
      <c r="A226" s="56" t="s">
        <v>135</v>
      </c>
      <c r="B226" s="57">
        <v>2314.2713724300002</v>
      </c>
      <c r="C226" s="66">
        <v>2392.2172265599997</v>
      </c>
      <c r="D226" s="66">
        <v>2464.6407488199998</v>
      </c>
      <c r="E226" s="66">
        <v>2548.6605589199999</v>
      </c>
      <c r="F226" s="66">
        <v>2556.9289001500001</v>
      </c>
      <c r="G226" s="66">
        <v>2541.4747921200001</v>
      </c>
      <c r="H226" s="66">
        <v>2504.2908488399999</v>
      </c>
      <c r="I226" s="66">
        <v>2428.4144895099998</v>
      </c>
      <c r="J226" s="66">
        <v>2376.9662820799999</v>
      </c>
      <c r="K226" s="66">
        <v>2307.2420033799999</v>
      </c>
      <c r="L226" s="66">
        <v>2301.8864130799998</v>
      </c>
      <c r="M226" s="66">
        <v>2301.6435710199999</v>
      </c>
      <c r="N226" s="66">
        <v>2318.6938575999998</v>
      </c>
      <c r="O226" s="66">
        <v>2347.0667391100001</v>
      </c>
      <c r="P226" s="66">
        <v>2356.6551962899998</v>
      </c>
      <c r="Q226" s="66">
        <v>2392.94348829</v>
      </c>
      <c r="R226" s="66">
        <v>2433.9639835600001</v>
      </c>
      <c r="S226" s="66">
        <v>2443.22401958</v>
      </c>
      <c r="T226" s="66">
        <v>2420.3456468899999</v>
      </c>
      <c r="U226" s="66">
        <v>2390.7982411899998</v>
      </c>
      <c r="V226" s="66">
        <v>2352.0714076099998</v>
      </c>
      <c r="W226" s="66">
        <v>2368.17825782</v>
      </c>
      <c r="X226" s="66">
        <v>2421.9785830000001</v>
      </c>
      <c r="Y226" s="66">
        <v>2490.8679739899999</v>
      </c>
    </row>
    <row r="227" spans="1:25" s="60" customFormat="1" ht="15.75" x14ac:dyDescent="0.3">
      <c r="A227" s="58" t="s">
        <v>136</v>
      </c>
      <c r="B227" s="59">
        <v>2567.4388727699998</v>
      </c>
      <c r="C227" s="59">
        <v>2650.5915060699999</v>
      </c>
      <c r="D227" s="59">
        <v>2745.4330703599999</v>
      </c>
      <c r="E227" s="59">
        <v>2737.5861094799998</v>
      </c>
      <c r="F227" s="59">
        <v>2712.9572915799999</v>
      </c>
      <c r="G227" s="59">
        <v>2701.2264681299998</v>
      </c>
      <c r="H227" s="59">
        <v>2694.0626284499999</v>
      </c>
      <c r="I227" s="59">
        <v>2628.4512559099999</v>
      </c>
      <c r="J227" s="59">
        <v>2610.3114490399998</v>
      </c>
      <c r="K227" s="59">
        <v>2544.2950306100001</v>
      </c>
      <c r="L227" s="59">
        <v>2507.20152392</v>
      </c>
      <c r="M227" s="59">
        <v>2505.1019238099998</v>
      </c>
      <c r="N227" s="59">
        <v>2540.5670187000001</v>
      </c>
      <c r="O227" s="59">
        <v>2574.2175094999998</v>
      </c>
      <c r="P227" s="59">
        <v>2581.4879565699998</v>
      </c>
      <c r="Q227" s="59">
        <v>2600.8370797799998</v>
      </c>
      <c r="R227" s="59">
        <v>2591.40454219</v>
      </c>
      <c r="S227" s="59">
        <v>2564.1694103599998</v>
      </c>
      <c r="T227" s="59">
        <v>2541.16877234</v>
      </c>
      <c r="U227" s="59">
        <v>2503.74619695</v>
      </c>
      <c r="V227" s="59">
        <v>2463.8472898099999</v>
      </c>
      <c r="W227" s="59">
        <v>2470.0551805199998</v>
      </c>
      <c r="X227" s="59">
        <v>2502.6356723600002</v>
      </c>
      <c r="Y227" s="59">
        <v>2570.8291673600002</v>
      </c>
    </row>
    <row r="228" spans="1:25" s="60" customFormat="1" ht="15.75" x14ac:dyDescent="0.3">
      <c r="A228" s="58" t="s">
        <v>137</v>
      </c>
      <c r="B228" s="59">
        <v>2652.2524550600001</v>
      </c>
      <c r="C228" s="59">
        <v>2708.1978157799999</v>
      </c>
      <c r="D228" s="59">
        <v>2724.6142579799998</v>
      </c>
      <c r="E228" s="59">
        <v>2747.7737262000001</v>
      </c>
      <c r="F228" s="59">
        <v>2733.1087912599996</v>
      </c>
      <c r="G228" s="59">
        <v>2723.7507726899998</v>
      </c>
      <c r="H228" s="59">
        <v>2764.3778244499999</v>
      </c>
      <c r="I228" s="59">
        <v>2662.0171016999998</v>
      </c>
      <c r="J228" s="59">
        <v>2687.5307853700001</v>
      </c>
      <c r="K228" s="59">
        <v>2645.2974810400001</v>
      </c>
      <c r="L228" s="59">
        <v>2636.32191268</v>
      </c>
      <c r="M228" s="59">
        <v>2645.63787761</v>
      </c>
      <c r="N228" s="59">
        <v>2666.91746203</v>
      </c>
      <c r="O228" s="59">
        <v>2698.6198759299996</v>
      </c>
      <c r="P228" s="59">
        <v>2704.6175476900003</v>
      </c>
      <c r="Q228" s="59">
        <v>2724.2516339399999</v>
      </c>
      <c r="R228" s="59">
        <v>2721.2412015299997</v>
      </c>
      <c r="S228" s="59">
        <v>2688.2186744999999</v>
      </c>
      <c r="T228" s="59">
        <v>2659.087493</v>
      </c>
      <c r="U228" s="59">
        <v>2647.3685299099998</v>
      </c>
      <c r="V228" s="59">
        <v>2608.5847121500001</v>
      </c>
      <c r="W228" s="59">
        <v>2600.3420281899998</v>
      </c>
      <c r="X228" s="59">
        <v>2653.8127433099999</v>
      </c>
      <c r="Y228" s="59">
        <v>2685.3460115299999</v>
      </c>
    </row>
    <row r="229" spans="1:25" s="60" customFormat="1" ht="15.75" x14ac:dyDescent="0.3">
      <c r="A229" s="58" t="s">
        <v>138</v>
      </c>
      <c r="B229" s="59">
        <v>2736.2657925499998</v>
      </c>
      <c r="C229" s="59">
        <v>2799.7330352599997</v>
      </c>
      <c r="D229" s="59">
        <v>2818.0097487099997</v>
      </c>
      <c r="E229" s="59">
        <v>2839.9635705699998</v>
      </c>
      <c r="F229" s="59">
        <v>2834.0560335299997</v>
      </c>
      <c r="G229" s="59">
        <v>2774.4950979999999</v>
      </c>
      <c r="H229" s="59">
        <v>2725.7195029899999</v>
      </c>
      <c r="I229" s="59">
        <v>2663.5836204100001</v>
      </c>
      <c r="J229" s="59">
        <v>2620.3370541300001</v>
      </c>
      <c r="K229" s="59">
        <v>2595.57874081</v>
      </c>
      <c r="L229" s="59">
        <v>2604.6641823</v>
      </c>
      <c r="M229" s="59">
        <v>2618.6834974200001</v>
      </c>
      <c r="N229" s="59">
        <v>2624.6917482099998</v>
      </c>
      <c r="O229" s="59">
        <v>2658.1474687999998</v>
      </c>
      <c r="P229" s="59">
        <v>2682.6831297099998</v>
      </c>
      <c r="Q229" s="59">
        <v>2695.09104742</v>
      </c>
      <c r="R229" s="59">
        <v>2690.35813418</v>
      </c>
      <c r="S229" s="59">
        <v>2674.39548775</v>
      </c>
      <c r="T229" s="59">
        <v>2652.1160433099999</v>
      </c>
      <c r="U229" s="59">
        <v>2604.6323669399999</v>
      </c>
      <c r="V229" s="59">
        <v>2554.4133707999999</v>
      </c>
      <c r="W229" s="59">
        <v>2559.41593457</v>
      </c>
      <c r="X229" s="59">
        <v>2603.92666267</v>
      </c>
      <c r="Y229" s="59">
        <v>2677.9203978499995</v>
      </c>
    </row>
    <row r="230" spans="1:25" s="60" customFormat="1" ht="15.75" x14ac:dyDescent="0.3">
      <c r="A230" s="58" t="s">
        <v>139</v>
      </c>
      <c r="B230" s="59">
        <v>2614.4558127699997</v>
      </c>
      <c r="C230" s="59">
        <v>2588.09040981</v>
      </c>
      <c r="D230" s="59">
        <v>2631.93059025</v>
      </c>
      <c r="E230" s="59">
        <v>2642.1883440000001</v>
      </c>
      <c r="F230" s="59">
        <v>2650.27176659</v>
      </c>
      <c r="G230" s="59">
        <v>2614.3606835599999</v>
      </c>
      <c r="H230" s="59">
        <v>2554.3140817899998</v>
      </c>
      <c r="I230" s="59">
        <v>2489.5926785400002</v>
      </c>
      <c r="J230" s="59">
        <v>2471.8318827799999</v>
      </c>
      <c r="K230" s="59">
        <v>2442.72373573</v>
      </c>
      <c r="L230" s="59">
        <v>2396.4843008299999</v>
      </c>
      <c r="M230" s="59">
        <v>2466.7072225299999</v>
      </c>
      <c r="N230" s="59">
        <v>2491.0754818800001</v>
      </c>
      <c r="O230" s="59">
        <v>2515.9723318000001</v>
      </c>
      <c r="P230" s="59">
        <v>2541.5793927700001</v>
      </c>
      <c r="Q230" s="59">
        <v>2544.9517811699998</v>
      </c>
      <c r="R230" s="59">
        <v>2535.4168933299998</v>
      </c>
      <c r="S230" s="59">
        <v>2528.51747101</v>
      </c>
      <c r="T230" s="59">
        <v>2485.9124219</v>
      </c>
      <c r="U230" s="59">
        <v>2449.0483309800002</v>
      </c>
      <c r="V230" s="59">
        <v>2402.48439633</v>
      </c>
      <c r="W230" s="59">
        <v>2409.8468934500002</v>
      </c>
      <c r="X230" s="59">
        <v>2459.5401103099998</v>
      </c>
      <c r="Y230" s="59">
        <v>2478.8662819800002</v>
      </c>
    </row>
    <row r="231" spans="1:25" s="60" customFormat="1" ht="15.75" x14ac:dyDescent="0.3">
      <c r="A231" s="58" t="s">
        <v>140</v>
      </c>
      <c r="B231" s="59">
        <v>2554.49139371</v>
      </c>
      <c r="C231" s="59">
        <v>2608.1078795099997</v>
      </c>
      <c r="D231" s="59">
        <v>2639.2915922900002</v>
      </c>
      <c r="E231" s="59">
        <v>2655.2820959000001</v>
      </c>
      <c r="F231" s="59">
        <v>2655.8267841799998</v>
      </c>
      <c r="G231" s="59">
        <v>2639.09034514</v>
      </c>
      <c r="H231" s="59">
        <v>2567.6569240499998</v>
      </c>
      <c r="I231" s="59">
        <v>2498.2316999199998</v>
      </c>
      <c r="J231" s="59">
        <v>2460.9843469299999</v>
      </c>
      <c r="K231" s="59">
        <v>2461.27550832</v>
      </c>
      <c r="L231" s="59">
        <v>2466.43284606</v>
      </c>
      <c r="M231" s="59">
        <v>2497.4477140700001</v>
      </c>
      <c r="N231" s="59">
        <v>2496.73960829</v>
      </c>
      <c r="O231" s="59">
        <v>2516.2572647900001</v>
      </c>
      <c r="P231" s="59">
        <v>2537.8259374499999</v>
      </c>
      <c r="Q231" s="59">
        <v>2543.7935950000001</v>
      </c>
      <c r="R231" s="59">
        <v>2534.7493365699997</v>
      </c>
      <c r="S231" s="59">
        <v>2518.8632095899998</v>
      </c>
      <c r="T231" s="59">
        <v>2484.24887657</v>
      </c>
      <c r="U231" s="59">
        <v>2461.98593845</v>
      </c>
      <c r="V231" s="59">
        <v>2425.7625929599999</v>
      </c>
      <c r="W231" s="59">
        <v>2431.4967332000001</v>
      </c>
      <c r="X231" s="59">
        <v>2477.77600502</v>
      </c>
      <c r="Y231" s="59">
        <v>2545.2025385699999</v>
      </c>
    </row>
    <row r="232" spans="1:25" s="60" customFormat="1" ht="15.75" x14ac:dyDescent="0.3">
      <c r="A232" s="58" t="s">
        <v>141</v>
      </c>
      <c r="B232" s="59">
        <v>2509.6258933499998</v>
      </c>
      <c r="C232" s="59">
        <v>2585.6674940399998</v>
      </c>
      <c r="D232" s="59">
        <v>2583.5336200000002</v>
      </c>
      <c r="E232" s="59">
        <v>2553.3619799799999</v>
      </c>
      <c r="F232" s="59">
        <v>2603.39718619</v>
      </c>
      <c r="G232" s="59">
        <v>2588.7164005599998</v>
      </c>
      <c r="H232" s="59">
        <v>2573.4453269699998</v>
      </c>
      <c r="I232" s="59">
        <v>2465.2504509999999</v>
      </c>
      <c r="J232" s="59">
        <v>2421.0356136099999</v>
      </c>
      <c r="K232" s="59">
        <v>2422.2958120399999</v>
      </c>
      <c r="L232" s="59">
        <v>2419.7645875499998</v>
      </c>
      <c r="M232" s="59">
        <v>2468.1341921899998</v>
      </c>
      <c r="N232" s="59">
        <v>2484.1354176199998</v>
      </c>
      <c r="O232" s="59">
        <v>2507.2372626000001</v>
      </c>
      <c r="P232" s="59">
        <v>2523.4468633400002</v>
      </c>
      <c r="Q232" s="59">
        <v>2484.9224349299998</v>
      </c>
      <c r="R232" s="59">
        <v>2472.7935373</v>
      </c>
      <c r="S232" s="59">
        <v>2449.60833482</v>
      </c>
      <c r="T232" s="59">
        <v>2388.5935111999997</v>
      </c>
      <c r="U232" s="59">
        <v>2366.1275793599998</v>
      </c>
      <c r="V232" s="59">
        <v>2364.0568945099999</v>
      </c>
      <c r="W232" s="59">
        <v>2385.8646174699998</v>
      </c>
      <c r="X232" s="59">
        <v>2427.0638247699999</v>
      </c>
      <c r="Y232" s="59">
        <v>2458.16924131</v>
      </c>
    </row>
    <row r="233" spans="1:25" s="60" customFormat="1" ht="15.75" x14ac:dyDescent="0.3">
      <c r="A233" s="58" t="s">
        <v>142</v>
      </c>
      <c r="B233" s="59">
        <v>2551.7149904899998</v>
      </c>
      <c r="C233" s="59">
        <v>2563.8193103099998</v>
      </c>
      <c r="D233" s="59">
        <v>2619.14926384</v>
      </c>
      <c r="E233" s="59">
        <v>2620.1099982000001</v>
      </c>
      <c r="F233" s="59">
        <v>2606.9736440500001</v>
      </c>
      <c r="G233" s="59">
        <v>2598.2479758499999</v>
      </c>
      <c r="H233" s="59">
        <v>2606.3492718799998</v>
      </c>
      <c r="I233" s="59">
        <v>2525.90639457</v>
      </c>
      <c r="J233" s="59">
        <v>2471.0074142899998</v>
      </c>
      <c r="K233" s="59">
        <v>2409.9594366400001</v>
      </c>
      <c r="L233" s="59">
        <v>2385.5226788800001</v>
      </c>
      <c r="M233" s="59">
        <v>2394.4203040900002</v>
      </c>
      <c r="N233" s="59">
        <v>2436.8474159299999</v>
      </c>
      <c r="O233" s="59">
        <v>2457.5929576200001</v>
      </c>
      <c r="P233" s="59">
        <v>2481.6296749600001</v>
      </c>
      <c r="Q233" s="59">
        <v>2496.8301199100001</v>
      </c>
      <c r="R233" s="59">
        <v>2502.4146523499999</v>
      </c>
      <c r="S233" s="59">
        <v>2491.5811454599998</v>
      </c>
      <c r="T233" s="59">
        <v>2456.8919137799999</v>
      </c>
      <c r="U233" s="59">
        <v>2427.3839850899999</v>
      </c>
      <c r="V233" s="59">
        <v>2385.08180541</v>
      </c>
      <c r="W233" s="59">
        <v>2390.0376427800002</v>
      </c>
      <c r="X233" s="59">
        <v>2420.4564053399999</v>
      </c>
      <c r="Y233" s="59">
        <v>2400.2354255199998</v>
      </c>
    </row>
    <row r="234" spans="1:25" s="60" customFormat="1" ht="15.75" x14ac:dyDescent="0.3">
      <c r="A234" s="58" t="s">
        <v>143</v>
      </c>
      <c r="B234" s="59">
        <v>2493.7455071499999</v>
      </c>
      <c r="C234" s="59">
        <v>2532.6027714699999</v>
      </c>
      <c r="D234" s="59">
        <v>2548.61638644</v>
      </c>
      <c r="E234" s="59">
        <v>2550.57227556</v>
      </c>
      <c r="F234" s="59">
        <v>2553.1122439000001</v>
      </c>
      <c r="G234" s="59">
        <v>2516.4815236999998</v>
      </c>
      <c r="H234" s="59">
        <v>2522.2243223599999</v>
      </c>
      <c r="I234" s="59">
        <v>2533.5373870600001</v>
      </c>
      <c r="J234" s="59">
        <v>2522.3978107299999</v>
      </c>
      <c r="K234" s="59">
        <v>2447.9127429300001</v>
      </c>
      <c r="L234" s="59">
        <v>2441.9648306099998</v>
      </c>
      <c r="M234" s="59">
        <v>2456.1478165799999</v>
      </c>
      <c r="N234" s="59">
        <v>2481.5428664900001</v>
      </c>
      <c r="O234" s="59">
        <v>2509.5942507</v>
      </c>
      <c r="P234" s="59">
        <v>2520.4049501300001</v>
      </c>
      <c r="Q234" s="59">
        <v>2536.2230551500002</v>
      </c>
      <c r="R234" s="59">
        <v>2535.5890127100001</v>
      </c>
      <c r="S234" s="59">
        <v>2474.6573334499999</v>
      </c>
      <c r="T234" s="59">
        <v>2424.2562144600001</v>
      </c>
      <c r="U234" s="59">
        <v>2421.7791070499998</v>
      </c>
      <c r="V234" s="59">
        <v>2394.49084408</v>
      </c>
      <c r="W234" s="59">
        <v>2379.8521173999998</v>
      </c>
      <c r="X234" s="59">
        <v>2451.04298285</v>
      </c>
      <c r="Y234" s="59">
        <v>2512.5469360299999</v>
      </c>
    </row>
    <row r="235" spans="1:25" s="60" customFormat="1" ht="15.75" x14ac:dyDescent="0.3">
      <c r="A235" s="58" t="s">
        <v>144</v>
      </c>
      <c r="B235" s="59">
        <v>2545.4002414500001</v>
      </c>
      <c r="C235" s="59">
        <v>2560.3533226899999</v>
      </c>
      <c r="D235" s="59">
        <v>2643.9105420999999</v>
      </c>
      <c r="E235" s="59">
        <v>2592.2314308199998</v>
      </c>
      <c r="F235" s="59">
        <v>2595.9001555099999</v>
      </c>
      <c r="G235" s="59">
        <v>2591.2461606000002</v>
      </c>
      <c r="H235" s="59">
        <v>2653.0663778799999</v>
      </c>
      <c r="I235" s="59">
        <v>2485.3007571600001</v>
      </c>
      <c r="J235" s="59">
        <v>2447.02243185</v>
      </c>
      <c r="K235" s="59">
        <v>2449.27352466</v>
      </c>
      <c r="L235" s="59">
        <v>2446.1147766899999</v>
      </c>
      <c r="M235" s="59">
        <v>2472.6169678900001</v>
      </c>
      <c r="N235" s="59">
        <v>2493.5052230599999</v>
      </c>
      <c r="O235" s="59">
        <v>2527.3900378899998</v>
      </c>
      <c r="P235" s="59">
        <v>2541.66102882</v>
      </c>
      <c r="Q235" s="59">
        <v>2541.7322231200001</v>
      </c>
      <c r="R235" s="59">
        <v>2547.4202112299999</v>
      </c>
      <c r="S235" s="59">
        <v>2529.3663920399999</v>
      </c>
      <c r="T235" s="59">
        <v>2509.2411852599998</v>
      </c>
      <c r="U235" s="59">
        <v>2489.9085288599999</v>
      </c>
      <c r="V235" s="59">
        <v>2461.0652435699999</v>
      </c>
      <c r="W235" s="59">
        <v>2465.42348034</v>
      </c>
      <c r="X235" s="59">
        <v>2527.9193764799998</v>
      </c>
      <c r="Y235" s="59">
        <v>2576.77386415</v>
      </c>
    </row>
    <row r="236" spans="1:25" s="60" customFormat="1" ht="15.75" x14ac:dyDescent="0.3">
      <c r="A236" s="58" t="s">
        <v>145</v>
      </c>
      <c r="B236" s="59">
        <v>2598.3545363600001</v>
      </c>
      <c r="C236" s="59">
        <v>2634.7421539000002</v>
      </c>
      <c r="D236" s="59">
        <v>2576.0213509800001</v>
      </c>
      <c r="E236" s="59">
        <v>2686.4624326600001</v>
      </c>
      <c r="F236" s="59">
        <v>2703.7386302</v>
      </c>
      <c r="G236" s="59">
        <v>2561.0492825400001</v>
      </c>
      <c r="H236" s="59">
        <v>2584.8538154899998</v>
      </c>
      <c r="I236" s="59">
        <v>2532.1690545299998</v>
      </c>
      <c r="J236" s="59">
        <v>2486.0906759999998</v>
      </c>
      <c r="K236" s="59">
        <v>2444.9606026500001</v>
      </c>
      <c r="L236" s="59">
        <v>2452.3378363500001</v>
      </c>
      <c r="M236" s="59">
        <v>2461.68813301</v>
      </c>
      <c r="N236" s="59">
        <v>2461.8152121399999</v>
      </c>
      <c r="O236" s="59">
        <v>2492.9074520499998</v>
      </c>
      <c r="P236" s="59">
        <v>2517.9993632599999</v>
      </c>
      <c r="Q236" s="59">
        <v>2519.9072563700001</v>
      </c>
      <c r="R236" s="59">
        <v>2489.2807773499999</v>
      </c>
      <c r="S236" s="59">
        <v>2487.40978498</v>
      </c>
      <c r="T236" s="59">
        <v>2444.6029370599999</v>
      </c>
      <c r="U236" s="59">
        <v>2465.2355755499998</v>
      </c>
      <c r="V236" s="59">
        <v>2432.5522079500001</v>
      </c>
      <c r="W236" s="59">
        <v>2423.6201144199999</v>
      </c>
      <c r="X236" s="59">
        <v>2481.5003477</v>
      </c>
      <c r="Y236" s="59">
        <v>2535.09641801</v>
      </c>
    </row>
    <row r="237" spans="1:25" s="60" customFormat="1" ht="15.75" x14ac:dyDescent="0.3">
      <c r="A237" s="58" t="s">
        <v>146</v>
      </c>
      <c r="B237" s="59">
        <v>2516.9251954599999</v>
      </c>
      <c r="C237" s="59">
        <v>2617.7199416899998</v>
      </c>
      <c r="D237" s="59">
        <v>2635.5678519200001</v>
      </c>
      <c r="E237" s="59">
        <v>2637.64306493</v>
      </c>
      <c r="F237" s="59">
        <v>2608.8170051399998</v>
      </c>
      <c r="G237" s="59">
        <v>2572.8512343399998</v>
      </c>
      <c r="H237" s="59">
        <v>2517.3668558099998</v>
      </c>
      <c r="I237" s="59">
        <v>2454.55920195</v>
      </c>
      <c r="J237" s="59">
        <v>2431.5725261500002</v>
      </c>
      <c r="K237" s="59">
        <v>2403.83890819</v>
      </c>
      <c r="L237" s="59">
        <v>2418.6674176400002</v>
      </c>
      <c r="M237" s="59">
        <v>2423.1985211199999</v>
      </c>
      <c r="N237" s="59">
        <v>2436.19837753</v>
      </c>
      <c r="O237" s="59">
        <v>2428.6799156699999</v>
      </c>
      <c r="P237" s="59">
        <v>2455.01642498</v>
      </c>
      <c r="Q237" s="59">
        <v>2470.57293635</v>
      </c>
      <c r="R237" s="59">
        <v>2467.2212071200001</v>
      </c>
      <c r="S237" s="59">
        <v>2452.4091556899998</v>
      </c>
      <c r="T237" s="59">
        <v>2389.8979766500001</v>
      </c>
      <c r="U237" s="59">
        <v>2405.6022507500002</v>
      </c>
      <c r="V237" s="59">
        <v>2335.82752347</v>
      </c>
      <c r="W237" s="59">
        <v>2318.9435580200002</v>
      </c>
      <c r="X237" s="59">
        <v>2359.0235923699997</v>
      </c>
      <c r="Y237" s="59">
        <v>2432.4501855099998</v>
      </c>
    </row>
    <row r="238" spans="1:25" s="60" customFormat="1" ht="15.75" x14ac:dyDescent="0.3">
      <c r="A238" s="58" t="s">
        <v>147</v>
      </c>
      <c r="B238" s="59">
        <v>2585.3872628899999</v>
      </c>
      <c r="C238" s="59">
        <v>2611.3874049000001</v>
      </c>
      <c r="D238" s="59">
        <v>2657.71683631</v>
      </c>
      <c r="E238" s="59">
        <v>2672.5473885499996</v>
      </c>
      <c r="F238" s="59">
        <v>2631.70335488</v>
      </c>
      <c r="G238" s="59">
        <v>2605.4482251099998</v>
      </c>
      <c r="H238" s="59">
        <v>2524.46182709</v>
      </c>
      <c r="I238" s="59">
        <v>2522.8599047399998</v>
      </c>
      <c r="J238" s="59">
        <v>2481.2047019000001</v>
      </c>
      <c r="K238" s="59">
        <v>2460.1729580900001</v>
      </c>
      <c r="L238" s="59">
        <v>2441.4654581199998</v>
      </c>
      <c r="M238" s="59">
        <v>2449.2063026199999</v>
      </c>
      <c r="N238" s="59">
        <v>2439.7465963199998</v>
      </c>
      <c r="O238" s="59">
        <v>2465.34395477</v>
      </c>
      <c r="P238" s="59">
        <v>2527.4861849700001</v>
      </c>
      <c r="Q238" s="59">
        <v>2537.8327855399998</v>
      </c>
      <c r="R238" s="59">
        <v>2532.5176550599999</v>
      </c>
      <c r="S238" s="59">
        <v>2529.6430335800001</v>
      </c>
      <c r="T238" s="59">
        <v>2473.1399222</v>
      </c>
      <c r="U238" s="59">
        <v>2449.6992603399999</v>
      </c>
      <c r="V238" s="59">
        <v>2422.6924238500001</v>
      </c>
      <c r="W238" s="59">
        <v>2386.2922363799998</v>
      </c>
      <c r="X238" s="59">
        <v>2449.9348390099999</v>
      </c>
      <c r="Y238" s="59">
        <v>2500.74348925</v>
      </c>
    </row>
    <row r="239" spans="1:25" s="60" customFormat="1" ht="15.75" x14ac:dyDescent="0.3">
      <c r="A239" s="58" t="s">
        <v>148</v>
      </c>
      <c r="B239" s="59">
        <v>2569.0887919699999</v>
      </c>
      <c r="C239" s="59">
        <v>2627.7899360400002</v>
      </c>
      <c r="D239" s="59">
        <v>2622.08447179</v>
      </c>
      <c r="E239" s="59">
        <v>2622.1620135200001</v>
      </c>
      <c r="F239" s="59">
        <v>2632.14980122</v>
      </c>
      <c r="G239" s="59">
        <v>2623.2677023000001</v>
      </c>
      <c r="H239" s="59">
        <v>2589.3759659799998</v>
      </c>
      <c r="I239" s="59">
        <v>2511.4986589999999</v>
      </c>
      <c r="J239" s="59">
        <v>2488.79955453</v>
      </c>
      <c r="K239" s="59">
        <v>2469.3604146899997</v>
      </c>
      <c r="L239" s="59">
        <v>2469.0524704899999</v>
      </c>
      <c r="M239" s="59">
        <v>2490.5997341500001</v>
      </c>
      <c r="N239" s="59">
        <v>2505.06228001</v>
      </c>
      <c r="O239" s="59">
        <v>2525.2525257699999</v>
      </c>
      <c r="P239" s="59">
        <v>2514.8620005600001</v>
      </c>
      <c r="Q239" s="59">
        <v>2540.1694495799998</v>
      </c>
      <c r="R239" s="59">
        <v>2537.5949981899998</v>
      </c>
      <c r="S239" s="59">
        <v>2560.2131147599998</v>
      </c>
      <c r="T239" s="59">
        <v>2538.10423558</v>
      </c>
      <c r="U239" s="59">
        <v>2502.3576797199999</v>
      </c>
      <c r="V239" s="59">
        <v>2464.16409681</v>
      </c>
      <c r="W239" s="59">
        <v>2471.9188799499998</v>
      </c>
      <c r="X239" s="59">
        <v>2507.170451</v>
      </c>
      <c r="Y239" s="59">
        <v>2591.5499724199999</v>
      </c>
    </row>
    <row r="240" spans="1:25" s="60" customFormat="1" ht="15.75" x14ac:dyDescent="0.3">
      <c r="A240" s="58" t="s">
        <v>149</v>
      </c>
      <c r="B240" s="59">
        <v>2444.9407291900002</v>
      </c>
      <c r="C240" s="59">
        <v>2486.1040278599999</v>
      </c>
      <c r="D240" s="59">
        <v>2496.8360645799999</v>
      </c>
      <c r="E240" s="59">
        <v>2501.5921268100001</v>
      </c>
      <c r="F240" s="59">
        <v>2500.2100661300001</v>
      </c>
      <c r="G240" s="59">
        <v>2497.6318744800001</v>
      </c>
      <c r="H240" s="59">
        <v>2462.7566883300001</v>
      </c>
      <c r="I240" s="59">
        <v>2380.0366102100002</v>
      </c>
      <c r="J240" s="59">
        <v>2350.9848783799998</v>
      </c>
      <c r="K240" s="59">
        <v>2242.2701643199998</v>
      </c>
      <c r="L240" s="59">
        <v>2231.9835943100002</v>
      </c>
      <c r="M240" s="59">
        <v>2260.1891839499999</v>
      </c>
      <c r="N240" s="59">
        <v>2265.9566286899999</v>
      </c>
      <c r="O240" s="59">
        <v>2305.1044613099998</v>
      </c>
      <c r="P240" s="59">
        <v>2325.3600927500001</v>
      </c>
      <c r="Q240" s="59">
        <v>2334.8976824800002</v>
      </c>
      <c r="R240" s="59">
        <v>2335.6738092800001</v>
      </c>
      <c r="S240" s="59">
        <v>2357.5973011199999</v>
      </c>
      <c r="T240" s="59">
        <v>2300.8361906700002</v>
      </c>
      <c r="U240" s="59">
        <v>2275.14354787</v>
      </c>
      <c r="V240" s="59">
        <v>2237.8975657999999</v>
      </c>
      <c r="W240" s="59">
        <v>2245.9211491199999</v>
      </c>
      <c r="X240" s="59">
        <v>2292.84795424</v>
      </c>
      <c r="Y240" s="59">
        <v>2353.38093536</v>
      </c>
    </row>
    <row r="241" spans="1:25" s="60" customFormat="1" ht="15.75" x14ac:dyDescent="0.3">
      <c r="A241" s="58" t="s">
        <v>150</v>
      </c>
      <c r="B241" s="59">
        <v>2489.9210955399999</v>
      </c>
      <c r="C241" s="59">
        <v>2556.9187298699999</v>
      </c>
      <c r="D241" s="59">
        <v>2571.1998509199998</v>
      </c>
      <c r="E241" s="59">
        <v>2602.5096464799999</v>
      </c>
      <c r="F241" s="59">
        <v>2602.58592155</v>
      </c>
      <c r="G241" s="59">
        <v>2590.11115909</v>
      </c>
      <c r="H241" s="59">
        <v>2596.4740685799998</v>
      </c>
      <c r="I241" s="59">
        <v>2556.9145803699998</v>
      </c>
      <c r="J241" s="59">
        <v>2503.5916893499998</v>
      </c>
      <c r="K241" s="59">
        <v>2429.66354589</v>
      </c>
      <c r="L241" s="59">
        <v>2404.89613014</v>
      </c>
      <c r="M241" s="59">
        <v>2399.8934060000001</v>
      </c>
      <c r="N241" s="59">
        <v>2418.1060622999998</v>
      </c>
      <c r="O241" s="59">
        <v>2452.1565135400001</v>
      </c>
      <c r="P241" s="59">
        <v>2459.6208855199998</v>
      </c>
      <c r="Q241" s="59">
        <v>2477.1944352400001</v>
      </c>
      <c r="R241" s="59">
        <v>2478.2497721899999</v>
      </c>
      <c r="S241" s="59">
        <v>2456.97364616</v>
      </c>
      <c r="T241" s="59">
        <v>2427.2414572600001</v>
      </c>
      <c r="U241" s="59">
        <v>2399.64736507</v>
      </c>
      <c r="V241" s="59">
        <v>2347.9884074799998</v>
      </c>
      <c r="W241" s="59">
        <v>2335.6442364999998</v>
      </c>
      <c r="X241" s="59">
        <v>2382.4217500099999</v>
      </c>
      <c r="Y241" s="59">
        <v>2454.17148253</v>
      </c>
    </row>
    <row r="242" spans="1:25" s="60" customFormat="1" ht="15.75" x14ac:dyDescent="0.3">
      <c r="A242" s="58" t="s">
        <v>151</v>
      </c>
      <c r="B242" s="59">
        <v>2585.40307145</v>
      </c>
      <c r="C242" s="59">
        <v>2648.0819845999999</v>
      </c>
      <c r="D242" s="59">
        <v>2664.3328478800004</v>
      </c>
      <c r="E242" s="59">
        <v>2674.7749002099999</v>
      </c>
      <c r="F242" s="59">
        <v>2677.4160909299999</v>
      </c>
      <c r="G242" s="59">
        <v>2657.6477758599999</v>
      </c>
      <c r="H242" s="59">
        <v>2667.53586468</v>
      </c>
      <c r="I242" s="59">
        <v>2433.87101996</v>
      </c>
      <c r="J242" s="59">
        <v>2376.2186840200002</v>
      </c>
      <c r="K242" s="59">
        <v>2340.11306182</v>
      </c>
      <c r="L242" s="59">
        <v>2377.8208404299999</v>
      </c>
      <c r="M242" s="59">
        <v>2410.0165019999999</v>
      </c>
      <c r="N242" s="59">
        <v>2457.50814489</v>
      </c>
      <c r="O242" s="59">
        <v>2482.87624512</v>
      </c>
      <c r="P242" s="59">
        <v>2496.7426858099998</v>
      </c>
      <c r="Q242" s="59">
        <v>2505.5820821699999</v>
      </c>
      <c r="R242" s="59">
        <v>2521.5627974099998</v>
      </c>
      <c r="S242" s="59">
        <v>2487.9178250499999</v>
      </c>
      <c r="T242" s="59">
        <v>2463.0365130300002</v>
      </c>
      <c r="U242" s="59">
        <v>2430.3401723799998</v>
      </c>
      <c r="V242" s="59">
        <v>2393.25706954</v>
      </c>
      <c r="W242" s="59">
        <v>2384.5288507999999</v>
      </c>
      <c r="X242" s="59">
        <v>2436.9474415199998</v>
      </c>
      <c r="Y242" s="59">
        <v>2489.6174040800001</v>
      </c>
    </row>
    <row r="243" spans="1:25" s="60" customFormat="1" ht="15.75" x14ac:dyDescent="0.3">
      <c r="A243" s="58" t="s">
        <v>152</v>
      </c>
      <c r="B243" s="59">
        <v>2527.7266651300001</v>
      </c>
      <c r="C243" s="59">
        <v>2590.4434755900002</v>
      </c>
      <c r="D243" s="59">
        <v>2619.9602958300002</v>
      </c>
      <c r="E243" s="59">
        <v>2615.6762539199999</v>
      </c>
      <c r="F243" s="59">
        <v>2615.7865800599998</v>
      </c>
      <c r="G243" s="59">
        <v>2593.3600211799999</v>
      </c>
      <c r="H243" s="59">
        <v>2539.8115298799999</v>
      </c>
      <c r="I243" s="59">
        <v>2459.7381815200001</v>
      </c>
      <c r="J243" s="59">
        <v>2428.0717839499998</v>
      </c>
      <c r="K243" s="59">
        <v>2391.22242981</v>
      </c>
      <c r="L243" s="59">
        <v>2383.9925422599999</v>
      </c>
      <c r="M243" s="59">
        <v>2390.9542483199998</v>
      </c>
      <c r="N243" s="59">
        <v>2397.3979682599997</v>
      </c>
      <c r="O243" s="59">
        <v>2411.3141443700001</v>
      </c>
      <c r="P243" s="59">
        <v>2427.3160334599997</v>
      </c>
      <c r="Q243" s="59">
        <v>2439.1622122099998</v>
      </c>
      <c r="R243" s="59">
        <v>2453.1073025999999</v>
      </c>
      <c r="S243" s="59">
        <v>2422.2758515699998</v>
      </c>
      <c r="T243" s="59">
        <v>2394.3261233399999</v>
      </c>
      <c r="U243" s="59">
        <v>2379.30405754</v>
      </c>
      <c r="V243" s="59">
        <v>2340.50893288</v>
      </c>
      <c r="W243" s="59">
        <v>2333.1263230599998</v>
      </c>
      <c r="X243" s="59">
        <v>2380.72435008</v>
      </c>
      <c r="Y243" s="59">
        <v>2441.8010010600001</v>
      </c>
    </row>
    <row r="244" spans="1:25" s="60" customFormat="1" ht="15.75" x14ac:dyDescent="0.3">
      <c r="A244" s="58" t="s">
        <v>153</v>
      </c>
      <c r="B244" s="59">
        <v>2434.6493400099998</v>
      </c>
      <c r="C244" s="59">
        <v>2484.4343129399999</v>
      </c>
      <c r="D244" s="59">
        <v>2553.4192216199999</v>
      </c>
      <c r="E244" s="59">
        <v>2597.0754967399998</v>
      </c>
      <c r="F244" s="59">
        <v>2609.6175517299998</v>
      </c>
      <c r="G244" s="59">
        <v>2569.9322375900001</v>
      </c>
      <c r="H244" s="59">
        <v>2500.3088659099999</v>
      </c>
      <c r="I244" s="59">
        <v>2421.1693404500002</v>
      </c>
      <c r="J244" s="59">
        <v>2384.2215414699999</v>
      </c>
      <c r="K244" s="59">
        <v>2362.7584659700001</v>
      </c>
      <c r="L244" s="59">
        <v>2354.6970251899997</v>
      </c>
      <c r="M244" s="59">
        <v>2383.92493719</v>
      </c>
      <c r="N244" s="59">
        <v>2399.2105553199999</v>
      </c>
      <c r="O244" s="59">
        <v>2425.41723963</v>
      </c>
      <c r="P244" s="59">
        <v>2436.5665311899998</v>
      </c>
      <c r="Q244" s="59">
        <v>2450.8981941500001</v>
      </c>
      <c r="R244" s="59">
        <v>2445.6306731999998</v>
      </c>
      <c r="S244" s="59">
        <v>2394.6728428299998</v>
      </c>
      <c r="T244" s="59">
        <v>2354.6931123899999</v>
      </c>
      <c r="U244" s="59">
        <v>2366.86594552</v>
      </c>
      <c r="V244" s="59">
        <v>2313.5648364200001</v>
      </c>
      <c r="W244" s="59">
        <v>2302.56957001</v>
      </c>
      <c r="X244" s="59">
        <v>2352.4674584700001</v>
      </c>
      <c r="Y244" s="59">
        <v>2442.65727548</v>
      </c>
    </row>
    <row r="245" spans="1:25" s="60" customFormat="1" ht="15.75" x14ac:dyDescent="0.3">
      <c r="A245" s="58" t="s">
        <v>154</v>
      </c>
      <c r="B245" s="59">
        <v>2429.8377325500001</v>
      </c>
      <c r="C245" s="59">
        <v>2524.8423814799999</v>
      </c>
      <c r="D245" s="59">
        <v>2554.8276625899998</v>
      </c>
      <c r="E245" s="59">
        <v>2553.3544130599998</v>
      </c>
      <c r="F245" s="59">
        <v>2554.39955405</v>
      </c>
      <c r="G245" s="59">
        <v>2532.74518468</v>
      </c>
      <c r="H245" s="59">
        <v>2429.3387477299998</v>
      </c>
      <c r="I245" s="59">
        <v>2405.3423295299999</v>
      </c>
      <c r="J245" s="59">
        <v>2367.46230608</v>
      </c>
      <c r="K245" s="59">
        <v>2302.5304191199998</v>
      </c>
      <c r="L245" s="59">
        <v>2289.6060476399998</v>
      </c>
      <c r="M245" s="59">
        <v>2271.2248617800001</v>
      </c>
      <c r="N245" s="59">
        <v>2291.8854707699998</v>
      </c>
      <c r="O245" s="59">
        <v>2312.6668278299999</v>
      </c>
      <c r="P245" s="59">
        <v>2328.0485806299998</v>
      </c>
      <c r="Q245" s="59">
        <v>2346.4109039199998</v>
      </c>
      <c r="R245" s="59">
        <v>2353.0590662</v>
      </c>
      <c r="S245" s="59">
        <v>2335.2493894700001</v>
      </c>
      <c r="T245" s="59">
        <v>2310.20572571</v>
      </c>
      <c r="U245" s="59">
        <v>2301.9069898799999</v>
      </c>
      <c r="V245" s="59">
        <v>2270.6228554899999</v>
      </c>
      <c r="W245" s="59">
        <v>2266.4311985099998</v>
      </c>
      <c r="X245" s="59">
        <v>2317.0924356999999</v>
      </c>
      <c r="Y245" s="59">
        <v>2385.9947246299998</v>
      </c>
    </row>
    <row r="246" spans="1:25" s="60" customFormat="1" ht="15.75" x14ac:dyDescent="0.3">
      <c r="A246" s="58" t="s">
        <v>155</v>
      </c>
      <c r="B246" s="59">
        <v>2481.6746653599998</v>
      </c>
      <c r="C246" s="59">
        <v>2547.7056545300002</v>
      </c>
      <c r="D246" s="59">
        <v>2570.6810704</v>
      </c>
      <c r="E246" s="59">
        <v>2583.5018715599999</v>
      </c>
      <c r="F246" s="59">
        <v>2593.3719356199999</v>
      </c>
      <c r="G246" s="59">
        <v>2574.7089804699999</v>
      </c>
      <c r="H246" s="59">
        <v>2525.4469445300001</v>
      </c>
      <c r="I246" s="59">
        <v>2414.6060340499998</v>
      </c>
      <c r="J246" s="59">
        <v>2407.3703591499998</v>
      </c>
      <c r="K246" s="59">
        <v>2387.01684183</v>
      </c>
      <c r="L246" s="59">
        <v>2350.3237238400002</v>
      </c>
      <c r="M246" s="59">
        <v>2375.4549673900001</v>
      </c>
      <c r="N246" s="59">
        <v>2396.34438688</v>
      </c>
      <c r="O246" s="59">
        <v>2407.4760439000001</v>
      </c>
      <c r="P246" s="59">
        <v>2421.6859719700001</v>
      </c>
      <c r="Q246" s="59">
        <v>2429.8324947699998</v>
      </c>
      <c r="R246" s="59">
        <v>2423.3662918300001</v>
      </c>
      <c r="S246" s="59">
        <v>2400.4209461199998</v>
      </c>
      <c r="T246" s="59">
        <v>2389.5505734899998</v>
      </c>
      <c r="U246" s="59">
        <v>2373.4345648899998</v>
      </c>
      <c r="V246" s="59">
        <v>2328.2016073300001</v>
      </c>
      <c r="W246" s="59">
        <v>2328.5629579900001</v>
      </c>
      <c r="X246" s="59">
        <v>2383.42706473</v>
      </c>
      <c r="Y246" s="59">
        <v>2445.61354213</v>
      </c>
    </row>
    <row r="247" spans="1:25" s="60" customFormat="1" ht="15.75" x14ac:dyDescent="0.3">
      <c r="A247" s="58" t="s">
        <v>156</v>
      </c>
      <c r="B247" s="59">
        <v>2394.4690949199999</v>
      </c>
      <c r="C247" s="59">
        <v>2457.3691169200001</v>
      </c>
      <c r="D247" s="59">
        <v>2499.1619630499999</v>
      </c>
      <c r="E247" s="59">
        <v>2508.7627382299997</v>
      </c>
      <c r="F247" s="59">
        <v>2514.2395452000001</v>
      </c>
      <c r="G247" s="59">
        <v>2504.63996309</v>
      </c>
      <c r="H247" s="59">
        <v>2474.8490107299999</v>
      </c>
      <c r="I247" s="59">
        <v>2409.3024054900002</v>
      </c>
      <c r="J247" s="59">
        <v>2344.2064715500001</v>
      </c>
      <c r="K247" s="59">
        <v>2291.1749422399998</v>
      </c>
      <c r="L247" s="59">
        <v>2278.8663760199997</v>
      </c>
      <c r="M247" s="59">
        <v>2291.9333760700001</v>
      </c>
      <c r="N247" s="59">
        <v>2306.46914044</v>
      </c>
      <c r="O247" s="59">
        <v>2314.89322614</v>
      </c>
      <c r="P247" s="59">
        <v>2332.3910042699999</v>
      </c>
      <c r="Q247" s="59">
        <v>2341.89842318</v>
      </c>
      <c r="R247" s="59">
        <v>2346.0009712299998</v>
      </c>
      <c r="S247" s="59">
        <v>2327.79844469</v>
      </c>
      <c r="T247" s="59">
        <v>2301.0754867400001</v>
      </c>
      <c r="U247" s="59">
        <v>2296.5923080699999</v>
      </c>
      <c r="V247" s="59">
        <v>2255.9772060599998</v>
      </c>
      <c r="W247" s="59">
        <v>2251.2362125099999</v>
      </c>
      <c r="X247" s="59">
        <v>2288.0940574000001</v>
      </c>
      <c r="Y247" s="59">
        <v>2350.4575629000001</v>
      </c>
    </row>
    <row r="248" spans="1:25" s="60" customFormat="1" ht="15.75" x14ac:dyDescent="0.3">
      <c r="A248" s="58" t="s">
        <v>157</v>
      </c>
      <c r="B248" s="59">
        <v>2426.20575676</v>
      </c>
      <c r="C248" s="59">
        <v>2456.3953807899998</v>
      </c>
      <c r="D248" s="59">
        <v>2449.2217740199999</v>
      </c>
      <c r="E248" s="59">
        <v>2505.0075516000002</v>
      </c>
      <c r="F248" s="59">
        <v>2503.6252462100001</v>
      </c>
      <c r="G248" s="59">
        <v>2445.6440066999999</v>
      </c>
      <c r="H248" s="59">
        <v>2457.2564861199999</v>
      </c>
      <c r="I248" s="59">
        <v>2434.3240919</v>
      </c>
      <c r="J248" s="59">
        <v>2390.7228199000001</v>
      </c>
      <c r="K248" s="59">
        <v>2326.90394027</v>
      </c>
      <c r="L248" s="59">
        <v>2298.6046236100001</v>
      </c>
      <c r="M248" s="59">
        <v>2295.9779088599998</v>
      </c>
      <c r="N248" s="59">
        <v>2306.49157995</v>
      </c>
      <c r="O248" s="59">
        <v>2333.5463586800001</v>
      </c>
      <c r="P248" s="59">
        <v>2345.5077632900002</v>
      </c>
      <c r="Q248" s="59">
        <v>2352.4747520000001</v>
      </c>
      <c r="R248" s="59">
        <v>2348.5878117900002</v>
      </c>
      <c r="S248" s="59">
        <v>2333.2267258399997</v>
      </c>
      <c r="T248" s="59">
        <v>2316.7258072899999</v>
      </c>
      <c r="U248" s="59">
        <v>2312.7392248599999</v>
      </c>
      <c r="V248" s="59">
        <v>2271.90796568</v>
      </c>
      <c r="W248" s="59">
        <v>2254.32556888</v>
      </c>
      <c r="X248" s="59">
        <v>2285.9203877800001</v>
      </c>
      <c r="Y248" s="59">
        <v>2348.9542142300002</v>
      </c>
    </row>
    <row r="249" spans="1:25" s="60" customFormat="1" ht="15.75" x14ac:dyDescent="0.3">
      <c r="A249" s="58" t="s">
        <v>158</v>
      </c>
      <c r="B249" s="59">
        <v>2353.81869164</v>
      </c>
      <c r="C249" s="59">
        <v>2415.9627456200001</v>
      </c>
      <c r="D249" s="59">
        <v>2434.8103545999998</v>
      </c>
      <c r="E249" s="59">
        <v>2446.9678374099999</v>
      </c>
      <c r="F249" s="59">
        <v>2447.3473225899997</v>
      </c>
      <c r="G249" s="59">
        <v>2424.0730255799999</v>
      </c>
      <c r="H249" s="59">
        <v>2432.9818142700001</v>
      </c>
      <c r="I249" s="59">
        <v>2289.07316451</v>
      </c>
      <c r="J249" s="59">
        <v>2264.3723843100001</v>
      </c>
      <c r="K249" s="59">
        <v>2225.74762362</v>
      </c>
      <c r="L249" s="59">
        <v>2198.1215464900001</v>
      </c>
      <c r="M249" s="59">
        <v>2219.6235989500001</v>
      </c>
      <c r="N249" s="59">
        <v>2240.78512039</v>
      </c>
      <c r="O249" s="59">
        <v>2253.18698933</v>
      </c>
      <c r="P249" s="59">
        <v>2290.8484575100001</v>
      </c>
      <c r="Q249" s="59">
        <v>2295.2842569499999</v>
      </c>
      <c r="R249" s="59">
        <v>2305.1104823699998</v>
      </c>
      <c r="S249" s="59">
        <v>2279.26269847</v>
      </c>
      <c r="T249" s="59">
        <v>2257.7457214800002</v>
      </c>
      <c r="U249" s="59">
        <v>2251.0560396299998</v>
      </c>
      <c r="V249" s="59">
        <v>2218.7921801299999</v>
      </c>
      <c r="W249" s="59">
        <v>2190.4001670299999</v>
      </c>
      <c r="X249" s="59">
        <v>2235.70778329</v>
      </c>
      <c r="Y249" s="59">
        <v>2297.6254659800002</v>
      </c>
    </row>
    <row r="250" spans="1:25" s="60" customFormat="1" ht="15.75" x14ac:dyDescent="0.3">
      <c r="A250" s="58" t="s">
        <v>159</v>
      </c>
      <c r="B250" s="59">
        <v>2374.7380721700001</v>
      </c>
      <c r="C250" s="59">
        <v>2432.4705387700001</v>
      </c>
      <c r="D250" s="59">
        <v>2465.9894629</v>
      </c>
      <c r="E250" s="59">
        <v>2465.8978919800002</v>
      </c>
      <c r="F250" s="59">
        <v>2466.3555364600002</v>
      </c>
      <c r="G250" s="59">
        <v>2439.1455035499998</v>
      </c>
      <c r="H250" s="59">
        <v>2411.7560766900001</v>
      </c>
      <c r="I250" s="59">
        <v>2363.6153998700001</v>
      </c>
      <c r="J250" s="59">
        <v>2377.2412951299998</v>
      </c>
      <c r="K250" s="59">
        <v>2392.2879568399999</v>
      </c>
      <c r="L250" s="59">
        <v>2386.0873436900001</v>
      </c>
      <c r="M250" s="59">
        <v>2395.4737820599998</v>
      </c>
      <c r="N250" s="59">
        <v>2398.2361602699998</v>
      </c>
      <c r="O250" s="59">
        <v>2403.6931907100002</v>
      </c>
      <c r="P250" s="59">
        <v>2432.4835103199998</v>
      </c>
      <c r="Q250" s="59">
        <v>2441.6039031300002</v>
      </c>
      <c r="R250" s="59">
        <v>2437.8946761299999</v>
      </c>
      <c r="S250" s="59">
        <v>2413.5527134499998</v>
      </c>
      <c r="T250" s="59">
        <v>2385.7860558399998</v>
      </c>
      <c r="U250" s="59">
        <v>2370.0648313000002</v>
      </c>
      <c r="V250" s="59">
        <v>2358.6865264899998</v>
      </c>
      <c r="W250" s="59">
        <v>2338.49676568</v>
      </c>
      <c r="X250" s="59">
        <v>2387.52367293</v>
      </c>
      <c r="Y250" s="59">
        <v>2452.4721509299998</v>
      </c>
    </row>
    <row r="251" spans="1:25" s="60" customFormat="1" ht="15.75" x14ac:dyDescent="0.3">
      <c r="A251" s="58" t="s">
        <v>160</v>
      </c>
      <c r="B251" s="59">
        <v>2456.01725493</v>
      </c>
      <c r="C251" s="59">
        <v>2506.0058594299999</v>
      </c>
      <c r="D251" s="59">
        <v>2450.8014674000001</v>
      </c>
      <c r="E251" s="59">
        <v>2504.7654175799998</v>
      </c>
      <c r="F251" s="59">
        <v>2474.29570797</v>
      </c>
      <c r="G251" s="59">
        <v>2465.7329176799999</v>
      </c>
      <c r="H251" s="59">
        <v>2407.06705749</v>
      </c>
      <c r="I251" s="59">
        <v>2338.7065333400001</v>
      </c>
      <c r="J251" s="59">
        <v>2272.2658201099998</v>
      </c>
      <c r="K251" s="59">
        <v>2276.51883155</v>
      </c>
      <c r="L251" s="59">
        <v>2274.6590406599998</v>
      </c>
      <c r="M251" s="59">
        <v>2284.7388379899999</v>
      </c>
      <c r="N251" s="59">
        <v>2266.0286373899999</v>
      </c>
      <c r="O251" s="59">
        <v>2321.51531961</v>
      </c>
      <c r="P251" s="59">
        <v>2328.4155528299998</v>
      </c>
      <c r="Q251" s="59">
        <v>2342.95664459</v>
      </c>
      <c r="R251" s="59">
        <v>2336.3266533000001</v>
      </c>
      <c r="S251" s="59">
        <v>2320.7607727999998</v>
      </c>
      <c r="T251" s="59">
        <v>2278.3127227300001</v>
      </c>
      <c r="U251" s="59">
        <v>2269.9952767999998</v>
      </c>
      <c r="V251" s="59">
        <v>2226.3869592400001</v>
      </c>
      <c r="W251" s="59">
        <v>2204.6533437499997</v>
      </c>
      <c r="X251" s="59">
        <v>2252.2389480699999</v>
      </c>
      <c r="Y251" s="59">
        <v>2306.8694744599998</v>
      </c>
    </row>
    <row r="252" spans="1:25" s="60" customFormat="1" ht="15.75" x14ac:dyDescent="0.3">
      <c r="A252" s="58" t="s">
        <v>161</v>
      </c>
      <c r="B252" s="59">
        <v>2461.85266232</v>
      </c>
      <c r="C252" s="59">
        <v>2436.4377044399998</v>
      </c>
      <c r="D252" s="59">
        <v>2472.7118568299998</v>
      </c>
      <c r="E252" s="59">
        <v>2478.1554445699999</v>
      </c>
      <c r="F252" s="59">
        <v>2479.7754897499999</v>
      </c>
      <c r="G252" s="59">
        <v>2448.4948261</v>
      </c>
      <c r="H252" s="59">
        <v>2379.8044448699998</v>
      </c>
      <c r="I252" s="59">
        <v>2317.6782592</v>
      </c>
      <c r="J252" s="59">
        <v>2277.4966635400001</v>
      </c>
      <c r="K252" s="59">
        <v>2241.2763726399999</v>
      </c>
      <c r="L252" s="59">
        <v>2212.8722197299999</v>
      </c>
      <c r="M252" s="59">
        <v>2257.6684944899998</v>
      </c>
      <c r="N252" s="59">
        <v>2275.33985467</v>
      </c>
      <c r="O252" s="59">
        <v>2300.5203079899998</v>
      </c>
      <c r="P252" s="59">
        <v>2305.3188046800001</v>
      </c>
      <c r="Q252" s="59">
        <v>2312.9236656899998</v>
      </c>
      <c r="R252" s="59">
        <v>2311.2891339100001</v>
      </c>
      <c r="S252" s="59">
        <v>2295.1529821200002</v>
      </c>
      <c r="T252" s="59">
        <v>2272.5901401699998</v>
      </c>
      <c r="U252" s="59">
        <v>2269.3852294200001</v>
      </c>
      <c r="V252" s="59">
        <v>2241.14198627</v>
      </c>
      <c r="W252" s="59">
        <v>2233.7104189799998</v>
      </c>
      <c r="X252" s="59">
        <v>2280.6226725500001</v>
      </c>
      <c r="Y252" s="59">
        <v>2375.2700199299998</v>
      </c>
    </row>
    <row r="253" spans="1:25" s="60" customFormat="1" ht="15.75" x14ac:dyDescent="0.3">
      <c r="A253" s="58" t="s">
        <v>162</v>
      </c>
      <c r="B253" s="59">
        <v>2460.5591791900001</v>
      </c>
      <c r="C253" s="59">
        <v>2526.7101715099998</v>
      </c>
      <c r="D253" s="59">
        <v>2548.0652352699999</v>
      </c>
      <c r="E253" s="59">
        <v>2540.6396332899999</v>
      </c>
      <c r="F253" s="59">
        <v>2544.58521625</v>
      </c>
      <c r="G253" s="59">
        <v>2528.92799294</v>
      </c>
      <c r="H253" s="59">
        <v>2479.7793149399999</v>
      </c>
      <c r="I253" s="59">
        <v>2337.5177233999998</v>
      </c>
      <c r="J253" s="59">
        <v>2354.6174711099998</v>
      </c>
      <c r="K253" s="59">
        <v>2330.1259081600001</v>
      </c>
      <c r="L253" s="59">
        <v>2323.10945958</v>
      </c>
      <c r="M253" s="59">
        <v>2354.2704525999998</v>
      </c>
      <c r="N253" s="59">
        <v>2373.4049181199998</v>
      </c>
      <c r="O253" s="59">
        <v>2388.6927846899998</v>
      </c>
      <c r="P253" s="59">
        <v>2402.2700498300001</v>
      </c>
      <c r="Q253" s="59">
        <v>2397.9892198899997</v>
      </c>
      <c r="R253" s="59">
        <v>2408.1602237799998</v>
      </c>
      <c r="S253" s="59">
        <v>2396.6319823399999</v>
      </c>
      <c r="T253" s="59">
        <v>2364.5309929499999</v>
      </c>
      <c r="U253" s="59">
        <v>2364.49206602</v>
      </c>
      <c r="V253" s="59">
        <v>2336.3294931400001</v>
      </c>
      <c r="W253" s="59">
        <v>2320.9016053300002</v>
      </c>
      <c r="X253" s="59">
        <v>2361.6491933299999</v>
      </c>
      <c r="Y253" s="59">
        <v>2387.72752515</v>
      </c>
    </row>
    <row r="254" spans="1:25" s="60" customFormat="1" ht="15.75" x14ac:dyDescent="0.3">
      <c r="A254" s="58" t="s">
        <v>163</v>
      </c>
      <c r="B254" s="59">
        <v>2419.0694319899999</v>
      </c>
      <c r="C254" s="59">
        <v>2458.6530524</v>
      </c>
      <c r="D254" s="59">
        <v>2478.5729619799999</v>
      </c>
      <c r="E254" s="59">
        <v>2505.25175795</v>
      </c>
      <c r="F254" s="59">
        <v>2474.3091430099998</v>
      </c>
      <c r="G254" s="59">
        <v>2474.6448349900002</v>
      </c>
      <c r="H254" s="59">
        <v>2492.5404266300002</v>
      </c>
      <c r="I254" s="59">
        <v>2431.3431839300001</v>
      </c>
      <c r="J254" s="59">
        <v>2342.3503523599998</v>
      </c>
      <c r="K254" s="59">
        <v>2280.81628714</v>
      </c>
      <c r="L254" s="59">
        <v>2263.2125812200002</v>
      </c>
      <c r="M254" s="59">
        <v>2284.5584953600001</v>
      </c>
      <c r="N254" s="59">
        <v>2295.8145012599998</v>
      </c>
      <c r="O254" s="59">
        <v>2292.5789526499998</v>
      </c>
      <c r="P254" s="59">
        <v>2313.2009572799998</v>
      </c>
      <c r="Q254" s="59">
        <v>2323.6934485299998</v>
      </c>
      <c r="R254" s="59">
        <v>2296.67879352</v>
      </c>
      <c r="S254" s="59">
        <v>2280.4524375999999</v>
      </c>
      <c r="T254" s="59">
        <v>2281.57118438</v>
      </c>
      <c r="U254" s="59">
        <v>2279.2356534300002</v>
      </c>
      <c r="V254" s="59">
        <v>2265.5885617200001</v>
      </c>
      <c r="W254" s="59">
        <v>2257.0446392999997</v>
      </c>
      <c r="X254" s="59">
        <v>2299.8192221300001</v>
      </c>
      <c r="Y254" s="59">
        <v>2349.3711099399998</v>
      </c>
    </row>
    <row r="255" spans="1:25" s="60" customFormat="1" ht="15.75" x14ac:dyDescent="0.3">
      <c r="A255" s="58" t="s">
        <v>164</v>
      </c>
      <c r="B255" s="59">
        <v>2454.69934324</v>
      </c>
      <c r="C255" s="59">
        <v>2516.7769390600001</v>
      </c>
      <c r="D255" s="59">
        <v>2499.87691584</v>
      </c>
      <c r="E255" s="59">
        <v>2591.7061509</v>
      </c>
      <c r="F255" s="59">
        <v>2615.1321205899999</v>
      </c>
      <c r="G255" s="59">
        <v>2597.1476175500002</v>
      </c>
      <c r="H255" s="59">
        <v>2620.6643813299997</v>
      </c>
      <c r="I255" s="59">
        <v>2597.7808860300001</v>
      </c>
      <c r="J255" s="59">
        <v>2549.9978934000001</v>
      </c>
      <c r="K255" s="59">
        <v>2491.0736290700002</v>
      </c>
      <c r="L255" s="59">
        <v>2454.7603946599997</v>
      </c>
      <c r="M255" s="59">
        <v>2493.2120851700001</v>
      </c>
      <c r="N255" s="59">
        <v>2509.2915259599999</v>
      </c>
      <c r="O255" s="59">
        <v>2530.2096343899998</v>
      </c>
      <c r="P255" s="59">
        <v>2535.8692168899997</v>
      </c>
      <c r="Q255" s="59">
        <v>2548.4570301899998</v>
      </c>
      <c r="R255" s="59">
        <v>2541.55546035</v>
      </c>
      <c r="S255" s="59">
        <v>2517.6956556599998</v>
      </c>
      <c r="T255" s="59">
        <v>2504.7361789900001</v>
      </c>
      <c r="U255" s="59">
        <v>2504.1524992899999</v>
      </c>
      <c r="V255" s="59">
        <v>2465.1507405100001</v>
      </c>
      <c r="W255" s="59">
        <v>2439.8792111299999</v>
      </c>
      <c r="X255" s="59">
        <v>2466.3758356600001</v>
      </c>
      <c r="Y255" s="59">
        <v>2533.7497945800001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164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51" t="s">
        <v>71</v>
      </c>
      <c r="C258" s="52" t="s">
        <v>72</v>
      </c>
      <c r="D258" s="53" t="s">
        <v>73</v>
      </c>
      <c r="E258" s="52" t="s">
        <v>74</v>
      </c>
      <c r="F258" s="52" t="s">
        <v>75</v>
      </c>
      <c r="G258" s="52" t="s">
        <v>76</v>
      </c>
      <c r="H258" s="52" t="s">
        <v>77</v>
      </c>
      <c r="I258" s="52" t="s">
        <v>78</v>
      </c>
      <c r="J258" s="52" t="s">
        <v>79</v>
      </c>
      <c r="K258" s="51" t="s">
        <v>80</v>
      </c>
      <c r="L258" s="52" t="s">
        <v>81</v>
      </c>
      <c r="M258" s="54" t="s">
        <v>82</v>
      </c>
      <c r="N258" s="51" t="s">
        <v>83</v>
      </c>
      <c r="O258" s="52" t="s">
        <v>84</v>
      </c>
      <c r="P258" s="54" t="s">
        <v>85</v>
      </c>
      <c r="Q258" s="53" t="s">
        <v>86</v>
      </c>
      <c r="R258" s="52" t="s">
        <v>87</v>
      </c>
      <c r="S258" s="53" t="s">
        <v>88</v>
      </c>
      <c r="T258" s="52" t="s">
        <v>89</v>
      </c>
      <c r="U258" s="53" t="s">
        <v>90</v>
      </c>
      <c r="V258" s="52" t="s">
        <v>91</v>
      </c>
      <c r="W258" s="53" t="s">
        <v>92</v>
      </c>
      <c r="X258" s="52" t="s">
        <v>93</v>
      </c>
      <c r="Y258" s="52" t="s">
        <v>94</v>
      </c>
    </row>
    <row r="259" spans="1:25" s="32" customFormat="1" ht="15" customHeight="1" x14ac:dyDescent="0.2">
      <c r="A259" s="56" t="s">
        <v>135</v>
      </c>
      <c r="B259" s="57">
        <v>2546.5913724299999</v>
      </c>
      <c r="C259" s="66">
        <v>2624.5372265599999</v>
      </c>
      <c r="D259" s="66">
        <v>2696.9607488199999</v>
      </c>
      <c r="E259" s="66">
        <v>2780.98055892</v>
      </c>
      <c r="F259" s="66">
        <v>2789.2489001499998</v>
      </c>
      <c r="G259" s="66">
        <v>2773.7947921200002</v>
      </c>
      <c r="H259" s="66">
        <v>2736.61084884</v>
      </c>
      <c r="I259" s="66">
        <v>2660.73448951</v>
      </c>
      <c r="J259" s="66">
        <v>2609.2862820800001</v>
      </c>
      <c r="K259" s="66">
        <v>2539.5620033800001</v>
      </c>
      <c r="L259" s="66">
        <v>2534.2064130799999</v>
      </c>
      <c r="M259" s="66">
        <v>2533.96357102</v>
      </c>
      <c r="N259" s="66">
        <v>2551.0138575999999</v>
      </c>
      <c r="O259" s="66">
        <v>2579.3867391100002</v>
      </c>
      <c r="P259" s="66">
        <v>2588.97519629</v>
      </c>
      <c r="Q259" s="66">
        <v>2625.2634882900002</v>
      </c>
      <c r="R259" s="66">
        <v>2666.2839835599998</v>
      </c>
      <c r="S259" s="66">
        <v>2675.5440195800002</v>
      </c>
      <c r="T259" s="66">
        <v>2652.6656468900001</v>
      </c>
      <c r="U259" s="66">
        <v>2623.1182411899999</v>
      </c>
      <c r="V259" s="66">
        <v>2584.39140761</v>
      </c>
      <c r="W259" s="66">
        <v>2600.4982578199997</v>
      </c>
      <c r="X259" s="66">
        <v>2654.2985829999998</v>
      </c>
      <c r="Y259" s="66">
        <v>2723.18797399</v>
      </c>
    </row>
    <row r="260" spans="1:25" s="60" customFormat="1" ht="15.75" x14ac:dyDescent="0.3">
      <c r="A260" s="58" t="s">
        <v>136</v>
      </c>
      <c r="B260" s="59">
        <v>2799.7588727699999</v>
      </c>
      <c r="C260" s="59">
        <v>2882.9115060700001</v>
      </c>
      <c r="D260" s="59">
        <v>2977.75307036</v>
      </c>
      <c r="E260" s="59">
        <v>2969.9061094799999</v>
      </c>
      <c r="F260" s="59">
        <v>2945.2772915800001</v>
      </c>
      <c r="G260" s="59">
        <v>2933.54646813</v>
      </c>
      <c r="H260" s="59">
        <v>2926.3826284500001</v>
      </c>
      <c r="I260" s="59">
        <v>2860.77125591</v>
      </c>
      <c r="J260" s="59">
        <v>2842.63144904</v>
      </c>
      <c r="K260" s="59">
        <v>2776.6150306099998</v>
      </c>
      <c r="L260" s="59">
        <v>2739.5215239199997</v>
      </c>
      <c r="M260" s="59">
        <v>2737.42192381</v>
      </c>
      <c r="N260" s="59">
        <v>2772.8870187000002</v>
      </c>
      <c r="O260" s="59">
        <v>2806.5375094999999</v>
      </c>
      <c r="P260" s="59">
        <v>2813.80795657</v>
      </c>
      <c r="Q260" s="59">
        <v>2833.15707978</v>
      </c>
      <c r="R260" s="59">
        <v>2823.7245421899997</v>
      </c>
      <c r="S260" s="59">
        <v>2796.48941036</v>
      </c>
      <c r="T260" s="59">
        <v>2773.4887723399997</v>
      </c>
      <c r="U260" s="59">
        <v>2736.0661969499997</v>
      </c>
      <c r="V260" s="59">
        <v>2696.1672898100001</v>
      </c>
      <c r="W260" s="59">
        <v>2702.37518052</v>
      </c>
      <c r="X260" s="59">
        <v>2734.9556723599999</v>
      </c>
      <c r="Y260" s="59">
        <v>2803.1491673600003</v>
      </c>
    </row>
    <row r="261" spans="1:25" s="60" customFormat="1" ht="15.75" x14ac:dyDescent="0.3">
      <c r="A261" s="58" t="s">
        <v>137</v>
      </c>
      <c r="B261" s="59">
        <v>2884.5724550599998</v>
      </c>
      <c r="C261" s="59">
        <v>2940.5178157800001</v>
      </c>
      <c r="D261" s="59">
        <v>2956.93425798</v>
      </c>
      <c r="E261" s="59">
        <v>2980.0937262000002</v>
      </c>
      <c r="F261" s="59">
        <v>2965.4287912599998</v>
      </c>
      <c r="G261" s="59">
        <v>2956.07077269</v>
      </c>
      <c r="H261" s="59">
        <v>2996.6978244500001</v>
      </c>
      <c r="I261" s="59">
        <v>2894.3371016999999</v>
      </c>
      <c r="J261" s="59">
        <v>2919.8507853700003</v>
      </c>
      <c r="K261" s="59">
        <v>2877.6174810399998</v>
      </c>
      <c r="L261" s="59">
        <v>2868.6419126800001</v>
      </c>
      <c r="M261" s="59">
        <v>2877.9578776099997</v>
      </c>
      <c r="N261" s="59">
        <v>2899.2374620300002</v>
      </c>
      <c r="O261" s="59">
        <v>2930.9398759299997</v>
      </c>
      <c r="P261" s="59">
        <v>2936.9375476900004</v>
      </c>
      <c r="Q261" s="59">
        <v>2956.5716339400001</v>
      </c>
      <c r="R261" s="59">
        <v>2953.5612015299998</v>
      </c>
      <c r="S261" s="59">
        <v>2920.5386745000001</v>
      </c>
      <c r="T261" s="59">
        <v>2891.4074929999997</v>
      </c>
      <c r="U261" s="59">
        <v>2879.6885299099999</v>
      </c>
      <c r="V261" s="59">
        <v>2840.9047121499998</v>
      </c>
      <c r="W261" s="59">
        <v>2832.66202819</v>
      </c>
      <c r="X261" s="59">
        <v>2886.13274331</v>
      </c>
      <c r="Y261" s="59">
        <v>2917.6660115300001</v>
      </c>
    </row>
    <row r="262" spans="1:25" s="60" customFormat="1" ht="15.75" x14ac:dyDescent="0.3">
      <c r="A262" s="58" t="s">
        <v>138</v>
      </c>
      <c r="B262" s="59">
        <v>2968.58579255</v>
      </c>
      <c r="C262" s="59">
        <v>3032.0530352599999</v>
      </c>
      <c r="D262" s="59">
        <v>3050.3297487099999</v>
      </c>
      <c r="E262" s="59">
        <v>3072.2835705699999</v>
      </c>
      <c r="F262" s="59">
        <v>3066.3760335299999</v>
      </c>
      <c r="G262" s="59">
        <v>3006.815098</v>
      </c>
      <c r="H262" s="59">
        <v>2958.0395029900001</v>
      </c>
      <c r="I262" s="59">
        <v>2895.9036204100003</v>
      </c>
      <c r="J262" s="59">
        <v>2852.6570541299998</v>
      </c>
      <c r="K262" s="59">
        <v>2827.8987408100002</v>
      </c>
      <c r="L262" s="59">
        <v>2836.9841822999997</v>
      </c>
      <c r="M262" s="59">
        <v>2851.0034974199998</v>
      </c>
      <c r="N262" s="59">
        <v>2857.01174821</v>
      </c>
      <c r="O262" s="59">
        <v>2890.4674688</v>
      </c>
      <c r="P262" s="59">
        <v>2915.0031297099999</v>
      </c>
      <c r="Q262" s="59">
        <v>2927.4110474199997</v>
      </c>
      <c r="R262" s="59">
        <v>2922.6781341800001</v>
      </c>
      <c r="S262" s="59">
        <v>2906.7154877499997</v>
      </c>
      <c r="T262" s="59">
        <v>2884.4360433100001</v>
      </c>
      <c r="U262" s="59">
        <v>2836.95236694</v>
      </c>
      <c r="V262" s="59">
        <v>2786.7333708000001</v>
      </c>
      <c r="W262" s="59">
        <v>2791.7359345699997</v>
      </c>
      <c r="X262" s="59">
        <v>2836.2466626699998</v>
      </c>
      <c r="Y262" s="59">
        <v>2910.2403978499997</v>
      </c>
    </row>
    <row r="263" spans="1:25" s="60" customFormat="1" ht="15.75" x14ac:dyDescent="0.3">
      <c r="A263" s="58" t="s">
        <v>139</v>
      </c>
      <c r="B263" s="59">
        <v>2846.7758127699999</v>
      </c>
      <c r="C263" s="59">
        <v>2820.4104098099997</v>
      </c>
      <c r="D263" s="59">
        <v>2864.2505902499997</v>
      </c>
      <c r="E263" s="59">
        <v>2874.5083439999999</v>
      </c>
      <c r="F263" s="59">
        <v>2882.5917665899997</v>
      </c>
      <c r="G263" s="59">
        <v>2846.68068356</v>
      </c>
      <c r="H263" s="59">
        <v>2786.63408179</v>
      </c>
      <c r="I263" s="59">
        <v>2721.9126785400003</v>
      </c>
      <c r="J263" s="59">
        <v>2704.1518827800001</v>
      </c>
      <c r="K263" s="59">
        <v>2675.0437357299998</v>
      </c>
      <c r="L263" s="59">
        <v>2628.8043008300001</v>
      </c>
      <c r="M263" s="59">
        <v>2699.02722253</v>
      </c>
      <c r="N263" s="59">
        <v>2723.3954818800003</v>
      </c>
      <c r="O263" s="59">
        <v>2748.2923318000003</v>
      </c>
      <c r="P263" s="59">
        <v>2773.8993927700003</v>
      </c>
      <c r="Q263" s="59">
        <v>2777.2717811699999</v>
      </c>
      <c r="R263" s="59">
        <v>2767.7368933299999</v>
      </c>
      <c r="S263" s="59">
        <v>2760.8374710099997</v>
      </c>
      <c r="T263" s="59">
        <v>2718.2324219000002</v>
      </c>
      <c r="U263" s="59">
        <v>2681.3683309799999</v>
      </c>
      <c r="V263" s="59">
        <v>2634.8043963299997</v>
      </c>
      <c r="W263" s="59">
        <v>2642.1668934500003</v>
      </c>
      <c r="X263" s="59">
        <v>2691.86011031</v>
      </c>
      <c r="Y263" s="59">
        <v>2711.1862819799999</v>
      </c>
    </row>
    <row r="264" spans="1:25" s="60" customFormat="1" ht="15.75" x14ac:dyDescent="0.3">
      <c r="A264" s="58" t="s">
        <v>140</v>
      </c>
      <c r="B264" s="59">
        <v>2786.8113937099997</v>
      </c>
      <c r="C264" s="59">
        <v>2840.4278795099999</v>
      </c>
      <c r="D264" s="59">
        <v>2871.6115922899999</v>
      </c>
      <c r="E264" s="59">
        <v>2887.6020958999998</v>
      </c>
      <c r="F264" s="59">
        <v>2888.1467841799999</v>
      </c>
      <c r="G264" s="59">
        <v>2871.4103451400001</v>
      </c>
      <c r="H264" s="59">
        <v>2799.97692405</v>
      </c>
      <c r="I264" s="59">
        <v>2730.5516999199999</v>
      </c>
      <c r="J264" s="59">
        <v>2693.3043469300001</v>
      </c>
      <c r="K264" s="59">
        <v>2693.5955083199997</v>
      </c>
      <c r="L264" s="59">
        <v>2698.7528460599997</v>
      </c>
      <c r="M264" s="59">
        <v>2729.7677140699998</v>
      </c>
      <c r="N264" s="59">
        <v>2729.0596082900001</v>
      </c>
      <c r="O264" s="59">
        <v>2748.5772647900003</v>
      </c>
      <c r="P264" s="59">
        <v>2770.14593745</v>
      </c>
      <c r="Q264" s="59">
        <v>2776.1135949999998</v>
      </c>
      <c r="R264" s="59">
        <v>2767.0693365699999</v>
      </c>
      <c r="S264" s="59">
        <v>2751.1832095899999</v>
      </c>
      <c r="T264" s="59">
        <v>2716.5688765699997</v>
      </c>
      <c r="U264" s="59">
        <v>2694.3059384500002</v>
      </c>
      <c r="V264" s="59">
        <v>2658.0825929600001</v>
      </c>
      <c r="W264" s="59">
        <v>2663.8167332000003</v>
      </c>
      <c r="X264" s="59">
        <v>2710.0960050200001</v>
      </c>
      <c r="Y264" s="59">
        <v>2777.5225385700001</v>
      </c>
    </row>
    <row r="265" spans="1:25" s="60" customFormat="1" ht="15.75" x14ac:dyDescent="0.3">
      <c r="A265" s="58" t="s">
        <v>141</v>
      </c>
      <c r="B265" s="59">
        <v>2741.94589335</v>
      </c>
      <c r="C265" s="59">
        <v>2817.98749404</v>
      </c>
      <c r="D265" s="59">
        <v>2815.8536199999999</v>
      </c>
      <c r="E265" s="59">
        <v>2785.6819799800001</v>
      </c>
      <c r="F265" s="59">
        <v>2835.7171861900001</v>
      </c>
      <c r="G265" s="59">
        <v>2821.0364005599999</v>
      </c>
      <c r="H265" s="59">
        <v>2805.7653269699999</v>
      </c>
      <c r="I265" s="59">
        <v>2697.570451</v>
      </c>
      <c r="J265" s="59">
        <v>2653.3556136100001</v>
      </c>
      <c r="K265" s="59">
        <v>2654.61581204</v>
      </c>
      <c r="L265" s="59">
        <v>2652.0845875499999</v>
      </c>
      <c r="M265" s="59">
        <v>2700.45419219</v>
      </c>
      <c r="N265" s="59">
        <v>2716.4554176199999</v>
      </c>
      <c r="O265" s="59">
        <v>2739.5572626000003</v>
      </c>
      <c r="P265" s="59">
        <v>2755.7668633399999</v>
      </c>
      <c r="Q265" s="59">
        <v>2717.2424349299999</v>
      </c>
      <c r="R265" s="59">
        <v>2705.1135372999997</v>
      </c>
      <c r="S265" s="59">
        <v>2681.9283348199997</v>
      </c>
      <c r="T265" s="59">
        <v>2620.9135111999999</v>
      </c>
      <c r="U265" s="59">
        <v>2598.44757936</v>
      </c>
      <c r="V265" s="59">
        <v>2596.3768945100001</v>
      </c>
      <c r="W265" s="59">
        <v>2618.1846174699999</v>
      </c>
      <c r="X265" s="59">
        <v>2659.38382477</v>
      </c>
      <c r="Y265" s="59">
        <v>2690.4892413099997</v>
      </c>
    </row>
    <row r="266" spans="1:25" s="60" customFormat="1" ht="15.75" x14ac:dyDescent="0.3">
      <c r="A266" s="58" t="s">
        <v>142</v>
      </c>
      <c r="B266" s="59">
        <v>2784.0349904899999</v>
      </c>
      <c r="C266" s="59">
        <v>2796.1393103099999</v>
      </c>
      <c r="D266" s="59">
        <v>2851.4692638400002</v>
      </c>
      <c r="E266" s="59">
        <v>2852.4299982000002</v>
      </c>
      <c r="F266" s="59">
        <v>2839.2936440499998</v>
      </c>
      <c r="G266" s="59">
        <v>2830.56797585</v>
      </c>
      <c r="H266" s="59">
        <v>2838.66927188</v>
      </c>
      <c r="I266" s="59">
        <v>2758.2263945699997</v>
      </c>
      <c r="J266" s="59">
        <v>2703.32741429</v>
      </c>
      <c r="K266" s="59">
        <v>2642.2794366400003</v>
      </c>
      <c r="L266" s="59">
        <v>2617.8426788799998</v>
      </c>
      <c r="M266" s="59">
        <v>2626.7403040899999</v>
      </c>
      <c r="N266" s="59">
        <v>2669.1674159300001</v>
      </c>
      <c r="O266" s="59">
        <v>2689.9129576200003</v>
      </c>
      <c r="P266" s="59">
        <v>2713.9496749600003</v>
      </c>
      <c r="Q266" s="59">
        <v>2729.1501199100003</v>
      </c>
      <c r="R266" s="59">
        <v>2734.73465235</v>
      </c>
      <c r="S266" s="59">
        <v>2723.90114546</v>
      </c>
      <c r="T266" s="59">
        <v>2689.21191378</v>
      </c>
      <c r="U266" s="59">
        <v>2659.7039850900001</v>
      </c>
      <c r="V266" s="59">
        <v>2617.4018054099997</v>
      </c>
      <c r="W266" s="59">
        <v>2622.3576427799999</v>
      </c>
      <c r="X266" s="59">
        <v>2652.7764053400001</v>
      </c>
      <c r="Y266" s="59">
        <v>2632.55542552</v>
      </c>
    </row>
    <row r="267" spans="1:25" s="60" customFormat="1" ht="15.75" x14ac:dyDescent="0.3">
      <c r="A267" s="58" t="s">
        <v>143</v>
      </c>
      <c r="B267" s="59">
        <v>2726.06550715</v>
      </c>
      <c r="C267" s="59">
        <v>2764.92277147</v>
      </c>
      <c r="D267" s="59">
        <v>2780.9363864400002</v>
      </c>
      <c r="E267" s="59">
        <v>2782.8922755599997</v>
      </c>
      <c r="F267" s="59">
        <v>2785.4322438999998</v>
      </c>
      <c r="G267" s="59">
        <v>2748.8015237</v>
      </c>
      <c r="H267" s="59">
        <v>2754.54432236</v>
      </c>
      <c r="I267" s="59">
        <v>2765.8573870600003</v>
      </c>
      <c r="J267" s="59">
        <v>2754.7178107300001</v>
      </c>
      <c r="K267" s="59">
        <v>2680.2327429300003</v>
      </c>
      <c r="L267" s="59">
        <v>2674.28483061</v>
      </c>
      <c r="M267" s="59">
        <v>2688.4678165800001</v>
      </c>
      <c r="N267" s="59">
        <v>2713.8628664899998</v>
      </c>
      <c r="O267" s="59">
        <v>2741.9142506999997</v>
      </c>
      <c r="P267" s="59">
        <v>2752.7249501300003</v>
      </c>
      <c r="Q267" s="59">
        <v>2768.5430551500003</v>
      </c>
      <c r="R267" s="59">
        <v>2767.9090127099998</v>
      </c>
      <c r="S267" s="59">
        <v>2706.9773334500001</v>
      </c>
      <c r="T267" s="59">
        <v>2656.5762144600003</v>
      </c>
      <c r="U267" s="59">
        <v>2654.0991070499999</v>
      </c>
      <c r="V267" s="59">
        <v>2626.8108440799997</v>
      </c>
      <c r="W267" s="59">
        <v>2612.1721173999999</v>
      </c>
      <c r="X267" s="59">
        <v>2683.3629828499998</v>
      </c>
      <c r="Y267" s="59">
        <v>2744.86693603</v>
      </c>
    </row>
    <row r="268" spans="1:25" s="60" customFormat="1" ht="15.75" x14ac:dyDescent="0.3">
      <c r="A268" s="58" t="s">
        <v>144</v>
      </c>
      <c r="B268" s="59">
        <v>2777.7202414499998</v>
      </c>
      <c r="C268" s="59">
        <v>2792.6733226900001</v>
      </c>
      <c r="D268" s="59">
        <v>2876.2305421000001</v>
      </c>
      <c r="E268" s="59">
        <v>2824.55143082</v>
      </c>
      <c r="F268" s="59">
        <v>2828.22015551</v>
      </c>
      <c r="G268" s="59">
        <v>2823.5661606000003</v>
      </c>
      <c r="H268" s="59">
        <v>2885.3863778800001</v>
      </c>
      <c r="I268" s="59">
        <v>2717.6207571599998</v>
      </c>
      <c r="J268" s="59">
        <v>2679.3424318500001</v>
      </c>
      <c r="K268" s="59">
        <v>2681.5935246600002</v>
      </c>
      <c r="L268" s="59">
        <v>2678.43477669</v>
      </c>
      <c r="M268" s="59">
        <v>2704.9369678900002</v>
      </c>
      <c r="N268" s="59">
        <v>2725.8252230600001</v>
      </c>
      <c r="O268" s="59">
        <v>2759.71003789</v>
      </c>
      <c r="P268" s="59">
        <v>2773.9810288200001</v>
      </c>
      <c r="Q268" s="59">
        <v>2774.0522231200002</v>
      </c>
      <c r="R268" s="59">
        <v>2779.7402112300001</v>
      </c>
      <c r="S268" s="59">
        <v>2761.6863920400001</v>
      </c>
      <c r="T268" s="59">
        <v>2741.56118526</v>
      </c>
      <c r="U268" s="59">
        <v>2722.2285288600001</v>
      </c>
      <c r="V268" s="59">
        <v>2693.3852435700001</v>
      </c>
      <c r="W268" s="59">
        <v>2697.7434803400001</v>
      </c>
      <c r="X268" s="59">
        <v>2760.2393764799999</v>
      </c>
      <c r="Y268" s="59">
        <v>2809.0938641499997</v>
      </c>
    </row>
    <row r="269" spans="1:25" s="60" customFormat="1" ht="15.75" x14ac:dyDescent="0.3">
      <c r="A269" s="58" t="s">
        <v>145</v>
      </c>
      <c r="B269" s="59">
        <v>2830.6745363600003</v>
      </c>
      <c r="C269" s="59">
        <v>2867.0621539000003</v>
      </c>
      <c r="D269" s="59">
        <v>2808.3413509800002</v>
      </c>
      <c r="E269" s="59">
        <v>2918.7824326600003</v>
      </c>
      <c r="F269" s="59">
        <v>2936.0586302000002</v>
      </c>
      <c r="G269" s="59">
        <v>2793.3692825400003</v>
      </c>
      <c r="H269" s="59">
        <v>2817.1738154899999</v>
      </c>
      <c r="I269" s="59">
        <v>2764.48905453</v>
      </c>
      <c r="J269" s="59">
        <v>2718.410676</v>
      </c>
      <c r="K269" s="59">
        <v>2677.2806026500002</v>
      </c>
      <c r="L269" s="59">
        <v>2684.6578363500003</v>
      </c>
      <c r="M269" s="59">
        <v>2694.0081330100002</v>
      </c>
      <c r="N269" s="59">
        <v>2694.13521214</v>
      </c>
      <c r="O269" s="59">
        <v>2725.22745205</v>
      </c>
      <c r="P269" s="59">
        <v>2750.31936326</v>
      </c>
      <c r="Q269" s="59">
        <v>2752.2272563699998</v>
      </c>
      <c r="R269" s="59">
        <v>2721.60077735</v>
      </c>
      <c r="S269" s="59">
        <v>2719.7297849799997</v>
      </c>
      <c r="T269" s="59">
        <v>2676.9229370600001</v>
      </c>
      <c r="U269" s="59">
        <v>2697.55557555</v>
      </c>
      <c r="V269" s="59">
        <v>2664.8722079500003</v>
      </c>
      <c r="W269" s="59">
        <v>2655.9401144200001</v>
      </c>
      <c r="X269" s="59">
        <v>2713.8203476999997</v>
      </c>
      <c r="Y269" s="59">
        <v>2767.4164180099997</v>
      </c>
    </row>
    <row r="270" spans="1:25" s="60" customFormat="1" ht="15.75" x14ac:dyDescent="0.3">
      <c r="A270" s="58" t="s">
        <v>146</v>
      </c>
      <c r="B270" s="59">
        <v>2749.2451954600001</v>
      </c>
      <c r="C270" s="59">
        <v>2850.03994169</v>
      </c>
      <c r="D270" s="59">
        <v>2867.8878519199998</v>
      </c>
      <c r="E270" s="59">
        <v>2869.9630649299997</v>
      </c>
      <c r="F270" s="59">
        <v>2841.1370051399999</v>
      </c>
      <c r="G270" s="59">
        <v>2805.17123434</v>
      </c>
      <c r="H270" s="59">
        <v>2749.68685581</v>
      </c>
      <c r="I270" s="59">
        <v>2686.8792019499997</v>
      </c>
      <c r="J270" s="59">
        <v>2663.8925261499999</v>
      </c>
      <c r="K270" s="59">
        <v>2636.1589081900001</v>
      </c>
      <c r="L270" s="59">
        <v>2650.9874176399999</v>
      </c>
      <c r="M270" s="59">
        <v>2655.5185211200001</v>
      </c>
      <c r="N270" s="59">
        <v>2668.5183775300002</v>
      </c>
      <c r="O270" s="59">
        <v>2660.9999156700001</v>
      </c>
      <c r="P270" s="59">
        <v>2687.3364249799997</v>
      </c>
      <c r="Q270" s="59">
        <v>2702.8929363500001</v>
      </c>
      <c r="R270" s="59">
        <v>2699.5412071199999</v>
      </c>
      <c r="S270" s="59">
        <v>2684.72915569</v>
      </c>
      <c r="T270" s="59">
        <v>2622.2179766500003</v>
      </c>
      <c r="U270" s="59">
        <v>2637.9222507499999</v>
      </c>
      <c r="V270" s="59">
        <v>2568.1475234700001</v>
      </c>
      <c r="W270" s="59">
        <v>2551.2635580200003</v>
      </c>
      <c r="X270" s="59">
        <v>2591.3435923699999</v>
      </c>
      <c r="Y270" s="59">
        <v>2664.7701855099999</v>
      </c>
    </row>
    <row r="271" spans="1:25" s="60" customFormat="1" ht="15.75" x14ac:dyDescent="0.3">
      <c r="A271" s="58" t="s">
        <v>147</v>
      </c>
      <c r="B271" s="59">
        <v>2817.70726289</v>
      </c>
      <c r="C271" s="59">
        <v>2843.7074049000003</v>
      </c>
      <c r="D271" s="59">
        <v>2890.0368363099997</v>
      </c>
      <c r="E271" s="59">
        <v>2904.8673885499998</v>
      </c>
      <c r="F271" s="59">
        <v>2864.0233548799997</v>
      </c>
      <c r="G271" s="59">
        <v>2837.76822511</v>
      </c>
      <c r="H271" s="59">
        <v>2756.7818270899998</v>
      </c>
      <c r="I271" s="59">
        <v>2755.17990474</v>
      </c>
      <c r="J271" s="59">
        <v>2713.5247018999999</v>
      </c>
      <c r="K271" s="59">
        <v>2692.4929580899998</v>
      </c>
      <c r="L271" s="59">
        <v>2673.7854581199999</v>
      </c>
      <c r="M271" s="59">
        <v>2681.52630262</v>
      </c>
      <c r="N271" s="59">
        <v>2672.0665963199999</v>
      </c>
      <c r="O271" s="59">
        <v>2697.6639547699997</v>
      </c>
      <c r="P271" s="59">
        <v>2759.8061849699998</v>
      </c>
      <c r="Q271" s="59">
        <v>2770.15278554</v>
      </c>
      <c r="R271" s="59">
        <v>2764.8376550600001</v>
      </c>
      <c r="S271" s="59">
        <v>2761.9630335800002</v>
      </c>
      <c r="T271" s="59">
        <v>2705.4599221999997</v>
      </c>
      <c r="U271" s="59">
        <v>2682.0192603400001</v>
      </c>
      <c r="V271" s="59">
        <v>2655.0124238500002</v>
      </c>
      <c r="W271" s="59">
        <v>2618.61223638</v>
      </c>
      <c r="X271" s="59">
        <v>2682.2548390100001</v>
      </c>
      <c r="Y271" s="59">
        <v>2733.0634892500002</v>
      </c>
    </row>
    <row r="272" spans="1:25" s="60" customFormat="1" ht="15.75" x14ac:dyDescent="0.3">
      <c r="A272" s="58" t="s">
        <v>148</v>
      </c>
      <c r="B272" s="59">
        <v>2801.40879197</v>
      </c>
      <c r="C272" s="59">
        <v>2860.1099360400003</v>
      </c>
      <c r="D272" s="59">
        <v>2854.4044717900001</v>
      </c>
      <c r="E272" s="59">
        <v>2854.4820135199998</v>
      </c>
      <c r="F272" s="59">
        <v>2864.4698012199997</v>
      </c>
      <c r="G272" s="59">
        <v>2855.5877023000003</v>
      </c>
      <c r="H272" s="59">
        <v>2821.69596598</v>
      </c>
      <c r="I272" s="59">
        <v>2743.818659</v>
      </c>
      <c r="J272" s="59">
        <v>2721.1195545299997</v>
      </c>
      <c r="K272" s="59">
        <v>2701.6804146899999</v>
      </c>
      <c r="L272" s="59">
        <v>2701.3724704900001</v>
      </c>
      <c r="M272" s="59">
        <v>2722.9197341500003</v>
      </c>
      <c r="N272" s="59">
        <v>2737.3822800099997</v>
      </c>
      <c r="O272" s="59">
        <v>2757.5725257700001</v>
      </c>
      <c r="P272" s="59">
        <v>2747.1820005600002</v>
      </c>
      <c r="Q272" s="59">
        <v>2772.4894495799999</v>
      </c>
      <c r="R272" s="59">
        <v>2769.91499819</v>
      </c>
      <c r="S272" s="59">
        <v>2792.53311476</v>
      </c>
      <c r="T272" s="59">
        <v>2770.4242355799997</v>
      </c>
      <c r="U272" s="59">
        <v>2734.67767972</v>
      </c>
      <c r="V272" s="59">
        <v>2696.4840968099998</v>
      </c>
      <c r="W272" s="59">
        <v>2704.23887995</v>
      </c>
      <c r="X272" s="59">
        <v>2739.4904510000001</v>
      </c>
      <c r="Y272" s="59">
        <v>2823.8699724200001</v>
      </c>
    </row>
    <row r="273" spans="1:25" s="60" customFormat="1" ht="15.75" x14ac:dyDescent="0.3">
      <c r="A273" s="58" t="s">
        <v>149</v>
      </c>
      <c r="B273" s="59">
        <v>2677.2607291900003</v>
      </c>
      <c r="C273" s="59">
        <v>2718.42402786</v>
      </c>
      <c r="D273" s="59">
        <v>2729.15606458</v>
      </c>
      <c r="E273" s="59">
        <v>2733.9121268099998</v>
      </c>
      <c r="F273" s="59">
        <v>2732.5300661299998</v>
      </c>
      <c r="G273" s="59">
        <v>2729.9518744799998</v>
      </c>
      <c r="H273" s="59">
        <v>2695.0766883300003</v>
      </c>
      <c r="I273" s="59">
        <v>2612.3566102100003</v>
      </c>
      <c r="J273" s="59">
        <v>2583.30487838</v>
      </c>
      <c r="K273" s="59">
        <v>2474.59016432</v>
      </c>
      <c r="L273" s="59">
        <v>2464.3035943100003</v>
      </c>
      <c r="M273" s="59">
        <v>2492.5091839500001</v>
      </c>
      <c r="N273" s="59">
        <v>2498.2766286900001</v>
      </c>
      <c r="O273" s="59">
        <v>2537.42446131</v>
      </c>
      <c r="P273" s="59">
        <v>2557.6800927499999</v>
      </c>
      <c r="Q273" s="59">
        <v>2567.2176824799999</v>
      </c>
      <c r="R273" s="59">
        <v>2567.9938092800003</v>
      </c>
      <c r="S273" s="59">
        <v>2589.91730112</v>
      </c>
      <c r="T273" s="59">
        <v>2533.1561906699999</v>
      </c>
      <c r="U273" s="59">
        <v>2507.4635478700002</v>
      </c>
      <c r="V273" s="59">
        <v>2470.2175658000001</v>
      </c>
      <c r="W273" s="59">
        <v>2478.24114912</v>
      </c>
      <c r="X273" s="59">
        <v>2525.1679542399997</v>
      </c>
      <c r="Y273" s="59">
        <v>2585.7009353599997</v>
      </c>
    </row>
    <row r="274" spans="1:25" s="60" customFormat="1" ht="15.75" x14ac:dyDescent="0.3">
      <c r="A274" s="58" t="s">
        <v>150</v>
      </c>
      <c r="B274" s="59">
        <v>2722.2410955400001</v>
      </c>
      <c r="C274" s="59">
        <v>2789.23872987</v>
      </c>
      <c r="D274" s="59">
        <v>2803.51985092</v>
      </c>
      <c r="E274" s="59">
        <v>2834.8296464800001</v>
      </c>
      <c r="F274" s="59">
        <v>2834.9059215500001</v>
      </c>
      <c r="G274" s="59">
        <v>2822.4311590899997</v>
      </c>
      <c r="H274" s="59">
        <v>2828.7940685799999</v>
      </c>
      <c r="I274" s="59">
        <v>2789.23458037</v>
      </c>
      <c r="J274" s="59">
        <v>2735.91168935</v>
      </c>
      <c r="K274" s="59">
        <v>2661.9835458899997</v>
      </c>
      <c r="L274" s="59">
        <v>2637.2161301400001</v>
      </c>
      <c r="M274" s="59">
        <v>2632.2134059999998</v>
      </c>
      <c r="N274" s="59">
        <v>2650.4260623</v>
      </c>
      <c r="O274" s="59">
        <v>2684.4765135400003</v>
      </c>
      <c r="P274" s="59">
        <v>2691.9408855199999</v>
      </c>
      <c r="Q274" s="59">
        <v>2709.5144352400002</v>
      </c>
      <c r="R274" s="59">
        <v>2710.5697721900001</v>
      </c>
      <c r="S274" s="59">
        <v>2689.2936461600002</v>
      </c>
      <c r="T274" s="59">
        <v>2659.5614572599998</v>
      </c>
      <c r="U274" s="59">
        <v>2631.9673650699997</v>
      </c>
      <c r="V274" s="59">
        <v>2580.3084074799999</v>
      </c>
      <c r="W274" s="59">
        <v>2567.9642365</v>
      </c>
      <c r="X274" s="59">
        <v>2614.74175001</v>
      </c>
      <c r="Y274" s="59">
        <v>2686.4914825300002</v>
      </c>
    </row>
    <row r="275" spans="1:25" s="60" customFormat="1" ht="15.75" x14ac:dyDescent="0.3">
      <c r="A275" s="58" t="s">
        <v>151</v>
      </c>
      <c r="B275" s="59">
        <v>2817.7230714500001</v>
      </c>
      <c r="C275" s="59">
        <v>2880.4019846000001</v>
      </c>
      <c r="D275" s="59">
        <v>2896.6528478800001</v>
      </c>
      <c r="E275" s="59">
        <v>2907.0949002099997</v>
      </c>
      <c r="F275" s="59">
        <v>2909.7360909299996</v>
      </c>
      <c r="G275" s="59">
        <v>2889.9677758600001</v>
      </c>
      <c r="H275" s="59">
        <v>2899.8558646800002</v>
      </c>
      <c r="I275" s="59">
        <v>2666.1910199599997</v>
      </c>
      <c r="J275" s="59">
        <v>2608.5386840199999</v>
      </c>
      <c r="K275" s="59">
        <v>2572.4330618200001</v>
      </c>
      <c r="L275" s="59">
        <v>2610.14084043</v>
      </c>
      <c r="M275" s="59">
        <v>2642.3365020000001</v>
      </c>
      <c r="N275" s="59">
        <v>2689.8281448899997</v>
      </c>
      <c r="O275" s="59">
        <v>2715.1962451199997</v>
      </c>
      <c r="P275" s="59">
        <v>2729.0626858099999</v>
      </c>
      <c r="Q275" s="59">
        <v>2737.9020821700001</v>
      </c>
      <c r="R275" s="59">
        <v>2753.88279741</v>
      </c>
      <c r="S275" s="59">
        <v>2720.2378250500001</v>
      </c>
      <c r="T275" s="59">
        <v>2695.3565130300003</v>
      </c>
      <c r="U275" s="59">
        <v>2662.6601723799999</v>
      </c>
      <c r="V275" s="59">
        <v>2625.5770695399997</v>
      </c>
      <c r="W275" s="59">
        <v>2616.8488508</v>
      </c>
      <c r="X275" s="59">
        <v>2669.2674415199999</v>
      </c>
      <c r="Y275" s="59">
        <v>2721.9374040800003</v>
      </c>
    </row>
    <row r="276" spans="1:25" s="60" customFormat="1" ht="15.75" x14ac:dyDescent="0.3">
      <c r="A276" s="58" t="s">
        <v>152</v>
      </c>
      <c r="B276" s="59">
        <v>2760.0466651300003</v>
      </c>
      <c r="C276" s="59">
        <v>2822.7634755899999</v>
      </c>
      <c r="D276" s="59">
        <v>2852.2802958299999</v>
      </c>
      <c r="E276" s="59">
        <v>2847.9962539200001</v>
      </c>
      <c r="F276" s="59">
        <v>2848.1065800599999</v>
      </c>
      <c r="G276" s="59">
        <v>2825.68002118</v>
      </c>
      <c r="H276" s="59">
        <v>2772.13152988</v>
      </c>
      <c r="I276" s="59">
        <v>2692.0581815200003</v>
      </c>
      <c r="J276" s="59">
        <v>2660.39178395</v>
      </c>
      <c r="K276" s="59">
        <v>2623.5424298099997</v>
      </c>
      <c r="L276" s="59">
        <v>2616.3125422600001</v>
      </c>
      <c r="M276" s="59">
        <v>2623.27424832</v>
      </c>
      <c r="N276" s="59">
        <v>2629.7179682599999</v>
      </c>
      <c r="O276" s="59">
        <v>2643.6341443700003</v>
      </c>
      <c r="P276" s="59">
        <v>2659.6360334599999</v>
      </c>
      <c r="Q276" s="59">
        <v>2671.4822122099999</v>
      </c>
      <c r="R276" s="59">
        <v>2685.4273026000001</v>
      </c>
      <c r="S276" s="59">
        <v>2654.5958515699999</v>
      </c>
      <c r="T276" s="59">
        <v>2626.64612334</v>
      </c>
      <c r="U276" s="59">
        <v>2611.6240575399997</v>
      </c>
      <c r="V276" s="59">
        <v>2572.8289328800001</v>
      </c>
      <c r="W276" s="59">
        <v>2565.4463230599999</v>
      </c>
      <c r="X276" s="59">
        <v>2613.0443500800002</v>
      </c>
      <c r="Y276" s="59">
        <v>2674.1210010599998</v>
      </c>
    </row>
    <row r="277" spans="1:25" s="60" customFormat="1" ht="15.75" x14ac:dyDescent="0.3">
      <c r="A277" s="58" t="s">
        <v>153</v>
      </c>
      <c r="B277" s="59">
        <v>2666.96934001</v>
      </c>
      <c r="C277" s="59">
        <v>2716.7543129400001</v>
      </c>
      <c r="D277" s="59">
        <v>2785.7392216200001</v>
      </c>
      <c r="E277" s="59">
        <v>2829.39549674</v>
      </c>
      <c r="F277" s="59">
        <v>2841.93755173</v>
      </c>
      <c r="G277" s="59">
        <v>2802.2522375899998</v>
      </c>
      <c r="H277" s="59">
        <v>2732.6288659100001</v>
      </c>
      <c r="I277" s="59">
        <v>2653.4893404499999</v>
      </c>
      <c r="J277" s="59">
        <v>2616.5415414700001</v>
      </c>
      <c r="K277" s="59">
        <v>2595.0784659700003</v>
      </c>
      <c r="L277" s="59">
        <v>2587.0170251899999</v>
      </c>
      <c r="M277" s="59">
        <v>2616.2449371900002</v>
      </c>
      <c r="N277" s="59">
        <v>2631.5305553200001</v>
      </c>
      <c r="O277" s="59">
        <v>2657.7372396299997</v>
      </c>
      <c r="P277" s="59">
        <v>2668.8865311899999</v>
      </c>
      <c r="Q277" s="59">
        <v>2683.2181941500003</v>
      </c>
      <c r="R277" s="59">
        <v>2677.9506732</v>
      </c>
      <c r="S277" s="59">
        <v>2626.99284283</v>
      </c>
      <c r="T277" s="59">
        <v>2587.0131123900001</v>
      </c>
      <c r="U277" s="59">
        <v>2599.1859455200001</v>
      </c>
      <c r="V277" s="59">
        <v>2545.8848364200003</v>
      </c>
      <c r="W277" s="59">
        <v>2534.8895700100002</v>
      </c>
      <c r="X277" s="59">
        <v>2584.7874584700003</v>
      </c>
      <c r="Y277" s="59">
        <v>2674.9772754800001</v>
      </c>
    </row>
    <row r="278" spans="1:25" s="60" customFormat="1" ht="15.75" x14ac:dyDescent="0.3">
      <c r="A278" s="58" t="s">
        <v>154</v>
      </c>
      <c r="B278" s="59">
        <v>2662.1577325500002</v>
      </c>
      <c r="C278" s="59">
        <v>2757.16238148</v>
      </c>
      <c r="D278" s="59">
        <v>2787.14766259</v>
      </c>
      <c r="E278" s="59">
        <v>2785.67441306</v>
      </c>
      <c r="F278" s="59">
        <v>2786.7195540499997</v>
      </c>
      <c r="G278" s="59">
        <v>2765.0651846800001</v>
      </c>
      <c r="H278" s="59">
        <v>2661.65874773</v>
      </c>
      <c r="I278" s="59">
        <v>2637.6623295300001</v>
      </c>
      <c r="J278" s="59">
        <v>2599.7823060800001</v>
      </c>
      <c r="K278" s="59">
        <v>2534.85041912</v>
      </c>
      <c r="L278" s="59">
        <v>2521.92604764</v>
      </c>
      <c r="M278" s="59">
        <v>2503.5448617800002</v>
      </c>
      <c r="N278" s="59">
        <v>2524.2054707699999</v>
      </c>
      <c r="O278" s="59">
        <v>2544.98682783</v>
      </c>
      <c r="P278" s="59">
        <v>2560.36858063</v>
      </c>
      <c r="Q278" s="59">
        <v>2578.7309039199999</v>
      </c>
      <c r="R278" s="59">
        <v>2585.3790662000001</v>
      </c>
      <c r="S278" s="59">
        <v>2567.5693894699998</v>
      </c>
      <c r="T278" s="59">
        <v>2542.5257257100002</v>
      </c>
      <c r="U278" s="59">
        <v>2534.22698988</v>
      </c>
      <c r="V278" s="59">
        <v>2502.9428554900001</v>
      </c>
      <c r="W278" s="59">
        <v>2498.75119851</v>
      </c>
      <c r="X278" s="59">
        <v>2549.4124357000001</v>
      </c>
      <c r="Y278" s="59">
        <v>2618.31472463</v>
      </c>
    </row>
    <row r="279" spans="1:25" s="60" customFormat="1" ht="15.75" x14ac:dyDescent="0.3">
      <c r="A279" s="58" t="s">
        <v>155</v>
      </c>
      <c r="B279" s="59">
        <v>2713.99466536</v>
      </c>
      <c r="C279" s="59">
        <v>2780.0256545299999</v>
      </c>
      <c r="D279" s="59">
        <v>2803.0010704000001</v>
      </c>
      <c r="E279" s="59">
        <v>2815.8218715600001</v>
      </c>
      <c r="F279" s="59">
        <v>2825.6919356200001</v>
      </c>
      <c r="G279" s="59">
        <v>2807.0289804700001</v>
      </c>
      <c r="H279" s="59">
        <v>2757.7669445299998</v>
      </c>
      <c r="I279" s="59">
        <v>2646.92603405</v>
      </c>
      <c r="J279" s="59">
        <v>2639.6903591499999</v>
      </c>
      <c r="K279" s="59">
        <v>2619.3368418299997</v>
      </c>
      <c r="L279" s="59">
        <v>2582.6437238400003</v>
      </c>
      <c r="M279" s="59">
        <v>2607.7749673899998</v>
      </c>
      <c r="N279" s="59">
        <v>2628.6643868800002</v>
      </c>
      <c r="O279" s="59">
        <v>2639.7960438999999</v>
      </c>
      <c r="P279" s="59">
        <v>2654.0059719700002</v>
      </c>
      <c r="Q279" s="59">
        <v>2662.15249477</v>
      </c>
      <c r="R279" s="59">
        <v>2655.6862918300003</v>
      </c>
      <c r="S279" s="59">
        <v>2632.74094612</v>
      </c>
      <c r="T279" s="59">
        <v>2621.87057349</v>
      </c>
      <c r="U279" s="59">
        <v>2605.75456489</v>
      </c>
      <c r="V279" s="59">
        <v>2560.5216073299998</v>
      </c>
      <c r="W279" s="59">
        <v>2560.8829579900002</v>
      </c>
      <c r="X279" s="59">
        <v>2615.7470647299997</v>
      </c>
      <c r="Y279" s="59">
        <v>2677.9335421300002</v>
      </c>
    </row>
    <row r="280" spans="1:25" s="60" customFormat="1" ht="15.75" x14ac:dyDescent="0.3">
      <c r="A280" s="58" t="s">
        <v>156</v>
      </c>
      <c r="B280" s="59">
        <v>2626.78909492</v>
      </c>
      <c r="C280" s="59">
        <v>2689.6891169199998</v>
      </c>
      <c r="D280" s="59">
        <v>2731.4819630500001</v>
      </c>
      <c r="E280" s="59">
        <v>2741.0827382299999</v>
      </c>
      <c r="F280" s="59">
        <v>2746.5595451999998</v>
      </c>
      <c r="G280" s="59">
        <v>2736.9599630900002</v>
      </c>
      <c r="H280" s="59">
        <v>2707.1690107300001</v>
      </c>
      <c r="I280" s="59">
        <v>2641.6224054900003</v>
      </c>
      <c r="J280" s="59">
        <v>2576.5264715499998</v>
      </c>
      <c r="K280" s="59">
        <v>2523.49494224</v>
      </c>
      <c r="L280" s="59">
        <v>2511.1863760199999</v>
      </c>
      <c r="M280" s="59">
        <v>2524.2533760699998</v>
      </c>
      <c r="N280" s="59">
        <v>2538.7891404399998</v>
      </c>
      <c r="O280" s="59">
        <v>2547.2132261400002</v>
      </c>
      <c r="P280" s="59">
        <v>2564.7110042700001</v>
      </c>
      <c r="Q280" s="59">
        <v>2574.2184231800002</v>
      </c>
      <c r="R280" s="59">
        <v>2578.3209712299999</v>
      </c>
      <c r="S280" s="59">
        <v>2560.1184446899997</v>
      </c>
      <c r="T280" s="59">
        <v>2533.3954867399998</v>
      </c>
      <c r="U280" s="59">
        <v>2528.9123080700001</v>
      </c>
      <c r="V280" s="59">
        <v>2488.29720606</v>
      </c>
      <c r="W280" s="59">
        <v>2483.55621251</v>
      </c>
      <c r="X280" s="59">
        <v>2520.4140574000003</v>
      </c>
      <c r="Y280" s="59">
        <v>2582.7775628999998</v>
      </c>
    </row>
    <row r="281" spans="1:25" s="60" customFormat="1" ht="15.75" x14ac:dyDescent="0.3">
      <c r="A281" s="58" t="s">
        <v>157</v>
      </c>
      <c r="B281" s="59">
        <v>2658.5257567600001</v>
      </c>
      <c r="C281" s="59">
        <v>2688.7153807899999</v>
      </c>
      <c r="D281" s="59">
        <v>2681.54177402</v>
      </c>
      <c r="E281" s="59">
        <v>2737.3275516000003</v>
      </c>
      <c r="F281" s="59">
        <v>2735.9452462099998</v>
      </c>
      <c r="G281" s="59">
        <v>2677.9640067</v>
      </c>
      <c r="H281" s="59">
        <v>2689.57648612</v>
      </c>
      <c r="I281" s="59">
        <v>2666.6440918999997</v>
      </c>
      <c r="J281" s="59">
        <v>2623.0428198999998</v>
      </c>
      <c r="K281" s="59">
        <v>2559.2239402699997</v>
      </c>
      <c r="L281" s="59">
        <v>2530.9246236099998</v>
      </c>
      <c r="M281" s="59">
        <v>2528.29790886</v>
      </c>
      <c r="N281" s="59">
        <v>2538.8115799500001</v>
      </c>
      <c r="O281" s="59">
        <v>2565.8663586800003</v>
      </c>
      <c r="P281" s="59">
        <v>2577.8277632899999</v>
      </c>
      <c r="Q281" s="59">
        <v>2584.7947519999998</v>
      </c>
      <c r="R281" s="59">
        <v>2580.9078117899999</v>
      </c>
      <c r="S281" s="59">
        <v>2565.5467258399999</v>
      </c>
      <c r="T281" s="59">
        <v>2549.0458072900001</v>
      </c>
      <c r="U281" s="59">
        <v>2545.0592248600001</v>
      </c>
      <c r="V281" s="59">
        <v>2504.2279656800001</v>
      </c>
      <c r="W281" s="59">
        <v>2486.6455688799997</v>
      </c>
      <c r="X281" s="59">
        <v>2518.2403877799998</v>
      </c>
      <c r="Y281" s="59">
        <v>2581.2742142300003</v>
      </c>
    </row>
    <row r="282" spans="1:25" s="60" customFormat="1" ht="15.75" x14ac:dyDescent="0.3">
      <c r="A282" s="58" t="s">
        <v>158</v>
      </c>
      <c r="B282" s="59">
        <v>2586.1386916399997</v>
      </c>
      <c r="C282" s="59">
        <v>2648.2827456200002</v>
      </c>
      <c r="D282" s="59">
        <v>2667.1303545999999</v>
      </c>
      <c r="E282" s="59">
        <v>2679.2878374100001</v>
      </c>
      <c r="F282" s="59">
        <v>2679.6673225899999</v>
      </c>
      <c r="G282" s="59">
        <v>2656.3930255800001</v>
      </c>
      <c r="H282" s="59">
        <v>2665.3018142700002</v>
      </c>
      <c r="I282" s="59">
        <v>2521.3931645100001</v>
      </c>
      <c r="J282" s="59">
        <v>2496.6923843100003</v>
      </c>
      <c r="K282" s="59">
        <v>2458.0676236199997</v>
      </c>
      <c r="L282" s="59">
        <v>2430.4415464900003</v>
      </c>
      <c r="M282" s="59">
        <v>2451.9435989499998</v>
      </c>
      <c r="N282" s="59">
        <v>2473.1051203899997</v>
      </c>
      <c r="O282" s="59">
        <v>2485.5069893299997</v>
      </c>
      <c r="P282" s="59">
        <v>2523.1684575099998</v>
      </c>
      <c r="Q282" s="59">
        <v>2527.60425695</v>
      </c>
      <c r="R282" s="59">
        <v>2537.4304823699999</v>
      </c>
      <c r="S282" s="59">
        <v>2511.5826984699997</v>
      </c>
      <c r="T282" s="59">
        <v>2490.0657214800003</v>
      </c>
      <c r="U282" s="59">
        <v>2483.3760396299999</v>
      </c>
      <c r="V282" s="59">
        <v>2451.1121801300001</v>
      </c>
      <c r="W282" s="59">
        <v>2422.7201670300001</v>
      </c>
      <c r="X282" s="59">
        <v>2468.0277832900001</v>
      </c>
      <c r="Y282" s="59">
        <v>2529.9454659800003</v>
      </c>
    </row>
    <row r="283" spans="1:25" s="60" customFormat="1" ht="15.75" x14ac:dyDescent="0.3">
      <c r="A283" s="58" t="s">
        <v>159</v>
      </c>
      <c r="B283" s="59">
        <v>2607.0580721699998</v>
      </c>
      <c r="C283" s="59">
        <v>2664.7905387700002</v>
      </c>
      <c r="D283" s="59">
        <v>2698.3094628999997</v>
      </c>
      <c r="E283" s="59">
        <v>2698.2178919799999</v>
      </c>
      <c r="F283" s="59">
        <v>2698.6755364600003</v>
      </c>
      <c r="G283" s="59">
        <v>2671.46550355</v>
      </c>
      <c r="H283" s="59">
        <v>2644.0760766900003</v>
      </c>
      <c r="I283" s="59">
        <v>2595.9353998699999</v>
      </c>
      <c r="J283" s="59">
        <v>2609.56129513</v>
      </c>
      <c r="K283" s="59">
        <v>2624.60795684</v>
      </c>
      <c r="L283" s="59">
        <v>2618.4073436899998</v>
      </c>
      <c r="M283" s="59">
        <v>2627.79378206</v>
      </c>
      <c r="N283" s="59">
        <v>2630.55616027</v>
      </c>
      <c r="O283" s="59">
        <v>2636.0131907100003</v>
      </c>
      <c r="P283" s="59">
        <v>2664.80351032</v>
      </c>
      <c r="Q283" s="59">
        <v>2673.9239031300003</v>
      </c>
      <c r="R283" s="59">
        <v>2670.21467613</v>
      </c>
      <c r="S283" s="59">
        <v>2645.87271345</v>
      </c>
      <c r="T283" s="59">
        <v>2618.10605584</v>
      </c>
      <c r="U283" s="59">
        <v>2602.3848312999999</v>
      </c>
      <c r="V283" s="59">
        <v>2591.0065264899999</v>
      </c>
      <c r="W283" s="59">
        <v>2570.8167656800001</v>
      </c>
      <c r="X283" s="59">
        <v>2619.8436729300001</v>
      </c>
      <c r="Y283" s="59">
        <v>2684.7921509299999</v>
      </c>
    </row>
    <row r="284" spans="1:25" s="60" customFormat="1" ht="15.75" x14ac:dyDescent="0.3">
      <c r="A284" s="58" t="s">
        <v>160</v>
      </c>
      <c r="B284" s="59">
        <v>2688.3372549300002</v>
      </c>
      <c r="C284" s="59">
        <v>2738.32585943</v>
      </c>
      <c r="D284" s="59">
        <v>2683.1214674000003</v>
      </c>
      <c r="E284" s="59">
        <v>2737.08541758</v>
      </c>
      <c r="F284" s="59">
        <v>2706.6157079699997</v>
      </c>
      <c r="G284" s="59">
        <v>2698.0529176800001</v>
      </c>
      <c r="H284" s="59">
        <v>2639.3870574900002</v>
      </c>
      <c r="I284" s="59">
        <v>2571.0265333400002</v>
      </c>
      <c r="J284" s="59">
        <v>2504.58582011</v>
      </c>
      <c r="K284" s="59">
        <v>2508.8388315499997</v>
      </c>
      <c r="L284" s="59">
        <v>2506.97904066</v>
      </c>
      <c r="M284" s="59">
        <v>2517.05883799</v>
      </c>
      <c r="N284" s="59">
        <v>2498.34863739</v>
      </c>
      <c r="O284" s="59">
        <v>2553.8353196099997</v>
      </c>
      <c r="P284" s="59">
        <v>2560.73555283</v>
      </c>
      <c r="Q284" s="59">
        <v>2575.2766445899997</v>
      </c>
      <c r="R284" s="59">
        <v>2568.6466533000003</v>
      </c>
      <c r="S284" s="59">
        <v>2553.0807728</v>
      </c>
      <c r="T284" s="59">
        <v>2510.6327227299998</v>
      </c>
      <c r="U284" s="59">
        <v>2502.3152768</v>
      </c>
      <c r="V284" s="59">
        <v>2458.7069592400003</v>
      </c>
      <c r="W284" s="59">
        <v>2436.9733437499999</v>
      </c>
      <c r="X284" s="59">
        <v>2484.55894807</v>
      </c>
      <c r="Y284" s="59">
        <v>2539.1894744599999</v>
      </c>
    </row>
    <row r="285" spans="1:25" s="60" customFormat="1" ht="15.75" x14ac:dyDescent="0.3">
      <c r="A285" s="58" t="s">
        <v>161</v>
      </c>
      <c r="B285" s="59">
        <v>2694.1726623200002</v>
      </c>
      <c r="C285" s="59">
        <v>2668.75770444</v>
      </c>
      <c r="D285" s="59">
        <v>2705.0318568299999</v>
      </c>
      <c r="E285" s="59">
        <v>2710.47544457</v>
      </c>
      <c r="F285" s="59">
        <v>2712.0954897500001</v>
      </c>
      <c r="G285" s="59">
        <v>2680.8148261000001</v>
      </c>
      <c r="H285" s="59">
        <v>2612.1244448699999</v>
      </c>
      <c r="I285" s="59">
        <v>2549.9982592000001</v>
      </c>
      <c r="J285" s="59">
        <v>2509.8166635400003</v>
      </c>
      <c r="K285" s="59">
        <v>2473.59637264</v>
      </c>
      <c r="L285" s="59">
        <v>2445.19221973</v>
      </c>
      <c r="M285" s="59">
        <v>2489.98849449</v>
      </c>
      <c r="N285" s="59">
        <v>2507.6598546699997</v>
      </c>
      <c r="O285" s="59">
        <v>2532.8403079899999</v>
      </c>
      <c r="P285" s="59">
        <v>2537.6388046800002</v>
      </c>
      <c r="Q285" s="59">
        <v>2545.2436656899999</v>
      </c>
      <c r="R285" s="59">
        <v>2543.6091339100003</v>
      </c>
      <c r="S285" s="59">
        <v>2527.4729821199999</v>
      </c>
      <c r="T285" s="59">
        <v>2504.91014017</v>
      </c>
      <c r="U285" s="59">
        <v>2501.7052294200003</v>
      </c>
      <c r="V285" s="59">
        <v>2473.4619862700001</v>
      </c>
      <c r="W285" s="59">
        <v>2466.0304189799999</v>
      </c>
      <c r="X285" s="59">
        <v>2512.9426725499998</v>
      </c>
      <c r="Y285" s="59">
        <v>2607.5900199299999</v>
      </c>
    </row>
    <row r="286" spans="1:25" s="60" customFormat="1" ht="15.75" x14ac:dyDescent="0.3">
      <c r="A286" s="58" t="s">
        <v>162</v>
      </c>
      <c r="B286" s="59">
        <v>2692.8791791900003</v>
      </c>
      <c r="C286" s="59">
        <v>2759.0301715099999</v>
      </c>
      <c r="D286" s="59">
        <v>2780.3852352700001</v>
      </c>
      <c r="E286" s="59">
        <v>2772.9596332900001</v>
      </c>
      <c r="F286" s="59">
        <v>2776.9052162500002</v>
      </c>
      <c r="G286" s="59">
        <v>2761.2479929399997</v>
      </c>
      <c r="H286" s="59">
        <v>2712.0993149400001</v>
      </c>
      <c r="I286" s="59">
        <v>2569.8377234</v>
      </c>
      <c r="J286" s="59">
        <v>2586.9374711099999</v>
      </c>
      <c r="K286" s="59">
        <v>2562.4459081599998</v>
      </c>
      <c r="L286" s="59">
        <v>2555.4294595800002</v>
      </c>
      <c r="M286" s="59">
        <v>2586.5904525999999</v>
      </c>
      <c r="N286" s="59">
        <v>2605.72491812</v>
      </c>
      <c r="O286" s="59">
        <v>2621.01278469</v>
      </c>
      <c r="P286" s="59">
        <v>2634.5900498299998</v>
      </c>
      <c r="Q286" s="59">
        <v>2630.3092198899999</v>
      </c>
      <c r="R286" s="59">
        <v>2640.48022378</v>
      </c>
      <c r="S286" s="59">
        <v>2628.9519823400001</v>
      </c>
      <c r="T286" s="59">
        <v>2596.8509929500001</v>
      </c>
      <c r="U286" s="59">
        <v>2596.8120660200002</v>
      </c>
      <c r="V286" s="59">
        <v>2568.6494931400002</v>
      </c>
      <c r="W286" s="59">
        <v>2553.2216053299999</v>
      </c>
      <c r="X286" s="59">
        <v>2593.9691933300001</v>
      </c>
      <c r="Y286" s="59">
        <v>2620.0475251500002</v>
      </c>
    </row>
    <row r="287" spans="1:25" s="60" customFormat="1" ht="15.75" x14ac:dyDescent="0.3">
      <c r="A287" s="58" t="s">
        <v>163</v>
      </c>
      <c r="B287" s="59">
        <v>2651.38943199</v>
      </c>
      <c r="C287" s="59">
        <v>2690.9730523999997</v>
      </c>
      <c r="D287" s="59">
        <v>2710.8929619800001</v>
      </c>
      <c r="E287" s="59">
        <v>2737.5717579500001</v>
      </c>
      <c r="F287" s="59">
        <v>2706.62914301</v>
      </c>
      <c r="G287" s="59">
        <v>2706.9648349899999</v>
      </c>
      <c r="H287" s="59">
        <v>2724.8604266299999</v>
      </c>
      <c r="I287" s="59">
        <v>2663.6631839299998</v>
      </c>
      <c r="J287" s="59">
        <v>2574.6703523599999</v>
      </c>
      <c r="K287" s="59">
        <v>2513.1362871399997</v>
      </c>
      <c r="L287" s="59">
        <v>2495.5325812199999</v>
      </c>
      <c r="M287" s="59">
        <v>2516.8784953599998</v>
      </c>
      <c r="N287" s="59">
        <v>2528.13450126</v>
      </c>
      <c r="O287" s="59">
        <v>2524.89895265</v>
      </c>
      <c r="P287" s="59">
        <v>2545.5209572799999</v>
      </c>
      <c r="Q287" s="59">
        <v>2556.01344853</v>
      </c>
      <c r="R287" s="59">
        <v>2528.9987935199997</v>
      </c>
      <c r="S287" s="59">
        <v>2512.7724376000001</v>
      </c>
      <c r="T287" s="59">
        <v>2513.8911843799997</v>
      </c>
      <c r="U287" s="59">
        <v>2511.5556534300003</v>
      </c>
      <c r="V287" s="59">
        <v>2497.9085617199999</v>
      </c>
      <c r="W287" s="59">
        <v>2489.3646392999999</v>
      </c>
      <c r="X287" s="59">
        <v>2532.1392221300002</v>
      </c>
      <c r="Y287" s="59">
        <v>2581.6911099399999</v>
      </c>
    </row>
    <row r="288" spans="1:25" s="60" customFormat="1" ht="15.75" x14ac:dyDescent="0.3">
      <c r="A288" s="58" t="s">
        <v>164</v>
      </c>
      <c r="B288" s="59">
        <v>2687.0193432400001</v>
      </c>
      <c r="C288" s="59">
        <v>2749.0969390600003</v>
      </c>
      <c r="D288" s="59">
        <v>2732.1969158399997</v>
      </c>
      <c r="E288" s="59">
        <v>2824.0261509000002</v>
      </c>
      <c r="F288" s="59">
        <v>2847.45212059</v>
      </c>
      <c r="G288" s="59">
        <v>2829.4676175499999</v>
      </c>
      <c r="H288" s="59">
        <v>2852.9843813299999</v>
      </c>
      <c r="I288" s="59">
        <v>2830.1008860299999</v>
      </c>
      <c r="J288" s="59">
        <v>2782.3178933999998</v>
      </c>
      <c r="K288" s="59">
        <v>2723.3936290700003</v>
      </c>
      <c r="L288" s="59">
        <v>2687.0803946599999</v>
      </c>
      <c r="M288" s="59">
        <v>2725.5320851699998</v>
      </c>
      <c r="N288" s="59">
        <v>2741.6115259600001</v>
      </c>
      <c r="O288" s="59">
        <v>2762.52963439</v>
      </c>
      <c r="P288" s="59">
        <v>2768.1892168899999</v>
      </c>
      <c r="Q288" s="59">
        <v>2780.77703019</v>
      </c>
      <c r="R288" s="59">
        <v>2773.8754603500001</v>
      </c>
      <c r="S288" s="59">
        <v>2750.01565566</v>
      </c>
      <c r="T288" s="59">
        <v>2737.0561789900003</v>
      </c>
      <c r="U288" s="59">
        <v>2736.4724992900001</v>
      </c>
      <c r="V288" s="59">
        <v>2697.4707405099998</v>
      </c>
      <c r="W288" s="59">
        <v>2672.1992111300001</v>
      </c>
      <c r="X288" s="59">
        <v>2698.6958356599998</v>
      </c>
      <c r="Y288" s="59">
        <v>2766.0697945800002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164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51" t="s">
        <v>71</v>
      </c>
      <c r="C291" s="52" t="s">
        <v>72</v>
      </c>
      <c r="D291" s="53" t="s">
        <v>73</v>
      </c>
      <c r="E291" s="52" t="s">
        <v>74</v>
      </c>
      <c r="F291" s="52" t="s">
        <v>75</v>
      </c>
      <c r="G291" s="52" t="s">
        <v>76</v>
      </c>
      <c r="H291" s="52" t="s">
        <v>77</v>
      </c>
      <c r="I291" s="52" t="s">
        <v>78</v>
      </c>
      <c r="J291" s="52" t="s">
        <v>79</v>
      </c>
      <c r="K291" s="51" t="s">
        <v>80</v>
      </c>
      <c r="L291" s="52" t="s">
        <v>81</v>
      </c>
      <c r="M291" s="54" t="s">
        <v>82</v>
      </c>
      <c r="N291" s="51" t="s">
        <v>83</v>
      </c>
      <c r="O291" s="52" t="s">
        <v>84</v>
      </c>
      <c r="P291" s="54" t="s">
        <v>85</v>
      </c>
      <c r="Q291" s="53" t="s">
        <v>86</v>
      </c>
      <c r="R291" s="52" t="s">
        <v>87</v>
      </c>
      <c r="S291" s="53" t="s">
        <v>88</v>
      </c>
      <c r="T291" s="52" t="s">
        <v>89</v>
      </c>
      <c r="U291" s="53" t="s">
        <v>90</v>
      </c>
      <c r="V291" s="52" t="s">
        <v>91</v>
      </c>
      <c r="W291" s="53" t="s">
        <v>92</v>
      </c>
      <c r="X291" s="52" t="s">
        <v>93</v>
      </c>
      <c r="Y291" s="52" t="s">
        <v>94</v>
      </c>
    </row>
    <row r="292" spans="1:25" s="32" customFormat="1" ht="13.5" customHeight="1" x14ac:dyDescent="0.2">
      <c r="A292" s="56" t="s">
        <v>135</v>
      </c>
      <c r="B292" s="57">
        <v>3273.22137243</v>
      </c>
      <c r="C292" s="66">
        <v>3351.16722656</v>
      </c>
      <c r="D292" s="66">
        <v>3423.59074882</v>
      </c>
      <c r="E292" s="66">
        <v>3507.6105589200001</v>
      </c>
      <c r="F292" s="66">
        <v>3515.8789001499999</v>
      </c>
      <c r="G292" s="66">
        <v>3500.4247921200003</v>
      </c>
      <c r="H292" s="66">
        <v>3463.2408488400001</v>
      </c>
      <c r="I292" s="66">
        <v>3387.3644895100001</v>
      </c>
      <c r="J292" s="66">
        <v>3335.9162820800002</v>
      </c>
      <c r="K292" s="66">
        <v>3266.1920033800002</v>
      </c>
      <c r="L292" s="66">
        <v>3260.8364130800001</v>
      </c>
      <c r="M292" s="66">
        <v>3260.5935710200001</v>
      </c>
      <c r="N292" s="66">
        <v>3277.6438576</v>
      </c>
      <c r="O292" s="66">
        <v>3306.0167391100003</v>
      </c>
      <c r="P292" s="66">
        <v>3315.6051962900001</v>
      </c>
      <c r="Q292" s="66">
        <v>3351.8934882900003</v>
      </c>
      <c r="R292" s="66">
        <v>3392.9139835599999</v>
      </c>
      <c r="S292" s="66">
        <v>3402.1740195800003</v>
      </c>
      <c r="T292" s="66">
        <v>3379.2956468900002</v>
      </c>
      <c r="U292" s="66">
        <v>3349.74824119</v>
      </c>
      <c r="V292" s="66">
        <v>3311.0214076100001</v>
      </c>
      <c r="W292" s="66">
        <v>3327.1282578199998</v>
      </c>
      <c r="X292" s="66">
        <v>3380.9285829999999</v>
      </c>
      <c r="Y292" s="66">
        <v>3449.8179739900002</v>
      </c>
    </row>
    <row r="293" spans="1:25" s="60" customFormat="1" ht="15.75" x14ac:dyDescent="0.3">
      <c r="A293" s="58" t="s">
        <v>136</v>
      </c>
      <c r="B293" s="59">
        <v>3526.38887277</v>
      </c>
      <c r="C293" s="59">
        <v>3609.5415060700002</v>
      </c>
      <c r="D293" s="59">
        <v>3704.3830703600001</v>
      </c>
      <c r="E293" s="59">
        <v>3696.5361094800001</v>
      </c>
      <c r="F293" s="59">
        <v>3671.9072915800002</v>
      </c>
      <c r="G293" s="59">
        <v>3660.1764681300001</v>
      </c>
      <c r="H293" s="59">
        <v>3653.0126284500002</v>
      </c>
      <c r="I293" s="59">
        <v>3587.4012559100001</v>
      </c>
      <c r="J293" s="59">
        <v>3569.2614490400001</v>
      </c>
      <c r="K293" s="59">
        <v>3503.24503061</v>
      </c>
      <c r="L293" s="59">
        <v>3466.1515239199998</v>
      </c>
      <c r="M293" s="59">
        <v>3464.0519238100001</v>
      </c>
      <c r="N293" s="59">
        <v>3499.5170187000003</v>
      </c>
      <c r="O293" s="59">
        <v>3533.1675095000001</v>
      </c>
      <c r="P293" s="59">
        <v>3540.4379565700001</v>
      </c>
      <c r="Q293" s="59">
        <v>3559.7870797800001</v>
      </c>
      <c r="R293" s="59">
        <v>3550.3545421899998</v>
      </c>
      <c r="S293" s="59">
        <v>3523.1194103600001</v>
      </c>
      <c r="T293" s="59">
        <v>3500.1187723399999</v>
      </c>
      <c r="U293" s="59">
        <v>3462.6961969499998</v>
      </c>
      <c r="V293" s="59">
        <v>3422.7972898100002</v>
      </c>
      <c r="W293" s="59">
        <v>3429.0051805200001</v>
      </c>
      <c r="X293" s="59">
        <v>3461.58567236</v>
      </c>
      <c r="Y293" s="59">
        <v>3529.7791673600004</v>
      </c>
    </row>
    <row r="294" spans="1:25" s="60" customFormat="1" ht="15.75" x14ac:dyDescent="0.3">
      <c r="A294" s="58" t="s">
        <v>137</v>
      </c>
      <c r="B294" s="59">
        <v>3611.2024550599999</v>
      </c>
      <c r="C294" s="59">
        <v>3667.1478157800002</v>
      </c>
      <c r="D294" s="59">
        <v>3683.5642579800001</v>
      </c>
      <c r="E294" s="59">
        <v>3706.7237262000003</v>
      </c>
      <c r="F294" s="59">
        <v>3692.0587912599999</v>
      </c>
      <c r="G294" s="59">
        <v>3682.7007726900001</v>
      </c>
      <c r="H294" s="59">
        <v>3723.3278244500002</v>
      </c>
      <c r="I294" s="59">
        <v>3620.9671017000001</v>
      </c>
      <c r="J294" s="59">
        <v>3646.4807853700004</v>
      </c>
      <c r="K294" s="59">
        <v>3604.2474810399999</v>
      </c>
      <c r="L294" s="59">
        <v>3595.2719126800002</v>
      </c>
      <c r="M294" s="59">
        <v>3604.5878776099999</v>
      </c>
      <c r="N294" s="59">
        <v>3625.8674620300003</v>
      </c>
      <c r="O294" s="59">
        <v>3657.5698759299999</v>
      </c>
      <c r="P294" s="59">
        <v>3663.5675476900005</v>
      </c>
      <c r="Q294" s="59">
        <v>3683.2016339400002</v>
      </c>
      <c r="R294" s="59">
        <v>3680.1912015299999</v>
      </c>
      <c r="S294" s="59">
        <v>3647.1686745000002</v>
      </c>
      <c r="T294" s="59">
        <v>3618.0374929999998</v>
      </c>
      <c r="U294" s="59">
        <v>3606.3185299100001</v>
      </c>
      <c r="V294" s="59">
        <v>3567.5347121499999</v>
      </c>
      <c r="W294" s="59">
        <v>3559.2920281900001</v>
      </c>
      <c r="X294" s="59">
        <v>3612.7627433100001</v>
      </c>
      <c r="Y294" s="59">
        <v>3644.2960115300002</v>
      </c>
    </row>
    <row r="295" spans="1:25" s="60" customFormat="1" ht="15.75" x14ac:dyDescent="0.3">
      <c r="A295" s="58" t="s">
        <v>138</v>
      </c>
      <c r="B295" s="59">
        <v>3695.2157925500001</v>
      </c>
      <c r="C295" s="59">
        <v>3758.68303526</v>
      </c>
      <c r="D295" s="59">
        <v>3776.95974871</v>
      </c>
      <c r="E295" s="59">
        <v>3798.91357057</v>
      </c>
      <c r="F295" s="59">
        <v>3793.00603353</v>
      </c>
      <c r="G295" s="59">
        <v>3733.4450980000001</v>
      </c>
      <c r="H295" s="59">
        <v>3684.6695029900002</v>
      </c>
      <c r="I295" s="59">
        <v>3622.5336204100004</v>
      </c>
      <c r="J295" s="59">
        <v>3579.2870541299999</v>
      </c>
      <c r="K295" s="59">
        <v>3554.5287408100003</v>
      </c>
      <c r="L295" s="59">
        <v>3563.6141822999998</v>
      </c>
      <c r="M295" s="59">
        <v>3577.6334974199999</v>
      </c>
      <c r="N295" s="59">
        <v>3583.6417482100001</v>
      </c>
      <c r="O295" s="59">
        <v>3617.0974688000001</v>
      </c>
      <c r="P295" s="59">
        <v>3641.63312971</v>
      </c>
      <c r="Q295" s="59">
        <v>3654.0410474199998</v>
      </c>
      <c r="R295" s="59">
        <v>3649.3081341800003</v>
      </c>
      <c r="S295" s="59">
        <v>3633.3454877499998</v>
      </c>
      <c r="T295" s="59">
        <v>3611.0660433100002</v>
      </c>
      <c r="U295" s="59">
        <v>3563.5823669400002</v>
      </c>
      <c r="V295" s="59">
        <v>3513.3633708000002</v>
      </c>
      <c r="W295" s="59">
        <v>3518.3659345699998</v>
      </c>
      <c r="X295" s="59">
        <v>3562.8766626699999</v>
      </c>
      <c r="Y295" s="59">
        <v>3636.8703978499998</v>
      </c>
    </row>
    <row r="296" spans="1:25" s="60" customFormat="1" ht="15.75" x14ac:dyDescent="0.3">
      <c r="A296" s="58" t="s">
        <v>139</v>
      </c>
      <c r="B296" s="59">
        <v>3573.40581277</v>
      </c>
      <c r="C296" s="59">
        <v>3547.0404098099998</v>
      </c>
      <c r="D296" s="59">
        <v>3590.8805902499998</v>
      </c>
      <c r="E296" s="59">
        <v>3601.138344</v>
      </c>
      <c r="F296" s="59">
        <v>3609.2217665899998</v>
      </c>
      <c r="G296" s="59">
        <v>3573.3106835600001</v>
      </c>
      <c r="H296" s="59">
        <v>3513.2640817900001</v>
      </c>
      <c r="I296" s="59">
        <v>3448.5426785400005</v>
      </c>
      <c r="J296" s="59">
        <v>3430.7818827800002</v>
      </c>
      <c r="K296" s="59">
        <v>3401.6737357299999</v>
      </c>
      <c r="L296" s="59">
        <v>3355.4343008300002</v>
      </c>
      <c r="M296" s="59">
        <v>3425.6572225300001</v>
      </c>
      <c r="N296" s="59">
        <v>3450.0254818800004</v>
      </c>
      <c r="O296" s="59">
        <v>3474.9223318000004</v>
      </c>
      <c r="P296" s="59">
        <v>3500.5293927700004</v>
      </c>
      <c r="Q296" s="59">
        <v>3503.90178117</v>
      </c>
      <c r="R296" s="59">
        <v>3494.36689333</v>
      </c>
      <c r="S296" s="59">
        <v>3487.4674710099998</v>
      </c>
      <c r="T296" s="59">
        <v>3444.8624219000003</v>
      </c>
      <c r="U296" s="59">
        <v>3407.99833098</v>
      </c>
      <c r="V296" s="59">
        <v>3361.4343963299998</v>
      </c>
      <c r="W296" s="59">
        <v>3368.7968934500004</v>
      </c>
      <c r="X296" s="59">
        <v>3418.4901103100001</v>
      </c>
      <c r="Y296" s="59">
        <v>3437.81628198</v>
      </c>
    </row>
    <row r="297" spans="1:25" s="60" customFormat="1" ht="15.75" x14ac:dyDescent="0.3">
      <c r="A297" s="58" t="s">
        <v>140</v>
      </c>
      <c r="B297" s="59">
        <v>3513.4413937099998</v>
      </c>
      <c r="C297" s="59">
        <v>3567.05787951</v>
      </c>
      <c r="D297" s="59">
        <v>3598.24159229</v>
      </c>
      <c r="E297" s="59">
        <v>3614.2320958999999</v>
      </c>
      <c r="F297" s="59">
        <v>3614.77678418</v>
      </c>
      <c r="G297" s="59">
        <v>3598.0403451400002</v>
      </c>
      <c r="H297" s="59">
        <v>3526.6069240500001</v>
      </c>
      <c r="I297" s="59">
        <v>3457.18169992</v>
      </c>
      <c r="J297" s="59">
        <v>3419.9343469300002</v>
      </c>
      <c r="K297" s="59">
        <v>3420.2255083199998</v>
      </c>
      <c r="L297" s="59">
        <v>3425.3828460599998</v>
      </c>
      <c r="M297" s="59">
        <v>3456.3977140699999</v>
      </c>
      <c r="N297" s="59">
        <v>3455.6896082900003</v>
      </c>
      <c r="O297" s="59">
        <v>3475.2072647900004</v>
      </c>
      <c r="P297" s="59">
        <v>3496.7759374500001</v>
      </c>
      <c r="Q297" s="59">
        <v>3502.7435949999999</v>
      </c>
      <c r="R297" s="59">
        <v>3493.69933657</v>
      </c>
      <c r="S297" s="59">
        <v>3477.81320959</v>
      </c>
      <c r="T297" s="59">
        <v>3443.1988765699998</v>
      </c>
      <c r="U297" s="59">
        <v>3420.9359384500003</v>
      </c>
      <c r="V297" s="59">
        <v>3384.7125929600002</v>
      </c>
      <c r="W297" s="59">
        <v>3390.4467332000004</v>
      </c>
      <c r="X297" s="59">
        <v>3436.7260050200002</v>
      </c>
      <c r="Y297" s="59">
        <v>3504.1525385700002</v>
      </c>
    </row>
    <row r="298" spans="1:25" s="60" customFormat="1" ht="15.75" x14ac:dyDescent="0.3">
      <c r="A298" s="58" t="s">
        <v>141</v>
      </c>
      <c r="B298" s="59">
        <v>3468.5758933500001</v>
      </c>
      <c r="C298" s="59">
        <v>3544.6174940400001</v>
      </c>
      <c r="D298" s="59">
        <v>3542.48362</v>
      </c>
      <c r="E298" s="59">
        <v>3512.3119799800002</v>
      </c>
      <c r="F298" s="59">
        <v>3562.3471861900002</v>
      </c>
      <c r="G298" s="59">
        <v>3547.6664005600001</v>
      </c>
      <c r="H298" s="59">
        <v>3532.39532697</v>
      </c>
      <c r="I298" s="59">
        <v>3424.2004510000002</v>
      </c>
      <c r="J298" s="59">
        <v>3379.9856136100002</v>
      </c>
      <c r="K298" s="59">
        <v>3381.2458120400001</v>
      </c>
      <c r="L298" s="59">
        <v>3378.71458755</v>
      </c>
      <c r="M298" s="59">
        <v>3427.0841921900001</v>
      </c>
      <c r="N298" s="59">
        <v>3443.08541762</v>
      </c>
      <c r="O298" s="59">
        <v>3466.1872626000004</v>
      </c>
      <c r="P298" s="59">
        <v>3482.39686334</v>
      </c>
      <c r="Q298" s="59">
        <v>3443.8724349300001</v>
      </c>
      <c r="R298" s="59">
        <v>3431.7435372999998</v>
      </c>
      <c r="S298" s="59">
        <v>3408.5583348199998</v>
      </c>
      <c r="T298" s="59">
        <v>3347.5435112</v>
      </c>
      <c r="U298" s="59">
        <v>3325.0775793600001</v>
      </c>
      <c r="V298" s="59">
        <v>3323.0068945100002</v>
      </c>
      <c r="W298" s="59">
        <v>3344.81461747</v>
      </c>
      <c r="X298" s="59">
        <v>3386.0138247700002</v>
      </c>
      <c r="Y298" s="59">
        <v>3417.1192413099998</v>
      </c>
    </row>
    <row r="299" spans="1:25" s="60" customFormat="1" ht="15.75" x14ac:dyDescent="0.3">
      <c r="A299" s="58" t="s">
        <v>142</v>
      </c>
      <c r="B299" s="59">
        <v>3510.66499049</v>
      </c>
      <c r="C299" s="59">
        <v>3522.76931031</v>
      </c>
      <c r="D299" s="59">
        <v>3578.0992638400003</v>
      </c>
      <c r="E299" s="59">
        <v>3579.0599982000003</v>
      </c>
      <c r="F299" s="59">
        <v>3565.9236440499999</v>
      </c>
      <c r="G299" s="59">
        <v>3557.1979758500001</v>
      </c>
      <c r="H299" s="59">
        <v>3565.2992718800001</v>
      </c>
      <c r="I299" s="59">
        <v>3484.8563945699998</v>
      </c>
      <c r="J299" s="59">
        <v>3429.9574142900001</v>
      </c>
      <c r="K299" s="59">
        <v>3368.9094366400004</v>
      </c>
      <c r="L299" s="59">
        <v>3344.4726788799999</v>
      </c>
      <c r="M299" s="59">
        <v>3353.37030409</v>
      </c>
      <c r="N299" s="59">
        <v>3395.7974159300002</v>
      </c>
      <c r="O299" s="59">
        <v>3416.5429576200004</v>
      </c>
      <c r="P299" s="59">
        <v>3440.5796749600004</v>
      </c>
      <c r="Q299" s="59">
        <v>3455.7801199100004</v>
      </c>
      <c r="R299" s="59">
        <v>3461.3646523500001</v>
      </c>
      <c r="S299" s="59">
        <v>3450.5311454600001</v>
      </c>
      <c r="T299" s="59">
        <v>3415.8419137800001</v>
      </c>
      <c r="U299" s="59">
        <v>3386.3339850900002</v>
      </c>
      <c r="V299" s="59">
        <v>3344.0318054099998</v>
      </c>
      <c r="W299" s="59">
        <v>3348.98764278</v>
      </c>
      <c r="X299" s="59">
        <v>3379.4064053400002</v>
      </c>
      <c r="Y299" s="59">
        <v>3359.1854255200001</v>
      </c>
    </row>
    <row r="300" spans="1:25" s="60" customFormat="1" ht="15.75" x14ac:dyDescent="0.3">
      <c r="A300" s="58" t="s">
        <v>143</v>
      </c>
      <c r="B300" s="59">
        <v>3452.6955071500001</v>
      </c>
      <c r="C300" s="59">
        <v>3491.5527714700002</v>
      </c>
      <c r="D300" s="59">
        <v>3507.5663864400003</v>
      </c>
      <c r="E300" s="59">
        <v>3509.5222755599998</v>
      </c>
      <c r="F300" s="59">
        <v>3512.0622438999999</v>
      </c>
      <c r="G300" s="59">
        <v>3475.4315237000001</v>
      </c>
      <c r="H300" s="59">
        <v>3481.1743223600001</v>
      </c>
      <c r="I300" s="59">
        <v>3492.4873870600004</v>
      </c>
      <c r="J300" s="59">
        <v>3481.3478107300002</v>
      </c>
      <c r="K300" s="59">
        <v>3406.8627429300004</v>
      </c>
      <c r="L300" s="59">
        <v>3400.9148306100001</v>
      </c>
      <c r="M300" s="59">
        <v>3415.0978165800002</v>
      </c>
      <c r="N300" s="59">
        <v>3440.4928664899999</v>
      </c>
      <c r="O300" s="59">
        <v>3468.5442506999998</v>
      </c>
      <c r="P300" s="59">
        <v>3479.3549501300004</v>
      </c>
      <c r="Q300" s="59">
        <v>3495.1730551500004</v>
      </c>
      <c r="R300" s="59">
        <v>3494.53901271</v>
      </c>
      <c r="S300" s="59">
        <v>3433.6073334500002</v>
      </c>
      <c r="T300" s="59">
        <v>3383.2062144600004</v>
      </c>
      <c r="U300" s="59">
        <v>3380.72910705</v>
      </c>
      <c r="V300" s="59">
        <v>3353.4408440799998</v>
      </c>
      <c r="W300" s="59">
        <v>3338.8021174</v>
      </c>
      <c r="X300" s="59">
        <v>3409.9929828499999</v>
      </c>
      <c r="Y300" s="59">
        <v>3471.4969360300001</v>
      </c>
    </row>
    <row r="301" spans="1:25" s="60" customFormat="1" ht="15.75" x14ac:dyDescent="0.3">
      <c r="A301" s="58" t="s">
        <v>144</v>
      </c>
      <c r="B301" s="59">
        <v>3504.3502414499999</v>
      </c>
      <c r="C301" s="59">
        <v>3519.3033226900002</v>
      </c>
      <c r="D301" s="59">
        <v>3602.8605421000002</v>
      </c>
      <c r="E301" s="59">
        <v>3551.1814308200001</v>
      </c>
      <c r="F301" s="59">
        <v>3554.8501555100001</v>
      </c>
      <c r="G301" s="59">
        <v>3550.1961606000004</v>
      </c>
      <c r="H301" s="59">
        <v>3612.0163778800002</v>
      </c>
      <c r="I301" s="59">
        <v>3444.2507571599999</v>
      </c>
      <c r="J301" s="59">
        <v>3405.9724318500002</v>
      </c>
      <c r="K301" s="59">
        <v>3408.2235246600003</v>
      </c>
      <c r="L301" s="59">
        <v>3405.0647766900001</v>
      </c>
      <c r="M301" s="59">
        <v>3431.5669678900003</v>
      </c>
      <c r="N301" s="59">
        <v>3452.4552230600002</v>
      </c>
      <c r="O301" s="59">
        <v>3486.3400378900001</v>
      </c>
      <c r="P301" s="59">
        <v>3500.6110288200002</v>
      </c>
      <c r="Q301" s="59">
        <v>3500.6822231200003</v>
      </c>
      <c r="R301" s="59">
        <v>3506.3702112300002</v>
      </c>
      <c r="S301" s="59">
        <v>3488.3163920400002</v>
      </c>
      <c r="T301" s="59">
        <v>3468.1911852600001</v>
      </c>
      <c r="U301" s="59">
        <v>3448.8585288600002</v>
      </c>
      <c r="V301" s="59">
        <v>3420.0152435700002</v>
      </c>
      <c r="W301" s="59">
        <v>3424.3734803400002</v>
      </c>
      <c r="X301" s="59">
        <v>3486.86937648</v>
      </c>
      <c r="Y301" s="59">
        <v>3535.7238641499998</v>
      </c>
    </row>
    <row r="302" spans="1:25" s="60" customFormat="1" ht="15.75" x14ac:dyDescent="0.3">
      <c r="A302" s="58" t="s">
        <v>145</v>
      </c>
      <c r="B302" s="59">
        <v>3557.3045363600004</v>
      </c>
      <c r="C302" s="59">
        <v>3593.6921539000004</v>
      </c>
      <c r="D302" s="59">
        <v>3534.9713509800004</v>
      </c>
      <c r="E302" s="59">
        <v>3645.4124326600004</v>
      </c>
      <c r="F302" s="59">
        <v>3662.6886302000003</v>
      </c>
      <c r="G302" s="59">
        <v>3519.9992825400004</v>
      </c>
      <c r="H302" s="59">
        <v>3543.80381549</v>
      </c>
      <c r="I302" s="59">
        <v>3491.1190545300001</v>
      </c>
      <c r="J302" s="59">
        <v>3445.0406760000001</v>
      </c>
      <c r="K302" s="59">
        <v>3403.9106026500003</v>
      </c>
      <c r="L302" s="59">
        <v>3411.2878363500004</v>
      </c>
      <c r="M302" s="59">
        <v>3420.6381330100003</v>
      </c>
      <c r="N302" s="59">
        <v>3420.7652121400001</v>
      </c>
      <c r="O302" s="59">
        <v>3451.8574520500001</v>
      </c>
      <c r="P302" s="59">
        <v>3476.9493632600002</v>
      </c>
      <c r="Q302" s="59">
        <v>3478.85725637</v>
      </c>
      <c r="R302" s="59">
        <v>3448.2307773500002</v>
      </c>
      <c r="S302" s="59">
        <v>3446.3597849799999</v>
      </c>
      <c r="T302" s="59">
        <v>3403.5529370600002</v>
      </c>
      <c r="U302" s="59">
        <v>3424.1855755500001</v>
      </c>
      <c r="V302" s="59">
        <v>3391.5022079500004</v>
      </c>
      <c r="W302" s="59">
        <v>3382.5701144200002</v>
      </c>
      <c r="X302" s="59">
        <v>3440.4503476999998</v>
      </c>
      <c r="Y302" s="59">
        <v>3494.0464180099998</v>
      </c>
    </row>
    <row r="303" spans="1:25" s="60" customFormat="1" ht="15.75" x14ac:dyDescent="0.3">
      <c r="A303" s="58" t="s">
        <v>146</v>
      </c>
      <c r="B303" s="59">
        <v>3475.8751954600002</v>
      </c>
      <c r="C303" s="59">
        <v>3576.6699416900001</v>
      </c>
      <c r="D303" s="59">
        <v>3594.5178519199999</v>
      </c>
      <c r="E303" s="59">
        <v>3596.5930649299999</v>
      </c>
      <c r="F303" s="59">
        <v>3567.76700514</v>
      </c>
      <c r="G303" s="59">
        <v>3531.8012343400001</v>
      </c>
      <c r="H303" s="59">
        <v>3476.3168558100001</v>
      </c>
      <c r="I303" s="59">
        <v>3413.5092019499998</v>
      </c>
      <c r="J303" s="59">
        <v>3390.52252615</v>
      </c>
      <c r="K303" s="59">
        <v>3362.7889081900003</v>
      </c>
      <c r="L303" s="59">
        <v>3377.61741764</v>
      </c>
      <c r="M303" s="59">
        <v>3382.1485211200002</v>
      </c>
      <c r="N303" s="59">
        <v>3395.1483775300003</v>
      </c>
      <c r="O303" s="59">
        <v>3387.6299156700002</v>
      </c>
      <c r="P303" s="59">
        <v>3413.9664249799998</v>
      </c>
      <c r="Q303" s="59">
        <v>3429.5229363500002</v>
      </c>
      <c r="R303" s="59">
        <v>3426.17120712</v>
      </c>
      <c r="S303" s="59">
        <v>3411.3591556900001</v>
      </c>
      <c r="T303" s="59">
        <v>3348.8479766500004</v>
      </c>
      <c r="U303" s="59">
        <v>3364.55225075</v>
      </c>
      <c r="V303" s="59">
        <v>3294.7775234700002</v>
      </c>
      <c r="W303" s="59">
        <v>3277.8935580200005</v>
      </c>
      <c r="X303" s="59">
        <v>3317.97359237</v>
      </c>
      <c r="Y303" s="59">
        <v>3391.40018551</v>
      </c>
    </row>
    <row r="304" spans="1:25" s="60" customFormat="1" ht="15.75" x14ac:dyDescent="0.3">
      <c r="A304" s="58" t="s">
        <v>147</v>
      </c>
      <c r="B304" s="59">
        <v>3544.3372628900001</v>
      </c>
      <c r="C304" s="59">
        <v>3570.3374049000004</v>
      </c>
      <c r="D304" s="59">
        <v>3616.6668363099998</v>
      </c>
      <c r="E304" s="59">
        <v>3631.4973885499999</v>
      </c>
      <c r="F304" s="59">
        <v>3590.6533548799998</v>
      </c>
      <c r="G304" s="59">
        <v>3564.3982251100001</v>
      </c>
      <c r="H304" s="59">
        <v>3483.4118270899999</v>
      </c>
      <c r="I304" s="59">
        <v>3481.8099047400001</v>
      </c>
      <c r="J304" s="59">
        <v>3440.1547019</v>
      </c>
      <c r="K304" s="59">
        <v>3419.1229580899999</v>
      </c>
      <c r="L304" s="59">
        <v>3400.41545812</v>
      </c>
      <c r="M304" s="59">
        <v>3408.1563026200001</v>
      </c>
      <c r="N304" s="59">
        <v>3398.69659632</v>
      </c>
      <c r="O304" s="59">
        <v>3424.2939547699998</v>
      </c>
      <c r="P304" s="59">
        <v>3486.4361849699999</v>
      </c>
      <c r="Q304" s="59">
        <v>3496.7827855400001</v>
      </c>
      <c r="R304" s="59">
        <v>3491.4676550600002</v>
      </c>
      <c r="S304" s="59">
        <v>3488.5930335800003</v>
      </c>
      <c r="T304" s="59">
        <v>3432.0899221999998</v>
      </c>
      <c r="U304" s="59">
        <v>3408.6492603400002</v>
      </c>
      <c r="V304" s="59">
        <v>3381.6424238500003</v>
      </c>
      <c r="W304" s="59">
        <v>3345.2422363800001</v>
      </c>
      <c r="X304" s="59">
        <v>3408.8848390100002</v>
      </c>
      <c r="Y304" s="59">
        <v>3459.6934892500003</v>
      </c>
    </row>
    <row r="305" spans="1:25" s="60" customFormat="1" ht="15.75" x14ac:dyDescent="0.3">
      <c r="A305" s="58" t="s">
        <v>148</v>
      </c>
      <c r="B305" s="59">
        <v>3528.0387919700001</v>
      </c>
      <c r="C305" s="59">
        <v>3586.7399360400004</v>
      </c>
      <c r="D305" s="59">
        <v>3581.0344717900002</v>
      </c>
      <c r="E305" s="59">
        <v>3581.1120135199999</v>
      </c>
      <c r="F305" s="59">
        <v>3591.0998012199998</v>
      </c>
      <c r="G305" s="59">
        <v>3582.2177023000004</v>
      </c>
      <c r="H305" s="59">
        <v>3548.3259659800001</v>
      </c>
      <c r="I305" s="59">
        <v>3470.4486590000001</v>
      </c>
      <c r="J305" s="59">
        <v>3447.7495545299998</v>
      </c>
      <c r="K305" s="59">
        <v>3428.31041469</v>
      </c>
      <c r="L305" s="59">
        <v>3428.0024704900002</v>
      </c>
      <c r="M305" s="59">
        <v>3449.5497341500004</v>
      </c>
      <c r="N305" s="59">
        <v>3464.0122800099998</v>
      </c>
      <c r="O305" s="59">
        <v>3484.2025257700002</v>
      </c>
      <c r="P305" s="59">
        <v>3473.8120005600003</v>
      </c>
      <c r="Q305" s="59">
        <v>3499.11944958</v>
      </c>
      <c r="R305" s="59">
        <v>3496.5449981900001</v>
      </c>
      <c r="S305" s="59">
        <v>3519.1631147600001</v>
      </c>
      <c r="T305" s="59">
        <v>3497.0542355799998</v>
      </c>
      <c r="U305" s="59">
        <v>3461.3076797200001</v>
      </c>
      <c r="V305" s="59">
        <v>3423.1140968099999</v>
      </c>
      <c r="W305" s="59">
        <v>3430.8688799500001</v>
      </c>
      <c r="X305" s="59">
        <v>3466.1204510000002</v>
      </c>
      <c r="Y305" s="59">
        <v>3550.4999724200002</v>
      </c>
    </row>
    <row r="306" spans="1:25" s="60" customFormat="1" ht="15.75" x14ac:dyDescent="0.3">
      <c r="A306" s="58" t="s">
        <v>149</v>
      </c>
      <c r="B306" s="59">
        <v>3403.8907291900005</v>
      </c>
      <c r="C306" s="59">
        <v>3445.0540278600001</v>
      </c>
      <c r="D306" s="59">
        <v>3455.7860645800001</v>
      </c>
      <c r="E306" s="59">
        <v>3460.5421268099999</v>
      </c>
      <c r="F306" s="59">
        <v>3459.1600661299999</v>
      </c>
      <c r="G306" s="59">
        <v>3456.5818744799999</v>
      </c>
      <c r="H306" s="59">
        <v>3421.7066883300004</v>
      </c>
      <c r="I306" s="59">
        <v>3338.9866102100004</v>
      </c>
      <c r="J306" s="59">
        <v>3309.9348783800001</v>
      </c>
      <c r="K306" s="59">
        <v>3201.2201643200001</v>
      </c>
      <c r="L306" s="59">
        <v>3190.9335943100004</v>
      </c>
      <c r="M306" s="59">
        <v>3219.1391839500002</v>
      </c>
      <c r="N306" s="59">
        <v>3224.9066286900002</v>
      </c>
      <c r="O306" s="59">
        <v>3264.0544613100001</v>
      </c>
      <c r="P306" s="59">
        <v>3284.31009275</v>
      </c>
      <c r="Q306" s="59">
        <v>3293.84768248</v>
      </c>
      <c r="R306" s="59">
        <v>3294.6238092800004</v>
      </c>
      <c r="S306" s="59">
        <v>3316.5473011200002</v>
      </c>
      <c r="T306" s="59">
        <v>3259.78619067</v>
      </c>
      <c r="U306" s="59">
        <v>3234.0935478700003</v>
      </c>
      <c r="V306" s="59">
        <v>3196.8475658000002</v>
      </c>
      <c r="W306" s="59">
        <v>3204.8711491200002</v>
      </c>
      <c r="X306" s="59">
        <v>3251.7979542399999</v>
      </c>
      <c r="Y306" s="59">
        <v>3312.3309353599998</v>
      </c>
    </row>
    <row r="307" spans="1:25" s="60" customFormat="1" ht="15.75" x14ac:dyDescent="0.3">
      <c r="A307" s="58" t="s">
        <v>150</v>
      </c>
      <c r="B307" s="59">
        <v>3448.8710955400002</v>
      </c>
      <c r="C307" s="59">
        <v>3515.8687298700002</v>
      </c>
      <c r="D307" s="59">
        <v>3530.1498509200001</v>
      </c>
      <c r="E307" s="59">
        <v>3561.4596464800002</v>
      </c>
      <c r="F307" s="59">
        <v>3561.5359215500002</v>
      </c>
      <c r="G307" s="59">
        <v>3549.0611590899998</v>
      </c>
      <c r="H307" s="59">
        <v>3555.42406858</v>
      </c>
      <c r="I307" s="59">
        <v>3515.8645803700001</v>
      </c>
      <c r="J307" s="59">
        <v>3462.5416893500001</v>
      </c>
      <c r="K307" s="59">
        <v>3388.6135458899998</v>
      </c>
      <c r="L307" s="59">
        <v>3363.8461301400002</v>
      </c>
      <c r="M307" s="59">
        <v>3358.843406</v>
      </c>
      <c r="N307" s="59">
        <v>3377.0560623000001</v>
      </c>
      <c r="O307" s="59">
        <v>3411.1065135400004</v>
      </c>
      <c r="P307" s="59">
        <v>3418.57088552</v>
      </c>
      <c r="Q307" s="59">
        <v>3436.1444352400003</v>
      </c>
      <c r="R307" s="59">
        <v>3437.1997721900002</v>
      </c>
      <c r="S307" s="59">
        <v>3415.9236461600003</v>
      </c>
      <c r="T307" s="59">
        <v>3386.1914572599999</v>
      </c>
      <c r="U307" s="59">
        <v>3358.5973650699998</v>
      </c>
      <c r="V307" s="59">
        <v>3306.93840748</v>
      </c>
      <c r="W307" s="59">
        <v>3294.5942365000001</v>
      </c>
      <c r="X307" s="59">
        <v>3341.3717500100001</v>
      </c>
      <c r="Y307" s="59">
        <v>3413.1214825300003</v>
      </c>
    </row>
    <row r="308" spans="1:25" s="60" customFormat="1" ht="15.75" x14ac:dyDescent="0.3">
      <c r="A308" s="58" t="s">
        <v>151</v>
      </c>
      <c r="B308" s="59">
        <v>3544.3530714500002</v>
      </c>
      <c r="C308" s="59">
        <v>3607.0319846000002</v>
      </c>
      <c r="D308" s="59">
        <v>3623.2828478800002</v>
      </c>
      <c r="E308" s="59">
        <v>3633.7249002099998</v>
      </c>
      <c r="F308" s="59">
        <v>3636.3660909299997</v>
      </c>
      <c r="G308" s="59">
        <v>3616.5977758600002</v>
      </c>
      <c r="H308" s="59">
        <v>3626.4858646800003</v>
      </c>
      <c r="I308" s="59">
        <v>3392.8210199599998</v>
      </c>
      <c r="J308" s="59">
        <v>3335.16868402</v>
      </c>
      <c r="K308" s="59">
        <v>3299.0630618200003</v>
      </c>
      <c r="L308" s="59">
        <v>3336.7708404300001</v>
      </c>
      <c r="M308" s="59">
        <v>3368.9665020000002</v>
      </c>
      <c r="N308" s="59">
        <v>3416.4581448899999</v>
      </c>
      <c r="O308" s="59">
        <v>3441.8262451199998</v>
      </c>
      <c r="P308" s="59">
        <v>3455.6926858100001</v>
      </c>
      <c r="Q308" s="59">
        <v>3464.5320821700002</v>
      </c>
      <c r="R308" s="59">
        <v>3480.5127974100001</v>
      </c>
      <c r="S308" s="59">
        <v>3446.8678250500002</v>
      </c>
      <c r="T308" s="59">
        <v>3421.9865130300004</v>
      </c>
      <c r="U308" s="59">
        <v>3389.2901723800001</v>
      </c>
      <c r="V308" s="59">
        <v>3352.2070695399998</v>
      </c>
      <c r="W308" s="59">
        <v>3343.4788508000001</v>
      </c>
      <c r="X308" s="59">
        <v>3395.89744152</v>
      </c>
      <c r="Y308" s="59">
        <v>3448.5674040800004</v>
      </c>
    </row>
    <row r="309" spans="1:25" s="60" customFormat="1" ht="15.75" x14ac:dyDescent="0.3">
      <c r="A309" s="58" t="s">
        <v>152</v>
      </c>
      <c r="B309" s="59">
        <v>3486.6766651300004</v>
      </c>
      <c r="C309" s="59">
        <v>3549.39347559</v>
      </c>
      <c r="D309" s="59">
        <v>3578.91029583</v>
      </c>
      <c r="E309" s="59">
        <v>3574.6262539200002</v>
      </c>
      <c r="F309" s="59">
        <v>3574.7365800600001</v>
      </c>
      <c r="G309" s="59">
        <v>3552.3100211800001</v>
      </c>
      <c r="H309" s="59">
        <v>3498.7615298800001</v>
      </c>
      <c r="I309" s="59">
        <v>3418.6881815200004</v>
      </c>
      <c r="J309" s="59">
        <v>3387.0217839500001</v>
      </c>
      <c r="K309" s="59">
        <v>3350.1724298099998</v>
      </c>
      <c r="L309" s="59">
        <v>3342.9425422600002</v>
      </c>
      <c r="M309" s="59">
        <v>3349.9042483200001</v>
      </c>
      <c r="N309" s="59">
        <v>3356.34796826</v>
      </c>
      <c r="O309" s="59">
        <v>3370.2641443700004</v>
      </c>
      <c r="P309" s="59">
        <v>3386.26603346</v>
      </c>
      <c r="Q309" s="59">
        <v>3398.1122122100001</v>
      </c>
      <c r="R309" s="59">
        <v>3412.0573026000002</v>
      </c>
      <c r="S309" s="59">
        <v>3381.22585157</v>
      </c>
      <c r="T309" s="59">
        <v>3353.2761233400001</v>
      </c>
      <c r="U309" s="59">
        <v>3338.2540575399998</v>
      </c>
      <c r="V309" s="59">
        <v>3299.4589328800002</v>
      </c>
      <c r="W309" s="59">
        <v>3292.07632306</v>
      </c>
      <c r="X309" s="59">
        <v>3339.6743500800003</v>
      </c>
      <c r="Y309" s="59">
        <v>3400.7510010599999</v>
      </c>
    </row>
    <row r="310" spans="1:25" s="60" customFormat="1" ht="15.75" x14ac:dyDescent="0.3">
      <c r="A310" s="58" t="s">
        <v>153</v>
      </c>
      <c r="B310" s="59">
        <v>3393.5993400100001</v>
      </c>
      <c r="C310" s="59">
        <v>3443.3843129400002</v>
      </c>
      <c r="D310" s="59">
        <v>3512.3692216200002</v>
      </c>
      <c r="E310" s="59">
        <v>3556.0254967400001</v>
      </c>
      <c r="F310" s="59">
        <v>3568.5675517300001</v>
      </c>
      <c r="G310" s="59">
        <v>3528.8822375899999</v>
      </c>
      <c r="H310" s="59">
        <v>3459.2588659100002</v>
      </c>
      <c r="I310" s="59">
        <v>3380.11934045</v>
      </c>
      <c r="J310" s="59">
        <v>3343.1715414700002</v>
      </c>
      <c r="K310" s="59">
        <v>3321.7084659700004</v>
      </c>
      <c r="L310" s="59">
        <v>3313.64702519</v>
      </c>
      <c r="M310" s="59">
        <v>3342.8749371900003</v>
      </c>
      <c r="N310" s="59">
        <v>3358.1605553200002</v>
      </c>
      <c r="O310" s="59">
        <v>3384.3672396299999</v>
      </c>
      <c r="P310" s="59">
        <v>3395.51653119</v>
      </c>
      <c r="Q310" s="59">
        <v>3409.8481941500004</v>
      </c>
      <c r="R310" s="59">
        <v>3404.5806732000001</v>
      </c>
      <c r="S310" s="59">
        <v>3353.6228428300001</v>
      </c>
      <c r="T310" s="59">
        <v>3313.6431123900002</v>
      </c>
      <c r="U310" s="59">
        <v>3325.8159455200002</v>
      </c>
      <c r="V310" s="59">
        <v>3272.5148364200004</v>
      </c>
      <c r="W310" s="59">
        <v>3261.5195700100003</v>
      </c>
      <c r="X310" s="59">
        <v>3311.4174584700004</v>
      </c>
      <c r="Y310" s="59">
        <v>3401.6072754800002</v>
      </c>
    </row>
    <row r="311" spans="1:25" s="60" customFormat="1" ht="15.75" x14ac:dyDescent="0.3">
      <c r="A311" s="58" t="s">
        <v>154</v>
      </c>
      <c r="B311" s="59">
        <v>3388.7877325500003</v>
      </c>
      <c r="C311" s="59">
        <v>3483.7923814800001</v>
      </c>
      <c r="D311" s="59">
        <v>3513.7776625900001</v>
      </c>
      <c r="E311" s="59">
        <v>3512.3044130600001</v>
      </c>
      <c r="F311" s="59">
        <v>3513.3495540499998</v>
      </c>
      <c r="G311" s="59">
        <v>3491.6951846800002</v>
      </c>
      <c r="H311" s="59">
        <v>3388.2887477300001</v>
      </c>
      <c r="I311" s="59">
        <v>3364.2923295300002</v>
      </c>
      <c r="J311" s="59">
        <v>3326.4123060800002</v>
      </c>
      <c r="K311" s="59">
        <v>3261.4804191200001</v>
      </c>
      <c r="L311" s="59">
        <v>3248.5560476400001</v>
      </c>
      <c r="M311" s="59">
        <v>3230.1748617800004</v>
      </c>
      <c r="N311" s="59">
        <v>3250.83547077</v>
      </c>
      <c r="O311" s="59">
        <v>3271.6168278300001</v>
      </c>
      <c r="P311" s="59">
        <v>3286.9985806300001</v>
      </c>
      <c r="Q311" s="59">
        <v>3305.3609039200001</v>
      </c>
      <c r="R311" s="59">
        <v>3312.0090662000002</v>
      </c>
      <c r="S311" s="59">
        <v>3294.1993894699999</v>
      </c>
      <c r="T311" s="59">
        <v>3269.1557257100003</v>
      </c>
      <c r="U311" s="59">
        <v>3260.8569898800001</v>
      </c>
      <c r="V311" s="59">
        <v>3229.5728554900002</v>
      </c>
      <c r="W311" s="59">
        <v>3225.3811985100001</v>
      </c>
      <c r="X311" s="59">
        <v>3276.0424357000002</v>
      </c>
      <c r="Y311" s="59">
        <v>3344.9447246300001</v>
      </c>
    </row>
    <row r="312" spans="1:25" s="60" customFormat="1" ht="15.75" x14ac:dyDescent="0.3">
      <c r="A312" s="58" t="s">
        <v>155</v>
      </c>
      <c r="B312" s="59">
        <v>3440.6246653600001</v>
      </c>
      <c r="C312" s="59">
        <v>3506.65565453</v>
      </c>
      <c r="D312" s="59">
        <v>3529.6310704000002</v>
      </c>
      <c r="E312" s="59">
        <v>3542.4518715600002</v>
      </c>
      <c r="F312" s="59">
        <v>3552.3219356200002</v>
      </c>
      <c r="G312" s="59">
        <v>3533.6589804700002</v>
      </c>
      <c r="H312" s="59">
        <v>3484.3969445299999</v>
      </c>
      <c r="I312" s="59">
        <v>3373.5560340500001</v>
      </c>
      <c r="J312" s="59">
        <v>3366.3203591500001</v>
      </c>
      <c r="K312" s="59">
        <v>3345.9668418299998</v>
      </c>
      <c r="L312" s="59">
        <v>3309.2737238400005</v>
      </c>
      <c r="M312" s="59">
        <v>3334.4049673899999</v>
      </c>
      <c r="N312" s="59">
        <v>3355.2943868800003</v>
      </c>
      <c r="O312" s="59">
        <v>3366.4260439</v>
      </c>
      <c r="P312" s="59">
        <v>3380.6359719700004</v>
      </c>
      <c r="Q312" s="59">
        <v>3388.7824947700001</v>
      </c>
      <c r="R312" s="59">
        <v>3382.3162918300004</v>
      </c>
      <c r="S312" s="59">
        <v>3359.3709461200001</v>
      </c>
      <c r="T312" s="59">
        <v>3348.5005734900001</v>
      </c>
      <c r="U312" s="59">
        <v>3332.3845648900001</v>
      </c>
      <c r="V312" s="59">
        <v>3287.1516073299999</v>
      </c>
      <c r="W312" s="59">
        <v>3287.5129579900004</v>
      </c>
      <c r="X312" s="59">
        <v>3342.3770647299998</v>
      </c>
      <c r="Y312" s="59">
        <v>3404.5635421300003</v>
      </c>
    </row>
    <row r="313" spans="1:25" s="60" customFormat="1" ht="15.75" x14ac:dyDescent="0.3">
      <c r="A313" s="58" t="s">
        <v>156</v>
      </c>
      <c r="B313" s="59">
        <v>3353.4190949200001</v>
      </c>
      <c r="C313" s="59">
        <v>3416.3191169199999</v>
      </c>
      <c r="D313" s="59">
        <v>3458.1119630500002</v>
      </c>
      <c r="E313" s="59">
        <v>3467.71273823</v>
      </c>
      <c r="F313" s="59">
        <v>3473.1895451999999</v>
      </c>
      <c r="G313" s="59">
        <v>3463.5899630900003</v>
      </c>
      <c r="H313" s="59">
        <v>3433.7990107300002</v>
      </c>
      <c r="I313" s="59">
        <v>3368.2524054900005</v>
      </c>
      <c r="J313" s="59">
        <v>3303.1564715499999</v>
      </c>
      <c r="K313" s="59">
        <v>3250.1249422400001</v>
      </c>
      <c r="L313" s="59">
        <v>3237.81637602</v>
      </c>
      <c r="M313" s="59">
        <v>3250.8833760699999</v>
      </c>
      <c r="N313" s="59">
        <v>3265.4191404399999</v>
      </c>
      <c r="O313" s="59">
        <v>3273.8432261400003</v>
      </c>
      <c r="P313" s="59">
        <v>3291.3410042700002</v>
      </c>
      <c r="Q313" s="59">
        <v>3300.8484231800003</v>
      </c>
      <c r="R313" s="59">
        <v>3304.9509712300001</v>
      </c>
      <c r="S313" s="59">
        <v>3286.7484446899998</v>
      </c>
      <c r="T313" s="59">
        <v>3260.0254867399999</v>
      </c>
      <c r="U313" s="59">
        <v>3255.5423080700002</v>
      </c>
      <c r="V313" s="59">
        <v>3214.9272060600001</v>
      </c>
      <c r="W313" s="59">
        <v>3210.1862125100001</v>
      </c>
      <c r="X313" s="59">
        <v>3247.0440574000004</v>
      </c>
      <c r="Y313" s="59">
        <v>3309.4075628999999</v>
      </c>
    </row>
    <row r="314" spans="1:25" s="60" customFormat="1" ht="15.75" x14ac:dyDescent="0.3">
      <c r="A314" s="58" t="s">
        <v>157</v>
      </c>
      <c r="B314" s="59">
        <v>3385.1557567600003</v>
      </c>
      <c r="C314" s="59">
        <v>3415.34538079</v>
      </c>
      <c r="D314" s="59">
        <v>3408.1717740200002</v>
      </c>
      <c r="E314" s="59">
        <v>3463.9575516000004</v>
      </c>
      <c r="F314" s="59">
        <v>3462.5752462099999</v>
      </c>
      <c r="G314" s="59">
        <v>3404.5940067000001</v>
      </c>
      <c r="H314" s="59">
        <v>3416.2064861200001</v>
      </c>
      <c r="I314" s="59">
        <v>3393.2740918999998</v>
      </c>
      <c r="J314" s="59">
        <v>3349.6728198999999</v>
      </c>
      <c r="K314" s="59">
        <v>3285.8539402699998</v>
      </c>
      <c r="L314" s="59">
        <v>3257.5546236099999</v>
      </c>
      <c r="M314" s="59">
        <v>3254.9279088600001</v>
      </c>
      <c r="N314" s="59">
        <v>3265.4415799500002</v>
      </c>
      <c r="O314" s="59">
        <v>3292.4963586800004</v>
      </c>
      <c r="P314" s="59">
        <v>3304.45776329</v>
      </c>
      <c r="Q314" s="59">
        <v>3311.4247519999999</v>
      </c>
      <c r="R314" s="59">
        <v>3307.53781179</v>
      </c>
      <c r="S314" s="59">
        <v>3292.17672584</v>
      </c>
      <c r="T314" s="59">
        <v>3275.6758072900002</v>
      </c>
      <c r="U314" s="59">
        <v>3271.6892248600002</v>
      </c>
      <c r="V314" s="59">
        <v>3230.8579656800002</v>
      </c>
      <c r="W314" s="59">
        <v>3213.2755688799998</v>
      </c>
      <c r="X314" s="59">
        <v>3244.8703877799999</v>
      </c>
      <c r="Y314" s="59">
        <v>3307.9042142300004</v>
      </c>
    </row>
    <row r="315" spans="1:25" s="60" customFormat="1" ht="15.75" x14ac:dyDescent="0.3">
      <c r="A315" s="58" t="s">
        <v>158</v>
      </c>
      <c r="B315" s="59">
        <v>3312.7686916399998</v>
      </c>
      <c r="C315" s="59">
        <v>3374.9127456200004</v>
      </c>
      <c r="D315" s="59">
        <v>3393.7603546</v>
      </c>
      <c r="E315" s="59">
        <v>3405.9178374100002</v>
      </c>
      <c r="F315" s="59">
        <v>3406.29732259</v>
      </c>
      <c r="G315" s="59">
        <v>3383.0230255800002</v>
      </c>
      <c r="H315" s="59">
        <v>3391.9318142700004</v>
      </c>
      <c r="I315" s="59">
        <v>3248.0231645100002</v>
      </c>
      <c r="J315" s="59">
        <v>3223.3223843100004</v>
      </c>
      <c r="K315" s="59">
        <v>3184.6976236199998</v>
      </c>
      <c r="L315" s="59">
        <v>3157.0715464900004</v>
      </c>
      <c r="M315" s="59">
        <v>3178.5735989499999</v>
      </c>
      <c r="N315" s="59">
        <v>3199.7351203899998</v>
      </c>
      <c r="O315" s="59">
        <v>3212.1369893299998</v>
      </c>
      <c r="P315" s="59">
        <v>3249.7984575099999</v>
      </c>
      <c r="Q315" s="59">
        <v>3254.2342569500001</v>
      </c>
      <c r="R315" s="59">
        <v>3264.06048237</v>
      </c>
      <c r="S315" s="59">
        <v>3238.2126984699999</v>
      </c>
      <c r="T315" s="59">
        <v>3216.6957214800004</v>
      </c>
      <c r="U315" s="59">
        <v>3210.00603963</v>
      </c>
      <c r="V315" s="59">
        <v>3177.7421801300002</v>
      </c>
      <c r="W315" s="59">
        <v>3149.3501670300002</v>
      </c>
      <c r="X315" s="59">
        <v>3194.6577832900002</v>
      </c>
      <c r="Y315" s="59">
        <v>3256.5754659800004</v>
      </c>
    </row>
    <row r="316" spans="1:25" s="60" customFormat="1" ht="15.75" x14ac:dyDescent="0.3">
      <c r="A316" s="58" t="s">
        <v>159</v>
      </c>
      <c r="B316" s="59">
        <v>3333.6880721699999</v>
      </c>
      <c r="C316" s="59">
        <v>3391.4205387700003</v>
      </c>
      <c r="D316" s="59">
        <v>3424.9394628999999</v>
      </c>
      <c r="E316" s="59">
        <v>3424.84789198</v>
      </c>
      <c r="F316" s="59">
        <v>3425.3055364600004</v>
      </c>
      <c r="G316" s="59">
        <v>3398.0955035500001</v>
      </c>
      <c r="H316" s="59">
        <v>3370.7060766900004</v>
      </c>
      <c r="I316" s="59">
        <v>3322.56539987</v>
      </c>
      <c r="J316" s="59">
        <v>3336.1912951300001</v>
      </c>
      <c r="K316" s="59">
        <v>3351.2379568400002</v>
      </c>
      <c r="L316" s="59">
        <v>3345.0373436899999</v>
      </c>
      <c r="M316" s="59">
        <v>3354.4237820600001</v>
      </c>
      <c r="N316" s="59">
        <v>3357.1861602700001</v>
      </c>
      <c r="O316" s="59">
        <v>3362.6431907100005</v>
      </c>
      <c r="P316" s="59">
        <v>3391.4335103200001</v>
      </c>
      <c r="Q316" s="59">
        <v>3400.5539031300004</v>
      </c>
      <c r="R316" s="59">
        <v>3396.8446761300002</v>
      </c>
      <c r="S316" s="59">
        <v>3372.5027134500001</v>
      </c>
      <c r="T316" s="59">
        <v>3344.7360558400001</v>
      </c>
      <c r="U316" s="59">
        <v>3329.0148313</v>
      </c>
      <c r="V316" s="59">
        <v>3317.6365264900001</v>
      </c>
      <c r="W316" s="59">
        <v>3297.4467656800002</v>
      </c>
      <c r="X316" s="59">
        <v>3346.4736729300002</v>
      </c>
      <c r="Y316" s="59">
        <v>3411.42215093</v>
      </c>
    </row>
    <row r="317" spans="1:25" s="60" customFormat="1" ht="15.75" x14ac:dyDescent="0.3">
      <c r="A317" s="58" t="s">
        <v>160</v>
      </c>
      <c r="B317" s="59">
        <v>3414.9672549300003</v>
      </c>
      <c r="C317" s="59">
        <v>3464.9558594300001</v>
      </c>
      <c r="D317" s="59">
        <v>3409.7514674000004</v>
      </c>
      <c r="E317" s="59">
        <v>3463.7154175800001</v>
      </c>
      <c r="F317" s="59">
        <v>3433.2457079699998</v>
      </c>
      <c r="G317" s="59">
        <v>3424.6829176800002</v>
      </c>
      <c r="H317" s="59">
        <v>3366.0170574900003</v>
      </c>
      <c r="I317" s="59">
        <v>3297.6565333400004</v>
      </c>
      <c r="J317" s="59">
        <v>3231.2158201100001</v>
      </c>
      <c r="K317" s="59">
        <v>3235.4688315499998</v>
      </c>
      <c r="L317" s="59">
        <v>3233.6090406600001</v>
      </c>
      <c r="M317" s="59">
        <v>3243.6888379900001</v>
      </c>
      <c r="N317" s="59">
        <v>3224.9786373900001</v>
      </c>
      <c r="O317" s="59">
        <v>3280.4653196099998</v>
      </c>
      <c r="P317" s="59">
        <v>3287.3655528300001</v>
      </c>
      <c r="Q317" s="59">
        <v>3301.9066445899998</v>
      </c>
      <c r="R317" s="59">
        <v>3295.2766533000004</v>
      </c>
      <c r="S317" s="59">
        <v>3279.7107728000001</v>
      </c>
      <c r="T317" s="59">
        <v>3237.26272273</v>
      </c>
      <c r="U317" s="59">
        <v>3228.9452768000001</v>
      </c>
      <c r="V317" s="59">
        <v>3185.3369592400004</v>
      </c>
      <c r="W317" s="59">
        <v>3163.60334375</v>
      </c>
      <c r="X317" s="59">
        <v>3211.1889480700002</v>
      </c>
      <c r="Y317" s="59">
        <v>3265.81947446</v>
      </c>
    </row>
    <row r="318" spans="1:25" s="60" customFormat="1" ht="15.75" x14ac:dyDescent="0.3">
      <c r="A318" s="58" t="s">
        <v>161</v>
      </c>
      <c r="B318" s="59">
        <v>3420.8026623200003</v>
      </c>
      <c r="C318" s="59">
        <v>3395.3877044400001</v>
      </c>
      <c r="D318" s="59">
        <v>3431.66185683</v>
      </c>
      <c r="E318" s="59">
        <v>3437.1054445700001</v>
      </c>
      <c r="F318" s="59">
        <v>3438.7254897500002</v>
      </c>
      <c r="G318" s="59">
        <v>3407.4448261000002</v>
      </c>
      <c r="H318" s="59">
        <v>3338.75444487</v>
      </c>
      <c r="I318" s="59">
        <v>3276.6282592000002</v>
      </c>
      <c r="J318" s="59">
        <v>3236.4466635400004</v>
      </c>
      <c r="K318" s="59">
        <v>3200.2263726400001</v>
      </c>
      <c r="L318" s="59">
        <v>3171.8222197300001</v>
      </c>
      <c r="M318" s="59">
        <v>3216.6184944900001</v>
      </c>
      <c r="N318" s="59">
        <v>3234.2898546699998</v>
      </c>
      <c r="O318" s="59">
        <v>3259.47030799</v>
      </c>
      <c r="P318" s="59">
        <v>3264.2688046800004</v>
      </c>
      <c r="Q318" s="59">
        <v>3271.8736656900001</v>
      </c>
      <c r="R318" s="59">
        <v>3270.2391339100004</v>
      </c>
      <c r="S318" s="59">
        <v>3254.10298212</v>
      </c>
      <c r="T318" s="59">
        <v>3231.5401401700001</v>
      </c>
      <c r="U318" s="59">
        <v>3228.3352294200004</v>
      </c>
      <c r="V318" s="59">
        <v>3200.0919862700002</v>
      </c>
      <c r="W318" s="59">
        <v>3192.66041898</v>
      </c>
      <c r="X318" s="59">
        <v>3239.5726725499999</v>
      </c>
      <c r="Y318" s="59">
        <v>3334.22001993</v>
      </c>
    </row>
    <row r="319" spans="1:25" s="60" customFormat="1" ht="15.75" x14ac:dyDescent="0.3">
      <c r="A319" s="58" t="s">
        <v>162</v>
      </c>
      <c r="B319" s="59">
        <v>3419.5091791900004</v>
      </c>
      <c r="C319" s="59">
        <v>3485.6601715100001</v>
      </c>
      <c r="D319" s="59">
        <v>3507.0152352700002</v>
      </c>
      <c r="E319" s="59">
        <v>3499.5896332900002</v>
      </c>
      <c r="F319" s="59">
        <v>3503.5352162500003</v>
      </c>
      <c r="G319" s="59">
        <v>3487.8779929399998</v>
      </c>
      <c r="H319" s="59">
        <v>3438.7293149400002</v>
      </c>
      <c r="I319" s="59">
        <v>3296.4677234000001</v>
      </c>
      <c r="J319" s="59">
        <v>3313.56747111</v>
      </c>
      <c r="K319" s="59">
        <v>3289.0759081599999</v>
      </c>
      <c r="L319" s="59">
        <v>3282.0594595800003</v>
      </c>
      <c r="M319" s="59">
        <v>3313.2204526</v>
      </c>
      <c r="N319" s="59">
        <v>3332.3549181200001</v>
      </c>
      <c r="O319" s="59">
        <v>3347.6427846900001</v>
      </c>
      <c r="P319" s="59">
        <v>3361.2200498299999</v>
      </c>
      <c r="Q319" s="59">
        <v>3356.93921989</v>
      </c>
      <c r="R319" s="59">
        <v>3367.1102237800001</v>
      </c>
      <c r="S319" s="59">
        <v>3355.5819823400002</v>
      </c>
      <c r="T319" s="59">
        <v>3323.4809929500002</v>
      </c>
      <c r="U319" s="59">
        <v>3323.4420660200003</v>
      </c>
      <c r="V319" s="59">
        <v>3295.2794931400003</v>
      </c>
      <c r="W319" s="59">
        <v>3279.85160533</v>
      </c>
      <c r="X319" s="59">
        <v>3320.5991933300002</v>
      </c>
      <c r="Y319" s="59">
        <v>3346.6775251500003</v>
      </c>
    </row>
    <row r="320" spans="1:25" s="60" customFormat="1" ht="15.75" x14ac:dyDescent="0.3">
      <c r="A320" s="58" t="s">
        <v>163</v>
      </c>
      <c r="B320" s="59">
        <v>3378.0194319900002</v>
      </c>
      <c r="C320" s="59">
        <v>3417.6030523999998</v>
      </c>
      <c r="D320" s="59">
        <v>3437.5229619800002</v>
      </c>
      <c r="E320" s="59">
        <v>3464.2017579500002</v>
      </c>
      <c r="F320" s="59">
        <v>3433.2591430100001</v>
      </c>
      <c r="G320" s="59">
        <v>3433.59483499</v>
      </c>
      <c r="H320" s="59">
        <v>3451.49042663</v>
      </c>
      <c r="I320" s="59">
        <v>3390.2931839299999</v>
      </c>
      <c r="J320" s="59">
        <v>3301.30035236</v>
      </c>
      <c r="K320" s="59">
        <v>3239.7662871399998</v>
      </c>
      <c r="L320" s="59">
        <v>3222.16258122</v>
      </c>
      <c r="M320" s="59">
        <v>3243.5084953599999</v>
      </c>
      <c r="N320" s="59">
        <v>3254.7645012600001</v>
      </c>
      <c r="O320" s="59">
        <v>3251.5289526500001</v>
      </c>
      <c r="P320" s="59">
        <v>3272.1509572800001</v>
      </c>
      <c r="Q320" s="59">
        <v>3282.6434485300001</v>
      </c>
      <c r="R320" s="59">
        <v>3255.6287935199998</v>
      </c>
      <c r="S320" s="59">
        <v>3239.4024376000002</v>
      </c>
      <c r="T320" s="59">
        <v>3240.5211843799998</v>
      </c>
      <c r="U320" s="59">
        <v>3238.1856534300005</v>
      </c>
      <c r="V320" s="59">
        <v>3224.53856172</v>
      </c>
      <c r="W320" s="59">
        <v>3215.9946393</v>
      </c>
      <c r="X320" s="59">
        <v>3258.7692221300003</v>
      </c>
      <c r="Y320" s="59">
        <v>3308.32110994</v>
      </c>
    </row>
    <row r="321" spans="1:25" s="60" customFormat="1" ht="15.75" x14ac:dyDescent="0.3">
      <c r="A321" s="58" t="s">
        <v>164</v>
      </c>
      <c r="B321" s="59">
        <v>3413.6493432400002</v>
      </c>
      <c r="C321" s="59">
        <v>3475.7269390600004</v>
      </c>
      <c r="D321" s="59">
        <v>3458.8269158399999</v>
      </c>
      <c r="E321" s="59">
        <v>3550.6561509000003</v>
      </c>
      <c r="F321" s="59">
        <v>3574.0821205900002</v>
      </c>
      <c r="G321" s="59">
        <v>3556.09761755</v>
      </c>
      <c r="H321" s="59">
        <v>3579.61438133</v>
      </c>
      <c r="I321" s="59">
        <v>3556.73088603</v>
      </c>
      <c r="J321" s="59">
        <v>3508.9478933999999</v>
      </c>
      <c r="K321" s="59">
        <v>3450.0236290700004</v>
      </c>
      <c r="L321" s="59">
        <v>3413.71039466</v>
      </c>
      <c r="M321" s="59">
        <v>3452.16208517</v>
      </c>
      <c r="N321" s="59">
        <v>3468.2415259600002</v>
      </c>
      <c r="O321" s="59">
        <v>3489.1596343900001</v>
      </c>
      <c r="P321" s="59">
        <v>3494.81921689</v>
      </c>
      <c r="Q321" s="59">
        <v>3507.4070301900001</v>
      </c>
      <c r="R321" s="59">
        <v>3500.5054603500002</v>
      </c>
      <c r="S321" s="59">
        <v>3476.6456556600001</v>
      </c>
      <c r="T321" s="59">
        <v>3463.6861789900004</v>
      </c>
      <c r="U321" s="59">
        <v>3463.1024992900002</v>
      </c>
      <c r="V321" s="59">
        <v>3424.1007405099999</v>
      </c>
      <c r="W321" s="59">
        <v>3398.8292111300002</v>
      </c>
      <c r="X321" s="59">
        <v>3425.3258356599999</v>
      </c>
      <c r="Y321" s="59">
        <v>3492.6997945800003</v>
      </c>
    </row>
    <row r="322" spans="1:25" ht="13.5" x14ac:dyDescent="0.2">
      <c r="E322" s="75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164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51" t="s">
        <v>71</v>
      </c>
      <c r="C325" s="52" t="s">
        <v>72</v>
      </c>
      <c r="D325" s="53" t="s">
        <v>73</v>
      </c>
      <c r="E325" s="52" t="s">
        <v>74</v>
      </c>
      <c r="F325" s="52" t="s">
        <v>75</v>
      </c>
      <c r="G325" s="52" t="s">
        <v>76</v>
      </c>
      <c r="H325" s="52" t="s">
        <v>77</v>
      </c>
      <c r="I325" s="52" t="s">
        <v>78</v>
      </c>
      <c r="J325" s="52" t="s">
        <v>79</v>
      </c>
      <c r="K325" s="51" t="s">
        <v>80</v>
      </c>
      <c r="L325" s="52" t="s">
        <v>81</v>
      </c>
      <c r="M325" s="54" t="s">
        <v>82</v>
      </c>
      <c r="N325" s="51" t="s">
        <v>83</v>
      </c>
      <c r="O325" s="52" t="s">
        <v>84</v>
      </c>
      <c r="P325" s="54" t="s">
        <v>85</v>
      </c>
      <c r="Q325" s="53" t="s">
        <v>86</v>
      </c>
      <c r="R325" s="52" t="s">
        <v>87</v>
      </c>
      <c r="S325" s="53" t="s">
        <v>88</v>
      </c>
      <c r="T325" s="52" t="s">
        <v>89</v>
      </c>
      <c r="U325" s="53" t="s">
        <v>90</v>
      </c>
      <c r="V325" s="52" t="s">
        <v>91</v>
      </c>
      <c r="W325" s="53" t="s">
        <v>92</v>
      </c>
      <c r="X325" s="52" t="s">
        <v>93</v>
      </c>
      <c r="Y325" s="52" t="s">
        <v>94</v>
      </c>
    </row>
    <row r="326" spans="1:25" s="32" customFormat="1" ht="14.25" customHeight="1" x14ac:dyDescent="0.2">
      <c r="A326" s="56" t="s">
        <v>135</v>
      </c>
      <c r="B326" s="57">
        <v>2309.2740444299998</v>
      </c>
      <c r="C326" s="66">
        <v>2387.2198985599998</v>
      </c>
      <c r="D326" s="66">
        <v>2459.6434208199998</v>
      </c>
      <c r="E326" s="66">
        <v>2543.6632309199999</v>
      </c>
      <c r="F326" s="66">
        <v>2551.9315721499997</v>
      </c>
      <c r="G326" s="66">
        <v>2536.4774641200001</v>
      </c>
      <c r="H326" s="66">
        <v>2499.2935208399999</v>
      </c>
      <c r="I326" s="66">
        <v>2423.4171615099999</v>
      </c>
      <c r="J326" s="66">
        <v>2371.96895408</v>
      </c>
      <c r="K326" s="66">
        <v>2302.24467538</v>
      </c>
      <c r="L326" s="66">
        <v>2296.8890850799999</v>
      </c>
      <c r="M326" s="66">
        <v>2296.6462430199999</v>
      </c>
      <c r="N326" s="66">
        <v>2313.6965295999998</v>
      </c>
      <c r="O326" s="66">
        <v>2342.0694111100001</v>
      </c>
      <c r="P326" s="66">
        <v>2351.6578682899999</v>
      </c>
      <c r="Q326" s="66">
        <v>2387.9461602900001</v>
      </c>
      <c r="R326" s="66">
        <v>2428.9666555599997</v>
      </c>
      <c r="S326" s="66">
        <v>2438.2266915800001</v>
      </c>
      <c r="T326" s="66">
        <v>2415.34831889</v>
      </c>
      <c r="U326" s="66">
        <v>2385.8009131899998</v>
      </c>
      <c r="V326" s="66">
        <v>2347.0740796099999</v>
      </c>
      <c r="W326" s="66">
        <v>2363.1809298199996</v>
      </c>
      <c r="X326" s="66">
        <v>2416.9812549999997</v>
      </c>
      <c r="Y326" s="66">
        <v>2485.87064599</v>
      </c>
    </row>
    <row r="327" spans="1:25" s="60" customFormat="1" ht="15.75" x14ac:dyDescent="0.3">
      <c r="A327" s="58" t="s">
        <v>136</v>
      </c>
      <c r="B327" s="59">
        <v>2562.4415447699998</v>
      </c>
      <c r="C327" s="59">
        <v>2645.59417807</v>
      </c>
      <c r="D327" s="59">
        <v>2740.4357423599999</v>
      </c>
      <c r="E327" s="59">
        <v>2732.5887814799999</v>
      </c>
      <c r="F327" s="59">
        <v>2707.95996358</v>
      </c>
      <c r="G327" s="59">
        <v>2696.2291401299999</v>
      </c>
      <c r="H327" s="59">
        <v>2689.06530045</v>
      </c>
      <c r="I327" s="59">
        <v>2623.4539279099999</v>
      </c>
      <c r="J327" s="59">
        <v>2605.3141210399999</v>
      </c>
      <c r="K327" s="59">
        <v>2539.2977026099998</v>
      </c>
      <c r="L327" s="59">
        <v>2502.2041959199996</v>
      </c>
      <c r="M327" s="59">
        <v>2500.1045958099999</v>
      </c>
      <c r="N327" s="59">
        <v>2535.5696907000001</v>
      </c>
      <c r="O327" s="59">
        <v>2569.2201814999999</v>
      </c>
      <c r="P327" s="59">
        <v>2576.4906285699999</v>
      </c>
      <c r="Q327" s="59">
        <v>2595.8397517799999</v>
      </c>
      <c r="R327" s="59">
        <v>2586.4072141899996</v>
      </c>
      <c r="S327" s="59">
        <v>2559.1720823599999</v>
      </c>
      <c r="T327" s="59">
        <v>2536.1714443399997</v>
      </c>
      <c r="U327" s="59">
        <v>2498.7488689499996</v>
      </c>
      <c r="V327" s="59">
        <v>2458.84996181</v>
      </c>
      <c r="W327" s="59">
        <v>2465.0578525199999</v>
      </c>
      <c r="X327" s="59">
        <v>2497.6383443599998</v>
      </c>
      <c r="Y327" s="59">
        <v>2565.8318393600002</v>
      </c>
    </row>
    <row r="328" spans="1:25" s="60" customFormat="1" ht="15.75" x14ac:dyDescent="0.3">
      <c r="A328" s="58" t="s">
        <v>137</v>
      </c>
      <c r="B328" s="59">
        <v>2647.2551270599997</v>
      </c>
      <c r="C328" s="59">
        <v>2703.20048778</v>
      </c>
      <c r="D328" s="59">
        <v>2719.6169299799999</v>
      </c>
      <c r="E328" s="59">
        <v>2742.7763982000001</v>
      </c>
      <c r="F328" s="59">
        <v>2728.1114632599997</v>
      </c>
      <c r="G328" s="59">
        <v>2718.7534446899999</v>
      </c>
      <c r="H328" s="59">
        <v>2759.38049645</v>
      </c>
      <c r="I328" s="59">
        <v>2657.0197736999999</v>
      </c>
      <c r="J328" s="59">
        <v>2682.5334573700002</v>
      </c>
      <c r="K328" s="59">
        <v>2640.3001530399997</v>
      </c>
      <c r="L328" s="59">
        <v>2631.32458468</v>
      </c>
      <c r="M328" s="59">
        <v>2640.6405496099997</v>
      </c>
      <c r="N328" s="59">
        <v>2661.9201340300001</v>
      </c>
      <c r="O328" s="59">
        <v>2693.6225479299997</v>
      </c>
      <c r="P328" s="59">
        <v>2699.6202196900003</v>
      </c>
      <c r="Q328" s="59">
        <v>2719.25430594</v>
      </c>
      <c r="R328" s="59">
        <v>2716.2438735299997</v>
      </c>
      <c r="S328" s="59">
        <v>2683.2213465</v>
      </c>
      <c r="T328" s="59">
        <v>2654.0901649999996</v>
      </c>
      <c r="U328" s="59">
        <v>2642.3712019099999</v>
      </c>
      <c r="V328" s="59">
        <v>2603.5873841499997</v>
      </c>
      <c r="W328" s="59">
        <v>2595.3447001899999</v>
      </c>
      <c r="X328" s="59">
        <v>2648.8154153099999</v>
      </c>
      <c r="Y328" s="59">
        <v>2680.34868353</v>
      </c>
    </row>
    <row r="329" spans="1:25" s="60" customFormat="1" ht="15.75" x14ac:dyDescent="0.3">
      <c r="A329" s="58" t="s">
        <v>138</v>
      </c>
      <c r="B329" s="59">
        <v>2731.2684645499999</v>
      </c>
      <c r="C329" s="59">
        <v>2794.7357072599998</v>
      </c>
      <c r="D329" s="59">
        <v>2813.0124207099998</v>
      </c>
      <c r="E329" s="59">
        <v>2834.9662425699998</v>
      </c>
      <c r="F329" s="59">
        <v>2829.0587055299998</v>
      </c>
      <c r="G329" s="59">
        <v>2769.4977699999999</v>
      </c>
      <c r="H329" s="59">
        <v>2720.72217499</v>
      </c>
      <c r="I329" s="59">
        <v>2658.5862924100002</v>
      </c>
      <c r="J329" s="59">
        <v>2615.3397261299997</v>
      </c>
      <c r="K329" s="59">
        <v>2590.5814128100001</v>
      </c>
      <c r="L329" s="59">
        <v>2599.6668542999996</v>
      </c>
      <c r="M329" s="59">
        <v>2613.6861694199997</v>
      </c>
      <c r="N329" s="59">
        <v>2619.6944202099999</v>
      </c>
      <c r="O329" s="59">
        <v>2653.1501407999999</v>
      </c>
      <c r="P329" s="59">
        <v>2677.6858017099999</v>
      </c>
      <c r="Q329" s="59">
        <v>2690.0937194199996</v>
      </c>
      <c r="R329" s="59">
        <v>2685.3608061800001</v>
      </c>
      <c r="S329" s="59">
        <v>2669.3981597499996</v>
      </c>
      <c r="T329" s="59">
        <v>2647.11871531</v>
      </c>
      <c r="U329" s="59">
        <v>2599.63503894</v>
      </c>
      <c r="V329" s="59">
        <v>2549.4160428</v>
      </c>
      <c r="W329" s="59">
        <v>2554.4186065699996</v>
      </c>
      <c r="X329" s="59">
        <v>2598.9293346699997</v>
      </c>
      <c r="Y329" s="59">
        <v>2672.9230698499996</v>
      </c>
    </row>
    <row r="330" spans="1:25" s="60" customFormat="1" ht="15.75" x14ac:dyDescent="0.3">
      <c r="A330" s="58" t="s">
        <v>139</v>
      </c>
      <c r="B330" s="59">
        <v>2609.4584847699998</v>
      </c>
      <c r="C330" s="59">
        <v>2583.0930818099996</v>
      </c>
      <c r="D330" s="59">
        <v>2626.9332622499996</v>
      </c>
      <c r="E330" s="59">
        <v>2637.1910159999998</v>
      </c>
      <c r="F330" s="59">
        <v>2645.2744385899996</v>
      </c>
      <c r="G330" s="59">
        <v>2609.3633555599999</v>
      </c>
      <c r="H330" s="59">
        <v>2549.3167537899999</v>
      </c>
      <c r="I330" s="59">
        <v>2484.5953505400003</v>
      </c>
      <c r="J330" s="59">
        <v>2466.83455478</v>
      </c>
      <c r="K330" s="59">
        <v>2437.7264077299997</v>
      </c>
      <c r="L330" s="59">
        <v>2391.48697283</v>
      </c>
      <c r="M330" s="59">
        <v>2461.7098945299999</v>
      </c>
      <c r="N330" s="59">
        <v>2486.0781538800002</v>
      </c>
      <c r="O330" s="59">
        <v>2510.9750038000002</v>
      </c>
      <c r="P330" s="59">
        <v>2536.5820647700002</v>
      </c>
      <c r="Q330" s="59">
        <v>2539.9544531699999</v>
      </c>
      <c r="R330" s="59">
        <v>2530.4195653299998</v>
      </c>
      <c r="S330" s="59">
        <v>2523.5201430099996</v>
      </c>
      <c r="T330" s="59">
        <v>2480.9150939000001</v>
      </c>
      <c r="U330" s="59">
        <v>2444.0510029799998</v>
      </c>
      <c r="V330" s="59">
        <v>2397.4870683299996</v>
      </c>
      <c r="W330" s="59">
        <v>2404.8495654500002</v>
      </c>
      <c r="X330" s="59">
        <v>2454.5427823099999</v>
      </c>
      <c r="Y330" s="59">
        <v>2473.8689539799998</v>
      </c>
    </row>
    <row r="331" spans="1:25" s="60" customFormat="1" ht="15.75" x14ac:dyDescent="0.3">
      <c r="A331" s="58" t="s">
        <v>140</v>
      </c>
      <c r="B331" s="59">
        <v>2549.4940657099996</v>
      </c>
      <c r="C331" s="59">
        <v>2603.1105515099998</v>
      </c>
      <c r="D331" s="59">
        <v>2634.2942642899998</v>
      </c>
      <c r="E331" s="59">
        <v>2650.2847678999997</v>
      </c>
      <c r="F331" s="59">
        <v>2650.8294561799999</v>
      </c>
      <c r="G331" s="59">
        <v>2634.09301714</v>
      </c>
      <c r="H331" s="59">
        <v>2562.6595960499999</v>
      </c>
      <c r="I331" s="59">
        <v>2493.2343719199998</v>
      </c>
      <c r="J331" s="59">
        <v>2455.98701893</v>
      </c>
      <c r="K331" s="59">
        <v>2456.2781803199996</v>
      </c>
      <c r="L331" s="59">
        <v>2461.4355180599996</v>
      </c>
      <c r="M331" s="59">
        <v>2492.4503860699997</v>
      </c>
      <c r="N331" s="59">
        <v>2491.7422802900001</v>
      </c>
      <c r="O331" s="59">
        <v>2511.2599367900002</v>
      </c>
      <c r="P331" s="59">
        <v>2532.8286094499999</v>
      </c>
      <c r="Q331" s="59">
        <v>2538.7962669999997</v>
      </c>
      <c r="R331" s="59">
        <v>2529.7520085699998</v>
      </c>
      <c r="S331" s="59">
        <v>2513.8658815899998</v>
      </c>
      <c r="T331" s="59">
        <v>2479.2515485699996</v>
      </c>
      <c r="U331" s="59">
        <v>2456.9886104500001</v>
      </c>
      <c r="V331" s="59">
        <v>2420.76526496</v>
      </c>
      <c r="W331" s="59">
        <v>2426.4994052000002</v>
      </c>
      <c r="X331" s="59">
        <v>2472.77867702</v>
      </c>
      <c r="Y331" s="59">
        <v>2540.20521057</v>
      </c>
    </row>
    <row r="332" spans="1:25" s="60" customFormat="1" ht="15.75" x14ac:dyDescent="0.3">
      <c r="A332" s="58" t="s">
        <v>141</v>
      </c>
      <c r="B332" s="59">
        <v>2504.6285653499999</v>
      </c>
      <c r="C332" s="59">
        <v>2580.6701660399999</v>
      </c>
      <c r="D332" s="59">
        <v>2578.5362919999998</v>
      </c>
      <c r="E332" s="59">
        <v>2548.36465198</v>
      </c>
      <c r="F332" s="59">
        <v>2598.39985819</v>
      </c>
      <c r="G332" s="59">
        <v>2583.7190725599999</v>
      </c>
      <c r="H332" s="59">
        <v>2568.4479989699998</v>
      </c>
      <c r="I332" s="59">
        <v>2460.253123</v>
      </c>
      <c r="J332" s="59">
        <v>2416.03828561</v>
      </c>
      <c r="K332" s="59">
        <v>2417.2984840399999</v>
      </c>
      <c r="L332" s="59">
        <v>2414.7672595499998</v>
      </c>
      <c r="M332" s="59">
        <v>2463.1368641899999</v>
      </c>
      <c r="N332" s="59">
        <v>2479.1380896199998</v>
      </c>
      <c r="O332" s="59">
        <v>2502.2399346000002</v>
      </c>
      <c r="P332" s="59">
        <v>2518.4495353399998</v>
      </c>
      <c r="Q332" s="59">
        <v>2479.9251069299999</v>
      </c>
      <c r="R332" s="59">
        <v>2467.7962092999996</v>
      </c>
      <c r="S332" s="59">
        <v>2444.6110068199996</v>
      </c>
      <c r="T332" s="59">
        <v>2383.5961831999998</v>
      </c>
      <c r="U332" s="59">
        <v>2361.1302513599999</v>
      </c>
      <c r="V332" s="59">
        <v>2359.05956651</v>
      </c>
      <c r="W332" s="59">
        <v>2380.8672894699998</v>
      </c>
      <c r="X332" s="59">
        <v>2422.06649677</v>
      </c>
      <c r="Y332" s="59">
        <v>2453.1719133099996</v>
      </c>
    </row>
    <row r="333" spans="1:25" s="60" customFormat="1" ht="15.75" x14ac:dyDescent="0.3">
      <c r="A333" s="58" t="s">
        <v>142</v>
      </c>
      <c r="B333" s="59">
        <v>2546.7176624899998</v>
      </c>
      <c r="C333" s="59">
        <v>2558.8219823099998</v>
      </c>
      <c r="D333" s="59">
        <v>2614.1519358400001</v>
      </c>
      <c r="E333" s="59">
        <v>2615.1126702000001</v>
      </c>
      <c r="F333" s="59">
        <v>2601.9763160499997</v>
      </c>
      <c r="G333" s="59">
        <v>2593.25064785</v>
      </c>
      <c r="H333" s="59">
        <v>2601.3519438799999</v>
      </c>
      <c r="I333" s="59">
        <v>2520.9090665699996</v>
      </c>
      <c r="J333" s="59">
        <v>2466.0100862899999</v>
      </c>
      <c r="K333" s="59">
        <v>2404.9621086400002</v>
      </c>
      <c r="L333" s="59">
        <v>2380.5253508799997</v>
      </c>
      <c r="M333" s="59">
        <v>2389.4229760899998</v>
      </c>
      <c r="N333" s="59">
        <v>2431.85008793</v>
      </c>
      <c r="O333" s="59">
        <v>2452.5956296200002</v>
      </c>
      <c r="P333" s="59">
        <v>2476.6323469600002</v>
      </c>
      <c r="Q333" s="59">
        <v>2491.8327919100002</v>
      </c>
      <c r="R333" s="59">
        <v>2497.4173243499999</v>
      </c>
      <c r="S333" s="59">
        <v>2486.5838174599999</v>
      </c>
      <c r="T333" s="59">
        <v>2451.8945857799999</v>
      </c>
      <c r="U333" s="59">
        <v>2422.38665709</v>
      </c>
      <c r="V333" s="59">
        <v>2380.0844774099996</v>
      </c>
      <c r="W333" s="59">
        <v>2385.0403147799998</v>
      </c>
      <c r="X333" s="59">
        <v>2415.45907734</v>
      </c>
      <c r="Y333" s="59">
        <v>2395.2380975199999</v>
      </c>
    </row>
    <row r="334" spans="1:25" s="60" customFormat="1" ht="15.75" x14ac:dyDescent="0.3">
      <c r="A334" s="58" t="s">
        <v>143</v>
      </c>
      <c r="B334" s="59">
        <v>2488.7481791499999</v>
      </c>
      <c r="C334" s="59">
        <v>2527.60544347</v>
      </c>
      <c r="D334" s="59">
        <v>2543.6190584400001</v>
      </c>
      <c r="E334" s="59">
        <v>2545.5749475599996</v>
      </c>
      <c r="F334" s="59">
        <v>2548.1149158999997</v>
      </c>
      <c r="G334" s="59">
        <v>2511.4841956999999</v>
      </c>
      <c r="H334" s="59">
        <v>2517.2269943599999</v>
      </c>
      <c r="I334" s="59">
        <v>2528.5400590600002</v>
      </c>
      <c r="J334" s="59">
        <v>2517.40048273</v>
      </c>
      <c r="K334" s="59">
        <v>2442.9154149300002</v>
      </c>
      <c r="L334" s="59">
        <v>2436.9675026099999</v>
      </c>
      <c r="M334" s="59">
        <v>2451.15048858</v>
      </c>
      <c r="N334" s="59">
        <v>2476.5455384899997</v>
      </c>
      <c r="O334" s="59">
        <v>2504.5969226999996</v>
      </c>
      <c r="P334" s="59">
        <v>2515.4076221300002</v>
      </c>
      <c r="Q334" s="59">
        <v>2531.2257271500002</v>
      </c>
      <c r="R334" s="59">
        <v>2530.5916847099998</v>
      </c>
      <c r="S334" s="59">
        <v>2469.66000545</v>
      </c>
      <c r="T334" s="59">
        <v>2419.2588864600002</v>
      </c>
      <c r="U334" s="59">
        <v>2416.7817790499998</v>
      </c>
      <c r="V334" s="59">
        <v>2389.4935160799996</v>
      </c>
      <c r="W334" s="59">
        <v>2374.8547893999998</v>
      </c>
      <c r="X334" s="59">
        <v>2446.0456548499997</v>
      </c>
      <c r="Y334" s="59">
        <v>2507.5496080299999</v>
      </c>
    </row>
    <row r="335" spans="1:25" s="60" customFormat="1" ht="15.75" x14ac:dyDescent="0.3">
      <c r="A335" s="58" t="s">
        <v>144</v>
      </c>
      <c r="B335" s="59">
        <v>2540.4029134499997</v>
      </c>
      <c r="C335" s="59">
        <v>2555.35599469</v>
      </c>
      <c r="D335" s="59">
        <v>2638.9132141</v>
      </c>
      <c r="E335" s="59">
        <v>2587.2341028199999</v>
      </c>
      <c r="F335" s="59">
        <v>2590.90282751</v>
      </c>
      <c r="G335" s="59">
        <v>2586.2488326000002</v>
      </c>
      <c r="H335" s="59">
        <v>2648.06904988</v>
      </c>
      <c r="I335" s="59">
        <v>2480.3034291599997</v>
      </c>
      <c r="J335" s="59">
        <v>2442.0251038500001</v>
      </c>
      <c r="K335" s="59">
        <v>2444.2761966600001</v>
      </c>
      <c r="L335" s="59">
        <v>2441.1174486899999</v>
      </c>
      <c r="M335" s="59">
        <v>2467.6196398900001</v>
      </c>
      <c r="N335" s="59">
        <v>2488.50789506</v>
      </c>
      <c r="O335" s="59">
        <v>2522.3927098899999</v>
      </c>
      <c r="P335" s="59">
        <v>2536.66370082</v>
      </c>
      <c r="Q335" s="59">
        <v>2536.7348951200001</v>
      </c>
      <c r="R335" s="59">
        <v>2542.42288323</v>
      </c>
      <c r="S335" s="59">
        <v>2524.36906404</v>
      </c>
      <c r="T335" s="59">
        <v>2504.2438572599999</v>
      </c>
      <c r="U335" s="59">
        <v>2484.91120086</v>
      </c>
      <c r="V335" s="59">
        <v>2456.06791557</v>
      </c>
      <c r="W335" s="59">
        <v>2460.42615234</v>
      </c>
      <c r="X335" s="59">
        <v>2522.9220484799998</v>
      </c>
      <c r="Y335" s="59">
        <v>2571.7765361499996</v>
      </c>
    </row>
    <row r="336" spans="1:25" s="60" customFormat="1" ht="15.75" x14ac:dyDescent="0.3">
      <c r="A336" s="58" t="s">
        <v>145</v>
      </c>
      <c r="B336" s="59">
        <v>2593.3572083600002</v>
      </c>
      <c r="C336" s="59">
        <v>2629.7448259000003</v>
      </c>
      <c r="D336" s="59">
        <v>2571.0240229800002</v>
      </c>
      <c r="E336" s="59">
        <v>2681.4651046600002</v>
      </c>
      <c r="F336" s="59">
        <v>2698.7413022000001</v>
      </c>
      <c r="G336" s="59">
        <v>2556.0519545400002</v>
      </c>
      <c r="H336" s="59">
        <v>2579.8564874899998</v>
      </c>
      <c r="I336" s="59">
        <v>2527.1717265299999</v>
      </c>
      <c r="J336" s="59">
        <v>2481.0933479999999</v>
      </c>
      <c r="K336" s="59">
        <v>2439.9632746500001</v>
      </c>
      <c r="L336" s="59">
        <v>2447.3405083500002</v>
      </c>
      <c r="M336" s="59">
        <v>2456.6908050100001</v>
      </c>
      <c r="N336" s="59">
        <v>2456.8178841399999</v>
      </c>
      <c r="O336" s="59">
        <v>2487.9101240499999</v>
      </c>
      <c r="P336" s="59">
        <v>2513.00203526</v>
      </c>
      <c r="Q336" s="59">
        <v>2514.9099283699998</v>
      </c>
      <c r="R336" s="59">
        <v>2484.28344935</v>
      </c>
      <c r="S336" s="59">
        <v>2482.4124569799997</v>
      </c>
      <c r="T336" s="59">
        <v>2439.60560906</v>
      </c>
      <c r="U336" s="59">
        <v>2460.2382475499999</v>
      </c>
      <c r="V336" s="59">
        <v>2427.5548799500002</v>
      </c>
      <c r="W336" s="59">
        <v>2418.62278642</v>
      </c>
      <c r="X336" s="59">
        <v>2476.5030196999996</v>
      </c>
      <c r="Y336" s="59">
        <v>2530.0990900099996</v>
      </c>
    </row>
    <row r="337" spans="1:25" s="60" customFormat="1" ht="15.75" x14ac:dyDescent="0.3">
      <c r="A337" s="58" t="s">
        <v>146</v>
      </c>
      <c r="B337" s="59">
        <v>2511.92786746</v>
      </c>
      <c r="C337" s="59">
        <v>2612.7226136899999</v>
      </c>
      <c r="D337" s="59">
        <v>2630.5705239199997</v>
      </c>
      <c r="E337" s="59">
        <v>2632.6457369299997</v>
      </c>
      <c r="F337" s="59">
        <v>2603.8196771399998</v>
      </c>
      <c r="G337" s="59">
        <v>2567.8539063399999</v>
      </c>
      <c r="H337" s="59">
        <v>2512.3695278099999</v>
      </c>
      <c r="I337" s="59">
        <v>2449.5618739499996</v>
      </c>
      <c r="J337" s="59">
        <v>2426.5751981499998</v>
      </c>
      <c r="K337" s="59">
        <v>2398.8415801900001</v>
      </c>
      <c r="L337" s="59">
        <v>2413.6700896399998</v>
      </c>
      <c r="M337" s="59">
        <v>2418.20119312</v>
      </c>
      <c r="N337" s="59">
        <v>2431.2010495300001</v>
      </c>
      <c r="O337" s="59">
        <v>2423.68258767</v>
      </c>
      <c r="P337" s="59">
        <v>2450.0190969799996</v>
      </c>
      <c r="Q337" s="59">
        <v>2465.57560835</v>
      </c>
      <c r="R337" s="59">
        <v>2462.2238791199998</v>
      </c>
      <c r="S337" s="59">
        <v>2447.4118276899999</v>
      </c>
      <c r="T337" s="59">
        <v>2384.9006486500002</v>
      </c>
      <c r="U337" s="59">
        <v>2400.6049227499998</v>
      </c>
      <c r="V337" s="59">
        <v>2330.83019547</v>
      </c>
      <c r="W337" s="59">
        <v>2313.9462300200003</v>
      </c>
      <c r="X337" s="59">
        <v>2354.0262643699998</v>
      </c>
      <c r="Y337" s="59">
        <v>2427.4528575099998</v>
      </c>
    </row>
    <row r="338" spans="1:25" s="60" customFormat="1" ht="15.75" x14ac:dyDescent="0.3">
      <c r="A338" s="58" t="s">
        <v>147</v>
      </c>
      <c r="B338" s="59">
        <v>2580.3899348899999</v>
      </c>
      <c r="C338" s="59">
        <v>2606.3900769000002</v>
      </c>
      <c r="D338" s="59">
        <v>2652.7195083099996</v>
      </c>
      <c r="E338" s="59">
        <v>2667.5500605499997</v>
      </c>
      <c r="F338" s="59">
        <v>2626.7060268799996</v>
      </c>
      <c r="G338" s="59">
        <v>2600.4508971099999</v>
      </c>
      <c r="H338" s="59">
        <v>2519.4644990899997</v>
      </c>
      <c r="I338" s="59">
        <v>2517.8625767399999</v>
      </c>
      <c r="J338" s="59">
        <v>2476.2073738999998</v>
      </c>
      <c r="K338" s="59">
        <v>2455.1756300899997</v>
      </c>
      <c r="L338" s="59">
        <v>2436.4681301199998</v>
      </c>
      <c r="M338" s="59">
        <v>2444.2089746199999</v>
      </c>
      <c r="N338" s="59">
        <v>2434.7492683199998</v>
      </c>
      <c r="O338" s="59">
        <v>2460.3466267699996</v>
      </c>
      <c r="P338" s="59">
        <v>2522.4888569699997</v>
      </c>
      <c r="Q338" s="59">
        <v>2532.8354575399999</v>
      </c>
      <c r="R338" s="59">
        <v>2527.52032706</v>
      </c>
      <c r="S338" s="59">
        <v>2524.6457055800001</v>
      </c>
      <c r="T338" s="59">
        <v>2468.1425941999996</v>
      </c>
      <c r="U338" s="59">
        <v>2444.70193234</v>
      </c>
      <c r="V338" s="59">
        <v>2417.6950958500001</v>
      </c>
      <c r="W338" s="59">
        <v>2381.2949083799999</v>
      </c>
      <c r="X338" s="59">
        <v>2444.93751101</v>
      </c>
      <c r="Y338" s="59">
        <v>2495.7461612500001</v>
      </c>
    </row>
    <row r="339" spans="1:25" s="60" customFormat="1" ht="15.75" x14ac:dyDescent="0.3">
      <c r="A339" s="58" t="s">
        <v>148</v>
      </c>
      <c r="B339" s="59">
        <v>2564.0914639699999</v>
      </c>
      <c r="C339" s="59">
        <v>2622.7926080400002</v>
      </c>
      <c r="D339" s="59">
        <v>2617.08714379</v>
      </c>
      <c r="E339" s="59">
        <v>2617.1646855199997</v>
      </c>
      <c r="F339" s="59">
        <v>2627.1524732199996</v>
      </c>
      <c r="G339" s="59">
        <v>2618.2703743000002</v>
      </c>
      <c r="H339" s="59">
        <v>2584.3786379799999</v>
      </c>
      <c r="I339" s="59">
        <v>2506.5013309999999</v>
      </c>
      <c r="J339" s="59">
        <v>2483.8022265299996</v>
      </c>
      <c r="K339" s="59">
        <v>2464.3630866899998</v>
      </c>
      <c r="L339" s="59">
        <v>2464.05514249</v>
      </c>
      <c r="M339" s="59">
        <v>2485.6024061500002</v>
      </c>
      <c r="N339" s="59">
        <v>2500.0649520099996</v>
      </c>
      <c r="O339" s="59">
        <v>2520.25519777</v>
      </c>
      <c r="P339" s="59">
        <v>2509.8646725600001</v>
      </c>
      <c r="Q339" s="59">
        <v>2535.1721215799998</v>
      </c>
      <c r="R339" s="59">
        <v>2532.5976701899999</v>
      </c>
      <c r="S339" s="59">
        <v>2555.2157867599999</v>
      </c>
      <c r="T339" s="59">
        <v>2533.1069075799996</v>
      </c>
      <c r="U339" s="59">
        <v>2497.3603517199999</v>
      </c>
      <c r="V339" s="59">
        <v>2459.1667688099997</v>
      </c>
      <c r="W339" s="59">
        <v>2466.9215519499999</v>
      </c>
      <c r="X339" s="59">
        <v>2502.173123</v>
      </c>
      <c r="Y339" s="59">
        <v>2586.55264442</v>
      </c>
    </row>
    <row r="340" spans="1:25" s="60" customFormat="1" ht="15.75" x14ac:dyDescent="0.3">
      <c r="A340" s="58" t="s">
        <v>149</v>
      </c>
      <c r="B340" s="59">
        <v>2439.9434011900003</v>
      </c>
      <c r="C340" s="59">
        <v>2481.1066998599999</v>
      </c>
      <c r="D340" s="59">
        <v>2491.8387365799999</v>
      </c>
      <c r="E340" s="59">
        <v>2496.5947988099997</v>
      </c>
      <c r="F340" s="59">
        <v>2495.2127381299997</v>
      </c>
      <c r="G340" s="59">
        <v>2492.6345464799997</v>
      </c>
      <c r="H340" s="59">
        <v>2457.7593603300002</v>
      </c>
      <c r="I340" s="59">
        <v>2375.0392822100002</v>
      </c>
      <c r="J340" s="59">
        <v>2345.9875503799999</v>
      </c>
      <c r="K340" s="59">
        <v>2237.2728363199999</v>
      </c>
      <c r="L340" s="59">
        <v>2226.9862663100002</v>
      </c>
      <c r="M340" s="59">
        <v>2255.19185595</v>
      </c>
      <c r="N340" s="59">
        <v>2260.95930069</v>
      </c>
      <c r="O340" s="59">
        <v>2300.1071333099999</v>
      </c>
      <c r="P340" s="59">
        <v>2320.3627647499998</v>
      </c>
      <c r="Q340" s="59">
        <v>2329.9003544799998</v>
      </c>
      <c r="R340" s="59">
        <v>2330.6764812800002</v>
      </c>
      <c r="S340" s="59">
        <v>2352.59997312</v>
      </c>
      <c r="T340" s="59">
        <v>2295.8388626699998</v>
      </c>
      <c r="U340" s="59">
        <v>2270.1462198700001</v>
      </c>
      <c r="V340" s="59">
        <v>2232.9002378</v>
      </c>
      <c r="W340" s="59">
        <v>2240.92382112</v>
      </c>
      <c r="X340" s="59">
        <v>2287.8506262399997</v>
      </c>
      <c r="Y340" s="59">
        <v>2348.3836073599996</v>
      </c>
    </row>
    <row r="341" spans="1:25" s="60" customFormat="1" ht="15.75" x14ac:dyDescent="0.3">
      <c r="A341" s="58" t="s">
        <v>150</v>
      </c>
      <c r="B341" s="59">
        <v>2484.92376754</v>
      </c>
      <c r="C341" s="59">
        <v>2551.92140187</v>
      </c>
      <c r="D341" s="59">
        <v>2566.2025229199999</v>
      </c>
      <c r="E341" s="59">
        <v>2597.51231848</v>
      </c>
      <c r="F341" s="59">
        <v>2597.58859355</v>
      </c>
      <c r="G341" s="59">
        <v>2585.1138310899996</v>
      </c>
      <c r="H341" s="59">
        <v>2591.4767405799998</v>
      </c>
      <c r="I341" s="59">
        <v>2551.9172523699999</v>
      </c>
      <c r="J341" s="59">
        <v>2498.5943613499999</v>
      </c>
      <c r="K341" s="59">
        <v>2424.6662178899996</v>
      </c>
      <c r="L341" s="59">
        <v>2399.89880214</v>
      </c>
      <c r="M341" s="59">
        <v>2394.8960779999998</v>
      </c>
      <c r="N341" s="59">
        <v>2413.1087342999999</v>
      </c>
      <c r="O341" s="59">
        <v>2447.1591855400002</v>
      </c>
      <c r="P341" s="59">
        <v>2454.6235575199998</v>
      </c>
      <c r="Q341" s="59">
        <v>2472.1971072400002</v>
      </c>
      <c r="R341" s="59">
        <v>2473.25244419</v>
      </c>
      <c r="S341" s="59">
        <v>2451.9763181600001</v>
      </c>
      <c r="T341" s="59">
        <v>2422.2441292599997</v>
      </c>
      <c r="U341" s="59">
        <v>2394.6500370699996</v>
      </c>
      <c r="V341" s="59">
        <v>2342.9910794799998</v>
      </c>
      <c r="W341" s="59">
        <v>2330.6469084999999</v>
      </c>
      <c r="X341" s="59">
        <v>2377.4244220099999</v>
      </c>
      <c r="Y341" s="59">
        <v>2449.1741545300001</v>
      </c>
    </row>
    <row r="342" spans="1:25" s="60" customFormat="1" ht="15.75" x14ac:dyDescent="0.3">
      <c r="A342" s="58" t="s">
        <v>151</v>
      </c>
      <c r="B342" s="59">
        <v>2580.40574345</v>
      </c>
      <c r="C342" s="59">
        <v>2643.0846566</v>
      </c>
      <c r="D342" s="59">
        <v>2659.33551988</v>
      </c>
      <c r="E342" s="59">
        <v>2669.7775722099996</v>
      </c>
      <c r="F342" s="59">
        <v>2672.4187629299995</v>
      </c>
      <c r="G342" s="59">
        <v>2652.65044786</v>
      </c>
      <c r="H342" s="59">
        <v>2662.5385366800001</v>
      </c>
      <c r="I342" s="59">
        <v>2428.8736919599996</v>
      </c>
      <c r="J342" s="59">
        <v>2371.2213560199998</v>
      </c>
      <c r="K342" s="59">
        <v>2335.1157338200001</v>
      </c>
      <c r="L342" s="59">
        <v>2372.8235124299999</v>
      </c>
      <c r="M342" s="59">
        <v>2405.019174</v>
      </c>
      <c r="N342" s="59">
        <v>2452.5108168899997</v>
      </c>
      <c r="O342" s="59">
        <v>2477.8789171199996</v>
      </c>
      <c r="P342" s="59">
        <v>2491.7453578099999</v>
      </c>
      <c r="Q342" s="59">
        <v>2500.58475417</v>
      </c>
      <c r="R342" s="59">
        <v>2516.5654694099999</v>
      </c>
      <c r="S342" s="59">
        <v>2482.92049705</v>
      </c>
      <c r="T342" s="59">
        <v>2458.0391850300002</v>
      </c>
      <c r="U342" s="59">
        <v>2425.3428443799999</v>
      </c>
      <c r="V342" s="59">
        <v>2388.2597415399996</v>
      </c>
      <c r="W342" s="59">
        <v>2379.5315227999999</v>
      </c>
      <c r="X342" s="59">
        <v>2431.9501135199998</v>
      </c>
      <c r="Y342" s="59">
        <v>2484.6200760800002</v>
      </c>
    </row>
    <row r="343" spans="1:25" s="60" customFormat="1" ht="15.75" x14ac:dyDescent="0.3">
      <c r="A343" s="58" t="s">
        <v>152</v>
      </c>
      <c r="B343" s="59">
        <v>2522.7293371300002</v>
      </c>
      <c r="C343" s="59">
        <v>2585.4461475899998</v>
      </c>
      <c r="D343" s="59">
        <v>2614.9629678299998</v>
      </c>
      <c r="E343" s="59">
        <v>2610.67892592</v>
      </c>
      <c r="F343" s="59">
        <v>2610.7892520599999</v>
      </c>
      <c r="G343" s="59">
        <v>2588.36269318</v>
      </c>
      <c r="H343" s="59">
        <v>2534.8142018799999</v>
      </c>
      <c r="I343" s="59">
        <v>2454.7408535200002</v>
      </c>
      <c r="J343" s="59">
        <v>2423.0744559499999</v>
      </c>
      <c r="K343" s="59">
        <v>2386.2251018099996</v>
      </c>
      <c r="L343" s="59">
        <v>2378.99521426</v>
      </c>
      <c r="M343" s="59">
        <v>2385.9569203199999</v>
      </c>
      <c r="N343" s="59">
        <v>2392.4006402599998</v>
      </c>
      <c r="O343" s="59">
        <v>2406.3168163700002</v>
      </c>
      <c r="P343" s="59">
        <v>2422.3187054599998</v>
      </c>
      <c r="Q343" s="59">
        <v>2434.1648842099999</v>
      </c>
      <c r="R343" s="59">
        <v>2448.1099746</v>
      </c>
      <c r="S343" s="59">
        <v>2417.2785235699998</v>
      </c>
      <c r="T343" s="59">
        <v>2389.3287953399999</v>
      </c>
      <c r="U343" s="59">
        <v>2374.3067295399997</v>
      </c>
      <c r="V343" s="59">
        <v>2335.51160488</v>
      </c>
      <c r="W343" s="59">
        <v>2328.1289950599999</v>
      </c>
      <c r="X343" s="59">
        <v>2375.7270220800001</v>
      </c>
      <c r="Y343" s="59">
        <v>2436.8036730599997</v>
      </c>
    </row>
    <row r="344" spans="1:25" s="60" customFormat="1" ht="15.75" x14ac:dyDescent="0.3">
      <c r="A344" s="58" t="s">
        <v>153</v>
      </c>
      <c r="B344" s="59">
        <v>2429.6520120099999</v>
      </c>
      <c r="C344" s="59">
        <v>2479.43698494</v>
      </c>
      <c r="D344" s="59">
        <v>2548.42189362</v>
      </c>
      <c r="E344" s="59">
        <v>2592.0781687399999</v>
      </c>
      <c r="F344" s="59">
        <v>2604.6202237299999</v>
      </c>
      <c r="G344" s="59">
        <v>2564.9349095899997</v>
      </c>
      <c r="H344" s="59">
        <v>2495.31153791</v>
      </c>
      <c r="I344" s="59">
        <v>2416.1720124499998</v>
      </c>
      <c r="J344" s="59">
        <v>2379.22421347</v>
      </c>
      <c r="K344" s="59">
        <v>2357.7611379700002</v>
      </c>
      <c r="L344" s="59">
        <v>2349.6996971899998</v>
      </c>
      <c r="M344" s="59">
        <v>2378.9276091900001</v>
      </c>
      <c r="N344" s="59">
        <v>2394.21322732</v>
      </c>
      <c r="O344" s="59">
        <v>2420.4199116299997</v>
      </c>
      <c r="P344" s="59">
        <v>2431.5692031899998</v>
      </c>
      <c r="Q344" s="59">
        <v>2445.9008661500002</v>
      </c>
      <c r="R344" s="59">
        <v>2440.6333451999999</v>
      </c>
      <c r="S344" s="59">
        <v>2389.6755148299999</v>
      </c>
      <c r="T344" s="59">
        <v>2349.69578439</v>
      </c>
      <c r="U344" s="59">
        <v>2361.86861752</v>
      </c>
      <c r="V344" s="59">
        <v>2308.5675084200002</v>
      </c>
      <c r="W344" s="59">
        <v>2297.5722420100001</v>
      </c>
      <c r="X344" s="59">
        <v>2347.4701304700002</v>
      </c>
      <c r="Y344" s="59">
        <v>2437.65994748</v>
      </c>
    </row>
    <row r="345" spans="1:25" s="60" customFormat="1" ht="15.75" x14ac:dyDescent="0.3">
      <c r="A345" s="58" t="s">
        <v>154</v>
      </c>
      <c r="B345" s="59">
        <v>2424.8404045500001</v>
      </c>
      <c r="C345" s="59">
        <v>2519.8450534799999</v>
      </c>
      <c r="D345" s="59">
        <v>2549.8303345899999</v>
      </c>
      <c r="E345" s="59">
        <v>2548.3570850599999</v>
      </c>
      <c r="F345" s="59">
        <v>2549.4022260499996</v>
      </c>
      <c r="G345" s="59">
        <v>2527.74785668</v>
      </c>
      <c r="H345" s="59">
        <v>2424.3414197299999</v>
      </c>
      <c r="I345" s="59">
        <v>2400.34500153</v>
      </c>
      <c r="J345" s="59">
        <v>2362.46497808</v>
      </c>
      <c r="K345" s="59">
        <v>2297.5330911199999</v>
      </c>
      <c r="L345" s="59">
        <v>2284.6087196399999</v>
      </c>
      <c r="M345" s="59">
        <v>2266.2275337800002</v>
      </c>
      <c r="N345" s="59">
        <v>2286.8881427699998</v>
      </c>
      <c r="O345" s="59">
        <v>2307.6694998299999</v>
      </c>
      <c r="P345" s="59">
        <v>2323.0512526299999</v>
      </c>
      <c r="Q345" s="59">
        <v>2341.4135759199999</v>
      </c>
      <c r="R345" s="59">
        <v>2348.0617382</v>
      </c>
      <c r="S345" s="59">
        <v>2330.2520614699997</v>
      </c>
      <c r="T345" s="59">
        <v>2305.2083977100001</v>
      </c>
      <c r="U345" s="59">
        <v>2296.9096618799999</v>
      </c>
      <c r="V345" s="59">
        <v>2265.62552749</v>
      </c>
      <c r="W345" s="59">
        <v>2261.4338705099999</v>
      </c>
      <c r="X345" s="59">
        <v>2312.0951077</v>
      </c>
      <c r="Y345" s="59">
        <v>2380.9973966299999</v>
      </c>
    </row>
    <row r="346" spans="1:25" s="60" customFormat="1" ht="15.75" x14ac:dyDescent="0.3">
      <c r="A346" s="58" t="s">
        <v>155</v>
      </c>
      <c r="B346" s="59">
        <v>2476.6773373599999</v>
      </c>
      <c r="C346" s="59">
        <v>2542.7083265299998</v>
      </c>
      <c r="D346" s="59">
        <v>2565.6837424</v>
      </c>
      <c r="E346" s="59">
        <v>2578.50454356</v>
      </c>
      <c r="F346" s="59">
        <v>2588.37460762</v>
      </c>
      <c r="G346" s="59">
        <v>2569.71165247</v>
      </c>
      <c r="H346" s="59">
        <v>2520.4496165299997</v>
      </c>
      <c r="I346" s="59">
        <v>2409.6087060499999</v>
      </c>
      <c r="J346" s="59">
        <v>2402.3730311499999</v>
      </c>
      <c r="K346" s="59">
        <v>2382.0195138299996</v>
      </c>
      <c r="L346" s="59">
        <v>2345.3263958400003</v>
      </c>
      <c r="M346" s="59">
        <v>2370.4576393899997</v>
      </c>
      <c r="N346" s="59">
        <v>2391.3470588800001</v>
      </c>
      <c r="O346" s="59">
        <v>2402.4787158999998</v>
      </c>
      <c r="P346" s="59">
        <v>2416.6886439700002</v>
      </c>
      <c r="Q346" s="59">
        <v>2424.8351667699999</v>
      </c>
      <c r="R346" s="59">
        <v>2418.3689638300002</v>
      </c>
      <c r="S346" s="59">
        <v>2395.4236181199999</v>
      </c>
      <c r="T346" s="59">
        <v>2384.5532454899999</v>
      </c>
      <c r="U346" s="59">
        <v>2368.4372368899999</v>
      </c>
      <c r="V346" s="59">
        <v>2323.2042793299997</v>
      </c>
      <c r="W346" s="59">
        <v>2323.5656299900002</v>
      </c>
      <c r="X346" s="59">
        <v>2378.4297367299996</v>
      </c>
      <c r="Y346" s="59">
        <v>2440.6162141300001</v>
      </c>
    </row>
    <row r="347" spans="1:25" s="60" customFormat="1" ht="15.75" x14ac:dyDescent="0.3">
      <c r="A347" s="58" t="s">
        <v>156</v>
      </c>
      <c r="B347" s="59">
        <v>2389.4717669199999</v>
      </c>
      <c r="C347" s="59">
        <v>2452.3717889199997</v>
      </c>
      <c r="D347" s="59">
        <v>2494.16463505</v>
      </c>
      <c r="E347" s="59">
        <v>2503.7654102299998</v>
      </c>
      <c r="F347" s="59">
        <v>2509.2422171999997</v>
      </c>
      <c r="G347" s="59">
        <v>2499.6426350900001</v>
      </c>
      <c r="H347" s="59">
        <v>2469.85168273</v>
      </c>
      <c r="I347" s="59">
        <v>2404.3050774900003</v>
      </c>
      <c r="J347" s="59">
        <v>2339.2091435499997</v>
      </c>
      <c r="K347" s="59">
        <v>2286.1776142399999</v>
      </c>
      <c r="L347" s="59">
        <v>2273.8690480199998</v>
      </c>
      <c r="M347" s="59">
        <v>2286.9360480699997</v>
      </c>
      <c r="N347" s="59">
        <v>2301.4718124399997</v>
      </c>
      <c r="O347" s="59">
        <v>2309.8958981400001</v>
      </c>
      <c r="P347" s="59">
        <v>2327.39367627</v>
      </c>
      <c r="Q347" s="59">
        <v>2336.9010951800001</v>
      </c>
      <c r="R347" s="59">
        <v>2341.0036432299999</v>
      </c>
      <c r="S347" s="59">
        <v>2322.8011166899996</v>
      </c>
      <c r="T347" s="59">
        <v>2296.0781587399997</v>
      </c>
      <c r="U347" s="59">
        <v>2291.59498007</v>
      </c>
      <c r="V347" s="59">
        <v>2250.9798780599999</v>
      </c>
      <c r="W347" s="59">
        <v>2246.2388845099999</v>
      </c>
      <c r="X347" s="59">
        <v>2283.0967294000002</v>
      </c>
      <c r="Y347" s="59">
        <v>2345.4602348999997</v>
      </c>
    </row>
    <row r="348" spans="1:25" s="60" customFormat="1" ht="15.75" x14ac:dyDescent="0.3">
      <c r="A348" s="58" t="s">
        <v>157</v>
      </c>
      <c r="B348" s="59">
        <v>2421.2084287600001</v>
      </c>
      <c r="C348" s="59">
        <v>2451.3980527899998</v>
      </c>
      <c r="D348" s="59">
        <v>2444.22444602</v>
      </c>
      <c r="E348" s="59">
        <v>2500.0102236000002</v>
      </c>
      <c r="F348" s="59">
        <v>2498.6279182099997</v>
      </c>
      <c r="G348" s="59">
        <v>2440.6466786999999</v>
      </c>
      <c r="H348" s="59">
        <v>2452.2591581199999</v>
      </c>
      <c r="I348" s="59">
        <v>2429.3267638999996</v>
      </c>
      <c r="J348" s="59">
        <v>2385.7254918999997</v>
      </c>
      <c r="K348" s="59">
        <v>2321.9066122699996</v>
      </c>
      <c r="L348" s="59">
        <v>2293.6072956099997</v>
      </c>
      <c r="M348" s="59">
        <v>2290.9805808599999</v>
      </c>
      <c r="N348" s="59">
        <v>2301.49425195</v>
      </c>
      <c r="O348" s="59">
        <v>2328.5490306800002</v>
      </c>
      <c r="P348" s="59">
        <v>2340.5104352899998</v>
      </c>
      <c r="Q348" s="59">
        <v>2347.4774239999997</v>
      </c>
      <c r="R348" s="59">
        <v>2343.5904837899998</v>
      </c>
      <c r="S348" s="59">
        <v>2328.2293978399998</v>
      </c>
      <c r="T348" s="59">
        <v>2311.72847929</v>
      </c>
      <c r="U348" s="59">
        <v>2307.74189686</v>
      </c>
      <c r="V348" s="59">
        <v>2266.91063768</v>
      </c>
      <c r="W348" s="59">
        <v>2249.3282408799996</v>
      </c>
      <c r="X348" s="59">
        <v>2280.9230597799997</v>
      </c>
      <c r="Y348" s="59">
        <v>2343.9568862300002</v>
      </c>
    </row>
    <row r="349" spans="1:25" s="60" customFormat="1" ht="15.75" x14ac:dyDescent="0.3">
      <c r="A349" s="58" t="s">
        <v>158</v>
      </c>
      <c r="B349" s="59">
        <v>2348.8213636399996</v>
      </c>
      <c r="C349" s="59">
        <v>2410.9654176200002</v>
      </c>
      <c r="D349" s="59">
        <v>2429.8130265999998</v>
      </c>
      <c r="E349" s="59">
        <v>2441.97050941</v>
      </c>
      <c r="F349" s="59">
        <v>2442.3499945899998</v>
      </c>
      <c r="G349" s="59">
        <v>2419.07569758</v>
      </c>
      <c r="H349" s="59">
        <v>2427.9844862700002</v>
      </c>
      <c r="I349" s="59">
        <v>2284.07583651</v>
      </c>
      <c r="J349" s="59">
        <v>2259.3750563100002</v>
      </c>
      <c r="K349" s="59">
        <v>2220.7502956199996</v>
      </c>
      <c r="L349" s="59">
        <v>2193.1242184900002</v>
      </c>
      <c r="M349" s="59">
        <v>2214.6262709499997</v>
      </c>
      <c r="N349" s="59">
        <v>2235.7877923899996</v>
      </c>
      <c r="O349" s="59">
        <v>2248.1896613299996</v>
      </c>
      <c r="P349" s="59">
        <v>2285.8511295099997</v>
      </c>
      <c r="Q349" s="59">
        <v>2290.2869289499999</v>
      </c>
      <c r="R349" s="59">
        <v>2300.1131543699998</v>
      </c>
      <c r="S349" s="59">
        <v>2274.2653704699997</v>
      </c>
      <c r="T349" s="59">
        <v>2252.7483934800002</v>
      </c>
      <c r="U349" s="59">
        <v>2246.0587116299998</v>
      </c>
      <c r="V349" s="59">
        <v>2213.79485213</v>
      </c>
      <c r="W349" s="59">
        <v>2185.40283903</v>
      </c>
      <c r="X349" s="59">
        <v>2230.71045529</v>
      </c>
      <c r="Y349" s="59">
        <v>2292.6281379800002</v>
      </c>
    </row>
    <row r="350" spans="1:25" s="60" customFormat="1" ht="15.75" x14ac:dyDescent="0.3">
      <c r="A350" s="58" t="s">
        <v>159</v>
      </c>
      <c r="B350" s="59">
        <v>2369.7407441699997</v>
      </c>
      <c r="C350" s="59">
        <v>2427.4732107700002</v>
      </c>
      <c r="D350" s="59">
        <v>2460.9921348999997</v>
      </c>
      <c r="E350" s="59">
        <v>2460.9005639799998</v>
      </c>
      <c r="F350" s="59">
        <v>2461.3582084600002</v>
      </c>
      <c r="G350" s="59">
        <v>2434.1481755499999</v>
      </c>
      <c r="H350" s="59">
        <v>2406.7587486900002</v>
      </c>
      <c r="I350" s="59">
        <v>2358.6180718699998</v>
      </c>
      <c r="J350" s="59">
        <v>2372.2439671299999</v>
      </c>
      <c r="K350" s="59">
        <v>2387.29062884</v>
      </c>
      <c r="L350" s="59">
        <v>2381.0900156899997</v>
      </c>
      <c r="M350" s="59">
        <v>2390.4764540599999</v>
      </c>
      <c r="N350" s="59">
        <v>2393.2388322699999</v>
      </c>
      <c r="O350" s="59">
        <v>2398.6958627100003</v>
      </c>
      <c r="P350" s="59">
        <v>2427.4861823199999</v>
      </c>
      <c r="Q350" s="59">
        <v>2436.6065751300002</v>
      </c>
      <c r="R350" s="59">
        <v>2432.89734813</v>
      </c>
      <c r="S350" s="59">
        <v>2408.5553854499999</v>
      </c>
      <c r="T350" s="59">
        <v>2380.7887278399999</v>
      </c>
      <c r="U350" s="59">
        <v>2365.0675032999998</v>
      </c>
      <c r="V350" s="59">
        <v>2353.6891984899999</v>
      </c>
      <c r="W350" s="59">
        <v>2333.49943768</v>
      </c>
      <c r="X350" s="59">
        <v>2382.5263449300001</v>
      </c>
      <c r="Y350" s="59">
        <v>2447.4748229299998</v>
      </c>
    </row>
    <row r="351" spans="1:25" s="60" customFormat="1" ht="15.75" x14ac:dyDescent="0.3">
      <c r="A351" s="58" t="s">
        <v>160</v>
      </c>
      <c r="B351" s="59">
        <v>2451.0199269300001</v>
      </c>
      <c r="C351" s="59">
        <v>2501.0085314299999</v>
      </c>
      <c r="D351" s="59">
        <v>2445.8041394000002</v>
      </c>
      <c r="E351" s="59">
        <v>2499.7680895799999</v>
      </c>
      <c r="F351" s="59">
        <v>2469.2983799699996</v>
      </c>
      <c r="G351" s="59">
        <v>2460.73558968</v>
      </c>
      <c r="H351" s="59">
        <v>2402.0697294900001</v>
      </c>
      <c r="I351" s="59">
        <v>2333.7092053400002</v>
      </c>
      <c r="J351" s="59">
        <v>2267.2684921099999</v>
      </c>
      <c r="K351" s="59">
        <v>2271.5215035499996</v>
      </c>
      <c r="L351" s="59">
        <v>2269.6617126599999</v>
      </c>
      <c r="M351" s="59">
        <v>2279.7415099899999</v>
      </c>
      <c r="N351" s="59">
        <v>2261.0313093899999</v>
      </c>
      <c r="O351" s="59">
        <v>2316.5179916099996</v>
      </c>
      <c r="P351" s="59">
        <v>2323.4182248299999</v>
      </c>
      <c r="Q351" s="59">
        <v>2337.9593165899996</v>
      </c>
      <c r="R351" s="59">
        <v>2331.3293253000002</v>
      </c>
      <c r="S351" s="59">
        <v>2315.7634447999999</v>
      </c>
      <c r="T351" s="59">
        <v>2273.3153947299998</v>
      </c>
      <c r="U351" s="59">
        <v>2264.9979487999999</v>
      </c>
      <c r="V351" s="59">
        <v>2221.3896312400002</v>
      </c>
      <c r="W351" s="59">
        <v>2199.6560157499998</v>
      </c>
      <c r="X351" s="59">
        <v>2247.24162007</v>
      </c>
      <c r="Y351" s="59">
        <v>2301.8721464599998</v>
      </c>
    </row>
    <row r="352" spans="1:25" s="60" customFormat="1" ht="15.75" x14ac:dyDescent="0.3">
      <c r="A352" s="58" t="s">
        <v>161</v>
      </c>
      <c r="B352" s="59">
        <v>2456.8553343200001</v>
      </c>
      <c r="C352" s="59">
        <v>2431.4403764399999</v>
      </c>
      <c r="D352" s="59">
        <v>2467.7145288299998</v>
      </c>
      <c r="E352" s="59">
        <v>2473.1581165699999</v>
      </c>
      <c r="F352" s="59">
        <v>2474.77816175</v>
      </c>
      <c r="G352" s="59">
        <v>2443.4974981</v>
      </c>
      <c r="H352" s="59">
        <v>2374.8071168699998</v>
      </c>
      <c r="I352" s="59">
        <v>2312.6809312</v>
      </c>
      <c r="J352" s="59">
        <v>2272.4993355400002</v>
      </c>
      <c r="K352" s="59">
        <v>2236.2790446399999</v>
      </c>
      <c r="L352" s="59">
        <v>2207.8748917299999</v>
      </c>
      <c r="M352" s="59">
        <v>2252.6711664899999</v>
      </c>
      <c r="N352" s="59">
        <v>2270.3425266699996</v>
      </c>
      <c r="O352" s="59">
        <v>2295.5229799899998</v>
      </c>
      <c r="P352" s="59">
        <v>2300.3214766800002</v>
      </c>
      <c r="Q352" s="59">
        <v>2307.9263376899999</v>
      </c>
      <c r="R352" s="59">
        <v>2306.2918059100002</v>
      </c>
      <c r="S352" s="59">
        <v>2290.1556541199998</v>
      </c>
      <c r="T352" s="59">
        <v>2267.5928121699999</v>
      </c>
      <c r="U352" s="59">
        <v>2264.3879014200002</v>
      </c>
      <c r="V352" s="59">
        <v>2236.14465827</v>
      </c>
      <c r="W352" s="59">
        <v>2228.7130909799998</v>
      </c>
      <c r="X352" s="59">
        <v>2275.6253445499997</v>
      </c>
      <c r="Y352" s="59">
        <v>2370.2726919299998</v>
      </c>
    </row>
    <row r="353" spans="1:25" s="60" customFormat="1" ht="15.75" x14ac:dyDescent="0.3">
      <c r="A353" s="58" t="s">
        <v>162</v>
      </c>
      <c r="B353" s="59">
        <v>2455.5618511900002</v>
      </c>
      <c r="C353" s="59">
        <v>2521.7128435099999</v>
      </c>
      <c r="D353" s="59">
        <v>2543.06790727</v>
      </c>
      <c r="E353" s="59">
        <v>2535.64230529</v>
      </c>
      <c r="F353" s="59">
        <v>2539.5878882500001</v>
      </c>
      <c r="G353" s="59">
        <v>2523.9306649399996</v>
      </c>
      <c r="H353" s="59">
        <v>2474.78198694</v>
      </c>
      <c r="I353" s="59">
        <v>2332.5203953999999</v>
      </c>
      <c r="J353" s="59">
        <v>2349.6201431099998</v>
      </c>
      <c r="K353" s="59">
        <v>2325.1285801599997</v>
      </c>
      <c r="L353" s="59">
        <v>2318.1121315800001</v>
      </c>
      <c r="M353" s="59">
        <v>2349.2731245999998</v>
      </c>
      <c r="N353" s="59">
        <v>2368.4075901199999</v>
      </c>
      <c r="O353" s="59">
        <v>2383.6954566899999</v>
      </c>
      <c r="P353" s="59">
        <v>2397.2727218299997</v>
      </c>
      <c r="Q353" s="59">
        <v>2392.9918918899998</v>
      </c>
      <c r="R353" s="59">
        <v>2403.1628957799999</v>
      </c>
      <c r="S353" s="59">
        <v>2391.63465434</v>
      </c>
      <c r="T353" s="59">
        <v>2359.53366495</v>
      </c>
      <c r="U353" s="59">
        <v>2359.4947380200001</v>
      </c>
      <c r="V353" s="59">
        <v>2331.3321651400001</v>
      </c>
      <c r="W353" s="59">
        <v>2315.9042773299998</v>
      </c>
      <c r="X353" s="59">
        <v>2356.65186533</v>
      </c>
      <c r="Y353" s="59">
        <v>2382.7301971500001</v>
      </c>
    </row>
    <row r="354" spans="1:25" s="60" customFormat="1" ht="15.75" x14ac:dyDescent="0.3">
      <c r="A354" s="58" t="s">
        <v>163</v>
      </c>
      <c r="B354" s="59">
        <v>2414.07210399</v>
      </c>
      <c r="C354" s="59">
        <v>2453.6557243999996</v>
      </c>
      <c r="D354" s="59">
        <v>2473.57563398</v>
      </c>
      <c r="E354" s="59">
        <v>2500.25442995</v>
      </c>
      <c r="F354" s="59">
        <v>2469.3118150099999</v>
      </c>
      <c r="G354" s="59">
        <v>2469.6475069899998</v>
      </c>
      <c r="H354" s="59">
        <v>2487.5430986299998</v>
      </c>
      <c r="I354" s="59">
        <v>2426.3458559299997</v>
      </c>
      <c r="J354" s="59">
        <v>2337.3530243599998</v>
      </c>
      <c r="K354" s="59">
        <v>2275.8189591399996</v>
      </c>
      <c r="L354" s="59">
        <v>2258.2152532199998</v>
      </c>
      <c r="M354" s="59">
        <v>2279.5611673599997</v>
      </c>
      <c r="N354" s="59">
        <v>2290.8171732599999</v>
      </c>
      <c r="O354" s="59">
        <v>2287.5816246499999</v>
      </c>
      <c r="P354" s="59">
        <v>2308.2036292799999</v>
      </c>
      <c r="Q354" s="59">
        <v>2318.6961205299999</v>
      </c>
      <c r="R354" s="59">
        <v>2291.6814655199996</v>
      </c>
      <c r="S354" s="59">
        <v>2275.4551096</v>
      </c>
      <c r="T354" s="59">
        <v>2276.5738563799996</v>
      </c>
      <c r="U354" s="59">
        <v>2274.2383254300003</v>
      </c>
      <c r="V354" s="59">
        <v>2260.5912337199998</v>
      </c>
      <c r="W354" s="59">
        <v>2252.0473112999998</v>
      </c>
      <c r="X354" s="59">
        <v>2294.8218941300001</v>
      </c>
      <c r="Y354" s="59">
        <v>2344.3737819399998</v>
      </c>
    </row>
    <row r="355" spans="1:25" s="60" customFormat="1" ht="15.75" x14ac:dyDescent="0.3">
      <c r="A355" s="58" t="s">
        <v>164</v>
      </c>
      <c r="B355" s="59">
        <v>2449.70201524</v>
      </c>
      <c r="C355" s="59">
        <v>2511.7796110600002</v>
      </c>
      <c r="D355" s="59">
        <v>2494.8795878399997</v>
      </c>
      <c r="E355" s="59">
        <v>2586.7088229000001</v>
      </c>
      <c r="F355" s="59">
        <v>2610.13479259</v>
      </c>
      <c r="G355" s="59">
        <v>2592.1502895499998</v>
      </c>
      <c r="H355" s="59">
        <v>2615.6670533299998</v>
      </c>
      <c r="I355" s="59">
        <v>2592.7835580299998</v>
      </c>
      <c r="J355" s="59">
        <v>2545.0005653999997</v>
      </c>
      <c r="K355" s="59">
        <v>2486.0763010700002</v>
      </c>
      <c r="L355" s="59">
        <v>2449.7630666599998</v>
      </c>
      <c r="M355" s="59">
        <v>2488.2147571699998</v>
      </c>
      <c r="N355" s="59">
        <v>2504.29419796</v>
      </c>
      <c r="O355" s="59">
        <v>2525.2123063899999</v>
      </c>
      <c r="P355" s="59">
        <v>2530.8718888899998</v>
      </c>
      <c r="Q355" s="59">
        <v>2543.4597021899999</v>
      </c>
      <c r="R355" s="59">
        <v>2536.5581323500001</v>
      </c>
      <c r="S355" s="59">
        <v>2512.6983276599999</v>
      </c>
      <c r="T355" s="59">
        <v>2499.7388509900002</v>
      </c>
      <c r="U355" s="59">
        <v>2499.15517129</v>
      </c>
      <c r="V355" s="59">
        <v>2460.1534125099997</v>
      </c>
      <c r="W355" s="59">
        <v>2434.88188313</v>
      </c>
      <c r="X355" s="59">
        <v>2461.3785076599997</v>
      </c>
      <c r="Y355" s="59">
        <v>2528.7524665800001</v>
      </c>
    </row>
    <row r="357" spans="1:25" ht="15" x14ac:dyDescent="0.25">
      <c r="A357" s="65" t="s">
        <v>108</v>
      </c>
    </row>
    <row r="358" spans="1:25" ht="12.75" x14ac:dyDescent="0.2">
      <c r="A358" s="162" t="s">
        <v>69</v>
      </c>
      <c r="B358" s="164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x14ac:dyDescent="0.2">
      <c r="A359" s="163"/>
      <c r="B359" s="51" t="s">
        <v>71</v>
      </c>
      <c r="C359" s="52" t="s">
        <v>72</v>
      </c>
      <c r="D359" s="53" t="s">
        <v>73</v>
      </c>
      <c r="E359" s="52" t="s">
        <v>74</v>
      </c>
      <c r="F359" s="52" t="s">
        <v>75</v>
      </c>
      <c r="G359" s="52" t="s">
        <v>76</v>
      </c>
      <c r="H359" s="52" t="s">
        <v>77</v>
      </c>
      <c r="I359" s="52" t="s">
        <v>78</v>
      </c>
      <c r="J359" s="52" t="s">
        <v>79</v>
      </c>
      <c r="K359" s="51" t="s">
        <v>80</v>
      </c>
      <c r="L359" s="52" t="s">
        <v>81</v>
      </c>
      <c r="M359" s="54" t="s">
        <v>82</v>
      </c>
      <c r="N359" s="51" t="s">
        <v>83</v>
      </c>
      <c r="O359" s="52" t="s">
        <v>84</v>
      </c>
      <c r="P359" s="54" t="s">
        <v>85</v>
      </c>
      <c r="Q359" s="53" t="s">
        <v>86</v>
      </c>
      <c r="R359" s="52" t="s">
        <v>87</v>
      </c>
      <c r="S359" s="53" t="s">
        <v>88</v>
      </c>
      <c r="T359" s="52" t="s">
        <v>89</v>
      </c>
      <c r="U359" s="53" t="s">
        <v>90</v>
      </c>
      <c r="V359" s="52" t="s">
        <v>91</v>
      </c>
      <c r="W359" s="53" t="s">
        <v>92</v>
      </c>
      <c r="X359" s="52" t="s">
        <v>93</v>
      </c>
      <c r="Y359" s="52" t="s">
        <v>94</v>
      </c>
    </row>
    <row r="360" spans="1:25" s="32" customFormat="1" ht="15.75" customHeight="1" x14ac:dyDescent="0.2">
      <c r="A360" s="56" t="s">
        <v>135</v>
      </c>
      <c r="B360" s="57">
        <v>2092.2313724300002</v>
      </c>
      <c r="C360" s="66">
        <v>2170.1772265599998</v>
      </c>
      <c r="D360" s="66">
        <v>2242.6007488199998</v>
      </c>
      <c r="E360" s="66">
        <v>2326.6205589199999</v>
      </c>
      <c r="F360" s="66">
        <v>2334.8889001500002</v>
      </c>
      <c r="G360" s="66">
        <v>2319.4347921200001</v>
      </c>
      <c r="H360" s="66">
        <v>2282.2508488399999</v>
      </c>
      <c r="I360" s="66">
        <v>2206.3744895099999</v>
      </c>
      <c r="J360" s="66">
        <v>2154.92628208</v>
      </c>
      <c r="K360" s="66">
        <v>2085.20200338</v>
      </c>
      <c r="L360" s="66">
        <v>2079.8464130799998</v>
      </c>
      <c r="M360" s="66">
        <v>2079.6035710199999</v>
      </c>
      <c r="N360" s="66">
        <v>2096.6538575999998</v>
      </c>
      <c r="O360" s="66">
        <v>2125.0267391100001</v>
      </c>
      <c r="P360" s="66">
        <v>2134.6151962899999</v>
      </c>
      <c r="Q360" s="66">
        <v>2170.90348829</v>
      </c>
      <c r="R360" s="66">
        <v>2211.9239835600001</v>
      </c>
      <c r="S360" s="66">
        <v>2221.18401958</v>
      </c>
      <c r="T360" s="66">
        <v>2198.3056468899999</v>
      </c>
      <c r="U360" s="66">
        <v>2168.7582411899998</v>
      </c>
      <c r="V360" s="66">
        <v>2130.0314076099999</v>
      </c>
      <c r="W360" s="66">
        <v>2146.13825782</v>
      </c>
      <c r="X360" s="66">
        <v>2199.9385830000001</v>
      </c>
      <c r="Y360" s="66">
        <v>2268.8279739899999</v>
      </c>
    </row>
    <row r="361" spans="1:25" s="60" customFormat="1" ht="15.75" x14ac:dyDescent="0.3">
      <c r="A361" s="58" t="s">
        <v>136</v>
      </c>
      <c r="B361" s="59">
        <v>2345.3988727699998</v>
      </c>
      <c r="C361" s="59">
        <v>2428.55150607</v>
      </c>
      <c r="D361" s="59">
        <v>2523.3930703599999</v>
      </c>
      <c r="E361" s="59">
        <v>2515.5461094799998</v>
      </c>
      <c r="F361" s="59">
        <v>2490.91729158</v>
      </c>
      <c r="G361" s="59">
        <v>2479.1864681299999</v>
      </c>
      <c r="H361" s="59">
        <v>2472.02262845</v>
      </c>
      <c r="I361" s="59">
        <v>2406.4112559099999</v>
      </c>
      <c r="J361" s="59">
        <v>2388.2714490399999</v>
      </c>
      <c r="K361" s="59">
        <v>2322.2550306100002</v>
      </c>
      <c r="L361" s="59">
        <v>2285.16152392</v>
      </c>
      <c r="M361" s="59">
        <v>2283.0619238099998</v>
      </c>
      <c r="N361" s="59">
        <v>2318.5270187000001</v>
      </c>
      <c r="O361" s="59">
        <v>2352.1775094999998</v>
      </c>
      <c r="P361" s="59">
        <v>2359.4479565699999</v>
      </c>
      <c r="Q361" s="59">
        <v>2378.7970797799999</v>
      </c>
      <c r="R361" s="59">
        <v>2369.3645421900001</v>
      </c>
      <c r="S361" s="59">
        <v>2342.1294103599998</v>
      </c>
      <c r="T361" s="59">
        <v>2319.1287723400001</v>
      </c>
      <c r="U361" s="59">
        <v>2281.70619695</v>
      </c>
      <c r="V361" s="59">
        <v>2241.8072898099999</v>
      </c>
      <c r="W361" s="59">
        <v>2248.0151805199998</v>
      </c>
      <c r="X361" s="59">
        <v>2280.5956723600002</v>
      </c>
      <c r="Y361" s="59">
        <v>2348.7891673600002</v>
      </c>
    </row>
    <row r="362" spans="1:25" s="60" customFormat="1" ht="15.75" x14ac:dyDescent="0.3">
      <c r="A362" s="58" t="s">
        <v>137</v>
      </c>
      <c r="B362" s="59">
        <v>2430.2124550600001</v>
      </c>
      <c r="C362" s="59">
        <v>2486.15781578</v>
      </c>
      <c r="D362" s="59">
        <v>2502.5742579799999</v>
      </c>
      <c r="E362" s="59">
        <v>2525.7337262000001</v>
      </c>
      <c r="F362" s="59">
        <v>2511.0687912599997</v>
      </c>
      <c r="G362" s="59">
        <v>2501.7107726899999</v>
      </c>
      <c r="H362" s="59">
        <v>2542.33782445</v>
      </c>
      <c r="I362" s="59">
        <v>2439.9771016999998</v>
      </c>
      <c r="J362" s="59">
        <v>2465.4907853700001</v>
      </c>
      <c r="K362" s="59">
        <v>2423.2574810400001</v>
      </c>
      <c r="L362" s="59">
        <v>2414.28191268</v>
      </c>
      <c r="M362" s="59">
        <v>2423.5978776100001</v>
      </c>
      <c r="N362" s="59">
        <v>2444.8774620300001</v>
      </c>
      <c r="O362" s="59">
        <v>2476.5798759299996</v>
      </c>
      <c r="P362" s="59">
        <v>2482.5775476900003</v>
      </c>
      <c r="Q362" s="59">
        <v>2502.21163394</v>
      </c>
      <c r="R362" s="59">
        <v>2499.2012015299997</v>
      </c>
      <c r="S362" s="59">
        <v>2466.1786744999999</v>
      </c>
      <c r="T362" s="59">
        <v>2437.047493</v>
      </c>
      <c r="U362" s="59">
        <v>2425.3285299099998</v>
      </c>
      <c r="V362" s="59">
        <v>2386.5447121500001</v>
      </c>
      <c r="W362" s="59">
        <v>2378.3020281899999</v>
      </c>
      <c r="X362" s="59">
        <v>2431.7727433099999</v>
      </c>
      <c r="Y362" s="59">
        <v>2463.30601153</v>
      </c>
    </row>
    <row r="363" spans="1:25" s="60" customFormat="1" ht="15.75" x14ac:dyDescent="0.3">
      <c r="A363" s="58" t="s">
        <v>138</v>
      </c>
      <c r="B363" s="59">
        <v>2514.2257925499998</v>
      </c>
      <c r="C363" s="59">
        <v>2577.6930352599998</v>
      </c>
      <c r="D363" s="59">
        <v>2595.9697487099997</v>
      </c>
      <c r="E363" s="59">
        <v>2617.9235705699998</v>
      </c>
      <c r="F363" s="59">
        <v>2612.0160335299997</v>
      </c>
      <c r="G363" s="59">
        <v>2552.4550979999999</v>
      </c>
      <c r="H363" s="59">
        <v>2503.6795029899999</v>
      </c>
      <c r="I363" s="59">
        <v>2441.5436204100001</v>
      </c>
      <c r="J363" s="59">
        <v>2398.2970541300001</v>
      </c>
      <c r="K363" s="59">
        <v>2373.53874081</v>
      </c>
      <c r="L363" s="59">
        <v>2382.6241823</v>
      </c>
      <c r="M363" s="59">
        <v>2396.6434974200001</v>
      </c>
      <c r="N363" s="59">
        <v>2402.6517482099998</v>
      </c>
      <c r="O363" s="59">
        <v>2436.1074687999999</v>
      </c>
      <c r="P363" s="59">
        <v>2460.6431297099998</v>
      </c>
      <c r="Q363" s="59">
        <v>2473.05104742</v>
      </c>
      <c r="R363" s="59">
        <v>2468.31813418</v>
      </c>
      <c r="S363" s="59">
        <v>2452.3554877500001</v>
      </c>
      <c r="T363" s="59">
        <v>2430.0760433099999</v>
      </c>
      <c r="U363" s="59">
        <v>2382.5923669399999</v>
      </c>
      <c r="V363" s="59">
        <v>2332.3733708</v>
      </c>
      <c r="W363" s="59">
        <v>2337.37593457</v>
      </c>
      <c r="X363" s="59">
        <v>2381.8866626700001</v>
      </c>
      <c r="Y363" s="59">
        <v>2455.8803978499996</v>
      </c>
    </row>
    <row r="364" spans="1:25" s="60" customFormat="1" ht="15.75" x14ac:dyDescent="0.3">
      <c r="A364" s="58" t="s">
        <v>139</v>
      </c>
      <c r="B364" s="59">
        <v>2392.4158127699998</v>
      </c>
      <c r="C364" s="59">
        <v>2366.05040981</v>
      </c>
      <c r="D364" s="59">
        <v>2409.8905902500001</v>
      </c>
      <c r="E364" s="59">
        <v>2420.1483440000002</v>
      </c>
      <c r="F364" s="59">
        <v>2428.23176659</v>
      </c>
      <c r="G364" s="59">
        <v>2392.3206835599999</v>
      </c>
      <c r="H364" s="59">
        <v>2332.2740817899999</v>
      </c>
      <c r="I364" s="59">
        <v>2267.5526785400002</v>
      </c>
      <c r="J364" s="59">
        <v>2249.7918827799999</v>
      </c>
      <c r="K364" s="59">
        <v>2220.6837357300001</v>
      </c>
      <c r="L364" s="59">
        <v>2174.44430083</v>
      </c>
      <c r="M364" s="59">
        <v>2244.6672225299999</v>
      </c>
      <c r="N364" s="59">
        <v>2269.0354818800001</v>
      </c>
      <c r="O364" s="59">
        <v>2293.9323318000002</v>
      </c>
      <c r="P364" s="59">
        <v>2319.5393927700002</v>
      </c>
      <c r="Q364" s="59">
        <v>2322.9117811699998</v>
      </c>
      <c r="R364" s="59">
        <v>2313.3768933299998</v>
      </c>
      <c r="S364" s="59">
        <v>2306.47747101</v>
      </c>
      <c r="T364" s="59">
        <v>2263.8724219000001</v>
      </c>
      <c r="U364" s="59">
        <v>2227.0083309800002</v>
      </c>
      <c r="V364" s="59">
        <v>2180.44439633</v>
      </c>
      <c r="W364" s="59">
        <v>2187.8068934500002</v>
      </c>
      <c r="X364" s="59">
        <v>2237.5001103099999</v>
      </c>
      <c r="Y364" s="59">
        <v>2256.8262819800002</v>
      </c>
    </row>
    <row r="365" spans="1:25" s="60" customFormat="1" ht="15.75" x14ac:dyDescent="0.3">
      <c r="A365" s="58" t="s">
        <v>140</v>
      </c>
      <c r="B365" s="59">
        <v>2332.45139371</v>
      </c>
      <c r="C365" s="59">
        <v>2386.0678795099998</v>
      </c>
      <c r="D365" s="59">
        <v>2417.2515922900002</v>
      </c>
      <c r="E365" s="59">
        <v>2433.2420959000001</v>
      </c>
      <c r="F365" s="59">
        <v>2433.7867841799998</v>
      </c>
      <c r="G365" s="59">
        <v>2417.05034514</v>
      </c>
      <c r="H365" s="59">
        <v>2345.6169240499999</v>
      </c>
      <c r="I365" s="59">
        <v>2276.1916999199998</v>
      </c>
      <c r="J365" s="59">
        <v>2238.9443469299999</v>
      </c>
      <c r="K365" s="59">
        <v>2239.23550832</v>
      </c>
      <c r="L365" s="59">
        <v>2244.39284606</v>
      </c>
      <c r="M365" s="59">
        <v>2275.4077140700001</v>
      </c>
      <c r="N365" s="59">
        <v>2274.69960829</v>
      </c>
      <c r="O365" s="59">
        <v>2294.2172647900002</v>
      </c>
      <c r="P365" s="59">
        <v>2315.7859374499999</v>
      </c>
      <c r="Q365" s="59">
        <v>2321.7535950000001</v>
      </c>
      <c r="R365" s="59">
        <v>2312.7093365699998</v>
      </c>
      <c r="S365" s="59">
        <v>2296.8232095899998</v>
      </c>
      <c r="T365" s="59">
        <v>2262.20887657</v>
      </c>
      <c r="U365" s="59">
        <v>2239.9459384500001</v>
      </c>
      <c r="V365" s="59">
        <v>2203.7225929599999</v>
      </c>
      <c r="W365" s="59">
        <v>2209.4567332000001</v>
      </c>
      <c r="X365" s="59">
        <v>2255.73600502</v>
      </c>
      <c r="Y365" s="59">
        <v>2323.1625385699999</v>
      </c>
    </row>
    <row r="366" spans="1:25" s="60" customFormat="1" ht="15.75" x14ac:dyDescent="0.3">
      <c r="A366" s="58" t="s">
        <v>141</v>
      </c>
      <c r="B366" s="59">
        <v>2287.5858933499999</v>
      </c>
      <c r="C366" s="59">
        <v>2363.6274940399999</v>
      </c>
      <c r="D366" s="59">
        <v>2361.4936200000002</v>
      </c>
      <c r="E366" s="59">
        <v>2331.3219799799999</v>
      </c>
      <c r="F366" s="59">
        <v>2381.35718619</v>
      </c>
      <c r="G366" s="59">
        <v>2366.6764005599998</v>
      </c>
      <c r="H366" s="59">
        <v>2351.4053269699998</v>
      </c>
      <c r="I366" s="59">
        <v>2243.2104509999999</v>
      </c>
      <c r="J366" s="59">
        <v>2198.99561361</v>
      </c>
      <c r="K366" s="59">
        <v>2200.2558120399999</v>
      </c>
      <c r="L366" s="59">
        <v>2197.7245875499998</v>
      </c>
      <c r="M366" s="59">
        <v>2246.0941921899998</v>
      </c>
      <c r="N366" s="59">
        <v>2262.0954176199998</v>
      </c>
      <c r="O366" s="59">
        <v>2285.1972626000002</v>
      </c>
      <c r="P366" s="59">
        <v>2301.4068633400002</v>
      </c>
      <c r="Q366" s="59">
        <v>2262.8824349299998</v>
      </c>
      <c r="R366" s="59">
        <v>2250.7535373000001</v>
      </c>
      <c r="S366" s="59">
        <v>2227.56833482</v>
      </c>
      <c r="T366" s="59">
        <v>2166.5535111999998</v>
      </c>
      <c r="U366" s="59">
        <v>2144.0875793599998</v>
      </c>
      <c r="V366" s="59">
        <v>2142.0168945099999</v>
      </c>
      <c r="W366" s="59">
        <v>2163.8246174699998</v>
      </c>
      <c r="X366" s="59">
        <v>2205.0238247699999</v>
      </c>
      <c r="Y366" s="59">
        <v>2236.12924131</v>
      </c>
    </row>
    <row r="367" spans="1:25" s="60" customFormat="1" ht="15.75" x14ac:dyDescent="0.3">
      <c r="A367" s="58" t="s">
        <v>142</v>
      </c>
      <c r="B367" s="59">
        <v>2329.6749904899998</v>
      </c>
      <c r="C367" s="59">
        <v>2341.7793103099998</v>
      </c>
      <c r="D367" s="59">
        <v>2397.10926384</v>
      </c>
      <c r="E367" s="59">
        <v>2398.0699982000001</v>
      </c>
      <c r="F367" s="59">
        <v>2384.9336440500001</v>
      </c>
      <c r="G367" s="59">
        <v>2376.2079758499999</v>
      </c>
      <c r="H367" s="59">
        <v>2384.3092718799999</v>
      </c>
      <c r="I367" s="59">
        <v>2303.86639457</v>
      </c>
      <c r="J367" s="59">
        <v>2248.9674142899999</v>
      </c>
      <c r="K367" s="59">
        <v>2187.9194366400002</v>
      </c>
      <c r="L367" s="59">
        <v>2163.4826788800001</v>
      </c>
      <c r="M367" s="59">
        <v>2172.3803040900002</v>
      </c>
      <c r="N367" s="59">
        <v>2214.8074159299999</v>
      </c>
      <c r="O367" s="59">
        <v>2235.5529576200001</v>
      </c>
      <c r="P367" s="59">
        <v>2259.5896749600001</v>
      </c>
      <c r="Q367" s="59">
        <v>2274.7901199100002</v>
      </c>
      <c r="R367" s="59">
        <v>2280.3746523499999</v>
      </c>
      <c r="S367" s="59">
        <v>2269.5411454599998</v>
      </c>
      <c r="T367" s="59">
        <v>2234.8519137799999</v>
      </c>
      <c r="U367" s="59">
        <v>2205.3439850899999</v>
      </c>
      <c r="V367" s="59">
        <v>2163.0418054100001</v>
      </c>
      <c r="W367" s="59">
        <v>2167.9976427800002</v>
      </c>
      <c r="X367" s="59">
        <v>2198.41640534</v>
      </c>
      <c r="Y367" s="59">
        <v>2178.1954255199998</v>
      </c>
    </row>
    <row r="368" spans="1:25" s="60" customFormat="1" ht="15.75" x14ac:dyDescent="0.3">
      <c r="A368" s="58" t="s">
        <v>143</v>
      </c>
      <c r="B368" s="59">
        <v>2271.7055071499999</v>
      </c>
      <c r="C368" s="59">
        <v>2310.5627714699999</v>
      </c>
      <c r="D368" s="59">
        <v>2326.5763864400001</v>
      </c>
      <c r="E368" s="59">
        <v>2328.53227556</v>
      </c>
      <c r="F368" s="59">
        <v>2331.0722439000001</v>
      </c>
      <c r="G368" s="59">
        <v>2294.4415236999998</v>
      </c>
      <c r="H368" s="59">
        <v>2300.1843223599999</v>
      </c>
      <c r="I368" s="59">
        <v>2311.4973870600002</v>
      </c>
      <c r="J368" s="59">
        <v>2300.35781073</v>
      </c>
      <c r="K368" s="59">
        <v>2225.8727429300002</v>
      </c>
      <c r="L368" s="59">
        <v>2219.9248306099998</v>
      </c>
      <c r="M368" s="59">
        <v>2234.10781658</v>
      </c>
      <c r="N368" s="59">
        <v>2259.5028664900001</v>
      </c>
      <c r="O368" s="59">
        <v>2287.5542507</v>
      </c>
      <c r="P368" s="59">
        <v>2298.3649501300001</v>
      </c>
      <c r="Q368" s="59">
        <v>2314.1830551500002</v>
      </c>
      <c r="R368" s="59">
        <v>2313.5490127100002</v>
      </c>
      <c r="S368" s="59">
        <v>2252.6173334499999</v>
      </c>
      <c r="T368" s="59">
        <v>2202.2162144600002</v>
      </c>
      <c r="U368" s="59">
        <v>2199.7391070499998</v>
      </c>
      <c r="V368" s="59">
        <v>2172.45084408</v>
      </c>
      <c r="W368" s="59">
        <v>2157.8121173999998</v>
      </c>
      <c r="X368" s="59">
        <v>2229.0029828500001</v>
      </c>
      <c r="Y368" s="59">
        <v>2290.5069360299999</v>
      </c>
    </row>
    <row r="369" spans="1:25" s="60" customFormat="1" ht="15.75" x14ac:dyDescent="0.3">
      <c r="A369" s="58" t="s">
        <v>144</v>
      </c>
      <c r="B369" s="59">
        <v>2323.3602414500001</v>
      </c>
      <c r="C369" s="59">
        <v>2338.3133226899999</v>
      </c>
      <c r="D369" s="59">
        <v>2421.8705421</v>
      </c>
      <c r="E369" s="59">
        <v>2370.1914308199998</v>
      </c>
      <c r="F369" s="59">
        <v>2373.8601555099999</v>
      </c>
      <c r="G369" s="59">
        <v>2369.2061606000002</v>
      </c>
      <c r="H369" s="59">
        <v>2431.0263778799999</v>
      </c>
      <c r="I369" s="59">
        <v>2263.2607571600001</v>
      </c>
      <c r="J369" s="59">
        <v>2224.98243185</v>
      </c>
      <c r="K369" s="59">
        <v>2227.2335246600001</v>
      </c>
      <c r="L369" s="59">
        <v>2224.0747766899999</v>
      </c>
      <c r="M369" s="59">
        <v>2250.5769678900001</v>
      </c>
      <c r="N369" s="59">
        <v>2271.46522306</v>
      </c>
      <c r="O369" s="59">
        <v>2305.3500378899998</v>
      </c>
      <c r="P369" s="59">
        <v>2319.62102882</v>
      </c>
      <c r="Q369" s="59">
        <v>2319.6922231200001</v>
      </c>
      <c r="R369" s="59">
        <v>2325.38021123</v>
      </c>
      <c r="S369" s="59">
        <v>2307.32639204</v>
      </c>
      <c r="T369" s="59">
        <v>2287.2011852599999</v>
      </c>
      <c r="U369" s="59">
        <v>2267.86852886</v>
      </c>
      <c r="V369" s="59">
        <v>2239.0252435699999</v>
      </c>
      <c r="W369" s="59">
        <v>2243.38348034</v>
      </c>
      <c r="X369" s="59">
        <v>2305.8793764799998</v>
      </c>
      <c r="Y369" s="59">
        <v>2354.73386415</v>
      </c>
    </row>
    <row r="370" spans="1:25" s="60" customFormat="1" ht="15.75" x14ac:dyDescent="0.3">
      <c r="A370" s="58" t="s">
        <v>145</v>
      </c>
      <c r="B370" s="59">
        <v>2376.3145363600001</v>
      </c>
      <c r="C370" s="59">
        <v>2412.7021539000002</v>
      </c>
      <c r="D370" s="59">
        <v>2353.9813509800001</v>
      </c>
      <c r="E370" s="59">
        <v>2464.4224326600001</v>
      </c>
      <c r="F370" s="59">
        <v>2481.6986302</v>
      </c>
      <c r="G370" s="59">
        <v>2339.0092825400002</v>
      </c>
      <c r="H370" s="59">
        <v>2362.8138154899998</v>
      </c>
      <c r="I370" s="59">
        <v>2310.1290545299998</v>
      </c>
      <c r="J370" s="59">
        <v>2264.0506759999998</v>
      </c>
      <c r="K370" s="59">
        <v>2222.9206026500001</v>
      </c>
      <c r="L370" s="59">
        <v>2230.2978363500001</v>
      </c>
      <c r="M370" s="59">
        <v>2239.64813301</v>
      </c>
      <c r="N370" s="59">
        <v>2239.7752121399999</v>
      </c>
      <c r="O370" s="59">
        <v>2270.8674520499999</v>
      </c>
      <c r="P370" s="59">
        <v>2295.9593632599999</v>
      </c>
      <c r="Q370" s="59">
        <v>2297.8672563700002</v>
      </c>
      <c r="R370" s="59">
        <v>2267.2407773499999</v>
      </c>
      <c r="S370" s="59">
        <v>2265.3697849800001</v>
      </c>
      <c r="T370" s="59">
        <v>2222.56293706</v>
      </c>
      <c r="U370" s="59">
        <v>2243.1955755499998</v>
      </c>
      <c r="V370" s="59">
        <v>2210.5122079500002</v>
      </c>
      <c r="W370" s="59">
        <v>2201.58011442</v>
      </c>
      <c r="X370" s="59">
        <v>2259.4603477000001</v>
      </c>
      <c r="Y370" s="59">
        <v>2313.05641801</v>
      </c>
    </row>
    <row r="371" spans="1:25" s="60" customFormat="1" ht="15.75" x14ac:dyDescent="0.3">
      <c r="A371" s="58" t="s">
        <v>146</v>
      </c>
      <c r="B371" s="59">
        <v>2294.88519546</v>
      </c>
      <c r="C371" s="59">
        <v>2395.6799416899999</v>
      </c>
      <c r="D371" s="59">
        <v>2413.5278519200001</v>
      </c>
      <c r="E371" s="59">
        <v>2415.6030649300001</v>
      </c>
      <c r="F371" s="59">
        <v>2386.7770051399998</v>
      </c>
      <c r="G371" s="59">
        <v>2350.8112343399998</v>
      </c>
      <c r="H371" s="59">
        <v>2295.3268558099999</v>
      </c>
      <c r="I371" s="59">
        <v>2232.51920195</v>
      </c>
      <c r="J371" s="59">
        <v>2209.5325261500002</v>
      </c>
      <c r="K371" s="59">
        <v>2181.79890819</v>
      </c>
      <c r="L371" s="59">
        <v>2196.6274176400002</v>
      </c>
      <c r="M371" s="59">
        <v>2201.1585211199999</v>
      </c>
      <c r="N371" s="59">
        <v>2214.1583775300001</v>
      </c>
      <c r="O371" s="59">
        <v>2206.6399156699999</v>
      </c>
      <c r="P371" s="59">
        <v>2232.97642498</v>
      </c>
      <c r="Q371" s="59">
        <v>2248.53293635</v>
      </c>
      <c r="R371" s="59">
        <v>2245.1812071200002</v>
      </c>
      <c r="S371" s="59">
        <v>2230.3691556899998</v>
      </c>
      <c r="T371" s="59">
        <v>2167.8579766500002</v>
      </c>
      <c r="U371" s="59">
        <v>2183.5622507500002</v>
      </c>
      <c r="V371" s="59">
        <v>2113.78752347</v>
      </c>
      <c r="W371" s="59">
        <v>2096.9035580200002</v>
      </c>
      <c r="X371" s="59">
        <v>2136.9835923699998</v>
      </c>
      <c r="Y371" s="59">
        <v>2210.4101855099998</v>
      </c>
    </row>
    <row r="372" spans="1:25" s="60" customFormat="1" ht="15.75" x14ac:dyDescent="0.3">
      <c r="A372" s="58" t="s">
        <v>147</v>
      </c>
      <c r="B372" s="59">
        <v>2363.3472628899999</v>
      </c>
      <c r="C372" s="59">
        <v>2389.3474049000001</v>
      </c>
      <c r="D372" s="59">
        <v>2435.67683631</v>
      </c>
      <c r="E372" s="59">
        <v>2450.5073885499996</v>
      </c>
      <c r="F372" s="59">
        <v>2409.66335488</v>
      </c>
      <c r="G372" s="59">
        <v>2383.4082251099999</v>
      </c>
      <c r="H372" s="59">
        <v>2302.4218270900001</v>
      </c>
      <c r="I372" s="59">
        <v>2300.8199047399999</v>
      </c>
      <c r="J372" s="59">
        <v>2259.1647019000002</v>
      </c>
      <c r="K372" s="59">
        <v>2238.1329580900001</v>
      </c>
      <c r="L372" s="59">
        <v>2219.4254581199998</v>
      </c>
      <c r="M372" s="59">
        <v>2227.1663026199999</v>
      </c>
      <c r="N372" s="59">
        <v>2217.7065963199998</v>
      </c>
      <c r="O372" s="59">
        <v>2243.30395477</v>
      </c>
      <c r="P372" s="59">
        <v>2305.4461849700001</v>
      </c>
      <c r="Q372" s="59">
        <v>2315.7927855399998</v>
      </c>
      <c r="R372" s="59">
        <v>2310.47765506</v>
      </c>
      <c r="S372" s="59">
        <v>2307.6030335800001</v>
      </c>
      <c r="T372" s="59">
        <v>2251.0999222</v>
      </c>
      <c r="U372" s="59">
        <v>2227.6592603399999</v>
      </c>
      <c r="V372" s="59">
        <v>2200.6524238500001</v>
      </c>
      <c r="W372" s="59">
        <v>2164.2522363799999</v>
      </c>
      <c r="X372" s="59">
        <v>2227.8948390099999</v>
      </c>
      <c r="Y372" s="59">
        <v>2278.7034892500001</v>
      </c>
    </row>
    <row r="373" spans="1:25" s="60" customFormat="1" ht="15.75" x14ac:dyDescent="0.3">
      <c r="A373" s="58" t="s">
        <v>148</v>
      </c>
      <c r="B373" s="59">
        <v>2347.0487919699999</v>
      </c>
      <c r="C373" s="59">
        <v>2405.7499360400002</v>
      </c>
      <c r="D373" s="59">
        <v>2400.04447179</v>
      </c>
      <c r="E373" s="59">
        <v>2400.1220135200001</v>
      </c>
      <c r="F373" s="59">
        <v>2410.10980122</v>
      </c>
      <c r="G373" s="59">
        <v>2401.2277023000001</v>
      </c>
      <c r="H373" s="59">
        <v>2367.3359659799999</v>
      </c>
      <c r="I373" s="59">
        <v>2289.4586589999999</v>
      </c>
      <c r="J373" s="59">
        <v>2266.7595545300001</v>
      </c>
      <c r="K373" s="59">
        <v>2247.3204146899998</v>
      </c>
      <c r="L373" s="59">
        <v>2247.0124704899999</v>
      </c>
      <c r="M373" s="59">
        <v>2268.5597341500002</v>
      </c>
      <c r="N373" s="59">
        <v>2283.02228001</v>
      </c>
      <c r="O373" s="59">
        <v>2303.21252577</v>
      </c>
      <c r="P373" s="59">
        <v>2292.8220005600001</v>
      </c>
      <c r="Q373" s="59">
        <v>2318.1294495799998</v>
      </c>
      <c r="R373" s="59">
        <v>2315.5549981899999</v>
      </c>
      <c r="S373" s="59">
        <v>2338.1731147599999</v>
      </c>
      <c r="T373" s="59">
        <v>2316.0642355800001</v>
      </c>
      <c r="U373" s="59">
        <v>2280.3176797199999</v>
      </c>
      <c r="V373" s="59">
        <v>2242.1240968100001</v>
      </c>
      <c r="W373" s="59">
        <v>2249.8788799499998</v>
      </c>
      <c r="X373" s="59">
        <v>2285.130451</v>
      </c>
      <c r="Y373" s="59">
        <v>2369.5099724199999</v>
      </c>
    </row>
    <row r="374" spans="1:25" s="60" customFormat="1" ht="15.75" x14ac:dyDescent="0.3">
      <c r="A374" s="58" t="s">
        <v>149</v>
      </c>
      <c r="B374" s="59">
        <v>2222.9007291900002</v>
      </c>
      <c r="C374" s="59">
        <v>2264.0640278599999</v>
      </c>
      <c r="D374" s="59">
        <v>2274.7960645799999</v>
      </c>
      <c r="E374" s="59">
        <v>2279.5521268100001</v>
      </c>
      <c r="F374" s="59">
        <v>2278.1700661300001</v>
      </c>
      <c r="G374" s="59">
        <v>2275.5918744800001</v>
      </c>
      <c r="H374" s="59">
        <v>2240.7166883300001</v>
      </c>
      <c r="I374" s="59">
        <v>2157.9966102100002</v>
      </c>
      <c r="J374" s="59">
        <v>2128.9448783799999</v>
      </c>
      <c r="K374" s="59">
        <v>2020.2301643199999</v>
      </c>
      <c r="L374" s="59">
        <v>2009.9435943100002</v>
      </c>
      <c r="M374" s="59">
        <v>2038.14918395</v>
      </c>
      <c r="N374" s="59">
        <v>2043.9166286899999</v>
      </c>
      <c r="O374" s="59">
        <v>2083.0644613099998</v>
      </c>
      <c r="P374" s="59">
        <v>2103.3200927500002</v>
      </c>
      <c r="Q374" s="59">
        <v>2112.8576824800002</v>
      </c>
      <c r="R374" s="59">
        <v>2113.6338092800002</v>
      </c>
      <c r="S374" s="59">
        <v>2135.5573011199999</v>
      </c>
      <c r="T374" s="59">
        <v>2078.7961906700002</v>
      </c>
      <c r="U374" s="59">
        <v>2053.1035478700001</v>
      </c>
      <c r="V374" s="59">
        <v>2015.8575658</v>
      </c>
      <c r="W374" s="59">
        <v>2023.8811491199999</v>
      </c>
      <c r="X374" s="59">
        <v>2070.8079542400001</v>
      </c>
      <c r="Y374" s="59">
        <v>2131.34093536</v>
      </c>
    </row>
    <row r="375" spans="1:25" s="60" customFormat="1" ht="15.75" x14ac:dyDescent="0.3">
      <c r="A375" s="58" t="s">
        <v>150</v>
      </c>
      <c r="B375" s="59">
        <v>2267.8810955399999</v>
      </c>
      <c r="C375" s="59">
        <v>2334.8787298699999</v>
      </c>
      <c r="D375" s="59">
        <v>2349.1598509199998</v>
      </c>
      <c r="E375" s="59">
        <v>2380.4696464799999</v>
      </c>
      <c r="F375" s="59">
        <v>2380.54592155</v>
      </c>
      <c r="G375" s="59">
        <v>2368.07115909</v>
      </c>
      <c r="H375" s="59">
        <v>2374.4340685799998</v>
      </c>
      <c r="I375" s="59">
        <v>2334.8745803699999</v>
      </c>
      <c r="J375" s="59">
        <v>2281.5516893499998</v>
      </c>
      <c r="K375" s="59">
        <v>2207.6235458900001</v>
      </c>
      <c r="L375" s="59">
        <v>2182.85613014</v>
      </c>
      <c r="M375" s="59">
        <v>2177.8534060000002</v>
      </c>
      <c r="N375" s="59">
        <v>2196.0660622999999</v>
      </c>
      <c r="O375" s="59">
        <v>2230.1165135400001</v>
      </c>
      <c r="P375" s="59">
        <v>2237.5808855199998</v>
      </c>
      <c r="Q375" s="59">
        <v>2255.1544352400001</v>
      </c>
      <c r="R375" s="59">
        <v>2256.20977219</v>
      </c>
      <c r="S375" s="59">
        <v>2234.9336461600001</v>
      </c>
      <c r="T375" s="59">
        <v>2205.2014572600001</v>
      </c>
      <c r="U375" s="59">
        <v>2177.60736507</v>
      </c>
      <c r="V375" s="59">
        <v>2125.9484074799998</v>
      </c>
      <c r="W375" s="59">
        <v>2113.6042364999998</v>
      </c>
      <c r="X375" s="59">
        <v>2160.3817500099999</v>
      </c>
      <c r="Y375" s="59">
        <v>2232.1314825300001</v>
      </c>
    </row>
    <row r="376" spans="1:25" s="60" customFormat="1" ht="15.75" x14ac:dyDescent="0.3">
      <c r="A376" s="58" t="s">
        <v>151</v>
      </c>
      <c r="B376" s="59">
        <v>2363.36307145</v>
      </c>
      <c r="C376" s="59">
        <v>2426.0419846</v>
      </c>
      <c r="D376" s="59">
        <v>2442.2928478800004</v>
      </c>
      <c r="E376" s="59">
        <v>2452.73490021</v>
      </c>
      <c r="F376" s="59">
        <v>2455.3760909299999</v>
      </c>
      <c r="G376" s="59">
        <v>2435.6077758599999</v>
      </c>
      <c r="H376" s="59">
        <v>2445.4958646800001</v>
      </c>
      <c r="I376" s="59">
        <v>2211.83101996</v>
      </c>
      <c r="J376" s="59">
        <v>2154.1786840200002</v>
      </c>
      <c r="K376" s="59">
        <v>2118.07306182</v>
      </c>
      <c r="L376" s="59">
        <v>2155.7808404299999</v>
      </c>
      <c r="M376" s="59">
        <v>2187.976502</v>
      </c>
      <c r="N376" s="59">
        <v>2235.4681448900001</v>
      </c>
      <c r="O376" s="59">
        <v>2260.8362451200001</v>
      </c>
      <c r="P376" s="59">
        <v>2274.7026858099998</v>
      </c>
      <c r="Q376" s="59">
        <v>2283.54208217</v>
      </c>
      <c r="R376" s="59">
        <v>2299.5227974099998</v>
      </c>
      <c r="S376" s="59">
        <v>2265.87782505</v>
      </c>
      <c r="T376" s="59">
        <v>2240.9965130300002</v>
      </c>
      <c r="U376" s="59">
        <v>2208.3001723799998</v>
      </c>
      <c r="V376" s="59">
        <v>2171.21706954</v>
      </c>
      <c r="W376" s="59">
        <v>2162.4888507999999</v>
      </c>
      <c r="X376" s="59">
        <v>2214.9074415199998</v>
      </c>
      <c r="Y376" s="59">
        <v>2267.5774040800002</v>
      </c>
    </row>
    <row r="377" spans="1:25" s="60" customFormat="1" ht="15.75" x14ac:dyDescent="0.3">
      <c r="A377" s="58" t="s">
        <v>152</v>
      </c>
      <c r="B377" s="59">
        <v>2305.6866651300002</v>
      </c>
      <c r="C377" s="59">
        <v>2368.4034755900002</v>
      </c>
      <c r="D377" s="59">
        <v>2397.9202958300002</v>
      </c>
      <c r="E377" s="59">
        <v>2393.6362539199999</v>
      </c>
      <c r="F377" s="59">
        <v>2393.7465800599998</v>
      </c>
      <c r="G377" s="59">
        <v>2371.3200211799999</v>
      </c>
      <c r="H377" s="59">
        <v>2317.7715298799999</v>
      </c>
      <c r="I377" s="59">
        <v>2237.6981815200002</v>
      </c>
      <c r="J377" s="59">
        <v>2206.0317839499999</v>
      </c>
      <c r="K377" s="59">
        <v>2169.18242981</v>
      </c>
      <c r="L377" s="59">
        <v>2161.95254226</v>
      </c>
      <c r="M377" s="59">
        <v>2168.9142483199998</v>
      </c>
      <c r="N377" s="59">
        <v>2175.3579682599998</v>
      </c>
      <c r="O377" s="59">
        <v>2189.2741443700002</v>
      </c>
      <c r="P377" s="59">
        <v>2205.2760334599998</v>
      </c>
      <c r="Q377" s="59">
        <v>2217.1222122099998</v>
      </c>
      <c r="R377" s="59">
        <v>2231.0673025999999</v>
      </c>
      <c r="S377" s="59">
        <v>2200.2358515699998</v>
      </c>
      <c r="T377" s="59">
        <v>2172.2861233399999</v>
      </c>
      <c r="U377" s="59">
        <v>2157.2640575400001</v>
      </c>
      <c r="V377" s="59">
        <v>2118.46893288</v>
      </c>
      <c r="W377" s="59">
        <v>2111.0863230599998</v>
      </c>
      <c r="X377" s="59">
        <v>2158.6843500800001</v>
      </c>
      <c r="Y377" s="59">
        <v>2219.7610010600001</v>
      </c>
    </row>
    <row r="378" spans="1:25" s="60" customFormat="1" ht="15.75" x14ac:dyDescent="0.3">
      <c r="A378" s="58" t="s">
        <v>153</v>
      </c>
      <c r="B378" s="59">
        <v>2212.6093400099999</v>
      </c>
      <c r="C378" s="59">
        <v>2262.39431294</v>
      </c>
      <c r="D378" s="59">
        <v>2331.37922162</v>
      </c>
      <c r="E378" s="59">
        <v>2375.0354967399999</v>
      </c>
      <c r="F378" s="59">
        <v>2387.5775517299999</v>
      </c>
      <c r="G378" s="59">
        <v>2347.8922375900001</v>
      </c>
      <c r="H378" s="59">
        <v>2278.2688659099999</v>
      </c>
      <c r="I378" s="59">
        <v>2199.1293404500002</v>
      </c>
      <c r="J378" s="59">
        <v>2162.18154147</v>
      </c>
      <c r="K378" s="59">
        <v>2140.7184659700001</v>
      </c>
      <c r="L378" s="59">
        <v>2132.6570251899998</v>
      </c>
      <c r="M378" s="59">
        <v>2161.8849371900001</v>
      </c>
      <c r="N378" s="59">
        <v>2177.1705553199999</v>
      </c>
      <c r="O378" s="59">
        <v>2203.3772396300001</v>
      </c>
      <c r="P378" s="59">
        <v>2214.5265311899998</v>
      </c>
      <c r="Q378" s="59">
        <v>2228.8581941500001</v>
      </c>
      <c r="R378" s="59">
        <v>2223.5906731999999</v>
      </c>
      <c r="S378" s="59">
        <v>2172.6328428299998</v>
      </c>
      <c r="T378" s="59">
        <v>2132.6531123899999</v>
      </c>
      <c r="U378" s="59">
        <v>2144.82594552</v>
      </c>
      <c r="V378" s="59">
        <v>2091.5248364200002</v>
      </c>
      <c r="W378" s="59">
        <v>2080.52957001</v>
      </c>
      <c r="X378" s="59">
        <v>2130.4274584700001</v>
      </c>
      <c r="Y378" s="59">
        <v>2220.61727548</v>
      </c>
    </row>
    <row r="379" spans="1:25" s="60" customFormat="1" ht="15.75" x14ac:dyDescent="0.3">
      <c r="A379" s="58" t="s">
        <v>154</v>
      </c>
      <c r="B379" s="59">
        <v>2207.7977325500001</v>
      </c>
      <c r="C379" s="59">
        <v>2302.8023814799999</v>
      </c>
      <c r="D379" s="59">
        <v>2332.7876625899999</v>
      </c>
      <c r="E379" s="59">
        <v>2331.3144130599999</v>
      </c>
      <c r="F379" s="59">
        <v>2332.35955405</v>
      </c>
      <c r="G379" s="59">
        <v>2310.70518468</v>
      </c>
      <c r="H379" s="59">
        <v>2207.2987477299998</v>
      </c>
      <c r="I379" s="59">
        <v>2183.30232953</v>
      </c>
      <c r="J379" s="59">
        <v>2145.42230608</v>
      </c>
      <c r="K379" s="59">
        <v>2080.4904191199998</v>
      </c>
      <c r="L379" s="59">
        <v>2067.5660476399999</v>
      </c>
      <c r="M379" s="59">
        <v>2049.1848617800001</v>
      </c>
      <c r="N379" s="59">
        <v>2069.8454707699998</v>
      </c>
      <c r="O379" s="59">
        <v>2090.6268278299999</v>
      </c>
      <c r="P379" s="59">
        <v>2106.0085806299999</v>
      </c>
      <c r="Q379" s="59">
        <v>2124.3709039199998</v>
      </c>
      <c r="R379" s="59">
        <v>2131.0190662</v>
      </c>
      <c r="S379" s="59">
        <v>2113.2093894700001</v>
      </c>
      <c r="T379" s="59">
        <v>2088.1657257100001</v>
      </c>
      <c r="U379" s="59">
        <v>2079.8669898799999</v>
      </c>
      <c r="V379" s="59">
        <v>2048.5828554899999</v>
      </c>
      <c r="W379" s="59">
        <v>2044.3911985099999</v>
      </c>
      <c r="X379" s="59">
        <v>2095.0524356999999</v>
      </c>
      <c r="Y379" s="59">
        <v>2163.9547246299999</v>
      </c>
    </row>
    <row r="380" spans="1:25" s="60" customFormat="1" ht="15.75" x14ac:dyDescent="0.3">
      <c r="A380" s="58" t="s">
        <v>155</v>
      </c>
      <c r="B380" s="59">
        <v>2259.6346653599999</v>
      </c>
      <c r="C380" s="59">
        <v>2325.6656545300002</v>
      </c>
      <c r="D380" s="59">
        <v>2348.6410704</v>
      </c>
      <c r="E380" s="59">
        <v>2361.46187156</v>
      </c>
      <c r="F380" s="59">
        <v>2371.33193562</v>
      </c>
      <c r="G380" s="59">
        <v>2352.66898047</v>
      </c>
      <c r="H380" s="59">
        <v>2303.4069445300001</v>
      </c>
      <c r="I380" s="59">
        <v>2192.5660340499999</v>
      </c>
      <c r="J380" s="59">
        <v>2185.3303591499998</v>
      </c>
      <c r="K380" s="59">
        <v>2164.97684183</v>
      </c>
      <c r="L380" s="59">
        <v>2128.2837238400002</v>
      </c>
      <c r="M380" s="59">
        <v>2153.4149673900001</v>
      </c>
      <c r="N380" s="59">
        <v>2174.30438688</v>
      </c>
      <c r="O380" s="59">
        <v>2185.4360439000002</v>
      </c>
      <c r="P380" s="59">
        <v>2199.6459719700001</v>
      </c>
      <c r="Q380" s="59">
        <v>2207.7924947699998</v>
      </c>
      <c r="R380" s="59">
        <v>2201.3262918300002</v>
      </c>
      <c r="S380" s="59">
        <v>2178.3809461199999</v>
      </c>
      <c r="T380" s="59">
        <v>2167.5105734899998</v>
      </c>
      <c r="U380" s="59">
        <v>2151.3945648899999</v>
      </c>
      <c r="V380" s="59">
        <v>2106.1616073300002</v>
      </c>
      <c r="W380" s="59">
        <v>2106.5229579900001</v>
      </c>
      <c r="X380" s="59">
        <v>2161.38706473</v>
      </c>
      <c r="Y380" s="59">
        <v>2223.5735421300001</v>
      </c>
    </row>
    <row r="381" spans="1:25" s="60" customFormat="1" ht="15.75" x14ac:dyDescent="0.3">
      <c r="A381" s="58" t="s">
        <v>156</v>
      </c>
      <c r="B381" s="59">
        <v>2172.4290949199999</v>
      </c>
      <c r="C381" s="59">
        <v>2235.3291169200002</v>
      </c>
      <c r="D381" s="59">
        <v>2277.12196305</v>
      </c>
      <c r="E381" s="59">
        <v>2286.7227382299998</v>
      </c>
      <c r="F381" s="59">
        <v>2292.1995452000001</v>
      </c>
      <c r="G381" s="59">
        <v>2282.5999630900001</v>
      </c>
      <c r="H381" s="59">
        <v>2252.80901073</v>
      </c>
      <c r="I381" s="59">
        <v>2187.2624054900002</v>
      </c>
      <c r="J381" s="59">
        <v>2122.1664715500001</v>
      </c>
      <c r="K381" s="59">
        <v>2069.1349422399999</v>
      </c>
      <c r="L381" s="59">
        <v>2056.8263760199998</v>
      </c>
      <c r="M381" s="59">
        <v>2069.8933760700002</v>
      </c>
      <c r="N381" s="59">
        <v>2084.4291404400001</v>
      </c>
      <c r="O381" s="59">
        <v>2092.8532261400001</v>
      </c>
      <c r="P381" s="59">
        <v>2110.35100427</v>
      </c>
      <c r="Q381" s="59">
        <v>2119.85842318</v>
      </c>
      <c r="R381" s="59">
        <v>2123.9609712299998</v>
      </c>
      <c r="S381" s="59">
        <v>2105.75844469</v>
      </c>
      <c r="T381" s="59">
        <v>2079.0354867400001</v>
      </c>
      <c r="U381" s="59">
        <v>2074.55230807</v>
      </c>
      <c r="V381" s="59">
        <v>2033.9372060599999</v>
      </c>
      <c r="W381" s="59">
        <v>2029.1962125099999</v>
      </c>
      <c r="X381" s="59">
        <v>2066.0540574000001</v>
      </c>
      <c r="Y381" s="59">
        <v>2128.4175629000001</v>
      </c>
    </row>
    <row r="382" spans="1:25" s="60" customFormat="1" ht="15.75" x14ac:dyDescent="0.3">
      <c r="A382" s="58" t="s">
        <v>157</v>
      </c>
      <c r="B382" s="59">
        <v>2204.16575676</v>
      </c>
      <c r="C382" s="59">
        <v>2234.3553807899998</v>
      </c>
      <c r="D382" s="59">
        <v>2227.1817740199999</v>
      </c>
      <c r="E382" s="59">
        <v>2282.9675516000002</v>
      </c>
      <c r="F382" s="59">
        <v>2281.5852462100002</v>
      </c>
      <c r="G382" s="59">
        <v>2223.6040066999999</v>
      </c>
      <c r="H382" s="59">
        <v>2235.2164861199999</v>
      </c>
      <c r="I382" s="59">
        <v>2212.2840919</v>
      </c>
      <c r="J382" s="59">
        <v>2168.6828199000001</v>
      </c>
      <c r="K382" s="59">
        <v>2104.8639402700001</v>
      </c>
      <c r="L382" s="59">
        <v>2076.5646236100001</v>
      </c>
      <c r="M382" s="59">
        <v>2073.9379088599999</v>
      </c>
      <c r="N382" s="59">
        <v>2084.45157995</v>
      </c>
      <c r="O382" s="59">
        <v>2111.5063586800002</v>
      </c>
      <c r="P382" s="59">
        <v>2123.4677632900002</v>
      </c>
      <c r="Q382" s="59">
        <v>2130.4347520000001</v>
      </c>
      <c r="R382" s="59">
        <v>2126.5478117900002</v>
      </c>
      <c r="S382" s="59">
        <v>2111.1867258399998</v>
      </c>
      <c r="T382" s="59">
        <v>2094.68580729</v>
      </c>
      <c r="U382" s="59">
        <v>2090.69922486</v>
      </c>
      <c r="V382" s="59">
        <v>2049.86796568</v>
      </c>
      <c r="W382" s="59">
        <v>2032.28556888</v>
      </c>
      <c r="X382" s="59">
        <v>2063.8803877800001</v>
      </c>
      <c r="Y382" s="59">
        <v>2126.9142142300002</v>
      </c>
    </row>
    <row r="383" spans="1:25" s="60" customFormat="1" ht="15.75" x14ac:dyDescent="0.3">
      <c r="A383" s="58" t="s">
        <v>158</v>
      </c>
      <c r="B383" s="59">
        <v>2131.77869164</v>
      </c>
      <c r="C383" s="59">
        <v>2193.9227456200001</v>
      </c>
      <c r="D383" s="59">
        <v>2212.7703545999998</v>
      </c>
      <c r="E383" s="59">
        <v>2224.9278374099999</v>
      </c>
      <c r="F383" s="59">
        <v>2225.3073225899998</v>
      </c>
      <c r="G383" s="59">
        <v>2202.03302558</v>
      </c>
      <c r="H383" s="59">
        <v>2210.9418142700001</v>
      </c>
      <c r="I383" s="59">
        <v>2067.03316451</v>
      </c>
      <c r="J383" s="59">
        <v>2042.3323843100002</v>
      </c>
      <c r="K383" s="59">
        <v>2003.70762362</v>
      </c>
      <c r="L383" s="59">
        <v>1976.0815464900002</v>
      </c>
      <c r="M383" s="59">
        <v>1997.5835989500001</v>
      </c>
      <c r="N383" s="59">
        <v>2018.74512039</v>
      </c>
      <c r="O383" s="59">
        <v>2031.14698933</v>
      </c>
      <c r="P383" s="59">
        <v>2068.8084575100002</v>
      </c>
      <c r="Q383" s="59">
        <v>2073.2442569499999</v>
      </c>
      <c r="R383" s="59">
        <v>2083.0704823699998</v>
      </c>
      <c r="S383" s="59">
        <v>2057.2226984700001</v>
      </c>
      <c r="T383" s="59">
        <v>2035.7057214800002</v>
      </c>
      <c r="U383" s="59">
        <v>2029.0160396299998</v>
      </c>
      <c r="V383" s="59">
        <v>1996.7521801299999</v>
      </c>
      <c r="W383" s="59">
        <v>1968.36016703</v>
      </c>
      <c r="X383" s="59">
        <v>2013.66778329</v>
      </c>
      <c r="Y383" s="59">
        <v>2075.5854659800002</v>
      </c>
    </row>
    <row r="384" spans="1:25" s="60" customFormat="1" ht="15.75" x14ac:dyDescent="0.3">
      <c r="A384" s="58" t="s">
        <v>159</v>
      </c>
      <c r="B384" s="59">
        <v>2152.6980721700002</v>
      </c>
      <c r="C384" s="59">
        <v>2210.4305387700001</v>
      </c>
      <c r="D384" s="59">
        <v>2243.9494629000001</v>
      </c>
      <c r="E384" s="59">
        <v>2243.8578919800002</v>
      </c>
      <c r="F384" s="59">
        <v>2244.3155364600002</v>
      </c>
      <c r="G384" s="59">
        <v>2217.1055035499999</v>
      </c>
      <c r="H384" s="59">
        <v>2189.7160766900001</v>
      </c>
      <c r="I384" s="59">
        <v>2141.5753998700002</v>
      </c>
      <c r="J384" s="59">
        <v>2155.2012951299998</v>
      </c>
      <c r="K384" s="59">
        <v>2170.2479568399999</v>
      </c>
      <c r="L384" s="59">
        <v>2164.0473436900002</v>
      </c>
      <c r="M384" s="59">
        <v>2173.4337820599999</v>
      </c>
      <c r="N384" s="59">
        <v>2176.1961602699998</v>
      </c>
      <c r="O384" s="59">
        <v>2181.6531907100002</v>
      </c>
      <c r="P384" s="59">
        <v>2210.4435103199999</v>
      </c>
      <c r="Q384" s="59">
        <v>2219.5639031300002</v>
      </c>
      <c r="R384" s="59">
        <v>2215.8546761299999</v>
      </c>
      <c r="S384" s="59">
        <v>2191.5127134499999</v>
      </c>
      <c r="T384" s="59">
        <v>2163.7460558399998</v>
      </c>
      <c r="U384" s="59">
        <v>2148.0248313000002</v>
      </c>
      <c r="V384" s="59">
        <v>2136.6465264899998</v>
      </c>
      <c r="W384" s="59">
        <v>2116.45676568</v>
      </c>
      <c r="X384" s="59">
        <v>2165.48367293</v>
      </c>
      <c r="Y384" s="59">
        <v>2230.4321509299998</v>
      </c>
    </row>
    <row r="385" spans="1:26" s="60" customFormat="1" ht="15.75" x14ac:dyDescent="0.3">
      <c r="A385" s="58" t="s">
        <v>160</v>
      </c>
      <c r="B385" s="59">
        <v>2233.9772549300001</v>
      </c>
      <c r="C385" s="59">
        <v>2283.9658594299999</v>
      </c>
      <c r="D385" s="59">
        <v>2228.7614674000001</v>
      </c>
      <c r="E385" s="59">
        <v>2282.7254175799999</v>
      </c>
      <c r="F385" s="59">
        <v>2252.25570797</v>
      </c>
      <c r="G385" s="59">
        <v>2243.6929176799999</v>
      </c>
      <c r="H385" s="59">
        <v>2185.0270574900001</v>
      </c>
      <c r="I385" s="59">
        <v>2116.6665333400001</v>
      </c>
      <c r="J385" s="59">
        <v>2050.2258201099999</v>
      </c>
      <c r="K385" s="59">
        <v>2054.47883155</v>
      </c>
      <c r="L385" s="59">
        <v>2052.6190406599999</v>
      </c>
      <c r="M385" s="59">
        <v>2062.6988379899999</v>
      </c>
      <c r="N385" s="59">
        <v>2043.9886373899999</v>
      </c>
      <c r="O385" s="59">
        <v>2099.47531961</v>
      </c>
      <c r="P385" s="59">
        <v>2106.3755528299998</v>
      </c>
      <c r="Q385" s="59">
        <v>2120.91664459</v>
      </c>
      <c r="R385" s="59">
        <v>2114.2866533000001</v>
      </c>
      <c r="S385" s="59">
        <v>2098.7207727999998</v>
      </c>
      <c r="T385" s="59">
        <v>2056.2727227300002</v>
      </c>
      <c r="U385" s="59">
        <v>2047.9552767999999</v>
      </c>
      <c r="V385" s="59">
        <v>2004.3469592400002</v>
      </c>
      <c r="W385" s="59">
        <v>1982.6133437499998</v>
      </c>
      <c r="X385" s="59">
        <v>2030.1989480699999</v>
      </c>
      <c r="Y385" s="59">
        <v>2084.8294744599998</v>
      </c>
    </row>
    <row r="386" spans="1:26" s="60" customFormat="1" ht="15.75" x14ac:dyDescent="0.3">
      <c r="A386" s="58" t="s">
        <v>161</v>
      </c>
      <c r="B386" s="59">
        <v>2239.8126623200001</v>
      </c>
      <c r="C386" s="59">
        <v>2214.3977044399999</v>
      </c>
      <c r="D386" s="59">
        <v>2250.6718568299998</v>
      </c>
      <c r="E386" s="59">
        <v>2256.1154445699999</v>
      </c>
      <c r="F386" s="59">
        <v>2257.7354897499999</v>
      </c>
      <c r="G386" s="59">
        <v>2226.4548261</v>
      </c>
      <c r="H386" s="59">
        <v>2157.7644448699998</v>
      </c>
      <c r="I386" s="59">
        <v>2095.6382592</v>
      </c>
      <c r="J386" s="59">
        <v>2055.4566635400001</v>
      </c>
      <c r="K386" s="59">
        <v>2019.2363726399999</v>
      </c>
      <c r="L386" s="59">
        <v>1990.8322197299999</v>
      </c>
      <c r="M386" s="59">
        <v>2035.6284944899999</v>
      </c>
      <c r="N386" s="59">
        <v>2053.2998546700001</v>
      </c>
      <c r="O386" s="59">
        <v>2078.4803079899998</v>
      </c>
      <c r="P386" s="59">
        <v>2083.2788046800001</v>
      </c>
      <c r="Q386" s="59">
        <v>2090.8836656899998</v>
      </c>
      <c r="R386" s="59">
        <v>2089.2491339100002</v>
      </c>
      <c r="S386" s="59">
        <v>2073.1129821200002</v>
      </c>
      <c r="T386" s="59">
        <v>2050.5501401699998</v>
      </c>
      <c r="U386" s="59">
        <v>2047.3452294200001</v>
      </c>
      <c r="V386" s="59">
        <v>2019.10198627</v>
      </c>
      <c r="W386" s="59">
        <v>2011.6704189799998</v>
      </c>
      <c r="X386" s="59">
        <v>2058.5826725500001</v>
      </c>
      <c r="Y386" s="59">
        <v>2153.2300199299998</v>
      </c>
    </row>
    <row r="387" spans="1:26" s="60" customFormat="1" ht="15.75" x14ac:dyDescent="0.3">
      <c r="A387" s="58" t="s">
        <v>162</v>
      </c>
      <c r="B387" s="59">
        <v>2238.5191791900002</v>
      </c>
      <c r="C387" s="59">
        <v>2304.6701715099998</v>
      </c>
      <c r="D387" s="59">
        <v>2326.0252352699999</v>
      </c>
      <c r="E387" s="59">
        <v>2318.5996332899999</v>
      </c>
      <c r="F387" s="59">
        <v>2322.5452162500001</v>
      </c>
      <c r="G387" s="59">
        <v>2306.88799294</v>
      </c>
      <c r="H387" s="59">
        <v>2257.73931494</v>
      </c>
      <c r="I387" s="59">
        <v>2115.4777233999998</v>
      </c>
      <c r="J387" s="59">
        <v>2132.5774711099998</v>
      </c>
      <c r="K387" s="59">
        <v>2108.0859081600001</v>
      </c>
      <c r="L387" s="59">
        <v>2101.0694595800001</v>
      </c>
      <c r="M387" s="59">
        <v>2132.2304525999998</v>
      </c>
      <c r="N387" s="59">
        <v>2151.3649181199999</v>
      </c>
      <c r="O387" s="59">
        <v>2166.6527846899999</v>
      </c>
      <c r="P387" s="59">
        <v>2180.2300498300001</v>
      </c>
      <c r="Q387" s="59">
        <v>2175.9492198899998</v>
      </c>
      <c r="R387" s="59">
        <v>2186.1202237799998</v>
      </c>
      <c r="S387" s="59">
        <v>2174.59198234</v>
      </c>
      <c r="T387" s="59">
        <v>2142.49099295</v>
      </c>
      <c r="U387" s="59">
        <v>2142.4520660200001</v>
      </c>
      <c r="V387" s="59">
        <v>2114.2894931400001</v>
      </c>
      <c r="W387" s="59">
        <v>2098.8616053300002</v>
      </c>
      <c r="X387" s="59">
        <v>2139.6091933299999</v>
      </c>
      <c r="Y387" s="59">
        <v>2165.6875251500001</v>
      </c>
    </row>
    <row r="388" spans="1:26" s="60" customFormat="1" ht="15.75" x14ac:dyDescent="0.3">
      <c r="A388" s="58" t="s">
        <v>163</v>
      </c>
      <c r="B388" s="59">
        <v>2197.0294319899999</v>
      </c>
      <c r="C388" s="59">
        <v>2236.6130524</v>
      </c>
      <c r="D388" s="59">
        <v>2256.53296198</v>
      </c>
      <c r="E388" s="59">
        <v>2283.21175795</v>
      </c>
      <c r="F388" s="59">
        <v>2252.2691430099999</v>
      </c>
      <c r="G388" s="59">
        <v>2252.6048349900002</v>
      </c>
      <c r="H388" s="59">
        <v>2270.5004266300002</v>
      </c>
      <c r="I388" s="59">
        <v>2209.3031839300002</v>
      </c>
      <c r="J388" s="59">
        <v>2120.3103523599998</v>
      </c>
      <c r="K388" s="59">
        <v>2058.77628714</v>
      </c>
      <c r="L388" s="59">
        <v>2041.1725812200002</v>
      </c>
      <c r="M388" s="59">
        <v>2062.5184953600001</v>
      </c>
      <c r="N388" s="59">
        <v>2073.7745012599999</v>
      </c>
      <c r="O388" s="59">
        <v>2070.5389526499998</v>
      </c>
      <c r="P388" s="59">
        <v>2091.1609572799998</v>
      </c>
      <c r="Q388" s="59">
        <v>2101.6534485299999</v>
      </c>
      <c r="R388" s="59">
        <v>2074.63879352</v>
      </c>
      <c r="S388" s="59">
        <v>2058.4124376</v>
      </c>
      <c r="T388" s="59">
        <v>2059.53118438</v>
      </c>
      <c r="U388" s="59">
        <v>2057.1956534300002</v>
      </c>
      <c r="V388" s="59">
        <v>2043.5485617200002</v>
      </c>
      <c r="W388" s="59">
        <v>2035.0046392999998</v>
      </c>
      <c r="X388" s="59">
        <v>2077.7792221300001</v>
      </c>
      <c r="Y388" s="59">
        <v>2127.3311099399998</v>
      </c>
    </row>
    <row r="389" spans="1:26" s="60" customFormat="1" ht="15.75" x14ac:dyDescent="0.3">
      <c r="A389" s="58" t="s">
        <v>164</v>
      </c>
      <c r="B389" s="59">
        <v>2232.65934324</v>
      </c>
      <c r="C389" s="59">
        <v>2294.7369390600002</v>
      </c>
      <c r="D389" s="59">
        <v>2277.8369158400001</v>
      </c>
      <c r="E389" s="59">
        <v>2369.6661509</v>
      </c>
      <c r="F389" s="59">
        <v>2393.0921205899999</v>
      </c>
      <c r="G389" s="59">
        <v>2375.1076175500002</v>
      </c>
      <c r="H389" s="59">
        <v>2398.6243813299998</v>
      </c>
      <c r="I389" s="59">
        <v>2375.7408860300002</v>
      </c>
      <c r="J389" s="59">
        <v>2327.9578934000001</v>
      </c>
      <c r="K389" s="59">
        <v>2269.0336290700002</v>
      </c>
      <c r="L389" s="59">
        <v>2232.7203946599998</v>
      </c>
      <c r="M389" s="59">
        <v>2271.1720851700002</v>
      </c>
      <c r="N389" s="59">
        <v>2287.25152596</v>
      </c>
      <c r="O389" s="59">
        <v>2308.1696343899998</v>
      </c>
      <c r="P389" s="59">
        <v>2313.8292168899998</v>
      </c>
      <c r="Q389" s="59">
        <v>2326.4170301899999</v>
      </c>
      <c r="R389" s="59">
        <v>2319.51546035</v>
      </c>
      <c r="S389" s="59">
        <v>2295.6556556599999</v>
      </c>
      <c r="T389" s="59">
        <v>2282.6961789900001</v>
      </c>
      <c r="U389" s="59">
        <v>2282.11249929</v>
      </c>
      <c r="V389" s="59">
        <v>2243.1107405100001</v>
      </c>
      <c r="W389" s="59">
        <v>2217.83921113</v>
      </c>
      <c r="X389" s="59">
        <v>2244.3358356600002</v>
      </c>
      <c r="Y389" s="59">
        <v>2311.7097945800001</v>
      </c>
    </row>
    <row r="391" spans="1:26" ht="15" x14ac:dyDescent="0.25">
      <c r="A391" s="65" t="s">
        <v>100</v>
      </c>
      <c r="B391" s="7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</row>
    <row r="393" spans="1:26" x14ac:dyDescent="0.2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657918.67647058819</v>
      </c>
      <c r="N393" s="168"/>
      <c r="O393" s="168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657918.67647058819</v>
      </c>
      <c r="N394" s="159"/>
      <c r="O394" s="159"/>
    </row>
    <row r="397" spans="1:26" ht="25.5" customHeight="1" x14ac:dyDescent="0.2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78"/>
      <c r="P397" s="78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161" t="s">
        <v>109</v>
      </c>
      <c r="C399" s="161"/>
      <c r="D399" s="161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80"/>
    </row>
    <row r="400" spans="1:26" ht="12.7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7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1218966.23</v>
      </c>
      <c r="H402" s="82">
        <v>1298768.9600000002</v>
      </c>
      <c r="I402" s="82">
        <v>1659969.82</v>
      </c>
      <c r="J402" s="82">
        <v>1682175.8800000001</v>
      </c>
    </row>
    <row r="403" spans="1:10" ht="80.25" customHeight="1" x14ac:dyDescent="0.2">
      <c r="B403" s="155" t="s">
        <v>111</v>
      </c>
      <c r="C403" s="156"/>
      <c r="D403" s="156"/>
      <c r="E403" s="156"/>
      <c r="F403" s="157"/>
      <c r="G403" s="83">
        <v>240909.33000000002</v>
      </c>
      <c r="H403" s="83"/>
      <c r="I403" s="83"/>
      <c r="J403" s="83"/>
    </row>
    <row r="404" spans="1:10" ht="66.75" customHeight="1" x14ac:dyDescent="0.2">
      <c r="G404" s="84"/>
    </row>
    <row r="405" spans="1:10" ht="12.75" x14ac:dyDescent="0.2">
      <c r="A405" s="42" t="s">
        <v>41</v>
      </c>
      <c r="B405" s="85"/>
      <c r="C405" s="85"/>
      <c r="D405" s="85"/>
      <c r="E405" s="85"/>
      <c r="F405" s="85"/>
      <c r="G405" s="85"/>
    </row>
    <row r="406" spans="1:10" ht="46.5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1985.19</v>
      </c>
      <c r="E408" s="28">
        <v>2213.37</v>
      </c>
      <c r="F408" s="28">
        <v>2999.77</v>
      </c>
      <c r="G408" s="28">
        <v>3760.44</v>
      </c>
    </row>
    <row r="409" spans="1:10" ht="12.75" x14ac:dyDescent="0.2">
      <c r="A409" s="129" t="s">
        <v>112</v>
      </c>
      <c r="B409" s="129"/>
      <c r="C409" s="26"/>
      <c r="D409" s="28"/>
      <c r="E409" s="28"/>
      <c r="F409" s="28"/>
      <c r="G409" s="28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1218966.23</v>
      </c>
      <c r="E410" s="28">
        <v>1298768.9600000002</v>
      </c>
      <c r="F410" s="28">
        <v>1659969.82</v>
      </c>
      <c r="G410" s="28">
        <v>1682175.8800000001</v>
      </c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116.13</v>
      </c>
      <c r="E411" s="28">
        <v>222.04</v>
      </c>
      <c r="F411" s="28">
        <v>454.36</v>
      </c>
      <c r="G411" s="28">
        <v>1180.99</v>
      </c>
    </row>
    <row r="412" spans="1:10" x14ac:dyDescent="0.2">
      <c r="D412" s="32"/>
      <c r="E412" s="32"/>
      <c r="F412" s="32"/>
      <c r="G412" s="32"/>
    </row>
    <row r="413" spans="1:10" ht="66" customHeight="1" x14ac:dyDescent="0.2">
      <c r="A413" s="152" t="s">
        <v>47</v>
      </c>
      <c r="B413" s="153"/>
      <c r="C413" s="27" t="s">
        <v>46</v>
      </c>
      <c r="D413" s="86">
        <v>4.0131171800000001</v>
      </c>
      <c r="E413" s="32"/>
      <c r="F413" s="32"/>
      <c r="G413" s="32"/>
    </row>
    <row r="414" spans="1:10" ht="12.75" x14ac:dyDescent="0.2">
      <c r="A414" s="87"/>
      <c r="B414" s="87"/>
      <c r="C414" s="87"/>
      <c r="D414" s="88"/>
      <c r="E414" s="32"/>
      <c r="F414" s="32"/>
      <c r="G414" s="32"/>
    </row>
    <row r="415" spans="1:10" ht="93" customHeight="1" x14ac:dyDescent="0.2">
      <c r="A415" s="150" t="s">
        <v>116</v>
      </c>
      <c r="B415" s="150"/>
      <c r="C415" s="27" t="s">
        <v>114</v>
      </c>
      <c r="D415" s="89">
        <v>240909.33000000002</v>
      </c>
      <c r="E415" s="32"/>
      <c r="F415" s="32"/>
      <c r="G415" s="32"/>
    </row>
    <row r="416" spans="1:10" ht="129.75" customHeight="1" x14ac:dyDescent="0.2">
      <c r="A416" s="150" t="s">
        <v>117</v>
      </c>
      <c r="B416" s="150"/>
      <c r="C416" s="27" t="s">
        <v>46</v>
      </c>
      <c r="D416" s="89">
        <v>2969.12</v>
      </c>
      <c r="E416" s="32"/>
      <c r="F416" s="32"/>
      <c r="G416" s="32"/>
    </row>
    <row r="417" spans="1:7" ht="93" customHeight="1" x14ac:dyDescent="0.2">
      <c r="A417" s="150" t="s">
        <v>118</v>
      </c>
      <c r="B417" s="150"/>
      <c r="C417" s="90" t="s">
        <v>119</v>
      </c>
      <c r="D417" s="89">
        <v>7.31</v>
      </c>
      <c r="E417" s="32"/>
      <c r="F417" s="32"/>
      <c r="G417" s="32"/>
    </row>
    <row r="418" spans="1:7" ht="12.75" x14ac:dyDescent="0.2">
      <c r="A418" s="87"/>
      <c r="B418" s="87"/>
      <c r="C418" s="87"/>
      <c r="D418" s="88"/>
      <c r="E418" s="32"/>
      <c r="F418" s="32"/>
      <c r="G418" s="32"/>
    </row>
    <row r="419" spans="1:7" ht="42" customHeight="1" x14ac:dyDescent="0.2">
      <c r="A419" s="150" t="s">
        <v>48</v>
      </c>
      <c r="B419" s="150"/>
      <c r="C419" s="27" t="s">
        <v>46</v>
      </c>
      <c r="D419" s="91">
        <v>436</v>
      </c>
      <c r="E419" s="32"/>
      <c r="F419" s="32"/>
      <c r="G419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O392"/>
    <mergeCell ref="A393:L393"/>
    <mergeCell ref="M393:O393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:E405">
    <cfRule type="expression" dxfId="351" priority="5">
      <formula>AND($P405&gt;=500,$P405&lt;=899,$AD405&lt;0)</formula>
    </cfRule>
    <cfRule type="expression" dxfId="350" priority="6">
      <formula>AND($AD405&lt;0,$B405&lt;&gt;$AF405)</formula>
    </cfRule>
    <cfRule type="expression" dxfId="349" priority="7">
      <formula>OR(AND($Q405&gt;=1,$Q405&lt;=3,$R405=0,$B405=$AF405,$P405&lt;500),AND($B405&lt;&gt;$AF405,$AD405&gt;0))</formula>
    </cfRule>
    <cfRule type="expression" dxfId="348" priority="8">
      <formula>$Q405=99</formula>
    </cfRule>
  </conditionalFormatting>
  <conditionalFormatting sqref="B406:D406">
    <cfRule type="expression" dxfId="347" priority="1">
      <formula>AND($P406&gt;=500,$P406&lt;=899,$AD406&lt;0)</formula>
    </cfRule>
    <cfRule type="expression" dxfId="346" priority="2">
      <formula>AND($AD406&lt;0,$B406&lt;&gt;$AF406)</formula>
    </cfRule>
    <cfRule type="expression" dxfId="345" priority="3">
      <formula>OR(AND($Q406&gt;=1,$Q406&lt;=3,$R406=0,$B406=$AF406,$P406&lt;500),AND($B406&lt;&gt;$AF406,$AD406&gt;0))</formula>
    </cfRule>
    <cfRule type="expression" dxfId="344" priority="4">
      <formula>$Q406=99</formula>
    </cfRule>
  </conditionalFormatting>
  <conditionalFormatting sqref="B407:D407">
    <cfRule type="expression" dxfId="343" priority="9">
      <formula>AND($P407&gt;=500,$P407&lt;=899,$AD407&lt;0)</formula>
    </cfRule>
    <cfRule type="expression" dxfId="342" priority="10">
      <formula>AND($AD407&lt;0,#REF!&lt;&gt;$AF407)</formula>
    </cfRule>
    <cfRule type="expression" dxfId="341" priority="11">
      <formula>OR(AND($Q407&gt;=1,$Q407&lt;=3,$R407=0,#REF!=$AF407,$P407&lt;500),AND(#REF!&lt;&gt;$AF407,$AD407&gt;0))</formula>
    </cfRule>
    <cfRule type="expression" dxfId="340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AD5649-BBDE-4D90-AB80-36B61D93CFDF}">
  <sheetPr>
    <tabColor theme="9" tint="0.79998168889431442"/>
  </sheetPr>
  <dimension ref="A1:AB419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4077.4213724299998</v>
      </c>
      <c r="C14" s="57">
        <v>4155.3672265599998</v>
      </c>
      <c r="D14" s="57">
        <v>4227.7907488199999</v>
      </c>
      <c r="E14" s="57">
        <v>4311.8105589200004</v>
      </c>
      <c r="F14" s="57">
        <v>4320.0789001499998</v>
      </c>
      <c r="G14" s="57">
        <v>4304.6247921200002</v>
      </c>
      <c r="H14" s="57">
        <v>4267.4408488400004</v>
      </c>
      <c r="I14" s="57">
        <v>4191.5644895099995</v>
      </c>
      <c r="J14" s="57">
        <v>4140.11628208</v>
      </c>
      <c r="K14" s="57">
        <v>4070.39200338</v>
      </c>
      <c r="L14" s="57">
        <v>4065.0364130799999</v>
      </c>
      <c r="M14" s="57">
        <v>4064.7935710199999</v>
      </c>
      <c r="N14" s="57">
        <v>4081.8438575999999</v>
      </c>
      <c r="O14" s="57">
        <v>4110.2167391100002</v>
      </c>
      <c r="P14" s="57">
        <v>4119.8051962899999</v>
      </c>
      <c r="Q14" s="57">
        <v>4156.0934882900001</v>
      </c>
      <c r="R14" s="57">
        <v>4197.1139835599997</v>
      </c>
      <c r="S14" s="57">
        <v>4206.3740195800001</v>
      </c>
      <c r="T14" s="57">
        <v>4183.49564689</v>
      </c>
      <c r="U14" s="57">
        <v>4153.9482411899999</v>
      </c>
      <c r="V14" s="57">
        <v>4115.2214076099999</v>
      </c>
      <c r="W14" s="57">
        <v>4131.3282578199996</v>
      </c>
      <c r="X14" s="57">
        <v>4185.1285829999997</v>
      </c>
      <c r="Y14" s="57">
        <v>4254.0179739899995</v>
      </c>
    </row>
    <row r="15" spans="1:25" s="60" customFormat="1" ht="15.75" x14ac:dyDescent="0.3">
      <c r="A15" s="58" t="s">
        <v>136</v>
      </c>
      <c r="B15" s="59">
        <v>4330.5888727700003</v>
      </c>
      <c r="C15" s="59">
        <v>4413.7415060700005</v>
      </c>
      <c r="D15" s="59">
        <v>4508.5830703600004</v>
      </c>
      <c r="E15" s="59">
        <v>4500.7361094799999</v>
      </c>
      <c r="F15" s="59">
        <v>4476.1072915799996</v>
      </c>
      <c r="G15" s="59">
        <v>4464.3764681299999</v>
      </c>
      <c r="H15" s="59">
        <v>4457.21262845</v>
      </c>
      <c r="I15" s="59">
        <v>4391.60125591</v>
      </c>
      <c r="J15" s="59">
        <v>4373.4614490399999</v>
      </c>
      <c r="K15" s="59">
        <v>4307.4450306099998</v>
      </c>
      <c r="L15" s="59">
        <v>4270.3515239199996</v>
      </c>
      <c r="M15" s="59">
        <v>4268.2519238099994</v>
      </c>
      <c r="N15" s="59">
        <v>4303.7170187000002</v>
      </c>
      <c r="O15" s="59">
        <v>4337.3675094999999</v>
      </c>
      <c r="P15" s="59">
        <v>4344.6379565699999</v>
      </c>
      <c r="Q15" s="59">
        <v>4363.9870797799995</v>
      </c>
      <c r="R15" s="59">
        <v>4354.5545421899997</v>
      </c>
      <c r="S15" s="59">
        <v>4327.3194103599999</v>
      </c>
      <c r="T15" s="59">
        <v>4304.3187723399997</v>
      </c>
      <c r="U15" s="59">
        <v>4266.8961969499996</v>
      </c>
      <c r="V15" s="59">
        <v>4226.9972898100004</v>
      </c>
      <c r="W15" s="59">
        <v>4233.2051805199999</v>
      </c>
      <c r="X15" s="59">
        <v>4265.7856723599998</v>
      </c>
      <c r="Y15" s="59">
        <v>4333.9791673600002</v>
      </c>
    </row>
    <row r="16" spans="1:25" s="60" customFormat="1" ht="15.75" x14ac:dyDescent="0.3">
      <c r="A16" s="58" t="s">
        <v>137</v>
      </c>
      <c r="B16" s="59">
        <v>4415.4024550599997</v>
      </c>
      <c r="C16" s="59">
        <v>4471.34781578</v>
      </c>
      <c r="D16" s="59">
        <v>4487.7642579799995</v>
      </c>
      <c r="E16" s="59">
        <v>4510.9237262000006</v>
      </c>
      <c r="F16" s="59">
        <v>4496.2587912599993</v>
      </c>
      <c r="G16" s="59">
        <v>4486.9007726899999</v>
      </c>
      <c r="H16" s="59">
        <v>4527.5278244500005</v>
      </c>
      <c r="I16" s="59">
        <v>4425.1671016999999</v>
      </c>
      <c r="J16" s="59">
        <v>4450.6807853700002</v>
      </c>
      <c r="K16" s="59">
        <v>4408.4474810399997</v>
      </c>
      <c r="L16" s="59">
        <v>4399.4719126800001</v>
      </c>
      <c r="M16" s="59">
        <v>4408.7878776099997</v>
      </c>
      <c r="N16" s="59">
        <v>4430.0674620299997</v>
      </c>
      <c r="O16" s="59">
        <v>4461.7698759300001</v>
      </c>
      <c r="P16" s="59">
        <v>4467.7675476900004</v>
      </c>
      <c r="Q16" s="59">
        <v>4487.4016339400005</v>
      </c>
      <c r="R16" s="59">
        <v>4484.3912015299993</v>
      </c>
      <c r="S16" s="59">
        <v>4451.3686744999995</v>
      </c>
      <c r="T16" s="59">
        <v>4422.2374929999996</v>
      </c>
      <c r="U16" s="59">
        <v>4410.5185299099994</v>
      </c>
      <c r="V16" s="59">
        <v>4371.7347121499997</v>
      </c>
      <c r="W16" s="59">
        <v>4363.4920281899995</v>
      </c>
      <c r="X16" s="59">
        <v>4416.9627433099995</v>
      </c>
      <c r="Y16" s="59">
        <v>4448.49601153</v>
      </c>
    </row>
    <row r="17" spans="1:25" s="60" customFormat="1" ht="15.75" x14ac:dyDescent="0.3">
      <c r="A17" s="58" t="s">
        <v>138</v>
      </c>
      <c r="B17" s="59">
        <v>4499.4157925500003</v>
      </c>
      <c r="C17" s="59">
        <v>4562.8830352599998</v>
      </c>
      <c r="D17" s="59">
        <v>4581.1597487099998</v>
      </c>
      <c r="E17" s="59">
        <v>4603.1135705699999</v>
      </c>
      <c r="F17" s="59">
        <v>4597.2060335299993</v>
      </c>
      <c r="G17" s="59">
        <v>4537.645098</v>
      </c>
      <c r="H17" s="59">
        <v>4488.86950299</v>
      </c>
      <c r="I17" s="59">
        <v>4426.7336204100002</v>
      </c>
      <c r="J17" s="59">
        <v>4383.4870541299997</v>
      </c>
      <c r="K17" s="59">
        <v>4358.7287408100001</v>
      </c>
      <c r="L17" s="59">
        <v>4367.8141822999996</v>
      </c>
      <c r="M17" s="59">
        <v>4381.8334974199997</v>
      </c>
      <c r="N17" s="59">
        <v>4387.8417482099994</v>
      </c>
      <c r="O17" s="59">
        <v>4421.2974687999995</v>
      </c>
      <c r="P17" s="59">
        <v>4445.8331297099994</v>
      </c>
      <c r="Q17" s="59">
        <v>4458.2410474199996</v>
      </c>
      <c r="R17" s="59">
        <v>4453.5081341799996</v>
      </c>
      <c r="S17" s="59">
        <v>4437.5454877499997</v>
      </c>
      <c r="T17" s="59">
        <v>4415.26604331</v>
      </c>
      <c r="U17" s="59">
        <v>4367.7823669400004</v>
      </c>
      <c r="V17" s="59">
        <v>4317.5633708000005</v>
      </c>
      <c r="W17" s="59">
        <v>4322.5659345699996</v>
      </c>
      <c r="X17" s="59">
        <v>4367.0766626699997</v>
      </c>
      <c r="Y17" s="59">
        <v>4441.0703978499996</v>
      </c>
    </row>
    <row r="18" spans="1:25" s="60" customFormat="1" ht="15.75" x14ac:dyDescent="0.3">
      <c r="A18" s="58" t="s">
        <v>139</v>
      </c>
      <c r="B18" s="59">
        <v>4377.6058127699998</v>
      </c>
      <c r="C18" s="59">
        <v>4351.2404098099996</v>
      </c>
      <c r="D18" s="59">
        <v>4395.0805902499997</v>
      </c>
      <c r="E18" s="59">
        <v>4405.3383439999998</v>
      </c>
      <c r="F18" s="59">
        <v>4413.4217665899996</v>
      </c>
      <c r="G18" s="59">
        <v>4377.51068356</v>
      </c>
      <c r="H18" s="59">
        <v>4317.4640817899999</v>
      </c>
      <c r="I18" s="59">
        <v>4252.7426785400003</v>
      </c>
      <c r="J18" s="59">
        <v>4234.98188278</v>
      </c>
      <c r="K18" s="59">
        <v>4205.8737357299997</v>
      </c>
      <c r="L18" s="59">
        <v>4159.63430083</v>
      </c>
      <c r="M18" s="59">
        <v>4229.8572225299995</v>
      </c>
      <c r="N18" s="59">
        <v>4254.2254818800002</v>
      </c>
      <c r="O18" s="59">
        <v>4279.1223318000002</v>
      </c>
      <c r="P18" s="59">
        <v>4304.7293927700002</v>
      </c>
      <c r="Q18" s="59">
        <v>4308.1017811700003</v>
      </c>
      <c r="R18" s="59">
        <v>4298.5668933300003</v>
      </c>
      <c r="S18" s="59">
        <v>4291.6674710099996</v>
      </c>
      <c r="T18" s="59">
        <v>4249.0624219000001</v>
      </c>
      <c r="U18" s="59">
        <v>4212.1983309799998</v>
      </c>
      <c r="V18" s="59">
        <v>4165.6343963299996</v>
      </c>
      <c r="W18" s="59">
        <v>4172.9968934500002</v>
      </c>
      <c r="X18" s="59">
        <v>4222.6901103099999</v>
      </c>
      <c r="Y18" s="59">
        <v>4242.0162819799998</v>
      </c>
    </row>
    <row r="19" spans="1:25" s="60" customFormat="1" ht="15.75" x14ac:dyDescent="0.3">
      <c r="A19" s="58" t="s">
        <v>140</v>
      </c>
      <c r="B19" s="59">
        <v>4317.6413937099996</v>
      </c>
      <c r="C19" s="59">
        <v>4371.2578795099998</v>
      </c>
      <c r="D19" s="59">
        <v>4402.4415922899998</v>
      </c>
      <c r="E19" s="59">
        <v>4418.4320958999997</v>
      </c>
      <c r="F19" s="59">
        <v>4418.9767841800003</v>
      </c>
      <c r="G19" s="59">
        <v>4402.2403451400005</v>
      </c>
      <c r="H19" s="59">
        <v>4330.8069240499999</v>
      </c>
      <c r="I19" s="59">
        <v>4261.3816999199998</v>
      </c>
      <c r="J19" s="59">
        <v>4224.13434693</v>
      </c>
      <c r="K19" s="59">
        <v>4224.4255083199996</v>
      </c>
      <c r="L19" s="59">
        <v>4229.5828460599996</v>
      </c>
      <c r="M19" s="59">
        <v>4260.5977140699997</v>
      </c>
      <c r="N19" s="59">
        <v>4259.8896082900001</v>
      </c>
      <c r="O19" s="59">
        <v>4279.4072647900002</v>
      </c>
      <c r="P19" s="59">
        <v>4300.9759374499999</v>
      </c>
      <c r="Q19" s="59">
        <v>4306.9435949999997</v>
      </c>
      <c r="R19" s="59">
        <v>4297.8993365699998</v>
      </c>
      <c r="S19" s="59">
        <v>4282.0132095899999</v>
      </c>
      <c r="T19" s="59">
        <v>4247.3988765699996</v>
      </c>
      <c r="U19" s="59">
        <v>4225.1359384500001</v>
      </c>
      <c r="V19" s="59">
        <v>4188.9125929599995</v>
      </c>
      <c r="W19" s="59">
        <v>4194.6467332000002</v>
      </c>
      <c r="X19" s="59">
        <v>4240.92600502</v>
      </c>
      <c r="Y19" s="59">
        <v>4308.3525385699995</v>
      </c>
    </row>
    <row r="20" spans="1:25" s="60" customFormat="1" ht="15.75" x14ac:dyDescent="0.3">
      <c r="A20" s="58" t="s">
        <v>141</v>
      </c>
      <c r="B20" s="59">
        <v>4272.7758933499999</v>
      </c>
      <c r="C20" s="59">
        <v>4348.8174940400004</v>
      </c>
      <c r="D20" s="59">
        <v>4346.6836199999998</v>
      </c>
      <c r="E20" s="59">
        <v>4316.5119799799995</v>
      </c>
      <c r="F20" s="59">
        <v>4366.5471861900005</v>
      </c>
      <c r="G20" s="59">
        <v>4351.8664005600003</v>
      </c>
      <c r="H20" s="59">
        <v>4336.5953269700003</v>
      </c>
      <c r="I20" s="59">
        <v>4228.4004509999995</v>
      </c>
      <c r="J20" s="59">
        <v>4184.1856136099996</v>
      </c>
      <c r="K20" s="59">
        <v>4185.4458120399995</v>
      </c>
      <c r="L20" s="59">
        <v>4182.9145875499999</v>
      </c>
      <c r="M20" s="59">
        <v>4231.2841921899999</v>
      </c>
      <c r="N20" s="59">
        <v>4247.2854176199999</v>
      </c>
      <c r="O20" s="59">
        <v>4270.3872626000002</v>
      </c>
      <c r="P20" s="59">
        <v>4286.5968633399998</v>
      </c>
      <c r="Q20" s="59">
        <v>4248.0724349299999</v>
      </c>
      <c r="R20" s="59">
        <v>4235.9435372999997</v>
      </c>
      <c r="S20" s="59">
        <v>4212.7583348199996</v>
      </c>
      <c r="T20" s="59">
        <v>4151.7435112000003</v>
      </c>
      <c r="U20" s="59">
        <v>4129.2775793599994</v>
      </c>
      <c r="V20" s="59">
        <v>4127.20689451</v>
      </c>
      <c r="W20" s="59">
        <v>4149.0146174700003</v>
      </c>
      <c r="X20" s="59">
        <v>4190.2138247700004</v>
      </c>
      <c r="Y20" s="59">
        <v>4221.3192413099996</v>
      </c>
    </row>
    <row r="21" spans="1:25" s="60" customFormat="1" ht="15.75" x14ac:dyDescent="0.3">
      <c r="A21" s="58" t="s">
        <v>142</v>
      </c>
      <c r="B21" s="59">
        <v>4314.8649904899994</v>
      </c>
      <c r="C21" s="59">
        <v>4326.9693103099999</v>
      </c>
      <c r="D21" s="59">
        <v>4382.2992638400001</v>
      </c>
      <c r="E21" s="59">
        <v>4383.2599982000002</v>
      </c>
      <c r="F21" s="59">
        <v>4370.1236440499997</v>
      </c>
      <c r="G21" s="59">
        <v>4361.39797585</v>
      </c>
      <c r="H21" s="59">
        <v>4369.4992718800004</v>
      </c>
      <c r="I21" s="59">
        <v>4289.0563945699996</v>
      </c>
      <c r="J21" s="59">
        <v>4234.1574142899999</v>
      </c>
      <c r="K21" s="59">
        <v>4173.1094366400002</v>
      </c>
      <c r="L21" s="59">
        <v>4148.6726788799997</v>
      </c>
      <c r="M21" s="59">
        <v>4157.5703040899998</v>
      </c>
      <c r="N21" s="59">
        <v>4199.99741593</v>
      </c>
      <c r="O21" s="59">
        <v>4220.7429576200002</v>
      </c>
      <c r="P21" s="59">
        <v>4244.7796749600002</v>
      </c>
      <c r="Q21" s="59">
        <v>4259.9801199100002</v>
      </c>
      <c r="R21" s="59">
        <v>4265.56465235</v>
      </c>
      <c r="S21" s="59">
        <v>4254.7311454600003</v>
      </c>
      <c r="T21" s="59">
        <v>4220.04191378</v>
      </c>
      <c r="U21" s="59">
        <v>4190.53398509</v>
      </c>
      <c r="V21" s="59">
        <v>4148.2318054099997</v>
      </c>
      <c r="W21" s="59">
        <v>4153.1876427799998</v>
      </c>
      <c r="X21" s="59">
        <v>4183.6064053400005</v>
      </c>
      <c r="Y21" s="59">
        <v>4163.3854255200004</v>
      </c>
    </row>
    <row r="22" spans="1:25" s="60" customFormat="1" ht="15.75" x14ac:dyDescent="0.3">
      <c r="A22" s="58" t="s">
        <v>143</v>
      </c>
      <c r="B22" s="59">
        <v>4256.8955071500004</v>
      </c>
      <c r="C22" s="59">
        <v>4295.75277147</v>
      </c>
      <c r="D22" s="59">
        <v>4311.7663864400001</v>
      </c>
      <c r="E22" s="59">
        <v>4313.7222755599996</v>
      </c>
      <c r="F22" s="59">
        <v>4316.2622438999997</v>
      </c>
      <c r="G22" s="59">
        <v>4279.6315236999999</v>
      </c>
      <c r="H22" s="59">
        <v>4285.3743223599995</v>
      </c>
      <c r="I22" s="59">
        <v>4296.6873870600002</v>
      </c>
      <c r="J22" s="59">
        <v>4285.5478107300005</v>
      </c>
      <c r="K22" s="59">
        <v>4211.0627429300002</v>
      </c>
      <c r="L22" s="59">
        <v>4205.1148306100004</v>
      </c>
      <c r="M22" s="59">
        <v>4219.2978165799996</v>
      </c>
      <c r="N22" s="59">
        <v>4244.6928664899997</v>
      </c>
      <c r="O22" s="59">
        <v>4272.7442506999996</v>
      </c>
      <c r="P22" s="59">
        <v>4283.5549501300002</v>
      </c>
      <c r="Q22" s="59">
        <v>4299.3730551500003</v>
      </c>
      <c r="R22" s="59">
        <v>4298.7390127099998</v>
      </c>
      <c r="S22" s="59">
        <v>4237.8073334500004</v>
      </c>
      <c r="T22" s="59">
        <v>4187.4062144600002</v>
      </c>
      <c r="U22" s="59">
        <v>4184.9291070500003</v>
      </c>
      <c r="V22" s="59">
        <v>4157.6408440799996</v>
      </c>
      <c r="W22" s="59">
        <v>4143.0021173999994</v>
      </c>
      <c r="X22" s="59">
        <v>4214.1929828499997</v>
      </c>
      <c r="Y22" s="59">
        <v>4275.69693603</v>
      </c>
    </row>
    <row r="23" spans="1:25" s="60" customFormat="1" ht="15.75" x14ac:dyDescent="0.3">
      <c r="A23" s="58" t="s">
        <v>144</v>
      </c>
      <c r="B23" s="59">
        <v>4308.5502414499997</v>
      </c>
      <c r="C23" s="59">
        <v>4323.5033226899995</v>
      </c>
      <c r="D23" s="59">
        <v>4407.0605421</v>
      </c>
      <c r="E23" s="59">
        <v>4355.3814308199999</v>
      </c>
      <c r="F23" s="59">
        <v>4359.05015551</v>
      </c>
      <c r="G23" s="59">
        <v>4354.3961606000003</v>
      </c>
      <c r="H23" s="59">
        <v>4416.2163778800004</v>
      </c>
      <c r="I23" s="59">
        <v>4248.4507571599997</v>
      </c>
      <c r="J23" s="59">
        <v>4210.1724318500001</v>
      </c>
      <c r="K23" s="59">
        <v>4212.4235246600001</v>
      </c>
      <c r="L23" s="59">
        <v>4209.26477669</v>
      </c>
      <c r="M23" s="59">
        <v>4235.7669678900002</v>
      </c>
      <c r="N23" s="59">
        <v>4256.65522306</v>
      </c>
      <c r="O23" s="59">
        <v>4290.5400378899994</v>
      </c>
      <c r="P23" s="59">
        <v>4304.8110288200005</v>
      </c>
      <c r="Q23" s="59">
        <v>4304.8822231200002</v>
      </c>
      <c r="R23" s="59">
        <v>4310.5702112300005</v>
      </c>
      <c r="S23" s="59">
        <v>4292.51639204</v>
      </c>
      <c r="T23" s="59">
        <v>4272.3911852599995</v>
      </c>
      <c r="U23" s="59">
        <v>4253.0585288599996</v>
      </c>
      <c r="V23" s="59">
        <v>4224.21524357</v>
      </c>
      <c r="W23" s="59">
        <v>4228.5734803400001</v>
      </c>
      <c r="X23" s="59">
        <v>4291.0693764799998</v>
      </c>
      <c r="Y23" s="59">
        <v>4339.9238641499996</v>
      </c>
    </row>
    <row r="24" spans="1:25" s="60" customFormat="1" ht="15.75" x14ac:dyDescent="0.3">
      <c r="A24" s="58" t="s">
        <v>145</v>
      </c>
      <c r="B24" s="59">
        <v>4361.5045363600002</v>
      </c>
      <c r="C24" s="59">
        <v>4397.8921539000003</v>
      </c>
      <c r="D24" s="59">
        <v>4339.1713509800002</v>
      </c>
      <c r="E24" s="59">
        <v>4449.6124326600002</v>
      </c>
      <c r="F24" s="59">
        <v>4466.8886302000001</v>
      </c>
      <c r="G24" s="59">
        <v>4324.1992825400002</v>
      </c>
      <c r="H24" s="59">
        <v>4348.0038154899994</v>
      </c>
      <c r="I24" s="59">
        <v>4295.3190545300004</v>
      </c>
      <c r="J24" s="59">
        <v>4249.2406759999994</v>
      </c>
      <c r="K24" s="59">
        <v>4208.1106026500001</v>
      </c>
      <c r="L24" s="59">
        <v>4215.4878363500002</v>
      </c>
      <c r="M24" s="59">
        <v>4224.8381330100001</v>
      </c>
      <c r="N24" s="59">
        <v>4224.9652121399995</v>
      </c>
      <c r="O24" s="59">
        <v>4256.0574520499995</v>
      </c>
      <c r="P24" s="59">
        <v>4281.1493632599995</v>
      </c>
      <c r="Q24" s="59">
        <v>4283.0572563699998</v>
      </c>
      <c r="R24" s="59">
        <v>4252.4307773500004</v>
      </c>
      <c r="S24" s="59">
        <v>4250.5597849799997</v>
      </c>
      <c r="T24" s="59">
        <v>4207.7529370600005</v>
      </c>
      <c r="U24" s="59">
        <v>4228.3855755499999</v>
      </c>
      <c r="V24" s="59">
        <v>4195.7022079500002</v>
      </c>
      <c r="W24" s="59">
        <v>4186.77011442</v>
      </c>
      <c r="X24" s="59">
        <v>4244.6503476999997</v>
      </c>
      <c r="Y24" s="59">
        <v>4298.2464180099996</v>
      </c>
    </row>
    <row r="25" spans="1:25" s="60" customFormat="1" ht="15.75" x14ac:dyDescent="0.3">
      <c r="A25" s="58" t="s">
        <v>146</v>
      </c>
      <c r="B25" s="59">
        <v>4280.07519546</v>
      </c>
      <c r="C25" s="59">
        <v>4380.8699416899999</v>
      </c>
      <c r="D25" s="59">
        <v>4398.7178519199997</v>
      </c>
      <c r="E25" s="59">
        <v>4400.7930649299997</v>
      </c>
      <c r="F25" s="59">
        <v>4371.9670051399999</v>
      </c>
      <c r="G25" s="59">
        <v>4336.0012343399994</v>
      </c>
      <c r="H25" s="59">
        <v>4280.5168558099995</v>
      </c>
      <c r="I25" s="59">
        <v>4217.7092019499996</v>
      </c>
      <c r="J25" s="59">
        <v>4194.7225261499998</v>
      </c>
      <c r="K25" s="59">
        <v>4166.9889081900001</v>
      </c>
      <c r="L25" s="59">
        <v>4181.8174176399998</v>
      </c>
      <c r="M25" s="59">
        <v>4186.3485211200004</v>
      </c>
      <c r="N25" s="59">
        <v>4199.3483775300001</v>
      </c>
      <c r="O25" s="59">
        <v>4191.8299156699995</v>
      </c>
      <c r="P25" s="59">
        <v>4218.1664249799996</v>
      </c>
      <c r="Q25" s="59">
        <v>4233.7229363500001</v>
      </c>
      <c r="R25" s="59">
        <v>4230.3712071199998</v>
      </c>
      <c r="S25" s="59">
        <v>4215.5591556899999</v>
      </c>
      <c r="T25" s="59">
        <v>4153.0479766500002</v>
      </c>
      <c r="U25" s="59">
        <v>4168.7522507499998</v>
      </c>
      <c r="V25" s="59">
        <v>4098.9775234700001</v>
      </c>
      <c r="W25" s="59">
        <v>4082.0935580200003</v>
      </c>
      <c r="X25" s="59">
        <v>4122.1735923699998</v>
      </c>
      <c r="Y25" s="59">
        <v>4195.6001855100003</v>
      </c>
    </row>
    <row r="26" spans="1:25" s="60" customFormat="1" ht="15.75" x14ac:dyDescent="0.3">
      <c r="A26" s="58" t="s">
        <v>147</v>
      </c>
      <c r="B26" s="59">
        <v>4348.5372628900004</v>
      </c>
      <c r="C26" s="59">
        <v>4374.5374049000002</v>
      </c>
      <c r="D26" s="59">
        <v>4420.8668363099996</v>
      </c>
      <c r="E26" s="59">
        <v>4435.6973885499992</v>
      </c>
      <c r="F26" s="59">
        <v>4394.8533548799996</v>
      </c>
      <c r="G26" s="59">
        <v>4368.5982251099995</v>
      </c>
      <c r="H26" s="59">
        <v>4287.6118270899997</v>
      </c>
      <c r="I26" s="59">
        <v>4286.0099047399999</v>
      </c>
      <c r="J26" s="59">
        <v>4244.3547018999998</v>
      </c>
      <c r="K26" s="59">
        <v>4223.3229580899997</v>
      </c>
      <c r="L26" s="59">
        <v>4204.6154581199999</v>
      </c>
      <c r="M26" s="59">
        <v>4212.35630262</v>
      </c>
      <c r="N26" s="59">
        <v>4202.8965963199998</v>
      </c>
      <c r="O26" s="59">
        <v>4228.4939547699996</v>
      </c>
      <c r="P26" s="59">
        <v>4290.6361849699997</v>
      </c>
      <c r="Q26" s="59">
        <v>4300.9827855399999</v>
      </c>
      <c r="R26" s="59">
        <v>4295.6676550600005</v>
      </c>
      <c r="S26" s="59">
        <v>4292.7930335800002</v>
      </c>
      <c r="T26" s="59">
        <v>4236.2899221999996</v>
      </c>
      <c r="U26" s="59">
        <v>4212.84926034</v>
      </c>
      <c r="V26" s="59">
        <v>4185.8424238500002</v>
      </c>
      <c r="W26" s="59">
        <v>4149.4422363800004</v>
      </c>
      <c r="X26" s="59">
        <v>4213.08483901</v>
      </c>
      <c r="Y26" s="59">
        <v>4263.8934892500001</v>
      </c>
    </row>
    <row r="27" spans="1:25" s="60" customFormat="1" ht="15.75" x14ac:dyDescent="0.3">
      <c r="A27" s="58" t="s">
        <v>148</v>
      </c>
      <c r="B27" s="59">
        <v>4332.2387919699995</v>
      </c>
      <c r="C27" s="59">
        <v>4390.9399360400002</v>
      </c>
      <c r="D27" s="59">
        <v>4385.2344717899996</v>
      </c>
      <c r="E27" s="59">
        <v>4385.3120135199997</v>
      </c>
      <c r="F27" s="59">
        <v>4395.2998012199996</v>
      </c>
      <c r="G27" s="59">
        <v>4386.4177023000002</v>
      </c>
      <c r="H27" s="59">
        <v>4352.5259659799995</v>
      </c>
      <c r="I27" s="59">
        <v>4274.6486590000004</v>
      </c>
      <c r="J27" s="59">
        <v>4251.9495545299997</v>
      </c>
      <c r="K27" s="59">
        <v>4232.5104146899994</v>
      </c>
      <c r="L27" s="59">
        <v>4232.2024704899995</v>
      </c>
      <c r="M27" s="59">
        <v>4253.7497341500002</v>
      </c>
      <c r="N27" s="59">
        <v>4268.2122800099996</v>
      </c>
      <c r="O27" s="59">
        <v>4288.4025257699996</v>
      </c>
      <c r="P27" s="59">
        <v>4278.0120005600002</v>
      </c>
      <c r="Q27" s="59">
        <v>4303.3194495799999</v>
      </c>
      <c r="R27" s="59">
        <v>4300.7449981899999</v>
      </c>
      <c r="S27" s="59">
        <v>4323.3631147599999</v>
      </c>
      <c r="T27" s="59">
        <v>4301.2542355799997</v>
      </c>
      <c r="U27" s="59">
        <v>4265.5076797199999</v>
      </c>
      <c r="V27" s="59">
        <v>4227.3140968099997</v>
      </c>
      <c r="W27" s="59">
        <v>4235.0688799500003</v>
      </c>
      <c r="X27" s="59">
        <v>4270.3204509999996</v>
      </c>
      <c r="Y27" s="59">
        <v>4354.6999724199995</v>
      </c>
    </row>
    <row r="28" spans="1:25" s="60" customFormat="1" ht="15.75" x14ac:dyDescent="0.3">
      <c r="A28" s="58" t="s">
        <v>149</v>
      </c>
      <c r="B28" s="59">
        <v>4208.0907291900003</v>
      </c>
      <c r="C28" s="59">
        <v>4249.25402786</v>
      </c>
      <c r="D28" s="59">
        <v>4259.9860645799999</v>
      </c>
      <c r="E28" s="59">
        <v>4264.7421268099997</v>
      </c>
      <c r="F28" s="59">
        <v>4263.3600661299997</v>
      </c>
      <c r="G28" s="59">
        <v>4260.7818744799997</v>
      </c>
      <c r="H28" s="59">
        <v>4225.9066883300002</v>
      </c>
      <c r="I28" s="59">
        <v>4143.1866102100003</v>
      </c>
      <c r="J28" s="59">
        <v>4114.1348783800004</v>
      </c>
      <c r="K28" s="59">
        <v>4005.4201643199999</v>
      </c>
      <c r="L28" s="59">
        <v>3995.1335943100003</v>
      </c>
      <c r="M28" s="59">
        <v>4023.33918395</v>
      </c>
      <c r="N28" s="59">
        <v>4029.10662869</v>
      </c>
      <c r="O28" s="59">
        <v>4068.2544613099999</v>
      </c>
      <c r="P28" s="59">
        <v>4088.5100927499998</v>
      </c>
      <c r="Q28" s="59">
        <v>4098.0476824799998</v>
      </c>
      <c r="R28" s="59">
        <v>4098.8238092800002</v>
      </c>
      <c r="S28" s="59">
        <v>4120.74730112</v>
      </c>
      <c r="T28" s="59">
        <v>4063.9861906699998</v>
      </c>
      <c r="U28" s="59">
        <v>4038.2935478700001</v>
      </c>
      <c r="V28" s="59">
        <v>4001.0475658</v>
      </c>
      <c r="W28" s="59">
        <v>4009.07114912</v>
      </c>
      <c r="X28" s="59">
        <v>4055.9979542399997</v>
      </c>
      <c r="Y28" s="59">
        <v>4116.5309353599996</v>
      </c>
    </row>
    <row r="29" spans="1:25" s="60" customFormat="1" ht="15.75" x14ac:dyDescent="0.3">
      <c r="A29" s="58" t="s">
        <v>150</v>
      </c>
      <c r="B29" s="59">
        <v>4253.07109554</v>
      </c>
      <c r="C29" s="59">
        <v>4320.0687298699995</v>
      </c>
      <c r="D29" s="59">
        <v>4334.3498509199999</v>
      </c>
      <c r="E29" s="59">
        <v>4365.6596464800004</v>
      </c>
      <c r="F29" s="59">
        <v>4365.7359215500001</v>
      </c>
      <c r="G29" s="59">
        <v>4353.2611590899996</v>
      </c>
      <c r="H29" s="59">
        <v>4359.6240685800003</v>
      </c>
      <c r="I29" s="59">
        <v>4320.0645803699999</v>
      </c>
      <c r="J29" s="59">
        <v>4266.7416893499994</v>
      </c>
      <c r="K29" s="59">
        <v>4192.8135458899997</v>
      </c>
      <c r="L29" s="59">
        <v>4168.0461301400001</v>
      </c>
      <c r="M29" s="59">
        <v>4163.0434059999998</v>
      </c>
      <c r="N29" s="59">
        <v>4181.2560622999999</v>
      </c>
      <c r="O29" s="59">
        <v>4215.3065135400002</v>
      </c>
      <c r="P29" s="59">
        <v>4222.7708855199999</v>
      </c>
      <c r="Q29" s="59">
        <v>4240.3444352400002</v>
      </c>
      <c r="R29" s="59">
        <v>4241.3997721899996</v>
      </c>
      <c r="S29" s="59">
        <v>4220.1236461600001</v>
      </c>
      <c r="T29" s="59">
        <v>4190.3914572599997</v>
      </c>
      <c r="U29" s="59">
        <v>4162.7973650699996</v>
      </c>
      <c r="V29" s="59">
        <v>4111.1384074799998</v>
      </c>
      <c r="W29" s="59">
        <v>4098.7942364999999</v>
      </c>
      <c r="X29" s="59">
        <v>4145.57175001</v>
      </c>
      <c r="Y29" s="59">
        <v>4217.3214825300001</v>
      </c>
    </row>
    <row r="30" spans="1:25" s="60" customFormat="1" ht="15.75" x14ac:dyDescent="0.3">
      <c r="A30" s="58" t="s">
        <v>151</v>
      </c>
      <c r="B30" s="59">
        <v>4348.5530714500001</v>
      </c>
      <c r="C30" s="59">
        <v>4411.2319846</v>
      </c>
      <c r="D30" s="59">
        <v>4427.48284788</v>
      </c>
      <c r="E30" s="59">
        <v>4437.9249002099996</v>
      </c>
      <c r="F30" s="59">
        <v>4440.5660909299995</v>
      </c>
      <c r="G30" s="59">
        <v>4420.79777586</v>
      </c>
      <c r="H30" s="59">
        <v>4430.6858646800001</v>
      </c>
      <c r="I30" s="59">
        <v>4197.0210199599996</v>
      </c>
      <c r="J30" s="59">
        <v>4139.3686840199998</v>
      </c>
      <c r="K30" s="59">
        <v>4103.2630618200001</v>
      </c>
      <c r="L30" s="59">
        <v>4140.97084043</v>
      </c>
      <c r="M30" s="59">
        <v>4173.166502</v>
      </c>
      <c r="N30" s="59">
        <v>4220.6581448899997</v>
      </c>
      <c r="O30" s="59">
        <v>4246.0262451199997</v>
      </c>
      <c r="P30" s="59">
        <v>4259.8926858100003</v>
      </c>
      <c r="Q30" s="59">
        <v>4268.7320821699996</v>
      </c>
      <c r="R30" s="59">
        <v>4284.7127974100003</v>
      </c>
      <c r="S30" s="59">
        <v>4251.0678250500005</v>
      </c>
      <c r="T30" s="59">
        <v>4226.1865130300002</v>
      </c>
      <c r="U30" s="59">
        <v>4193.4901723799994</v>
      </c>
      <c r="V30" s="59">
        <v>4156.4070695399996</v>
      </c>
      <c r="W30" s="59">
        <v>4147.6788508</v>
      </c>
      <c r="X30" s="59">
        <v>4200.0974415199998</v>
      </c>
      <c r="Y30" s="59">
        <v>4252.7674040800002</v>
      </c>
    </row>
    <row r="31" spans="1:25" s="60" customFormat="1" ht="15.75" x14ac:dyDescent="0.3">
      <c r="A31" s="58" t="s">
        <v>152</v>
      </c>
      <c r="B31" s="59">
        <v>4290.8766651300002</v>
      </c>
      <c r="C31" s="59">
        <v>4353.5934755899998</v>
      </c>
      <c r="D31" s="59">
        <v>4383.1102958299998</v>
      </c>
      <c r="E31" s="59">
        <v>4378.8262539200005</v>
      </c>
      <c r="F31" s="59">
        <v>4378.9365800599999</v>
      </c>
      <c r="G31" s="59">
        <v>4356.51002118</v>
      </c>
      <c r="H31" s="59">
        <v>4302.9615298799999</v>
      </c>
      <c r="I31" s="59">
        <v>4222.8881815200002</v>
      </c>
      <c r="J31" s="59">
        <v>4191.2217839499999</v>
      </c>
      <c r="K31" s="59">
        <v>4154.3724298099996</v>
      </c>
      <c r="L31" s="59">
        <v>4147.1425422600005</v>
      </c>
      <c r="M31" s="59">
        <v>4154.1042483199999</v>
      </c>
      <c r="N31" s="59">
        <v>4160.5479682599998</v>
      </c>
      <c r="O31" s="59">
        <v>4174.4641443700002</v>
      </c>
      <c r="P31" s="59">
        <v>4190.4660334599994</v>
      </c>
      <c r="Q31" s="59">
        <v>4202.3122122099994</v>
      </c>
      <c r="R31" s="59">
        <v>4216.2573026</v>
      </c>
      <c r="S31" s="59">
        <v>4185.4258515700003</v>
      </c>
      <c r="T31" s="59">
        <v>4157.4761233400004</v>
      </c>
      <c r="U31" s="59">
        <v>4142.4540575399997</v>
      </c>
      <c r="V31" s="59">
        <v>4103.6589328800001</v>
      </c>
      <c r="W31" s="59">
        <v>4096.2763230599994</v>
      </c>
      <c r="X31" s="59">
        <v>4143.8743500800001</v>
      </c>
      <c r="Y31" s="59">
        <v>4204.9510010599997</v>
      </c>
    </row>
    <row r="32" spans="1:25" s="60" customFormat="1" ht="15.75" x14ac:dyDescent="0.3">
      <c r="A32" s="58" t="s">
        <v>153</v>
      </c>
      <c r="B32" s="59">
        <v>4197.7993400100004</v>
      </c>
      <c r="C32" s="59">
        <v>4247.58431294</v>
      </c>
      <c r="D32" s="59">
        <v>4316.5692216200005</v>
      </c>
      <c r="E32" s="59">
        <v>4360.2254967400004</v>
      </c>
      <c r="F32" s="59">
        <v>4372.7675517299995</v>
      </c>
      <c r="G32" s="59">
        <v>4333.0822375899997</v>
      </c>
      <c r="H32" s="59">
        <v>4263.45886591</v>
      </c>
      <c r="I32" s="59">
        <v>4184.3193404499998</v>
      </c>
      <c r="J32" s="59">
        <v>4147.37154147</v>
      </c>
      <c r="K32" s="59">
        <v>4125.9084659700002</v>
      </c>
      <c r="L32" s="59">
        <v>4117.8470251899998</v>
      </c>
      <c r="M32" s="59">
        <v>4147.0749371900001</v>
      </c>
      <c r="N32" s="59">
        <v>4162.3605553199995</v>
      </c>
      <c r="O32" s="59">
        <v>4188.5672396299997</v>
      </c>
      <c r="P32" s="59">
        <v>4199.7165311899998</v>
      </c>
      <c r="Q32" s="59">
        <v>4214.0481941500002</v>
      </c>
      <c r="R32" s="59">
        <v>4208.7806731999999</v>
      </c>
      <c r="S32" s="59">
        <v>4157.8228428299999</v>
      </c>
      <c r="T32" s="59">
        <v>4117.84311239</v>
      </c>
      <c r="U32" s="59">
        <v>4130.0159455200001</v>
      </c>
      <c r="V32" s="59">
        <v>4076.7148364200002</v>
      </c>
      <c r="W32" s="59">
        <v>4065.7195700100001</v>
      </c>
      <c r="X32" s="59">
        <v>4115.6174584700002</v>
      </c>
      <c r="Y32" s="59">
        <v>4205.8072754799996</v>
      </c>
    </row>
    <row r="33" spans="1:28" s="60" customFormat="1" ht="15.75" x14ac:dyDescent="0.3">
      <c r="A33" s="58" t="s">
        <v>154</v>
      </c>
      <c r="B33" s="59">
        <v>4192.9877325500001</v>
      </c>
      <c r="C33" s="59">
        <v>4287.9923814800004</v>
      </c>
      <c r="D33" s="59">
        <v>4317.9776625899995</v>
      </c>
      <c r="E33" s="59">
        <v>4316.5044130599999</v>
      </c>
      <c r="F33" s="59">
        <v>4317.5495540499996</v>
      </c>
      <c r="G33" s="59">
        <v>4295.8951846800001</v>
      </c>
      <c r="H33" s="59">
        <v>4192.4887477299999</v>
      </c>
      <c r="I33" s="59">
        <v>4168.4923295299996</v>
      </c>
      <c r="J33" s="59">
        <v>4130.6123060800001</v>
      </c>
      <c r="K33" s="59">
        <v>4065.6804191199999</v>
      </c>
      <c r="L33" s="59">
        <v>4052.7560476399999</v>
      </c>
      <c r="M33" s="59">
        <v>4034.3748617800002</v>
      </c>
      <c r="N33" s="59">
        <v>4055.0354707699998</v>
      </c>
      <c r="O33" s="59">
        <v>4075.81682783</v>
      </c>
      <c r="P33" s="59">
        <v>4091.1985806299999</v>
      </c>
      <c r="Q33" s="59">
        <v>4109.5609039199999</v>
      </c>
      <c r="R33" s="59">
        <v>4116.2090662000001</v>
      </c>
      <c r="S33" s="59">
        <v>4098.3993894699997</v>
      </c>
      <c r="T33" s="59">
        <v>4073.3557257100001</v>
      </c>
      <c r="U33" s="59">
        <v>4065.0569898799999</v>
      </c>
      <c r="V33" s="59">
        <v>4033.77285549</v>
      </c>
      <c r="W33" s="59">
        <v>4029.5811985099999</v>
      </c>
      <c r="X33" s="59">
        <v>4080.2424357</v>
      </c>
      <c r="Y33" s="59">
        <v>4149.1447246299995</v>
      </c>
    </row>
    <row r="34" spans="1:28" s="60" customFormat="1" ht="15.75" x14ac:dyDescent="0.3">
      <c r="A34" s="58" t="s">
        <v>155</v>
      </c>
      <c r="B34" s="59">
        <v>4244.8246653599999</v>
      </c>
      <c r="C34" s="59">
        <v>4310.8556545299998</v>
      </c>
      <c r="D34" s="59">
        <v>4333.8310703999996</v>
      </c>
      <c r="E34" s="59">
        <v>4346.6518715599996</v>
      </c>
      <c r="F34" s="59">
        <v>4356.5219356199996</v>
      </c>
      <c r="G34" s="59">
        <v>4337.8589804700005</v>
      </c>
      <c r="H34" s="59">
        <v>4288.5969445299997</v>
      </c>
      <c r="I34" s="59">
        <v>4177.7560340500004</v>
      </c>
      <c r="J34" s="59">
        <v>4170.5203591499994</v>
      </c>
      <c r="K34" s="59">
        <v>4150.1668418299996</v>
      </c>
      <c r="L34" s="59">
        <v>4113.4737238400003</v>
      </c>
      <c r="M34" s="59">
        <v>4138.6049673899997</v>
      </c>
      <c r="N34" s="59">
        <v>4159.4943868800001</v>
      </c>
      <c r="O34" s="59">
        <v>4170.6260438999998</v>
      </c>
      <c r="P34" s="59">
        <v>4184.8359719700002</v>
      </c>
      <c r="Q34" s="59">
        <v>4192.9824947699999</v>
      </c>
      <c r="R34" s="59">
        <v>4186.5162918300002</v>
      </c>
      <c r="S34" s="59">
        <v>4163.5709461200004</v>
      </c>
      <c r="T34" s="59">
        <v>4152.7005734899994</v>
      </c>
      <c r="U34" s="59">
        <v>4136.5845648899995</v>
      </c>
      <c r="V34" s="59">
        <v>4091.3516073299998</v>
      </c>
      <c r="W34" s="59">
        <v>4091.7129579900002</v>
      </c>
      <c r="X34" s="59">
        <v>4146.5770647299996</v>
      </c>
      <c r="Y34" s="59">
        <v>4208.7635421300001</v>
      </c>
    </row>
    <row r="35" spans="1:28" s="60" customFormat="1" ht="15.75" x14ac:dyDescent="0.3">
      <c r="A35" s="58" t="s">
        <v>156</v>
      </c>
      <c r="B35" s="59">
        <v>4157.61909492</v>
      </c>
      <c r="C35" s="59">
        <v>4220.5191169199998</v>
      </c>
      <c r="D35" s="59">
        <v>4262.3119630500005</v>
      </c>
      <c r="E35" s="59">
        <v>4271.9127382299994</v>
      </c>
      <c r="F35" s="59">
        <v>4277.3895451999997</v>
      </c>
      <c r="G35" s="59">
        <v>4267.7899630900001</v>
      </c>
      <c r="H35" s="59">
        <v>4237.99901073</v>
      </c>
      <c r="I35" s="59">
        <v>4172.4524054900003</v>
      </c>
      <c r="J35" s="59">
        <v>4107.3564715499997</v>
      </c>
      <c r="K35" s="59">
        <v>4054.3249422399999</v>
      </c>
      <c r="L35" s="59">
        <v>4042.0163760199998</v>
      </c>
      <c r="M35" s="59">
        <v>4055.0833760699998</v>
      </c>
      <c r="N35" s="59">
        <v>4069.6191404399997</v>
      </c>
      <c r="O35" s="59">
        <v>4078.0432261400001</v>
      </c>
      <c r="P35" s="59">
        <v>4095.54100427</v>
      </c>
      <c r="Q35" s="59">
        <v>4105.0484231800001</v>
      </c>
      <c r="R35" s="59">
        <v>4109.1509712299994</v>
      </c>
      <c r="S35" s="59">
        <v>4090.9484446899996</v>
      </c>
      <c r="T35" s="59">
        <v>4064.2254867399997</v>
      </c>
      <c r="U35" s="59">
        <v>4059.74230807</v>
      </c>
      <c r="V35" s="59">
        <v>4019.1272060599999</v>
      </c>
      <c r="W35" s="59">
        <v>4014.38621251</v>
      </c>
      <c r="X35" s="59">
        <v>4051.2440574000002</v>
      </c>
      <c r="Y35" s="59">
        <v>4113.6075628999997</v>
      </c>
    </row>
    <row r="36" spans="1:28" s="60" customFormat="1" ht="15.75" x14ac:dyDescent="0.3">
      <c r="A36" s="58" t="s">
        <v>157</v>
      </c>
      <c r="B36" s="59">
        <v>4189.3557567600001</v>
      </c>
      <c r="C36" s="59">
        <v>4219.5453807899994</v>
      </c>
      <c r="D36" s="59">
        <v>4212.37177402</v>
      </c>
      <c r="E36" s="59">
        <v>4268.1575516000003</v>
      </c>
      <c r="F36" s="59">
        <v>4266.7752462099998</v>
      </c>
      <c r="G36" s="59">
        <v>4208.7940067</v>
      </c>
      <c r="H36" s="59">
        <v>4220.4064861200004</v>
      </c>
      <c r="I36" s="59">
        <v>4197.4740918999996</v>
      </c>
      <c r="J36" s="59">
        <v>4153.8728198999997</v>
      </c>
      <c r="K36" s="59">
        <v>4090.0539402699997</v>
      </c>
      <c r="L36" s="59">
        <v>4061.7546236099997</v>
      </c>
      <c r="M36" s="59">
        <v>4059.1279088599999</v>
      </c>
      <c r="N36" s="59">
        <v>4069.6415799500001</v>
      </c>
      <c r="O36" s="59">
        <v>4096.6963586800002</v>
      </c>
      <c r="P36" s="59">
        <v>4108.6577632899998</v>
      </c>
      <c r="Q36" s="59">
        <v>4115.6247519999997</v>
      </c>
      <c r="R36" s="59">
        <v>4111.7378117899998</v>
      </c>
      <c r="S36" s="59">
        <v>4096.3767258400003</v>
      </c>
      <c r="T36" s="59">
        <v>4079.87580729</v>
      </c>
      <c r="U36" s="59">
        <v>4075.88922486</v>
      </c>
      <c r="V36" s="59">
        <v>4035.0579656800001</v>
      </c>
      <c r="W36" s="59">
        <v>4017.4755688799996</v>
      </c>
      <c r="X36" s="59">
        <v>4049.0703877799997</v>
      </c>
      <c r="Y36" s="59">
        <v>4112.1042142300003</v>
      </c>
    </row>
    <row r="37" spans="1:28" s="60" customFormat="1" ht="15.75" x14ac:dyDescent="0.3">
      <c r="A37" s="58" t="s">
        <v>158</v>
      </c>
      <c r="B37" s="59">
        <v>4116.9686916399996</v>
      </c>
      <c r="C37" s="59">
        <v>4179.1127456200002</v>
      </c>
      <c r="D37" s="59">
        <v>4197.9603545999998</v>
      </c>
      <c r="E37" s="59">
        <v>4210.11783741</v>
      </c>
      <c r="F37" s="59">
        <v>4210.4973225899994</v>
      </c>
      <c r="G37" s="59">
        <v>4187.2230255800005</v>
      </c>
      <c r="H37" s="59">
        <v>4196.1318142700002</v>
      </c>
      <c r="I37" s="59">
        <v>4052.2231645100001</v>
      </c>
      <c r="J37" s="59">
        <v>4027.5223843100002</v>
      </c>
      <c r="K37" s="59">
        <v>3988.8976236199996</v>
      </c>
      <c r="L37" s="59">
        <v>3961.2715464900002</v>
      </c>
      <c r="M37" s="59">
        <v>3982.7735989499997</v>
      </c>
      <c r="N37" s="59">
        <v>4003.9351203899996</v>
      </c>
      <c r="O37" s="59">
        <v>4016.3369893299996</v>
      </c>
      <c r="P37" s="59">
        <v>4053.9984575099998</v>
      </c>
      <c r="Q37" s="59">
        <v>4058.43425695</v>
      </c>
      <c r="R37" s="59">
        <v>4068.2604823699999</v>
      </c>
      <c r="S37" s="59">
        <v>4042.4126984699997</v>
      </c>
      <c r="T37" s="59">
        <v>4020.8957214800002</v>
      </c>
      <c r="U37" s="59">
        <v>4014.2060396299999</v>
      </c>
      <c r="V37" s="59">
        <v>3981.94218013</v>
      </c>
      <c r="W37" s="59">
        <v>3953.55016703</v>
      </c>
      <c r="X37" s="59">
        <v>3998.85778329</v>
      </c>
      <c r="Y37" s="59">
        <v>4060.7754659800003</v>
      </c>
    </row>
    <row r="38" spans="1:28" s="60" customFormat="1" ht="15.75" x14ac:dyDescent="0.3">
      <c r="A38" s="58" t="s">
        <v>159</v>
      </c>
      <c r="B38" s="59">
        <v>4137.8880721699998</v>
      </c>
      <c r="C38" s="59">
        <v>4195.6205387700002</v>
      </c>
      <c r="D38" s="59">
        <v>4229.1394628999997</v>
      </c>
      <c r="E38" s="59">
        <v>4229.0478919799998</v>
      </c>
      <c r="F38" s="59">
        <v>4229.5055364600003</v>
      </c>
      <c r="G38" s="59">
        <v>4202.2955035499999</v>
      </c>
      <c r="H38" s="59">
        <v>4174.9060766900002</v>
      </c>
      <c r="I38" s="59">
        <v>4126.7653998699998</v>
      </c>
      <c r="J38" s="59">
        <v>4140.3912951299999</v>
      </c>
      <c r="K38" s="59">
        <v>4155.43795684</v>
      </c>
      <c r="L38" s="59">
        <v>4149.2373436899998</v>
      </c>
      <c r="M38" s="59">
        <v>4158.6237820599999</v>
      </c>
      <c r="N38" s="59">
        <v>4161.3861602699999</v>
      </c>
      <c r="O38" s="59">
        <v>4166.8431907100003</v>
      </c>
      <c r="P38" s="59">
        <v>4195.6335103199999</v>
      </c>
      <c r="Q38" s="59">
        <v>4204.7539031300003</v>
      </c>
      <c r="R38" s="59">
        <v>4201.04467613</v>
      </c>
      <c r="S38" s="59">
        <v>4176.7027134500004</v>
      </c>
      <c r="T38" s="59">
        <v>4148.9360558400003</v>
      </c>
      <c r="U38" s="59">
        <v>4133.2148312999998</v>
      </c>
      <c r="V38" s="59">
        <v>4121.8365264900003</v>
      </c>
      <c r="W38" s="59">
        <v>4101.6467656799996</v>
      </c>
      <c r="X38" s="59">
        <v>4150.6736729300001</v>
      </c>
      <c r="Y38" s="59">
        <v>4215.6221509299994</v>
      </c>
    </row>
    <row r="39" spans="1:28" s="60" customFormat="1" ht="15.75" x14ac:dyDescent="0.3">
      <c r="A39" s="58" t="s">
        <v>160</v>
      </c>
      <c r="B39" s="59">
        <v>4219.1672549300001</v>
      </c>
      <c r="C39" s="59">
        <v>4269.1558594300004</v>
      </c>
      <c r="D39" s="59">
        <v>4213.9514674000002</v>
      </c>
      <c r="E39" s="59">
        <v>4267.9154175799995</v>
      </c>
      <c r="F39" s="59">
        <v>4237.4457079699996</v>
      </c>
      <c r="G39" s="59">
        <v>4228.88291768</v>
      </c>
      <c r="H39" s="59">
        <v>4170.2170574900001</v>
      </c>
      <c r="I39" s="59">
        <v>4101.8565333400002</v>
      </c>
      <c r="J39" s="59">
        <v>4035.4158201099999</v>
      </c>
      <c r="K39" s="59">
        <v>4039.6688315499996</v>
      </c>
      <c r="L39" s="59">
        <v>4037.8090406599999</v>
      </c>
      <c r="M39" s="59">
        <v>4047.88883799</v>
      </c>
      <c r="N39" s="59">
        <v>4029.1786373899999</v>
      </c>
      <c r="O39" s="59">
        <v>4084.6653196099996</v>
      </c>
      <c r="P39" s="59">
        <v>4091.5655528299999</v>
      </c>
      <c r="Q39" s="59">
        <v>4106.1066445899996</v>
      </c>
      <c r="R39" s="59">
        <v>4099.4766533000002</v>
      </c>
      <c r="S39" s="59">
        <v>4083.9107727999999</v>
      </c>
      <c r="T39" s="59">
        <v>4041.4627227299998</v>
      </c>
      <c r="U39" s="59">
        <v>4033.1452767999999</v>
      </c>
      <c r="V39" s="59">
        <v>3989.5369592400002</v>
      </c>
      <c r="W39" s="59">
        <v>3967.8033437499998</v>
      </c>
      <c r="X39" s="59">
        <v>4015.38894807</v>
      </c>
      <c r="Y39" s="59">
        <v>4070.0194744599999</v>
      </c>
    </row>
    <row r="40" spans="1:28" s="60" customFormat="1" ht="15.75" x14ac:dyDescent="0.3">
      <c r="A40" s="58" t="s">
        <v>161</v>
      </c>
      <c r="B40" s="59">
        <v>4225.0026623200001</v>
      </c>
      <c r="C40" s="59">
        <v>4199.5877044400004</v>
      </c>
      <c r="D40" s="59">
        <v>4235.8618568299999</v>
      </c>
      <c r="E40" s="59">
        <v>4241.30544457</v>
      </c>
      <c r="F40" s="59">
        <v>4242.9254897499995</v>
      </c>
      <c r="G40" s="59">
        <v>4211.6448261000005</v>
      </c>
      <c r="H40" s="59">
        <v>4142.9544448699999</v>
      </c>
      <c r="I40" s="59">
        <v>4080.8282592</v>
      </c>
      <c r="J40" s="59">
        <v>4040.6466635400002</v>
      </c>
      <c r="K40" s="59">
        <v>4004.42637264</v>
      </c>
      <c r="L40" s="59">
        <v>3976.02221973</v>
      </c>
      <c r="M40" s="59">
        <v>4020.8184944899999</v>
      </c>
      <c r="N40" s="59">
        <v>4038.4898546699997</v>
      </c>
      <c r="O40" s="59">
        <v>4063.6703079899999</v>
      </c>
      <c r="P40" s="59">
        <v>4068.4688046800002</v>
      </c>
      <c r="Q40" s="59">
        <v>4076.0736656899999</v>
      </c>
      <c r="R40" s="59">
        <v>4074.4391339100002</v>
      </c>
      <c r="S40" s="59">
        <v>4058.3029821199998</v>
      </c>
      <c r="T40" s="59">
        <v>4035.7401401699999</v>
      </c>
      <c r="U40" s="59">
        <v>4032.5352294200002</v>
      </c>
      <c r="V40" s="59">
        <v>4004.2919862700001</v>
      </c>
      <c r="W40" s="59">
        <v>3996.8604189799998</v>
      </c>
      <c r="X40" s="59">
        <v>4043.7726725499997</v>
      </c>
      <c r="Y40" s="59">
        <v>4138.4200199299994</v>
      </c>
    </row>
    <row r="41" spans="1:28" s="60" customFormat="1" ht="15.75" x14ac:dyDescent="0.3">
      <c r="A41" s="58" t="s">
        <v>162</v>
      </c>
      <c r="B41" s="59">
        <v>4223.7091791900002</v>
      </c>
      <c r="C41" s="59">
        <v>4289.8601715099994</v>
      </c>
      <c r="D41" s="59">
        <v>4311.2152352699995</v>
      </c>
      <c r="E41" s="59">
        <v>4303.78963329</v>
      </c>
      <c r="F41" s="59">
        <v>4307.7352162500001</v>
      </c>
      <c r="G41" s="59">
        <v>4292.0779929399996</v>
      </c>
      <c r="H41" s="59">
        <v>4242.92931494</v>
      </c>
      <c r="I41" s="59">
        <v>4100.6677233999999</v>
      </c>
      <c r="J41" s="59">
        <v>4117.7674711099999</v>
      </c>
      <c r="K41" s="59">
        <v>4093.2759081599997</v>
      </c>
      <c r="L41" s="59">
        <v>4086.2594595800001</v>
      </c>
      <c r="M41" s="59">
        <v>4117.4204525999994</v>
      </c>
      <c r="N41" s="59">
        <v>4136.5549181200004</v>
      </c>
      <c r="O41" s="59">
        <v>4151.8427846899995</v>
      </c>
      <c r="P41" s="59">
        <v>4165.4200498299997</v>
      </c>
      <c r="Q41" s="59">
        <v>4161.1392198899994</v>
      </c>
      <c r="R41" s="59">
        <v>4171.3102237799994</v>
      </c>
      <c r="S41" s="59">
        <v>4159.7819823400005</v>
      </c>
      <c r="T41" s="59">
        <v>4127.6809929499996</v>
      </c>
      <c r="U41" s="59">
        <v>4127.6420660200001</v>
      </c>
      <c r="V41" s="59">
        <v>4099.4794931400002</v>
      </c>
      <c r="W41" s="59">
        <v>4084.0516053299998</v>
      </c>
      <c r="X41" s="59">
        <v>4124.79919333</v>
      </c>
      <c r="Y41" s="59">
        <v>4150.8775251500001</v>
      </c>
    </row>
    <row r="42" spans="1:28" s="60" customFormat="1" ht="15.75" x14ac:dyDescent="0.3">
      <c r="A42" s="58" t="s">
        <v>163</v>
      </c>
      <c r="B42" s="59">
        <v>4182.21943199</v>
      </c>
      <c r="C42" s="59">
        <v>4221.8030523999996</v>
      </c>
      <c r="D42" s="59">
        <v>4241.72296198</v>
      </c>
      <c r="E42" s="59">
        <v>4268.4017579499996</v>
      </c>
      <c r="F42" s="59">
        <v>4237.4591430099999</v>
      </c>
      <c r="G42" s="59">
        <v>4237.7948349899998</v>
      </c>
      <c r="H42" s="59">
        <v>4255.6904266299998</v>
      </c>
      <c r="I42" s="59">
        <v>4194.4931839299998</v>
      </c>
      <c r="J42" s="59">
        <v>4105.5003523599999</v>
      </c>
      <c r="K42" s="59">
        <v>4043.9662871399996</v>
      </c>
      <c r="L42" s="59">
        <v>4026.3625812199998</v>
      </c>
      <c r="M42" s="59">
        <v>4047.7084953599997</v>
      </c>
      <c r="N42" s="59">
        <v>4058.9645012599999</v>
      </c>
      <c r="O42" s="59">
        <v>4055.7289526499999</v>
      </c>
      <c r="P42" s="59">
        <v>4076.3509572799999</v>
      </c>
      <c r="Q42" s="59">
        <v>4086.8434485299999</v>
      </c>
      <c r="R42" s="59">
        <v>4059.8287935199996</v>
      </c>
      <c r="S42" s="59">
        <v>4043.6024376</v>
      </c>
      <c r="T42" s="59">
        <v>4044.7211843799996</v>
      </c>
      <c r="U42" s="59">
        <v>4042.3856534300003</v>
      </c>
      <c r="V42" s="59">
        <v>4028.7385617199998</v>
      </c>
      <c r="W42" s="59">
        <v>4020.1946392999998</v>
      </c>
      <c r="X42" s="59">
        <v>4062.9692221300002</v>
      </c>
      <c r="Y42" s="59">
        <v>4112.5211099400003</v>
      </c>
    </row>
    <row r="43" spans="1:28" s="60" customFormat="1" ht="15.75" x14ac:dyDescent="0.3">
      <c r="A43" s="58" t="s">
        <v>164</v>
      </c>
      <c r="B43" s="59">
        <v>4217.8493432400001</v>
      </c>
      <c r="C43" s="59">
        <v>4279.9269390600002</v>
      </c>
      <c r="D43" s="59">
        <v>4263.0269158399997</v>
      </c>
      <c r="E43" s="59">
        <v>4354.8561509000001</v>
      </c>
      <c r="F43" s="59">
        <v>4378.28212059</v>
      </c>
      <c r="G43" s="59">
        <v>4360.2976175499998</v>
      </c>
      <c r="H43" s="59">
        <v>4383.8143813299994</v>
      </c>
      <c r="I43" s="59">
        <v>4360.9308860299998</v>
      </c>
      <c r="J43" s="59">
        <v>4313.1478933999997</v>
      </c>
      <c r="K43" s="59">
        <v>4254.2236290700002</v>
      </c>
      <c r="L43" s="59">
        <v>4217.9103946599998</v>
      </c>
      <c r="M43" s="59">
        <v>4256.3620851699998</v>
      </c>
      <c r="N43" s="59">
        <v>4272.44152596</v>
      </c>
      <c r="O43" s="59">
        <v>4293.3596343899999</v>
      </c>
      <c r="P43" s="59">
        <v>4299.0192168899994</v>
      </c>
      <c r="Q43" s="59">
        <v>4311.6070301899999</v>
      </c>
      <c r="R43" s="59">
        <v>4304.7054603500001</v>
      </c>
      <c r="S43" s="59">
        <v>4280.8456556599995</v>
      </c>
      <c r="T43" s="59">
        <v>4267.8861789900002</v>
      </c>
      <c r="U43" s="59">
        <v>4267.30249929</v>
      </c>
      <c r="V43" s="59">
        <v>4228.3007405099997</v>
      </c>
      <c r="W43" s="59">
        <v>4203.0292111300005</v>
      </c>
      <c r="X43" s="59">
        <v>4229.5258356599998</v>
      </c>
      <c r="Y43" s="59">
        <v>4296.8997945800002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.75" customHeight="1" x14ac:dyDescent="0.2">
      <c r="A47" s="101" t="s">
        <v>135</v>
      </c>
      <c r="B47" s="57">
        <v>4305.6013724300001</v>
      </c>
      <c r="C47" s="57">
        <v>4383.5472265600001</v>
      </c>
      <c r="D47" s="57">
        <v>4455.9707488200002</v>
      </c>
      <c r="E47" s="57">
        <v>4539.9905589199998</v>
      </c>
      <c r="F47" s="57">
        <v>4548.25890015</v>
      </c>
      <c r="G47" s="57">
        <v>4532.8047921199995</v>
      </c>
      <c r="H47" s="57">
        <v>4495.6208488399998</v>
      </c>
      <c r="I47" s="57">
        <v>4419.7444895099998</v>
      </c>
      <c r="J47" s="57">
        <v>4368.2962820800003</v>
      </c>
      <c r="K47" s="57">
        <v>4298.5720033799998</v>
      </c>
      <c r="L47" s="57">
        <v>4293.2164130799993</v>
      </c>
      <c r="M47" s="57">
        <v>4292.9735710200002</v>
      </c>
      <c r="N47" s="57">
        <v>4310.0238575999992</v>
      </c>
      <c r="O47" s="57">
        <v>4338.3967391099995</v>
      </c>
      <c r="P47" s="57">
        <v>4347.9851962899993</v>
      </c>
      <c r="Q47" s="57">
        <v>4384.2734882899995</v>
      </c>
      <c r="R47" s="57">
        <v>4425.29398356</v>
      </c>
      <c r="S47" s="57">
        <v>4434.5540195799995</v>
      </c>
      <c r="T47" s="57">
        <v>4411.6756468900003</v>
      </c>
      <c r="U47" s="57">
        <v>4382.1282411899992</v>
      </c>
      <c r="V47" s="57">
        <v>4343.4014076099993</v>
      </c>
      <c r="W47" s="57">
        <v>4359.5082578199999</v>
      </c>
      <c r="X47" s="57">
        <v>4413.308583</v>
      </c>
      <c r="Y47" s="57">
        <v>4482.1979739899998</v>
      </c>
    </row>
    <row r="48" spans="1:28" s="60" customFormat="1" ht="15.75" x14ac:dyDescent="0.3">
      <c r="A48" s="58" t="s">
        <v>136</v>
      </c>
      <c r="B48" s="59">
        <v>4558.7688727699997</v>
      </c>
      <c r="C48" s="59">
        <v>4641.9215060699999</v>
      </c>
      <c r="D48" s="59">
        <v>4736.7630703599998</v>
      </c>
      <c r="E48" s="59">
        <v>4728.9161094800002</v>
      </c>
      <c r="F48" s="59">
        <v>4704.2872915799999</v>
      </c>
      <c r="G48" s="59">
        <v>4692.5564681300002</v>
      </c>
      <c r="H48" s="59">
        <v>4685.3926284499994</v>
      </c>
      <c r="I48" s="59">
        <v>4619.7812559100003</v>
      </c>
      <c r="J48" s="59">
        <v>4601.6414490400002</v>
      </c>
      <c r="K48" s="59">
        <v>4535.6250306100001</v>
      </c>
      <c r="L48" s="59">
        <v>4498.5315239199999</v>
      </c>
      <c r="M48" s="59">
        <v>4496.4319238099997</v>
      </c>
      <c r="N48" s="59">
        <v>4531.8970186999995</v>
      </c>
      <c r="O48" s="59">
        <v>4565.5475095000002</v>
      </c>
      <c r="P48" s="59">
        <v>4572.8179565699993</v>
      </c>
      <c r="Q48" s="59">
        <v>4592.1670797799998</v>
      </c>
      <c r="R48" s="59">
        <v>4582.73454219</v>
      </c>
      <c r="S48" s="59">
        <v>4555.4994103600002</v>
      </c>
      <c r="T48" s="59">
        <v>4532.49877234</v>
      </c>
      <c r="U48" s="59">
        <v>4495.0761969499999</v>
      </c>
      <c r="V48" s="59">
        <v>4455.1772898099998</v>
      </c>
      <c r="W48" s="59">
        <v>4461.3851805199993</v>
      </c>
      <c r="X48" s="59">
        <v>4493.9656723600001</v>
      </c>
      <c r="Y48" s="59">
        <v>4562.1591673599996</v>
      </c>
    </row>
    <row r="49" spans="1:25" s="60" customFormat="1" ht="15.75" x14ac:dyDescent="0.3">
      <c r="A49" s="58" t="s">
        <v>137</v>
      </c>
      <c r="B49" s="59">
        <v>4643.58245506</v>
      </c>
      <c r="C49" s="59">
        <v>4699.5278157800003</v>
      </c>
      <c r="D49" s="59">
        <v>4715.9442579799997</v>
      </c>
      <c r="E49" s="59">
        <v>4739.1037262</v>
      </c>
      <c r="F49" s="59">
        <v>4724.4387912599996</v>
      </c>
      <c r="G49" s="59">
        <v>4715.0807726900002</v>
      </c>
      <c r="H49" s="59">
        <v>4755.7078244499999</v>
      </c>
      <c r="I49" s="59">
        <v>4653.3471016999993</v>
      </c>
      <c r="J49" s="59">
        <v>4678.8607853699996</v>
      </c>
      <c r="K49" s="59">
        <v>4636.62748104</v>
      </c>
      <c r="L49" s="59">
        <v>4627.6519126799994</v>
      </c>
      <c r="M49" s="59">
        <v>4636.96787761</v>
      </c>
      <c r="N49" s="59">
        <v>4658.24746203</v>
      </c>
      <c r="O49" s="59">
        <v>4689.9498759299995</v>
      </c>
      <c r="P49" s="59">
        <v>4695.9475476899997</v>
      </c>
      <c r="Q49" s="59">
        <v>4715.5816339399998</v>
      </c>
      <c r="R49" s="59">
        <v>4712.5712015299996</v>
      </c>
      <c r="S49" s="59">
        <v>4679.5486744999998</v>
      </c>
      <c r="T49" s="59">
        <v>4650.4174929999999</v>
      </c>
      <c r="U49" s="59">
        <v>4638.6985299099997</v>
      </c>
      <c r="V49" s="59">
        <v>4599.91471215</v>
      </c>
      <c r="W49" s="59">
        <v>4591.6720281899998</v>
      </c>
      <c r="X49" s="59">
        <v>4645.1427433099998</v>
      </c>
      <c r="Y49" s="59">
        <v>4676.6760115299994</v>
      </c>
    </row>
    <row r="50" spans="1:25" s="60" customFormat="1" ht="15.75" x14ac:dyDescent="0.3">
      <c r="A50" s="58" t="s">
        <v>138</v>
      </c>
      <c r="B50" s="59">
        <v>4727.5957925499997</v>
      </c>
      <c r="C50" s="59">
        <v>4791.0630352600001</v>
      </c>
      <c r="D50" s="59">
        <v>4809.3397487099992</v>
      </c>
      <c r="E50" s="59">
        <v>4831.2935705700002</v>
      </c>
      <c r="F50" s="59">
        <v>4825.3860335299996</v>
      </c>
      <c r="G50" s="59">
        <v>4765.8250979999993</v>
      </c>
      <c r="H50" s="59">
        <v>4717.0495029899994</v>
      </c>
      <c r="I50" s="59">
        <v>4654.9136204099996</v>
      </c>
      <c r="J50" s="59">
        <v>4611.66705413</v>
      </c>
      <c r="K50" s="59">
        <v>4586.9087408099995</v>
      </c>
      <c r="L50" s="59">
        <v>4595.9941822999999</v>
      </c>
      <c r="M50" s="59">
        <v>4610.01349742</v>
      </c>
      <c r="N50" s="59">
        <v>4616.0217482099997</v>
      </c>
      <c r="O50" s="59">
        <v>4649.4774687999998</v>
      </c>
      <c r="P50" s="59">
        <v>4674.0131297099997</v>
      </c>
      <c r="Q50" s="59">
        <v>4686.4210474199999</v>
      </c>
      <c r="R50" s="59">
        <v>4681.6881341799999</v>
      </c>
      <c r="S50" s="59">
        <v>4665.72548775</v>
      </c>
      <c r="T50" s="59">
        <v>4643.4460433099994</v>
      </c>
      <c r="U50" s="59">
        <v>4595.9623669399998</v>
      </c>
      <c r="V50" s="59">
        <v>4545.7433707999999</v>
      </c>
      <c r="W50" s="59">
        <v>4550.7459345699999</v>
      </c>
      <c r="X50" s="59">
        <v>4595.25666267</v>
      </c>
      <c r="Y50" s="59">
        <v>4669.250397849999</v>
      </c>
    </row>
    <row r="51" spans="1:25" s="60" customFormat="1" ht="15.75" x14ac:dyDescent="0.3">
      <c r="A51" s="58" t="s">
        <v>139</v>
      </c>
      <c r="B51" s="59">
        <v>4605.7858127700001</v>
      </c>
      <c r="C51" s="59">
        <v>4579.4204098099999</v>
      </c>
      <c r="D51" s="59">
        <v>4623.26059025</v>
      </c>
      <c r="E51" s="59">
        <v>4633.5183440000001</v>
      </c>
      <c r="F51" s="59">
        <v>4641.6017665899999</v>
      </c>
      <c r="G51" s="59">
        <v>4605.6906835600003</v>
      </c>
      <c r="H51" s="59">
        <v>4545.6440817900002</v>
      </c>
      <c r="I51" s="59">
        <v>4480.9226785399997</v>
      </c>
      <c r="J51" s="59">
        <v>4463.1618827799994</v>
      </c>
      <c r="K51" s="59">
        <v>4434.05373573</v>
      </c>
      <c r="L51" s="59">
        <v>4387.8143008299994</v>
      </c>
      <c r="M51" s="59">
        <v>4458.0372225299998</v>
      </c>
      <c r="N51" s="59">
        <v>4482.4054818799996</v>
      </c>
      <c r="O51" s="59">
        <v>4507.3023317999996</v>
      </c>
      <c r="P51" s="59">
        <v>4532.9093927699996</v>
      </c>
      <c r="Q51" s="59">
        <v>4536.2817811699997</v>
      </c>
      <c r="R51" s="59">
        <v>4526.7468933299997</v>
      </c>
      <c r="S51" s="59">
        <v>4519.8474710099999</v>
      </c>
      <c r="T51" s="59">
        <v>4477.2424218999995</v>
      </c>
      <c r="U51" s="59">
        <v>4440.3783309800001</v>
      </c>
      <c r="V51" s="59">
        <v>4393.8143963299999</v>
      </c>
      <c r="W51" s="59">
        <v>4401.1768934499996</v>
      </c>
      <c r="X51" s="59">
        <v>4450.8701103099993</v>
      </c>
      <c r="Y51" s="59">
        <v>4470.1962819800001</v>
      </c>
    </row>
    <row r="52" spans="1:25" s="60" customFormat="1" ht="15.75" x14ac:dyDescent="0.3">
      <c r="A52" s="58" t="s">
        <v>140</v>
      </c>
      <c r="B52" s="59">
        <v>4545.8213937099999</v>
      </c>
      <c r="C52" s="59">
        <v>4599.4378795100001</v>
      </c>
      <c r="D52" s="59">
        <v>4630.6215922900001</v>
      </c>
      <c r="E52" s="59">
        <v>4646.6120959</v>
      </c>
      <c r="F52" s="59">
        <v>4647.1567841799997</v>
      </c>
      <c r="G52" s="59">
        <v>4630.4203451399999</v>
      </c>
      <c r="H52" s="59">
        <v>4558.9869240499993</v>
      </c>
      <c r="I52" s="59">
        <v>4489.5616999199992</v>
      </c>
      <c r="J52" s="59">
        <v>4452.3143469299994</v>
      </c>
      <c r="K52" s="59">
        <v>4452.6055083199999</v>
      </c>
      <c r="L52" s="59">
        <v>4457.7628460599999</v>
      </c>
      <c r="M52" s="59">
        <v>4488.77771407</v>
      </c>
      <c r="N52" s="59">
        <v>4488.0696082899995</v>
      </c>
      <c r="O52" s="59">
        <v>4507.5872647899996</v>
      </c>
      <c r="P52" s="59">
        <v>4529.1559374499993</v>
      </c>
      <c r="Q52" s="59">
        <v>4535.123595</v>
      </c>
      <c r="R52" s="59">
        <v>4526.0793365699992</v>
      </c>
      <c r="S52" s="59">
        <v>4510.1932095899992</v>
      </c>
      <c r="T52" s="59">
        <v>4475.5788765699999</v>
      </c>
      <c r="U52" s="59">
        <v>4453.3159384499995</v>
      </c>
      <c r="V52" s="59">
        <v>4417.0925929599998</v>
      </c>
      <c r="W52" s="59">
        <v>4422.8267331999996</v>
      </c>
      <c r="X52" s="59">
        <v>4469.1060050199994</v>
      </c>
      <c r="Y52" s="59">
        <v>4536.5325385699998</v>
      </c>
    </row>
    <row r="53" spans="1:25" s="60" customFormat="1" ht="15.75" x14ac:dyDescent="0.3">
      <c r="A53" s="58" t="s">
        <v>141</v>
      </c>
      <c r="B53" s="59">
        <v>4500.9558933499993</v>
      </c>
      <c r="C53" s="59">
        <v>4576.9974940399998</v>
      </c>
      <c r="D53" s="59">
        <v>4574.8636200000001</v>
      </c>
      <c r="E53" s="59">
        <v>4544.6919799799998</v>
      </c>
      <c r="F53" s="59">
        <v>4594.7271861899999</v>
      </c>
      <c r="G53" s="59">
        <v>4580.0464005599997</v>
      </c>
      <c r="H53" s="59">
        <v>4564.7753269699997</v>
      </c>
      <c r="I53" s="59">
        <v>4456.5804509999998</v>
      </c>
      <c r="J53" s="59">
        <v>4412.3656136099999</v>
      </c>
      <c r="K53" s="59">
        <v>4413.6258120399998</v>
      </c>
      <c r="L53" s="59">
        <v>4411.0945875500001</v>
      </c>
      <c r="M53" s="59">
        <v>4459.4641921900002</v>
      </c>
      <c r="N53" s="59">
        <v>4475.4654176200002</v>
      </c>
      <c r="O53" s="59">
        <v>4498.5672625999996</v>
      </c>
      <c r="P53" s="59">
        <v>4514.7768633400001</v>
      </c>
      <c r="Q53" s="59">
        <v>4476.2524349300002</v>
      </c>
      <c r="R53" s="59">
        <v>4464.1235373</v>
      </c>
      <c r="S53" s="59">
        <v>4440.9383348199999</v>
      </c>
      <c r="T53" s="59">
        <v>4379.9235111999997</v>
      </c>
      <c r="U53" s="59">
        <v>4357.4575793599997</v>
      </c>
      <c r="V53" s="59">
        <v>4355.3868945100003</v>
      </c>
      <c r="W53" s="59">
        <v>4377.1946174699997</v>
      </c>
      <c r="X53" s="59">
        <v>4418.3938247699998</v>
      </c>
      <c r="Y53" s="59">
        <v>4449.4992413099999</v>
      </c>
    </row>
    <row r="54" spans="1:25" s="60" customFormat="1" ht="15.75" x14ac:dyDescent="0.3">
      <c r="A54" s="58" t="s">
        <v>142</v>
      </c>
      <c r="B54" s="59">
        <v>4543.0449904899997</v>
      </c>
      <c r="C54" s="59">
        <v>4555.1493103100001</v>
      </c>
      <c r="D54" s="59">
        <v>4610.4792638399995</v>
      </c>
      <c r="E54" s="59">
        <v>4611.4399981999995</v>
      </c>
      <c r="F54" s="59">
        <v>4598.30364405</v>
      </c>
      <c r="G54" s="59">
        <v>4589.5779758499993</v>
      </c>
      <c r="H54" s="59">
        <v>4597.6792718799998</v>
      </c>
      <c r="I54" s="59">
        <v>4517.2363945699999</v>
      </c>
      <c r="J54" s="59">
        <v>4462.3374142899993</v>
      </c>
      <c r="K54" s="59">
        <v>4401.2894366399996</v>
      </c>
      <c r="L54" s="59">
        <v>4376.85267888</v>
      </c>
      <c r="M54" s="59">
        <v>4385.7503040900001</v>
      </c>
      <c r="N54" s="59">
        <v>4428.1774159300003</v>
      </c>
      <c r="O54" s="59">
        <v>4448.9229576199996</v>
      </c>
      <c r="P54" s="59">
        <v>4472.9596749599996</v>
      </c>
      <c r="Q54" s="59">
        <v>4488.1601199099996</v>
      </c>
      <c r="R54" s="59">
        <v>4493.7446523500003</v>
      </c>
      <c r="S54" s="59">
        <v>4482.9111454599997</v>
      </c>
      <c r="T54" s="59">
        <v>4448.2219137800002</v>
      </c>
      <c r="U54" s="59">
        <v>4418.7139850900003</v>
      </c>
      <c r="V54" s="59">
        <v>4376.4118054099999</v>
      </c>
      <c r="W54" s="59">
        <v>4381.3676427800001</v>
      </c>
      <c r="X54" s="59">
        <v>4411.7864053399999</v>
      </c>
      <c r="Y54" s="59">
        <v>4391.5654255199997</v>
      </c>
    </row>
    <row r="55" spans="1:25" s="60" customFormat="1" ht="15.75" x14ac:dyDescent="0.3">
      <c r="A55" s="58" t="s">
        <v>143</v>
      </c>
      <c r="B55" s="59">
        <v>4485.0755071499998</v>
      </c>
      <c r="C55" s="59">
        <v>4523.9327714699994</v>
      </c>
      <c r="D55" s="59">
        <v>4539.9463864399995</v>
      </c>
      <c r="E55" s="59">
        <v>4541.9022755599999</v>
      </c>
      <c r="F55" s="59">
        <v>4544.4422439</v>
      </c>
      <c r="G55" s="59">
        <v>4507.8115237000002</v>
      </c>
      <c r="H55" s="59">
        <v>4513.5543223599998</v>
      </c>
      <c r="I55" s="59">
        <v>4524.8673870599996</v>
      </c>
      <c r="J55" s="59">
        <v>4513.7278107299999</v>
      </c>
      <c r="K55" s="59">
        <v>4439.2427429299996</v>
      </c>
      <c r="L55" s="59">
        <v>4433.2948306099997</v>
      </c>
      <c r="M55" s="59">
        <v>4447.4778165799999</v>
      </c>
      <c r="N55" s="59">
        <v>4472.87286649</v>
      </c>
      <c r="O55" s="59">
        <v>4500.9242506999999</v>
      </c>
      <c r="P55" s="59">
        <v>4511.7349501299996</v>
      </c>
      <c r="Q55" s="59">
        <v>4527.5530551499996</v>
      </c>
      <c r="R55" s="59">
        <v>4526.9190127100001</v>
      </c>
      <c r="S55" s="59">
        <v>4465.9873334499998</v>
      </c>
      <c r="T55" s="59">
        <v>4415.5862144599996</v>
      </c>
      <c r="U55" s="59">
        <v>4413.1091070499997</v>
      </c>
      <c r="V55" s="59">
        <v>4385.8208440799999</v>
      </c>
      <c r="W55" s="59">
        <v>4371.1821173999997</v>
      </c>
      <c r="X55" s="59">
        <v>4442.37298285</v>
      </c>
      <c r="Y55" s="59">
        <v>4503.8769360299993</v>
      </c>
    </row>
    <row r="56" spans="1:25" s="60" customFormat="1" ht="15.75" x14ac:dyDescent="0.3">
      <c r="A56" s="58" t="s">
        <v>144</v>
      </c>
      <c r="B56" s="59">
        <v>4536.73024145</v>
      </c>
      <c r="C56" s="59">
        <v>4551.6833226899998</v>
      </c>
      <c r="D56" s="59">
        <v>4635.2405421000003</v>
      </c>
      <c r="E56" s="59">
        <v>4583.5614308200002</v>
      </c>
      <c r="F56" s="59">
        <v>4587.2301555100003</v>
      </c>
      <c r="G56" s="59">
        <v>4582.5761605999996</v>
      </c>
      <c r="H56" s="59">
        <v>4644.3963778799998</v>
      </c>
      <c r="I56" s="59">
        <v>4476.63075716</v>
      </c>
      <c r="J56" s="59">
        <v>4438.3524318499994</v>
      </c>
      <c r="K56" s="59">
        <v>4440.6035246599995</v>
      </c>
      <c r="L56" s="59">
        <v>4437.4447766899993</v>
      </c>
      <c r="M56" s="59">
        <v>4463.9469678899995</v>
      </c>
      <c r="N56" s="59">
        <v>4484.8352230599994</v>
      </c>
      <c r="O56" s="59">
        <v>4518.7200378899997</v>
      </c>
      <c r="P56" s="59">
        <v>4532.9910288199999</v>
      </c>
      <c r="Q56" s="59">
        <v>4533.0622231199995</v>
      </c>
      <c r="R56" s="59">
        <v>4538.7502112299999</v>
      </c>
      <c r="S56" s="59">
        <v>4520.6963920399994</v>
      </c>
      <c r="T56" s="59">
        <v>4500.5711852599998</v>
      </c>
      <c r="U56" s="59">
        <v>4481.2385288599999</v>
      </c>
      <c r="V56" s="59">
        <v>4452.3952435699994</v>
      </c>
      <c r="W56" s="59">
        <v>4456.7534803399994</v>
      </c>
      <c r="X56" s="59">
        <v>4519.2493764800001</v>
      </c>
      <c r="Y56" s="59">
        <v>4568.1038641499999</v>
      </c>
    </row>
    <row r="57" spans="1:25" s="60" customFormat="1" ht="15.75" x14ac:dyDescent="0.3">
      <c r="A57" s="58" t="s">
        <v>145</v>
      </c>
      <c r="B57" s="59">
        <v>4589.6845363599996</v>
      </c>
      <c r="C57" s="59">
        <v>4626.0721538999996</v>
      </c>
      <c r="D57" s="59">
        <v>4567.3513509799996</v>
      </c>
      <c r="E57" s="59">
        <v>4677.7924326600005</v>
      </c>
      <c r="F57" s="59">
        <v>4695.0686301999995</v>
      </c>
      <c r="G57" s="59">
        <v>4552.3792825399996</v>
      </c>
      <c r="H57" s="59">
        <v>4576.1838154899997</v>
      </c>
      <c r="I57" s="59">
        <v>4523.4990545299997</v>
      </c>
      <c r="J57" s="59">
        <v>4477.4206759999997</v>
      </c>
      <c r="K57" s="59">
        <v>4436.2906026499995</v>
      </c>
      <c r="L57" s="59">
        <v>4443.6678363499996</v>
      </c>
      <c r="M57" s="59">
        <v>4453.0181330099995</v>
      </c>
      <c r="N57" s="59">
        <v>4453.1452121399998</v>
      </c>
      <c r="O57" s="59">
        <v>4484.2374520499998</v>
      </c>
      <c r="P57" s="59">
        <v>4509.3293632599998</v>
      </c>
      <c r="Q57" s="59">
        <v>4511.2372563700001</v>
      </c>
      <c r="R57" s="59">
        <v>4480.6107773499998</v>
      </c>
      <c r="S57" s="59">
        <v>4478.73978498</v>
      </c>
      <c r="T57" s="59">
        <v>4435.9329370599999</v>
      </c>
      <c r="U57" s="59">
        <v>4456.5655755499993</v>
      </c>
      <c r="V57" s="59">
        <v>4423.8822079499996</v>
      </c>
      <c r="W57" s="59">
        <v>4414.9501144200003</v>
      </c>
      <c r="X57" s="59">
        <v>4472.8303476999999</v>
      </c>
      <c r="Y57" s="59">
        <v>4526.4264180099999</v>
      </c>
    </row>
    <row r="58" spans="1:25" s="60" customFormat="1" ht="15.75" x14ac:dyDescent="0.3">
      <c r="A58" s="58" t="s">
        <v>146</v>
      </c>
      <c r="B58" s="59">
        <v>4508.2551954600003</v>
      </c>
      <c r="C58" s="59">
        <v>4609.0499416900002</v>
      </c>
      <c r="D58" s="59">
        <v>4626.89785192</v>
      </c>
      <c r="E58" s="59">
        <v>4628.97306493</v>
      </c>
      <c r="F58" s="59">
        <v>4600.1470051399992</v>
      </c>
      <c r="G58" s="59">
        <v>4564.1812343399997</v>
      </c>
      <c r="H58" s="59">
        <v>4508.6968558099998</v>
      </c>
      <c r="I58" s="59">
        <v>4445.8892019499999</v>
      </c>
      <c r="J58" s="59">
        <v>4422.9025261500001</v>
      </c>
      <c r="K58" s="59">
        <v>4395.1689081899995</v>
      </c>
      <c r="L58" s="59">
        <v>4409.9974176400001</v>
      </c>
      <c r="M58" s="59">
        <v>4414.5285211199998</v>
      </c>
      <c r="N58" s="59">
        <v>4427.5283775299995</v>
      </c>
      <c r="O58" s="59">
        <v>4420.0099156699998</v>
      </c>
      <c r="P58" s="59">
        <v>4446.3464249799999</v>
      </c>
      <c r="Q58" s="59">
        <v>4461.9029363499994</v>
      </c>
      <c r="R58" s="59">
        <v>4458.5512071200001</v>
      </c>
      <c r="S58" s="59">
        <v>4443.7391556900002</v>
      </c>
      <c r="T58" s="59">
        <v>4381.2279766499996</v>
      </c>
      <c r="U58" s="59">
        <v>4396.9322507500001</v>
      </c>
      <c r="V58" s="59">
        <v>4327.1575234699994</v>
      </c>
      <c r="W58" s="59">
        <v>4310.2735580199997</v>
      </c>
      <c r="X58" s="59">
        <v>4350.3535923700001</v>
      </c>
      <c r="Y58" s="59">
        <v>4423.7801855099997</v>
      </c>
    </row>
    <row r="59" spans="1:25" s="60" customFormat="1" ht="15.75" x14ac:dyDescent="0.3">
      <c r="A59" s="58" t="s">
        <v>147</v>
      </c>
      <c r="B59" s="59">
        <v>4576.7172628899998</v>
      </c>
      <c r="C59" s="59">
        <v>4602.7174048999996</v>
      </c>
      <c r="D59" s="59">
        <v>4649.0468363099999</v>
      </c>
      <c r="E59" s="59">
        <v>4663.8773885499995</v>
      </c>
      <c r="F59" s="59">
        <v>4623.0333548799999</v>
      </c>
      <c r="G59" s="59">
        <v>4596.7782251099998</v>
      </c>
      <c r="H59" s="59">
        <v>4515.79182709</v>
      </c>
      <c r="I59" s="59">
        <v>4514.1899047400002</v>
      </c>
      <c r="J59" s="59">
        <v>4472.5347019000001</v>
      </c>
      <c r="K59" s="59">
        <v>4451.50295809</v>
      </c>
      <c r="L59" s="59">
        <v>4432.7954581199992</v>
      </c>
      <c r="M59" s="59">
        <v>4440.5363026199993</v>
      </c>
      <c r="N59" s="59">
        <v>4431.0765963199992</v>
      </c>
      <c r="O59" s="59">
        <v>4456.6739547699999</v>
      </c>
      <c r="P59" s="59">
        <v>4518.81618497</v>
      </c>
      <c r="Q59" s="59">
        <v>4529.1627855400002</v>
      </c>
      <c r="R59" s="59">
        <v>4523.8476550599999</v>
      </c>
      <c r="S59" s="59">
        <v>4520.9730335799995</v>
      </c>
      <c r="T59" s="59">
        <v>4464.4699221999999</v>
      </c>
      <c r="U59" s="59">
        <v>4441.0292603399994</v>
      </c>
      <c r="V59" s="59">
        <v>4414.0224238499995</v>
      </c>
      <c r="W59" s="59">
        <v>4377.6222363799998</v>
      </c>
      <c r="X59" s="59">
        <v>4441.2648390100003</v>
      </c>
      <c r="Y59" s="59">
        <v>4492.0734892499995</v>
      </c>
    </row>
    <row r="60" spans="1:25" s="60" customFormat="1" ht="15.75" x14ac:dyDescent="0.3">
      <c r="A60" s="58" t="s">
        <v>148</v>
      </c>
      <c r="B60" s="59">
        <v>4560.4187919699998</v>
      </c>
      <c r="C60" s="59">
        <v>4619.1199360399996</v>
      </c>
      <c r="D60" s="59">
        <v>4613.4144717899999</v>
      </c>
      <c r="E60" s="59">
        <v>4613.49201352</v>
      </c>
      <c r="F60" s="59">
        <v>4623.4798012199999</v>
      </c>
      <c r="G60" s="59">
        <v>4614.5977022999996</v>
      </c>
      <c r="H60" s="59">
        <v>4580.7059659799997</v>
      </c>
      <c r="I60" s="59">
        <v>4502.8286589999998</v>
      </c>
      <c r="J60" s="59">
        <v>4480.12955453</v>
      </c>
      <c r="K60" s="59">
        <v>4460.6904146899997</v>
      </c>
      <c r="L60" s="59">
        <v>4460.3824704899998</v>
      </c>
      <c r="M60" s="59">
        <v>4481.9297341499996</v>
      </c>
      <c r="N60" s="59">
        <v>4496.3922800099999</v>
      </c>
      <c r="O60" s="59">
        <v>4516.5825257699998</v>
      </c>
      <c r="P60" s="59">
        <v>4506.1920005599995</v>
      </c>
      <c r="Q60" s="59">
        <v>4531.4994495800001</v>
      </c>
      <c r="R60" s="59">
        <v>4528.9249981899993</v>
      </c>
      <c r="S60" s="59">
        <v>4551.5431147599993</v>
      </c>
      <c r="T60" s="59">
        <v>4529.4342355799999</v>
      </c>
      <c r="U60" s="59">
        <v>4493.6876797200002</v>
      </c>
      <c r="V60" s="59">
        <v>4455.49409681</v>
      </c>
      <c r="W60" s="59">
        <v>4463.2488799499997</v>
      </c>
      <c r="X60" s="59">
        <v>4498.5004509999999</v>
      </c>
      <c r="Y60" s="59">
        <v>4582.8799724199998</v>
      </c>
    </row>
    <row r="61" spans="1:25" s="60" customFormat="1" ht="15.75" x14ac:dyDescent="0.3">
      <c r="A61" s="58" t="s">
        <v>149</v>
      </c>
      <c r="B61" s="59">
        <v>4436.2707291899997</v>
      </c>
      <c r="C61" s="59">
        <v>4477.4340278599993</v>
      </c>
      <c r="D61" s="59">
        <v>4488.1660645800002</v>
      </c>
      <c r="E61" s="59">
        <v>4492.92212681</v>
      </c>
      <c r="F61" s="59">
        <v>4491.54006613</v>
      </c>
      <c r="G61" s="59">
        <v>4488.96187448</v>
      </c>
      <c r="H61" s="59">
        <v>4454.0866883299996</v>
      </c>
      <c r="I61" s="59">
        <v>4371.3666102099996</v>
      </c>
      <c r="J61" s="59">
        <v>4342.3148783799998</v>
      </c>
      <c r="K61" s="59">
        <v>4233.6001643199997</v>
      </c>
      <c r="L61" s="59">
        <v>4223.3135943099996</v>
      </c>
      <c r="M61" s="59">
        <v>4251.5191839500003</v>
      </c>
      <c r="N61" s="59">
        <v>4257.2866286899998</v>
      </c>
      <c r="O61" s="59">
        <v>4296.4344613100002</v>
      </c>
      <c r="P61" s="59">
        <v>4316.6900927500001</v>
      </c>
      <c r="Q61" s="59">
        <v>4326.2276824800001</v>
      </c>
      <c r="R61" s="59">
        <v>4327.0038092799996</v>
      </c>
      <c r="S61" s="59">
        <v>4348.9273011200003</v>
      </c>
      <c r="T61" s="59">
        <v>4292.1661906700001</v>
      </c>
      <c r="U61" s="59">
        <v>4266.4735478699995</v>
      </c>
      <c r="V61" s="59">
        <v>4229.2275657999999</v>
      </c>
      <c r="W61" s="59">
        <v>4237.2511491200003</v>
      </c>
      <c r="X61" s="59">
        <v>4284.17795424</v>
      </c>
      <c r="Y61" s="59">
        <v>4344.7109353599999</v>
      </c>
    </row>
    <row r="62" spans="1:25" s="60" customFormat="1" ht="15.75" x14ac:dyDescent="0.3">
      <c r="A62" s="58" t="s">
        <v>150</v>
      </c>
      <c r="B62" s="59">
        <v>4481.2510955399994</v>
      </c>
      <c r="C62" s="59">
        <v>4548.2487298699998</v>
      </c>
      <c r="D62" s="59">
        <v>4562.5298509200002</v>
      </c>
      <c r="E62" s="59">
        <v>4593.8396464799998</v>
      </c>
      <c r="F62" s="59">
        <v>4593.9159215499994</v>
      </c>
      <c r="G62" s="59">
        <v>4581.4411590899999</v>
      </c>
      <c r="H62" s="59">
        <v>4587.8040685799997</v>
      </c>
      <c r="I62" s="59">
        <v>4548.2445803699993</v>
      </c>
      <c r="J62" s="59">
        <v>4494.9216893499997</v>
      </c>
      <c r="K62" s="59">
        <v>4420.99354589</v>
      </c>
      <c r="L62" s="59">
        <v>4396.2261301399994</v>
      </c>
      <c r="M62" s="59">
        <v>4391.2234060000001</v>
      </c>
      <c r="N62" s="59">
        <v>4409.4360622999993</v>
      </c>
      <c r="O62" s="59">
        <v>4443.4865135399996</v>
      </c>
      <c r="P62" s="59">
        <v>4450.9508855200002</v>
      </c>
      <c r="Q62" s="59">
        <v>4468.5244352399995</v>
      </c>
      <c r="R62" s="59">
        <v>4469.5797721899999</v>
      </c>
      <c r="S62" s="59">
        <v>4448.3036461599995</v>
      </c>
      <c r="T62" s="59">
        <v>4418.57145726</v>
      </c>
      <c r="U62" s="59">
        <v>4390.9773650699999</v>
      </c>
      <c r="V62" s="59">
        <v>4339.3184074799992</v>
      </c>
      <c r="W62" s="59">
        <v>4326.9742365000002</v>
      </c>
      <c r="X62" s="59">
        <v>4373.7517500100003</v>
      </c>
      <c r="Y62" s="59">
        <v>4445.5014825299995</v>
      </c>
    </row>
    <row r="63" spans="1:25" s="60" customFormat="1" ht="15.75" x14ac:dyDescent="0.3">
      <c r="A63" s="58" t="s">
        <v>151</v>
      </c>
      <c r="B63" s="59">
        <v>4576.7330714499994</v>
      </c>
      <c r="C63" s="59">
        <v>4639.4119845999994</v>
      </c>
      <c r="D63" s="59">
        <v>4655.6628478800003</v>
      </c>
      <c r="E63" s="59">
        <v>4666.1049002099999</v>
      </c>
      <c r="F63" s="59">
        <v>4668.7460909299998</v>
      </c>
      <c r="G63" s="59">
        <v>4648.9777758599994</v>
      </c>
      <c r="H63" s="59">
        <v>4658.8658646799995</v>
      </c>
      <c r="I63" s="59">
        <v>4425.2010199599999</v>
      </c>
      <c r="J63" s="59">
        <v>4367.5486840200001</v>
      </c>
      <c r="K63" s="59">
        <v>4331.4430618199995</v>
      </c>
      <c r="L63" s="59">
        <v>4369.1508404300002</v>
      </c>
      <c r="M63" s="59">
        <v>4401.3465020000003</v>
      </c>
      <c r="N63" s="59">
        <v>4448.83814489</v>
      </c>
      <c r="O63" s="59">
        <v>4474.2062451199999</v>
      </c>
      <c r="P63" s="59">
        <v>4488.0726858099997</v>
      </c>
      <c r="Q63" s="59">
        <v>4496.9120821699998</v>
      </c>
      <c r="R63" s="59">
        <v>4512.8927974099997</v>
      </c>
      <c r="S63" s="59">
        <v>4479.2478250499998</v>
      </c>
      <c r="T63" s="59">
        <v>4454.3665130299996</v>
      </c>
      <c r="U63" s="59">
        <v>4421.6701723799997</v>
      </c>
      <c r="V63" s="59">
        <v>4384.5870695399999</v>
      </c>
      <c r="W63" s="59">
        <v>4375.8588507999993</v>
      </c>
      <c r="X63" s="59">
        <v>4428.2774415200001</v>
      </c>
      <c r="Y63" s="59">
        <v>4480.9474040799996</v>
      </c>
    </row>
    <row r="64" spans="1:25" s="60" customFormat="1" ht="15.75" x14ac:dyDescent="0.3">
      <c r="A64" s="58" t="s">
        <v>152</v>
      </c>
      <c r="B64" s="59">
        <v>4519.0566651299996</v>
      </c>
      <c r="C64" s="59">
        <v>4581.7734755900001</v>
      </c>
      <c r="D64" s="59">
        <v>4611.2902958300001</v>
      </c>
      <c r="E64" s="59">
        <v>4607.0062539199998</v>
      </c>
      <c r="F64" s="59">
        <v>4607.1165800599993</v>
      </c>
      <c r="G64" s="59">
        <v>4584.6900211800003</v>
      </c>
      <c r="H64" s="59">
        <v>4531.1415298800002</v>
      </c>
      <c r="I64" s="59">
        <v>4451.0681815199996</v>
      </c>
      <c r="J64" s="59">
        <v>4419.4017839499993</v>
      </c>
      <c r="K64" s="59">
        <v>4382.5524298099999</v>
      </c>
      <c r="L64" s="59">
        <v>4375.3225422599999</v>
      </c>
      <c r="M64" s="59">
        <v>4382.2842483200002</v>
      </c>
      <c r="N64" s="59">
        <v>4388.7279682600001</v>
      </c>
      <c r="O64" s="59">
        <v>4402.6441443699996</v>
      </c>
      <c r="P64" s="59">
        <v>4418.6460334599997</v>
      </c>
      <c r="Q64" s="59">
        <v>4430.4922122099997</v>
      </c>
      <c r="R64" s="59">
        <v>4444.4373025999994</v>
      </c>
      <c r="S64" s="59">
        <v>4413.6058515699997</v>
      </c>
      <c r="T64" s="59">
        <v>4385.6561233399998</v>
      </c>
      <c r="U64" s="59">
        <v>4370.63405754</v>
      </c>
      <c r="V64" s="59">
        <v>4331.8389328799994</v>
      </c>
      <c r="W64" s="59">
        <v>4324.4563230599997</v>
      </c>
      <c r="X64" s="59">
        <v>4372.0543500799995</v>
      </c>
      <c r="Y64" s="59">
        <v>4433.13100106</v>
      </c>
    </row>
    <row r="65" spans="1:25" s="60" customFormat="1" ht="15.75" x14ac:dyDescent="0.3">
      <c r="A65" s="58" t="s">
        <v>153</v>
      </c>
      <c r="B65" s="59">
        <v>4425.9793400099998</v>
      </c>
      <c r="C65" s="59">
        <v>4475.7643129400003</v>
      </c>
      <c r="D65" s="59">
        <v>4544.7492216199998</v>
      </c>
      <c r="E65" s="59">
        <v>4588.4054967399998</v>
      </c>
      <c r="F65" s="59">
        <v>4600.9475517299998</v>
      </c>
      <c r="G65" s="59">
        <v>4561.26223759</v>
      </c>
      <c r="H65" s="59">
        <v>4491.6388659099994</v>
      </c>
      <c r="I65" s="59">
        <v>4412.4993404500001</v>
      </c>
      <c r="J65" s="59">
        <v>4375.5515414700003</v>
      </c>
      <c r="K65" s="59">
        <v>4354.0884659699996</v>
      </c>
      <c r="L65" s="59">
        <v>4346.0270251900001</v>
      </c>
      <c r="M65" s="59">
        <v>4375.2549371899995</v>
      </c>
      <c r="N65" s="59">
        <v>4390.5405553199998</v>
      </c>
      <c r="O65" s="59">
        <v>4416.74723963</v>
      </c>
      <c r="P65" s="59">
        <v>4427.8965311899992</v>
      </c>
      <c r="Q65" s="59">
        <v>4442.2281941499996</v>
      </c>
      <c r="R65" s="59">
        <v>4436.9606731999993</v>
      </c>
      <c r="S65" s="59">
        <v>4386.0028428299993</v>
      </c>
      <c r="T65" s="59">
        <v>4346.0231123899994</v>
      </c>
      <c r="U65" s="59">
        <v>4358.1959455199994</v>
      </c>
      <c r="V65" s="59">
        <v>4304.8948364199996</v>
      </c>
      <c r="W65" s="59">
        <v>4293.8995700099995</v>
      </c>
      <c r="X65" s="59">
        <v>4343.7974584699996</v>
      </c>
      <c r="Y65" s="59">
        <v>4433.9872754799999</v>
      </c>
    </row>
    <row r="66" spans="1:25" s="60" customFormat="1" ht="15.75" x14ac:dyDescent="0.3">
      <c r="A66" s="58" t="s">
        <v>154</v>
      </c>
      <c r="B66" s="59">
        <v>4421.1677325499995</v>
      </c>
      <c r="C66" s="59">
        <v>4516.1723814799998</v>
      </c>
      <c r="D66" s="59">
        <v>4546.1576625899997</v>
      </c>
      <c r="E66" s="59">
        <v>4544.6844130600002</v>
      </c>
      <c r="F66" s="59">
        <v>4545.7295540499999</v>
      </c>
      <c r="G66" s="59">
        <v>4524.0751846799994</v>
      </c>
      <c r="H66" s="59">
        <v>4420.6687477300002</v>
      </c>
      <c r="I66" s="59">
        <v>4396.6723295299998</v>
      </c>
      <c r="J66" s="59">
        <v>4358.7923060799994</v>
      </c>
      <c r="K66" s="59">
        <v>4293.8604191199993</v>
      </c>
      <c r="L66" s="59">
        <v>4280.9360476399997</v>
      </c>
      <c r="M66" s="59">
        <v>4262.5548617799996</v>
      </c>
      <c r="N66" s="59">
        <v>4283.2154707699992</v>
      </c>
      <c r="O66" s="59">
        <v>4303.9968278300003</v>
      </c>
      <c r="P66" s="59">
        <v>4319.3785806300002</v>
      </c>
      <c r="Q66" s="59">
        <v>4337.7409039199993</v>
      </c>
      <c r="R66" s="59">
        <v>4344.3890661999994</v>
      </c>
      <c r="S66" s="59">
        <v>4326.57938947</v>
      </c>
      <c r="T66" s="59">
        <v>4301.5357257099995</v>
      </c>
      <c r="U66" s="59">
        <v>4293.2369898799998</v>
      </c>
      <c r="V66" s="59">
        <v>4261.9528554899998</v>
      </c>
      <c r="W66" s="59">
        <v>4257.7611985099993</v>
      </c>
      <c r="X66" s="59">
        <v>4308.4224357000003</v>
      </c>
      <c r="Y66" s="59">
        <v>4377.3247246299998</v>
      </c>
    </row>
    <row r="67" spans="1:25" s="60" customFormat="1" ht="15.75" x14ac:dyDescent="0.3">
      <c r="A67" s="58" t="s">
        <v>155</v>
      </c>
      <c r="B67" s="59">
        <v>4473.0046653600002</v>
      </c>
      <c r="C67" s="59">
        <v>4539.0356545300001</v>
      </c>
      <c r="D67" s="59">
        <v>4562.0110703999999</v>
      </c>
      <c r="E67" s="59">
        <v>4574.8318715599999</v>
      </c>
      <c r="F67" s="59">
        <v>4584.7019356199999</v>
      </c>
      <c r="G67" s="59">
        <v>4566.0389804699998</v>
      </c>
      <c r="H67" s="59">
        <v>4516.77694453</v>
      </c>
      <c r="I67" s="59">
        <v>4405.9360340499998</v>
      </c>
      <c r="J67" s="59">
        <v>4398.7003591499997</v>
      </c>
      <c r="K67" s="59">
        <v>4378.3468418299999</v>
      </c>
      <c r="L67" s="59">
        <v>4341.6537238399997</v>
      </c>
      <c r="M67" s="59">
        <v>4366.78496739</v>
      </c>
      <c r="N67" s="59">
        <v>4387.6743868799995</v>
      </c>
      <c r="O67" s="59">
        <v>4398.8060439000001</v>
      </c>
      <c r="P67" s="59">
        <v>4413.0159719699996</v>
      </c>
      <c r="Q67" s="59">
        <v>4421.1624947700002</v>
      </c>
      <c r="R67" s="59">
        <v>4414.6962918299996</v>
      </c>
      <c r="S67" s="59">
        <v>4391.7509461199998</v>
      </c>
      <c r="T67" s="59">
        <v>4380.8805734899997</v>
      </c>
      <c r="U67" s="59">
        <v>4364.7645648899997</v>
      </c>
      <c r="V67" s="59">
        <v>4319.53160733</v>
      </c>
      <c r="W67" s="59">
        <v>4319.8929579899996</v>
      </c>
      <c r="X67" s="59">
        <v>4374.7570647299999</v>
      </c>
      <c r="Y67" s="59">
        <v>4436.9435421299995</v>
      </c>
    </row>
    <row r="68" spans="1:25" s="60" customFormat="1" ht="15.75" x14ac:dyDescent="0.3">
      <c r="A68" s="58" t="s">
        <v>156</v>
      </c>
      <c r="B68" s="59">
        <v>4385.7990949199993</v>
      </c>
      <c r="C68" s="59">
        <v>4448.6991169200001</v>
      </c>
      <c r="D68" s="59">
        <v>4490.4919630499999</v>
      </c>
      <c r="E68" s="59">
        <v>4500.0927382299997</v>
      </c>
      <c r="F68" s="59">
        <v>4505.5695452</v>
      </c>
      <c r="G68" s="59">
        <v>4495.9699630899995</v>
      </c>
      <c r="H68" s="59">
        <v>4466.1790107300003</v>
      </c>
      <c r="I68" s="59">
        <v>4400.6324054899997</v>
      </c>
      <c r="J68" s="59">
        <v>4335.53647155</v>
      </c>
      <c r="K68" s="59">
        <v>4282.5049422399998</v>
      </c>
      <c r="L68" s="59">
        <v>4270.1963760199997</v>
      </c>
      <c r="M68" s="59">
        <v>4283.26337607</v>
      </c>
      <c r="N68" s="59">
        <v>4297.79914044</v>
      </c>
      <c r="O68" s="59">
        <v>4306.2232261399995</v>
      </c>
      <c r="P68" s="59">
        <v>4323.7210042699999</v>
      </c>
      <c r="Q68" s="59">
        <v>4333.2284231799995</v>
      </c>
      <c r="R68" s="59">
        <v>4337.3309712299997</v>
      </c>
      <c r="S68" s="59">
        <v>4319.1284446899999</v>
      </c>
      <c r="T68" s="59">
        <v>4292.40548674</v>
      </c>
      <c r="U68" s="59">
        <v>4287.9223080699994</v>
      </c>
      <c r="V68" s="59">
        <v>4247.3072060599998</v>
      </c>
      <c r="W68" s="59">
        <v>4242.5662125099998</v>
      </c>
      <c r="X68" s="59">
        <v>4279.4240573999996</v>
      </c>
      <c r="Y68" s="59">
        <v>4341.7875629</v>
      </c>
    </row>
    <row r="69" spans="1:25" s="60" customFormat="1" ht="15.75" x14ac:dyDescent="0.3">
      <c r="A69" s="58" t="s">
        <v>157</v>
      </c>
      <c r="B69" s="59">
        <v>4417.5357567599995</v>
      </c>
      <c r="C69" s="59">
        <v>4447.7253807899997</v>
      </c>
      <c r="D69" s="59">
        <v>4440.5517740199994</v>
      </c>
      <c r="E69" s="59">
        <v>4496.3375515999996</v>
      </c>
      <c r="F69" s="59">
        <v>4494.95524621</v>
      </c>
      <c r="G69" s="59">
        <v>4436.9740067000002</v>
      </c>
      <c r="H69" s="59">
        <v>4448.5864861199998</v>
      </c>
      <c r="I69" s="59">
        <v>4425.6540918999999</v>
      </c>
      <c r="J69" s="59">
        <v>4382.0528199</v>
      </c>
      <c r="K69" s="59">
        <v>4318.2339402699999</v>
      </c>
      <c r="L69" s="59">
        <v>4289.93462361</v>
      </c>
      <c r="M69" s="59">
        <v>4287.3079088599998</v>
      </c>
      <c r="N69" s="59">
        <v>4297.8215799499994</v>
      </c>
      <c r="O69" s="59">
        <v>4324.8763586799996</v>
      </c>
      <c r="P69" s="59">
        <v>4336.8377632900001</v>
      </c>
      <c r="Q69" s="59">
        <v>4343.804752</v>
      </c>
      <c r="R69" s="59">
        <v>4339.9178117900001</v>
      </c>
      <c r="S69" s="59">
        <v>4324.5567258399997</v>
      </c>
      <c r="T69" s="59">
        <v>4308.0558072900003</v>
      </c>
      <c r="U69" s="59">
        <v>4304.0692248599998</v>
      </c>
      <c r="V69" s="59">
        <v>4263.2379656799994</v>
      </c>
      <c r="W69" s="59">
        <v>4245.6555688799999</v>
      </c>
      <c r="X69" s="59">
        <v>4277.25038778</v>
      </c>
      <c r="Y69" s="59">
        <v>4340.2842142299996</v>
      </c>
    </row>
    <row r="70" spans="1:25" s="60" customFormat="1" ht="15.75" x14ac:dyDescent="0.3">
      <c r="A70" s="58" t="s">
        <v>158</v>
      </c>
      <c r="B70" s="59">
        <v>4345.1486916399999</v>
      </c>
      <c r="C70" s="59">
        <v>4407.2927456199996</v>
      </c>
      <c r="D70" s="59">
        <v>4426.1403546000001</v>
      </c>
      <c r="E70" s="59">
        <v>4438.2978374100003</v>
      </c>
      <c r="F70" s="59">
        <v>4438.6773225899997</v>
      </c>
      <c r="G70" s="59">
        <v>4415.4030255799998</v>
      </c>
      <c r="H70" s="59">
        <v>4424.3118142699996</v>
      </c>
      <c r="I70" s="59">
        <v>4280.4031645099994</v>
      </c>
      <c r="J70" s="59">
        <v>4255.7023843099996</v>
      </c>
      <c r="K70" s="59">
        <v>4217.0776236199999</v>
      </c>
      <c r="L70" s="59">
        <v>4189.4515464899996</v>
      </c>
      <c r="M70" s="59">
        <v>4210.95359895</v>
      </c>
      <c r="N70" s="59">
        <v>4232.1151203899999</v>
      </c>
      <c r="O70" s="59">
        <v>4244.5169893299999</v>
      </c>
      <c r="P70" s="59">
        <v>4282.17845751</v>
      </c>
      <c r="Q70" s="59">
        <v>4286.6142569499998</v>
      </c>
      <c r="R70" s="59">
        <v>4296.4404823699997</v>
      </c>
      <c r="S70" s="59">
        <v>4270.59269847</v>
      </c>
      <c r="T70" s="59">
        <v>4249.0757214799996</v>
      </c>
      <c r="U70" s="59">
        <v>4242.3860396299997</v>
      </c>
      <c r="V70" s="59">
        <v>4210.1221801299998</v>
      </c>
      <c r="W70" s="59">
        <v>4181.7301670300003</v>
      </c>
      <c r="X70" s="59">
        <v>4227.0377832899994</v>
      </c>
      <c r="Y70" s="59">
        <v>4288.9554659799996</v>
      </c>
    </row>
    <row r="71" spans="1:25" s="60" customFormat="1" ht="15.75" x14ac:dyDescent="0.3">
      <c r="A71" s="58" t="s">
        <v>159</v>
      </c>
      <c r="B71" s="59">
        <v>4366.0680721700001</v>
      </c>
      <c r="C71" s="59">
        <v>4423.8005387699995</v>
      </c>
      <c r="D71" s="59">
        <v>4457.3194629</v>
      </c>
      <c r="E71" s="59">
        <v>4457.2278919800001</v>
      </c>
      <c r="F71" s="59">
        <v>4457.6855364599996</v>
      </c>
      <c r="G71" s="59">
        <v>4430.4755035500002</v>
      </c>
      <c r="H71" s="59">
        <v>4403.0860766899996</v>
      </c>
      <c r="I71" s="59">
        <v>4354.9453998700001</v>
      </c>
      <c r="J71" s="59">
        <v>4368.5712951299993</v>
      </c>
      <c r="K71" s="59">
        <v>4383.6179568400003</v>
      </c>
      <c r="L71" s="59">
        <v>4377.4173436900001</v>
      </c>
      <c r="M71" s="59">
        <v>4386.8037820600002</v>
      </c>
      <c r="N71" s="59">
        <v>4389.5661602700002</v>
      </c>
      <c r="O71" s="59">
        <v>4395.0231907099997</v>
      </c>
      <c r="P71" s="59">
        <v>4423.8135103200002</v>
      </c>
      <c r="Q71" s="59">
        <v>4432.9339031299996</v>
      </c>
      <c r="R71" s="59">
        <v>4429.2246761299994</v>
      </c>
      <c r="S71" s="59">
        <v>4404.8827134499998</v>
      </c>
      <c r="T71" s="59">
        <v>4377.1160558399997</v>
      </c>
      <c r="U71" s="59">
        <v>4361.3948313000001</v>
      </c>
      <c r="V71" s="59">
        <v>4350.0165264899997</v>
      </c>
      <c r="W71" s="59">
        <v>4329.8267656799999</v>
      </c>
      <c r="X71" s="59">
        <v>4378.8536729299994</v>
      </c>
      <c r="Y71" s="59">
        <v>4443.8021509299997</v>
      </c>
    </row>
    <row r="72" spans="1:25" s="60" customFormat="1" ht="15.75" x14ac:dyDescent="0.3">
      <c r="A72" s="58" t="s">
        <v>160</v>
      </c>
      <c r="B72" s="59">
        <v>4447.3472549299995</v>
      </c>
      <c r="C72" s="59">
        <v>4497.3358594299998</v>
      </c>
      <c r="D72" s="59">
        <v>4442.1314673999996</v>
      </c>
      <c r="E72" s="59">
        <v>4496.0954175799998</v>
      </c>
      <c r="F72" s="59">
        <v>4465.6257079699999</v>
      </c>
      <c r="G72" s="59">
        <v>4457.0629176799994</v>
      </c>
      <c r="H72" s="59">
        <v>4398.3970574899995</v>
      </c>
      <c r="I72" s="59">
        <v>4330.0365333399996</v>
      </c>
      <c r="J72" s="59">
        <v>4263.5958201100002</v>
      </c>
      <c r="K72" s="59">
        <v>4267.8488315499999</v>
      </c>
      <c r="L72" s="59">
        <v>4265.9890406599998</v>
      </c>
      <c r="M72" s="59">
        <v>4276.0688379900002</v>
      </c>
      <c r="N72" s="59">
        <v>4257.3586373899998</v>
      </c>
      <c r="O72" s="59">
        <v>4312.8453196099999</v>
      </c>
      <c r="P72" s="59">
        <v>4319.7455528299997</v>
      </c>
      <c r="Q72" s="59">
        <v>4334.2866445899999</v>
      </c>
      <c r="R72" s="59">
        <v>4327.6566532999996</v>
      </c>
      <c r="S72" s="59">
        <v>4312.0907728000002</v>
      </c>
      <c r="T72" s="59">
        <v>4269.6427227300001</v>
      </c>
      <c r="U72" s="59">
        <v>4261.3252768000002</v>
      </c>
      <c r="V72" s="59">
        <v>4217.7169592399996</v>
      </c>
      <c r="W72" s="59">
        <v>4195.9833437500001</v>
      </c>
      <c r="X72" s="59">
        <v>4243.5689480700003</v>
      </c>
      <c r="Y72" s="59">
        <v>4298.1994744599997</v>
      </c>
    </row>
    <row r="73" spans="1:25" s="60" customFormat="1" ht="15.75" x14ac:dyDescent="0.3">
      <c r="A73" s="58" t="s">
        <v>161</v>
      </c>
      <c r="B73" s="59">
        <v>4453.1826623199995</v>
      </c>
      <c r="C73" s="59">
        <v>4427.7677044399998</v>
      </c>
      <c r="D73" s="59">
        <v>4464.0418568299992</v>
      </c>
      <c r="E73" s="59">
        <v>4469.4854445700003</v>
      </c>
      <c r="F73" s="59">
        <v>4471.1054897499998</v>
      </c>
      <c r="G73" s="59">
        <v>4439.8248260999999</v>
      </c>
      <c r="H73" s="59">
        <v>4371.1344448700002</v>
      </c>
      <c r="I73" s="59">
        <v>4309.0082591999999</v>
      </c>
      <c r="J73" s="59">
        <v>4268.8266635399996</v>
      </c>
      <c r="K73" s="59">
        <v>4232.6063726399998</v>
      </c>
      <c r="L73" s="59">
        <v>4204.2022197299993</v>
      </c>
      <c r="M73" s="59">
        <v>4248.9984944899998</v>
      </c>
      <c r="N73" s="59">
        <v>4266.6698546699999</v>
      </c>
      <c r="O73" s="59">
        <v>4291.8503079900001</v>
      </c>
      <c r="P73" s="59">
        <v>4296.6488046799996</v>
      </c>
      <c r="Q73" s="59">
        <v>4304.2536656899993</v>
      </c>
      <c r="R73" s="59">
        <v>4302.6191339099996</v>
      </c>
      <c r="S73" s="59">
        <v>4286.4829821200001</v>
      </c>
      <c r="T73" s="59">
        <v>4263.9201401699993</v>
      </c>
      <c r="U73" s="59">
        <v>4260.7152294199996</v>
      </c>
      <c r="V73" s="59">
        <v>4232.4719862699994</v>
      </c>
      <c r="W73" s="59">
        <v>4225.0404189799992</v>
      </c>
      <c r="X73" s="59">
        <v>4271.95267255</v>
      </c>
      <c r="Y73" s="59">
        <v>4366.6000199299997</v>
      </c>
    </row>
    <row r="74" spans="1:25" s="60" customFormat="1" ht="15.75" x14ac:dyDescent="0.3">
      <c r="A74" s="58" t="s">
        <v>162</v>
      </c>
      <c r="B74" s="59">
        <v>4451.8891791899996</v>
      </c>
      <c r="C74" s="59">
        <v>4518.0401715099997</v>
      </c>
      <c r="D74" s="59">
        <v>4539.3952352699998</v>
      </c>
      <c r="E74" s="59">
        <v>4531.9696332900003</v>
      </c>
      <c r="F74" s="59">
        <v>4535.9152162499995</v>
      </c>
      <c r="G74" s="59">
        <v>4520.2579929399999</v>
      </c>
      <c r="H74" s="59">
        <v>4471.1093149400003</v>
      </c>
      <c r="I74" s="59">
        <v>4328.8477234000002</v>
      </c>
      <c r="J74" s="59">
        <v>4345.9474711099992</v>
      </c>
      <c r="K74" s="59">
        <v>4321.45590816</v>
      </c>
      <c r="L74" s="59">
        <v>4314.4394595799995</v>
      </c>
      <c r="M74" s="59">
        <v>4345.6004525999997</v>
      </c>
      <c r="N74" s="59">
        <v>4364.7349181199997</v>
      </c>
      <c r="O74" s="59">
        <v>4380.0227846899998</v>
      </c>
      <c r="P74" s="59">
        <v>4393.60004983</v>
      </c>
      <c r="Q74" s="59">
        <v>4389.3192198899997</v>
      </c>
      <c r="R74" s="59">
        <v>4399.4902237799997</v>
      </c>
      <c r="S74" s="59">
        <v>4387.9619823399998</v>
      </c>
      <c r="T74" s="59">
        <v>4355.8609929499999</v>
      </c>
      <c r="U74" s="59">
        <v>4355.8220660199995</v>
      </c>
      <c r="V74" s="59">
        <v>4327.6594931399995</v>
      </c>
      <c r="W74" s="59">
        <v>4312.2316053300001</v>
      </c>
      <c r="X74" s="59">
        <v>4352.9791933300003</v>
      </c>
      <c r="Y74" s="59">
        <v>4379.0575251499995</v>
      </c>
    </row>
    <row r="75" spans="1:25" s="60" customFormat="1" ht="15.75" x14ac:dyDescent="0.3">
      <c r="A75" s="58" t="s">
        <v>163</v>
      </c>
      <c r="B75" s="59">
        <v>4410.3994319899994</v>
      </c>
      <c r="C75" s="59">
        <v>4449.9830523999999</v>
      </c>
      <c r="D75" s="59">
        <v>4469.9029619800003</v>
      </c>
      <c r="E75" s="59">
        <v>4496.5817579499999</v>
      </c>
      <c r="F75" s="59">
        <v>4465.6391430099993</v>
      </c>
      <c r="G75" s="59">
        <v>4465.9748349900001</v>
      </c>
      <c r="H75" s="59">
        <v>4483.8704266300001</v>
      </c>
      <c r="I75" s="59">
        <v>4422.6731839300001</v>
      </c>
      <c r="J75" s="59">
        <v>4333.6803523599992</v>
      </c>
      <c r="K75" s="59">
        <v>4272.1462871399999</v>
      </c>
      <c r="L75" s="59">
        <v>4254.5425812200001</v>
      </c>
      <c r="M75" s="59">
        <v>4275.88849536</v>
      </c>
      <c r="N75" s="59">
        <v>4287.1445012599997</v>
      </c>
      <c r="O75" s="59">
        <v>4283.9089526499993</v>
      </c>
      <c r="P75" s="59">
        <v>4304.5309572799997</v>
      </c>
      <c r="Q75" s="59">
        <v>4315.0234485299998</v>
      </c>
      <c r="R75" s="59">
        <v>4288.0087935199999</v>
      </c>
      <c r="S75" s="59">
        <v>4271.7824375999999</v>
      </c>
      <c r="T75" s="59">
        <v>4272.9011843799999</v>
      </c>
      <c r="U75" s="59">
        <v>4270.5656534299997</v>
      </c>
      <c r="V75" s="59">
        <v>4256.9185617200001</v>
      </c>
      <c r="W75" s="59">
        <v>4248.3746393000001</v>
      </c>
      <c r="X75" s="59">
        <v>4291.1492221299995</v>
      </c>
      <c r="Y75" s="59">
        <v>4340.7011099399997</v>
      </c>
    </row>
    <row r="76" spans="1:25" s="60" customFormat="1" ht="15.75" x14ac:dyDescent="0.3">
      <c r="A76" s="58" t="s">
        <v>164</v>
      </c>
      <c r="B76" s="59">
        <v>4446.0293432399994</v>
      </c>
      <c r="C76" s="59">
        <v>4508.1069390599996</v>
      </c>
      <c r="D76" s="59">
        <v>4491.20691584</v>
      </c>
      <c r="E76" s="59">
        <v>4583.0361508999995</v>
      </c>
      <c r="F76" s="59">
        <v>4606.4621205900003</v>
      </c>
      <c r="G76" s="59">
        <v>4588.4776175500001</v>
      </c>
      <c r="H76" s="59">
        <v>4611.9943813299997</v>
      </c>
      <c r="I76" s="59">
        <v>4589.1108860300001</v>
      </c>
      <c r="J76" s="59">
        <v>4541.3278934</v>
      </c>
      <c r="K76" s="59">
        <v>4482.4036290699996</v>
      </c>
      <c r="L76" s="59">
        <v>4446.0903946599992</v>
      </c>
      <c r="M76" s="59">
        <v>4484.5420851700001</v>
      </c>
      <c r="N76" s="59">
        <v>4500.6215259599994</v>
      </c>
      <c r="O76" s="59">
        <v>4521.5396343899993</v>
      </c>
      <c r="P76" s="59">
        <v>4527.1992168899997</v>
      </c>
      <c r="Q76" s="59">
        <v>4539.7870301900002</v>
      </c>
      <c r="R76" s="59">
        <v>4532.8854603499994</v>
      </c>
      <c r="S76" s="59">
        <v>4509.0256556599998</v>
      </c>
      <c r="T76" s="59">
        <v>4496.0661789899996</v>
      </c>
      <c r="U76" s="59">
        <v>4495.4824992899994</v>
      </c>
      <c r="V76" s="59">
        <v>4456.48074051</v>
      </c>
      <c r="W76" s="59">
        <v>4431.2092111299999</v>
      </c>
      <c r="X76" s="59">
        <v>4457.70583566</v>
      </c>
      <c r="Y76" s="59">
        <v>4525.0797945799995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5092.0013724299997</v>
      </c>
      <c r="C80" s="57">
        <v>5169.9472265599998</v>
      </c>
      <c r="D80" s="57">
        <v>5242.3707488199998</v>
      </c>
      <c r="E80" s="57">
        <v>5326.3905589200003</v>
      </c>
      <c r="F80" s="57">
        <v>5334.6589001499997</v>
      </c>
      <c r="G80" s="57">
        <v>5319.2047921200001</v>
      </c>
      <c r="H80" s="57">
        <v>5282.0208488400003</v>
      </c>
      <c r="I80" s="57">
        <v>5206.1444895099994</v>
      </c>
      <c r="J80" s="57">
        <v>5154.6962820799999</v>
      </c>
      <c r="K80" s="57">
        <v>5084.9720033800004</v>
      </c>
      <c r="L80" s="57">
        <v>5079.6164130799998</v>
      </c>
      <c r="M80" s="57">
        <v>5079.3735710199999</v>
      </c>
      <c r="N80" s="57">
        <v>5096.4238575999998</v>
      </c>
      <c r="O80" s="57">
        <v>5124.7967391100001</v>
      </c>
      <c r="P80" s="57">
        <v>5134.3851962899998</v>
      </c>
      <c r="Q80" s="57">
        <v>5170.67348829</v>
      </c>
      <c r="R80" s="57">
        <v>5211.6939835599997</v>
      </c>
      <c r="S80" s="57">
        <v>5220.95401958</v>
      </c>
      <c r="T80" s="57">
        <v>5198.0756468899999</v>
      </c>
      <c r="U80" s="57">
        <v>5168.5282411899998</v>
      </c>
      <c r="V80" s="57">
        <v>5129.8014076099998</v>
      </c>
      <c r="W80" s="57">
        <v>5145.9082578199996</v>
      </c>
      <c r="X80" s="57">
        <v>5199.7085829999996</v>
      </c>
      <c r="Y80" s="57">
        <v>5268.5979739899994</v>
      </c>
    </row>
    <row r="81" spans="1:25" s="60" customFormat="1" ht="15.75" x14ac:dyDescent="0.3">
      <c r="A81" s="58" t="s">
        <v>136</v>
      </c>
      <c r="B81" s="59">
        <v>5345.1688727700002</v>
      </c>
      <c r="C81" s="59">
        <v>5428.3215060700004</v>
      </c>
      <c r="D81" s="59">
        <v>5523.1630703600003</v>
      </c>
      <c r="E81" s="59">
        <v>5515.3161094799998</v>
      </c>
      <c r="F81" s="59">
        <v>5490.6872915799995</v>
      </c>
      <c r="G81" s="59">
        <v>5478.9564681299998</v>
      </c>
      <c r="H81" s="59">
        <v>5471.7926284499999</v>
      </c>
      <c r="I81" s="59">
        <v>5406.1812559099999</v>
      </c>
      <c r="J81" s="59">
        <v>5388.0414490399999</v>
      </c>
      <c r="K81" s="59">
        <v>5322.0250306099997</v>
      </c>
      <c r="L81" s="59">
        <v>5284.9315239199996</v>
      </c>
      <c r="M81" s="59">
        <v>5282.8319238099994</v>
      </c>
      <c r="N81" s="59">
        <v>5318.2970187000001</v>
      </c>
      <c r="O81" s="59">
        <v>5351.9475094999998</v>
      </c>
      <c r="P81" s="59">
        <v>5359.2179565699998</v>
      </c>
      <c r="Q81" s="59">
        <v>5378.5670797799994</v>
      </c>
      <c r="R81" s="59">
        <v>5369.1345421899996</v>
      </c>
      <c r="S81" s="59">
        <v>5341.8994103599998</v>
      </c>
      <c r="T81" s="59">
        <v>5318.8987723399996</v>
      </c>
      <c r="U81" s="59">
        <v>5281.4761969499996</v>
      </c>
      <c r="V81" s="59">
        <v>5241.5772898100004</v>
      </c>
      <c r="W81" s="59">
        <v>5247.7851805199998</v>
      </c>
      <c r="X81" s="59">
        <v>5280.3656723599997</v>
      </c>
      <c r="Y81" s="59">
        <v>5348.5591673600002</v>
      </c>
    </row>
    <row r="82" spans="1:25" s="60" customFormat="1" ht="15.75" x14ac:dyDescent="0.3">
      <c r="A82" s="58" t="s">
        <v>137</v>
      </c>
      <c r="B82" s="59">
        <v>5429.9824550599997</v>
      </c>
      <c r="C82" s="59">
        <v>5485.9278157799999</v>
      </c>
      <c r="D82" s="59">
        <v>5502.3442579799994</v>
      </c>
      <c r="E82" s="59">
        <v>5525.5037262000005</v>
      </c>
      <c r="F82" s="59">
        <v>5510.8387912599992</v>
      </c>
      <c r="G82" s="59">
        <v>5501.4807726899999</v>
      </c>
      <c r="H82" s="59">
        <v>5542.1078244500004</v>
      </c>
      <c r="I82" s="59">
        <v>5439.7471016999998</v>
      </c>
      <c r="J82" s="59">
        <v>5465.2607853700001</v>
      </c>
      <c r="K82" s="59">
        <v>5423.0274810399997</v>
      </c>
      <c r="L82" s="59">
        <v>5414.05191268</v>
      </c>
      <c r="M82" s="59">
        <v>5423.3678776099996</v>
      </c>
      <c r="N82" s="59">
        <v>5444.6474620299996</v>
      </c>
      <c r="O82" s="59">
        <v>5476.3498759300001</v>
      </c>
      <c r="P82" s="59">
        <v>5482.3475476900003</v>
      </c>
      <c r="Q82" s="59">
        <v>5501.9816339400004</v>
      </c>
      <c r="R82" s="59">
        <v>5498.9712015299992</v>
      </c>
      <c r="S82" s="59">
        <v>5465.9486744999995</v>
      </c>
      <c r="T82" s="59">
        <v>5436.8174929999996</v>
      </c>
      <c r="U82" s="59">
        <v>5425.0985299099993</v>
      </c>
      <c r="V82" s="59">
        <v>5386.3147121499997</v>
      </c>
      <c r="W82" s="59">
        <v>5378.0720281899994</v>
      </c>
      <c r="X82" s="59">
        <v>5431.5427433099994</v>
      </c>
      <c r="Y82" s="59">
        <v>5463.07601153</v>
      </c>
    </row>
    <row r="83" spans="1:25" s="60" customFormat="1" ht="15.75" x14ac:dyDescent="0.3">
      <c r="A83" s="58" t="s">
        <v>138</v>
      </c>
      <c r="B83" s="59">
        <v>5513.9957925500003</v>
      </c>
      <c r="C83" s="59">
        <v>5577.4630352599997</v>
      </c>
      <c r="D83" s="59">
        <v>5595.7397487099997</v>
      </c>
      <c r="E83" s="59">
        <v>5617.6935705699998</v>
      </c>
      <c r="F83" s="59">
        <v>5611.7860335299993</v>
      </c>
      <c r="G83" s="59">
        <v>5552.2250979999999</v>
      </c>
      <c r="H83" s="59">
        <v>5503.4495029899999</v>
      </c>
      <c r="I83" s="59">
        <v>5441.3136204100001</v>
      </c>
      <c r="J83" s="59">
        <v>5398.0670541299996</v>
      </c>
      <c r="K83" s="59">
        <v>5373.30874081</v>
      </c>
      <c r="L83" s="59">
        <v>5382.3941822999996</v>
      </c>
      <c r="M83" s="59">
        <v>5396.4134974199997</v>
      </c>
      <c r="N83" s="59">
        <v>5402.4217482099994</v>
      </c>
      <c r="O83" s="59">
        <v>5435.8774687999994</v>
      </c>
      <c r="P83" s="59">
        <v>5460.4131297099993</v>
      </c>
      <c r="Q83" s="59">
        <v>5472.8210474199996</v>
      </c>
      <c r="R83" s="59">
        <v>5468.0881341799995</v>
      </c>
      <c r="S83" s="59">
        <v>5452.1254877499996</v>
      </c>
      <c r="T83" s="59">
        <v>5429.8460433099999</v>
      </c>
      <c r="U83" s="59">
        <v>5382.3623669400004</v>
      </c>
      <c r="V83" s="59">
        <v>5332.1433708000004</v>
      </c>
      <c r="W83" s="59">
        <v>5337.1459345699996</v>
      </c>
      <c r="X83" s="59">
        <v>5381.6566626699996</v>
      </c>
      <c r="Y83" s="59">
        <v>5455.6503978499995</v>
      </c>
    </row>
    <row r="84" spans="1:25" s="60" customFormat="1" ht="15.75" x14ac:dyDescent="0.3">
      <c r="A84" s="58" t="s">
        <v>139</v>
      </c>
      <c r="B84" s="59">
        <v>5392.1858127699998</v>
      </c>
      <c r="C84" s="59">
        <v>5365.8204098099995</v>
      </c>
      <c r="D84" s="59">
        <v>5409.6605902499996</v>
      </c>
      <c r="E84" s="59">
        <v>5419.9183439999997</v>
      </c>
      <c r="F84" s="59">
        <v>5428.0017665899995</v>
      </c>
      <c r="G84" s="59">
        <v>5392.0906835599999</v>
      </c>
      <c r="H84" s="59">
        <v>5332.0440817899998</v>
      </c>
      <c r="I84" s="59">
        <v>5267.3226785400002</v>
      </c>
      <c r="J84" s="59">
        <v>5249.5618827799999</v>
      </c>
      <c r="K84" s="59">
        <v>5220.4537357299996</v>
      </c>
      <c r="L84" s="59">
        <v>5174.21430083</v>
      </c>
      <c r="M84" s="59">
        <v>5244.4372225299994</v>
      </c>
      <c r="N84" s="59">
        <v>5268.8054818800001</v>
      </c>
      <c r="O84" s="59">
        <v>5293.7023318000001</v>
      </c>
      <c r="P84" s="59">
        <v>5319.3093927700002</v>
      </c>
      <c r="Q84" s="59">
        <v>5322.6817811700002</v>
      </c>
      <c r="R84" s="59">
        <v>5313.1468933300002</v>
      </c>
      <c r="S84" s="59">
        <v>5306.2474710099996</v>
      </c>
      <c r="T84" s="59">
        <v>5263.6424219</v>
      </c>
      <c r="U84" s="59">
        <v>5226.7783309799997</v>
      </c>
      <c r="V84" s="59">
        <v>5180.2143963299995</v>
      </c>
      <c r="W84" s="59">
        <v>5187.5768934500002</v>
      </c>
      <c r="X84" s="59">
        <v>5237.2701103099998</v>
      </c>
      <c r="Y84" s="59">
        <v>5256.5962819799997</v>
      </c>
    </row>
    <row r="85" spans="1:25" s="60" customFormat="1" ht="15.75" x14ac:dyDescent="0.3">
      <c r="A85" s="58" t="s">
        <v>140</v>
      </c>
      <c r="B85" s="59">
        <v>5332.2213937099996</v>
      </c>
      <c r="C85" s="59">
        <v>5385.8378795099998</v>
      </c>
      <c r="D85" s="59">
        <v>5417.0215922899997</v>
      </c>
      <c r="E85" s="59">
        <v>5433.0120958999996</v>
      </c>
      <c r="F85" s="59">
        <v>5433.5567841800002</v>
      </c>
      <c r="G85" s="59">
        <v>5416.8203451400004</v>
      </c>
      <c r="H85" s="59">
        <v>5345.3869240499998</v>
      </c>
      <c r="I85" s="59">
        <v>5275.9616999199998</v>
      </c>
      <c r="J85" s="59">
        <v>5238.7143469299999</v>
      </c>
      <c r="K85" s="59">
        <v>5239.0055083199995</v>
      </c>
      <c r="L85" s="59">
        <v>5244.1628460599995</v>
      </c>
      <c r="M85" s="59">
        <v>5275.1777140699996</v>
      </c>
      <c r="N85" s="59">
        <v>5274.46960829</v>
      </c>
      <c r="O85" s="59">
        <v>5293.9872647900002</v>
      </c>
      <c r="P85" s="59">
        <v>5315.5559374499999</v>
      </c>
      <c r="Q85" s="59">
        <v>5321.5235949999997</v>
      </c>
      <c r="R85" s="59">
        <v>5312.4793365699998</v>
      </c>
      <c r="S85" s="59">
        <v>5296.5932095899998</v>
      </c>
      <c r="T85" s="59">
        <v>5261.9788765699996</v>
      </c>
      <c r="U85" s="59">
        <v>5239.7159384500001</v>
      </c>
      <c r="V85" s="59">
        <v>5203.4925929599995</v>
      </c>
      <c r="W85" s="59">
        <v>5209.2267332000001</v>
      </c>
      <c r="X85" s="59">
        <v>5255.50600502</v>
      </c>
      <c r="Y85" s="59">
        <v>5322.9325385699995</v>
      </c>
    </row>
    <row r="86" spans="1:25" s="60" customFormat="1" ht="15.75" x14ac:dyDescent="0.3">
      <c r="A86" s="58" t="s">
        <v>141</v>
      </c>
      <c r="B86" s="59">
        <v>5287.3558933499999</v>
      </c>
      <c r="C86" s="59">
        <v>5363.3974940400003</v>
      </c>
      <c r="D86" s="59">
        <v>5361.2636199999997</v>
      </c>
      <c r="E86" s="59">
        <v>5331.0919799799995</v>
      </c>
      <c r="F86" s="59">
        <v>5381.1271861900004</v>
      </c>
      <c r="G86" s="59">
        <v>5366.4464005600003</v>
      </c>
      <c r="H86" s="59">
        <v>5351.1753269700002</v>
      </c>
      <c r="I86" s="59">
        <v>5242.9804509999994</v>
      </c>
      <c r="J86" s="59">
        <v>5198.7656136099995</v>
      </c>
      <c r="K86" s="59">
        <v>5200.0258120399994</v>
      </c>
      <c r="L86" s="59">
        <v>5197.4945875499998</v>
      </c>
      <c r="M86" s="59">
        <v>5245.8641921899998</v>
      </c>
      <c r="N86" s="59">
        <v>5261.8654176199998</v>
      </c>
      <c r="O86" s="59">
        <v>5284.9672626000001</v>
      </c>
      <c r="P86" s="59">
        <v>5301.1768633399997</v>
      </c>
      <c r="Q86" s="59">
        <v>5262.6524349299998</v>
      </c>
      <c r="R86" s="59">
        <v>5250.5235372999996</v>
      </c>
      <c r="S86" s="59">
        <v>5227.3383348199995</v>
      </c>
      <c r="T86" s="59">
        <v>5166.3235112000002</v>
      </c>
      <c r="U86" s="59">
        <v>5143.8575793599994</v>
      </c>
      <c r="V86" s="59">
        <v>5141.7868945099999</v>
      </c>
      <c r="W86" s="59">
        <v>5163.5946174700002</v>
      </c>
      <c r="X86" s="59">
        <v>5204.7938247700004</v>
      </c>
      <c r="Y86" s="59">
        <v>5235.8992413099995</v>
      </c>
    </row>
    <row r="87" spans="1:25" s="60" customFormat="1" ht="15.75" x14ac:dyDescent="0.3">
      <c r="A87" s="58" t="s">
        <v>142</v>
      </c>
      <c r="B87" s="59">
        <v>5329.4449904899993</v>
      </c>
      <c r="C87" s="59">
        <v>5341.5493103099998</v>
      </c>
      <c r="D87" s="59">
        <v>5396.87926384</v>
      </c>
      <c r="E87" s="59">
        <v>5397.8399982000001</v>
      </c>
      <c r="F87" s="59">
        <v>5384.7036440499996</v>
      </c>
      <c r="G87" s="59">
        <v>5375.9779758499999</v>
      </c>
      <c r="H87" s="59">
        <v>5384.0792718800003</v>
      </c>
      <c r="I87" s="59">
        <v>5303.6363945699995</v>
      </c>
      <c r="J87" s="59">
        <v>5248.7374142899998</v>
      </c>
      <c r="K87" s="59">
        <v>5187.6894366400002</v>
      </c>
      <c r="L87" s="59">
        <v>5163.2526788799996</v>
      </c>
      <c r="M87" s="59">
        <v>5172.1503040899997</v>
      </c>
      <c r="N87" s="59">
        <v>5214.5774159299999</v>
      </c>
      <c r="O87" s="59">
        <v>5235.3229576200001</v>
      </c>
      <c r="P87" s="59">
        <v>5259.3596749600001</v>
      </c>
      <c r="Q87" s="59">
        <v>5274.5601199100001</v>
      </c>
      <c r="R87" s="59">
        <v>5280.1446523499999</v>
      </c>
      <c r="S87" s="59">
        <v>5269.3111454600003</v>
      </c>
      <c r="T87" s="59">
        <v>5234.6219137799999</v>
      </c>
      <c r="U87" s="59">
        <v>5205.1139850899999</v>
      </c>
      <c r="V87" s="59">
        <v>5162.8118054099996</v>
      </c>
      <c r="W87" s="59">
        <v>5167.7676427799997</v>
      </c>
      <c r="X87" s="59">
        <v>5198.1864053400004</v>
      </c>
      <c r="Y87" s="59">
        <v>5177.9654255200003</v>
      </c>
    </row>
    <row r="88" spans="1:25" s="60" customFormat="1" ht="15.75" x14ac:dyDescent="0.3">
      <c r="A88" s="58" t="s">
        <v>143</v>
      </c>
      <c r="B88" s="59">
        <v>5271.4755071500003</v>
      </c>
      <c r="C88" s="59">
        <v>5310.3327714699999</v>
      </c>
      <c r="D88" s="59">
        <v>5326.3463864400001</v>
      </c>
      <c r="E88" s="59">
        <v>5328.3022755599995</v>
      </c>
      <c r="F88" s="59">
        <v>5330.8422438999996</v>
      </c>
      <c r="G88" s="59">
        <v>5294.2115236999998</v>
      </c>
      <c r="H88" s="59">
        <v>5299.9543223599994</v>
      </c>
      <c r="I88" s="59">
        <v>5311.2673870600001</v>
      </c>
      <c r="J88" s="59">
        <v>5300.1278107300004</v>
      </c>
      <c r="K88" s="59">
        <v>5225.6427429300002</v>
      </c>
      <c r="L88" s="59">
        <v>5219.6948306100003</v>
      </c>
      <c r="M88" s="59">
        <v>5233.8778165799995</v>
      </c>
      <c r="N88" s="59">
        <v>5259.2728664899996</v>
      </c>
      <c r="O88" s="59">
        <v>5287.3242506999995</v>
      </c>
      <c r="P88" s="59">
        <v>5298.1349501300001</v>
      </c>
      <c r="Q88" s="59">
        <v>5313.9530551500002</v>
      </c>
      <c r="R88" s="59">
        <v>5313.3190127099997</v>
      </c>
      <c r="S88" s="59">
        <v>5252.3873334500004</v>
      </c>
      <c r="T88" s="59">
        <v>5201.9862144600002</v>
      </c>
      <c r="U88" s="59">
        <v>5199.5091070500002</v>
      </c>
      <c r="V88" s="59">
        <v>5172.2208440799996</v>
      </c>
      <c r="W88" s="59">
        <v>5157.5821173999993</v>
      </c>
      <c r="X88" s="59">
        <v>5228.7729828499996</v>
      </c>
      <c r="Y88" s="59">
        <v>5290.2769360299999</v>
      </c>
    </row>
    <row r="89" spans="1:25" s="60" customFormat="1" ht="15.75" x14ac:dyDescent="0.3">
      <c r="A89" s="58" t="s">
        <v>144</v>
      </c>
      <c r="B89" s="59">
        <v>5323.1302414499996</v>
      </c>
      <c r="C89" s="59">
        <v>5338.0833226899995</v>
      </c>
      <c r="D89" s="59">
        <v>5421.6405420999999</v>
      </c>
      <c r="E89" s="59">
        <v>5369.9614308199998</v>
      </c>
      <c r="F89" s="59">
        <v>5373.6301555099999</v>
      </c>
      <c r="G89" s="59">
        <v>5368.9761606000002</v>
      </c>
      <c r="H89" s="59">
        <v>5430.7963778800004</v>
      </c>
      <c r="I89" s="59">
        <v>5263.0307571599997</v>
      </c>
      <c r="J89" s="59">
        <v>5224.75243185</v>
      </c>
      <c r="K89" s="59">
        <v>5227.00352466</v>
      </c>
      <c r="L89" s="59">
        <v>5223.8447766899999</v>
      </c>
      <c r="M89" s="59">
        <v>5250.3469678900001</v>
      </c>
      <c r="N89" s="59">
        <v>5271.23522306</v>
      </c>
      <c r="O89" s="59">
        <v>5305.1200378899994</v>
      </c>
      <c r="P89" s="59">
        <v>5319.3910288200004</v>
      </c>
      <c r="Q89" s="59">
        <v>5319.4622231200001</v>
      </c>
      <c r="R89" s="59">
        <v>5325.1502112300004</v>
      </c>
      <c r="S89" s="59">
        <v>5307.09639204</v>
      </c>
      <c r="T89" s="59">
        <v>5286.9711852599994</v>
      </c>
      <c r="U89" s="59">
        <v>5267.6385288599995</v>
      </c>
      <c r="V89" s="59">
        <v>5238.7952435699999</v>
      </c>
      <c r="W89" s="59">
        <v>5243.15348034</v>
      </c>
      <c r="X89" s="59">
        <v>5305.6493764799998</v>
      </c>
      <c r="Y89" s="59">
        <v>5354.5038641499996</v>
      </c>
    </row>
    <row r="90" spans="1:25" s="60" customFormat="1" ht="15.75" x14ac:dyDescent="0.3">
      <c r="A90" s="58" t="s">
        <v>145</v>
      </c>
      <c r="B90" s="59">
        <v>5376.0845363600001</v>
      </c>
      <c r="C90" s="59">
        <v>5412.4721539000002</v>
      </c>
      <c r="D90" s="59">
        <v>5353.7513509800001</v>
      </c>
      <c r="E90" s="59">
        <v>5464.1924326600001</v>
      </c>
      <c r="F90" s="59">
        <v>5481.4686302</v>
      </c>
      <c r="G90" s="59">
        <v>5338.7792825400002</v>
      </c>
      <c r="H90" s="59">
        <v>5362.5838154899993</v>
      </c>
      <c r="I90" s="59">
        <v>5309.8990545300003</v>
      </c>
      <c r="J90" s="59">
        <v>5263.8206759999994</v>
      </c>
      <c r="K90" s="59">
        <v>5222.6906026500001</v>
      </c>
      <c r="L90" s="59">
        <v>5230.0678363500001</v>
      </c>
      <c r="M90" s="59">
        <v>5239.41813301</v>
      </c>
      <c r="N90" s="59">
        <v>5239.5452121399994</v>
      </c>
      <c r="O90" s="59">
        <v>5270.6374520499994</v>
      </c>
      <c r="P90" s="59">
        <v>5295.7293632599994</v>
      </c>
      <c r="Q90" s="59">
        <v>5297.6372563699997</v>
      </c>
      <c r="R90" s="59">
        <v>5267.0107773500004</v>
      </c>
      <c r="S90" s="59">
        <v>5265.1397849799996</v>
      </c>
      <c r="T90" s="59">
        <v>5222.3329370600004</v>
      </c>
      <c r="U90" s="59">
        <v>5242.9655755499998</v>
      </c>
      <c r="V90" s="59">
        <v>5210.2822079500002</v>
      </c>
      <c r="W90" s="59">
        <v>5201.35011442</v>
      </c>
      <c r="X90" s="59">
        <v>5259.2303476999996</v>
      </c>
      <c r="Y90" s="59">
        <v>5312.8264180099995</v>
      </c>
    </row>
    <row r="91" spans="1:25" s="60" customFormat="1" ht="15.75" x14ac:dyDescent="0.3">
      <c r="A91" s="58" t="s">
        <v>146</v>
      </c>
      <c r="B91" s="59">
        <v>5294.65519546</v>
      </c>
      <c r="C91" s="59">
        <v>5395.4499416899998</v>
      </c>
      <c r="D91" s="59">
        <v>5413.2978519199996</v>
      </c>
      <c r="E91" s="59">
        <v>5415.3730649299996</v>
      </c>
      <c r="F91" s="59">
        <v>5386.5470051399998</v>
      </c>
      <c r="G91" s="59">
        <v>5350.5812343399994</v>
      </c>
      <c r="H91" s="59">
        <v>5295.0968558099994</v>
      </c>
      <c r="I91" s="59">
        <v>5232.2892019499996</v>
      </c>
      <c r="J91" s="59">
        <v>5209.3025261499997</v>
      </c>
      <c r="K91" s="59">
        <v>5181.56890819</v>
      </c>
      <c r="L91" s="59">
        <v>5196.3974176399997</v>
      </c>
      <c r="M91" s="59">
        <v>5200.9285211200004</v>
      </c>
      <c r="N91" s="59">
        <v>5213.92837753</v>
      </c>
      <c r="O91" s="59">
        <v>5206.4099156699995</v>
      </c>
      <c r="P91" s="59">
        <v>5232.7464249799996</v>
      </c>
      <c r="Q91" s="59">
        <v>5248.30293635</v>
      </c>
      <c r="R91" s="59">
        <v>5244.9512071199997</v>
      </c>
      <c r="S91" s="59">
        <v>5230.1391556899998</v>
      </c>
      <c r="T91" s="59">
        <v>5167.6279766500002</v>
      </c>
      <c r="U91" s="59">
        <v>5183.3322507499997</v>
      </c>
      <c r="V91" s="59">
        <v>5113.55752347</v>
      </c>
      <c r="W91" s="59">
        <v>5096.6735580200002</v>
      </c>
      <c r="X91" s="59">
        <v>5136.7535923699998</v>
      </c>
      <c r="Y91" s="59">
        <v>5210.1801855100002</v>
      </c>
    </row>
    <row r="92" spans="1:25" s="60" customFormat="1" ht="15.75" x14ac:dyDescent="0.3">
      <c r="A92" s="58" t="s">
        <v>147</v>
      </c>
      <c r="B92" s="59">
        <v>5363.1172628900003</v>
      </c>
      <c r="C92" s="59">
        <v>5389.1174049000001</v>
      </c>
      <c r="D92" s="59">
        <v>5435.4468363099995</v>
      </c>
      <c r="E92" s="59">
        <v>5450.2773885499992</v>
      </c>
      <c r="F92" s="59">
        <v>5409.4333548799996</v>
      </c>
      <c r="G92" s="59">
        <v>5383.1782251099994</v>
      </c>
      <c r="H92" s="59">
        <v>5302.1918270899996</v>
      </c>
      <c r="I92" s="59">
        <v>5300.5899047399998</v>
      </c>
      <c r="J92" s="59">
        <v>5258.9347018999997</v>
      </c>
      <c r="K92" s="59">
        <v>5237.9029580899996</v>
      </c>
      <c r="L92" s="59">
        <v>5219.1954581199998</v>
      </c>
      <c r="M92" s="59">
        <v>5226.9363026199999</v>
      </c>
      <c r="N92" s="59">
        <v>5217.4765963199998</v>
      </c>
      <c r="O92" s="59">
        <v>5243.0739547699995</v>
      </c>
      <c r="P92" s="59">
        <v>5305.2161849699996</v>
      </c>
      <c r="Q92" s="59">
        <v>5315.5627855399998</v>
      </c>
      <c r="R92" s="59">
        <v>5310.2476550600004</v>
      </c>
      <c r="S92" s="59">
        <v>5307.3730335800001</v>
      </c>
      <c r="T92" s="59">
        <v>5250.8699221999996</v>
      </c>
      <c r="U92" s="59">
        <v>5227.4292603399999</v>
      </c>
      <c r="V92" s="59">
        <v>5200.4224238500001</v>
      </c>
      <c r="W92" s="59">
        <v>5164.0222363800003</v>
      </c>
      <c r="X92" s="59">
        <v>5227.6648390099999</v>
      </c>
      <c r="Y92" s="59">
        <v>5278.4734892500001</v>
      </c>
    </row>
    <row r="93" spans="1:25" s="60" customFormat="1" ht="15.75" x14ac:dyDescent="0.3">
      <c r="A93" s="58" t="s">
        <v>148</v>
      </c>
      <c r="B93" s="59">
        <v>5346.8187919699994</v>
      </c>
      <c r="C93" s="59">
        <v>5405.5199360400002</v>
      </c>
      <c r="D93" s="59">
        <v>5399.8144717899995</v>
      </c>
      <c r="E93" s="59">
        <v>5399.8920135199996</v>
      </c>
      <c r="F93" s="59">
        <v>5409.8798012199995</v>
      </c>
      <c r="G93" s="59">
        <v>5400.9977023000001</v>
      </c>
      <c r="H93" s="59">
        <v>5367.1059659799994</v>
      </c>
      <c r="I93" s="59">
        <v>5289.2286590000003</v>
      </c>
      <c r="J93" s="59">
        <v>5266.5295545299996</v>
      </c>
      <c r="K93" s="59">
        <v>5247.0904146899993</v>
      </c>
      <c r="L93" s="59">
        <v>5246.7824704899995</v>
      </c>
      <c r="M93" s="59">
        <v>5268.3297341500001</v>
      </c>
      <c r="N93" s="59">
        <v>5282.7922800099996</v>
      </c>
      <c r="O93" s="59">
        <v>5302.9825257699995</v>
      </c>
      <c r="P93" s="59">
        <v>5292.5920005600001</v>
      </c>
      <c r="Q93" s="59">
        <v>5317.8994495799998</v>
      </c>
      <c r="R93" s="59">
        <v>5315.3249981899999</v>
      </c>
      <c r="S93" s="59">
        <v>5337.9431147599998</v>
      </c>
      <c r="T93" s="59">
        <v>5315.8342355799996</v>
      </c>
      <c r="U93" s="59">
        <v>5280.0876797199999</v>
      </c>
      <c r="V93" s="59">
        <v>5241.8940968099996</v>
      </c>
      <c r="W93" s="59">
        <v>5249.6488799500003</v>
      </c>
      <c r="X93" s="59">
        <v>5284.9004509999995</v>
      </c>
      <c r="Y93" s="59">
        <v>5369.2799724199995</v>
      </c>
    </row>
    <row r="94" spans="1:25" s="60" customFormat="1" ht="15.75" x14ac:dyDescent="0.3">
      <c r="A94" s="58" t="s">
        <v>149</v>
      </c>
      <c r="B94" s="59">
        <v>5222.6707291900002</v>
      </c>
      <c r="C94" s="59">
        <v>5263.8340278599999</v>
      </c>
      <c r="D94" s="59">
        <v>5274.5660645799999</v>
      </c>
      <c r="E94" s="59">
        <v>5279.3221268099996</v>
      </c>
      <c r="F94" s="59">
        <v>5277.9400661299997</v>
      </c>
      <c r="G94" s="59">
        <v>5275.3618744799996</v>
      </c>
      <c r="H94" s="59">
        <v>5240.4866883300001</v>
      </c>
      <c r="I94" s="59">
        <v>5157.7666102100002</v>
      </c>
      <c r="J94" s="59">
        <v>5128.7148783800003</v>
      </c>
      <c r="K94" s="59">
        <v>5020.0001643199994</v>
      </c>
      <c r="L94" s="59">
        <v>5009.7135943100002</v>
      </c>
      <c r="M94" s="59">
        <v>5037.9191839499999</v>
      </c>
      <c r="N94" s="59">
        <v>5043.6866286900004</v>
      </c>
      <c r="O94" s="59">
        <v>5082.8344613099998</v>
      </c>
      <c r="P94" s="59">
        <v>5103.0900927499997</v>
      </c>
      <c r="Q94" s="59">
        <v>5112.6276824799997</v>
      </c>
      <c r="R94" s="59">
        <v>5113.4038092800001</v>
      </c>
      <c r="S94" s="59">
        <v>5135.3273011199999</v>
      </c>
      <c r="T94" s="59">
        <v>5078.5661906699997</v>
      </c>
      <c r="U94" s="59">
        <v>5052.87354787</v>
      </c>
      <c r="V94" s="59">
        <v>5015.6275657999995</v>
      </c>
      <c r="W94" s="59">
        <v>5023.6511491199999</v>
      </c>
      <c r="X94" s="59">
        <v>5070.5779542399996</v>
      </c>
      <c r="Y94" s="59">
        <v>5131.1109353599995</v>
      </c>
    </row>
    <row r="95" spans="1:25" s="60" customFormat="1" ht="15.75" x14ac:dyDescent="0.3">
      <c r="A95" s="58" t="s">
        <v>150</v>
      </c>
      <c r="B95" s="59">
        <v>5267.6510955399999</v>
      </c>
      <c r="C95" s="59">
        <v>5334.6487298699994</v>
      </c>
      <c r="D95" s="59">
        <v>5348.9298509199998</v>
      </c>
      <c r="E95" s="59">
        <v>5380.2396464800004</v>
      </c>
      <c r="F95" s="59">
        <v>5380.31592155</v>
      </c>
      <c r="G95" s="59">
        <v>5367.8411590899996</v>
      </c>
      <c r="H95" s="59">
        <v>5374.2040685800002</v>
      </c>
      <c r="I95" s="59">
        <v>5334.6445803699999</v>
      </c>
      <c r="J95" s="59">
        <v>5281.3216893499994</v>
      </c>
      <c r="K95" s="59">
        <v>5207.3935458899996</v>
      </c>
      <c r="L95" s="59">
        <v>5182.62613014</v>
      </c>
      <c r="M95" s="59">
        <v>5177.6234059999997</v>
      </c>
      <c r="N95" s="59">
        <v>5195.8360622999999</v>
      </c>
      <c r="O95" s="59">
        <v>5229.8865135400001</v>
      </c>
      <c r="P95" s="59">
        <v>5237.3508855199998</v>
      </c>
      <c r="Q95" s="59">
        <v>5254.9244352400001</v>
      </c>
      <c r="R95" s="59">
        <v>5255.9797721899995</v>
      </c>
      <c r="S95" s="59">
        <v>5234.7036461600001</v>
      </c>
      <c r="T95" s="59">
        <v>5204.9714572599996</v>
      </c>
      <c r="U95" s="59">
        <v>5177.3773650699995</v>
      </c>
      <c r="V95" s="59">
        <v>5125.7184074799998</v>
      </c>
      <c r="W95" s="59">
        <v>5113.3742364999998</v>
      </c>
      <c r="X95" s="59">
        <v>5160.1517500099999</v>
      </c>
      <c r="Y95" s="59">
        <v>5231.9014825300001</v>
      </c>
    </row>
    <row r="96" spans="1:25" s="60" customFormat="1" ht="15.75" x14ac:dyDescent="0.3">
      <c r="A96" s="58" t="s">
        <v>151</v>
      </c>
      <c r="B96" s="59">
        <v>5363.13307145</v>
      </c>
      <c r="C96" s="59">
        <v>5425.8119846</v>
      </c>
      <c r="D96" s="59">
        <v>5442.0628478799999</v>
      </c>
      <c r="E96" s="59">
        <v>5452.5049002099995</v>
      </c>
      <c r="F96" s="59">
        <v>5455.1460909299994</v>
      </c>
      <c r="G96" s="59">
        <v>5435.3777758599999</v>
      </c>
      <c r="H96" s="59">
        <v>5445.26586468</v>
      </c>
      <c r="I96" s="59">
        <v>5211.6010199599996</v>
      </c>
      <c r="J96" s="59">
        <v>5153.9486840199997</v>
      </c>
      <c r="K96" s="59">
        <v>5117.84306182</v>
      </c>
      <c r="L96" s="59">
        <v>5155.5508404299999</v>
      </c>
      <c r="M96" s="59">
        <v>5187.746502</v>
      </c>
      <c r="N96" s="59">
        <v>5235.2381448899996</v>
      </c>
      <c r="O96" s="59">
        <v>5260.6062451199996</v>
      </c>
      <c r="P96" s="59">
        <v>5274.4726858100003</v>
      </c>
      <c r="Q96" s="59">
        <v>5283.3120821699995</v>
      </c>
      <c r="R96" s="59">
        <v>5299.2927974100003</v>
      </c>
      <c r="S96" s="59">
        <v>5265.6478250500004</v>
      </c>
      <c r="T96" s="59">
        <v>5240.7665130300002</v>
      </c>
      <c r="U96" s="59">
        <v>5208.0701723799993</v>
      </c>
      <c r="V96" s="59">
        <v>5170.9870695399995</v>
      </c>
      <c r="W96" s="59">
        <v>5162.2588507999999</v>
      </c>
      <c r="X96" s="59">
        <v>5214.6774415199998</v>
      </c>
      <c r="Y96" s="59">
        <v>5267.3474040800002</v>
      </c>
    </row>
    <row r="97" spans="1:25" s="60" customFormat="1" ht="15.75" x14ac:dyDescent="0.3">
      <c r="A97" s="58" t="s">
        <v>152</v>
      </c>
      <c r="B97" s="59">
        <v>5305.4566651300001</v>
      </c>
      <c r="C97" s="59">
        <v>5368.1734755899997</v>
      </c>
      <c r="D97" s="59">
        <v>5397.6902958299997</v>
      </c>
      <c r="E97" s="59">
        <v>5393.4062539200004</v>
      </c>
      <c r="F97" s="59">
        <v>5393.5165800599998</v>
      </c>
      <c r="G97" s="59">
        <v>5371.0900211799999</v>
      </c>
      <c r="H97" s="59">
        <v>5317.5415298799999</v>
      </c>
      <c r="I97" s="59">
        <v>5237.4681815200001</v>
      </c>
      <c r="J97" s="59">
        <v>5205.8017839499998</v>
      </c>
      <c r="K97" s="59">
        <v>5168.9524298099996</v>
      </c>
      <c r="L97" s="59">
        <v>5161.7225422600004</v>
      </c>
      <c r="M97" s="59">
        <v>5168.6842483199998</v>
      </c>
      <c r="N97" s="59">
        <v>5175.1279682599998</v>
      </c>
      <c r="O97" s="59">
        <v>5189.0441443700001</v>
      </c>
      <c r="P97" s="59">
        <v>5205.0460334599993</v>
      </c>
      <c r="Q97" s="59">
        <v>5216.8922122099993</v>
      </c>
      <c r="R97" s="59">
        <v>5230.8373025999999</v>
      </c>
      <c r="S97" s="59">
        <v>5200.0058515700002</v>
      </c>
      <c r="T97" s="59">
        <v>5172.0561233400003</v>
      </c>
      <c r="U97" s="59">
        <v>5157.0340575399996</v>
      </c>
      <c r="V97" s="59">
        <v>5118.23893288</v>
      </c>
      <c r="W97" s="59">
        <v>5110.8563230599993</v>
      </c>
      <c r="X97" s="59">
        <v>5158.45435008</v>
      </c>
      <c r="Y97" s="59">
        <v>5219.5310010599997</v>
      </c>
    </row>
    <row r="98" spans="1:25" s="60" customFormat="1" ht="15.75" x14ac:dyDescent="0.3">
      <c r="A98" s="58" t="s">
        <v>153</v>
      </c>
      <c r="B98" s="59">
        <v>5212.3793400100003</v>
      </c>
      <c r="C98" s="59">
        <v>5262.1643129399999</v>
      </c>
      <c r="D98" s="59">
        <v>5331.1492216200004</v>
      </c>
      <c r="E98" s="59">
        <v>5374.8054967400003</v>
      </c>
      <c r="F98" s="59">
        <v>5387.3475517299994</v>
      </c>
      <c r="G98" s="59">
        <v>5347.6622375899997</v>
      </c>
      <c r="H98" s="59">
        <v>5278.0388659099999</v>
      </c>
      <c r="I98" s="59">
        <v>5198.8993404499997</v>
      </c>
      <c r="J98" s="59">
        <v>5161.9515414699999</v>
      </c>
      <c r="K98" s="59">
        <v>5140.4884659700001</v>
      </c>
      <c r="L98" s="59">
        <v>5132.4270251899998</v>
      </c>
      <c r="M98" s="59">
        <v>5161.6549371900001</v>
      </c>
      <c r="N98" s="59">
        <v>5176.9405553199995</v>
      </c>
      <c r="O98" s="59">
        <v>5203.1472396299996</v>
      </c>
      <c r="P98" s="59">
        <v>5214.2965311899998</v>
      </c>
      <c r="Q98" s="59">
        <v>5228.6281941500001</v>
      </c>
      <c r="R98" s="59">
        <v>5223.3606731999998</v>
      </c>
      <c r="S98" s="59">
        <v>5172.4028428299998</v>
      </c>
      <c r="T98" s="59">
        <v>5132.4231123899999</v>
      </c>
      <c r="U98" s="59">
        <v>5144.59594552</v>
      </c>
      <c r="V98" s="59">
        <v>5091.2948364200001</v>
      </c>
      <c r="W98" s="59">
        <v>5080.29957001</v>
      </c>
      <c r="X98" s="59">
        <v>5130.1974584700001</v>
      </c>
      <c r="Y98" s="59">
        <v>5220.3872754799995</v>
      </c>
    </row>
    <row r="99" spans="1:25" s="60" customFormat="1" ht="15.75" x14ac:dyDescent="0.3">
      <c r="A99" s="58" t="s">
        <v>154</v>
      </c>
      <c r="B99" s="59">
        <v>5207.5677325500001</v>
      </c>
      <c r="C99" s="59">
        <v>5302.5723814800003</v>
      </c>
      <c r="D99" s="59">
        <v>5332.5576625899994</v>
      </c>
      <c r="E99" s="59">
        <v>5331.0844130599999</v>
      </c>
      <c r="F99" s="59">
        <v>5332.1295540499996</v>
      </c>
      <c r="G99" s="59">
        <v>5310.47518468</v>
      </c>
      <c r="H99" s="59">
        <v>5207.0687477299998</v>
      </c>
      <c r="I99" s="59">
        <v>5183.0723295299995</v>
      </c>
      <c r="J99" s="59">
        <v>5145.19230608</v>
      </c>
      <c r="K99" s="59">
        <v>5080.2604191199998</v>
      </c>
      <c r="L99" s="59">
        <v>5067.3360476399994</v>
      </c>
      <c r="M99" s="59">
        <v>5048.9548617800001</v>
      </c>
      <c r="N99" s="59">
        <v>5069.6154707699998</v>
      </c>
      <c r="O99" s="59">
        <v>5090.3968278299999</v>
      </c>
      <c r="P99" s="59">
        <v>5105.7785806299999</v>
      </c>
      <c r="Q99" s="59">
        <v>5124.1409039199998</v>
      </c>
      <c r="R99" s="59">
        <v>5130.7890662</v>
      </c>
      <c r="S99" s="59">
        <v>5112.9793894699997</v>
      </c>
      <c r="T99" s="59">
        <v>5087.93572571</v>
      </c>
      <c r="U99" s="59">
        <v>5079.6369898800003</v>
      </c>
      <c r="V99" s="59">
        <v>5048.3528554900004</v>
      </c>
      <c r="W99" s="59">
        <v>5044.1611985099998</v>
      </c>
      <c r="X99" s="59">
        <v>5094.8224356999999</v>
      </c>
      <c r="Y99" s="59">
        <v>5163.7247246299994</v>
      </c>
    </row>
    <row r="100" spans="1:25" s="60" customFormat="1" ht="15.75" x14ac:dyDescent="0.3">
      <c r="A100" s="58" t="s">
        <v>155</v>
      </c>
      <c r="B100" s="59">
        <v>5259.4046653599999</v>
      </c>
      <c r="C100" s="59">
        <v>5325.4356545299997</v>
      </c>
      <c r="D100" s="59">
        <v>5348.4110703999995</v>
      </c>
      <c r="E100" s="59">
        <v>5361.2318715599995</v>
      </c>
      <c r="F100" s="59">
        <v>5371.1019356199995</v>
      </c>
      <c r="G100" s="59">
        <v>5352.4389804700004</v>
      </c>
      <c r="H100" s="59">
        <v>5303.1769445299997</v>
      </c>
      <c r="I100" s="59">
        <v>5192.3360340500003</v>
      </c>
      <c r="J100" s="59">
        <v>5185.1003591499993</v>
      </c>
      <c r="K100" s="59">
        <v>5164.7468418299995</v>
      </c>
      <c r="L100" s="59">
        <v>5128.0537238400002</v>
      </c>
      <c r="M100" s="59">
        <v>5153.1849673899997</v>
      </c>
      <c r="N100" s="59">
        <v>5174.07438688</v>
      </c>
      <c r="O100" s="59">
        <v>5185.2060438999997</v>
      </c>
      <c r="P100" s="59">
        <v>5199.4159719700001</v>
      </c>
      <c r="Q100" s="59">
        <v>5207.5624947699998</v>
      </c>
      <c r="R100" s="59">
        <v>5201.0962918300002</v>
      </c>
      <c r="S100" s="59">
        <v>5178.1509461200003</v>
      </c>
      <c r="T100" s="59">
        <v>5167.2805734899994</v>
      </c>
      <c r="U100" s="59">
        <v>5151.1645648899994</v>
      </c>
      <c r="V100" s="59">
        <v>5105.9316073299997</v>
      </c>
      <c r="W100" s="59">
        <v>5106.2929579900001</v>
      </c>
      <c r="X100" s="59">
        <v>5161.1570647299995</v>
      </c>
      <c r="Y100" s="59">
        <v>5223.3435421300001</v>
      </c>
    </row>
    <row r="101" spans="1:25" s="60" customFormat="1" ht="15.75" x14ac:dyDescent="0.3">
      <c r="A101" s="58" t="s">
        <v>156</v>
      </c>
      <c r="B101" s="59">
        <v>5172.1990949199999</v>
      </c>
      <c r="C101" s="59">
        <v>5235.0991169199997</v>
      </c>
      <c r="D101" s="59">
        <v>5276.8919630500004</v>
      </c>
      <c r="E101" s="59">
        <v>5286.4927382299993</v>
      </c>
      <c r="F101" s="59">
        <v>5291.9695451999996</v>
      </c>
      <c r="G101" s="59">
        <v>5282.3699630900001</v>
      </c>
      <c r="H101" s="59">
        <v>5252.5790107299999</v>
      </c>
      <c r="I101" s="59">
        <v>5187.0324054900002</v>
      </c>
      <c r="J101" s="59">
        <v>5121.9364715499996</v>
      </c>
      <c r="K101" s="59">
        <v>5068.9049422400003</v>
      </c>
      <c r="L101" s="59">
        <v>5056.5963760199993</v>
      </c>
      <c r="M101" s="59">
        <v>5069.6633760699997</v>
      </c>
      <c r="N101" s="59">
        <v>5084.1991404399996</v>
      </c>
      <c r="O101" s="59">
        <v>5092.62322614</v>
      </c>
      <c r="P101" s="59">
        <v>5110.1210042700004</v>
      </c>
      <c r="Q101" s="59">
        <v>5119.62842318</v>
      </c>
      <c r="R101" s="59">
        <v>5123.7309712299993</v>
      </c>
      <c r="S101" s="59">
        <v>5105.5284446899996</v>
      </c>
      <c r="T101" s="59">
        <v>5078.8054867399997</v>
      </c>
      <c r="U101" s="59">
        <v>5074.32230807</v>
      </c>
      <c r="V101" s="59">
        <v>5033.7072060600003</v>
      </c>
      <c r="W101" s="59">
        <v>5028.9662125100003</v>
      </c>
      <c r="X101" s="59">
        <v>5065.8240574000001</v>
      </c>
      <c r="Y101" s="59">
        <v>5128.1875628999996</v>
      </c>
    </row>
    <row r="102" spans="1:25" s="60" customFormat="1" ht="15.75" x14ac:dyDescent="0.3">
      <c r="A102" s="58" t="s">
        <v>157</v>
      </c>
      <c r="B102" s="59">
        <v>5203.93575676</v>
      </c>
      <c r="C102" s="59">
        <v>5234.1253807899993</v>
      </c>
      <c r="D102" s="59">
        <v>5226.9517740199999</v>
      </c>
      <c r="E102" s="59">
        <v>5282.7375516000002</v>
      </c>
      <c r="F102" s="59">
        <v>5281.3552462099997</v>
      </c>
      <c r="G102" s="59">
        <v>5223.3740066999999</v>
      </c>
      <c r="H102" s="59">
        <v>5234.9864861200003</v>
      </c>
      <c r="I102" s="59">
        <v>5212.0540918999995</v>
      </c>
      <c r="J102" s="59">
        <v>5168.4528198999997</v>
      </c>
      <c r="K102" s="59">
        <v>5104.6339402699996</v>
      </c>
      <c r="L102" s="59">
        <v>5076.3346236099997</v>
      </c>
      <c r="M102" s="59">
        <v>5073.7079088600003</v>
      </c>
      <c r="N102" s="59">
        <v>5084.22157995</v>
      </c>
      <c r="O102" s="59">
        <v>5111.2763586800002</v>
      </c>
      <c r="P102" s="59">
        <v>5123.2377632899997</v>
      </c>
      <c r="Q102" s="59">
        <v>5130.2047519999996</v>
      </c>
      <c r="R102" s="59">
        <v>5126.3178117899997</v>
      </c>
      <c r="S102" s="59">
        <v>5110.9567258400002</v>
      </c>
      <c r="T102" s="59">
        <v>5094.4558072899999</v>
      </c>
      <c r="U102" s="59">
        <v>5090.4692248600004</v>
      </c>
      <c r="V102" s="59">
        <v>5049.63796568</v>
      </c>
      <c r="W102" s="59">
        <v>5032.0555688799996</v>
      </c>
      <c r="X102" s="59">
        <v>5063.6503877799996</v>
      </c>
      <c r="Y102" s="59">
        <v>5126.6842142300002</v>
      </c>
    </row>
    <row r="103" spans="1:25" s="60" customFormat="1" ht="15.75" x14ac:dyDescent="0.3">
      <c r="A103" s="58" t="s">
        <v>158</v>
      </c>
      <c r="B103" s="59">
        <v>5131.5486916399996</v>
      </c>
      <c r="C103" s="59">
        <v>5193.6927456200001</v>
      </c>
      <c r="D103" s="59">
        <v>5212.5403545999998</v>
      </c>
      <c r="E103" s="59">
        <v>5224.6978374099999</v>
      </c>
      <c r="F103" s="59">
        <v>5225.0773225899993</v>
      </c>
      <c r="G103" s="59">
        <v>5201.8030255800004</v>
      </c>
      <c r="H103" s="59">
        <v>5210.7118142700001</v>
      </c>
      <c r="I103" s="59">
        <v>5066.80316451</v>
      </c>
      <c r="J103" s="59">
        <v>5042.1023843100002</v>
      </c>
      <c r="K103" s="59">
        <v>5003.4776236199996</v>
      </c>
      <c r="L103" s="59">
        <v>4975.8515464900001</v>
      </c>
      <c r="M103" s="59">
        <v>4997.3535989499997</v>
      </c>
      <c r="N103" s="59">
        <v>5018.5151203899995</v>
      </c>
      <c r="O103" s="59">
        <v>5030.9169893299995</v>
      </c>
      <c r="P103" s="59">
        <v>5068.5784575099997</v>
      </c>
      <c r="Q103" s="59">
        <v>5073.0142569500003</v>
      </c>
      <c r="R103" s="59">
        <v>5082.8404823700002</v>
      </c>
      <c r="S103" s="59">
        <v>5056.9926984699996</v>
      </c>
      <c r="T103" s="59">
        <v>5035.4757214800002</v>
      </c>
      <c r="U103" s="59">
        <v>5028.7860396300002</v>
      </c>
      <c r="V103" s="59">
        <v>4996.5221801299995</v>
      </c>
      <c r="W103" s="59">
        <v>4968.1301670299999</v>
      </c>
      <c r="X103" s="59">
        <v>5013.43778329</v>
      </c>
      <c r="Y103" s="59">
        <v>5075.3554659800002</v>
      </c>
    </row>
    <row r="104" spans="1:25" s="60" customFormat="1" ht="15.75" x14ac:dyDescent="0.3">
      <c r="A104" s="58" t="s">
        <v>159</v>
      </c>
      <c r="B104" s="59">
        <v>5152.4680721699997</v>
      </c>
      <c r="C104" s="59">
        <v>5210.2005387700001</v>
      </c>
      <c r="D104" s="59">
        <v>5243.7194628999996</v>
      </c>
      <c r="E104" s="59">
        <v>5243.6278919799997</v>
      </c>
      <c r="F104" s="59">
        <v>5244.0855364600002</v>
      </c>
      <c r="G104" s="59">
        <v>5216.8755035499998</v>
      </c>
      <c r="H104" s="59">
        <v>5189.4860766900001</v>
      </c>
      <c r="I104" s="59">
        <v>5141.3453998699997</v>
      </c>
      <c r="J104" s="59">
        <v>5154.9712951299998</v>
      </c>
      <c r="K104" s="59">
        <v>5170.0179568399999</v>
      </c>
      <c r="L104" s="59">
        <v>5163.8173436899997</v>
      </c>
      <c r="M104" s="59">
        <v>5173.2037820599999</v>
      </c>
      <c r="N104" s="59">
        <v>5175.9661602699998</v>
      </c>
      <c r="O104" s="59">
        <v>5181.4231907100002</v>
      </c>
      <c r="P104" s="59">
        <v>5210.2135103199998</v>
      </c>
      <c r="Q104" s="59">
        <v>5219.3339031300002</v>
      </c>
      <c r="R104" s="59">
        <v>5215.6246761299999</v>
      </c>
      <c r="S104" s="59">
        <v>5191.2827134500003</v>
      </c>
      <c r="T104" s="59">
        <v>5163.5160558400003</v>
      </c>
      <c r="U104" s="59">
        <v>5147.7948312999997</v>
      </c>
      <c r="V104" s="59">
        <v>5136.4165264900003</v>
      </c>
      <c r="W104" s="59">
        <v>5116.2267656799995</v>
      </c>
      <c r="X104" s="59">
        <v>5165.25367293</v>
      </c>
      <c r="Y104" s="59">
        <v>5230.2021509299993</v>
      </c>
    </row>
    <row r="105" spans="1:25" s="60" customFormat="1" ht="15.75" x14ac:dyDescent="0.3">
      <c r="A105" s="58" t="s">
        <v>160</v>
      </c>
      <c r="B105" s="59">
        <v>5233.7472549300001</v>
      </c>
      <c r="C105" s="59">
        <v>5283.7358594300003</v>
      </c>
      <c r="D105" s="59">
        <v>5228.5314674000001</v>
      </c>
      <c r="E105" s="59">
        <v>5282.4954175799994</v>
      </c>
      <c r="F105" s="59">
        <v>5252.0257079699995</v>
      </c>
      <c r="G105" s="59">
        <v>5243.4629176799999</v>
      </c>
      <c r="H105" s="59">
        <v>5184.79705749</v>
      </c>
      <c r="I105" s="59">
        <v>5116.4365333400001</v>
      </c>
      <c r="J105" s="59">
        <v>5049.9958201099998</v>
      </c>
      <c r="K105" s="59">
        <v>5054.2488315499995</v>
      </c>
      <c r="L105" s="59">
        <v>5052.3890406600003</v>
      </c>
      <c r="M105" s="59">
        <v>5062.4688379899999</v>
      </c>
      <c r="N105" s="59">
        <v>5043.7586373899994</v>
      </c>
      <c r="O105" s="59">
        <v>5099.2453196099996</v>
      </c>
      <c r="P105" s="59">
        <v>5106.1455528299994</v>
      </c>
      <c r="Q105" s="59">
        <v>5120.6866445899996</v>
      </c>
      <c r="R105" s="59">
        <v>5114.0566533000001</v>
      </c>
      <c r="S105" s="59">
        <v>5098.4907727999998</v>
      </c>
      <c r="T105" s="59">
        <v>5056.0427227299997</v>
      </c>
      <c r="U105" s="59">
        <v>5047.7252767999998</v>
      </c>
      <c r="V105" s="59">
        <v>5004.1169592400001</v>
      </c>
      <c r="W105" s="59">
        <v>4982.3833437499998</v>
      </c>
      <c r="X105" s="59">
        <v>5029.9689480699999</v>
      </c>
      <c r="Y105" s="59">
        <v>5084.5994744599993</v>
      </c>
    </row>
    <row r="106" spans="1:25" s="60" customFormat="1" ht="15.75" x14ac:dyDescent="0.3">
      <c r="A106" s="58" t="s">
        <v>161</v>
      </c>
      <c r="B106" s="59">
        <v>5239.5826623200001</v>
      </c>
      <c r="C106" s="59">
        <v>5214.1677044400003</v>
      </c>
      <c r="D106" s="59">
        <v>5250.4418568299998</v>
      </c>
      <c r="E106" s="59">
        <v>5255.8854445699999</v>
      </c>
      <c r="F106" s="59">
        <v>5257.5054897499995</v>
      </c>
      <c r="G106" s="59">
        <v>5226.2248261000004</v>
      </c>
      <c r="H106" s="59">
        <v>5157.5344448699998</v>
      </c>
      <c r="I106" s="59">
        <v>5095.4082591999995</v>
      </c>
      <c r="J106" s="59">
        <v>5055.2266635400001</v>
      </c>
      <c r="K106" s="59">
        <v>5019.0063726400003</v>
      </c>
      <c r="L106" s="59">
        <v>4990.6022197299999</v>
      </c>
      <c r="M106" s="59">
        <v>5035.3984944900003</v>
      </c>
      <c r="N106" s="59">
        <v>5053.0698546699996</v>
      </c>
      <c r="O106" s="59">
        <v>5078.2503079899998</v>
      </c>
      <c r="P106" s="59">
        <v>5083.0488046800001</v>
      </c>
      <c r="Q106" s="59">
        <v>5090.6536656899998</v>
      </c>
      <c r="R106" s="59">
        <v>5089.0191339100002</v>
      </c>
      <c r="S106" s="59">
        <v>5072.8829821199997</v>
      </c>
      <c r="T106" s="59">
        <v>5050.3201401699998</v>
      </c>
      <c r="U106" s="59">
        <v>5047.1152294200001</v>
      </c>
      <c r="V106" s="59">
        <v>5018.87198627</v>
      </c>
      <c r="W106" s="59">
        <v>5011.4404189799998</v>
      </c>
      <c r="X106" s="59">
        <v>5058.3526725499996</v>
      </c>
      <c r="Y106" s="59">
        <v>5153.0000199299993</v>
      </c>
    </row>
    <row r="107" spans="1:25" s="60" customFormat="1" ht="15.75" x14ac:dyDescent="0.3">
      <c r="A107" s="58" t="s">
        <v>162</v>
      </c>
      <c r="B107" s="59">
        <v>5238.2891791900001</v>
      </c>
      <c r="C107" s="59">
        <v>5304.4401715099993</v>
      </c>
      <c r="D107" s="59">
        <v>5325.7952352699995</v>
      </c>
      <c r="E107" s="59">
        <v>5318.3696332899999</v>
      </c>
      <c r="F107" s="59">
        <v>5322.31521625</v>
      </c>
      <c r="G107" s="59">
        <v>5306.6579929399995</v>
      </c>
      <c r="H107" s="59">
        <v>5257.50931494</v>
      </c>
      <c r="I107" s="59">
        <v>5115.2477233999998</v>
      </c>
      <c r="J107" s="59">
        <v>5132.3474711099998</v>
      </c>
      <c r="K107" s="59">
        <v>5107.8559081599997</v>
      </c>
      <c r="L107" s="59">
        <v>5100.83945958</v>
      </c>
      <c r="M107" s="59">
        <v>5132.0004525999993</v>
      </c>
      <c r="N107" s="59">
        <v>5151.1349181200003</v>
      </c>
      <c r="O107" s="59">
        <v>5166.4227846899994</v>
      </c>
      <c r="P107" s="59">
        <v>5180.0000498299996</v>
      </c>
      <c r="Q107" s="59">
        <v>5175.7192198899993</v>
      </c>
      <c r="R107" s="59">
        <v>5185.8902237799994</v>
      </c>
      <c r="S107" s="59">
        <v>5174.3619823400004</v>
      </c>
      <c r="T107" s="59">
        <v>5142.2609929499995</v>
      </c>
      <c r="U107" s="59">
        <v>5142.2220660200001</v>
      </c>
      <c r="V107" s="59">
        <v>5114.0594931400001</v>
      </c>
      <c r="W107" s="59">
        <v>5098.6316053299997</v>
      </c>
      <c r="X107" s="59">
        <v>5139.3791933299999</v>
      </c>
      <c r="Y107" s="59">
        <v>5165.45752515</v>
      </c>
    </row>
    <row r="108" spans="1:25" s="60" customFormat="1" ht="15.75" x14ac:dyDescent="0.3">
      <c r="A108" s="58" t="s">
        <v>163</v>
      </c>
      <c r="B108" s="59">
        <v>5196.7994319899999</v>
      </c>
      <c r="C108" s="59">
        <v>5236.3830523999995</v>
      </c>
      <c r="D108" s="59">
        <v>5256.30296198</v>
      </c>
      <c r="E108" s="59">
        <v>5282.9817579499995</v>
      </c>
      <c r="F108" s="59">
        <v>5252.0391430099999</v>
      </c>
      <c r="G108" s="59">
        <v>5252.3748349899997</v>
      </c>
      <c r="H108" s="59">
        <v>5270.2704266299997</v>
      </c>
      <c r="I108" s="59">
        <v>5209.0731839299997</v>
      </c>
      <c r="J108" s="59">
        <v>5120.0803523599998</v>
      </c>
      <c r="K108" s="59">
        <v>5058.5462871399995</v>
      </c>
      <c r="L108" s="59">
        <v>5040.9425812199997</v>
      </c>
      <c r="M108" s="59">
        <v>5062.2884953599996</v>
      </c>
      <c r="N108" s="59">
        <v>5073.5445012599994</v>
      </c>
      <c r="O108" s="59">
        <v>5070.3089526499998</v>
      </c>
      <c r="P108" s="59">
        <v>5090.9309572799993</v>
      </c>
      <c r="Q108" s="59">
        <v>5101.4234485300003</v>
      </c>
      <c r="R108" s="59">
        <v>5074.4087935199996</v>
      </c>
      <c r="S108" s="59">
        <v>5058.1824376000004</v>
      </c>
      <c r="T108" s="59">
        <v>5059.3011843799995</v>
      </c>
      <c r="U108" s="59">
        <v>5056.9656534300002</v>
      </c>
      <c r="V108" s="59">
        <v>5043.3185617199997</v>
      </c>
      <c r="W108" s="59">
        <v>5034.7746392999998</v>
      </c>
      <c r="X108" s="59">
        <v>5077.5492221300001</v>
      </c>
      <c r="Y108" s="59">
        <v>5127.1011099400002</v>
      </c>
    </row>
    <row r="109" spans="1:25" s="60" customFormat="1" ht="15.75" x14ac:dyDescent="0.3">
      <c r="A109" s="58" t="s">
        <v>164</v>
      </c>
      <c r="B109" s="59">
        <v>5232.42934324</v>
      </c>
      <c r="C109" s="59">
        <v>5294.5069390600001</v>
      </c>
      <c r="D109" s="59">
        <v>5277.6069158399996</v>
      </c>
      <c r="E109" s="59">
        <v>5369.4361509</v>
      </c>
      <c r="F109" s="59">
        <v>5392.8621205899999</v>
      </c>
      <c r="G109" s="59">
        <v>5374.8776175499997</v>
      </c>
      <c r="H109" s="59">
        <v>5398.3943813299993</v>
      </c>
      <c r="I109" s="59">
        <v>5375.5108860299997</v>
      </c>
      <c r="J109" s="59">
        <v>5327.7278933999996</v>
      </c>
      <c r="K109" s="59">
        <v>5268.8036290700002</v>
      </c>
      <c r="L109" s="59">
        <v>5232.4903946599998</v>
      </c>
      <c r="M109" s="59">
        <v>5270.9420851699997</v>
      </c>
      <c r="N109" s="59">
        <v>5287.02152596</v>
      </c>
      <c r="O109" s="59">
        <v>5307.9396343899998</v>
      </c>
      <c r="P109" s="59">
        <v>5313.5992168899993</v>
      </c>
      <c r="Q109" s="59">
        <v>5326.1870301899999</v>
      </c>
      <c r="R109" s="59">
        <v>5319.28546035</v>
      </c>
      <c r="S109" s="59">
        <v>5295.4256556599994</v>
      </c>
      <c r="T109" s="59">
        <v>5282.4661789900001</v>
      </c>
      <c r="U109" s="59">
        <v>5281.8824992899999</v>
      </c>
      <c r="V109" s="59">
        <v>5242.8807405099997</v>
      </c>
      <c r="W109" s="59">
        <v>5217.6092111300004</v>
      </c>
      <c r="X109" s="59">
        <v>5244.1058356599997</v>
      </c>
      <c r="Y109" s="59">
        <v>5311.4797945800001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3.5" customHeight="1" x14ac:dyDescent="0.2">
      <c r="A113" s="56" t="s">
        <v>135</v>
      </c>
      <c r="B113" s="57">
        <v>5852.6713724299998</v>
      </c>
      <c r="C113" s="57">
        <v>5930.6172265599998</v>
      </c>
      <c r="D113" s="57">
        <v>6003.0407488199999</v>
      </c>
      <c r="E113" s="57">
        <v>6087.0605589200004</v>
      </c>
      <c r="F113" s="57">
        <v>6095.3289001499998</v>
      </c>
      <c r="G113" s="57">
        <v>6079.8747921200002</v>
      </c>
      <c r="H113" s="57">
        <v>6042.6908488400004</v>
      </c>
      <c r="I113" s="57">
        <v>5966.8144895099995</v>
      </c>
      <c r="J113" s="57">
        <v>5915.36628208</v>
      </c>
      <c r="K113" s="57">
        <v>5845.6420033800005</v>
      </c>
      <c r="L113" s="57">
        <v>5840.2864130799999</v>
      </c>
      <c r="M113" s="57">
        <v>5840.0435710199999</v>
      </c>
      <c r="N113" s="57">
        <v>5857.0938575999999</v>
      </c>
      <c r="O113" s="57">
        <v>5885.4667391100002</v>
      </c>
      <c r="P113" s="57">
        <v>5895.0551962899999</v>
      </c>
      <c r="Q113" s="57">
        <v>5931.3434882900001</v>
      </c>
      <c r="R113" s="57">
        <v>5972.3639835599997</v>
      </c>
      <c r="S113" s="57">
        <v>5981.6240195800001</v>
      </c>
      <c r="T113" s="57">
        <v>5958.74564689</v>
      </c>
      <c r="U113" s="57">
        <v>5929.1982411899999</v>
      </c>
      <c r="V113" s="57">
        <v>5890.4714076099999</v>
      </c>
      <c r="W113" s="57">
        <v>5906.5782578199996</v>
      </c>
      <c r="X113" s="57">
        <v>5960.3785829999997</v>
      </c>
      <c r="Y113" s="57">
        <v>6029.2679739899995</v>
      </c>
    </row>
    <row r="114" spans="1:25" s="60" customFormat="1" ht="15.75" x14ac:dyDescent="0.3">
      <c r="A114" s="58" t="s">
        <v>136</v>
      </c>
      <c r="B114" s="59">
        <v>6105.8388727700003</v>
      </c>
      <c r="C114" s="59">
        <v>6188.9915060700005</v>
      </c>
      <c r="D114" s="59">
        <v>6283.8330703600004</v>
      </c>
      <c r="E114" s="59">
        <v>6275.9861094799999</v>
      </c>
      <c r="F114" s="59">
        <v>6251.3572915799996</v>
      </c>
      <c r="G114" s="59">
        <v>6239.6264681299999</v>
      </c>
      <c r="H114" s="59">
        <v>6232.46262845</v>
      </c>
      <c r="I114" s="59">
        <v>6166.85125591</v>
      </c>
      <c r="J114" s="59">
        <v>6148.7114490399999</v>
      </c>
      <c r="K114" s="59">
        <v>6082.6950306099998</v>
      </c>
      <c r="L114" s="59">
        <v>6045.6015239199996</v>
      </c>
      <c r="M114" s="59">
        <v>6043.5019238099994</v>
      </c>
      <c r="N114" s="59">
        <v>6078.9670187000002</v>
      </c>
      <c r="O114" s="59">
        <v>6112.6175094999999</v>
      </c>
      <c r="P114" s="59">
        <v>6119.8879565699999</v>
      </c>
      <c r="Q114" s="59">
        <v>6139.2370797799995</v>
      </c>
      <c r="R114" s="59">
        <v>6129.8045421899997</v>
      </c>
      <c r="S114" s="59">
        <v>6102.5694103599999</v>
      </c>
      <c r="T114" s="59">
        <v>6079.5687723399997</v>
      </c>
      <c r="U114" s="59">
        <v>6042.1461969499996</v>
      </c>
      <c r="V114" s="59">
        <v>6002.2472898100004</v>
      </c>
      <c r="W114" s="59">
        <v>6008.4551805199999</v>
      </c>
      <c r="X114" s="59">
        <v>6041.0356723599998</v>
      </c>
      <c r="Y114" s="59">
        <v>6109.2291673600002</v>
      </c>
    </row>
    <row r="115" spans="1:25" s="60" customFormat="1" ht="15.75" x14ac:dyDescent="0.3">
      <c r="A115" s="58" t="s">
        <v>137</v>
      </c>
      <c r="B115" s="59">
        <v>6190.6524550599997</v>
      </c>
      <c r="C115" s="59">
        <v>6246.59781578</v>
      </c>
      <c r="D115" s="59">
        <v>6263.0142579799995</v>
      </c>
      <c r="E115" s="59">
        <v>6286.1737262000006</v>
      </c>
      <c r="F115" s="59">
        <v>6271.5087912599993</v>
      </c>
      <c r="G115" s="59">
        <v>6262.1507726899999</v>
      </c>
      <c r="H115" s="59">
        <v>6302.7778244500005</v>
      </c>
      <c r="I115" s="59">
        <v>6200.4171016999999</v>
      </c>
      <c r="J115" s="59">
        <v>6225.9307853700002</v>
      </c>
      <c r="K115" s="59">
        <v>6183.6974810399997</v>
      </c>
      <c r="L115" s="59">
        <v>6174.7219126800001</v>
      </c>
      <c r="M115" s="59">
        <v>6184.0378776099997</v>
      </c>
      <c r="N115" s="59">
        <v>6205.3174620299997</v>
      </c>
      <c r="O115" s="59">
        <v>6237.0198759300001</v>
      </c>
      <c r="P115" s="59">
        <v>6243.0175476900004</v>
      </c>
      <c r="Q115" s="59">
        <v>6262.6516339400005</v>
      </c>
      <c r="R115" s="59">
        <v>6259.6412015299993</v>
      </c>
      <c r="S115" s="59">
        <v>6226.6186744999995</v>
      </c>
      <c r="T115" s="59">
        <v>6197.4874929999996</v>
      </c>
      <c r="U115" s="59">
        <v>6185.7685299099994</v>
      </c>
      <c r="V115" s="59">
        <v>6146.9847121499997</v>
      </c>
      <c r="W115" s="59">
        <v>6138.7420281899995</v>
      </c>
      <c r="X115" s="59">
        <v>6192.2127433099995</v>
      </c>
      <c r="Y115" s="59">
        <v>6223.74601153</v>
      </c>
    </row>
    <row r="116" spans="1:25" s="60" customFormat="1" ht="15.75" x14ac:dyDescent="0.3">
      <c r="A116" s="58" t="s">
        <v>138</v>
      </c>
      <c r="B116" s="59">
        <v>6274.6657925500003</v>
      </c>
      <c r="C116" s="59">
        <v>6338.1330352599998</v>
      </c>
      <c r="D116" s="59">
        <v>6356.4097487099998</v>
      </c>
      <c r="E116" s="59">
        <v>6378.3635705699999</v>
      </c>
      <c r="F116" s="59">
        <v>6372.4560335299993</v>
      </c>
      <c r="G116" s="59">
        <v>6312.895098</v>
      </c>
      <c r="H116" s="59">
        <v>6264.11950299</v>
      </c>
      <c r="I116" s="59">
        <v>6201.9836204100002</v>
      </c>
      <c r="J116" s="59">
        <v>6158.7370541299997</v>
      </c>
      <c r="K116" s="59">
        <v>6133.9787408100001</v>
      </c>
      <c r="L116" s="59">
        <v>6143.0641822999996</v>
      </c>
      <c r="M116" s="59">
        <v>6157.0834974199997</v>
      </c>
      <c r="N116" s="59">
        <v>6163.0917482099994</v>
      </c>
      <c r="O116" s="59">
        <v>6196.5474687999995</v>
      </c>
      <c r="P116" s="59">
        <v>6221.0831297099994</v>
      </c>
      <c r="Q116" s="59">
        <v>6233.4910474199996</v>
      </c>
      <c r="R116" s="59">
        <v>6228.7581341799996</v>
      </c>
      <c r="S116" s="59">
        <v>6212.7954877499997</v>
      </c>
      <c r="T116" s="59">
        <v>6190.51604331</v>
      </c>
      <c r="U116" s="59">
        <v>6143.0323669400004</v>
      </c>
      <c r="V116" s="59">
        <v>6092.8133708000005</v>
      </c>
      <c r="W116" s="59">
        <v>6097.8159345699996</v>
      </c>
      <c r="X116" s="59">
        <v>6142.3266626699997</v>
      </c>
      <c r="Y116" s="59">
        <v>6216.3203978499996</v>
      </c>
    </row>
    <row r="117" spans="1:25" s="60" customFormat="1" ht="15.75" x14ac:dyDescent="0.3">
      <c r="A117" s="58" t="s">
        <v>139</v>
      </c>
      <c r="B117" s="59">
        <v>6152.8558127699998</v>
      </c>
      <c r="C117" s="59">
        <v>6126.4904098099996</v>
      </c>
      <c r="D117" s="59">
        <v>6170.3305902499997</v>
      </c>
      <c r="E117" s="59">
        <v>6180.5883439999998</v>
      </c>
      <c r="F117" s="59">
        <v>6188.6717665899996</v>
      </c>
      <c r="G117" s="59">
        <v>6152.76068356</v>
      </c>
      <c r="H117" s="59">
        <v>6092.7140817899999</v>
      </c>
      <c r="I117" s="59">
        <v>6027.9926785400003</v>
      </c>
      <c r="J117" s="59">
        <v>6010.23188278</v>
      </c>
      <c r="K117" s="59">
        <v>5981.1237357299997</v>
      </c>
      <c r="L117" s="59">
        <v>5934.88430083</v>
      </c>
      <c r="M117" s="59">
        <v>6005.1072225299995</v>
      </c>
      <c r="N117" s="59">
        <v>6029.4754818800002</v>
      </c>
      <c r="O117" s="59">
        <v>6054.3723318000002</v>
      </c>
      <c r="P117" s="59">
        <v>6079.9793927700002</v>
      </c>
      <c r="Q117" s="59">
        <v>6083.3517811700003</v>
      </c>
      <c r="R117" s="59">
        <v>6073.8168933300003</v>
      </c>
      <c r="S117" s="59">
        <v>6066.9174710099996</v>
      </c>
      <c r="T117" s="59">
        <v>6024.3124219000001</v>
      </c>
      <c r="U117" s="59">
        <v>5987.4483309799998</v>
      </c>
      <c r="V117" s="59">
        <v>5940.8843963299996</v>
      </c>
      <c r="W117" s="59">
        <v>5948.2468934500002</v>
      </c>
      <c r="X117" s="59">
        <v>5997.9401103099999</v>
      </c>
      <c r="Y117" s="59">
        <v>6017.2662819799998</v>
      </c>
    </row>
    <row r="118" spans="1:25" s="60" customFormat="1" ht="15.75" x14ac:dyDescent="0.3">
      <c r="A118" s="58" t="s">
        <v>140</v>
      </c>
      <c r="B118" s="59">
        <v>6092.8913937099996</v>
      </c>
      <c r="C118" s="59">
        <v>6146.5078795099998</v>
      </c>
      <c r="D118" s="59">
        <v>6177.6915922899998</v>
      </c>
      <c r="E118" s="59">
        <v>6193.6820958999997</v>
      </c>
      <c r="F118" s="59">
        <v>6194.2267841800003</v>
      </c>
      <c r="G118" s="59">
        <v>6177.4903451400005</v>
      </c>
      <c r="H118" s="59">
        <v>6106.0569240499999</v>
      </c>
      <c r="I118" s="59">
        <v>6036.6316999199998</v>
      </c>
      <c r="J118" s="59">
        <v>5999.38434693</v>
      </c>
      <c r="K118" s="59">
        <v>5999.6755083199996</v>
      </c>
      <c r="L118" s="59">
        <v>6004.8328460599996</v>
      </c>
      <c r="M118" s="59">
        <v>6035.8477140699997</v>
      </c>
      <c r="N118" s="59">
        <v>6035.1396082900001</v>
      </c>
      <c r="O118" s="59">
        <v>6054.6572647900002</v>
      </c>
      <c r="P118" s="59">
        <v>6076.2259374499999</v>
      </c>
      <c r="Q118" s="59">
        <v>6082.1935949999997</v>
      </c>
      <c r="R118" s="59">
        <v>6073.1493365699998</v>
      </c>
      <c r="S118" s="59">
        <v>6057.2632095899999</v>
      </c>
      <c r="T118" s="59">
        <v>6022.6488765699996</v>
      </c>
      <c r="U118" s="59">
        <v>6000.3859384500001</v>
      </c>
      <c r="V118" s="59">
        <v>5964.1625929599995</v>
      </c>
      <c r="W118" s="59">
        <v>5969.8967332000002</v>
      </c>
      <c r="X118" s="59">
        <v>6016.17600502</v>
      </c>
      <c r="Y118" s="59">
        <v>6083.6025385699995</v>
      </c>
    </row>
    <row r="119" spans="1:25" s="60" customFormat="1" ht="15.75" x14ac:dyDescent="0.3">
      <c r="A119" s="58" t="s">
        <v>141</v>
      </c>
      <c r="B119" s="59">
        <v>6048.0258933499999</v>
      </c>
      <c r="C119" s="59">
        <v>6124.0674940400004</v>
      </c>
      <c r="D119" s="59">
        <v>6121.9336199999998</v>
      </c>
      <c r="E119" s="59">
        <v>6091.7619799799995</v>
      </c>
      <c r="F119" s="59">
        <v>6141.7971861900005</v>
      </c>
      <c r="G119" s="59">
        <v>6127.1164005600003</v>
      </c>
      <c r="H119" s="59">
        <v>6111.8453269700003</v>
      </c>
      <c r="I119" s="59">
        <v>6003.6504509999995</v>
      </c>
      <c r="J119" s="59">
        <v>5959.4356136099996</v>
      </c>
      <c r="K119" s="59">
        <v>5960.6958120399995</v>
      </c>
      <c r="L119" s="59">
        <v>5958.1645875499999</v>
      </c>
      <c r="M119" s="59">
        <v>6006.5341921899999</v>
      </c>
      <c r="N119" s="59">
        <v>6022.5354176199999</v>
      </c>
      <c r="O119" s="59">
        <v>6045.6372626000002</v>
      </c>
      <c r="P119" s="59">
        <v>6061.8468633399998</v>
      </c>
      <c r="Q119" s="59">
        <v>6023.3224349299999</v>
      </c>
      <c r="R119" s="59">
        <v>6011.1935372999997</v>
      </c>
      <c r="S119" s="59">
        <v>5988.0083348199996</v>
      </c>
      <c r="T119" s="59">
        <v>5926.9935112000003</v>
      </c>
      <c r="U119" s="59">
        <v>5904.5275793599994</v>
      </c>
      <c r="V119" s="59">
        <v>5902.45689451</v>
      </c>
      <c r="W119" s="59">
        <v>5924.2646174700003</v>
      </c>
      <c r="X119" s="59">
        <v>5965.4638247700004</v>
      </c>
      <c r="Y119" s="59">
        <v>5996.5692413099996</v>
      </c>
    </row>
    <row r="120" spans="1:25" s="60" customFormat="1" ht="15.75" x14ac:dyDescent="0.3">
      <c r="A120" s="58" t="s">
        <v>142</v>
      </c>
      <c r="B120" s="59">
        <v>6090.1149904899994</v>
      </c>
      <c r="C120" s="59">
        <v>6102.2193103099999</v>
      </c>
      <c r="D120" s="59">
        <v>6157.5492638400001</v>
      </c>
      <c r="E120" s="59">
        <v>6158.5099982000002</v>
      </c>
      <c r="F120" s="59">
        <v>6145.3736440499997</v>
      </c>
      <c r="G120" s="59">
        <v>6136.64797585</v>
      </c>
      <c r="H120" s="59">
        <v>6144.7492718800004</v>
      </c>
      <c r="I120" s="59">
        <v>6064.3063945699996</v>
      </c>
      <c r="J120" s="59">
        <v>6009.4074142899999</v>
      </c>
      <c r="K120" s="59">
        <v>5948.3594366400002</v>
      </c>
      <c r="L120" s="59">
        <v>5923.9226788799997</v>
      </c>
      <c r="M120" s="59">
        <v>5932.8203040899998</v>
      </c>
      <c r="N120" s="59">
        <v>5975.24741593</v>
      </c>
      <c r="O120" s="59">
        <v>5995.9929576200002</v>
      </c>
      <c r="P120" s="59">
        <v>6020.0296749600002</v>
      </c>
      <c r="Q120" s="59">
        <v>6035.2301199100002</v>
      </c>
      <c r="R120" s="59">
        <v>6040.81465235</v>
      </c>
      <c r="S120" s="59">
        <v>6029.9811454600003</v>
      </c>
      <c r="T120" s="59">
        <v>5995.29191378</v>
      </c>
      <c r="U120" s="59">
        <v>5965.78398509</v>
      </c>
      <c r="V120" s="59">
        <v>5923.4818054099997</v>
      </c>
      <c r="W120" s="59">
        <v>5928.4376427799998</v>
      </c>
      <c r="X120" s="59">
        <v>5958.8564053400005</v>
      </c>
      <c r="Y120" s="59">
        <v>5938.6354255200004</v>
      </c>
    </row>
    <row r="121" spans="1:25" s="60" customFormat="1" ht="15.75" x14ac:dyDescent="0.3">
      <c r="A121" s="58" t="s">
        <v>143</v>
      </c>
      <c r="B121" s="59">
        <v>6032.1455071500004</v>
      </c>
      <c r="C121" s="59">
        <v>6071.00277147</v>
      </c>
      <c r="D121" s="59">
        <v>6087.0163864400001</v>
      </c>
      <c r="E121" s="59">
        <v>6088.9722755599996</v>
      </c>
      <c r="F121" s="59">
        <v>6091.5122438999997</v>
      </c>
      <c r="G121" s="59">
        <v>6054.8815236999999</v>
      </c>
      <c r="H121" s="59">
        <v>6060.6243223599995</v>
      </c>
      <c r="I121" s="59">
        <v>6071.9373870600002</v>
      </c>
      <c r="J121" s="59">
        <v>6060.7978107300005</v>
      </c>
      <c r="K121" s="59">
        <v>5986.3127429300002</v>
      </c>
      <c r="L121" s="59">
        <v>5980.3648306100004</v>
      </c>
      <c r="M121" s="59">
        <v>5994.5478165799996</v>
      </c>
      <c r="N121" s="59">
        <v>6019.9428664899997</v>
      </c>
      <c r="O121" s="59">
        <v>6047.9942506999996</v>
      </c>
      <c r="P121" s="59">
        <v>6058.8049501300002</v>
      </c>
      <c r="Q121" s="59">
        <v>6074.6230551500003</v>
      </c>
      <c r="R121" s="59">
        <v>6073.9890127099998</v>
      </c>
      <c r="S121" s="59">
        <v>6013.0573334500004</v>
      </c>
      <c r="T121" s="59">
        <v>5962.6562144600002</v>
      </c>
      <c r="U121" s="59">
        <v>5960.1791070500003</v>
      </c>
      <c r="V121" s="59">
        <v>5932.8908440799996</v>
      </c>
      <c r="W121" s="59">
        <v>5918.2521173999994</v>
      </c>
      <c r="X121" s="59">
        <v>5989.4429828499997</v>
      </c>
      <c r="Y121" s="59">
        <v>6050.94693603</v>
      </c>
    </row>
    <row r="122" spans="1:25" s="60" customFormat="1" ht="15.75" x14ac:dyDescent="0.3">
      <c r="A122" s="58" t="s">
        <v>144</v>
      </c>
      <c r="B122" s="59">
        <v>6083.8002414499997</v>
      </c>
      <c r="C122" s="59">
        <v>6098.7533226899995</v>
      </c>
      <c r="D122" s="59">
        <v>6182.3105421</v>
      </c>
      <c r="E122" s="59">
        <v>6130.6314308199999</v>
      </c>
      <c r="F122" s="59">
        <v>6134.30015551</v>
      </c>
      <c r="G122" s="59">
        <v>6129.6461606000003</v>
      </c>
      <c r="H122" s="59">
        <v>6191.4663778800004</v>
      </c>
      <c r="I122" s="59">
        <v>6023.7007571599997</v>
      </c>
      <c r="J122" s="59">
        <v>5985.4224318500001</v>
      </c>
      <c r="K122" s="59">
        <v>5987.6735246600001</v>
      </c>
      <c r="L122" s="59">
        <v>5984.51477669</v>
      </c>
      <c r="M122" s="59">
        <v>6011.0169678900002</v>
      </c>
      <c r="N122" s="59">
        <v>6031.90522306</v>
      </c>
      <c r="O122" s="59">
        <v>6065.7900378899994</v>
      </c>
      <c r="P122" s="59">
        <v>6080.0610288200005</v>
      </c>
      <c r="Q122" s="59">
        <v>6080.1322231200002</v>
      </c>
      <c r="R122" s="59">
        <v>6085.8202112300005</v>
      </c>
      <c r="S122" s="59">
        <v>6067.76639204</v>
      </c>
      <c r="T122" s="59">
        <v>6047.6411852599995</v>
      </c>
      <c r="U122" s="59">
        <v>6028.3085288599996</v>
      </c>
      <c r="V122" s="59">
        <v>5999.46524357</v>
      </c>
      <c r="W122" s="59">
        <v>6003.8234803400001</v>
      </c>
      <c r="X122" s="59">
        <v>6066.3193764799998</v>
      </c>
      <c r="Y122" s="59">
        <v>6115.1738641499996</v>
      </c>
    </row>
    <row r="123" spans="1:25" s="60" customFormat="1" ht="15.75" x14ac:dyDescent="0.3">
      <c r="A123" s="58" t="s">
        <v>145</v>
      </c>
      <c r="B123" s="59">
        <v>6136.7545363600002</v>
      </c>
      <c r="C123" s="59">
        <v>6173.1421539000003</v>
      </c>
      <c r="D123" s="59">
        <v>6114.4213509800002</v>
      </c>
      <c r="E123" s="59">
        <v>6224.8624326600002</v>
      </c>
      <c r="F123" s="59">
        <v>6242.1386302000001</v>
      </c>
      <c r="G123" s="59">
        <v>6099.4492825400002</v>
      </c>
      <c r="H123" s="59">
        <v>6123.2538154899994</v>
      </c>
      <c r="I123" s="59">
        <v>6070.5690545300004</v>
      </c>
      <c r="J123" s="59">
        <v>6024.4906759999994</v>
      </c>
      <c r="K123" s="59">
        <v>5983.3606026500001</v>
      </c>
      <c r="L123" s="59">
        <v>5990.7378363500002</v>
      </c>
      <c r="M123" s="59">
        <v>6000.0881330100001</v>
      </c>
      <c r="N123" s="59">
        <v>6000.2152121399995</v>
      </c>
      <c r="O123" s="59">
        <v>6031.3074520499995</v>
      </c>
      <c r="P123" s="59">
        <v>6056.3993632599995</v>
      </c>
      <c r="Q123" s="59">
        <v>6058.3072563699998</v>
      </c>
      <c r="R123" s="59">
        <v>6027.6807773500004</v>
      </c>
      <c r="S123" s="59">
        <v>6025.8097849799997</v>
      </c>
      <c r="T123" s="59">
        <v>5983.0029370600005</v>
      </c>
      <c r="U123" s="59">
        <v>6003.6355755499999</v>
      </c>
      <c r="V123" s="59">
        <v>5970.9522079500002</v>
      </c>
      <c r="W123" s="59">
        <v>5962.02011442</v>
      </c>
      <c r="X123" s="59">
        <v>6019.9003476999997</v>
      </c>
      <c r="Y123" s="59">
        <v>6073.4964180099996</v>
      </c>
    </row>
    <row r="124" spans="1:25" s="60" customFormat="1" ht="15.75" x14ac:dyDescent="0.3">
      <c r="A124" s="58" t="s">
        <v>146</v>
      </c>
      <c r="B124" s="59">
        <v>6055.32519546</v>
      </c>
      <c r="C124" s="59">
        <v>6156.1199416899999</v>
      </c>
      <c r="D124" s="59">
        <v>6173.9678519199997</v>
      </c>
      <c r="E124" s="59">
        <v>6176.0430649299997</v>
      </c>
      <c r="F124" s="59">
        <v>6147.2170051399999</v>
      </c>
      <c r="G124" s="59">
        <v>6111.2512343399994</v>
      </c>
      <c r="H124" s="59">
        <v>6055.7668558099995</v>
      </c>
      <c r="I124" s="59">
        <v>5992.9592019499996</v>
      </c>
      <c r="J124" s="59">
        <v>5969.9725261499998</v>
      </c>
      <c r="K124" s="59">
        <v>5942.2389081900001</v>
      </c>
      <c r="L124" s="59">
        <v>5957.0674176399998</v>
      </c>
      <c r="M124" s="59">
        <v>5961.5985211200004</v>
      </c>
      <c r="N124" s="59">
        <v>5974.5983775300001</v>
      </c>
      <c r="O124" s="59">
        <v>5967.0799156699995</v>
      </c>
      <c r="P124" s="59">
        <v>5993.4164249799996</v>
      </c>
      <c r="Q124" s="59">
        <v>6008.9729363500001</v>
      </c>
      <c r="R124" s="59">
        <v>6005.6212071199998</v>
      </c>
      <c r="S124" s="59">
        <v>5990.8091556899999</v>
      </c>
      <c r="T124" s="59">
        <v>5928.2979766500002</v>
      </c>
      <c r="U124" s="59">
        <v>5944.0022507499998</v>
      </c>
      <c r="V124" s="59">
        <v>5874.2275234700001</v>
      </c>
      <c r="W124" s="59">
        <v>5857.3435580200003</v>
      </c>
      <c r="X124" s="59">
        <v>5897.4235923699998</v>
      </c>
      <c r="Y124" s="59">
        <v>5970.8501855100003</v>
      </c>
    </row>
    <row r="125" spans="1:25" s="60" customFormat="1" ht="15.75" x14ac:dyDescent="0.3">
      <c r="A125" s="58" t="s">
        <v>147</v>
      </c>
      <c r="B125" s="59">
        <v>6123.7872628900004</v>
      </c>
      <c r="C125" s="59">
        <v>6149.7874049000002</v>
      </c>
      <c r="D125" s="59">
        <v>6196.1168363099996</v>
      </c>
      <c r="E125" s="59">
        <v>6210.9473885499992</v>
      </c>
      <c r="F125" s="59">
        <v>6170.1033548799996</v>
      </c>
      <c r="G125" s="59">
        <v>6143.8482251099995</v>
      </c>
      <c r="H125" s="59">
        <v>6062.8618270899997</v>
      </c>
      <c r="I125" s="59">
        <v>6061.2599047399999</v>
      </c>
      <c r="J125" s="59">
        <v>6019.6047018999998</v>
      </c>
      <c r="K125" s="59">
        <v>5998.5729580899997</v>
      </c>
      <c r="L125" s="59">
        <v>5979.8654581199999</v>
      </c>
      <c r="M125" s="59">
        <v>5987.60630262</v>
      </c>
      <c r="N125" s="59">
        <v>5978.1465963199998</v>
      </c>
      <c r="O125" s="59">
        <v>6003.7439547699996</v>
      </c>
      <c r="P125" s="59">
        <v>6065.8861849699997</v>
      </c>
      <c r="Q125" s="59">
        <v>6076.2327855399999</v>
      </c>
      <c r="R125" s="59">
        <v>6070.9176550600005</v>
      </c>
      <c r="S125" s="59">
        <v>6068.0430335800002</v>
      </c>
      <c r="T125" s="59">
        <v>6011.5399221999996</v>
      </c>
      <c r="U125" s="59">
        <v>5988.09926034</v>
      </c>
      <c r="V125" s="59">
        <v>5961.0924238500002</v>
      </c>
      <c r="W125" s="59">
        <v>5924.6922363800004</v>
      </c>
      <c r="X125" s="59">
        <v>5988.33483901</v>
      </c>
      <c r="Y125" s="59">
        <v>6039.1434892500001</v>
      </c>
    </row>
    <row r="126" spans="1:25" s="60" customFormat="1" ht="15.75" x14ac:dyDescent="0.3">
      <c r="A126" s="58" t="s">
        <v>148</v>
      </c>
      <c r="B126" s="59">
        <v>6107.4887919699995</v>
      </c>
      <c r="C126" s="59">
        <v>6166.1899360400002</v>
      </c>
      <c r="D126" s="59">
        <v>6160.4844717899996</v>
      </c>
      <c r="E126" s="59">
        <v>6160.5620135199997</v>
      </c>
      <c r="F126" s="59">
        <v>6170.5498012199996</v>
      </c>
      <c r="G126" s="59">
        <v>6161.6677023000002</v>
      </c>
      <c r="H126" s="59">
        <v>6127.7759659799995</v>
      </c>
      <c r="I126" s="59">
        <v>6049.8986590000004</v>
      </c>
      <c r="J126" s="59">
        <v>6027.1995545299997</v>
      </c>
      <c r="K126" s="59">
        <v>6007.7604146899994</v>
      </c>
      <c r="L126" s="59">
        <v>6007.4524704899995</v>
      </c>
      <c r="M126" s="59">
        <v>6028.9997341500002</v>
      </c>
      <c r="N126" s="59">
        <v>6043.4622800099996</v>
      </c>
      <c r="O126" s="59">
        <v>6063.6525257699996</v>
      </c>
      <c r="P126" s="59">
        <v>6053.2620005600002</v>
      </c>
      <c r="Q126" s="59">
        <v>6078.5694495799999</v>
      </c>
      <c r="R126" s="59">
        <v>6075.9949981899999</v>
      </c>
      <c r="S126" s="59">
        <v>6098.6131147599999</v>
      </c>
      <c r="T126" s="59">
        <v>6076.5042355799997</v>
      </c>
      <c r="U126" s="59">
        <v>6040.7576797199999</v>
      </c>
      <c r="V126" s="59">
        <v>6002.5640968099997</v>
      </c>
      <c r="W126" s="59">
        <v>6010.3188799500003</v>
      </c>
      <c r="X126" s="59">
        <v>6045.5704509999996</v>
      </c>
      <c r="Y126" s="59">
        <v>6129.9499724199995</v>
      </c>
    </row>
    <row r="127" spans="1:25" s="60" customFormat="1" ht="15.75" x14ac:dyDescent="0.3">
      <c r="A127" s="58" t="s">
        <v>149</v>
      </c>
      <c r="B127" s="59">
        <v>5983.3407291900003</v>
      </c>
      <c r="C127" s="59">
        <v>6024.50402786</v>
      </c>
      <c r="D127" s="59">
        <v>6035.2360645799999</v>
      </c>
      <c r="E127" s="59">
        <v>6039.9921268099997</v>
      </c>
      <c r="F127" s="59">
        <v>6038.6100661299997</v>
      </c>
      <c r="G127" s="59">
        <v>6036.0318744799997</v>
      </c>
      <c r="H127" s="59">
        <v>6001.1566883300002</v>
      </c>
      <c r="I127" s="59">
        <v>5918.4366102100003</v>
      </c>
      <c r="J127" s="59">
        <v>5889.3848783800004</v>
      </c>
      <c r="K127" s="59">
        <v>5780.6701643199995</v>
      </c>
      <c r="L127" s="59">
        <v>5770.3835943100003</v>
      </c>
      <c r="M127" s="59">
        <v>5798.58918395</v>
      </c>
      <c r="N127" s="59">
        <v>5804.3566286900004</v>
      </c>
      <c r="O127" s="59">
        <v>5843.5044613099999</v>
      </c>
      <c r="P127" s="59">
        <v>5863.7600927499998</v>
      </c>
      <c r="Q127" s="59">
        <v>5873.2976824799998</v>
      </c>
      <c r="R127" s="59">
        <v>5874.0738092800002</v>
      </c>
      <c r="S127" s="59">
        <v>5895.99730112</v>
      </c>
      <c r="T127" s="59">
        <v>5839.2361906699998</v>
      </c>
      <c r="U127" s="59">
        <v>5813.5435478700001</v>
      </c>
      <c r="V127" s="59">
        <v>5776.2975657999996</v>
      </c>
      <c r="W127" s="59">
        <v>5784.32114912</v>
      </c>
      <c r="X127" s="59">
        <v>5831.2479542399997</v>
      </c>
      <c r="Y127" s="59">
        <v>5891.7809353599996</v>
      </c>
    </row>
    <row r="128" spans="1:25" s="60" customFormat="1" ht="15.75" x14ac:dyDescent="0.3">
      <c r="A128" s="58" t="s">
        <v>150</v>
      </c>
      <c r="B128" s="59">
        <v>6028.32109554</v>
      </c>
      <c r="C128" s="59">
        <v>6095.3187298699995</v>
      </c>
      <c r="D128" s="59">
        <v>6109.5998509199999</v>
      </c>
      <c r="E128" s="59">
        <v>6140.9096464800004</v>
      </c>
      <c r="F128" s="59">
        <v>6140.9859215500001</v>
      </c>
      <c r="G128" s="59">
        <v>6128.5111590899996</v>
      </c>
      <c r="H128" s="59">
        <v>6134.8740685800003</v>
      </c>
      <c r="I128" s="59">
        <v>6095.3145803699999</v>
      </c>
      <c r="J128" s="59">
        <v>6041.9916893499994</v>
      </c>
      <c r="K128" s="59">
        <v>5968.0635458899997</v>
      </c>
      <c r="L128" s="59">
        <v>5943.2961301400001</v>
      </c>
      <c r="M128" s="59">
        <v>5938.2934059999998</v>
      </c>
      <c r="N128" s="59">
        <v>5956.5060622999999</v>
      </c>
      <c r="O128" s="59">
        <v>5990.5565135400002</v>
      </c>
      <c r="P128" s="59">
        <v>5998.0208855199999</v>
      </c>
      <c r="Q128" s="59">
        <v>6015.5944352400002</v>
      </c>
      <c r="R128" s="59">
        <v>6016.6497721899996</v>
      </c>
      <c r="S128" s="59">
        <v>5995.3736461600001</v>
      </c>
      <c r="T128" s="59">
        <v>5965.6414572599997</v>
      </c>
      <c r="U128" s="59">
        <v>5938.0473650699996</v>
      </c>
      <c r="V128" s="59">
        <v>5886.3884074799998</v>
      </c>
      <c r="W128" s="59">
        <v>5874.0442364999999</v>
      </c>
      <c r="X128" s="59">
        <v>5920.82175001</v>
      </c>
      <c r="Y128" s="59">
        <v>5992.5714825300001</v>
      </c>
    </row>
    <row r="129" spans="1:25" s="60" customFormat="1" ht="15.75" x14ac:dyDescent="0.3">
      <c r="A129" s="58" t="s">
        <v>151</v>
      </c>
      <c r="B129" s="59">
        <v>6123.8030714500001</v>
      </c>
      <c r="C129" s="59">
        <v>6186.4819846</v>
      </c>
      <c r="D129" s="59">
        <v>6202.73284788</v>
      </c>
      <c r="E129" s="59">
        <v>6213.1749002099996</v>
      </c>
      <c r="F129" s="59">
        <v>6215.8160909299995</v>
      </c>
      <c r="G129" s="59">
        <v>6196.04777586</v>
      </c>
      <c r="H129" s="59">
        <v>6205.9358646800001</v>
      </c>
      <c r="I129" s="59">
        <v>5972.2710199599996</v>
      </c>
      <c r="J129" s="59">
        <v>5914.6186840199998</v>
      </c>
      <c r="K129" s="59">
        <v>5878.5130618200001</v>
      </c>
      <c r="L129" s="59">
        <v>5916.22084043</v>
      </c>
      <c r="M129" s="59">
        <v>5948.416502</v>
      </c>
      <c r="N129" s="59">
        <v>5995.9081448899997</v>
      </c>
      <c r="O129" s="59">
        <v>6021.2762451199997</v>
      </c>
      <c r="P129" s="59">
        <v>6035.1426858100003</v>
      </c>
      <c r="Q129" s="59">
        <v>6043.9820821699996</v>
      </c>
      <c r="R129" s="59">
        <v>6059.9627974100003</v>
      </c>
      <c r="S129" s="59">
        <v>6026.3178250500005</v>
      </c>
      <c r="T129" s="59">
        <v>6001.4365130300002</v>
      </c>
      <c r="U129" s="59">
        <v>5968.7401723799994</v>
      </c>
      <c r="V129" s="59">
        <v>5931.6570695399996</v>
      </c>
      <c r="W129" s="59">
        <v>5922.9288508</v>
      </c>
      <c r="X129" s="59">
        <v>5975.3474415199998</v>
      </c>
      <c r="Y129" s="59">
        <v>6028.0174040800002</v>
      </c>
    </row>
    <row r="130" spans="1:25" s="60" customFormat="1" ht="15.75" x14ac:dyDescent="0.3">
      <c r="A130" s="58" t="s">
        <v>152</v>
      </c>
      <c r="B130" s="59">
        <v>6066.1266651300002</v>
      </c>
      <c r="C130" s="59">
        <v>6128.8434755899998</v>
      </c>
      <c r="D130" s="59">
        <v>6158.3602958299998</v>
      </c>
      <c r="E130" s="59">
        <v>6154.0762539200005</v>
      </c>
      <c r="F130" s="59">
        <v>6154.1865800599999</v>
      </c>
      <c r="G130" s="59">
        <v>6131.76002118</v>
      </c>
      <c r="H130" s="59">
        <v>6078.2115298799999</v>
      </c>
      <c r="I130" s="59">
        <v>5998.1381815200002</v>
      </c>
      <c r="J130" s="59">
        <v>5966.4717839499999</v>
      </c>
      <c r="K130" s="59">
        <v>5929.6224298099996</v>
      </c>
      <c r="L130" s="59">
        <v>5922.3925422600005</v>
      </c>
      <c r="M130" s="59">
        <v>5929.3542483199999</v>
      </c>
      <c r="N130" s="59">
        <v>5935.7979682599998</v>
      </c>
      <c r="O130" s="59">
        <v>5949.7141443700002</v>
      </c>
      <c r="P130" s="59">
        <v>5965.7160334599994</v>
      </c>
      <c r="Q130" s="59">
        <v>5977.5622122099994</v>
      </c>
      <c r="R130" s="59">
        <v>5991.5073026</v>
      </c>
      <c r="S130" s="59">
        <v>5960.6758515700003</v>
      </c>
      <c r="T130" s="59">
        <v>5932.7261233400004</v>
      </c>
      <c r="U130" s="59">
        <v>5917.7040575399997</v>
      </c>
      <c r="V130" s="59">
        <v>5878.9089328800001</v>
      </c>
      <c r="W130" s="59">
        <v>5871.5263230599994</v>
      </c>
      <c r="X130" s="59">
        <v>5919.1243500800001</v>
      </c>
      <c r="Y130" s="59">
        <v>5980.2010010599997</v>
      </c>
    </row>
    <row r="131" spans="1:25" s="60" customFormat="1" ht="15.75" x14ac:dyDescent="0.3">
      <c r="A131" s="58" t="s">
        <v>153</v>
      </c>
      <c r="B131" s="59">
        <v>5973.0493400100004</v>
      </c>
      <c r="C131" s="59">
        <v>6022.83431294</v>
      </c>
      <c r="D131" s="59">
        <v>6091.8192216200005</v>
      </c>
      <c r="E131" s="59">
        <v>6135.4754967400004</v>
      </c>
      <c r="F131" s="59">
        <v>6148.0175517299995</v>
      </c>
      <c r="G131" s="59">
        <v>6108.3322375899997</v>
      </c>
      <c r="H131" s="59">
        <v>6038.70886591</v>
      </c>
      <c r="I131" s="59">
        <v>5959.5693404499998</v>
      </c>
      <c r="J131" s="59">
        <v>5922.62154147</v>
      </c>
      <c r="K131" s="59">
        <v>5901.1584659700002</v>
      </c>
      <c r="L131" s="59">
        <v>5893.0970251899998</v>
      </c>
      <c r="M131" s="59">
        <v>5922.3249371900001</v>
      </c>
      <c r="N131" s="59">
        <v>5937.6105553199995</v>
      </c>
      <c r="O131" s="59">
        <v>5963.8172396299997</v>
      </c>
      <c r="P131" s="59">
        <v>5974.9665311899998</v>
      </c>
      <c r="Q131" s="59">
        <v>5989.2981941500002</v>
      </c>
      <c r="R131" s="59">
        <v>5984.0306731999999</v>
      </c>
      <c r="S131" s="59">
        <v>5933.0728428299999</v>
      </c>
      <c r="T131" s="59">
        <v>5893.09311239</v>
      </c>
      <c r="U131" s="59">
        <v>5905.2659455200001</v>
      </c>
      <c r="V131" s="59">
        <v>5851.9648364200002</v>
      </c>
      <c r="W131" s="59">
        <v>5840.9695700100001</v>
      </c>
      <c r="X131" s="59">
        <v>5890.8674584700002</v>
      </c>
      <c r="Y131" s="59">
        <v>5981.0572754799996</v>
      </c>
    </row>
    <row r="132" spans="1:25" s="60" customFormat="1" ht="15.75" x14ac:dyDescent="0.3">
      <c r="A132" s="58" t="s">
        <v>154</v>
      </c>
      <c r="B132" s="59">
        <v>5968.2377325500001</v>
      </c>
      <c r="C132" s="59">
        <v>6063.2423814800004</v>
      </c>
      <c r="D132" s="59">
        <v>6093.2276625899995</v>
      </c>
      <c r="E132" s="59">
        <v>6091.7544130599999</v>
      </c>
      <c r="F132" s="59">
        <v>6092.7995540499996</v>
      </c>
      <c r="G132" s="59">
        <v>6071.1451846800001</v>
      </c>
      <c r="H132" s="59">
        <v>5967.7387477299999</v>
      </c>
      <c r="I132" s="59">
        <v>5943.7423295299996</v>
      </c>
      <c r="J132" s="59">
        <v>5905.8623060800001</v>
      </c>
      <c r="K132" s="59">
        <v>5840.9304191199999</v>
      </c>
      <c r="L132" s="59">
        <v>5828.0060476399995</v>
      </c>
      <c r="M132" s="59">
        <v>5809.6248617800002</v>
      </c>
      <c r="N132" s="59">
        <v>5830.2854707699998</v>
      </c>
      <c r="O132" s="59">
        <v>5851.06682783</v>
      </c>
      <c r="P132" s="59">
        <v>5866.4485806299999</v>
      </c>
      <c r="Q132" s="59">
        <v>5884.8109039199999</v>
      </c>
      <c r="R132" s="59">
        <v>5891.4590662000001</v>
      </c>
      <c r="S132" s="59">
        <v>5873.6493894699997</v>
      </c>
      <c r="T132" s="59">
        <v>5848.6057257100001</v>
      </c>
      <c r="U132" s="59">
        <v>5840.3069898800004</v>
      </c>
      <c r="V132" s="59">
        <v>5809.0228554900004</v>
      </c>
      <c r="W132" s="59">
        <v>5804.8311985099999</v>
      </c>
      <c r="X132" s="59">
        <v>5855.4924357</v>
      </c>
      <c r="Y132" s="59">
        <v>5924.3947246299995</v>
      </c>
    </row>
    <row r="133" spans="1:25" s="60" customFormat="1" ht="15.75" x14ac:dyDescent="0.3">
      <c r="A133" s="58" t="s">
        <v>155</v>
      </c>
      <c r="B133" s="59">
        <v>6020.0746653599999</v>
      </c>
      <c r="C133" s="59">
        <v>6086.1056545299998</v>
      </c>
      <c r="D133" s="59">
        <v>6109.0810703999996</v>
      </c>
      <c r="E133" s="59">
        <v>6121.9018715599996</v>
      </c>
      <c r="F133" s="59">
        <v>6131.7719356199996</v>
      </c>
      <c r="G133" s="59">
        <v>6113.1089804700005</v>
      </c>
      <c r="H133" s="59">
        <v>6063.8469445299997</v>
      </c>
      <c r="I133" s="59">
        <v>5953.0060340500004</v>
      </c>
      <c r="J133" s="59">
        <v>5945.7703591499994</v>
      </c>
      <c r="K133" s="59">
        <v>5925.4168418299996</v>
      </c>
      <c r="L133" s="59">
        <v>5888.7237238400003</v>
      </c>
      <c r="M133" s="59">
        <v>5913.8549673899997</v>
      </c>
      <c r="N133" s="59">
        <v>5934.7443868800001</v>
      </c>
      <c r="O133" s="59">
        <v>5945.8760438999998</v>
      </c>
      <c r="P133" s="59">
        <v>5960.0859719700002</v>
      </c>
      <c r="Q133" s="59">
        <v>5968.2324947699999</v>
      </c>
      <c r="R133" s="59">
        <v>5961.7662918300002</v>
      </c>
      <c r="S133" s="59">
        <v>5938.8209461200004</v>
      </c>
      <c r="T133" s="59">
        <v>5927.9505734899994</v>
      </c>
      <c r="U133" s="59">
        <v>5911.8345648899995</v>
      </c>
      <c r="V133" s="59">
        <v>5866.6016073299998</v>
      </c>
      <c r="W133" s="59">
        <v>5866.9629579900002</v>
      </c>
      <c r="X133" s="59">
        <v>5921.8270647299996</v>
      </c>
      <c r="Y133" s="59">
        <v>5984.0135421300001</v>
      </c>
    </row>
    <row r="134" spans="1:25" s="60" customFormat="1" ht="15.75" x14ac:dyDescent="0.3">
      <c r="A134" s="58" t="s">
        <v>156</v>
      </c>
      <c r="B134" s="59">
        <v>5932.86909492</v>
      </c>
      <c r="C134" s="59">
        <v>5995.7691169199998</v>
      </c>
      <c r="D134" s="59">
        <v>6037.5619630500005</v>
      </c>
      <c r="E134" s="59">
        <v>6047.1627382299994</v>
      </c>
      <c r="F134" s="59">
        <v>6052.6395451999997</v>
      </c>
      <c r="G134" s="59">
        <v>6043.0399630900001</v>
      </c>
      <c r="H134" s="59">
        <v>6013.24901073</v>
      </c>
      <c r="I134" s="59">
        <v>5947.7024054900003</v>
      </c>
      <c r="J134" s="59">
        <v>5882.6064715499997</v>
      </c>
      <c r="K134" s="59">
        <v>5829.5749422400004</v>
      </c>
      <c r="L134" s="59">
        <v>5817.2663760199994</v>
      </c>
      <c r="M134" s="59">
        <v>5830.3333760699998</v>
      </c>
      <c r="N134" s="59">
        <v>5844.8691404399997</v>
      </c>
      <c r="O134" s="59">
        <v>5853.2932261400001</v>
      </c>
      <c r="P134" s="59">
        <v>5870.7910042700005</v>
      </c>
      <c r="Q134" s="59">
        <v>5880.2984231800001</v>
      </c>
      <c r="R134" s="59">
        <v>5884.4009712299994</v>
      </c>
      <c r="S134" s="59">
        <v>5866.1984446899996</v>
      </c>
      <c r="T134" s="59">
        <v>5839.4754867399997</v>
      </c>
      <c r="U134" s="59">
        <v>5834.99230807</v>
      </c>
      <c r="V134" s="59">
        <v>5794.3772060600004</v>
      </c>
      <c r="W134" s="59">
        <v>5789.6362125100004</v>
      </c>
      <c r="X134" s="59">
        <v>5826.4940574000002</v>
      </c>
      <c r="Y134" s="59">
        <v>5888.8575628999997</v>
      </c>
    </row>
    <row r="135" spans="1:25" s="60" customFormat="1" ht="15.75" x14ac:dyDescent="0.3">
      <c r="A135" s="58" t="s">
        <v>157</v>
      </c>
      <c r="B135" s="59">
        <v>5964.6057567600001</v>
      </c>
      <c r="C135" s="59">
        <v>5994.7953807899994</v>
      </c>
      <c r="D135" s="59">
        <v>5987.62177402</v>
      </c>
      <c r="E135" s="59">
        <v>6043.4075516000003</v>
      </c>
      <c r="F135" s="59">
        <v>6042.0252462099998</v>
      </c>
      <c r="G135" s="59">
        <v>5984.0440067</v>
      </c>
      <c r="H135" s="59">
        <v>5995.6564861200004</v>
      </c>
      <c r="I135" s="59">
        <v>5972.7240918999996</v>
      </c>
      <c r="J135" s="59">
        <v>5929.1228198999997</v>
      </c>
      <c r="K135" s="59">
        <v>5865.3039402699997</v>
      </c>
      <c r="L135" s="59">
        <v>5837.0046236099997</v>
      </c>
      <c r="M135" s="59">
        <v>5834.3779088600004</v>
      </c>
      <c r="N135" s="59">
        <v>5844.8915799500001</v>
      </c>
      <c r="O135" s="59">
        <v>5871.9463586800002</v>
      </c>
      <c r="P135" s="59">
        <v>5883.9077632899998</v>
      </c>
      <c r="Q135" s="59">
        <v>5890.8747519999997</v>
      </c>
      <c r="R135" s="59">
        <v>5886.9878117899998</v>
      </c>
      <c r="S135" s="59">
        <v>5871.6267258400003</v>
      </c>
      <c r="T135" s="59">
        <v>5855.12580729</v>
      </c>
      <c r="U135" s="59">
        <v>5851.1392248600005</v>
      </c>
      <c r="V135" s="59">
        <v>5810.3079656800001</v>
      </c>
      <c r="W135" s="59">
        <v>5792.7255688799996</v>
      </c>
      <c r="X135" s="59">
        <v>5824.3203877799997</v>
      </c>
      <c r="Y135" s="59">
        <v>5887.3542142300003</v>
      </c>
    </row>
    <row r="136" spans="1:25" s="60" customFormat="1" ht="15.75" x14ac:dyDescent="0.3">
      <c r="A136" s="58" t="s">
        <v>158</v>
      </c>
      <c r="B136" s="59">
        <v>5892.2186916399996</v>
      </c>
      <c r="C136" s="59">
        <v>5954.3627456200002</v>
      </c>
      <c r="D136" s="59">
        <v>5973.2103545999998</v>
      </c>
      <c r="E136" s="59">
        <v>5985.36783741</v>
      </c>
      <c r="F136" s="59">
        <v>5985.7473225899994</v>
      </c>
      <c r="G136" s="59">
        <v>5962.4730255800005</v>
      </c>
      <c r="H136" s="59">
        <v>5971.3818142700002</v>
      </c>
      <c r="I136" s="59">
        <v>5827.4731645100001</v>
      </c>
      <c r="J136" s="59">
        <v>5802.7723843100002</v>
      </c>
      <c r="K136" s="59">
        <v>5764.1476236199996</v>
      </c>
      <c r="L136" s="59">
        <v>5736.5215464900002</v>
      </c>
      <c r="M136" s="59">
        <v>5758.0235989499997</v>
      </c>
      <c r="N136" s="59">
        <v>5779.1851203899996</v>
      </c>
      <c r="O136" s="59">
        <v>5791.5869893299996</v>
      </c>
      <c r="P136" s="59">
        <v>5829.2484575099998</v>
      </c>
      <c r="Q136" s="59">
        <v>5833.6842569500004</v>
      </c>
      <c r="R136" s="59">
        <v>5843.5104823700003</v>
      </c>
      <c r="S136" s="59">
        <v>5817.6626984699997</v>
      </c>
      <c r="T136" s="59">
        <v>5796.1457214800002</v>
      </c>
      <c r="U136" s="59">
        <v>5789.4560396300003</v>
      </c>
      <c r="V136" s="59">
        <v>5757.1921801299995</v>
      </c>
      <c r="W136" s="59">
        <v>5728.80016703</v>
      </c>
      <c r="X136" s="59">
        <v>5774.10778329</v>
      </c>
      <c r="Y136" s="59">
        <v>5836.0254659800003</v>
      </c>
    </row>
    <row r="137" spans="1:25" s="60" customFormat="1" ht="15.75" x14ac:dyDescent="0.3">
      <c r="A137" s="58" t="s">
        <v>159</v>
      </c>
      <c r="B137" s="59">
        <v>5913.1380721699998</v>
      </c>
      <c r="C137" s="59">
        <v>5970.8705387700002</v>
      </c>
      <c r="D137" s="59">
        <v>6004.3894628999997</v>
      </c>
      <c r="E137" s="59">
        <v>6004.2978919799998</v>
      </c>
      <c r="F137" s="59">
        <v>6004.7555364600003</v>
      </c>
      <c r="G137" s="59">
        <v>5977.5455035499999</v>
      </c>
      <c r="H137" s="59">
        <v>5950.1560766900002</v>
      </c>
      <c r="I137" s="59">
        <v>5902.0153998699998</v>
      </c>
      <c r="J137" s="59">
        <v>5915.6412951299999</v>
      </c>
      <c r="K137" s="59">
        <v>5930.68795684</v>
      </c>
      <c r="L137" s="59">
        <v>5924.4873436899998</v>
      </c>
      <c r="M137" s="59">
        <v>5933.8737820599999</v>
      </c>
      <c r="N137" s="59">
        <v>5936.6361602699999</v>
      </c>
      <c r="O137" s="59">
        <v>5942.0931907100003</v>
      </c>
      <c r="P137" s="59">
        <v>5970.8835103199999</v>
      </c>
      <c r="Q137" s="59">
        <v>5980.0039031300003</v>
      </c>
      <c r="R137" s="59">
        <v>5976.29467613</v>
      </c>
      <c r="S137" s="59">
        <v>5951.9527134500004</v>
      </c>
      <c r="T137" s="59">
        <v>5924.1860558400003</v>
      </c>
      <c r="U137" s="59">
        <v>5908.4648312999998</v>
      </c>
      <c r="V137" s="59">
        <v>5897.0865264900003</v>
      </c>
      <c r="W137" s="59">
        <v>5876.8967656799996</v>
      </c>
      <c r="X137" s="59">
        <v>5925.9236729300001</v>
      </c>
      <c r="Y137" s="59">
        <v>5990.8721509299994</v>
      </c>
    </row>
    <row r="138" spans="1:25" s="60" customFormat="1" ht="15.75" x14ac:dyDescent="0.3">
      <c r="A138" s="58" t="s">
        <v>160</v>
      </c>
      <c r="B138" s="59">
        <v>5994.4172549300001</v>
      </c>
      <c r="C138" s="59">
        <v>6044.4058594300004</v>
      </c>
      <c r="D138" s="59">
        <v>5989.2014674000002</v>
      </c>
      <c r="E138" s="59">
        <v>6043.1654175799995</v>
      </c>
      <c r="F138" s="59">
        <v>6012.6957079699996</v>
      </c>
      <c r="G138" s="59">
        <v>6004.13291768</v>
      </c>
      <c r="H138" s="59">
        <v>5945.4670574900001</v>
      </c>
      <c r="I138" s="59">
        <v>5877.1065333400002</v>
      </c>
      <c r="J138" s="59">
        <v>5810.6658201099999</v>
      </c>
      <c r="K138" s="59">
        <v>5814.9188315499996</v>
      </c>
      <c r="L138" s="59">
        <v>5813.0590406600004</v>
      </c>
      <c r="M138" s="59">
        <v>5823.13883799</v>
      </c>
      <c r="N138" s="59">
        <v>5804.4286373899995</v>
      </c>
      <c r="O138" s="59">
        <v>5859.9153196099996</v>
      </c>
      <c r="P138" s="59">
        <v>5866.8155528299994</v>
      </c>
      <c r="Q138" s="59">
        <v>5881.3566445899996</v>
      </c>
      <c r="R138" s="59">
        <v>5874.7266533000002</v>
      </c>
      <c r="S138" s="59">
        <v>5859.1607727999999</v>
      </c>
      <c r="T138" s="59">
        <v>5816.7127227299998</v>
      </c>
      <c r="U138" s="59">
        <v>5808.3952767999999</v>
      </c>
      <c r="V138" s="59">
        <v>5764.7869592400002</v>
      </c>
      <c r="W138" s="59">
        <v>5743.0533437499998</v>
      </c>
      <c r="X138" s="59">
        <v>5790.63894807</v>
      </c>
      <c r="Y138" s="59">
        <v>5845.2694744599994</v>
      </c>
    </row>
    <row r="139" spans="1:25" s="60" customFormat="1" ht="15.75" x14ac:dyDescent="0.3">
      <c r="A139" s="58" t="s">
        <v>161</v>
      </c>
      <c r="B139" s="59">
        <v>6000.2526623200001</v>
      </c>
      <c r="C139" s="59">
        <v>5974.8377044400004</v>
      </c>
      <c r="D139" s="59">
        <v>6011.1118568299999</v>
      </c>
      <c r="E139" s="59">
        <v>6016.55544457</v>
      </c>
      <c r="F139" s="59">
        <v>6018.1754897499995</v>
      </c>
      <c r="G139" s="59">
        <v>5986.8948261000005</v>
      </c>
      <c r="H139" s="59">
        <v>5918.2044448699999</v>
      </c>
      <c r="I139" s="59">
        <v>5856.0782591999996</v>
      </c>
      <c r="J139" s="59">
        <v>5815.8966635400002</v>
      </c>
      <c r="K139" s="59">
        <v>5779.6763726400004</v>
      </c>
      <c r="L139" s="59">
        <v>5751.27221973</v>
      </c>
      <c r="M139" s="59">
        <v>5796.0684944900004</v>
      </c>
      <c r="N139" s="59">
        <v>5813.7398546699997</v>
      </c>
      <c r="O139" s="59">
        <v>5838.9203079899999</v>
      </c>
      <c r="P139" s="59">
        <v>5843.7188046800002</v>
      </c>
      <c r="Q139" s="59">
        <v>5851.3236656899999</v>
      </c>
      <c r="R139" s="59">
        <v>5849.6891339100002</v>
      </c>
      <c r="S139" s="59">
        <v>5833.5529821199998</v>
      </c>
      <c r="T139" s="59">
        <v>5810.9901401699999</v>
      </c>
      <c r="U139" s="59">
        <v>5807.7852294200002</v>
      </c>
      <c r="V139" s="59">
        <v>5779.5419862700001</v>
      </c>
      <c r="W139" s="59">
        <v>5772.1104189799998</v>
      </c>
      <c r="X139" s="59">
        <v>5819.0226725499997</v>
      </c>
      <c r="Y139" s="59">
        <v>5913.6700199299994</v>
      </c>
    </row>
    <row r="140" spans="1:25" s="60" customFormat="1" ht="15.75" x14ac:dyDescent="0.3">
      <c r="A140" s="58" t="s">
        <v>162</v>
      </c>
      <c r="B140" s="59">
        <v>5998.9591791900002</v>
      </c>
      <c r="C140" s="59">
        <v>6065.1101715099994</v>
      </c>
      <c r="D140" s="59">
        <v>6086.4652352699995</v>
      </c>
      <c r="E140" s="59">
        <v>6079.03963329</v>
      </c>
      <c r="F140" s="59">
        <v>6082.9852162500001</v>
      </c>
      <c r="G140" s="59">
        <v>6067.3279929399996</v>
      </c>
      <c r="H140" s="59">
        <v>6018.17931494</v>
      </c>
      <c r="I140" s="59">
        <v>5875.9177233999999</v>
      </c>
      <c r="J140" s="59">
        <v>5893.0174711099999</v>
      </c>
      <c r="K140" s="59">
        <v>5868.5259081599997</v>
      </c>
      <c r="L140" s="59">
        <v>5861.5094595800001</v>
      </c>
      <c r="M140" s="59">
        <v>5892.6704525999994</v>
      </c>
      <c r="N140" s="59">
        <v>5911.8049181200004</v>
      </c>
      <c r="O140" s="59">
        <v>5927.0927846899995</v>
      </c>
      <c r="P140" s="59">
        <v>5940.6700498299997</v>
      </c>
      <c r="Q140" s="59">
        <v>5936.3892198899994</v>
      </c>
      <c r="R140" s="59">
        <v>5946.5602237799994</v>
      </c>
      <c r="S140" s="59">
        <v>5935.0319823400005</v>
      </c>
      <c r="T140" s="59">
        <v>5902.9309929499996</v>
      </c>
      <c r="U140" s="59">
        <v>5902.8920660200001</v>
      </c>
      <c r="V140" s="59">
        <v>5874.7294931400002</v>
      </c>
      <c r="W140" s="59">
        <v>5859.3016053299998</v>
      </c>
      <c r="X140" s="59">
        <v>5900.04919333</v>
      </c>
      <c r="Y140" s="59">
        <v>5926.1275251500001</v>
      </c>
    </row>
    <row r="141" spans="1:25" s="60" customFormat="1" ht="15.75" x14ac:dyDescent="0.3">
      <c r="A141" s="58" t="s">
        <v>163</v>
      </c>
      <c r="B141" s="59">
        <v>5957.46943199</v>
      </c>
      <c r="C141" s="59">
        <v>5997.0530523999996</v>
      </c>
      <c r="D141" s="59">
        <v>6016.97296198</v>
      </c>
      <c r="E141" s="59">
        <v>6043.6517579499996</v>
      </c>
      <c r="F141" s="59">
        <v>6012.7091430099999</v>
      </c>
      <c r="G141" s="59">
        <v>6013.0448349899998</v>
      </c>
      <c r="H141" s="59">
        <v>6030.9404266299998</v>
      </c>
      <c r="I141" s="59">
        <v>5969.7431839299998</v>
      </c>
      <c r="J141" s="59">
        <v>5880.7503523599999</v>
      </c>
      <c r="K141" s="59">
        <v>5819.2162871399996</v>
      </c>
      <c r="L141" s="59">
        <v>5801.6125812199998</v>
      </c>
      <c r="M141" s="59">
        <v>5822.9584953599997</v>
      </c>
      <c r="N141" s="59">
        <v>5834.2145012599995</v>
      </c>
      <c r="O141" s="59">
        <v>5830.9789526499999</v>
      </c>
      <c r="P141" s="59">
        <v>5851.6009572799994</v>
      </c>
      <c r="Q141" s="59">
        <v>5862.0934485300004</v>
      </c>
      <c r="R141" s="59">
        <v>5835.0787935199996</v>
      </c>
      <c r="S141" s="59">
        <v>5818.8524376000005</v>
      </c>
      <c r="T141" s="59">
        <v>5819.9711843799996</v>
      </c>
      <c r="U141" s="59">
        <v>5817.6356534300003</v>
      </c>
      <c r="V141" s="59">
        <v>5803.9885617199998</v>
      </c>
      <c r="W141" s="59">
        <v>5795.4446392999998</v>
      </c>
      <c r="X141" s="59">
        <v>5838.2192221300002</v>
      </c>
      <c r="Y141" s="59">
        <v>5887.7711099400003</v>
      </c>
    </row>
    <row r="142" spans="1:25" s="60" customFormat="1" ht="15.75" x14ac:dyDescent="0.3">
      <c r="A142" s="58" t="s">
        <v>164</v>
      </c>
      <c r="B142" s="59">
        <v>5993.0993432400001</v>
      </c>
      <c r="C142" s="59">
        <v>6055.1769390600002</v>
      </c>
      <c r="D142" s="59">
        <v>6038.2769158399997</v>
      </c>
      <c r="E142" s="59">
        <v>6130.1061509000001</v>
      </c>
      <c r="F142" s="59">
        <v>6153.53212059</v>
      </c>
      <c r="G142" s="59">
        <v>6135.5476175499998</v>
      </c>
      <c r="H142" s="59">
        <v>6159.0643813299994</v>
      </c>
      <c r="I142" s="59">
        <v>6136.1808860299998</v>
      </c>
      <c r="J142" s="59">
        <v>6088.3978933999997</v>
      </c>
      <c r="K142" s="59">
        <v>6029.4736290700002</v>
      </c>
      <c r="L142" s="59">
        <v>5993.1603946599998</v>
      </c>
      <c r="M142" s="59">
        <v>6031.6120851699998</v>
      </c>
      <c r="N142" s="59">
        <v>6047.69152596</v>
      </c>
      <c r="O142" s="59">
        <v>6068.6096343899999</v>
      </c>
      <c r="P142" s="59">
        <v>6074.2692168899994</v>
      </c>
      <c r="Q142" s="59">
        <v>6086.8570301899999</v>
      </c>
      <c r="R142" s="59">
        <v>6079.9554603500001</v>
      </c>
      <c r="S142" s="59">
        <v>6056.0956556599995</v>
      </c>
      <c r="T142" s="59">
        <v>6043.1361789900002</v>
      </c>
      <c r="U142" s="59">
        <v>6042.55249929</v>
      </c>
      <c r="V142" s="59">
        <v>6003.5507405099997</v>
      </c>
      <c r="W142" s="59">
        <v>5978.2792111300005</v>
      </c>
      <c r="X142" s="59">
        <v>6004.7758356599998</v>
      </c>
      <c r="Y142" s="59">
        <v>6072.1497945800002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" customHeight="1" x14ac:dyDescent="0.2">
      <c r="A147" s="56" t="s">
        <v>135</v>
      </c>
      <c r="B147" s="57">
        <v>2092.2313724300002</v>
      </c>
      <c r="C147" s="66">
        <v>2170.1772265599998</v>
      </c>
      <c r="D147" s="66">
        <v>2242.6007488199998</v>
      </c>
      <c r="E147" s="66">
        <v>2326.6205589199999</v>
      </c>
      <c r="F147" s="66">
        <v>2334.8889001500002</v>
      </c>
      <c r="G147" s="66">
        <v>2319.4347921200001</v>
      </c>
      <c r="H147" s="66">
        <v>2282.2508488399999</v>
      </c>
      <c r="I147" s="66">
        <v>2206.3744895099999</v>
      </c>
      <c r="J147" s="66">
        <v>2154.92628208</v>
      </c>
      <c r="K147" s="66">
        <v>2085.20200338</v>
      </c>
      <c r="L147" s="66">
        <v>2079.8464130799998</v>
      </c>
      <c r="M147" s="66">
        <v>2079.6035710199999</v>
      </c>
      <c r="N147" s="66">
        <v>2096.6538575999998</v>
      </c>
      <c r="O147" s="66">
        <v>2125.0267391100001</v>
      </c>
      <c r="P147" s="66">
        <v>2134.6151962899999</v>
      </c>
      <c r="Q147" s="66">
        <v>2170.90348829</v>
      </c>
      <c r="R147" s="66">
        <v>2211.9239835600001</v>
      </c>
      <c r="S147" s="66">
        <v>2221.18401958</v>
      </c>
      <c r="T147" s="66">
        <v>2198.3056468899999</v>
      </c>
      <c r="U147" s="66">
        <v>2168.7582411899998</v>
      </c>
      <c r="V147" s="66">
        <v>2130.0314076099999</v>
      </c>
      <c r="W147" s="66">
        <v>2146.13825782</v>
      </c>
      <c r="X147" s="66">
        <v>2199.9385830000001</v>
      </c>
      <c r="Y147" s="66">
        <v>2268.8279739899999</v>
      </c>
    </row>
    <row r="148" spans="1:25" s="60" customFormat="1" ht="15.75" x14ac:dyDescent="0.3">
      <c r="A148" s="58" t="s">
        <v>136</v>
      </c>
      <c r="B148" s="59">
        <v>2345.3988727699998</v>
      </c>
      <c r="C148" s="59">
        <v>2428.55150607</v>
      </c>
      <c r="D148" s="59">
        <v>2523.3930703599999</v>
      </c>
      <c r="E148" s="59">
        <v>2515.5461094799998</v>
      </c>
      <c r="F148" s="59">
        <v>2490.91729158</v>
      </c>
      <c r="G148" s="59">
        <v>2479.1864681299999</v>
      </c>
      <c r="H148" s="59">
        <v>2472.02262845</v>
      </c>
      <c r="I148" s="59">
        <v>2406.4112559099999</v>
      </c>
      <c r="J148" s="59">
        <v>2388.2714490399999</v>
      </c>
      <c r="K148" s="59">
        <v>2322.2550306100002</v>
      </c>
      <c r="L148" s="59">
        <v>2285.16152392</v>
      </c>
      <c r="M148" s="59">
        <v>2283.0619238099998</v>
      </c>
      <c r="N148" s="59">
        <v>2318.5270187000001</v>
      </c>
      <c r="O148" s="59">
        <v>2352.1775094999998</v>
      </c>
      <c r="P148" s="59">
        <v>2359.4479565699999</v>
      </c>
      <c r="Q148" s="59">
        <v>2378.7970797799999</v>
      </c>
      <c r="R148" s="59">
        <v>2369.3645421900001</v>
      </c>
      <c r="S148" s="59">
        <v>2342.1294103599998</v>
      </c>
      <c r="T148" s="59">
        <v>2319.1287723400001</v>
      </c>
      <c r="U148" s="59">
        <v>2281.70619695</v>
      </c>
      <c r="V148" s="59">
        <v>2241.8072898099999</v>
      </c>
      <c r="W148" s="59">
        <v>2248.0151805199998</v>
      </c>
      <c r="X148" s="59">
        <v>2280.5956723600002</v>
      </c>
      <c r="Y148" s="59">
        <v>2348.7891673600002</v>
      </c>
    </row>
    <row r="149" spans="1:25" s="60" customFormat="1" ht="15.75" x14ac:dyDescent="0.3">
      <c r="A149" s="58" t="s">
        <v>137</v>
      </c>
      <c r="B149" s="59">
        <v>2430.2124550600001</v>
      </c>
      <c r="C149" s="59">
        <v>2486.15781578</v>
      </c>
      <c r="D149" s="59">
        <v>2502.5742579799999</v>
      </c>
      <c r="E149" s="59">
        <v>2525.7337262000001</v>
      </c>
      <c r="F149" s="59">
        <v>2511.0687912599997</v>
      </c>
      <c r="G149" s="59">
        <v>2501.7107726899999</v>
      </c>
      <c r="H149" s="59">
        <v>2542.33782445</v>
      </c>
      <c r="I149" s="59">
        <v>2439.9771016999998</v>
      </c>
      <c r="J149" s="59">
        <v>2465.4907853700001</v>
      </c>
      <c r="K149" s="59">
        <v>2423.2574810400001</v>
      </c>
      <c r="L149" s="59">
        <v>2414.28191268</v>
      </c>
      <c r="M149" s="59">
        <v>2423.5978776100001</v>
      </c>
      <c r="N149" s="59">
        <v>2444.8774620300001</v>
      </c>
      <c r="O149" s="59">
        <v>2476.5798759299996</v>
      </c>
      <c r="P149" s="59">
        <v>2482.5775476900003</v>
      </c>
      <c r="Q149" s="59">
        <v>2502.21163394</v>
      </c>
      <c r="R149" s="59">
        <v>2499.2012015299997</v>
      </c>
      <c r="S149" s="59">
        <v>2466.1786744999999</v>
      </c>
      <c r="T149" s="59">
        <v>2437.047493</v>
      </c>
      <c r="U149" s="59">
        <v>2425.3285299099998</v>
      </c>
      <c r="V149" s="59">
        <v>2386.5447121500001</v>
      </c>
      <c r="W149" s="59">
        <v>2378.3020281899999</v>
      </c>
      <c r="X149" s="59">
        <v>2431.7727433099999</v>
      </c>
      <c r="Y149" s="59">
        <v>2463.30601153</v>
      </c>
    </row>
    <row r="150" spans="1:25" s="60" customFormat="1" ht="15.75" x14ac:dyDescent="0.3">
      <c r="A150" s="58" t="s">
        <v>138</v>
      </c>
      <c r="B150" s="59">
        <v>2514.2257925499998</v>
      </c>
      <c r="C150" s="59">
        <v>2577.6930352599998</v>
      </c>
      <c r="D150" s="59">
        <v>2595.9697487099997</v>
      </c>
      <c r="E150" s="59">
        <v>2617.9235705699998</v>
      </c>
      <c r="F150" s="59">
        <v>2612.0160335299997</v>
      </c>
      <c r="G150" s="59">
        <v>2552.4550979999999</v>
      </c>
      <c r="H150" s="59">
        <v>2503.6795029899999</v>
      </c>
      <c r="I150" s="59">
        <v>2441.5436204100001</v>
      </c>
      <c r="J150" s="59">
        <v>2398.2970541300001</v>
      </c>
      <c r="K150" s="59">
        <v>2373.53874081</v>
      </c>
      <c r="L150" s="59">
        <v>2382.6241823</v>
      </c>
      <c r="M150" s="59">
        <v>2396.6434974200001</v>
      </c>
      <c r="N150" s="59">
        <v>2402.6517482099998</v>
      </c>
      <c r="O150" s="59">
        <v>2436.1074687999999</v>
      </c>
      <c r="P150" s="59">
        <v>2460.6431297099998</v>
      </c>
      <c r="Q150" s="59">
        <v>2473.05104742</v>
      </c>
      <c r="R150" s="59">
        <v>2468.31813418</v>
      </c>
      <c r="S150" s="59">
        <v>2452.3554877500001</v>
      </c>
      <c r="T150" s="59">
        <v>2430.0760433099999</v>
      </c>
      <c r="U150" s="59">
        <v>2382.5923669399999</v>
      </c>
      <c r="V150" s="59">
        <v>2332.3733708</v>
      </c>
      <c r="W150" s="59">
        <v>2337.37593457</v>
      </c>
      <c r="X150" s="59">
        <v>2381.8866626700001</v>
      </c>
      <c r="Y150" s="59">
        <v>2455.8803978499996</v>
      </c>
    </row>
    <row r="151" spans="1:25" s="60" customFormat="1" ht="15.75" x14ac:dyDescent="0.3">
      <c r="A151" s="58" t="s">
        <v>139</v>
      </c>
      <c r="B151" s="59">
        <v>2392.4158127699998</v>
      </c>
      <c r="C151" s="59">
        <v>2366.05040981</v>
      </c>
      <c r="D151" s="59">
        <v>2409.8905902500001</v>
      </c>
      <c r="E151" s="59">
        <v>2420.1483440000002</v>
      </c>
      <c r="F151" s="59">
        <v>2428.23176659</v>
      </c>
      <c r="G151" s="59">
        <v>2392.3206835599999</v>
      </c>
      <c r="H151" s="59">
        <v>2332.2740817899999</v>
      </c>
      <c r="I151" s="59">
        <v>2267.5526785400002</v>
      </c>
      <c r="J151" s="59">
        <v>2249.7918827799999</v>
      </c>
      <c r="K151" s="59">
        <v>2220.6837357300001</v>
      </c>
      <c r="L151" s="59">
        <v>2174.44430083</v>
      </c>
      <c r="M151" s="59">
        <v>2244.6672225299999</v>
      </c>
      <c r="N151" s="59">
        <v>2269.0354818800001</v>
      </c>
      <c r="O151" s="59">
        <v>2293.9323318000002</v>
      </c>
      <c r="P151" s="59">
        <v>2319.5393927700002</v>
      </c>
      <c r="Q151" s="59">
        <v>2322.9117811699998</v>
      </c>
      <c r="R151" s="59">
        <v>2313.3768933299998</v>
      </c>
      <c r="S151" s="59">
        <v>2306.47747101</v>
      </c>
      <c r="T151" s="59">
        <v>2263.8724219000001</v>
      </c>
      <c r="U151" s="59">
        <v>2227.0083309800002</v>
      </c>
      <c r="V151" s="59">
        <v>2180.44439633</v>
      </c>
      <c r="W151" s="59">
        <v>2187.8068934500002</v>
      </c>
      <c r="X151" s="59">
        <v>2237.5001103099999</v>
      </c>
      <c r="Y151" s="59">
        <v>2256.8262819800002</v>
      </c>
    </row>
    <row r="152" spans="1:25" s="60" customFormat="1" ht="15.75" x14ac:dyDescent="0.3">
      <c r="A152" s="58" t="s">
        <v>140</v>
      </c>
      <c r="B152" s="59">
        <v>2332.45139371</v>
      </c>
      <c r="C152" s="59">
        <v>2386.0678795099998</v>
      </c>
      <c r="D152" s="59">
        <v>2417.2515922900002</v>
      </c>
      <c r="E152" s="59">
        <v>2433.2420959000001</v>
      </c>
      <c r="F152" s="59">
        <v>2433.7867841799998</v>
      </c>
      <c r="G152" s="59">
        <v>2417.05034514</v>
      </c>
      <c r="H152" s="59">
        <v>2345.6169240499999</v>
      </c>
      <c r="I152" s="59">
        <v>2276.1916999199998</v>
      </c>
      <c r="J152" s="59">
        <v>2238.9443469299999</v>
      </c>
      <c r="K152" s="59">
        <v>2239.23550832</v>
      </c>
      <c r="L152" s="59">
        <v>2244.39284606</v>
      </c>
      <c r="M152" s="59">
        <v>2275.4077140700001</v>
      </c>
      <c r="N152" s="59">
        <v>2274.69960829</v>
      </c>
      <c r="O152" s="59">
        <v>2294.2172647900002</v>
      </c>
      <c r="P152" s="59">
        <v>2315.7859374499999</v>
      </c>
      <c r="Q152" s="59">
        <v>2321.7535950000001</v>
      </c>
      <c r="R152" s="59">
        <v>2312.7093365699998</v>
      </c>
      <c r="S152" s="59">
        <v>2296.8232095899998</v>
      </c>
      <c r="T152" s="59">
        <v>2262.20887657</v>
      </c>
      <c r="U152" s="59">
        <v>2239.9459384500001</v>
      </c>
      <c r="V152" s="59">
        <v>2203.7225929599999</v>
      </c>
      <c r="W152" s="59">
        <v>2209.4567332000001</v>
      </c>
      <c r="X152" s="59">
        <v>2255.73600502</v>
      </c>
      <c r="Y152" s="59">
        <v>2323.1625385699999</v>
      </c>
    </row>
    <row r="153" spans="1:25" s="60" customFormat="1" ht="15.75" x14ac:dyDescent="0.3">
      <c r="A153" s="58" t="s">
        <v>141</v>
      </c>
      <c r="B153" s="59">
        <v>2287.5858933499999</v>
      </c>
      <c r="C153" s="59">
        <v>2363.6274940399999</v>
      </c>
      <c r="D153" s="59">
        <v>2361.4936200000002</v>
      </c>
      <c r="E153" s="59">
        <v>2331.3219799799999</v>
      </c>
      <c r="F153" s="59">
        <v>2381.35718619</v>
      </c>
      <c r="G153" s="59">
        <v>2366.6764005599998</v>
      </c>
      <c r="H153" s="59">
        <v>2351.4053269699998</v>
      </c>
      <c r="I153" s="59">
        <v>2243.2104509999999</v>
      </c>
      <c r="J153" s="59">
        <v>2198.99561361</v>
      </c>
      <c r="K153" s="59">
        <v>2200.2558120399999</v>
      </c>
      <c r="L153" s="59">
        <v>2197.7245875499998</v>
      </c>
      <c r="M153" s="59">
        <v>2246.0941921899998</v>
      </c>
      <c r="N153" s="59">
        <v>2262.0954176199998</v>
      </c>
      <c r="O153" s="59">
        <v>2285.1972626000002</v>
      </c>
      <c r="P153" s="59">
        <v>2301.4068633400002</v>
      </c>
      <c r="Q153" s="59">
        <v>2262.8824349299998</v>
      </c>
      <c r="R153" s="59">
        <v>2250.7535373000001</v>
      </c>
      <c r="S153" s="59">
        <v>2227.56833482</v>
      </c>
      <c r="T153" s="59">
        <v>2166.5535111999998</v>
      </c>
      <c r="U153" s="59">
        <v>2144.0875793599998</v>
      </c>
      <c r="V153" s="59">
        <v>2142.0168945099999</v>
      </c>
      <c r="W153" s="59">
        <v>2163.8246174699998</v>
      </c>
      <c r="X153" s="59">
        <v>2205.0238247699999</v>
      </c>
      <c r="Y153" s="59">
        <v>2236.12924131</v>
      </c>
    </row>
    <row r="154" spans="1:25" s="60" customFormat="1" ht="15.75" x14ac:dyDescent="0.3">
      <c r="A154" s="58" t="s">
        <v>142</v>
      </c>
      <c r="B154" s="59">
        <v>2329.6749904899998</v>
      </c>
      <c r="C154" s="59">
        <v>2341.7793103099998</v>
      </c>
      <c r="D154" s="59">
        <v>2397.10926384</v>
      </c>
      <c r="E154" s="59">
        <v>2398.0699982000001</v>
      </c>
      <c r="F154" s="59">
        <v>2384.9336440500001</v>
      </c>
      <c r="G154" s="59">
        <v>2376.2079758499999</v>
      </c>
      <c r="H154" s="59">
        <v>2384.3092718799999</v>
      </c>
      <c r="I154" s="59">
        <v>2303.86639457</v>
      </c>
      <c r="J154" s="59">
        <v>2248.9674142899999</v>
      </c>
      <c r="K154" s="59">
        <v>2187.9194366400002</v>
      </c>
      <c r="L154" s="59">
        <v>2163.4826788800001</v>
      </c>
      <c r="M154" s="59">
        <v>2172.3803040900002</v>
      </c>
      <c r="N154" s="59">
        <v>2214.8074159299999</v>
      </c>
      <c r="O154" s="59">
        <v>2235.5529576200001</v>
      </c>
      <c r="P154" s="59">
        <v>2259.5896749600001</v>
      </c>
      <c r="Q154" s="59">
        <v>2274.7901199100002</v>
      </c>
      <c r="R154" s="59">
        <v>2280.3746523499999</v>
      </c>
      <c r="S154" s="59">
        <v>2269.5411454599998</v>
      </c>
      <c r="T154" s="59">
        <v>2234.8519137799999</v>
      </c>
      <c r="U154" s="59">
        <v>2205.3439850899999</v>
      </c>
      <c r="V154" s="59">
        <v>2163.0418054100001</v>
      </c>
      <c r="W154" s="59">
        <v>2167.9976427800002</v>
      </c>
      <c r="X154" s="59">
        <v>2198.41640534</v>
      </c>
      <c r="Y154" s="59">
        <v>2178.1954255199998</v>
      </c>
    </row>
    <row r="155" spans="1:25" s="60" customFormat="1" ht="15.75" x14ac:dyDescent="0.3">
      <c r="A155" s="58" t="s">
        <v>143</v>
      </c>
      <c r="B155" s="59">
        <v>2271.7055071499999</v>
      </c>
      <c r="C155" s="59">
        <v>2310.5627714699999</v>
      </c>
      <c r="D155" s="59">
        <v>2326.5763864400001</v>
      </c>
      <c r="E155" s="59">
        <v>2328.53227556</v>
      </c>
      <c r="F155" s="59">
        <v>2331.0722439000001</v>
      </c>
      <c r="G155" s="59">
        <v>2294.4415236999998</v>
      </c>
      <c r="H155" s="59">
        <v>2300.1843223599999</v>
      </c>
      <c r="I155" s="59">
        <v>2311.4973870600002</v>
      </c>
      <c r="J155" s="59">
        <v>2300.35781073</v>
      </c>
      <c r="K155" s="59">
        <v>2225.8727429300002</v>
      </c>
      <c r="L155" s="59">
        <v>2219.9248306099998</v>
      </c>
      <c r="M155" s="59">
        <v>2234.10781658</v>
      </c>
      <c r="N155" s="59">
        <v>2259.5028664900001</v>
      </c>
      <c r="O155" s="59">
        <v>2287.5542507</v>
      </c>
      <c r="P155" s="59">
        <v>2298.3649501300001</v>
      </c>
      <c r="Q155" s="59">
        <v>2314.1830551500002</v>
      </c>
      <c r="R155" s="59">
        <v>2313.5490127100002</v>
      </c>
      <c r="S155" s="59">
        <v>2252.6173334499999</v>
      </c>
      <c r="T155" s="59">
        <v>2202.2162144600002</v>
      </c>
      <c r="U155" s="59">
        <v>2199.7391070499998</v>
      </c>
      <c r="V155" s="59">
        <v>2172.45084408</v>
      </c>
      <c r="W155" s="59">
        <v>2157.8121173999998</v>
      </c>
      <c r="X155" s="59">
        <v>2229.0029828500001</v>
      </c>
      <c r="Y155" s="59">
        <v>2290.5069360299999</v>
      </c>
    </row>
    <row r="156" spans="1:25" s="60" customFormat="1" ht="15.75" x14ac:dyDescent="0.3">
      <c r="A156" s="58" t="s">
        <v>144</v>
      </c>
      <c r="B156" s="59">
        <v>2323.3602414500001</v>
      </c>
      <c r="C156" s="59">
        <v>2338.3133226899999</v>
      </c>
      <c r="D156" s="59">
        <v>2421.8705421</v>
      </c>
      <c r="E156" s="59">
        <v>2370.1914308199998</v>
      </c>
      <c r="F156" s="59">
        <v>2373.8601555099999</v>
      </c>
      <c r="G156" s="59">
        <v>2369.2061606000002</v>
      </c>
      <c r="H156" s="59">
        <v>2431.0263778799999</v>
      </c>
      <c r="I156" s="59">
        <v>2263.2607571600001</v>
      </c>
      <c r="J156" s="59">
        <v>2224.98243185</v>
      </c>
      <c r="K156" s="59">
        <v>2227.2335246600001</v>
      </c>
      <c r="L156" s="59">
        <v>2224.0747766899999</v>
      </c>
      <c r="M156" s="59">
        <v>2250.5769678900001</v>
      </c>
      <c r="N156" s="59">
        <v>2271.46522306</v>
      </c>
      <c r="O156" s="59">
        <v>2305.3500378899998</v>
      </c>
      <c r="P156" s="59">
        <v>2319.62102882</v>
      </c>
      <c r="Q156" s="59">
        <v>2319.6922231200001</v>
      </c>
      <c r="R156" s="59">
        <v>2325.38021123</v>
      </c>
      <c r="S156" s="59">
        <v>2307.32639204</v>
      </c>
      <c r="T156" s="59">
        <v>2287.2011852599999</v>
      </c>
      <c r="U156" s="59">
        <v>2267.86852886</v>
      </c>
      <c r="V156" s="59">
        <v>2239.0252435699999</v>
      </c>
      <c r="W156" s="59">
        <v>2243.38348034</v>
      </c>
      <c r="X156" s="59">
        <v>2305.8793764799998</v>
      </c>
      <c r="Y156" s="59">
        <v>2354.73386415</v>
      </c>
    </row>
    <row r="157" spans="1:25" s="60" customFormat="1" ht="15.75" x14ac:dyDescent="0.3">
      <c r="A157" s="58" t="s">
        <v>145</v>
      </c>
      <c r="B157" s="59">
        <v>2376.3145363600001</v>
      </c>
      <c r="C157" s="59">
        <v>2412.7021539000002</v>
      </c>
      <c r="D157" s="59">
        <v>2353.9813509800001</v>
      </c>
      <c r="E157" s="59">
        <v>2464.4224326600001</v>
      </c>
      <c r="F157" s="59">
        <v>2481.6986302</v>
      </c>
      <c r="G157" s="59">
        <v>2339.0092825400002</v>
      </c>
      <c r="H157" s="59">
        <v>2362.8138154899998</v>
      </c>
      <c r="I157" s="59">
        <v>2310.1290545299998</v>
      </c>
      <c r="J157" s="59">
        <v>2264.0506759999998</v>
      </c>
      <c r="K157" s="59">
        <v>2222.9206026500001</v>
      </c>
      <c r="L157" s="59">
        <v>2230.2978363500001</v>
      </c>
      <c r="M157" s="59">
        <v>2239.64813301</v>
      </c>
      <c r="N157" s="59">
        <v>2239.7752121399999</v>
      </c>
      <c r="O157" s="59">
        <v>2270.8674520499999</v>
      </c>
      <c r="P157" s="59">
        <v>2295.9593632599999</v>
      </c>
      <c r="Q157" s="59">
        <v>2297.8672563700002</v>
      </c>
      <c r="R157" s="59">
        <v>2267.2407773499999</v>
      </c>
      <c r="S157" s="59">
        <v>2265.3697849800001</v>
      </c>
      <c r="T157" s="59">
        <v>2222.56293706</v>
      </c>
      <c r="U157" s="59">
        <v>2243.1955755499998</v>
      </c>
      <c r="V157" s="59">
        <v>2210.5122079500002</v>
      </c>
      <c r="W157" s="59">
        <v>2201.58011442</v>
      </c>
      <c r="X157" s="59">
        <v>2259.4603477000001</v>
      </c>
      <c r="Y157" s="59">
        <v>2313.05641801</v>
      </c>
    </row>
    <row r="158" spans="1:25" s="60" customFormat="1" ht="15.75" x14ac:dyDescent="0.3">
      <c r="A158" s="58" t="s">
        <v>146</v>
      </c>
      <c r="B158" s="59">
        <v>2294.88519546</v>
      </c>
      <c r="C158" s="59">
        <v>2395.6799416899999</v>
      </c>
      <c r="D158" s="59">
        <v>2413.5278519200001</v>
      </c>
      <c r="E158" s="59">
        <v>2415.6030649300001</v>
      </c>
      <c r="F158" s="59">
        <v>2386.7770051399998</v>
      </c>
      <c r="G158" s="59">
        <v>2350.8112343399998</v>
      </c>
      <c r="H158" s="59">
        <v>2295.3268558099999</v>
      </c>
      <c r="I158" s="59">
        <v>2232.51920195</v>
      </c>
      <c r="J158" s="59">
        <v>2209.5325261500002</v>
      </c>
      <c r="K158" s="59">
        <v>2181.79890819</v>
      </c>
      <c r="L158" s="59">
        <v>2196.6274176400002</v>
      </c>
      <c r="M158" s="59">
        <v>2201.1585211199999</v>
      </c>
      <c r="N158" s="59">
        <v>2214.1583775300001</v>
      </c>
      <c r="O158" s="59">
        <v>2206.6399156699999</v>
      </c>
      <c r="P158" s="59">
        <v>2232.97642498</v>
      </c>
      <c r="Q158" s="59">
        <v>2248.53293635</v>
      </c>
      <c r="R158" s="59">
        <v>2245.1812071200002</v>
      </c>
      <c r="S158" s="59">
        <v>2230.3691556899998</v>
      </c>
      <c r="T158" s="59">
        <v>2167.8579766500002</v>
      </c>
      <c r="U158" s="59">
        <v>2183.5622507500002</v>
      </c>
      <c r="V158" s="59">
        <v>2113.78752347</v>
      </c>
      <c r="W158" s="59">
        <v>2096.9035580200002</v>
      </c>
      <c r="X158" s="59">
        <v>2136.9835923699998</v>
      </c>
      <c r="Y158" s="59">
        <v>2210.4101855099998</v>
      </c>
    </row>
    <row r="159" spans="1:25" s="60" customFormat="1" ht="15.75" x14ac:dyDescent="0.3">
      <c r="A159" s="58" t="s">
        <v>147</v>
      </c>
      <c r="B159" s="59">
        <v>2363.3472628899999</v>
      </c>
      <c r="C159" s="59">
        <v>2389.3474049000001</v>
      </c>
      <c r="D159" s="59">
        <v>2435.67683631</v>
      </c>
      <c r="E159" s="59">
        <v>2450.5073885499996</v>
      </c>
      <c r="F159" s="59">
        <v>2409.66335488</v>
      </c>
      <c r="G159" s="59">
        <v>2383.4082251099999</v>
      </c>
      <c r="H159" s="59">
        <v>2302.4218270900001</v>
      </c>
      <c r="I159" s="59">
        <v>2300.8199047399999</v>
      </c>
      <c r="J159" s="59">
        <v>2259.1647019000002</v>
      </c>
      <c r="K159" s="59">
        <v>2238.1329580900001</v>
      </c>
      <c r="L159" s="59">
        <v>2219.4254581199998</v>
      </c>
      <c r="M159" s="59">
        <v>2227.1663026199999</v>
      </c>
      <c r="N159" s="59">
        <v>2217.7065963199998</v>
      </c>
      <c r="O159" s="59">
        <v>2243.30395477</v>
      </c>
      <c r="P159" s="59">
        <v>2305.4461849700001</v>
      </c>
      <c r="Q159" s="59">
        <v>2315.7927855399998</v>
      </c>
      <c r="R159" s="59">
        <v>2310.47765506</v>
      </c>
      <c r="S159" s="59">
        <v>2307.6030335800001</v>
      </c>
      <c r="T159" s="59">
        <v>2251.0999222</v>
      </c>
      <c r="U159" s="59">
        <v>2227.6592603399999</v>
      </c>
      <c r="V159" s="59">
        <v>2200.6524238500001</v>
      </c>
      <c r="W159" s="59">
        <v>2164.2522363799999</v>
      </c>
      <c r="X159" s="59">
        <v>2227.8948390099999</v>
      </c>
      <c r="Y159" s="59">
        <v>2278.7034892500001</v>
      </c>
    </row>
    <row r="160" spans="1:25" s="60" customFormat="1" ht="15.75" x14ac:dyDescent="0.3">
      <c r="A160" s="58" t="s">
        <v>148</v>
      </c>
      <c r="B160" s="59">
        <v>2347.0487919699999</v>
      </c>
      <c r="C160" s="59">
        <v>2405.7499360400002</v>
      </c>
      <c r="D160" s="59">
        <v>2400.04447179</v>
      </c>
      <c r="E160" s="59">
        <v>2400.1220135200001</v>
      </c>
      <c r="F160" s="59">
        <v>2410.10980122</v>
      </c>
      <c r="G160" s="59">
        <v>2401.2277023000001</v>
      </c>
      <c r="H160" s="59">
        <v>2367.3359659799999</v>
      </c>
      <c r="I160" s="59">
        <v>2289.4586589999999</v>
      </c>
      <c r="J160" s="59">
        <v>2266.7595545300001</v>
      </c>
      <c r="K160" s="59">
        <v>2247.3204146899998</v>
      </c>
      <c r="L160" s="59">
        <v>2247.0124704899999</v>
      </c>
      <c r="M160" s="59">
        <v>2268.5597341500002</v>
      </c>
      <c r="N160" s="59">
        <v>2283.02228001</v>
      </c>
      <c r="O160" s="59">
        <v>2303.21252577</v>
      </c>
      <c r="P160" s="59">
        <v>2292.8220005600001</v>
      </c>
      <c r="Q160" s="59">
        <v>2318.1294495799998</v>
      </c>
      <c r="R160" s="59">
        <v>2315.5549981899999</v>
      </c>
      <c r="S160" s="59">
        <v>2338.1731147599999</v>
      </c>
      <c r="T160" s="59">
        <v>2316.0642355800001</v>
      </c>
      <c r="U160" s="59">
        <v>2280.3176797199999</v>
      </c>
      <c r="V160" s="59">
        <v>2242.1240968100001</v>
      </c>
      <c r="W160" s="59">
        <v>2249.8788799499998</v>
      </c>
      <c r="X160" s="59">
        <v>2285.130451</v>
      </c>
      <c r="Y160" s="59">
        <v>2369.5099724199999</v>
      </c>
    </row>
    <row r="161" spans="1:25" s="60" customFormat="1" ht="15.75" x14ac:dyDescent="0.3">
      <c r="A161" s="58" t="s">
        <v>149</v>
      </c>
      <c r="B161" s="59">
        <v>2222.9007291900002</v>
      </c>
      <c r="C161" s="59">
        <v>2264.0640278599999</v>
      </c>
      <c r="D161" s="59">
        <v>2274.7960645799999</v>
      </c>
      <c r="E161" s="59">
        <v>2279.5521268100001</v>
      </c>
      <c r="F161" s="59">
        <v>2278.1700661300001</v>
      </c>
      <c r="G161" s="59">
        <v>2275.5918744800001</v>
      </c>
      <c r="H161" s="59">
        <v>2240.7166883300001</v>
      </c>
      <c r="I161" s="59">
        <v>2157.9966102100002</v>
      </c>
      <c r="J161" s="59">
        <v>2128.9448783799999</v>
      </c>
      <c r="K161" s="59">
        <v>2020.2301643199999</v>
      </c>
      <c r="L161" s="59">
        <v>2009.9435943100002</v>
      </c>
      <c r="M161" s="59">
        <v>2038.14918395</v>
      </c>
      <c r="N161" s="59">
        <v>2043.9166286899999</v>
      </c>
      <c r="O161" s="59">
        <v>2083.0644613099998</v>
      </c>
      <c r="P161" s="59">
        <v>2103.3200927500002</v>
      </c>
      <c r="Q161" s="59">
        <v>2112.8576824800002</v>
      </c>
      <c r="R161" s="59">
        <v>2113.6338092800002</v>
      </c>
      <c r="S161" s="59">
        <v>2135.5573011199999</v>
      </c>
      <c r="T161" s="59">
        <v>2078.7961906700002</v>
      </c>
      <c r="U161" s="59">
        <v>2053.1035478700001</v>
      </c>
      <c r="V161" s="59">
        <v>2015.8575658</v>
      </c>
      <c r="W161" s="59">
        <v>2023.8811491199999</v>
      </c>
      <c r="X161" s="59">
        <v>2070.8079542400001</v>
      </c>
      <c r="Y161" s="59">
        <v>2131.34093536</v>
      </c>
    </row>
    <row r="162" spans="1:25" s="60" customFormat="1" ht="15.75" x14ac:dyDescent="0.3">
      <c r="A162" s="58" t="s">
        <v>150</v>
      </c>
      <c r="B162" s="59">
        <v>2267.8810955399999</v>
      </c>
      <c r="C162" s="59">
        <v>2334.8787298699999</v>
      </c>
      <c r="D162" s="59">
        <v>2349.1598509199998</v>
      </c>
      <c r="E162" s="59">
        <v>2380.4696464799999</v>
      </c>
      <c r="F162" s="59">
        <v>2380.54592155</v>
      </c>
      <c r="G162" s="59">
        <v>2368.07115909</v>
      </c>
      <c r="H162" s="59">
        <v>2374.4340685799998</v>
      </c>
      <c r="I162" s="59">
        <v>2334.8745803699999</v>
      </c>
      <c r="J162" s="59">
        <v>2281.5516893499998</v>
      </c>
      <c r="K162" s="59">
        <v>2207.6235458900001</v>
      </c>
      <c r="L162" s="59">
        <v>2182.85613014</v>
      </c>
      <c r="M162" s="59">
        <v>2177.8534060000002</v>
      </c>
      <c r="N162" s="59">
        <v>2196.0660622999999</v>
      </c>
      <c r="O162" s="59">
        <v>2230.1165135400001</v>
      </c>
      <c r="P162" s="59">
        <v>2237.5808855199998</v>
      </c>
      <c r="Q162" s="59">
        <v>2255.1544352400001</v>
      </c>
      <c r="R162" s="59">
        <v>2256.20977219</v>
      </c>
      <c r="S162" s="59">
        <v>2234.9336461600001</v>
      </c>
      <c r="T162" s="59">
        <v>2205.2014572600001</v>
      </c>
      <c r="U162" s="59">
        <v>2177.60736507</v>
      </c>
      <c r="V162" s="59">
        <v>2125.9484074799998</v>
      </c>
      <c r="W162" s="59">
        <v>2113.6042364999998</v>
      </c>
      <c r="X162" s="59">
        <v>2160.3817500099999</v>
      </c>
      <c r="Y162" s="59">
        <v>2232.1314825300001</v>
      </c>
    </row>
    <row r="163" spans="1:25" s="60" customFormat="1" ht="15.75" x14ac:dyDescent="0.3">
      <c r="A163" s="58" t="s">
        <v>151</v>
      </c>
      <c r="B163" s="59">
        <v>2363.36307145</v>
      </c>
      <c r="C163" s="59">
        <v>2426.0419846</v>
      </c>
      <c r="D163" s="59">
        <v>2442.2928478800004</v>
      </c>
      <c r="E163" s="59">
        <v>2452.73490021</v>
      </c>
      <c r="F163" s="59">
        <v>2455.3760909299999</v>
      </c>
      <c r="G163" s="59">
        <v>2435.6077758599999</v>
      </c>
      <c r="H163" s="59">
        <v>2445.4958646800001</v>
      </c>
      <c r="I163" s="59">
        <v>2211.83101996</v>
      </c>
      <c r="J163" s="59">
        <v>2154.1786840200002</v>
      </c>
      <c r="K163" s="59">
        <v>2118.07306182</v>
      </c>
      <c r="L163" s="59">
        <v>2155.7808404299999</v>
      </c>
      <c r="M163" s="59">
        <v>2187.976502</v>
      </c>
      <c r="N163" s="59">
        <v>2235.4681448900001</v>
      </c>
      <c r="O163" s="59">
        <v>2260.8362451200001</v>
      </c>
      <c r="P163" s="59">
        <v>2274.7026858099998</v>
      </c>
      <c r="Q163" s="59">
        <v>2283.54208217</v>
      </c>
      <c r="R163" s="59">
        <v>2299.5227974099998</v>
      </c>
      <c r="S163" s="59">
        <v>2265.87782505</v>
      </c>
      <c r="T163" s="59">
        <v>2240.9965130300002</v>
      </c>
      <c r="U163" s="59">
        <v>2208.3001723799998</v>
      </c>
      <c r="V163" s="59">
        <v>2171.21706954</v>
      </c>
      <c r="W163" s="59">
        <v>2162.4888507999999</v>
      </c>
      <c r="X163" s="59">
        <v>2214.9074415199998</v>
      </c>
      <c r="Y163" s="59">
        <v>2267.5774040800002</v>
      </c>
    </row>
    <row r="164" spans="1:25" s="60" customFormat="1" ht="15.75" x14ac:dyDescent="0.3">
      <c r="A164" s="58" t="s">
        <v>152</v>
      </c>
      <c r="B164" s="59">
        <v>2305.6866651300002</v>
      </c>
      <c r="C164" s="59">
        <v>2368.4034755900002</v>
      </c>
      <c r="D164" s="59">
        <v>2397.9202958300002</v>
      </c>
      <c r="E164" s="59">
        <v>2393.6362539199999</v>
      </c>
      <c r="F164" s="59">
        <v>2393.7465800599998</v>
      </c>
      <c r="G164" s="59">
        <v>2371.3200211799999</v>
      </c>
      <c r="H164" s="59">
        <v>2317.7715298799999</v>
      </c>
      <c r="I164" s="59">
        <v>2237.6981815200002</v>
      </c>
      <c r="J164" s="59">
        <v>2206.0317839499999</v>
      </c>
      <c r="K164" s="59">
        <v>2169.18242981</v>
      </c>
      <c r="L164" s="59">
        <v>2161.95254226</v>
      </c>
      <c r="M164" s="59">
        <v>2168.9142483199998</v>
      </c>
      <c r="N164" s="59">
        <v>2175.3579682599998</v>
      </c>
      <c r="O164" s="59">
        <v>2189.2741443700002</v>
      </c>
      <c r="P164" s="59">
        <v>2205.2760334599998</v>
      </c>
      <c r="Q164" s="59">
        <v>2217.1222122099998</v>
      </c>
      <c r="R164" s="59">
        <v>2231.0673025999999</v>
      </c>
      <c r="S164" s="59">
        <v>2200.2358515699998</v>
      </c>
      <c r="T164" s="59">
        <v>2172.2861233399999</v>
      </c>
      <c r="U164" s="59">
        <v>2157.2640575400001</v>
      </c>
      <c r="V164" s="59">
        <v>2118.46893288</v>
      </c>
      <c r="W164" s="59">
        <v>2111.0863230599998</v>
      </c>
      <c r="X164" s="59">
        <v>2158.6843500800001</v>
      </c>
      <c r="Y164" s="59">
        <v>2219.7610010600001</v>
      </c>
    </row>
    <row r="165" spans="1:25" s="60" customFormat="1" ht="15.75" x14ac:dyDescent="0.3">
      <c r="A165" s="58" t="s">
        <v>153</v>
      </c>
      <c r="B165" s="59">
        <v>2212.6093400099999</v>
      </c>
      <c r="C165" s="59">
        <v>2262.39431294</v>
      </c>
      <c r="D165" s="59">
        <v>2331.37922162</v>
      </c>
      <c r="E165" s="59">
        <v>2375.0354967399999</v>
      </c>
      <c r="F165" s="59">
        <v>2387.5775517299999</v>
      </c>
      <c r="G165" s="59">
        <v>2347.8922375900001</v>
      </c>
      <c r="H165" s="59">
        <v>2278.2688659099999</v>
      </c>
      <c r="I165" s="59">
        <v>2199.1293404500002</v>
      </c>
      <c r="J165" s="59">
        <v>2162.18154147</v>
      </c>
      <c r="K165" s="59">
        <v>2140.7184659700001</v>
      </c>
      <c r="L165" s="59">
        <v>2132.6570251899998</v>
      </c>
      <c r="M165" s="59">
        <v>2161.8849371900001</v>
      </c>
      <c r="N165" s="59">
        <v>2177.1705553199999</v>
      </c>
      <c r="O165" s="59">
        <v>2203.3772396300001</v>
      </c>
      <c r="P165" s="59">
        <v>2214.5265311899998</v>
      </c>
      <c r="Q165" s="59">
        <v>2228.8581941500001</v>
      </c>
      <c r="R165" s="59">
        <v>2223.5906731999999</v>
      </c>
      <c r="S165" s="59">
        <v>2172.6328428299998</v>
      </c>
      <c r="T165" s="59">
        <v>2132.6531123899999</v>
      </c>
      <c r="U165" s="59">
        <v>2144.82594552</v>
      </c>
      <c r="V165" s="59">
        <v>2091.5248364200002</v>
      </c>
      <c r="W165" s="59">
        <v>2080.52957001</v>
      </c>
      <c r="X165" s="59">
        <v>2130.4274584700001</v>
      </c>
      <c r="Y165" s="59">
        <v>2220.61727548</v>
      </c>
    </row>
    <row r="166" spans="1:25" s="60" customFormat="1" ht="15.75" x14ac:dyDescent="0.3">
      <c r="A166" s="58" t="s">
        <v>154</v>
      </c>
      <c r="B166" s="59">
        <v>2207.7977325500001</v>
      </c>
      <c r="C166" s="59">
        <v>2302.8023814799999</v>
      </c>
      <c r="D166" s="59">
        <v>2332.7876625899999</v>
      </c>
      <c r="E166" s="59">
        <v>2331.3144130599999</v>
      </c>
      <c r="F166" s="59">
        <v>2332.35955405</v>
      </c>
      <c r="G166" s="59">
        <v>2310.70518468</v>
      </c>
      <c r="H166" s="59">
        <v>2207.2987477299998</v>
      </c>
      <c r="I166" s="59">
        <v>2183.30232953</v>
      </c>
      <c r="J166" s="59">
        <v>2145.42230608</v>
      </c>
      <c r="K166" s="59">
        <v>2080.4904191199998</v>
      </c>
      <c r="L166" s="59">
        <v>2067.5660476399999</v>
      </c>
      <c r="M166" s="59">
        <v>2049.1848617800001</v>
      </c>
      <c r="N166" s="59">
        <v>2069.8454707699998</v>
      </c>
      <c r="O166" s="59">
        <v>2090.6268278299999</v>
      </c>
      <c r="P166" s="59">
        <v>2106.0085806299999</v>
      </c>
      <c r="Q166" s="59">
        <v>2124.3709039199998</v>
      </c>
      <c r="R166" s="59">
        <v>2131.0190662</v>
      </c>
      <c r="S166" s="59">
        <v>2113.2093894700001</v>
      </c>
      <c r="T166" s="59">
        <v>2088.1657257100001</v>
      </c>
      <c r="U166" s="59">
        <v>2079.8669898799999</v>
      </c>
      <c r="V166" s="59">
        <v>2048.5828554899999</v>
      </c>
      <c r="W166" s="59">
        <v>2044.3911985099999</v>
      </c>
      <c r="X166" s="59">
        <v>2095.0524356999999</v>
      </c>
      <c r="Y166" s="59">
        <v>2163.9547246299999</v>
      </c>
    </row>
    <row r="167" spans="1:25" s="60" customFormat="1" ht="15.75" x14ac:dyDescent="0.3">
      <c r="A167" s="58" t="s">
        <v>155</v>
      </c>
      <c r="B167" s="59">
        <v>2259.6346653599999</v>
      </c>
      <c r="C167" s="59">
        <v>2325.6656545300002</v>
      </c>
      <c r="D167" s="59">
        <v>2348.6410704</v>
      </c>
      <c r="E167" s="59">
        <v>2361.46187156</v>
      </c>
      <c r="F167" s="59">
        <v>2371.33193562</v>
      </c>
      <c r="G167" s="59">
        <v>2352.66898047</v>
      </c>
      <c r="H167" s="59">
        <v>2303.4069445300001</v>
      </c>
      <c r="I167" s="59">
        <v>2192.5660340499999</v>
      </c>
      <c r="J167" s="59">
        <v>2185.3303591499998</v>
      </c>
      <c r="K167" s="59">
        <v>2164.97684183</v>
      </c>
      <c r="L167" s="59">
        <v>2128.2837238400002</v>
      </c>
      <c r="M167" s="59">
        <v>2153.4149673900001</v>
      </c>
      <c r="N167" s="59">
        <v>2174.30438688</v>
      </c>
      <c r="O167" s="59">
        <v>2185.4360439000002</v>
      </c>
      <c r="P167" s="59">
        <v>2199.6459719700001</v>
      </c>
      <c r="Q167" s="59">
        <v>2207.7924947699998</v>
      </c>
      <c r="R167" s="59">
        <v>2201.3262918300002</v>
      </c>
      <c r="S167" s="59">
        <v>2178.3809461199999</v>
      </c>
      <c r="T167" s="59">
        <v>2167.5105734899998</v>
      </c>
      <c r="U167" s="59">
        <v>2151.3945648899999</v>
      </c>
      <c r="V167" s="59">
        <v>2106.1616073300002</v>
      </c>
      <c r="W167" s="59">
        <v>2106.5229579900001</v>
      </c>
      <c r="X167" s="59">
        <v>2161.38706473</v>
      </c>
      <c r="Y167" s="59">
        <v>2223.5735421300001</v>
      </c>
    </row>
    <row r="168" spans="1:25" s="60" customFormat="1" ht="15.75" x14ac:dyDescent="0.3">
      <c r="A168" s="58" t="s">
        <v>156</v>
      </c>
      <c r="B168" s="59">
        <v>2172.4290949199999</v>
      </c>
      <c r="C168" s="59">
        <v>2235.3291169200002</v>
      </c>
      <c r="D168" s="59">
        <v>2277.12196305</v>
      </c>
      <c r="E168" s="59">
        <v>2286.7227382299998</v>
      </c>
      <c r="F168" s="59">
        <v>2292.1995452000001</v>
      </c>
      <c r="G168" s="59">
        <v>2282.5999630900001</v>
      </c>
      <c r="H168" s="59">
        <v>2252.80901073</v>
      </c>
      <c r="I168" s="59">
        <v>2187.2624054900002</v>
      </c>
      <c r="J168" s="59">
        <v>2122.1664715500001</v>
      </c>
      <c r="K168" s="59">
        <v>2069.1349422399999</v>
      </c>
      <c r="L168" s="59">
        <v>2056.8263760199998</v>
      </c>
      <c r="M168" s="59">
        <v>2069.8933760700002</v>
      </c>
      <c r="N168" s="59">
        <v>2084.4291404400001</v>
      </c>
      <c r="O168" s="59">
        <v>2092.8532261400001</v>
      </c>
      <c r="P168" s="59">
        <v>2110.35100427</v>
      </c>
      <c r="Q168" s="59">
        <v>2119.85842318</v>
      </c>
      <c r="R168" s="59">
        <v>2123.9609712299998</v>
      </c>
      <c r="S168" s="59">
        <v>2105.75844469</v>
      </c>
      <c r="T168" s="59">
        <v>2079.0354867400001</v>
      </c>
      <c r="U168" s="59">
        <v>2074.55230807</v>
      </c>
      <c r="V168" s="59">
        <v>2033.9372060599999</v>
      </c>
      <c r="W168" s="59">
        <v>2029.1962125099999</v>
      </c>
      <c r="X168" s="59">
        <v>2066.0540574000001</v>
      </c>
      <c r="Y168" s="59">
        <v>2128.4175629000001</v>
      </c>
    </row>
    <row r="169" spans="1:25" s="60" customFormat="1" ht="15.75" x14ac:dyDescent="0.3">
      <c r="A169" s="58" t="s">
        <v>157</v>
      </c>
      <c r="B169" s="59">
        <v>2204.16575676</v>
      </c>
      <c r="C169" s="59">
        <v>2234.3553807899998</v>
      </c>
      <c r="D169" s="59">
        <v>2227.1817740199999</v>
      </c>
      <c r="E169" s="59">
        <v>2282.9675516000002</v>
      </c>
      <c r="F169" s="59">
        <v>2281.5852462100002</v>
      </c>
      <c r="G169" s="59">
        <v>2223.6040066999999</v>
      </c>
      <c r="H169" s="59">
        <v>2235.2164861199999</v>
      </c>
      <c r="I169" s="59">
        <v>2212.2840919</v>
      </c>
      <c r="J169" s="59">
        <v>2168.6828199000001</v>
      </c>
      <c r="K169" s="59">
        <v>2104.8639402700001</v>
      </c>
      <c r="L169" s="59">
        <v>2076.5646236100001</v>
      </c>
      <c r="M169" s="59">
        <v>2073.9379088599999</v>
      </c>
      <c r="N169" s="59">
        <v>2084.45157995</v>
      </c>
      <c r="O169" s="59">
        <v>2111.5063586800002</v>
      </c>
      <c r="P169" s="59">
        <v>2123.4677632900002</v>
      </c>
      <c r="Q169" s="59">
        <v>2130.4347520000001</v>
      </c>
      <c r="R169" s="59">
        <v>2126.5478117900002</v>
      </c>
      <c r="S169" s="59">
        <v>2111.1867258399998</v>
      </c>
      <c r="T169" s="59">
        <v>2094.68580729</v>
      </c>
      <c r="U169" s="59">
        <v>2090.69922486</v>
      </c>
      <c r="V169" s="59">
        <v>2049.86796568</v>
      </c>
      <c r="W169" s="59">
        <v>2032.28556888</v>
      </c>
      <c r="X169" s="59">
        <v>2063.8803877800001</v>
      </c>
      <c r="Y169" s="59">
        <v>2126.9142142300002</v>
      </c>
    </row>
    <row r="170" spans="1:25" s="60" customFormat="1" ht="15.75" x14ac:dyDescent="0.3">
      <c r="A170" s="58" t="s">
        <v>158</v>
      </c>
      <c r="B170" s="59">
        <v>2131.77869164</v>
      </c>
      <c r="C170" s="59">
        <v>2193.9227456200001</v>
      </c>
      <c r="D170" s="59">
        <v>2212.7703545999998</v>
      </c>
      <c r="E170" s="59">
        <v>2224.9278374099999</v>
      </c>
      <c r="F170" s="59">
        <v>2225.3073225899998</v>
      </c>
      <c r="G170" s="59">
        <v>2202.03302558</v>
      </c>
      <c r="H170" s="59">
        <v>2210.9418142700001</v>
      </c>
      <c r="I170" s="59">
        <v>2067.03316451</v>
      </c>
      <c r="J170" s="59">
        <v>2042.3323843100002</v>
      </c>
      <c r="K170" s="59">
        <v>2003.70762362</v>
      </c>
      <c r="L170" s="59">
        <v>1976.0815464900002</v>
      </c>
      <c r="M170" s="59">
        <v>1997.5835989500001</v>
      </c>
      <c r="N170" s="59">
        <v>2018.74512039</v>
      </c>
      <c r="O170" s="59">
        <v>2031.14698933</v>
      </c>
      <c r="P170" s="59">
        <v>2068.8084575100002</v>
      </c>
      <c r="Q170" s="59">
        <v>2073.2442569499999</v>
      </c>
      <c r="R170" s="59">
        <v>2083.0704823699998</v>
      </c>
      <c r="S170" s="59">
        <v>2057.2226984700001</v>
      </c>
      <c r="T170" s="59">
        <v>2035.7057214800002</v>
      </c>
      <c r="U170" s="59">
        <v>2029.0160396299998</v>
      </c>
      <c r="V170" s="59">
        <v>1996.7521801299999</v>
      </c>
      <c r="W170" s="59">
        <v>1968.36016703</v>
      </c>
      <c r="X170" s="59">
        <v>2013.66778329</v>
      </c>
      <c r="Y170" s="59">
        <v>2075.5854659800002</v>
      </c>
    </row>
    <row r="171" spans="1:25" s="60" customFormat="1" ht="15.75" x14ac:dyDescent="0.3">
      <c r="A171" s="58" t="s">
        <v>159</v>
      </c>
      <c r="B171" s="59">
        <v>2152.6980721700002</v>
      </c>
      <c r="C171" s="59">
        <v>2210.4305387700001</v>
      </c>
      <c r="D171" s="59">
        <v>2243.9494629000001</v>
      </c>
      <c r="E171" s="59">
        <v>2243.8578919800002</v>
      </c>
      <c r="F171" s="59">
        <v>2244.3155364600002</v>
      </c>
      <c r="G171" s="59">
        <v>2217.1055035499999</v>
      </c>
      <c r="H171" s="59">
        <v>2189.7160766900001</v>
      </c>
      <c r="I171" s="59">
        <v>2141.5753998700002</v>
      </c>
      <c r="J171" s="59">
        <v>2155.2012951299998</v>
      </c>
      <c r="K171" s="59">
        <v>2170.2479568399999</v>
      </c>
      <c r="L171" s="59">
        <v>2164.0473436900002</v>
      </c>
      <c r="M171" s="59">
        <v>2173.4337820599999</v>
      </c>
      <c r="N171" s="59">
        <v>2176.1961602699998</v>
      </c>
      <c r="O171" s="59">
        <v>2181.6531907100002</v>
      </c>
      <c r="P171" s="59">
        <v>2210.4435103199999</v>
      </c>
      <c r="Q171" s="59">
        <v>2219.5639031300002</v>
      </c>
      <c r="R171" s="59">
        <v>2215.8546761299999</v>
      </c>
      <c r="S171" s="59">
        <v>2191.5127134499999</v>
      </c>
      <c r="T171" s="59">
        <v>2163.7460558399998</v>
      </c>
      <c r="U171" s="59">
        <v>2148.0248313000002</v>
      </c>
      <c r="V171" s="59">
        <v>2136.6465264899998</v>
      </c>
      <c r="W171" s="59">
        <v>2116.45676568</v>
      </c>
      <c r="X171" s="59">
        <v>2165.48367293</v>
      </c>
      <c r="Y171" s="59">
        <v>2230.4321509299998</v>
      </c>
    </row>
    <row r="172" spans="1:25" s="60" customFormat="1" ht="15.75" x14ac:dyDescent="0.3">
      <c r="A172" s="58" t="s">
        <v>160</v>
      </c>
      <c r="B172" s="59">
        <v>2233.9772549300001</v>
      </c>
      <c r="C172" s="59">
        <v>2283.9658594299999</v>
      </c>
      <c r="D172" s="59">
        <v>2228.7614674000001</v>
      </c>
      <c r="E172" s="59">
        <v>2282.7254175799999</v>
      </c>
      <c r="F172" s="59">
        <v>2252.25570797</v>
      </c>
      <c r="G172" s="59">
        <v>2243.6929176799999</v>
      </c>
      <c r="H172" s="59">
        <v>2185.0270574900001</v>
      </c>
      <c r="I172" s="59">
        <v>2116.6665333400001</v>
      </c>
      <c r="J172" s="59">
        <v>2050.2258201099999</v>
      </c>
      <c r="K172" s="59">
        <v>2054.47883155</v>
      </c>
      <c r="L172" s="59">
        <v>2052.6190406599999</v>
      </c>
      <c r="M172" s="59">
        <v>2062.6988379899999</v>
      </c>
      <c r="N172" s="59">
        <v>2043.9886373899999</v>
      </c>
      <c r="O172" s="59">
        <v>2099.47531961</v>
      </c>
      <c r="P172" s="59">
        <v>2106.3755528299998</v>
      </c>
      <c r="Q172" s="59">
        <v>2120.91664459</v>
      </c>
      <c r="R172" s="59">
        <v>2114.2866533000001</v>
      </c>
      <c r="S172" s="59">
        <v>2098.7207727999998</v>
      </c>
      <c r="T172" s="59">
        <v>2056.2727227300002</v>
      </c>
      <c r="U172" s="59">
        <v>2047.9552767999999</v>
      </c>
      <c r="V172" s="59">
        <v>2004.3469592400002</v>
      </c>
      <c r="W172" s="59">
        <v>1982.6133437499998</v>
      </c>
      <c r="X172" s="59">
        <v>2030.1989480699999</v>
      </c>
      <c r="Y172" s="59">
        <v>2084.8294744599998</v>
      </c>
    </row>
    <row r="173" spans="1:25" s="60" customFormat="1" ht="15.75" x14ac:dyDescent="0.3">
      <c r="A173" s="58" t="s">
        <v>161</v>
      </c>
      <c r="B173" s="59">
        <v>2239.8126623200001</v>
      </c>
      <c r="C173" s="59">
        <v>2214.3977044399999</v>
      </c>
      <c r="D173" s="59">
        <v>2250.6718568299998</v>
      </c>
      <c r="E173" s="59">
        <v>2256.1154445699999</v>
      </c>
      <c r="F173" s="59">
        <v>2257.7354897499999</v>
      </c>
      <c r="G173" s="59">
        <v>2226.4548261</v>
      </c>
      <c r="H173" s="59">
        <v>2157.7644448699998</v>
      </c>
      <c r="I173" s="59">
        <v>2095.6382592</v>
      </c>
      <c r="J173" s="59">
        <v>2055.4566635400001</v>
      </c>
      <c r="K173" s="59">
        <v>2019.2363726399999</v>
      </c>
      <c r="L173" s="59">
        <v>1990.8322197299999</v>
      </c>
      <c r="M173" s="59">
        <v>2035.6284944899999</v>
      </c>
      <c r="N173" s="59">
        <v>2053.2998546700001</v>
      </c>
      <c r="O173" s="59">
        <v>2078.4803079899998</v>
      </c>
      <c r="P173" s="59">
        <v>2083.2788046800001</v>
      </c>
      <c r="Q173" s="59">
        <v>2090.8836656899998</v>
      </c>
      <c r="R173" s="59">
        <v>2089.2491339100002</v>
      </c>
      <c r="S173" s="59">
        <v>2073.1129821200002</v>
      </c>
      <c r="T173" s="59">
        <v>2050.5501401699998</v>
      </c>
      <c r="U173" s="59">
        <v>2047.3452294200001</v>
      </c>
      <c r="V173" s="59">
        <v>2019.10198627</v>
      </c>
      <c r="W173" s="59">
        <v>2011.6704189799998</v>
      </c>
      <c r="X173" s="59">
        <v>2058.5826725500001</v>
      </c>
      <c r="Y173" s="59">
        <v>2153.2300199299998</v>
      </c>
    </row>
    <row r="174" spans="1:25" s="60" customFormat="1" ht="15.75" x14ac:dyDescent="0.3">
      <c r="A174" s="58" t="s">
        <v>162</v>
      </c>
      <c r="B174" s="59">
        <v>2238.5191791900002</v>
      </c>
      <c r="C174" s="59">
        <v>2304.6701715099998</v>
      </c>
      <c r="D174" s="59">
        <v>2326.0252352699999</v>
      </c>
      <c r="E174" s="59">
        <v>2318.5996332899999</v>
      </c>
      <c r="F174" s="59">
        <v>2322.5452162500001</v>
      </c>
      <c r="G174" s="59">
        <v>2306.88799294</v>
      </c>
      <c r="H174" s="59">
        <v>2257.73931494</v>
      </c>
      <c r="I174" s="59">
        <v>2115.4777233999998</v>
      </c>
      <c r="J174" s="59">
        <v>2132.5774711099998</v>
      </c>
      <c r="K174" s="59">
        <v>2108.0859081600001</v>
      </c>
      <c r="L174" s="59">
        <v>2101.0694595800001</v>
      </c>
      <c r="M174" s="59">
        <v>2132.2304525999998</v>
      </c>
      <c r="N174" s="59">
        <v>2151.3649181199999</v>
      </c>
      <c r="O174" s="59">
        <v>2166.6527846899999</v>
      </c>
      <c r="P174" s="59">
        <v>2180.2300498300001</v>
      </c>
      <c r="Q174" s="59">
        <v>2175.9492198899998</v>
      </c>
      <c r="R174" s="59">
        <v>2186.1202237799998</v>
      </c>
      <c r="S174" s="59">
        <v>2174.59198234</v>
      </c>
      <c r="T174" s="59">
        <v>2142.49099295</v>
      </c>
      <c r="U174" s="59">
        <v>2142.4520660200001</v>
      </c>
      <c r="V174" s="59">
        <v>2114.2894931400001</v>
      </c>
      <c r="W174" s="59">
        <v>2098.8616053300002</v>
      </c>
      <c r="X174" s="59">
        <v>2139.6091933299999</v>
      </c>
      <c r="Y174" s="59">
        <v>2165.6875251500001</v>
      </c>
    </row>
    <row r="175" spans="1:25" s="60" customFormat="1" ht="15.75" x14ac:dyDescent="0.3">
      <c r="A175" s="58" t="s">
        <v>163</v>
      </c>
      <c r="B175" s="59">
        <v>2197.0294319899999</v>
      </c>
      <c r="C175" s="59">
        <v>2236.6130524</v>
      </c>
      <c r="D175" s="59">
        <v>2256.53296198</v>
      </c>
      <c r="E175" s="59">
        <v>2283.21175795</v>
      </c>
      <c r="F175" s="59">
        <v>2252.2691430099999</v>
      </c>
      <c r="G175" s="59">
        <v>2252.6048349900002</v>
      </c>
      <c r="H175" s="59">
        <v>2270.5004266300002</v>
      </c>
      <c r="I175" s="59">
        <v>2209.3031839300002</v>
      </c>
      <c r="J175" s="59">
        <v>2120.3103523599998</v>
      </c>
      <c r="K175" s="59">
        <v>2058.77628714</v>
      </c>
      <c r="L175" s="59">
        <v>2041.1725812200002</v>
      </c>
      <c r="M175" s="59">
        <v>2062.5184953600001</v>
      </c>
      <c r="N175" s="59">
        <v>2073.7745012599999</v>
      </c>
      <c r="O175" s="59">
        <v>2070.5389526499998</v>
      </c>
      <c r="P175" s="59">
        <v>2091.1609572799998</v>
      </c>
      <c r="Q175" s="59">
        <v>2101.6534485299999</v>
      </c>
      <c r="R175" s="59">
        <v>2074.63879352</v>
      </c>
      <c r="S175" s="59">
        <v>2058.4124376</v>
      </c>
      <c r="T175" s="59">
        <v>2059.53118438</v>
      </c>
      <c r="U175" s="59">
        <v>2057.1956534300002</v>
      </c>
      <c r="V175" s="59">
        <v>2043.5485617200002</v>
      </c>
      <c r="W175" s="59">
        <v>2035.0046392999998</v>
      </c>
      <c r="X175" s="59">
        <v>2077.7792221300001</v>
      </c>
      <c r="Y175" s="59">
        <v>2127.3311099399998</v>
      </c>
    </row>
    <row r="176" spans="1:25" s="60" customFormat="1" ht="15.75" x14ac:dyDescent="0.3">
      <c r="A176" s="58" t="s">
        <v>164</v>
      </c>
      <c r="B176" s="59">
        <v>2232.65934324</v>
      </c>
      <c r="C176" s="59">
        <v>2294.7369390600002</v>
      </c>
      <c r="D176" s="59">
        <v>2277.8369158400001</v>
      </c>
      <c r="E176" s="59">
        <v>2369.6661509</v>
      </c>
      <c r="F176" s="59">
        <v>2393.0921205899999</v>
      </c>
      <c r="G176" s="59">
        <v>2375.1076175500002</v>
      </c>
      <c r="H176" s="59">
        <v>2398.6243813299998</v>
      </c>
      <c r="I176" s="59">
        <v>2375.7408860300002</v>
      </c>
      <c r="J176" s="59">
        <v>2327.9578934000001</v>
      </c>
      <c r="K176" s="59">
        <v>2269.0336290700002</v>
      </c>
      <c r="L176" s="59">
        <v>2232.7203946599998</v>
      </c>
      <c r="M176" s="59">
        <v>2271.1720851700002</v>
      </c>
      <c r="N176" s="59">
        <v>2287.25152596</v>
      </c>
      <c r="O176" s="59">
        <v>2308.1696343899998</v>
      </c>
      <c r="P176" s="59">
        <v>2313.8292168899998</v>
      </c>
      <c r="Q176" s="59">
        <v>2326.4170301899999</v>
      </c>
      <c r="R176" s="59">
        <v>2319.51546035</v>
      </c>
      <c r="S176" s="59">
        <v>2295.6556556599999</v>
      </c>
      <c r="T176" s="59">
        <v>2282.6961789900001</v>
      </c>
      <c r="U176" s="59">
        <v>2282.11249929</v>
      </c>
      <c r="V176" s="59">
        <v>2243.1107405100001</v>
      </c>
      <c r="W176" s="59">
        <v>2217.83921113</v>
      </c>
      <c r="X176" s="59">
        <v>2244.3358356600002</v>
      </c>
      <c r="Y176" s="59">
        <v>2311.7097945800001</v>
      </c>
    </row>
    <row r="178" spans="1:25" ht="15" x14ac:dyDescent="0.25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657918.67647058819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657918.67647058819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.7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5" customHeight="1" x14ac:dyDescent="0.2">
      <c r="A193" s="56" t="s">
        <v>135</v>
      </c>
      <c r="B193" s="57">
        <v>2208.3613724300003</v>
      </c>
      <c r="C193" s="66">
        <v>2286.3072265599999</v>
      </c>
      <c r="D193" s="66">
        <v>2358.7307488199999</v>
      </c>
      <c r="E193" s="66">
        <v>2442.75055892</v>
      </c>
      <c r="F193" s="66">
        <v>2451.0189001500003</v>
      </c>
      <c r="G193" s="66">
        <v>2435.5647921199998</v>
      </c>
      <c r="H193" s="66">
        <v>2398.38084884</v>
      </c>
      <c r="I193" s="66">
        <v>2322.50448951</v>
      </c>
      <c r="J193" s="66">
        <v>2271.0562820800001</v>
      </c>
      <c r="K193" s="66">
        <v>2201.3320033800001</v>
      </c>
      <c r="L193" s="66">
        <v>2195.9764130799999</v>
      </c>
      <c r="M193" s="66">
        <v>2195.73357102</v>
      </c>
      <c r="N193" s="66">
        <v>2212.7838575999999</v>
      </c>
      <c r="O193" s="66">
        <v>2241.1567391099998</v>
      </c>
      <c r="P193" s="66">
        <v>2250.74519629</v>
      </c>
      <c r="Q193" s="66">
        <v>2287.0334882899997</v>
      </c>
      <c r="R193" s="66">
        <v>2328.0539835600002</v>
      </c>
      <c r="S193" s="66">
        <v>2337.3140195799997</v>
      </c>
      <c r="T193" s="66">
        <v>2314.43564689</v>
      </c>
      <c r="U193" s="66">
        <v>2284.8882411899999</v>
      </c>
      <c r="V193" s="66">
        <v>2246.16140761</v>
      </c>
      <c r="W193" s="66">
        <v>2262.2682578200001</v>
      </c>
      <c r="X193" s="66">
        <v>2316.0685830000002</v>
      </c>
      <c r="Y193" s="66">
        <v>2384.95797399</v>
      </c>
    </row>
    <row r="194" spans="1:25" s="60" customFormat="1" ht="15.75" x14ac:dyDescent="0.3">
      <c r="A194" s="58" t="s">
        <v>136</v>
      </c>
      <c r="B194" s="59">
        <v>2461.5288727699999</v>
      </c>
      <c r="C194" s="59">
        <v>2544.6815060700001</v>
      </c>
      <c r="D194" s="59">
        <v>2639.52307036</v>
      </c>
      <c r="E194" s="59">
        <v>2631.6761094799999</v>
      </c>
      <c r="F194" s="59">
        <v>2607.0472915800001</v>
      </c>
      <c r="G194" s="59">
        <v>2595.31646813</v>
      </c>
      <c r="H194" s="59">
        <v>2588.1526284500001</v>
      </c>
      <c r="I194" s="59">
        <v>2522.54125591</v>
      </c>
      <c r="J194" s="59">
        <v>2504.40144904</v>
      </c>
      <c r="K194" s="59">
        <v>2438.3850306100003</v>
      </c>
      <c r="L194" s="59">
        <v>2401.2915239200001</v>
      </c>
      <c r="M194" s="59">
        <v>2399.1919238099999</v>
      </c>
      <c r="N194" s="59">
        <v>2434.6570186999998</v>
      </c>
      <c r="O194" s="59">
        <v>2468.3075094999999</v>
      </c>
      <c r="P194" s="59">
        <v>2475.57795657</v>
      </c>
      <c r="Q194" s="59">
        <v>2494.92707978</v>
      </c>
      <c r="R194" s="59">
        <v>2485.4945421900002</v>
      </c>
      <c r="S194" s="59">
        <v>2458.2594103599999</v>
      </c>
      <c r="T194" s="59">
        <v>2435.2587723400002</v>
      </c>
      <c r="U194" s="59">
        <v>2397.8361969500002</v>
      </c>
      <c r="V194" s="59">
        <v>2357.93728981</v>
      </c>
      <c r="W194" s="59">
        <v>2364.1451805199999</v>
      </c>
      <c r="X194" s="59">
        <v>2396.7256723600003</v>
      </c>
      <c r="Y194" s="59">
        <v>2464.9191673599998</v>
      </c>
    </row>
    <row r="195" spans="1:25" s="60" customFormat="1" ht="15.75" x14ac:dyDescent="0.3">
      <c r="A195" s="58" t="s">
        <v>137</v>
      </c>
      <c r="B195" s="59">
        <v>2546.3424550600002</v>
      </c>
      <c r="C195" s="59">
        <v>2602.2878157800001</v>
      </c>
      <c r="D195" s="59">
        <v>2618.70425798</v>
      </c>
      <c r="E195" s="59">
        <v>2641.8637262000002</v>
      </c>
      <c r="F195" s="59">
        <v>2627.1987912599998</v>
      </c>
      <c r="G195" s="59">
        <v>2617.84077269</v>
      </c>
      <c r="H195" s="59">
        <v>2658.4678244500001</v>
      </c>
      <c r="I195" s="59">
        <v>2556.1071016999999</v>
      </c>
      <c r="J195" s="59">
        <v>2581.6207853700002</v>
      </c>
      <c r="K195" s="59">
        <v>2539.3874810400002</v>
      </c>
      <c r="L195" s="59">
        <v>2530.4119126799997</v>
      </c>
      <c r="M195" s="59">
        <v>2539.7278776100002</v>
      </c>
      <c r="N195" s="59">
        <v>2561.0074620300002</v>
      </c>
      <c r="O195" s="59">
        <v>2592.7098759299997</v>
      </c>
      <c r="P195" s="59">
        <v>2598.70754769</v>
      </c>
      <c r="Q195" s="59">
        <v>2618.3416339400001</v>
      </c>
      <c r="R195" s="59">
        <v>2615.3312015299998</v>
      </c>
      <c r="S195" s="59">
        <v>2582.3086745000001</v>
      </c>
      <c r="T195" s="59">
        <v>2553.1774930000001</v>
      </c>
      <c r="U195" s="59">
        <v>2541.4585299099999</v>
      </c>
      <c r="V195" s="59">
        <v>2502.6747121500002</v>
      </c>
      <c r="W195" s="59">
        <v>2494.43202819</v>
      </c>
      <c r="X195" s="59">
        <v>2547.90274331</v>
      </c>
      <c r="Y195" s="59">
        <v>2579.4360115299996</v>
      </c>
    </row>
    <row r="196" spans="1:25" s="60" customFormat="1" ht="15.75" x14ac:dyDescent="0.3">
      <c r="A196" s="58" t="s">
        <v>138</v>
      </c>
      <c r="B196" s="59">
        <v>2630.3557925499999</v>
      </c>
      <c r="C196" s="59">
        <v>2693.8230352599999</v>
      </c>
      <c r="D196" s="59">
        <v>2712.0997487099999</v>
      </c>
      <c r="E196" s="59">
        <v>2734.0535705699999</v>
      </c>
      <c r="F196" s="59">
        <v>2728.1460335299998</v>
      </c>
      <c r="G196" s="59">
        <v>2668.585098</v>
      </c>
      <c r="H196" s="59">
        <v>2619.8095029900001</v>
      </c>
      <c r="I196" s="59">
        <v>2557.6736204100002</v>
      </c>
      <c r="J196" s="59">
        <v>2514.4270541300002</v>
      </c>
      <c r="K196" s="59">
        <v>2489.6687408099997</v>
      </c>
      <c r="L196" s="59">
        <v>2498.7541823000001</v>
      </c>
      <c r="M196" s="59">
        <v>2512.7734974200002</v>
      </c>
      <c r="N196" s="59">
        <v>2518.7817482099999</v>
      </c>
      <c r="O196" s="59">
        <v>2552.2374688</v>
      </c>
      <c r="P196" s="59">
        <v>2576.7731297099999</v>
      </c>
      <c r="Q196" s="59">
        <v>2589.1810474200001</v>
      </c>
      <c r="R196" s="59">
        <v>2584.4481341800001</v>
      </c>
      <c r="S196" s="59">
        <v>2568.4854877500002</v>
      </c>
      <c r="T196" s="59">
        <v>2546.20604331</v>
      </c>
      <c r="U196" s="59">
        <v>2498.72236694</v>
      </c>
      <c r="V196" s="59">
        <v>2448.5033708000001</v>
      </c>
      <c r="W196" s="59">
        <v>2453.5059345700001</v>
      </c>
      <c r="X196" s="59">
        <v>2498.0166626700002</v>
      </c>
      <c r="Y196" s="59">
        <v>2572.0103978499997</v>
      </c>
    </row>
    <row r="197" spans="1:25" s="60" customFormat="1" ht="15.75" x14ac:dyDescent="0.3">
      <c r="A197" s="58" t="s">
        <v>139</v>
      </c>
      <c r="B197" s="59">
        <v>2508.5458127699999</v>
      </c>
      <c r="C197" s="59">
        <v>2482.1804098100001</v>
      </c>
      <c r="D197" s="59">
        <v>2526.0205902500002</v>
      </c>
      <c r="E197" s="59">
        <v>2536.2783440000003</v>
      </c>
      <c r="F197" s="59">
        <v>2544.3617665900001</v>
      </c>
      <c r="G197" s="59">
        <v>2508.45068356</v>
      </c>
      <c r="H197" s="59">
        <v>2448.40408179</v>
      </c>
      <c r="I197" s="59">
        <v>2383.6826785399999</v>
      </c>
      <c r="J197" s="59">
        <v>2365.92188278</v>
      </c>
      <c r="K197" s="59">
        <v>2336.8137357300002</v>
      </c>
      <c r="L197" s="59">
        <v>2290.5743008300001</v>
      </c>
      <c r="M197" s="59">
        <v>2360.79722253</v>
      </c>
      <c r="N197" s="59">
        <v>2385.1654818799998</v>
      </c>
      <c r="O197" s="59">
        <v>2410.0623317999998</v>
      </c>
      <c r="P197" s="59">
        <v>2435.6693927699998</v>
      </c>
      <c r="Q197" s="59">
        <v>2439.0417811699999</v>
      </c>
      <c r="R197" s="59">
        <v>2429.5068933299999</v>
      </c>
      <c r="S197" s="59">
        <v>2422.6074710100002</v>
      </c>
      <c r="T197" s="59">
        <v>2380.0024218999997</v>
      </c>
      <c r="U197" s="59">
        <v>2343.1383309800003</v>
      </c>
      <c r="V197" s="59">
        <v>2296.5743963300001</v>
      </c>
      <c r="W197" s="59">
        <v>2303.9368934499998</v>
      </c>
      <c r="X197" s="59">
        <v>2353.63011031</v>
      </c>
      <c r="Y197" s="59">
        <v>2372.9562819800003</v>
      </c>
    </row>
    <row r="198" spans="1:25" s="60" customFormat="1" ht="15.75" x14ac:dyDescent="0.3">
      <c r="A198" s="58" t="s">
        <v>140</v>
      </c>
      <c r="B198" s="59">
        <v>2448.5813937100002</v>
      </c>
      <c r="C198" s="59">
        <v>2502.1978795099999</v>
      </c>
      <c r="D198" s="59">
        <v>2533.3815922900003</v>
      </c>
      <c r="E198" s="59">
        <v>2549.3720959000002</v>
      </c>
      <c r="F198" s="59">
        <v>2549.9167841799999</v>
      </c>
      <c r="G198" s="59">
        <v>2533.1803451400001</v>
      </c>
      <c r="H198" s="59">
        <v>2461.74692405</v>
      </c>
      <c r="I198" s="59">
        <v>2392.3216999199999</v>
      </c>
      <c r="J198" s="59">
        <v>2355.07434693</v>
      </c>
      <c r="K198" s="59">
        <v>2355.3655083200001</v>
      </c>
      <c r="L198" s="59">
        <v>2360.5228460600001</v>
      </c>
      <c r="M198" s="59">
        <v>2391.5377140700002</v>
      </c>
      <c r="N198" s="59">
        <v>2390.8296082899997</v>
      </c>
      <c r="O198" s="59">
        <v>2410.3472647899998</v>
      </c>
      <c r="P198" s="59">
        <v>2431.91593745</v>
      </c>
      <c r="Q198" s="59">
        <v>2437.8835950000002</v>
      </c>
      <c r="R198" s="59">
        <v>2428.8393365699999</v>
      </c>
      <c r="S198" s="59">
        <v>2412.9532095899999</v>
      </c>
      <c r="T198" s="59">
        <v>2378.3388765700001</v>
      </c>
      <c r="U198" s="59">
        <v>2356.0759384499997</v>
      </c>
      <c r="V198" s="59">
        <v>2319.85259296</v>
      </c>
      <c r="W198" s="59">
        <v>2325.5867331999998</v>
      </c>
      <c r="X198" s="59">
        <v>2371.8660050200001</v>
      </c>
      <c r="Y198" s="59">
        <v>2439.29253857</v>
      </c>
    </row>
    <row r="199" spans="1:25" s="60" customFormat="1" ht="15.75" x14ac:dyDescent="0.3">
      <c r="A199" s="58" t="s">
        <v>141</v>
      </c>
      <c r="B199" s="59">
        <v>2403.71589335</v>
      </c>
      <c r="C199" s="59">
        <v>2479.75749404</v>
      </c>
      <c r="D199" s="59">
        <v>2477.6236200000003</v>
      </c>
      <c r="E199" s="59">
        <v>2447.45197998</v>
      </c>
      <c r="F199" s="59">
        <v>2497.4871861900001</v>
      </c>
      <c r="G199" s="59">
        <v>2482.8064005599999</v>
      </c>
      <c r="H199" s="59">
        <v>2467.5353269699999</v>
      </c>
      <c r="I199" s="59">
        <v>2359.340451</v>
      </c>
      <c r="J199" s="59">
        <v>2315.1256136100001</v>
      </c>
      <c r="K199" s="59">
        <v>2316.38581204</v>
      </c>
      <c r="L199" s="59">
        <v>2313.8545875499999</v>
      </c>
      <c r="M199" s="59">
        <v>2362.2241921899999</v>
      </c>
      <c r="N199" s="59">
        <v>2378.2254176199999</v>
      </c>
      <c r="O199" s="59">
        <v>2401.3272625999998</v>
      </c>
      <c r="P199" s="59">
        <v>2417.5368633400003</v>
      </c>
      <c r="Q199" s="59">
        <v>2379.0124349299999</v>
      </c>
      <c r="R199" s="59">
        <v>2366.8835373000002</v>
      </c>
      <c r="S199" s="59">
        <v>2343.6983348200001</v>
      </c>
      <c r="T199" s="59">
        <v>2282.6835111999999</v>
      </c>
      <c r="U199" s="59">
        <v>2260.2175793599999</v>
      </c>
      <c r="V199" s="59">
        <v>2258.14689451</v>
      </c>
      <c r="W199" s="59">
        <v>2279.9546174699999</v>
      </c>
      <c r="X199" s="59">
        <v>2321.15382477</v>
      </c>
      <c r="Y199" s="59">
        <v>2352.2592413100001</v>
      </c>
    </row>
    <row r="200" spans="1:25" s="60" customFormat="1" ht="15.75" x14ac:dyDescent="0.3">
      <c r="A200" s="58" t="s">
        <v>142</v>
      </c>
      <c r="B200" s="59">
        <v>2445.8049904899999</v>
      </c>
      <c r="C200" s="59">
        <v>2457.9093103099999</v>
      </c>
      <c r="D200" s="59">
        <v>2513.2392638399997</v>
      </c>
      <c r="E200" s="59">
        <v>2514.1999981999998</v>
      </c>
      <c r="F200" s="59">
        <v>2501.0636440500002</v>
      </c>
      <c r="G200" s="59">
        <v>2492.33797585</v>
      </c>
      <c r="H200" s="59">
        <v>2500.43927188</v>
      </c>
      <c r="I200" s="59">
        <v>2419.9963945700001</v>
      </c>
      <c r="J200" s="59">
        <v>2365.09741429</v>
      </c>
      <c r="K200" s="59">
        <v>2304.0494366399998</v>
      </c>
      <c r="L200" s="59">
        <v>2279.6126788800002</v>
      </c>
      <c r="M200" s="59">
        <v>2288.5103040900003</v>
      </c>
      <c r="N200" s="59">
        <v>2330.93741593</v>
      </c>
      <c r="O200" s="59">
        <v>2351.6829576199998</v>
      </c>
      <c r="P200" s="59">
        <v>2375.7196749599998</v>
      </c>
      <c r="Q200" s="59">
        <v>2390.9201199099998</v>
      </c>
      <c r="R200" s="59">
        <v>2396.50465235</v>
      </c>
      <c r="S200" s="59">
        <v>2385.6711454599999</v>
      </c>
      <c r="T200" s="59">
        <v>2350.98191378</v>
      </c>
      <c r="U200" s="59">
        <v>2321.47398509</v>
      </c>
      <c r="V200" s="59">
        <v>2279.1718054100002</v>
      </c>
      <c r="W200" s="59">
        <v>2284.1276427800003</v>
      </c>
      <c r="X200" s="59">
        <v>2314.5464053400001</v>
      </c>
      <c r="Y200" s="59">
        <v>2294.32542552</v>
      </c>
    </row>
    <row r="201" spans="1:25" s="60" customFormat="1" ht="15.75" x14ac:dyDescent="0.3">
      <c r="A201" s="58" t="s">
        <v>143</v>
      </c>
      <c r="B201" s="59">
        <v>2387.83550715</v>
      </c>
      <c r="C201" s="59">
        <v>2426.69277147</v>
      </c>
      <c r="D201" s="59">
        <v>2442.7063864399997</v>
      </c>
      <c r="E201" s="59">
        <v>2444.6622755600001</v>
      </c>
      <c r="F201" s="59">
        <v>2447.2022439000002</v>
      </c>
      <c r="G201" s="59">
        <v>2410.5715236999999</v>
      </c>
      <c r="H201" s="59">
        <v>2416.31432236</v>
      </c>
      <c r="I201" s="59">
        <v>2427.6273870599998</v>
      </c>
      <c r="J201" s="59">
        <v>2416.4878107300001</v>
      </c>
      <c r="K201" s="59">
        <v>2342.0027429299998</v>
      </c>
      <c r="L201" s="59">
        <v>2336.05483061</v>
      </c>
      <c r="M201" s="59">
        <v>2350.2378165800001</v>
      </c>
      <c r="N201" s="59">
        <v>2375.6328664900002</v>
      </c>
      <c r="O201" s="59">
        <v>2403.6842507000001</v>
      </c>
      <c r="P201" s="59">
        <v>2414.4949501299998</v>
      </c>
      <c r="Q201" s="59">
        <v>2430.3130551499999</v>
      </c>
      <c r="R201" s="59">
        <v>2429.6790127100003</v>
      </c>
      <c r="S201" s="59">
        <v>2368.74733345</v>
      </c>
      <c r="T201" s="59">
        <v>2318.3462144599998</v>
      </c>
      <c r="U201" s="59">
        <v>2315.8691070499999</v>
      </c>
      <c r="V201" s="59">
        <v>2288.5808440800001</v>
      </c>
      <c r="W201" s="59">
        <v>2273.9421173999999</v>
      </c>
      <c r="X201" s="59">
        <v>2345.1329828500002</v>
      </c>
      <c r="Y201" s="59">
        <v>2406.63693603</v>
      </c>
    </row>
    <row r="202" spans="1:25" s="60" customFormat="1" ht="15.75" x14ac:dyDescent="0.3">
      <c r="A202" s="58" t="s">
        <v>144</v>
      </c>
      <c r="B202" s="59">
        <v>2439.4902414500002</v>
      </c>
      <c r="C202" s="59">
        <v>2454.4433226900001</v>
      </c>
      <c r="D202" s="59">
        <v>2538.0005421000001</v>
      </c>
      <c r="E202" s="59">
        <v>2486.3214308199999</v>
      </c>
      <c r="F202" s="59">
        <v>2489.99015551</v>
      </c>
      <c r="G202" s="59">
        <v>2485.3361605999999</v>
      </c>
      <c r="H202" s="59">
        <v>2547.15637788</v>
      </c>
      <c r="I202" s="59">
        <v>2379.3907571600002</v>
      </c>
      <c r="J202" s="59">
        <v>2341.1124318499997</v>
      </c>
      <c r="K202" s="59">
        <v>2343.3635246599997</v>
      </c>
      <c r="L202" s="59">
        <v>2340.20477669</v>
      </c>
      <c r="M202" s="59">
        <v>2366.7069678899998</v>
      </c>
      <c r="N202" s="59">
        <v>2387.5952230600001</v>
      </c>
      <c r="O202" s="59">
        <v>2421.4800378899999</v>
      </c>
      <c r="P202" s="59">
        <v>2435.7510288200001</v>
      </c>
      <c r="Q202" s="59">
        <v>2435.8222231199998</v>
      </c>
      <c r="R202" s="59">
        <v>2441.5102112300001</v>
      </c>
      <c r="S202" s="59">
        <v>2423.4563920400001</v>
      </c>
      <c r="T202" s="59">
        <v>2403.33118526</v>
      </c>
      <c r="U202" s="59">
        <v>2383.9985288600001</v>
      </c>
      <c r="V202" s="59">
        <v>2355.15524357</v>
      </c>
      <c r="W202" s="59">
        <v>2359.5134803399997</v>
      </c>
      <c r="X202" s="59">
        <v>2422.0093764799999</v>
      </c>
      <c r="Y202" s="59">
        <v>2470.8638641500002</v>
      </c>
    </row>
    <row r="203" spans="1:25" s="60" customFormat="1" ht="15.75" x14ac:dyDescent="0.3">
      <c r="A203" s="58" t="s">
        <v>145</v>
      </c>
      <c r="B203" s="59">
        <v>2492.4445363599998</v>
      </c>
      <c r="C203" s="59">
        <v>2528.8321538999999</v>
      </c>
      <c r="D203" s="59">
        <v>2470.1113509799998</v>
      </c>
      <c r="E203" s="59">
        <v>2580.5524326600002</v>
      </c>
      <c r="F203" s="59">
        <v>2597.8286301999997</v>
      </c>
      <c r="G203" s="59">
        <v>2455.1392825399998</v>
      </c>
      <c r="H203" s="59">
        <v>2478.9438154899999</v>
      </c>
      <c r="I203" s="59">
        <v>2426.25905453</v>
      </c>
      <c r="J203" s="59">
        <v>2380.1806759999999</v>
      </c>
      <c r="K203" s="59">
        <v>2339.0506026499997</v>
      </c>
      <c r="L203" s="59">
        <v>2346.4278363499998</v>
      </c>
      <c r="M203" s="59">
        <v>2355.7781330099997</v>
      </c>
      <c r="N203" s="59">
        <v>2355.90521214</v>
      </c>
      <c r="O203" s="59">
        <v>2386.99745205</v>
      </c>
      <c r="P203" s="59">
        <v>2412.08936326</v>
      </c>
      <c r="Q203" s="59">
        <v>2413.9972563700003</v>
      </c>
      <c r="R203" s="59">
        <v>2383.37077735</v>
      </c>
      <c r="S203" s="59">
        <v>2381.4997849800002</v>
      </c>
      <c r="T203" s="59">
        <v>2338.6929370600001</v>
      </c>
      <c r="U203" s="59">
        <v>2359.3255755499999</v>
      </c>
      <c r="V203" s="59">
        <v>2326.6422079499998</v>
      </c>
      <c r="W203" s="59">
        <v>2317.7101144200001</v>
      </c>
      <c r="X203" s="59">
        <v>2375.5903477000002</v>
      </c>
      <c r="Y203" s="59">
        <v>2429.1864180100001</v>
      </c>
    </row>
    <row r="204" spans="1:25" s="60" customFormat="1" ht="15.75" x14ac:dyDescent="0.3">
      <c r="A204" s="58" t="s">
        <v>146</v>
      </c>
      <c r="B204" s="59">
        <v>2411.0151954600001</v>
      </c>
      <c r="C204" s="59">
        <v>2511.80994169</v>
      </c>
      <c r="D204" s="59">
        <v>2529.6578519200002</v>
      </c>
      <c r="E204" s="59">
        <v>2531.7330649300002</v>
      </c>
      <c r="F204" s="59">
        <v>2502.9070051399999</v>
      </c>
      <c r="G204" s="59">
        <v>2466.9412343399999</v>
      </c>
      <c r="H204" s="59">
        <v>2411.45685581</v>
      </c>
      <c r="I204" s="59">
        <v>2348.6492019500001</v>
      </c>
      <c r="J204" s="59">
        <v>2325.6625261500003</v>
      </c>
      <c r="K204" s="59">
        <v>2297.9289081899997</v>
      </c>
      <c r="L204" s="59">
        <v>2312.7574176400003</v>
      </c>
      <c r="M204" s="59">
        <v>2317.28852112</v>
      </c>
      <c r="N204" s="59">
        <v>2330.2883775299997</v>
      </c>
      <c r="O204" s="59">
        <v>2322.76991567</v>
      </c>
      <c r="P204" s="59">
        <v>2349.1064249800002</v>
      </c>
      <c r="Q204" s="59">
        <v>2364.6629363499997</v>
      </c>
      <c r="R204" s="59">
        <v>2361.3112071200003</v>
      </c>
      <c r="S204" s="59">
        <v>2346.49915569</v>
      </c>
      <c r="T204" s="59">
        <v>2283.9879766499998</v>
      </c>
      <c r="U204" s="59">
        <v>2299.6922507500003</v>
      </c>
      <c r="V204" s="59">
        <v>2229.9175234699997</v>
      </c>
      <c r="W204" s="59">
        <v>2213.0335580199999</v>
      </c>
      <c r="X204" s="59">
        <v>2253.1135923699999</v>
      </c>
      <c r="Y204" s="59">
        <v>2326.5401855099999</v>
      </c>
    </row>
    <row r="205" spans="1:25" s="60" customFormat="1" ht="15.75" x14ac:dyDescent="0.3">
      <c r="A205" s="58" t="s">
        <v>147</v>
      </c>
      <c r="B205" s="59">
        <v>2479.47726289</v>
      </c>
      <c r="C205" s="59">
        <v>2505.4774048999998</v>
      </c>
      <c r="D205" s="59">
        <v>2551.8068363100001</v>
      </c>
      <c r="E205" s="59">
        <v>2566.6373885499997</v>
      </c>
      <c r="F205" s="59">
        <v>2525.7933548800002</v>
      </c>
      <c r="G205" s="59">
        <v>2499.53822511</v>
      </c>
      <c r="H205" s="59">
        <v>2418.5518270900002</v>
      </c>
      <c r="I205" s="59">
        <v>2416.94990474</v>
      </c>
      <c r="J205" s="59">
        <v>2375.2947019000003</v>
      </c>
      <c r="K205" s="59">
        <v>2354.2629580900002</v>
      </c>
      <c r="L205" s="59">
        <v>2335.5554581199999</v>
      </c>
      <c r="M205" s="59">
        <v>2343.29630262</v>
      </c>
      <c r="N205" s="59">
        <v>2333.8365963199999</v>
      </c>
      <c r="O205" s="59">
        <v>2359.4339547700001</v>
      </c>
      <c r="P205" s="59">
        <v>2421.5761849700002</v>
      </c>
      <c r="Q205" s="59">
        <v>2431.9227855399999</v>
      </c>
      <c r="R205" s="59">
        <v>2426.6076550600001</v>
      </c>
      <c r="S205" s="59">
        <v>2423.7330335799998</v>
      </c>
      <c r="T205" s="59">
        <v>2367.2299222000001</v>
      </c>
      <c r="U205" s="59">
        <v>2343.7892603400001</v>
      </c>
      <c r="V205" s="59">
        <v>2316.7824238499998</v>
      </c>
      <c r="W205" s="59">
        <v>2280.38223638</v>
      </c>
      <c r="X205" s="59">
        <v>2344.0248390100001</v>
      </c>
      <c r="Y205" s="59">
        <v>2394.8334892499997</v>
      </c>
    </row>
    <row r="206" spans="1:25" s="60" customFormat="1" ht="15.75" x14ac:dyDescent="0.3">
      <c r="A206" s="58" t="s">
        <v>148</v>
      </c>
      <c r="B206" s="59">
        <v>2463.17879197</v>
      </c>
      <c r="C206" s="59">
        <v>2521.8799360399998</v>
      </c>
      <c r="D206" s="59">
        <v>2516.1744717900001</v>
      </c>
      <c r="E206" s="59">
        <v>2516.2520135200002</v>
      </c>
      <c r="F206" s="59">
        <v>2526.2398012200001</v>
      </c>
      <c r="G206" s="59">
        <v>2517.3577022999998</v>
      </c>
      <c r="H206" s="59">
        <v>2483.46596598</v>
      </c>
      <c r="I206" s="59">
        <v>2405.588659</v>
      </c>
      <c r="J206" s="59">
        <v>2382.8895545300002</v>
      </c>
      <c r="K206" s="59">
        <v>2363.4504146899999</v>
      </c>
      <c r="L206" s="59">
        <v>2363.1424704900001</v>
      </c>
      <c r="M206" s="59">
        <v>2384.6897341499998</v>
      </c>
      <c r="N206" s="59">
        <v>2399.1522800100001</v>
      </c>
      <c r="O206" s="59">
        <v>2419.3425257700001</v>
      </c>
      <c r="P206" s="59">
        <v>2408.9520005599998</v>
      </c>
      <c r="Q206" s="59">
        <v>2434.2594495799999</v>
      </c>
      <c r="R206" s="59">
        <v>2431.68499819</v>
      </c>
      <c r="S206" s="59">
        <v>2454.30311476</v>
      </c>
      <c r="T206" s="59">
        <v>2432.1942355800002</v>
      </c>
      <c r="U206" s="59">
        <v>2396.44767972</v>
      </c>
      <c r="V206" s="59">
        <v>2358.2540968100002</v>
      </c>
      <c r="W206" s="59">
        <v>2366.0088799499999</v>
      </c>
      <c r="X206" s="59">
        <v>2401.2604510000001</v>
      </c>
      <c r="Y206" s="59">
        <v>2485.63997242</v>
      </c>
    </row>
    <row r="207" spans="1:25" s="60" customFormat="1" ht="15.75" x14ac:dyDescent="0.3">
      <c r="A207" s="58" t="s">
        <v>149</v>
      </c>
      <c r="B207" s="59">
        <v>2339.0307291899999</v>
      </c>
      <c r="C207" s="59">
        <v>2380.19402786</v>
      </c>
      <c r="D207" s="59">
        <v>2390.92606458</v>
      </c>
      <c r="E207" s="59">
        <v>2395.6821268100002</v>
      </c>
      <c r="F207" s="59">
        <v>2394.3000661300002</v>
      </c>
      <c r="G207" s="59">
        <v>2391.7218744800002</v>
      </c>
      <c r="H207" s="59">
        <v>2356.8466883299998</v>
      </c>
      <c r="I207" s="59">
        <v>2274.1266102099999</v>
      </c>
      <c r="J207" s="59">
        <v>2245.07487838</v>
      </c>
      <c r="K207" s="59">
        <v>2136.36016432</v>
      </c>
      <c r="L207" s="59">
        <v>2126.0735943099999</v>
      </c>
      <c r="M207" s="59">
        <v>2154.2791839500001</v>
      </c>
      <c r="N207" s="59">
        <v>2160.04662869</v>
      </c>
      <c r="O207" s="59">
        <v>2199.19446131</v>
      </c>
      <c r="P207" s="59">
        <v>2219.4500927500003</v>
      </c>
      <c r="Q207" s="59">
        <v>2228.9876824800003</v>
      </c>
      <c r="R207" s="59">
        <v>2229.7638092799998</v>
      </c>
      <c r="S207" s="59">
        <v>2251.68730112</v>
      </c>
      <c r="T207" s="59">
        <v>2194.9261906700003</v>
      </c>
      <c r="U207" s="59">
        <v>2169.2335478699997</v>
      </c>
      <c r="V207" s="59">
        <v>2131.9875658000001</v>
      </c>
      <c r="W207" s="59">
        <v>2140.01114912</v>
      </c>
      <c r="X207" s="59">
        <v>2186.9379542400002</v>
      </c>
      <c r="Y207" s="59">
        <v>2247.4709353600001</v>
      </c>
    </row>
    <row r="208" spans="1:25" s="60" customFormat="1" ht="15.75" x14ac:dyDescent="0.3">
      <c r="A208" s="58" t="s">
        <v>150</v>
      </c>
      <c r="B208" s="59">
        <v>2384.01109554</v>
      </c>
      <c r="C208" s="59">
        <v>2451.00872987</v>
      </c>
      <c r="D208" s="59">
        <v>2465.2898509199999</v>
      </c>
      <c r="E208" s="59">
        <v>2496.59964648</v>
      </c>
      <c r="F208" s="59">
        <v>2496.6759215499997</v>
      </c>
      <c r="G208" s="59">
        <v>2484.2011590900001</v>
      </c>
      <c r="H208" s="59">
        <v>2490.5640685799999</v>
      </c>
      <c r="I208" s="59">
        <v>2451.00458037</v>
      </c>
      <c r="J208" s="59">
        <v>2397.6816893499999</v>
      </c>
      <c r="K208" s="59">
        <v>2323.7535458900002</v>
      </c>
      <c r="L208" s="59">
        <v>2298.9861301399997</v>
      </c>
      <c r="M208" s="59">
        <v>2293.9834060000003</v>
      </c>
      <c r="N208" s="59">
        <v>2312.1960623</v>
      </c>
      <c r="O208" s="59">
        <v>2346.2465135399998</v>
      </c>
      <c r="P208" s="59">
        <v>2353.7108855199999</v>
      </c>
      <c r="Q208" s="59">
        <v>2371.2844352399998</v>
      </c>
      <c r="R208" s="59">
        <v>2372.3397721900001</v>
      </c>
      <c r="S208" s="59">
        <v>2351.0636461599997</v>
      </c>
      <c r="T208" s="59">
        <v>2321.3314572600002</v>
      </c>
      <c r="U208" s="59">
        <v>2293.7373650700001</v>
      </c>
      <c r="V208" s="59">
        <v>2242.0784074799999</v>
      </c>
      <c r="W208" s="59">
        <v>2229.7342365</v>
      </c>
      <c r="X208" s="59">
        <v>2276.51175001</v>
      </c>
      <c r="Y208" s="59">
        <v>2348.2614825299997</v>
      </c>
    </row>
    <row r="209" spans="1:26" s="60" customFormat="1" ht="15.75" x14ac:dyDescent="0.3">
      <c r="A209" s="58" t="s">
        <v>151</v>
      </c>
      <c r="B209" s="59">
        <v>2479.4930714499997</v>
      </c>
      <c r="C209" s="59">
        <v>2542.1719846000001</v>
      </c>
      <c r="D209" s="59">
        <v>2558.4228478800005</v>
      </c>
      <c r="E209" s="59">
        <v>2568.8649002100001</v>
      </c>
      <c r="F209" s="59">
        <v>2571.50609093</v>
      </c>
      <c r="G209" s="59">
        <v>2551.7377758600001</v>
      </c>
      <c r="H209" s="59">
        <v>2561.6258646799997</v>
      </c>
      <c r="I209" s="59">
        <v>2327.9610199600002</v>
      </c>
      <c r="J209" s="59">
        <v>2270.3086840200003</v>
      </c>
      <c r="K209" s="59">
        <v>2234.2030618199997</v>
      </c>
      <c r="L209" s="59">
        <v>2271.91084043</v>
      </c>
      <c r="M209" s="59">
        <v>2304.1065020000001</v>
      </c>
      <c r="N209" s="59">
        <v>2351.5981448900002</v>
      </c>
      <c r="O209" s="59">
        <v>2376.9662451200002</v>
      </c>
      <c r="P209" s="59">
        <v>2390.8326858099999</v>
      </c>
      <c r="Q209" s="59">
        <v>2399.6720821700001</v>
      </c>
      <c r="R209" s="59">
        <v>2415.6527974099999</v>
      </c>
      <c r="S209" s="59">
        <v>2382.0078250500001</v>
      </c>
      <c r="T209" s="59">
        <v>2357.1265130299998</v>
      </c>
      <c r="U209" s="59">
        <v>2324.4301723799999</v>
      </c>
      <c r="V209" s="59">
        <v>2287.3470695400001</v>
      </c>
      <c r="W209" s="59">
        <v>2278.6188508</v>
      </c>
      <c r="X209" s="59">
        <v>2331.0374415199999</v>
      </c>
      <c r="Y209" s="59">
        <v>2383.7074040799998</v>
      </c>
    </row>
    <row r="210" spans="1:26" s="60" customFormat="1" ht="15.75" x14ac:dyDescent="0.3">
      <c r="A210" s="58" t="s">
        <v>152</v>
      </c>
      <c r="B210" s="59">
        <v>2421.8166651299998</v>
      </c>
      <c r="C210" s="59">
        <v>2484.5334755900003</v>
      </c>
      <c r="D210" s="59">
        <v>2514.0502958300003</v>
      </c>
      <c r="E210" s="59">
        <v>2509.7662539200001</v>
      </c>
      <c r="F210" s="59">
        <v>2509.8765800599999</v>
      </c>
      <c r="G210" s="59">
        <v>2487.45002118</v>
      </c>
      <c r="H210" s="59">
        <v>2433.90152988</v>
      </c>
      <c r="I210" s="59">
        <v>2353.8281815199998</v>
      </c>
      <c r="J210" s="59">
        <v>2322.16178395</v>
      </c>
      <c r="K210" s="59">
        <v>2285.3124298100001</v>
      </c>
      <c r="L210" s="59">
        <v>2278.0825422600001</v>
      </c>
      <c r="M210" s="59">
        <v>2285.04424832</v>
      </c>
      <c r="N210" s="59">
        <v>2291.4879682599999</v>
      </c>
      <c r="O210" s="59">
        <v>2305.4041443699998</v>
      </c>
      <c r="P210" s="59">
        <v>2321.4060334599999</v>
      </c>
      <c r="Q210" s="59">
        <v>2333.2522122099999</v>
      </c>
      <c r="R210" s="59">
        <v>2347.1973026000001</v>
      </c>
      <c r="S210" s="59">
        <v>2316.3658515699999</v>
      </c>
      <c r="T210" s="59">
        <v>2288.41612334</v>
      </c>
      <c r="U210" s="59">
        <v>2273.3940575400002</v>
      </c>
      <c r="V210" s="59">
        <v>2234.5989328799997</v>
      </c>
      <c r="W210" s="59">
        <v>2227.2163230599999</v>
      </c>
      <c r="X210" s="59">
        <v>2274.8143500799997</v>
      </c>
      <c r="Y210" s="59">
        <v>2335.8910010600002</v>
      </c>
    </row>
    <row r="211" spans="1:26" s="60" customFormat="1" ht="15.75" x14ac:dyDescent="0.3">
      <c r="A211" s="58" t="s">
        <v>153</v>
      </c>
      <c r="B211" s="59">
        <v>2328.73934001</v>
      </c>
      <c r="C211" s="59">
        <v>2378.5243129400001</v>
      </c>
      <c r="D211" s="59">
        <v>2447.5092216200001</v>
      </c>
      <c r="E211" s="59">
        <v>2491.16549674</v>
      </c>
      <c r="F211" s="59">
        <v>2503.70755173</v>
      </c>
      <c r="G211" s="59">
        <v>2464.0222375900003</v>
      </c>
      <c r="H211" s="59">
        <v>2394.39886591</v>
      </c>
      <c r="I211" s="59">
        <v>2315.2593404500003</v>
      </c>
      <c r="J211" s="59">
        <v>2278.3115414700001</v>
      </c>
      <c r="K211" s="59">
        <v>2256.8484659699998</v>
      </c>
      <c r="L211" s="59">
        <v>2248.7870251899999</v>
      </c>
      <c r="M211" s="59">
        <v>2278.0149371899997</v>
      </c>
      <c r="N211" s="59">
        <v>2293.3005553200001</v>
      </c>
      <c r="O211" s="59">
        <v>2319.5072396300002</v>
      </c>
      <c r="P211" s="59">
        <v>2330.6565311899999</v>
      </c>
      <c r="Q211" s="59">
        <v>2344.9881941499998</v>
      </c>
      <c r="R211" s="59">
        <v>2339.7206732</v>
      </c>
      <c r="S211" s="59">
        <v>2288.76284283</v>
      </c>
      <c r="T211" s="59">
        <v>2248.78311239</v>
      </c>
      <c r="U211" s="59">
        <v>2260.9559455199997</v>
      </c>
      <c r="V211" s="59">
        <v>2207.6548364199998</v>
      </c>
      <c r="W211" s="59">
        <v>2196.6595700099997</v>
      </c>
      <c r="X211" s="59">
        <v>2246.5574584699998</v>
      </c>
      <c r="Y211" s="59">
        <v>2336.7472754800001</v>
      </c>
    </row>
    <row r="212" spans="1:26" s="60" customFormat="1" ht="15.75" x14ac:dyDescent="0.3">
      <c r="A212" s="58" t="s">
        <v>154</v>
      </c>
      <c r="B212" s="59">
        <v>2323.9277325499997</v>
      </c>
      <c r="C212" s="59">
        <v>2418.93238148</v>
      </c>
      <c r="D212" s="59">
        <v>2448.91766259</v>
      </c>
      <c r="E212" s="59">
        <v>2447.44441306</v>
      </c>
      <c r="F212" s="59">
        <v>2448.4895540500002</v>
      </c>
      <c r="G212" s="59">
        <v>2426.8351846799997</v>
      </c>
      <c r="H212" s="59">
        <v>2323.4287477299999</v>
      </c>
      <c r="I212" s="59">
        <v>2299.4323295300001</v>
      </c>
      <c r="J212" s="59">
        <v>2261.5523060799997</v>
      </c>
      <c r="K212" s="59">
        <v>2196.62041912</v>
      </c>
      <c r="L212" s="59">
        <v>2183.69604764</v>
      </c>
      <c r="M212" s="59">
        <v>2165.3148617799998</v>
      </c>
      <c r="N212" s="59">
        <v>2185.9754707699999</v>
      </c>
      <c r="O212" s="59">
        <v>2206.75682783</v>
      </c>
      <c r="P212" s="59">
        <v>2222.13858063</v>
      </c>
      <c r="Q212" s="59">
        <v>2240.5009039199999</v>
      </c>
      <c r="R212" s="59">
        <v>2247.1490661999997</v>
      </c>
      <c r="S212" s="59">
        <v>2229.3393894700002</v>
      </c>
      <c r="T212" s="59">
        <v>2204.2957257099997</v>
      </c>
      <c r="U212" s="59">
        <v>2195.99698988</v>
      </c>
      <c r="V212" s="59">
        <v>2164.71285549</v>
      </c>
      <c r="W212" s="59">
        <v>2160.52119851</v>
      </c>
      <c r="X212" s="59">
        <v>2211.1824357</v>
      </c>
      <c r="Y212" s="59">
        <v>2280.08472463</v>
      </c>
    </row>
    <row r="213" spans="1:26" s="60" customFormat="1" ht="15.75" x14ac:dyDescent="0.3">
      <c r="A213" s="58" t="s">
        <v>155</v>
      </c>
      <c r="B213" s="59">
        <v>2375.76466536</v>
      </c>
      <c r="C213" s="59">
        <v>2441.7956545300003</v>
      </c>
      <c r="D213" s="59">
        <v>2464.7710704000001</v>
      </c>
      <c r="E213" s="59">
        <v>2477.5918715600001</v>
      </c>
      <c r="F213" s="59">
        <v>2487.4619356200001</v>
      </c>
      <c r="G213" s="59">
        <v>2468.7989804700001</v>
      </c>
      <c r="H213" s="59">
        <v>2419.5369445300003</v>
      </c>
      <c r="I213" s="59">
        <v>2308.69603405</v>
      </c>
      <c r="J213" s="59">
        <v>2301.4603591499999</v>
      </c>
      <c r="K213" s="59">
        <v>2281.1068418300001</v>
      </c>
      <c r="L213" s="59">
        <v>2244.4137238399999</v>
      </c>
      <c r="M213" s="59">
        <v>2269.5449673900002</v>
      </c>
      <c r="N213" s="59">
        <v>2290.4343868799997</v>
      </c>
      <c r="O213" s="59">
        <v>2301.5660439000003</v>
      </c>
      <c r="P213" s="59">
        <v>2315.7759719699998</v>
      </c>
      <c r="Q213" s="59">
        <v>2323.92249477</v>
      </c>
      <c r="R213" s="59">
        <v>2317.4562918299998</v>
      </c>
      <c r="S213" s="59">
        <v>2294.51094612</v>
      </c>
      <c r="T213" s="59">
        <v>2283.64057349</v>
      </c>
      <c r="U213" s="59">
        <v>2267.52456489</v>
      </c>
      <c r="V213" s="59">
        <v>2222.2916073300003</v>
      </c>
      <c r="W213" s="59">
        <v>2222.6529579899998</v>
      </c>
      <c r="X213" s="59">
        <v>2277.5170647300001</v>
      </c>
      <c r="Y213" s="59">
        <v>2339.7035421299997</v>
      </c>
    </row>
    <row r="214" spans="1:26" s="60" customFormat="1" ht="15.75" x14ac:dyDescent="0.3">
      <c r="A214" s="58" t="s">
        <v>156</v>
      </c>
      <c r="B214" s="59">
        <v>2288.55909492</v>
      </c>
      <c r="C214" s="59">
        <v>2351.4591169200003</v>
      </c>
      <c r="D214" s="59">
        <v>2393.2519630500001</v>
      </c>
      <c r="E214" s="59">
        <v>2402.8527382299999</v>
      </c>
      <c r="F214" s="59">
        <v>2408.3295452000002</v>
      </c>
      <c r="G214" s="59">
        <v>2398.7299630899997</v>
      </c>
      <c r="H214" s="59">
        <v>2368.9390107300001</v>
      </c>
      <c r="I214" s="59">
        <v>2303.3924054899999</v>
      </c>
      <c r="J214" s="59">
        <v>2238.2964715500002</v>
      </c>
      <c r="K214" s="59">
        <v>2185.26494224</v>
      </c>
      <c r="L214" s="59">
        <v>2172.9563760199999</v>
      </c>
      <c r="M214" s="59">
        <v>2186.0233760700003</v>
      </c>
      <c r="N214" s="59">
        <v>2200.5591404400002</v>
      </c>
      <c r="O214" s="59">
        <v>2208.9832261399997</v>
      </c>
      <c r="P214" s="59">
        <v>2226.4810042700001</v>
      </c>
      <c r="Q214" s="59">
        <v>2235.9884231799997</v>
      </c>
      <c r="R214" s="59">
        <v>2240.0909712299999</v>
      </c>
      <c r="S214" s="59">
        <v>2221.8884446900001</v>
      </c>
      <c r="T214" s="59">
        <v>2195.1654867400002</v>
      </c>
      <c r="U214" s="59">
        <v>2190.6823080700001</v>
      </c>
      <c r="V214" s="59">
        <v>2150.06720606</v>
      </c>
      <c r="W214" s="59">
        <v>2145.32621251</v>
      </c>
      <c r="X214" s="59">
        <v>2182.1840573999998</v>
      </c>
      <c r="Y214" s="59">
        <v>2244.5475629000002</v>
      </c>
    </row>
    <row r="215" spans="1:26" s="60" customFormat="1" ht="15.75" x14ac:dyDescent="0.3">
      <c r="A215" s="58" t="s">
        <v>157</v>
      </c>
      <c r="B215" s="59">
        <v>2320.2957567599997</v>
      </c>
      <c r="C215" s="59">
        <v>2350.4853807899999</v>
      </c>
      <c r="D215" s="59">
        <v>2343.31177402</v>
      </c>
      <c r="E215" s="59">
        <v>2399.0975515999999</v>
      </c>
      <c r="F215" s="59">
        <v>2397.7152462100003</v>
      </c>
      <c r="G215" s="59">
        <v>2339.7340067</v>
      </c>
      <c r="H215" s="59">
        <v>2351.34648612</v>
      </c>
      <c r="I215" s="59">
        <v>2328.4140919000001</v>
      </c>
      <c r="J215" s="59">
        <v>2284.8128199000002</v>
      </c>
      <c r="K215" s="59">
        <v>2220.9939402700002</v>
      </c>
      <c r="L215" s="59">
        <v>2192.6946236100002</v>
      </c>
      <c r="M215" s="59">
        <v>2190.06790886</v>
      </c>
      <c r="N215" s="59">
        <v>2200.5815799499997</v>
      </c>
      <c r="O215" s="59">
        <v>2227.6363586799998</v>
      </c>
      <c r="P215" s="59">
        <v>2239.5977632900003</v>
      </c>
      <c r="Q215" s="59">
        <v>2246.5647520000002</v>
      </c>
      <c r="R215" s="59">
        <v>2242.6778117900003</v>
      </c>
      <c r="S215" s="59">
        <v>2227.3167258399999</v>
      </c>
      <c r="T215" s="59">
        <v>2210.8158072900001</v>
      </c>
      <c r="U215" s="59">
        <v>2206.8292248600001</v>
      </c>
      <c r="V215" s="59">
        <v>2165.9979656799997</v>
      </c>
      <c r="W215" s="59">
        <v>2148.4155688800001</v>
      </c>
      <c r="X215" s="59">
        <v>2180.0103877800002</v>
      </c>
      <c r="Y215" s="59">
        <v>2243.0442142299999</v>
      </c>
    </row>
    <row r="216" spans="1:26" s="60" customFormat="1" ht="15.75" x14ac:dyDescent="0.3">
      <c r="A216" s="58" t="s">
        <v>158</v>
      </c>
      <c r="B216" s="59">
        <v>2247.9086916400001</v>
      </c>
      <c r="C216" s="59">
        <v>2310.0527456199998</v>
      </c>
      <c r="D216" s="59">
        <v>2328.9003545999999</v>
      </c>
      <c r="E216" s="59">
        <v>2341.05783741</v>
      </c>
      <c r="F216" s="59">
        <v>2341.4373225899999</v>
      </c>
      <c r="G216" s="59">
        <v>2318.1630255800001</v>
      </c>
      <c r="H216" s="59">
        <v>2327.0718142699998</v>
      </c>
      <c r="I216" s="59">
        <v>2183.1631645099997</v>
      </c>
      <c r="J216" s="59">
        <v>2158.4623843099998</v>
      </c>
      <c r="K216" s="59">
        <v>2119.8376236200002</v>
      </c>
      <c r="L216" s="59">
        <v>2092.2115464899998</v>
      </c>
      <c r="M216" s="59">
        <v>2113.7135989500002</v>
      </c>
      <c r="N216" s="59">
        <v>2134.8751203900001</v>
      </c>
      <c r="O216" s="59">
        <v>2147.2769893300001</v>
      </c>
      <c r="P216" s="59">
        <v>2184.9384575100003</v>
      </c>
      <c r="Q216" s="59">
        <v>2189.37425695</v>
      </c>
      <c r="R216" s="59">
        <v>2199.2004823699999</v>
      </c>
      <c r="S216" s="59">
        <v>2173.3526984700002</v>
      </c>
      <c r="T216" s="59">
        <v>2151.8357214799998</v>
      </c>
      <c r="U216" s="59">
        <v>2145.1460396299999</v>
      </c>
      <c r="V216" s="59">
        <v>2112.8821801300001</v>
      </c>
      <c r="W216" s="59">
        <v>2084.4901670300001</v>
      </c>
      <c r="X216" s="59">
        <v>2129.7977832900001</v>
      </c>
      <c r="Y216" s="59">
        <v>2191.7154659799999</v>
      </c>
    </row>
    <row r="217" spans="1:26" s="60" customFormat="1" ht="15.75" x14ac:dyDescent="0.3">
      <c r="A217" s="58" t="s">
        <v>159</v>
      </c>
      <c r="B217" s="59">
        <v>2268.8280721700003</v>
      </c>
      <c r="C217" s="59">
        <v>2326.5605387699998</v>
      </c>
      <c r="D217" s="59">
        <v>2360.0794629000002</v>
      </c>
      <c r="E217" s="59">
        <v>2359.9878919800003</v>
      </c>
      <c r="F217" s="59">
        <v>2360.4455364599999</v>
      </c>
      <c r="G217" s="59">
        <v>2333.23550355</v>
      </c>
      <c r="H217" s="59">
        <v>2305.8460766899998</v>
      </c>
      <c r="I217" s="59">
        <v>2257.7053998700003</v>
      </c>
      <c r="J217" s="59">
        <v>2271.3312951299999</v>
      </c>
      <c r="K217" s="59">
        <v>2286.37795684</v>
      </c>
      <c r="L217" s="59">
        <v>2280.1773436900003</v>
      </c>
      <c r="M217" s="59">
        <v>2289.56378206</v>
      </c>
      <c r="N217" s="59">
        <v>2292.3261602699999</v>
      </c>
      <c r="O217" s="59">
        <v>2297.7831907099999</v>
      </c>
      <c r="P217" s="59">
        <v>2326.57351032</v>
      </c>
      <c r="Q217" s="59">
        <v>2335.6939031299999</v>
      </c>
      <c r="R217" s="59">
        <v>2331.98467613</v>
      </c>
      <c r="S217" s="59">
        <v>2307.64271345</v>
      </c>
      <c r="T217" s="59">
        <v>2279.8760558399999</v>
      </c>
      <c r="U217" s="59">
        <v>2264.1548313000003</v>
      </c>
      <c r="V217" s="59">
        <v>2252.7765264899999</v>
      </c>
      <c r="W217" s="59">
        <v>2232.5867656800001</v>
      </c>
      <c r="X217" s="59">
        <v>2281.6136729299997</v>
      </c>
      <c r="Y217" s="59">
        <v>2346.5621509299999</v>
      </c>
    </row>
    <row r="218" spans="1:26" s="60" customFormat="1" ht="15.75" x14ac:dyDescent="0.3">
      <c r="A218" s="58" t="s">
        <v>160</v>
      </c>
      <c r="B218" s="59">
        <v>2350.1072549299997</v>
      </c>
      <c r="C218" s="59">
        <v>2400.09585943</v>
      </c>
      <c r="D218" s="59">
        <v>2344.8914673999998</v>
      </c>
      <c r="E218" s="59">
        <v>2398.85541758</v>
      </c>
      <c r="F218" s="59">
        <v>2368.3857079700001</v>
      </c>
      <c r="G218" s="59">
        <v>2359.82291768</v>
      </c>
      <c r="H218" s="59">
        <v>2301.1570574899997</v>
      </c>
      <c r="I218" s="59">
        <v>2232.7965333399998</v>
      </c>
      <c r="J218" s="59">
        <v>2166.35582011</v>
      </c>
      <c r="K218" s="59">
        <v>2170.6088315500001</v>
      </c>
      <c r="L218" s="59">
        <v>2168.74904066</v>
      </c>
      <c r="M218" s="59">
        <v>2178.82883799</v>
      </c>
      <c r="N218" s="59">
        <v>2160.11863739</v>
      </c>
      <c r="O218" s="59">
        <v>2215.6053196100002</v>
      </c>
      <c r="P218" s="59">
        <v>2222.5055528299999</v>
      </c>
      <c r="Q218" s="59">
        <v>2237.0466445900001</v>
      </c>
      <c r="R218" s="59">
        <v>2230.4166532999998</v>
      </c>
      <c r="S218" s="59">
        <v>2214.8507728</v>
      </c>
      <c r="T218" s="59">
        <v>2172.4027227300003</v>
      </c>
      <c r="U218" s="59">
        <v>2164.0852768</v>
      </c>
      <c r="V218" s="59">
        <v>2120.4769592399998</v>
      </c>
      <c r="W218" s="59">
        <v>2098.7433437499999</v>
      </c>
      <c r="X218" s="59">
        <v>2146.32894807</v>
      </c>
      <c r="Y218" s="59">
        <v>2200.9594744599999</v>
      </c>
    </row>
    <row r="219" spans="1:26" s="60" customFormat="1" ht="15.75" x14ac:dyDescent="0.3">
      <c r="A219" s="58" t="s">
        <v>161</v>
      </c>
      <c r="B219" s="59">
        <v>2355.9426623199997</v>
      </c>
      <c r="C219" s="59">
        <v>2330.52770444</v>
      </c>
      <c r="D219" s="59">
        <v>2366.8018568299999</v>
      </c>
      <c r="E219" s="59">
        <v>2372.24544457</v>
      </c>
      <c r="F219" s="59">
        <v>2373.8654897500001</v>
      </c>
      <c r="G219" s="59">
        <v>2342.5848261000001</v>
      </c>
      <c r="H219" s="59">
        <v>2273.8944448699999</v>
      </c>
      <c r="I219" s="59">
        <v>2211.7682592000001</v>
      </c>
      <c r="J219" s="59">
        <v>2171.5866635399998</v>
      </c>
      <c r="K219" s="59">
        <v>2135.36637264</v>
      </c>
      <c r="L219" s="59">
        <v>2106.96221973</v>
      </c>
      <c r="M219" s="59">
        <v>2151.75849449</v>
      </c>
      <c r="N219" s="59">
        <v>2169.4298546700002</v>
      </c>
      <c r="O219" s="59">
        <v>2194.6103079899999</v>
      </c>
      <c r="P219" s="59">
        <v>2199.4088046799998</v>
      </c>
      <c r="Q219" s="59">
        <v>2207.0136656899999</v>
      </c>
      <c r="R219" s="59">
        <v>2205.3791339099998</v>
      </c>
      <c r="S219" s="59">
        <v>2189.2429821200003</v>
      </c>
      <c r="T219" s="59">
        <v>2166.68014017</v>
      </c>
      <c r="U219" s="59">
        <v>2163.4752294199998</v>
      </c>
      <c r="V219" s="59">
        <v>2135.2319862699997</v>
      </c>
      <c r="W219" s="59">
        <v>2127.8004189799999</v>
      </c>
      <c r="X219" s="59">
        <v>2174.7126725500002</v>
      </c>
      <c r="Y219" s="59">
        <v>2269.3600199299999</v>
      </c>
    </row>
    <row r="220" spans="1:26" s="60" customFormat="1" ht="15.75" x14ac:dyDescent="0.3">
      <c r="A220" s="58" t="s">
        <v>162</v>
      </c>
      <c r="B220" s="59">
        <v>2354.6491791899998</v>
      </c>
      <c r="C220" s="59">
        <v>2420.8001715099999</v>
      </c>
      <c r="D220" s="59">
        <v>2442.15523527</v>
      </c>
      <c r="E220" s="59">
        <v>2434.72963329</v>
      </c>
      <c r="F220" s="59">
        <v>2438.6752162499997</v>
      </c>
      <c r="G220" s="59">
        <v>2423.0179929400001</v>
      </c>
      <c r="H220" s="59">
        <v>2373.8693149400001</v>
      </c>
      <c r="I220" s="59">
        <v>2231.6077233999999</v>
      </c>
      <c r="J220" s="59">
        <v>2248.7074711099999</v>
      </c>
      <c r="K220" s="59">
        <v>2224.2159081600003</v>
      </c>
      <c r="L220" s="59">
        <v>2217.1994595799997</v>
      </c>
      <c r="M220" s="59">
        <v>2248.3604525999999</v>
      </c>
      <c r="N220" s="59">
        <v>2267.49491812</v>
      </c>
      <c r="O220" s="59">
        <v>2282.78278469</v>
      </c>
      <c r="P220" s="59">
        <v>2296.3600498300002</v>
      </c>
      <c r="Q220" s="59">
        <v>2292.0792198899999</v>
      </c>
      <c r="R220" s="59">
        <v>2302.2502237799999</v>
      </c>
      <c r="S220" s="59">
        <v>2290.7219823400001</v>
      </c>
      <c r="T220" s="59">
        <v>2258.6209929500001</v>
      </c>
      <c r="U220" s="59">
        <v>2258.5820660199997</v>
      </c>
      <c r="V220" s="59">
        <v>2230.4194931399998</v>
      </c>
      <c r="W220" s="59">
        <v>2214.9916053300003</v>
      </c>
      <c r="X220" s="59">
        <v>2255.73919333</v>
      </c>
      <c r="Y220" s="59">
        <v>2281.8175251499997</v>
      </c>
    </row>
    <row r="221" spans="1:26" s="60" customFormat="1" ht="15.75" x14ac:dyDescent="0.3">
      <c r="A221" s="58" t="s">
        <v>163</v>
      </c>
      <c r="B221" s="59">
        <v>2313.15943199</v>
      </c>
      <c r="C221" s="59">
        <v>2352.7430524000001</v>
      </c>
      <c r="D221" s="59">
        <v>2372.6629619800001</v>
      </c>
      <c r="E221" s="59">
        <v>2399.3417579500001</v>
      </c>
      <c r="F221" s="59">
        <v>2368.39914301</v>
      </c>
      <c r="G221" s="59">
        <v>2368.7348349900003</v>
      </c>
      <c r="H221" s="59">
        <v>2386.6304266300003</v>
      </c>
      <c r="I221" s="59">
        <v>2325.4331839300003</v>
      </c>
      <c r="J221" s="59">
        <v>2236.4403523599999</v>
      </c>
      <c r="K221" s="59">
        <v>2174.9062871400001</v>
      </c>
      <c r="L221" s="59">
        <v>2157.3025812200003</v>
      </c>
      <c r="M221" s="59">
        <v>2178.6484953600002</v>
      </c>
      <c r="N221" s="59">
        <v>2189.90450126</v>
      </c>
      <c r="O221" s="59">
        <v>2186.6689526499999</v>
      </c>
      <c r="P221" s="59">
        <v>2207.2909572799999</v>
      </c>
      <c r="Q221" s="59">
        <v>2217.78344853</v>
      </c>
      <c r="R221" s="59">
        <v>2190.7687935200001</v>
      </c>
      <c r="S221" s="59">
        <v>2174.5424376000001</v>
      </c>
      <c r="T221" s="59">
        <v>2175.6611843800001</v>
      </c>
      <c r="U221" s="59">
        <v>2173.3256534299999</v>
      </c>
      <c r="V221" s="59">
        <v>2159.6785617200003</v>
      </c>
      <c r="W221" s="59">
        <v>2151.1346392999999</v>
      </c>
      <c r="X221" s="59">
        <v>2193.9092221299998</v>
      </c>
      <c r="Y221" s="59">
        <v>2243.4611099399999</v>
      </c>
    </row>
    <row r="222" spans="1:26" s="60" customFormat="1" ht="15.75" x14ac:dyDescent="0.3">
      <c r="A222" s="58" t="s">
        <v>164</v>
      </c>
      <c r="B222" s="59">
        <v>2348.7893432399997</v>
      </c>
      <c r="C222" s="59">
        <v>2410.8669390599998</v>
      </c>
      <c r="D222" s="59">
        <v>2393.9669158400002</v>
      </c>
      <c r="E222" s="59">
        <v>2485.7961508999997</v>
      </c>
      <c r="F222" s="59">
        <v>2509.22212059</v>
      </c>
      <c r="G222" s="59">
        <v>2491.2376175500003</v>
      </c>
      <c r="H222" s="59">
        <v>2514.7543813299999</v>
      </c>
      <c r="I222" s="59">
        <v>2491.8708860300003</v>
      </c>
      <c r="J222" s="59">
        <v>2444.0878934000002</v>
      </c>
      <c r="K222" s="59">
        <v>2385.1636290699998</v>
      </c>
      <c r="L222" s="59">
        <v>2348.8503946599999</v>
      </c>
      <c r="M222" s="59">
        <v>2387.3020851700003</v>
      </c>
      <c r="N222" s="59">
        <v>2403.3815259600001</v>
      </c>
      <c r="O222" s="59">
        <v>2424.2996343899999</v>
      </c>
      <c r="P222" s="59">
        <v>2429.9592168899999</v>
      </c>
      <c r="Q222" s="59">
        <v>2442.54703019</v>
      </c>
      <c r="R222" s="59">
        <v>2435.6454603499997</v>
      </c>
      <c r="S222" s="59">
        <v>2411.78565566</v>
      </c>
      <c r="T222" s="59">
        <v>2398.8261789899998</v>
      </c>
      <c r="U222" s="59">
        <v>2398.2424992900001</v>
      </c>
      <c r="V222" s="59">
        <v>2359.2407405100003</v>
      </c>
      <c r="W222" s="59">
        <v>2333.9692111300001</v>
      </c>
      <c r="X222" s="59">
        <v>2360.4658356600003</v>
      </c>
      <c r="Y222" s="59">
        <v>2427.8397945799998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" customHeight="1" x14ac:dyDescent="0.2">
      <c r="A226" s="56" t="s">
        <v>135</v>
      </c>
      <c r="B226" s="57">
        <v>2314.2713724300002</v>
      </c>
      <c r="C226" s="66">
        <v>2392.2172265599997</v>
      </c>
      <c r="D226" s="66">
        <v>2464.6407488199998</v>
      </c>
      <c r="E226" s="66">
        <v>2548.6605589199999</v>
      </c>
      <c r="F226" s="66">
        <v>2556.9289001500001</v>
      </c>
      <c r="G226" s="66">
        <v>2541.4747921200001</v>
      </c>
      <c r="H226" s="66">
        <v>2504.2908488399999</v>
      </c>
      <c r="I226" s="66">
        <v>2428.4144895099998</v>
      </c>
      <c r="J226" s="66">
        <v>2376.9662820799999</v>
      </c>
      <c r="K226" s="66">
        <v>2307.2420033799999</v>
      </c>
      <c r="L226" s="66">
        <v>2301.8864130799998</v>
      </c>
      <c r="M226" s="66">
        <v>2301.6435710199999</v>
      </c>
      <c r="N226" s="66">
        <v>2318.6938575999998</v>
      </c>
      <c r="O226" s="66">
        <v>2347.0667391100001</v>
      </c>
      <c r="P226" s="66">
        <v>2356.6551962899998</v>
      </c>
      <c r="Q226" s="66">
        <v>2392.94348829</v>
      </c>
      <c r="R226" s="66">
        <v>2433.9639835600001</v>
      </c>
      <c r="S226" s="66">
        <v>2443.22401958</v>
      </c>
      <c r="T226" s="66">
        <v>2420.3456468899999</v>
      </c>
      <c r="U226" s="66">
        <v>2390.7982411899998</v>
      </c>
      <c r="V226" s="66">
        <v>2352.0714076099998</v>
      </c>
      <c r="W226" s="66">
        <v>2368.17825782</v>
      </c>
      <c r="X226" s="66">
        <v>2421.9785830000001</v>
      </c>
      <c r="Y226" s="66">
        <v>2490.8679739899999</v>
      </c>
    </row>
    <row r="227" spans="1:25" s="60" customFormat="1" ht="15.75" x14ac:dyDescent="0.3">
      <c r="A227" s="58" t="s">
        <v>136</v>
      </c>
      <c r="B227" s="59">
        <v>2567.4388727699998</v>
      </c>
      <c r="C227" s="59">
        <v>2650.5915060699999</v>
      </c>
      <c r="D227" s="59">
        <v>2745.4330703599999</v>
      </c>
      <c r="E227" s="59">
        <v>2737.5861094799998</v>
      </c>
      <c r="F227" s="59">
        <v>2712.9572915799999</v>
      </c>
      <c r="G227" s="59">
        <v>2701.2264681299998</v>
      </c>
      <c r="H227" s="59">
        <v>2694.0626284499999</v>
      </c>
      <c r="I227" s="59">
        <v>2628.4512559099999</v>
      </c>
      <c r="J227" s="59">
        <v>2610.3114490399998</v>
      </c>
      <c r="K227" s="59">
        <v>2544.2950306100001</v>
      </c>
      <c r="L227" s="59">
        <v>2507.20152392</v>
      </c>
      <c r="M227" s="59">
        <v>2505.1019238099998</v>
      </c>
      <c r="N227" s="59">
        <v>2540.5670187000001</v>
      </c>
      <c r="O227" s="59">
        <v>2574.2175094999998</v>
      </c>
      <c r="P227" s="59">
        <v>2581.4879565699998</v>
      </c>
      <c r="Q227" s="59">
        <v>2600.8370797799998</v>
      </c>
      <c r="R227" s="59">
        <v>2591.40454219</v>
      </c>
      <c r="S227" s="59">
        <v>2564.1694103599998</v>
      </c>
      <c r="T227" s="59">
        <v>2541.16877234</v>
      </c>
      <c r="U227" s="59">
        <v>2503.74619695</v>
      </c>
      <c r="V227" s="59">
        <v>2463.8472898099999</v>
      </c>
      <c r="W227" s="59">
        <v>2470.0551805199998</v>
      </c>
      <c r="X227" s="59">
        <v>2502.6356723600002</v>
      </c>
      <c r="Y227" s="59">
        <v>2570.8291673600002</v>
      </c>
    </row>
    <row r="228" spans="1:25" s="60" customFormat="1" ht="15.75" x14ac:dyDescent="0.3">
      <c r="A228" s="58" t="s">
        <v>137</v>
      </c>
      <c r="B228" s="59">
        <v>2652.2524550600001</v>
      </c>
      <c r="C228" s="59">
        <v>2708.1978157799999</v>
      </c>
      <c r="D228" s="59">
        <v>2724.6142579799998</v>
      </c>
      <c r="E228" s="59">
        <v>2747.7737262000001</v>
      </c>
      <c r="F228" s="59">
        <v>2733.1087912599996</v>
      </c>
      <c r="G228" s="59">
        <v>2723.7507726899998</v>
      </c>
      <c r="H228" s="59">
        <v>2764.3778244499999</v>
      </c>
      <c r="I228" s="59">
        <v>2662.0171016999998</v>
      </c>
      <c r="J228" s="59">
        <v>2687.5307853700001</v>
      </c>
      <c r="K228" s="59">
        <v>2645.2974810400001</v>
      </c>
      <c r="L228" s="59">
        <v>2636.32191268</v>
      </c>
      <c r="M228" s="59">
        <v>2645.63787761</v>
      </c>
      <c r="N228" s="59">
        <v>2666.91746203</v>
      </c>
      <c r="O228" s="59">
        <v>2698.6198759299996</v>
      </c>
      <c r="P228" s="59">
        <v>2704.6175476900003</v>
      </c>
      <c r="Q228" s="59">
        <v>2724.2516339399999</v>
      </c>
      <c r="R228" s="59">
        <v>2721.2412015299997</v>
      </c>
      <c r="S228" s="59">
        <v>2688.2186744999999</v>
      </c>
      <c r="T228" s="59">
        <v>2659.087493</v>
      </c>
      <c r="U228" s="59">
        <v>2647.3685299099998</v>
      </c>
      <c r="V228" s="59">
        <v>2608.5847121500001</v>
      </c>
      <c r="W228" s="59">
        <v>2600.3420281899998</v>
      </c>
      <c r="X228" s="59">
        <v>2653.8127433099999</v>
      </c>
      <c r="Y228" s="59">
        <v>2685.3460115299999</v>
      </c>
    </row>
    <row r="229" spans="1:25" s="60" customFormat="1" ht="15.75" x14ac:dyDescent="0.3">
      <c r="A229" s="58" t="s">
        <v>138</v>
      </c>
      <c r="B229" s="59">
        <v>2736.2657925499998</v>
      </c>
      <c r="C229" s="59">
        <v>2799.7330352599997</v>
      </c>
      <c r="D229" s="59">
        <v>2818.0097487099997</v>
      </c>
      <c r="E229" s="59">
        <v>2839.9635705699998</v>
      </c>
      <c r="F229" s="59">
        <v>2834.0560335299997</v>
      </c>
      <c r="G229" s="59">
        <v>2774.4950979999999</v>
      </c>
      <c r="H229" s="59">
        <v>2725.7195029899999</v>
      </c>
      <c r="I229" s="59">
        <v>2663.5836204100001</v>
      </c>
      <c r="J229" s="59">
        <v>2620.3370541300001</v>
      </c>
      <c r="K229" s="59">
        <v>2595.57874081</v>
      </c>
      <c r="L229" s="59">
        <v>2604.6641823</v>
      </c>
      <c r="M229" s="59">
        <v>2618.6834974200001</v>
      </c>
      <c r="N229" s="59">
        <v>2624.6917482099998</v>
      </c>
      <c r="O229" s="59">
        <v>2658.1474687999998</v>
      </c>
      <c r="P229" s="59">
        <v>2682.6831297099998</v>
      </c>
      <c r="Q229" s="59">
        <v>2695.09104742</v>
      </c>
      <c r="R229" s="59">
        <v>2690.35813418</v>
      </c>
      <c r="S229" s="59">
        <v>2674.39548775</v>
      </c>
      <c r="T229" s="59">
        <v>2652.1160433099999</v>
      </c>
      <c r="U229" s="59">
        <v>2604.6323669399999</v>
      </c>
      <c r="V229" s="59">
        <v>2554.4133707999999</v>
      </c>
      <c r="W229" s="59">
        <v>2559.41593457</v>
      </c>
      <c r="X229" s="59">
        <v>2603.92666267</v>
      </c>
      <c r="Y229" s="59">
        <v>2677.9203978499995</v>
      </c>
    </row>
    <row r="230" spans="1:25" s="60" customFormat="1" ht="15.75" x14ac:dyDescent="0.3">
      <c r="A230" s="58" t="s">
        <v>139</v>
      </c>
      <c r="B230" s="59">
        <v>2614.4558127699997</v>
      </c>
      <c r="C230" s="59">
        <v>2588.09040981</v>
      </c>
      <c r="D230" s="59">
        <v>2631.93059025</v>
      </c>
      <c r="E230" s="59">
        <v>2642.1883440000001</v>
      </c>
      <c r="F230" s="59">
        <v>2650.27176659</v>
      </c>
      <c r="G230" s="59">
        <v>2614.3606835599999</v>
      </c>
      <c r="H230" s="59">
        <v>2554.3140817899998</v>
      </c>
      <c r="I230" s="59">
        <v>2489.5926785400002</v>
      </c>
      <c r="J230" s="59">
        <v>2471.8318827799999</v>
      </c>
      <c r="K230" s="59">
        <v>2442.72373573</v>
      </c>
      <c r="L230" s="59">
        <v>2396.4843008299999</v>
      </c>
      <c r="M230" s="59">
        <v>2466.7072225299999</v>
      </c>
      <c r="N230" s="59">
        <v>2491.0754818800001</v>
      </c>
      <c r="O230" s="59">
        <v>2515.9723318000001</v>
      </c>
      <c r="P230" s="59">
        <v>2541.5793927700001</v>
      </c>
      <c r="Q230" s="59">
        <v>2544.9517811699998</v>
      </c>
      <c r="R230" s="59">
        <v>2535.4168933299998</v>
      </c>
      <c r="S230" s="59">
        <v>2528.51747101</v>
      </c>
      <c r="T230" s="59">
        <v>2485.9124219</v>
      </c>
      <c r="U230" s="59">
        <v>2449.0483309800002</v>
      </c>
      <c r="V230" s="59">
        <v>2402.48439633</v>
      </c>
      <c r="W230" s="59">
        <v>2409.8468934500002</v>
      </c>
      <c r="X230" s="59">
        <v>2459.5401103099998</v>
      </c>
      <c r="Y230" s="59">
        <v>2478.8662819800002</v>
      </c>
    </row>
    <row r="231" spans="1:25" s="60" customFormat="1" ht="15.75" x14ac:dyDescent="0.3">
      <c r="A231" s="58" t="s">
        <v>140</v>
      </c>
      <c r="B231" s="59">
        <v>2554.49139371</v>
      </c>
      <c r="C231" s="59">
        <v>2608.1078795099997</v>
      </c>
      <c r="D231" s="59">
        <v>2639.2915922900002</v>
      </c>
      <c r="E231" s="59">
        <v>2655.2820959000001</v>
      </c>
      <c r="F231" s="59">
        <v>2655.8267841799998</v>
      </c>
      <c r="G231" s="59">
        <v>2639.09034514</v>
      </c>
      <c r="H231" s="59">
        <v>2567.6569240499998</v>
      </c>
      <c r="I231" s="59">
        <v>2498.2316999199998</v>
      </c>
      <c r="J231" s="59">
        <v>2460.9843469299999</v>
      </c>
      <c r="K231" s="59">
        <v>2461.27550832</v>
      </c>
      <c r="L231" s="59">
        <v>2466.43284606</v>
      </c>
      <c r="M231" s="59">
        <v>2497.4477140700001</v>
      </c>
      <c r="N231" s="59">
        <v>2496.73960829</v>
      </c>
      <c r="O231" s="59">
        <v>2516.2572647900001</v>
      </c>
      <c r="P231" s="59">
        <v>2537.8259374499999</v>
      </c>
      <c r="Q231" s="59">
        <v>2543.7935950000001</v>
      </c>
      <c r="R231" s="59">
        <v>2534.7493365699997</v>
      </c>
      <c r="S231" s="59">
        <v>2518.8632095899998</v>
      </c>
      <c r="T231" s="59">
        <v>2484.24887657</v>
      </c>
      <c r="U231" s="59">
        <v>2461.98593845</v>
      </c>
      <c r="V231" s="59">
        <v>2425.7625929599999</v>
      </c>
      <c r="W231" s="59">
        <v>2431.4967332000001</v>
      </c>
      <c r="X231" s="59">
        <v>2477.77600502</v>
      </c>
      <c r="Y231" s="59">
        <v>2545.2025385699999</v>
      </c>
    </row>
    <row r="232" spans="1:25" s="60" customFormat="1" ht="15.75" x14ac:dyDescent="0.3">
      <c r="A232" s="58" t="s">
        <v>141</v>
      </c>
      <c r="B232" s="59">
        <v>2509.6258933499998</v>
      </c>
      <c r="C232" s="59">
        <v>2585.6674940399998</v>
      </c>
      <c r="D232" s="59">
        <v>2583.5336200000002</v>
      </c>
      <c r="E232" s="59">
        <v>2553.3619799799999</v>
      </c>
      <c r="F232" s="59">
        <v>2603.39718619</v>
      </c>
      <c r="G232" s="59">
        <v>2588.7164005599998</v>
      </c>
      <c r="H232" s="59">
        <v>2573.4453269699998</v>
      </c>
      <c r="I232" s="59">
        <v>2465.2504509999999</v>
      </c>
      <c r="J232" s="59">
        <v>2421.0356136099999</v>
      </c>
      <c r="K232" s="59">
        <v>2422.2958120399999</v>
      </c>
      <c r="L232" s="59">
        <v>2419.7645875499998</v>
      </c>
      <c r="M232" s="59">
        <v>2468.1341921899998</v>
      </c>
      <c r="N232" s="59">
        <v>2484.1354176199998</v>
      </c>
      <c r="O232" s="59">
        <v>2507.2372626000001</v>
      </c>
      <c r="P232" s="59">
        <v>2523.4468633400002</v>
      </c>
      <c r="Q232" s="59">
        <v>2484.9224349299998</v>
      </c>
      <c r="R232" s="59">
        <v>2472.7935373</v>
      </c>
      <c r="S232" s="59">
        <v>2449.60833482</v>
      </c>
      <c r="T232" s="59">
        <v>2388.5935111999997</v>
      </c>
      <c r="U232" s="59">
        <v>2366.1275793599998</v>
      </c>
      <c r="V232" s="59">
        <v>2364.0568945099999</v>
      </c>
      <c r="W232" s="59">
        <v>2385.8646174699998</v>
      </c>
      <c r="X232" s="59">
        <v>2427.0638247699999</v>
      </c>
      <c r="Y232" s="59">
        <v>2458.16924131</v>
      </c>
    </row>
    <row r="233" spans="1:25" s="60" customFormat="1" ht="15.75" x14ac:dyDescent="0.3">
      <c r="A233" s="58" t="s">
        <v>142</v>
      </c>
      <c r="B233" s="59">
        <v>2551.7149904899998</v>
      </c>
      <c r="C233" s="59">
        <v>2563.8193103099998</v>
      </c>
      <c r="D233" s="59">
        <v>2619.14926384</v>
      </c>
      <c r="E233" s="59">
        <v>2620.1099982000001</v>
      </c>
      <c r="F233" s="59">
        <v>2606.9736440500001</v>
      </c>
      <c r="G233" s="59">
        <v>2598.2479758499999</v>
      </c>
      <c r="H233" s="59">
        <v>2606.3492718799998</v>
      </c>
      <c r="I233" s="59">
        <v>2525.90639457</v>
      </c>
      <c r="J233" s="59">
        <v>2471.0074142899998</v>
      </c>
      <c r="K233" s="59">
        <v>2409.9594366400001</v>
      </c>
      <c r="L233" s="59">
        <v>2385.5226788800001</v>
      </c>
      <c r="M233" s="59">
        <v>2394.4203040900002</v>
      </c>
      <c r="N233" s="59">
        <v>2436.8474159299999</v>
      </c>
      <c r="O233" s="59">
        <v>2457.5929576200001</v>
      </c>
      <c r="P233" s="59">
        <v>2481.6296749600001</v>
      </c>
      <c r="Q233" s="59">
        <v>2496.8301199100001</v>
      </c>
      <c r="R233" s="59">
        <v>2502.4146523499999</v>
      </c>
      <c r="S233" s="59">
        <v>2491.5811454599998</v>
      </c>
      <c r="T233" s="59">
        <v>2456.8919137799999</v>
      </c>
      <c r="U233" s="59">
        <v>2427.3839850899999</v>
      </c>
      <c r="V233" s="59">
        <v>2385.08180541</v>
      </c>
      <c r="W233" s="59">
        <v>2390.0376427800002</v>
      </c>
      <c r="X233" s="59">
        <v>2420.4564053399999</v>
      </c>
      <c r="Y233" s="59">
        <v>2400.2354255199998</v>
      </c>
    </row>
    <row r="234" spans="1:25" s="60" customFormat="1" ht="15.75" x14ac:dyDescent="0.3">
      <c r="A234" s="58" t="s">
        <v>143</v>
      </c>
      <c r="B234" s="59">
        <v>2493.7455071499999</v>
      </c>
      <c r="C234" s="59">
        <v>2532.6027714699999</v>
      </c>
      <c r="D234" s="59">
        <v>2548.61638644</v>
      </c>
      <c r="E234" s="59">
        <v>2550.57227556</v>
      </c>
      <c r="F234" s="59">
        <v>2553.1122439000001</v>
      </c>
      <c r="G234" s="59">
        <v>2516.4815236999998</v>
      </c>
      <c r="H234" s="59">
        <v>2522.2243223599999</v>
      </c>
      <c r="I234" s="59">
        <v>2533.5373870600001</v>
      </c>
      <c r="J234" s="59">
        <v>2522.3978107299999</v>
      </c>
      <c r="K234" s="59">
        <v>2447.9127429300001</v>
      </c>
      <c r="L234" s="59">
        <v>2441.9648306099998</v>
      </c>
      <c r="M234" s="59">
        <v>2456.1478165799999</v>
      </c>
      <c r="N234" s="59">
        <v>2481.5428664900001</v>
      </c>
      <c r="O234" s="59">
        <v>2509.5942507</v>
      </c>
      <c r="P234" s="59">
        <v>2520.4049501300001</v>
      </c>
      <c r="Q234" s="59">
        <v>2536.2230551500002</v>
      </c>
      <c r="R234" s="59">
        <v>2535.5890127100001</v>
      </c>
      <c r="S234" s="59">
        <v>2474.6573334499999</v>
      </c>
      <c r="T234" s="59">
        <v>2424.2562144600001</v>
      </c>
      <c r="U234" s="59">
        <v>2421.7791070499998</v>
      </c>
      <c r="V234" s="59">
        <v>2394.49084408</v>
      </c>
      <c r="W234" s="59">
        <v>2379.8521173999998</v>
      </c>
      <c r="X234" s="59">
        <v>2451.04298285</v>
      </c>
      <c r="Y234" s="59">
        <v>2512.5469360299999</v>
      </c>
    </row>
    <row r="235" spans="1:25" s="60" customFormat="1" ht="15.75" x14ac:dyDescent="0.3">
      <c r="A235" s="58" t="s">
        <v>144</v>
      </c>
      <c r="B235" s="59">
        <v>2545.4002414500001</v>
      </c>
      <c r="C235" s="59">
        <v>2560.3533226899999</v>
      </c>
      <c r="D235" s="59">
        <v>2643.9105420999999</v>
      </c>
      <c r="E235" s="59">
        <v>2592.2314308199998</v>
      </c>
      <c r="F235" s="59">
        <v>2595.9001555099999</v>
      </c>
      <c r="G235" s="59">
        <v>2591.2461606000002</v>
      </c>
      <c r="H235" s="59">
        <v>2653.0663778799999</v>
      </c>
      <c r="I235" s="59">
        <v>2485.3007571600001</v>
      </c>
      <c r="J235" s="59">
        <v>2447.02243185</v>
      </c>
      <c r="K235" s="59">
        <v>2449.27352466</v>
      </c>
      <c r="L235" s="59">
        <v>2446.1147766899999</v>
      </c>
      <c r="M235" s="59">
        <v>2472.6169678900001</v>
      </c>
      <c r="N235" s="59">
        <v>2493.5052230599999</v>
      </c>
      <c r="O235" s="59">
        <v>2527.3900378899998</v>
      </c>
      <c r="P235" s="59">
        <v>2541.66102882</v>
      </c>
      <c r="Q235" s="59">
        <v>2541.7322231200001</v>
      </c>
      <c r="R235" s="59">
        <v>2547.4202112299999</v>
      </c>
      <c r="S235" s="59">
        <v>2529.3663920399999</v>
      </c>
      <c r="T235" s="59">
        <v>2509.2411852599998</v>
      </c>
      <c r="U235" s="59">
        <v>2489.9085288599999</v>
      </c>
      <c r="V235" s="59">
        <v>2461.0652435699999</v>
      </c>
      <c r="W235" s="59">
        <v>2465.42348034</v>
      </c>
      <c r="X235" s="59">
        <v>2527.9193764799998</v>
      </c>
      <c r="Y235" s="59">
        <v>2576.77386415</v>
      </c>
    </row>
    <row r="236" spans="1:25" s="60" customFormat="1" ht="15.75" x14ac:dyDescent="0.3">
      <c r="A236" s="58" t="s">
        <v>145</v>
      </c>
      <c r="B236" s="59">
        <v>2598.3545363600001</v>
      </c>
      <c r="C236" s="59">
        <v>2634.7421539000002</v>
      </c>
      <c r="D236" s="59">
        <v>2576.0213509800001</v>
      </c>
      <c r="E236" s="59">
        <v>2686.4624326600001</v>
      </c>
      <c r="F236" s="59">
        <v>2703.7386302</v>
      </c>
      <c r="G236" s="59">
        <v>2561.0492825400001</v>
      </c>
      <c r="H236" s="59">
        <v>2584.8538154899998</v>
      </c>
      <c r="I236" s="59">
        <v>2532.1690545299998</v>
      </c>
      <c r="J236" s="59">
        <v>2486.0906759999998</v>
      </c>
      <c r="K236" s="59">
        <v>2444.9606026500001</v>
      </c>
      <c r="L236" s="59">
        <v>2452.3378363500001</v>
      </c>
      <c r="M236" s="59">
        <v>2461.68813301</v>
      </c>
      <c r="N236" s="59">
        <v>2461.8152121399999</v>
      </c>
      <c r="O236" s="59">
        <v>2492.9074520499998</v>
      </c>
      <c r="P236" s="59">
        <v>2517.9993632599999</v>
      </c>
      <c r="Q236" s="59">
        <v>2519.9072563700001</v>
      </c>
      <c r="R236" s="59">
        <v>2489.2807773499999</v>
      </c>
      <c r="S236" s="59">
        <v>2487.40978498</v>
      </c>
      <c r="T236" s="59">
        <v>2444.6029370599999</v>
      </c>
      <c r="U236" s="59">
        <v>2465.2355755499998</v>
      </c>
      <c r="V236" s="59">
        <v>2432.5522079500001</v>
      </c>
      <c r="W236" s="59">
        <v>2423.6201144199999</v>
      </c>
      <c r="X236" s="59">
        <v>2481.5003477</v>
      </c>
      <c r="Y236" s="59">
        <v>2535.09641801</v>
      </c>
    </row>
    <row r="237" spans="1:25" s="60" customFormat="1" ht="15.75" x14ac:dyDescent="0.3">
      <c r="A237" s="58" t="s">
        <v>146</v>
      </c>
      <c r="B237" s="59">
        <v>2516.9251954599999</v>
      </c>
      <c r="C237" s="59">
        <v>2617.7199416899998</v>
      </c>
      <c r="D237" s="59">
        <v>2635.5678519200001</v>
      </c>
      <c r="E237" s="59">
        <v>2637.64306493</v>
      </c>
      <c r="F237" s="59">
        <v>2608.8170051399998</v>
      </c>
      <c r="G237" s="59">
        <v>2572.8512343399998</v>
      </c>
      <c r="H237" s="59">
        <v>2517.3668558099998</v>
      </c>
      <c r="I237" s="59">
        <v>2454.55920195</v>
      </c>
      <c r="J237" s="59">
        <v>2431.5725261500002</v>
      </c>
      <c r="K237" s="59">
        <v>2403.83890819</v>
      </c>
      <c r="L237" s="59">
        <v>2418.6674176400002</v>
      </c>
      <c r="M237" s="59">
        <v>2423.1985211199999</v>
      </c>
      <c r="N237" s="59">
        <v>2436.19837753</v>
      </c>
      <c r="O237" s="59">
        <v>2428.6799156699999</v>
      </c>
      <c r="P237" s="59">
        <v>2455.01642498</v>
      </c>
      <c r="Q237" s="59">
        <v>2470.57293635</v>
      </c>
      <c r="R237" s="59">
        <v>2467.2212071200001</v>
      </c>
      <c r="S237" s="59">
        <v>2452.4091556899998</v>
      </c>
      <c r="T237" s="59">
        <v>2389.8979766500001</v>
      </c>
      <c r="U237" s="59">
        <v>2405.6022507500002</v>
      </c>
      <c r="V237" s="59">
        <v>2335.82752347</v>
      </c>
      <c r="W237" s="59">
        <v>2318.9435580200002</v>
      </c>
      <c r="X237" s="59">
        <v>2359.0235923699997</v>
      </c>
      <c r="Y237" s="59">
        <v>2432.4501855099998</v>
      </c>
    </row>
    <row r="238" spans="1:25" s="60" customFormat="1" ht="15.75" x14ac:dyDescent="0.3">
      <c r="A238" s="58" t="s">
        <v>147</v>
      </c>
      <c r="B238" s="59">
        <v>2585.3872628899999</v>
      </c>
      <c r="C238" s="59">
        <v>2611.3874049000001</v>
      </c>
      <c r="D238" s="59">
        <v>2657.71683631</v>
      </c>
      <c r="E238" s="59">
        <v>2672.5473885499996</v>
      </c>
      <c r="F238" s="59">
        <v>2631.70335488</v>
      </c>
      <c r="G238" s="59">
        <v>2605.4482251099998</v>
      </c>
      <c r="H238" s="59">
        <v>2524.46182709</v>
      </c>
      <c r="I238" s="59">
        <v>2522.8599047399998</v>
      </c>
      <c r="J238" s="59">
        <v>2481.2047019000001</v>
      </c>
      <c r="K238" s="59">
        <v>2460.1729580900001</v>
      </c>
      <c r="L238" s="59">
        <v>2441.4654581199998</v>
      </c>
      <c r="M238" s="59">
        <v>2449.2063026199999</v>
      </c>
      <c r="N238" s="59">
        <v>2439.7465963199998</v>
      </c>
      <c r="O238" s="59">
        <v>2465.34395477</v>
      </c>
      <c r="P238" s="59">
        <v>2527.4861849700001</v>
      </c>
      <c r="Q238" s="59">
        <v>2537.8327855399998</v>
      </c>
      <c r="R238" s="59">
        <v>2532.5176550599999</v>
      </c>
      <c r="S238" s="59">
        <v>2529.6430335800001</v>
      </c>
      <c r="T238" s="59">
        <v>2473.1399222</v>
      </c>
      <c r="U238" s="59">
        <v>2449.6992603399999</v>
      </c>
      <c r="V238" s="59">
        <v>2422.6924238500001</v>
      </c>
      <c r="W238" s="59">
        <v>2386.2922363799998</v>
      </c>
      <c r="X238" s="59">
        <v>2449.9348390099999</v>
      </c>
      <c r="Y238" s="59">
        <v>2500.74348925</v>
      </c>
    </row>
    <row r="239" spans="1:25" s="60" customFormat="1" ht="15.75" x14ac:dyDescent="0.3">
      <c r="A239" s="58" t="s">
        <v>148</v>
      </c>
      <c r="B239" s="59">
        <v>2569.0887919699999</v>
      </c>
      <c r="C239" s="59">
        <v>2627.7899360400002</v>
      </c>
      <c r="D239" s="59">
        <v>2622.08447179</v>
      </c>
      <c r="E239" s="59">
        <v>2622.1620135200001</v>
      </c>
      <c r="F239" s="59">
        <v>2632.14980122</v>
      </c>
      <c r="G239" s="59">
        <v>2623.2677023000001</v>
      </c>
      <c r="H239" s="59">
        <v>2589.3759659799998</v>
      </c>
      <c r="I239" s="59">
        <v>2511.4986589999999</v>
      </c>
      <c r="J239" s="59">
        <v>2488.79955453</v>
      </c>
      <c r="K239" s="59">
        <v>2469.3604146899997</v>
      </c>
      <c r="L239" s="59">
        <v>2469.0524704899999</v>
      </c>
      <c r="M239" s="59">
        <v>2490.5997341500001</v>
      </c>
      <c r="N239" s="59">
        <v>2505.06228001</v>
      </c>
      <c r="O239" s="59">
        <v>2525.2525257699999</v>
      </c>
      <c r="P239" s="59">
        <v>2514.8620005600001</v>
      </c>
      <c r="Q239" s="59">
        <v>2540.1694495799998</v>
      </c>
      <c r="R239" s="59">
        <v>2537.5949981899998</v>
      </c>
      <c r="S239" s="59">
        <v>2560.2131147599998</v>
      </c>
      <c r="T239" s="59">
        <v>2538.10423558</v>
      </c>
      <c r="U239" s="59">
        <v>2502.3576797199999</v>
      </c>
      <c r="V239" s="59">
        <v>2464.16409681</v>
      </c>
      <c r="W239" s="59">
        <v>2471.9188799499998</v>
      </c>
      <c r="X239" s="59">
        <v>2507.170451</v>
      </c>
      <c r="Y239" s="59">
        <v>2591.5499724199999</v>
      </c>
    </row>
    <row r="240" spans="1:25" s="60" customFormat="1" ht="15.75" x14ac:dyDescent="0.3">
      <c r="A240" s="58" t="s">
        <v>149</v>
      </c>
      <c r="B240" s="59">
        <v>2444.9407291900002</v>
      </c>
      <c r="C240" s="59">
        <v>2486.1040278599999</v>
      </c>
      <c r="D240" s="59">
        <v>2496.8360645799999</v>
      </c>
      <c r="E240" s="59">
        <v>2501.5921268100001</v>
      </c>
      <c r="F240" s="59">
        <v>2500.2100661300001</v>
      </c>
      <c r="G240" s="59">
        <v>2497.6318744800001</v>
      </c>
      <c r="H240" s="59">
        <v>2462.7566883300001</v>
      </c>
      <c r="I240" s="59">
        <v>2380.0366102100002</v>
      </c>
      <c r="J240" s="59">
        <v>2350.9848783799998</v>
      </c>
      <c r="K240" s="59">
        <v>2242.2701643199998</v>
      </c>
      <c r="L240" s="59">
        <v>2231.9835943100002</v>
      </c>
      <c r="M240" s="59">
        <v>2260.1891839499999</v>
      </c>
      <c r="N240" s="59">
        <v>2265.9566286899999</v>
      </c>
      <c r="O240" s="59">
        <v>2305.1044613099998</v>
      </c>
      <c r="P240" s="59">
        <v>2325.3600927500001</v>
      </c>
      <c r="Q240" s="59">
        <v>2334.8976824800002</v>
      </c>
      <c r="R240" s="59">
        <v>2335.6738092800001</v>
      </c>
      <c r="S240" s="59">
        <v>2357.5973011199999</v>
      </c>
      <c r="T240" s="59">
        <v>2300.8361906700002</v>
      </c>
      <c r="U240" s="59">
        <v>2275.14354787</v>
      </c>
      <c r="V240" s="59">
        <v>2237.8975657999999</v>
      </c>
      <c r="W240" s="59">
        <v>2245.9211491199999</v>
      </c>
      <c r="X240" s="59">
        <v>2292.84795424</v>
      </c>
      <c r="Y240" s="59">
        <v>2353.38093536</v>
      </c>
    </row>
    <row r="241" spans="1:25" s="60" customFormat="1" ht="15.75" x14ac:dyDescent="0.3">
      <c r="A241" s="58" t="s">
        <v>150</v>
      </c>
      <c r="B241" s="59">
        <v>2489.9210955399999</v>
      </c>
      <c r="C241" s="59">
        <v>2556.9187298699999</v>
      </c>
      <c r="D241" s="59">
        <v>2571.1998509199998</v>
      </c>
      <c r="E241" s="59">
        <v>2602.5096464799999</v>
      </c>
      <c r="F241" s="59">
        <v>2602.58592155</v>
      </c>
      <c r="G241" s="59">
        <v>2590.11115909</v>
      </c>
      <c r="H241" s="59">
        <v>2596.4740685799998</v>
      </c>
      <c r="I241" s="59">
        <v>2556.9145803699998</v>
      </c>
      <c r="J241" s="59">
        <v>2503.5916893499998</v>
      </c>
      <c r="K241" s="59">
        <v>2429.66354589</v>
      </c>
      <c r="L241" s="59">
        <v>2404.89613014</v>
      </c>
      <c r="M241" s="59">
        <v>2399.8934060000001</v>
      </c>
      <c r="N241" s="59">
        <v>2418.1060622999998</v>
      </c>
      <c r="O241" s="59">
        <v>2452.1565135400001</v>
      </c>
      <c r="P241" s="59">
        <v>2459.6208855199998</v>
      </c>
      <c r="Q241" s="59">
        <v>2477.1944352400001</v>
      </c>
      <c r="R241" s="59">
        <v>2478.2497721899999</v>
      </c>
      <c r="S241" s="59">
        <v>2456.97364616</v>
      </c>
      <c r="T241" s="59">
        <v>2427.2414572600001</v>
      </c>
      <c r="U241" s="59">
        <v>2399.64736507</v>
      </c>
      <c r="V241" s="59">
        <v>2347.9884074799998</v>
      </c>
      <c r="W241" s="59">
        <v>2335.6442364999998</v>
      </c>
      <c r="X241" s="59">
        <v>2382.4217500099999</v>
      </c>
      <c r="Y241" s="59">
        <v>2454.17148253</v>
      </c>
    </row>
    <row r="242" spans="1:25" s="60" customFormat="1" ht="15.75" x14ac:dyDescent="0.3">
      <c r="A242" s="58" t="s">
        <v>151</v>
      </c>
      <c r="B242" s="59">
        <v>2585.40307145</v>
      </c>
      <c r="C242" s="59">
        <v>2648.0819845999999</v>
      </c>
      <c r="D242" s="59">
        <v>2664.3328478800004</v>
      </c>
      <c r="E242" s="59">
        <v>2674.7749002099999</v>
      </c>
      <c r="F242" s="59">
        <v>2677.4160909299999</v>
      </c>
      <c r="G242" s="59">
        <v>2657.6477758599999</v>
      </c>
      <c r="H242" s="59">
        <v>2667.53586468</v>
      </c>
      <c r="I242" s="59">
        <v>2433.87101996</v>
      </c>
      <c r="J242" s="59">
        <v>2376.2186840200002</v>
      </c>
      <c r="K242" s="59">
        <v>2340.11306182</v>
      </c>
      <c r="L242" s="59">
        <v>2377.8208404299999</v>
      </c>
      <c r="M242" s="59">
        <v>2410.0165019999999</v>
      </c>
      <c r="N242" s="59">
        <v>2457.50814489</v>
      </c>
      <c r="O242" s="59">
        <v>2482.87624512</v>
      </c>
      <c r="P242" s="59">
        <v>2496.7426858099998</v>
      </c>
      <c r="Q242" s="59">
        <v>2505.5820821699999</v>
      </c>
      <c r="R242" s="59">
        <v>2521.5627974099998</v>
      </c>
      <c r="S242" s="59">
        <v>2487.9178250499999</v>
      </c>
      <c r="T242" s="59">
        <v>2463.0365130300002</v>
      </c>
      <c r="U242" s="59">
        <v>2430.3401723799998</v>
      </c>
      <c r="V242" s="59">
        <v>2393.25706954</v>
      </c>
      <c r="W242" s="59">
        <v>2384.5288507999999</v>
      </c>
      <c r="X242" s="59">
        <v>2436.9474415199998</v>
      </c>
      <c r="Y242" s="59">
        <v>2489.6174040800001</v>
      </c>
    </row>
    <row r="243" spans="1:25" s="60" customFormat="1" ht="15.75" x14ac:dyDescent="0.3">
      <c r="A243" s="58" t="s">
        <v>152</v>
      </c>
      <c r="B243" s="59">
        <v>2527.7266651300001</v>
      </c>
      <c r="C243" s="59">
        <v>2590.4434755900002</v>
      </c>
      <c r="D243" s="59">
        <v>2619.9602958300002</v>
      </c>
      <c r="E243" s="59">
        <v>2615.6762539199999</v>
      </c>
      <c r="F243" s="59">
        <v>2615.7865800599998</v>
      </c>
      <c r="G243" s="59">
        <v>2593.3600211799999</v>
      </c>
      <c r="H243" s="59">
        <v>2539.8115298799999</v>
      </c>
      <c r="I243" s="59">
        <v>2459.7381815200001</v>
      </c>
      <c r="J243" s="59">
        <v>2428.0717839499998</v>
      </c>
      <c r="K243" s="59">
        <v>2391.22242981</v>
      </c>
      <c r="L243" s="59">
        <v>2383.9925422599999</v>
      </c>
      <c r="M243" s="59">
        <v>2390.9542483199998</v>
      </c>
      <c r="N243" s="59">
        <v>2397.3979682599997</v>
      </c>
      <c r="O243" s="59">
        <v>2411.3141443700001</v>
      </c>
      <c r="P243" s="59">
        <v>2427.3160334599997</v>
      </c>
      <c r="Q243" s="59">
        <v>2439.1622122099998</v>
      </c>
      <c r="R243" s="59">
        <v>2453.1073025999999</v>
      </c>
      <c r="S243" s="59">
        <v>2422.2758515699998</v>
      </c>
      <c r="T243" s="59">
        <v>2394.3261233399999</v>
      </c>
      <c r="U243" s="59">
        <v>2379.30405754</v>
      </c>
      <c r="V243" s="59">
        <v>2340.50893288</v>
      </c>
      <c r="W243" s="59">
        <v>2333.1263230599998</v>
      </c>
      <c r="X243" s="59">
        <v>2380.72435008</v>
      </c>
      <c r="Y243" s="59">
        <v>2441.8010010600001</v>
      </c>
    </row>
    <row r="244" spans="1:25" s="60" customFormat="1" ht="15.75" x14ac:dyDescent="0.3">
      <c r="A244" s="58" t="s">
        <v>153</v>
      </c>
      <c r="B244" s="59">
        <v>2434.6493400099998</v>
      </c>
      <c r="C244" s="59">
        <v>2484.4343129399999</v>
      </c>
      <c r="D244" s="59">
        <v>2553.4192216199999</v>
      </c>
      <c r="E244" s="59">
        <v>2597.0754967399998</v>
      </c>
      <c r="F244" s="59">
        <v>2609.6175517299998</v>
      </c>
      <c r="G244" s="59">
        <v>2569.9322375900001</v>
      </c>
      <c r="H244" s="59">
        <v>2500.3088659099999</v>
      </c>
      <c r="I244" s="59">
        <v>2421.1693404500002</v>
      </c>
      <c r="J244" s="59">
        <v>2384.2215414699999</v>
      </c>
      <c r="K244" s="59">
        <v>2362.7584659700001</v>
      </c>
      <c r="L244" s="59">
        <v>2354.6970251899997</v>
      </c>
      <c r="M244" s="59">
        <v>2383.92493719</v>
      </c>
      <c r="N244" s="59">
        <v>2399.2105553199999</v>
      </c>
      <c r="O244" s="59">
        <v>2425.41723963</v>
      </c>
      <c r="P244" s="59">
        <v>2436.5665311899998</v>
      </c>
      <c r="Q244" s="59">
        <v>2450.8981941500001</v>
      </c>
      <c r="R244" s="59">
        <v>2445.6306731999998</v>
      </c>
      <c r="S244" s="59">
        <v>2394.6728428299998</v>
      </c>
      <c r="T244" s="59">
        <v>2354.6931123899999</v>
      </c>
      <c r="U244" s="59">
        <v>2366.86594552</v>
      </c>
      <c r="V244" s="59">
        <v>2313.5648364200001</v>
      </c>
      <c r="W244" s="59">
        <v>2302.56957001</v>
      </c>
      <c r="X244" s="59">
        <v>2352.4674584700001</v>
      </c>
      <c r="Y244" s="59">
        <v>2442.65727548</v>
      </c>
    </row>
    <row r="245" spans="1:25" s="60" customFormat="1" ht="15.75" x14ac:dyDescent="0.3">
      <c r="A245" s="58" t="s">
        <v>154</v>
      </c>
      <c r="B245" s="59">
        <v>2429.8377325500001</v>
      </c>
      <c r="C245" s="59">
        <v>2524.8423814799999</v>
      </c>
      <c r="D245" s="59">
        <v>2554.8276625899998</v>
      </c>
      <c r="E245" s="59">
        <v>2553.3544130599998</v>
      </c>
      <c r="F245" s="59">
        <v>2554.39955405</v>
      </c>
      <c r="G245" s="59">
        <v>2532.74518468</v>
      </c>
      <c r="H245" s="59">
        <v>2429.3387477299998</v>
      </c>
      <c r="I245" s="59">
        <v>2405.3423295299999</v>
      </c>
      <c r="J245" s="59">
        <v>2367.46230608</v>
      </c>
      <c r="K245" s="59">
        <v>2302.5304191199998</v>
      </c>
      <c r="L245" s="59">
        <v>2289.6060476399998</v>
      </c>
      <c r="M245" s="59">
        <v>2271.2248617800001</v>
      </c>
      <c r="N245" s="59">
        <v>2291.8854707699998</v>
      </c>
      <c r="O245" s="59">
        <v>2312.6668278299999</v>
      </c>
      <c r="P245" s="59">
        <v>2328.0485806299998</v>
      </c>
      <c r="Q245" s="59">
        <v>2346.4109039199998</v>
      </c>
      <c r="R245" s="59">
        <v>2353.0590662</v>
      </c>
      <c r="S245" s="59">
        <v>2335.2493894700001</v>
      </c>
      <c r="T245" s="59">
        <v>2310.20572571</v>
      </c>
      <c r="U245" s="59">
        <v>2301.9069898799999</v>
      </c>
      <c r="V245" s="59">
        <v>2270.6228554899999</v>
      </c>
      <c r="W245" s="59">
        <v>2266.4311985099998</v>
      </c>
      <c r="X245" s="59">
        <v>2317.0924356999999</v>
      </c>
      <c r="Y245" s="59">
        <v>2385.9947246299998</v>
      </c>
    </row>
    <row r="246" spans="1:25" s="60" customFormat="1" ht="15.75" x14ac:dyDescent="0.3">
      <c r="A246" s="58" t="s">
        <v>155</v>
      </c>
      <c r="B246" s="59">
        <v>2481.6746653599998</v>
      </c>
      <c r="C246" s="59">
        <v>2547.7056545300002</v>
      </c>
      <c r="D246" s="59">
        <v>2570.6810704</v>
      </c>
      <c r="E246" s="59">
        <v>2583.5018715599999</v>
      </c>
      <c r="F246" s="59">
        <v>2593.3719356199999</v>
      </c>
      <c r="G246" s="59">
        <v>2574.7089804699999</v>
      </c>
      <c r="H246" s="59">
        <v>2525.4469445300001</v>
      </c>
      <c r="I246" s="59">
        <v>2414.6060340499998</v>
      </c>
      <c r="J246" s="59">
        <v>2407.3703591499998</v>
      </c>
      <c r="K246" s="59">
        <v>2387.01684183</v>
      </c>
      <c r="L246" s="59">
        <v>2350.3237238400002</v>
      </c>
      <c r="M246" s="59">
        <v>2375.4549673900001</v>
      </c>
      <c r="N246" s="59">
        <v>2396.34438688</v>
      </c>
      <c r="O246" s="59">
        <v>2407.4760439000001</v>
      </c>
      <c r="P246" s="59">
        <v>2421.6859719700001</v>
      </c>
      <c r="Q246" s="59">
        <v>2429.8324947699998</v>
      </c>
      <c r="R246" s="59">
        <v>2423.3662918300001</v>
      </c>
      <c r="S246" s="59">
        <v>2400.4209461199998</v>
      </c>
      <c r="T246" s="59">
        <v>2389.5505734899998</v>
      </c>
      <c r="U246" s="59">
        <v>2373.4345648899998</v>
      </c>
      <c r="V246" s="59">
        <v>2328.2016073300001</v>
      </c>
      <c r="W246" s="59">
        <v>2328.5629579900001</v>
      </c>
      <c r="X246" s="59">
        <v>2383.42706473</v>
      </c>
      <c r="Y246" s="59">
        <v>2445.61354213</v>
      </c>
    </row>
    <row r="247" spans="1:25" s="60" customFormat="1" ht="15.75" x14ac:dyDescent="0.3">
      <c r="A247" s="58" t="s">
        <v>156</v>
      </c>
      <c r="B247" s="59">
        <v>2394.4690949199999</v>
      </c>
      <c r="C247" s="59">
        <v>2457.3691169200001</v>
      </c>
      <c r="D247" s="59">
        <v>2499.1619630499999</v>
      </c>
      <c r="E247" s="59">
        <v>2508.7627382299997</v>
      </c>
      <c r="F247" s="59">
        <v>2514.2395452000001</v>
      </c>
      <c r="G247" s="59">
        <v>2504.63996309</v>
      </c>
      <c r="H247" s="59">
        <v>2474.8490107299999</v>
      </c>
      <c r="I247" s="59">
        <v>2409.3024054900002</v>
      </c>
      <c r="J247" s="59">
        <v>2344.2064715500001</v>
      </c>
      <c r="K247" s="59">
        <v>2291.1749422399998</v>
      </c>
      <c r="L247" s="59">
        <v>2278.8663760199997</v>
      </c>
      <c r="M247" s="59">
        <v>2291.9333760700001</v>
      </c>
      <c r="N247" s="59">
        <v>2306.46914044</v>
      </c>
      <c r="O247" s="59">
        <v>2314.89322614</v>
      </c>
      <c r="P247" s="59">
        <v>2332.3910042699999</v>
      </c>
      <c r="Q247" s="59">
        <v>2341.89842318</v>
      </c>
      <c r="R247" s="59">
        <v>2346.0009712299998</v>
      </c>
      <c r="S247" s="59">
        <v>2327.79844469</v>
      </c>
      <c r="T247" s="59">
        <v>2301.0754867400001</v>
      </c>
      <c r="U247" s="59">
        <v>2296.5923080699999</v>
      </c>
      <c r="V247" s="59">
        <v>2255.9772060599998</v>
      </c>
      <c r="W247" s="59">
        <v>2251.2362125099999</v>
      </c>
      <c r="X247" s="59">
        <v>2288.0940574000001</v>
      </c>
      <c r="Y247" s="59">
        <v>2350.4575629000001</v>
      </c>
    </row>
    <row r="248" spans="1:25" s="60" customFormat="1" ht="15.75" x14ac:dyDescent="0.3">
      <c r="A248" s="58" t="s">
        <v>157</v>
      </c>
      <c r="B248" s="59">
        <v>2426.20575676</v>
      </c>
      <c r="C248" s="59">
        <v>2456.3953807899998</v>
      </c>
      <c r="D248" s="59">
        <v>2449.2217740199999</v>
      </c>
      <c r="E248" s="59">
        <v>2505.0075516000002</v>
      </c>
      <c r="F248" s="59">
        <v>2503.6252462100001</v>
      </c>
      <c r="G248" s="59">
        <v>2445.6440066999999</v>
      </c>
      <c r="H248" s="59">
        <v>2457.2564861199999</v>
      </c>
      <c r="I248" s="59">
        <v>2434.3240919</v>
      </c>
      <c r="J248" s="59">
        <v>2390.7228199000001</v>
      </c>
      <c r="K248" s="59">
        <v>2326.90394027</v>
      </c>
      <c r="L248" s="59">
        <v>2298.6046236100001</v>
      </c>
      <c r="M248" s="59">
        <v>2295.9779088599998</v>
      </c>
      <c r="N248" s="59">
        <v>2306.49157995</v>
      </c>
      <c r="O248" s="59">
        <v>2333.5463586800001</v>
      </c>
      <c r="P248" s="59">
        <v>2345.5077632900002</v>
      </c>
      <c r="Q248" s="59">
        <v>2352.4747520000001</v>
      </c>
      <c r="R248" s="59">
        <v>2348.5878117900002</v>
      </c>
      <c r="S248" s="59">
        <v>2333.2267258399997</v>
      </c>
      <c r="T248" s="59">
        <v>2316.7258072899999</v>
      </c>
      <c r="U248" s="59">
        <v>2312.7392248599999</v>
      </c>
      <c r="V248" s="59">
        <v>2271.90796568</v>
      </c>
      <c r="W248" s="59">
        <v>2254.32556888</v>
      </c>
      <c r="X248" s="59">
        <v>2285.9203877800001</v>
      </c>
      <c r="Y248" s="59">
        <v>2348.9542142300002</v>
      </c>
    </row>
    <row r="249" spans="1:25" s="60" customFormat="1" ht="15.75" x14ac:dyDescent="0.3">
      <c r="A249" s="58" t="s">
        <v>158</v>
      </c>
      <c r="B249" s="59">
        <v>2353.81869164</v>
      </c>
      <c r="C249" s="59">
        <v>2415.9627456200001</v>
      </c>
      <c r="D249" s="59">
        <v>2434.8103545999998</v>
      </c>
      <c r="E249" s="59">
        <v>2446.9678374099999</v>
      </c>
      <c r="F249" s="59">
        <v>2447.3473225899997</v>
      </c>
      <c r="G249" s="59">
        <v>2424.0730255799999</v>
      </c>
      <c r="H249" s="59">
        <v>2432.9818142700001</v>
      </c>
      <c r="I249" s="59">
        <v>2289.07316451</v>
      </c>
      <c r="J249" s="59">
        <v>2264.3723843100001</v>
      </c>
      <c r="K249" s="59">
        <v>2225.74762362</v>
      </c>
      <c r="L249" s="59">
        <v>2198.1215464900001</v>
      </c>
      <c r="M249" s="59">
        <v>2219.6235989500001</v>
      </c>
      <c r="N249" s="59">
        <v>2240.78512039</v>
      </c>
      <c r="O249" s="59">
        <v>2253.18698933</v>
      </c>
      <c r="P249" s="59">
        <v>2290.8484575100001</v>
      </c>
      <c r="Q249" s="59">
        <v>2295.2842569499999</v>
      </c>
      <c r="R249" s="59">
        <v>2305.1104823699998</v>
      </c>
      <c r="S249" s="59">
        <v>2279.26269847</v>
      </c>
      <c r="T249" s="59">
        <v>2257.7457214800002</v>
      </c>
      <c r="U249" s="59">
        <v>2251.0560396299998</v>
      </c>
      <c r="V249" s="59">
        <v>2218.7921801299999</v>
      </c>
      <c r="W249" s="59">
        <v>2190.4001670299999</v>
      </c>
      <c r="X249" s="59">
        <v>2235.70778329</v>
      </c>
      <c r="Y249" s="59">
        <v>2297.6254659800002</v>
      </c>
    </row>
    <row r="250" spans="1:25" s="60" customFormat="1" ht="15.75" x14ac:dyDescent="0.3">
      <c r="A250" s="58" t="s">
        <v>159</v>
      </c>
      <c r="B250" s="59">
        <v>2374.7380721700001</v>
      </c>
      <c r="C250" s="59">
        <v>2432.4705387700001</v>
      </c>
      <c r="D250" s="59">
        <v>2465.9894629</v>
      </c>
      <c r="E250" s="59">
        <v>2465.8978919800002</v>
      </c>
      <c r="F250" s="59">
        <v>2466.3555364600002</v>
      </c>
      <c r="G250" s="59">
        <v>2439.1455035499998</v>
      </c>
      <c r="H250" s="59">
        <v>2411.7560766900001</v>
      </c>
      <c r="I250" s="59">
        <v>2363.6153998700001</v>
      </c>
      <c r="J250" s="59">
        <v>2377.2412951299998</v>
      </c>
      <c r="K250" s="59">
        <v>2392.2879568399999</v>
      </c>
      <c r="L250" s="59">
        <v>2386.0873436900001</v>
      </c>
      <c r="M250" s="59">
        <v>2395.4737820599998</v>
      </c>
      <c r="N250" s="59">
        <v>2398.2361602699998</v>
      </c>
      <c r="O250" s="59">
        <v>2403.6931907100002</v>
      </c>
      <c r="P250" s="59">
        <v>2432.4835103199998</v>
      </c>
      <c r="Q250" s="59">
        <v>2441.6039031300002</v>
      </c>
      <c r="R250" s="59">
        <v>2437.8946761299999</v>
      </c>
      <c r="S250" s="59">
        <v>2413.5527134499998</v>
      </c>
      <c r="T250" s="59">
        <v>2385.7860558399998</v>
      </c>
      <c r="U250" s="59">
        <v>2370.0648313000002</v>
      </c>
      <c r="V250" s="59">
        <v>2358.6865264899998</v>
      </c>
      <c r="W250" s="59">
        <v>2338.49676568</v>
      </c>
      <c r="X250" s="59">
        <v>2387.52367293</v>
      </c>
      <c r="Y250" s="59">
        <v>2452.4721509299998</v>
      </c>
    </row>
    <row r="251" spans="1:25" s="60" customFormat="1" ht="15.75" x14ac:dyDescent="0.3">
      <c r="A251" s="58" t="s">
        <v>160</v>
      </c>
      <c r="B251" s="59">
        <v>2456.01725493</v>
      </c>
      <c r="C251" s="59">
        <v>2506.0058594299999</v>
      </c>
      <c r="D251" s="59">
        <v>2450.8014674000001</v>
      </c>
      <c r="E251" s="59">
        <v>2504.7654175799998</v>
      </c>
      <c r="F251" s="59">
        <v>2474.29570797</v>
      </c>
      <c r="G251" s="59">
        <v>2465.7329176799999</v>
      </c>
      <c r="H251" s="59">
        <v>2407.06705749</v>
      </c>
      <c r="I251" s="59">
        <v>2338.7065333400001</v>
      </c>
      <c r="J251" s="59">
        <v>2272.2658201099998</v>
      </c>
      <c r="K251" s="59">
        <v>2276.51883155</v>
      </c>
      <c r="L251" s="59">
        <v>2274.6590406599998</v>
      </c>
      <c r="M251" s="59">
        <v>2284.7388379899999</v>
      </c>
      <c r="N251" s="59">
        <v>2266.0286373899999</v>
      </c>
      <c r="O251" s="59">
        <v>2321.51531961</v>
      </c>
      <c r="P251" s="59">
        <v>2328.4155528299998</v>
      </c>
      <c r="Q251" s="59">
        <v>2342.95664459</v>
      </c>
      <c r="R251" s="59">
        <v>2336.3266533000001</v>
      </c>
      <c r="S251" s="59">
        <v>2320.7607727999998</v>
      </c>
      <c r="T251" s="59">
        <v>2278.3127227300001</v>
      </c>
      <c r="U251" s="59">
        <v>2269.9952767999998</v>
      </c>
      <c r="V251" s="59">
        <v>2226.3869592400001</v>
      </c>
      <c r="W251" s="59">
        <v>2204.6533437499997</v>
      </c>
      <c r="X251" s="59">
        <v>2252.2389480699999</v>
      </c>
      <c r="Y251" s="59">
        <v>2306.8694744599998</v>
      </c>
    </row>
    <row r="252" spans="1:25" s="60" customFormat="1" ht="15.75" x14ac:dyDescent="0.3">
      <c r="A252" s="58" t="s">
        <v>161</v>
      </c>
      <c r="B252" s="59">
        <v>2461.85266232</v>
      </c>
      <c r="C252" s="59">
        <v>2436.4377044399998</v>
      </c>
      <c r="D252" s="59">
        <v>2472.7118568299998</v>
      </c>
      <c r="E252" s="59">
        <v>2478.1554445699999</v>
      </c>
      <c r="F252" s="59">
        <v>2479.7754897499999</v>
      </c>
      <c r="G252" s="59">
        <v>2448.4948261</v>
      </c>
      <c r="H252" s="59">
        <v>2379.8044448699998</v>
      </c>
      <c r="I252" s="59">
        <v>2317.6782592</v>
      </c>
      <c r="J252" s="59">
        <v>2277.4966635400001</v>
      </c>
      <c r="K252" s="59">
        <v>2241.2763726399999</v>
      </c>
      <c r="L252" s="59">
        <v>2212.8722197299999</v>
      </c>
      <c r="M252" s="59">
        <v>2257.6684944899998</v>
      </c>
      <c r="N252" s="59">
        <v>2275.33985467</v>
      </c>
      <c r="O252" s="59">
        <v>2300.5203079899998</v>
      </c>
      <c r="P252" s="59">
        <v>2305.3188046800001</v>
      </c>
      <c r="Q252" s="59">
        <v>2312.9236656899998</v>
      </c>
      <c r="R252" s="59">
        <v>2311.2891339100001</v>
      </c>
      <c r="S252" s="59">
        <v>2295.1529821200002</v>
      </c>
      <c r="T252" s="59">
        <v>2272.5901401699998</v>
      </c>
      <c r="U252" s="59">
        <v>2269.3852294200001</v>
      </c>
      <c r="V252" s="59">
        <v>2241.14198627</v>
      </c>
      <c r="W252" s="59">
        <v>2233.7104189799998</v>
      </c>
      <c r="X252" s="59">
        <v>2280.6226725500001</v>
      </c>
      <c r="Y252" s="59">
        <v>2375.2700199299998</v>
      </c>
    </row>
    <row r="253" spans="1:25" s="60" customFormat="1" ht="15.75" x14ac:dyDescent="0.3">
      <c r="A253" s="58" t="s">
        <v>162</v>
      </c>
      <c r="B253" s="59">
        <v>2460.5591791900001</v>
      </c>
      <c r="C253" s="59">
        <v>2526.7101715099998</v>
      </c>
      <c r="D253" s="59">
        <v>2548.0652352699999</v>
      </c>
      <c r="E253" s="59">
        <v>2540.6396332899999</v>
      </c>
      <c r="F253" s="59">
        <v>2544.58521625</v>
      </c>
      <c r="G253" s="59">
        <v>2528.92799294</v>
      </c>
      <c r="H253" s="59">
        <v>2479.7793149399999</v>
      </c>
      <c r="I253" s="59">
        <v>2337.5177233999998</v>
      </c>
      <c r="J253" s="59">
        <v>2354.6174711099998</v>
      </c>
      <c r="K253" s="59">
        <v>2330.1259081600001</v>
      </c>
      <c r="L253" s="59">
        <v>2323.10945958</v>
      </c>
      <c r="M253" s="59">
        <v>2354.2704525999998</v>
      </c>
      <c r="N253" s="59">
        <v>2373.4049181199998</v>
      </c>
      <c r="O253" s="59">
        <v>2388.6927846899998</v>
      </c>
      <c r="P253" s="59">
        <v>2402.2700498300001</v>
      </c>
      <c r="Q253" s="59">
        <v>2397.9892198899997</v>
      </c>
      <c r="R253" s="59">
        <v>2408.1602237799998</v>
      </c>
      <c r="S253" s="59">
        <v>2396.6319823399999</v>
      </c>
      <c r="T253" s="59">
        <v>2364.5309929499999</v>
      </c>
      <c r="U253" s="59">
        <v>2364.49206602</v>
      </c>
      <c r="V253" s="59">
        <v>2336.3294931400001</v>
      </c>
      <c r="W253" s="59">
        <v>2320.9016053300002</v>
      </c>
      <c r="X253" s="59">
        <v>2361.6491933299999</v>
      </c>
      <c r="Y253" s="59">
        <v>2387.72752515</v>
      </c>
    </row>
    <row r="254" spans="1:25" s="60" customFormat="1" ht="15.75" x14ac:dyDescent="0.3">
      <c r="A254" s="58" t="s">
        <v>163</v>
      </c>
      <c r="B254" s="59">
        <v>2419.0694319899999</v>
      </c>
      <c r="C254" s="59">
        <v>2458.6530524</v>
      </c>
      <c r="D254" s="59">
        <v>2478.5729619799999</v>
      </c>
      <c r="E254" s="59">
        <v>2505.25175795</v>
      </c>
      <c r="F254" s="59">
        <v>2474.3091430099998</v>
      </c>
      <c r="G254" s="59">
        <v>2474.6448349900002</v>
      </c>
      <c r="H254" s="59">
        <v>2492.5404266300002</v>
      </c>
      <c r="I254" s="59">
        <v>2431.3431839300001</v>
      </c>
      <c r="J254" s="59">
        <v>2342.3503523599998</v>
      </c>
      <c r="K254" s="59">
        <v>2280.81628714</v>
      </c>
      <c r="L254" s="59">
        <v>2263.2125812200002</v>
      </c>
      <c r="M254" s="59">
        <v>2284.5584953600001</v>
      </c>
      <c r="N254" s="59">
        <v>2295.8145012599998</v>
      </c>
      <c r="O254" s="59">
        <v>2292.5789526499998</v>
      </c>
      <c r="P254" s="59">
        <v>2313.2009572799998</v>
      </c>
      <c r="Q254" s="59">
        <v>2323.6934485299998</v>
      </c>
      <c r="R254" s="59">
        <v>2296.67879352</v>
      </c>
      <c r="S254" s="59">
        <v>2280.4524375999999</v>
      </c>
      <c r="T254" s="59">
        <v>2281.57118438</v>
      </c>
      <c r="U254" s="59">
        <v>2279.2356534300002</v>
      </c>
      <c r="V254" s="59">
        <v>2265.5885617200001</v>
      </c>
      <c r="W254" s="59">
        <v>2257.0446392999997</v>
      </c>
      <c r="X254" s="59">
        <v>2299.8192221300001</v>
      </c>
      <c r="Y254" s="59">
        <v>2349.3711099399998</v>
      </c>
    </row>
    <row r="255" spans="1:25" s="60" customFormat="1" ht="15.75" x14ac:dyDescent="0.3">
      <c r="A255" s="58" t="s">
        <v>164</v>
      </c>
      <c r="B255" s="59">
        <v>2454.69934324</v>
      </c>
      <c r="C255" s="59">
        <v>2516.7769390600001</v>
      </c>
      <c r="D255" s="59">
        <v>2499.87691584</v>
      </c>
      <c r="E255" s="59">
        <v>2591.7061509</v>
      </c>
      <c r="F255" s="59">
        <v>2615.1321205899999</v>
      </c>
      <c r="G255" s="59">
        <v>2597.1476175500002</v>
      </c>
      <c r="H255" s="59">
        <v>2620.6643813299997</v>
      </c>
      <c r="I255" s="59">
        <v>2597.7808860300001</v>
      </c>
      <c r="J255" s="59">
        <v>2549.9978934000001</v>
      </c>
      <c r="K255" s="59">
        <v>2491.0736290700002</v>
      </c>
      <c r="L255" s="59">
        <v>2454.7603946599997</v>
      </c>
      <c r="M255" s="59">
        <v>2493.2120851700001</v>
      </c>
      <c r="N255" s="59">
        <v>2509.2915259599999</v>
      </c>
      <c r="O255" s="59">
        <v>2530.2096343899998</v>
      </c>
      <c r="P255" s="59">
        <v>2535.8692168899997</v>
      </c>
      <c r="Q255" s="59">
        <v>2548.4570301899998</v>
      </c>
      <c r="R255" s="59">
        <v>2541.55546035</v>
      </c>
      <c r="S255" s="59">
        <v>2517.6956556599998</v>
      </c>
      <c r="T255" s="59">
        <v>2504.7361789900001</v>
      </c>
      <c r="U255" s="59">
        <v>2504.1524992899999</v>
      </c>
      <c r="V255" s="59">
        <v>2465.1507405100001</v>
      </c>
      <c r="W255" s="59">
        <v>2439.8792111299999</v>
      </c>
      <c r="X255" s="59">
        <v>2466.3758356600001</v>
      </c>
      <c r="Y255" s="59">
        <v>2533.7497945800001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5" customHeight="1" x14ac:dyDescent="0.2">
      <c r="A259" s="56" t="s">
        <v>135</v>
      </c>
      <c r="B259" s="57">
        <v>2546.5913724299999</v>
      </c>
      <c r="C259" s="66">
        <v>2624.5372265599999</v>
      </c>
      <c r="D259" s="66">
        <v>2696.9607488199999</v>
      </c>
      <c r="E259" s="66">
        <v>2780.98055892</v>
      </c>
      <c r="F259" s="66">
        <v>2789.2489001499998</v>
      </c>
      <c r="G259" s="66">
        <v>2773.7947921200002</v>
      </c>
      <c r="H259" s="66">
        <v>2736.61084884</v>
      </c>
      <c r="I259" s="66">
        <v>2660.73448951</v>
      </c>
      <c r="J259" s="66">
        <v>2609.2862820800001</v>
      </c>
      <c r="K259" s="66">
        <v>2539.5620033800001</v>
      </c>
      <c r="L259" s="66">
        <v>2534.2064130799999</v>
      </c>
      <c r="M259" s="66">
        <v>2533.96357102</v>
      </c>
      <c r="N259" s="66">
        <v>2551.0138575999999</v>
      </c>
      <c r="O259" s="66">
        <v>2579.3867391100002</v>
      </c>
      <c r="P259" s="66">
        <v>2588.97519629</v>
      </c>
      <c r="Q259" s="66">
        <v>2625.2634882900002</v>
      </c>
      <c r="R259" s="66">
        <v>2666.2839835599998</v>
      </c>
      <c r="S259" s="66">
        <v>2675.5440195800002</v>
      </c>
      <c r="T259" s="66">
        <v>2652.6656468900001</v>
      </c>
      <c r="U259" s="66">
        <v>2623.1182411899999</v>
      </c>
      <c r="V259" s="66">
        <v>2584.39140761</v>
      </c>
      <c r="W259" s="66">
        <v>2600.4982578199997</v>
      </c>
      <c r="X259" s="66">
        <v>2654.2985829999998</v>
      </c>
      <c r="Y259" s="66">
        <v>2723.18797399</v>
      </c>
    </row>
    <row r="260" spans="1:25" s="60" customFormat="1" ht="15.75" x14ac:dyDescent="0.3">
      <c r="A260" s="58" t="s">
        <v>136</v>
      </c>
      <c r="B260" s="59">
        <v>2799.7588727699999</v>
      </c>
      <c r="C260" s="59">
        <v>2882.9115060700001</v>
      </c>
      <c r="D260" s="59">
        <v>2977.75307036</v>
      </c>
      <c r="E260" s="59">
        <v>2969.9061094799999</v>
      </c>
      <c r="F260" s="59">
        <v>2945.2772915800001</v>
      </c>
      <c r="G260" s="59">
        <v>2933.54646813</v>
      </c>
      <c r="H260" s="59">
        <v>2926.3826284500001</v>
      </c>
      <c r="I260" s="59">
        <v>2860.77125591</v>
      </c>
      <c r="J260" s="59">
        <v>2842.63144904</v>
      </c>
      <c r="K260" s="59">
        <v>2776.6150306099998</v>
      </c>
      <c r="L260" s="59">
        <v>2739.5215239199997</v>
      </c>
      <c r="M260" s="59">
        <v>2737.42192381</v>
      </c>
      <c r="N260" s="59">
        <v>2772.8870187000002</v>
      </c>
      <c r="O260" s="59">
        <v>2806.5375094999999</v>
      </c>
      <c r="P260" s="59">
        <v>2813.80795657</v>
      </c>
      <c r="Q260" s="59">
        <v>2833.15707978</v>
      </c>
      <c r="R260" s="59">
        <v>2823.7245421899997</v>
      </c>
      <c r="S260" s="59">
        <v>2796.48941036</v>
      </c>
      <c r="T260" s="59">
        <v>2773.4887723399997</v>
      </c>
      <c r="U260" s="59">
        <v>2736.0661969499997</v>
      </c>
      <c r="V260" s="59">
        <v>2696.1672898100001</v>
      </c>
      <c r="W260" s="59">
        <v>2702.37518052</v>
      </c>
      <c r="X260" s="59">
        <v>2734.9556723599999</v>
      </c>
      <c r="Y260" s="59">
        <v>2803.1491673600003</v>
      </c>
    </row>
    <row r="261" spans="1:25" s="60" customFormat="1" ht="15.75" x14ac:dyDescent="0.3">
      <c r="A261" s="58" t="s">
        <v>137</v>
      </c>
      <c r="B261" s="59">
        <v>2884.5724550599998</v>
      </c>
      <c r="C261" s="59">
        <v>2940.5178157800001</v>
      </c>
      <c r="D261" s="59">
        <v>2956.93425798</v>
      </c>
      <c r="E261" s="59">
        <v>2980.0937262000002</v>
      </c>
      <c r="F261" s="59">
        <v>2965.4287912599998</v>
      </c>
      <c r="G261" s="59">
        <v>2956.07077269</v>
      </c>
      <c r="H261" s="59">
        <v>2996.6978244500001</v>
      </c>
      <c r="I261" s="59">
        <v>2894.3371016999999</v>
      </c>
      <c r="J261" s="59">
        <v>2919.8507853700003</v>
      </c>
      <c r="K261" s="59">
        <v>2877.6174810399998</v>
      </c>
      <c r="L261" s="59">
        <v>2868.6419126800001</v>
      </c>
      <c r="M261" s="59">
        <v>2877.9578776099997</v>
      </c>
      <c r="N261" s="59">
        <v>2899.2374620300002</v>
      </c>
      <c r="O261" s="59">
        <v>2930.9398759299997</v>
      </c>
      <c r="P261" s="59">
        <v>2936.9375476900004</v>
      </c>
      <c r="Q261" s="59">
        <v>2956.5716339400001</v>
      </c>
      <c r="R261" s="59">
        <v>2953.5612015299998</v>
      </c>
      <c r="S261" s="59">
        <v>2920.5386745000001</v>
      </c>
      <c r="T261" s="59">
        <v>2891.4074929999997</v>
      </c>
      <c r="U261" s="59">
        <v>2879.6885299099999</v>
      </c>
      <c r="V261" s="59">
        <v>2840.9047121499998</v>
      </c>
      <c r="W261" s="59">
        <v>2832.66202819</v>
      </c>
      <c r="X261" s="59">
        <v>2886.13274331</v>
      </c>
      <c r="Y261" s="59">
        <v>2917.6660115300001</v>
      </c>
    </row>
    <row r="262" spans="1:25" s="60" customFormat="1" ht="15.75" x14ac:dyDescent="0.3">
      <c r="A262" s="58" t="s">
        <v>138</v>
      </c>
      <c r="B262" s="59">
        <v>2968.58579255</v>
      </c>
      <c r="C262" s="59">
        <v>3032.0530352599999</v>
      </c>
      <c r="D262" s="59">
        <v>3050.3297487099999</v>
      </c>
      <c r="E262" s="59">
        <v>3072.2835705699999</v>
      </c>
      <c r="F262" s="59">
        <v>3066.3760335299999</v>
      </c>
      <c r="G262" s="59">
        <v>3006.815098</v>
      </c>
      <c r="H262" s="59">
        <v>2958.0395029900001</v>
      </c>
      <c r="I262" s="59">
        <v>2895.9036204100003</v>
      </c>
      <c r="J262" s="59">
        <v>2852.6570541299998</v>
      </c>
      <c r="K262" s="59">
        <v>2827.8987408100002</v>
      </c>
      <c r="L262" s="59">
        <v>2836.9841822999997</v>
      </c>
      <c r="M262" s="59">
        <v>2851.0034974199998</v>
      </c>
      <c r="N262" s="59">
        <v>2857.01174821</v>
      </c>
      <c r="O262" s="59">
        <v>2890.4674688</v>
      </c>
      <c r="P262" s="59">
        <v>2915.0031297099999</v>
      </c>
      <c r="Q262" s="59">
        <v>2927.4110474199997</v>
      </c>
      <c r="R262" s="59">
        <v>2922.6781341800001</v>
      </c>
      <c r="S262" s="59">
        <v>2906.7154877499997</v>
      </c>
      <c r="T262" s="59">
        <v>2884.4360433100001</v>
      </c>
      <c r="U262" s="59">
        <v>2836.95236694</v>
      </c>
      <c r="V262" s="59">
        <v>2786.7333708000001</v>
      </c>
      <c r="W262" s="59">
        <v>2791.7359345699997</v>
      </c>
      <c r="X262" s="59">
        <v>2836.2466626699998</v>
      </c>
      <c r="Y262" s="59">
        <v>2910.2403978499997</v>
      </c>
    </row>
    <row r="263" spans="1:25" s="60" customFormat="1" ht="15.75" x14ac:dyDescent="0.3">
      <c r="A263" s="58" t="s">
        <v>139</v>
      </c>
      <c r="B263" s="59">
        <v>2846.7758127699999</v>
      </c>
      <c r="C263" s="59">
        <v>2820.4104098099997</v>
      </c>
      <c r="D263" s="59">
        <v>2864.2505902499997</v>
      </c>
      <c r="E263" s="59">
        <v>2874.5083439999999</v>
      </c>
      <c r="F263" s="59">
        <v>2882.5917665899997</v>
      </c>
      <c r="G263" s="59">
        <v>2846.68068356</v>
      </c>
      <c r="H263" s="59">
        <v>2786.63408179</v>
      </c>
      <c r="I263" s="59">
        <v>2721.9126785400003</v>
      </c>
      <c r="J263" s="59">
        <v>2704.1518827800001</v>
      </c>
      <c r="K263" s="59">
        <v>2675.0437357299998</v>
      </c>
      <c r="L263" s="59">
        <v>2628.8043008300001</v>
      </c>
      <c r="M263" s="59">
        <v>2699.02722253</v>
      </c>
      <c r="N263" s="59">
        <v>2723.3954818800003</v>
      </c>
      <c r="O263" s="59">
        <v>2748.2923318000003</v>
      </c>
      <c r="P263" s="59">
        <v>2773.8993927700003</v>
      </c>
      <c r="Q263" s="59">
        <v>2777.2717811699999</v>
      </c>
      <c r="R263" s="59">
        <v>2767.7368933299999</v>
      </c>
      <c r="S263" s="59">
        <v>2760.8374710099997</v>
      </c>
      <c r="T263" s="59">
        <v>2718.2324219000002</v>
      </c>
      <c r="U263" s="59">
        <v>2681.3683309799999</v>
      </c>
      <c r="V263" s="59">
        <v>2634.8043963299997</v>
      </c>
      <c r="W263" s="59">
        <v>2642.1668934500003</v>
      </c>
      <c r="X263" s="59">
        <v>2691.86011031</v>
      </c>
      <c r="Y263" s="59">
        <v>2711.1862819799999</v>
      </c>
    </row>
    <row r="264" spans="1:25" s="60" customFormat="1" ht="15.75" x14ac:dyDescent="0.3">
      <c r="A264" s="58" t="s">
        <v>140</v>
      </c>
      <c r="B264" s="59">
        <v>2786.8113937099997</v>
      </c>
      <c r="C264" s="59">
        <v>2840.4278795099999</v>
      </c>
      <c r="D264" s="59">
        <v>2871.6115922899999</v>
      </c>
      <c r="E264" s="59">
        <v>2887.6020958999998</v>
      </c>
      <c r="F264" s="59">
        <v>2888.1467841799999</v>
      </c>
      <c r="G264" s="59">
        <v>2871.4103451400001</v>
      </c>
      <c r="H264" s="59">
        <v>2799.97692405</v>
      </c>
      <c r="I264" s="59">
        <v>2730.5516999199999</v>
      </c>
      <c r="J264" s="59">
        <v>2693.3043469300001</v>
      </c>
      <c r="K264" s="59">
        <v>2693.5955083199997</v>
      </c>
      <c r="L264" s="59">
        <v>2698.7528460599997</v>
      </c>
      <c r="M264" s="59">
        <v>2729.7677140699998</v>
      </c>
      <c r="N264" s="59">
        <v>2729.0596082900001</v>
      </c>
      <c r="O264" s="59">
        <v>2748.5772647900003</v>
      </c>
      <c r="P264" s="59">
        <v>2770.14593745</v>
      </c>
      <c r="Q264" s="59">
        <v>2776.1135949999998</v>
      </c>
      <c r="R264" s="59">
        <v>2767.0693365699999</v>
      </c>
      <c r="S264" s="59">
        <v>2751.1832095899999</v>
      </c>
      <c r="T264" s="59">
        <v>2716.5688765699997</v>
      </c>
      <c r="U264" s="59">
        <v>2694.3059384500002</v>
      </c>
      <c r="V264" s="59">
        <v>2658.0825929600001</v>
      </c>
      <c r="W264" s="59">
        <v>2663.8167332000003</v>
      </c>
      <c r="X264" s="59">
        <v>2710.0960050200001</v>
      </c>
      <c r="Y264" s="59">
        <v>2777.5225385700001</v>
      </c>
    </row>
    <row r="265" spans="1:25" s="60" customFormat="1" ht="15.75" x14ac:dyDescent="0.3">
      <c r="A265" s="58" t="s">
        <v>141</v>
      </c>
      <c r="B265" s="59">
        <v>2741.94589335</v>
      </c>
      <c r="C265" s="59">
        <v>2817.98749404</v>
      </c>
      <c r="D265" s="59">
        <v>2815.8536199999999</v>
      </c>
      <c r="E265" s="59">
        <v>2785.6819799800001</v>
      </c>
      <c r="F265" s="59">
        <v>2835.7171861900001</v>
      </c>
      <c r="G265" s="59">
        <v>2821.0364005599999</v>
      </c>
      <c r="H265" s="59">
        <v>2805.7653269699999</v>
      </c>
      <c r="I265" s="59">
        <v>2697.570451</v>
      </c>
      <c r="J265" s="59">
        <v>2653.3556136100001</v>
      </c>
      <c r="K265" s="59">
        <v>2654.61581204</v>
      </c>
      <c r="L265" s="59">
        <v>2652.0845875499999</v>
      </c>
      <c r="M265" s="59">
        <v>2700.45419219</v>
      </c>
      <c r="N265" s="59">
        <v>2716.4554176199999</v>
      </c>
      <c r="O265" s="59">
        <v>2739.5572626000003</v>
      </c>
      <c r="P265" s="59">
        <v>2755.7668633399999</v>
      </c>
      <c r="Q265" s="59">
        <v>2717.2424349299999</v>
      </c>
      <c r="R265" s="59">
        <v>2705.1135372999997</v>
      </c>
      <c r="S265" s="59">
        <v>2681.9283348199997</v>
      </c>
      <c r="T265" s="59">
        <v>2620.9135111999999</v>
      </c>
      <c r="U265" s="59">
        <v>2598.44757936</v>
      </c>
      <c r="V265" s="59">
        <v>2596.3768945100001</v>
      </c>
      <c r="W265" s="59">
        <v>2618.1846174699999</v>
      </c>
      <c r="X265" s="59">
        <v>2659.38382477</v>
      </c>
      <c r="Y265" s="59">
        <v>2690.4892413099997</v>
      </c>
    </row>
    <row r="266" spans="1:25" s="60" customFormat="1" ht="15.75" x14ac:dyDescent="0.3">
      <c r="A266" s="58" t="s">
        <v>142</v>
      </c>
      <c r="B266" s="59">
        <v>2784.0349904899999</v>
      </c>
      <c r="C266" s="59">
        <v>2796.1393103099999</v>
      </c>
      <c r="D266" s="59">
        <v>2851.4692638400002</v>
      </c>
      <c r="E266" s="59">
        <v>2852.4299982000002</v>
      </c>
      <c r="F266" s="59">
        <v>2839.2936440499998</v>
      </c>
      <c r="G266" s="59">
        <v>2830.56797585</v>
      </c>
      <c r="H266" s="59">
        <v>2838.66927188</v>
      </c>
      <c r="I266" s="59">
        <v>2758.2263945699997</v>
      </c>
      <c r="J266" s="59">
        <v>2703.32741429</v>
      </c>
      <c r="K266" s="59">
        <v>2642.2794366400003</v>
      </c>
      <c r="L266" s="59">
        <v>2617.8426788799998</v>
      </c>
      <c r="M266" s="59">
        <v>2626.7403040899999</v>
      </c>
      <c r="N266" s="59">
        <v>2669.1674159300001</v>
      </c>
      <c r="O266" s="59">
        <v>2689.9129576200003</v>
      </c>
      <c r="P266" s="59">
        <v>2713.9496749600003</v>
      </c>
      <c r="Q266" s="59">
        <v>2729.1501199100003</v>
      </c>
      <c r="R266" s="59">
        <v>2734.73465235</v>
      </c>
      <c r="S266" s="59">
        <v>2723.90114546</v>
      </c>
      <c r="T266" s="59">
        <v>2689.21191378</v>
      </c>
      <c r="U266" s="59">
        <v>2659.7039850900001</v>
      </c>
      <c r="V266" s="59">
        <v>2617.4018054099997</v>
      </c>
      <c r="W266" s="59">
        <v>2622.3576427799999</v>
      </c>
      <c r="X266" s="59">
        <v>2652.7764053400001</v>
      </c>
      <c r="Y266" s="59">
        <v>2632.55542552</v>
      </c>
    </row>
    <row r="267" spans="1:25" s="60" customFormat="1" ht="15.75" x14ac:dyDescent="0.3">
      <c r="A267" s="58" t="s">
        <v>143</v>
      </c>
      <c r="B267" s="59">
        <v>2726.06550715</v>
      </c>
      <c r="C267" s="59">
        <v>2764.92277147</v>
      </c>
      <c r="D267" s="59">
        <v>2780.9363864400002</v>
      </c>
      <c r="E267" s="59">
        <v>2782.8922755599997</v>
      </c>
      <c r="F267" s="59">
        <v>2785.4322438999998</v>
      </c>
      <c r="G267" s="59">
        <v>2748.8015237</v>
      </c>
      <c r="H267" s="59">
        <v>2754.54432236</v>
      </c>
      <c r="I267" s="59">
        <v>2765.8573870600003</v>
      </c>
      <c r="J267" s="59">
        <v>2754.7178107300001</v>
      </c>
      <c r="K267" s="59">
        <v>2680.2327429300003</v>
      </c>
      <c r="L267" s="59">
        <v>2674.28483061</v>
      </c>
      <c r="M267" s="59">
        <v>2688.4678165800001</v>
      </c>
      <c r="N267" s="59">
        <v>2713.8628664899998</v>
      </c>
      <c r="O267" s="59">
        <v>2741.9142506999997</v>
      </c>
      <c r="P267" s="59">
        <v>2752.7249501300003</v>
      </c>
      <c r="Q267" s="59">
        <v>2768.5430551500003</v>
      </c>
      <c r="R267" s="59">
        <v>2767.9090127099998</v>
      </c>
      <c r="S267" s="59">
        <v>2706.9773334500001</v>
      </c>
      <c r="T267" s="59">
        <v>2656.5762144600003</v>
      </c>
      <c r="U267" s="59">
        <v>2654.0991070499999</v>
      </c>
      <c r="V267" s="59">
        <v>2626.8108440799997</v>
      </c>
      <c r="W267" s="59">
        <v>2612.1721173999999</v>
      </c>
      <c r="X267" s="59">
        <v>2683.3629828499998</v>
      </c>
      <c r="Y267" s="59">
        <v>2744.86693603</v>
      </c>
    </row>
    <row r="268" spans="1:25" s="60" customFormat="1" ht="15.75" x14ac:dyDescent="0.3">
      <c r="A268" s="58" t="s">
        <v>144</v>
      </c>
      <c r="B268" s="59">
        <v>2777.7202414499998</v>
      </c>
      <c r="C268" s="59">
        <v>2792.6733226900001</v>
      </c>
      <c r="D268" s="59">
        <v>2876.2305421000001</v>
      </c>
      <c r="E268" s="59">
        <v>2824.55143082</v>
      </c>
      <c r="F268" s="59">
        <v>2828.22015551</v>
      </c>
      <c r="G268" s="59">
        <v>2823.5661606000003</v>
      </c>
      <c r="H268" s="59">
        <v>2885.3863778800001</v>
      </c>
      <c r="I268" s="59">
        <v>2717.6207571599998</v>
      </c>
      <c r="J268" s="59">
        <v>2679.3424318500001</v>
      </c>
      <c r="K268" s="59">
        <v>2681.5935246600002</v>
      </c>
      <c r="L268" s="59">
        <v>2678.43477669</v>
      </c>
      <c r="M268" s="59">
        <v>2704.9369678900002</v>
      </c>
      <c r="N268" s="59">
        <v>2725.8252230600001</v>
      </c>
      <c r="O268" s="59">
        <v>2759.71003789</v>
      </c>
      <c r="P268" s="59">
        <v>2773.9810288200001</v>
      </c>
      <c r="Q268" s="59">
        <v>2774.0522231200002</v>
      </c>
      <c r="R268" s="59">
        <v>2779.7402112300001</v>
      </c>
      <c r="S268" s="59">
        <v>2761.6863920400001</v>
      </c>
      <c r="T268" s="59">
        <v>2741.56118526</v>
      </c>
      <c r="U268" s="59">
        <v>2722.2285288600001</v>
      </c>
      <c r="V268" s="59">
        <v>2693.3852435700001</v>
      </c>
      <c r="W268" s="59">
        <v>2697.7434803400001</v>
      </c>
      <c r="X268" s="59">
        <v>2760.2393764799999</v>
      </c>
      <c r="Y268" s="59">
        <v>2809.0938641499997</v>
      </c>
    </row>
    <row r="269" spans="1:25" s="60" customFormat="1" ht="15.75" x14ac:dyDescent="0.3">
      <c r="A269" s="58" t="s">
        <v>145</v>
      </c>
      <c r="B269" s="59">
        <v>2830.6745363600003</v>
      </c>
      <c r="C269" s="59">
        <v>2867.0621539000003</v>
      </c>
      <c r="D269" s="59">
        <v>2808.3413509800002</v>
      </c>
      <c r="E269" s="59">
        <v>2918.7824326600003</v>
      </c>
      <c r="F269" s="59">
        <v>2936.0586302000002</v>
      </c>
      <c r="G269" s="59">
        <v>2793.3692825400003</v>
      </c>
      <c r="H269" s="59">
        <v>2817.1738154899999</v>
      </c>
      <c r="I269" s="59">
        <v>2764.48905453</v>
      </c>
      <c r="J269" s="59">
        <v>2718.410676</v>
      </c>
      <c r="K269" s="59">
        <v>2677.2806026500002</v>
      </c>
      <c r="L269" s="59">
        <v>2684.6578363500003</v>
      </c>
      <c r="M269" s="59">
        <v>2694.0081330100002</v>
      </c>
      <c r="N269" s="59">
        <v>2694.13521214</v>
      </c>
      <c r="O269" s="59">
        <v>2725.22745205</v>
      </c>
      <c r="P269" s="59">
        <v>2750.31936326</v>
      </c>
      <c r="Q269" s="59">
        <v>2752.2272563699998</v>
      </c>
      <c r="R269" s="59">
        <v>2721.60077735</v>
      </c>
      <c r="S269" s="59">
        <v>2719.7297849799997</v>
      </c>
      <c r="T269" s="59">
        <v>2676.9229370600001</v>
      </c>
      <c r="U269" s="59">
        <v>2697.55557555</v>
      </c>
      <c r="V269" s="59">
        <v>2664.8722079500003</v>
      </c>
      <c r="W269" s="59">
        <v>2655.9401144200001</v>
      </c>
      <c r="X269" s="59">
        <v>2713.8203476999997</v>
      </c>
      <c r="Y269" s="59">
        <v>2767.4164180099997</v>
      </c>
    </row>
    <row r="270" spans="1:25" s="60" customFormat="1" ht="15.75" x14ac:dyDescent="0.3">
      <c r="A270" s="58" t="s">
        <v>146</v>
      </c>
      <c r="B270" s="59">
        <v>2749.2451954600001</v>
      </c>
      <c r="C270" s="59">
        <v>2850.03994169</v>
      </c>
      <c r="D270" s="59">
        <v>2867.8878519199998</v>
      </c>
      <c r="E270" s="59">
        <v>2869.9630649299997</v>
      </c>
      <c r="F270" s="59">
        <v>2841.1370051399999</v>
      </c>
      <c r="G270" s="59">
        <v>2805.17123434</v>
      </c>
      <c r="H270" s="59">
        <v>2749.68685581</v>
      </c>
      <c r="I270" s="59">
        <v>2686.8792019499997</v>
      </c>
      <c r="J270" s="59">
        <v>2663.8925261499999</v>
      </c>
      <c r="K270" s="59">
        <v>2636.1589081900001</v>
      </c>
      <c r="L270" s="59">
        <v>2650.9874176399999</v>
      </c>
      <c r="M270" s="59">
        <v>2655.5185211200001</v>
      </c>
      <c r="N270" s="59">
        <v>2668.5183775300002</v>
      </c>
      <c r="O270" s="59">
        <v>2660.9999156700001</v>
      </c>
      <c r="P270" s="59">
        <v>2687.3364249799997</v>
      </c>
      <c r="Q270" s="59">
        <v>2702.8929363500001</v>
      </c>
      <c r="R270" s="59">
        <v>2699.5412071199999</v>
      </c>
      <c r="S270" s="59">
        <v>2684.72915569</v>
      </c>
      <c r="T270" s="59">
        <v>2622.2179766500003</v>
      </c>
      <c r="U270" s="59">
        <v>2637.9222507499999</v>
      </c>
      <c r="V270" s="59">
        <v>2568.1475234700001</v>
      </c>
      <c r="W270" s="59">
        <v>2551.2635580200003</v>
      </c>
      <c r="X270" s="59">
        <v>2591.3435923699999</v>
      </c>
      <c r="Y270" s="59">
        <v>2664.7701855099999</v>
      </c>
    </row>
    <row r="271" spans="1:25" s="60" customFormat="1" ht="15.75" x14ac:dyDescent="0.3">
      <c r="A271" s="58" t="s">
        <v>147</v>
      </c>
      <c r="B271" s="59">
        <v>2817.70726289</v>
      </c>
      <c r="C271" s="59">
        <v>2843.7074049000003</v>
      </c>
      <c r="D271" s="59">
        <v>2890.0368363099997</v>
      </c>
      <c r="E271" s="59">
        <v>2904.8673885499998</v>
      </c>
      <c r="F271" s="59">
        <v>2864.0233548799997</v>
      </c>
      <c r="G271" s="59">
        <v>2837.76822511</v>
      </c>
      <c r="H271" s="59">
        <v>2756.7818270899998</v>
      </c>
      <c r="I271" s="59">
        <v>2755.17990474</v>
      </c>
      <c r="J271" s="59">
        <v>2713.5247018999999</v>
      </c>
      <c r="K271" s="59">
        <v>2692.4929580899998</v>
      </c>
      <c r="L271" s="59">
        <v>2673.7854581199999</v>
      </c>
      <c r="M271" s="59">
        <v>2681.52630262</v>
      </c>
      <c r="N271" s="59">
        <v>2672.0665963199999</v>
      </c>
      <c r="O271" s="59">
        <v>2697.6639547699997</v>
      </c>
      <c r="P271" s="59">
        <v>2759.8061849699998</v>
      </c>
      <c r="Q271" s="59">
        <v>2770.15278554</v>
      </c>
      <c r="R271" s="59">
        <v>2764.8376550600001</v>
      </c>
      <c r="S271" s="59">
        <v>2761.9630335800002</v>
      </c>
      <c r="T271" s="59">
        <v>2705.4599221999997</v>
      </c>
      <c r="U271" s="59">
        <v>2682.0192603400001</v>
      </c>
      <c r="V271" s="59">
        <v>2655.0124238500002</v>
      </c>
      <c r="W271" s="59">
        <v>2618.61223638</v>
      </c>
      <c r="X271" s="59">
        <v>2682.2548390100001</v>
      </c>
      <c r="Y271" s="59">
        <v>2733.0634892500002</v>
      </c>
    </row>
    <row r="272" spans="1:25" s="60" customFormat="1" ht="15.75" x14ac:dyDescent="0.3">
      <c r="A272" s="58" t="s">
        <v>148</v>
      </c>
      <c r="B272" s="59">
        <v>2801.40879197</v>
      </c>
      <c r="C272" s="59">
        <v>2860.1099360400003</v>
      </c>
      <c r="D272" s="59">
        <v>2854.4044717900001</v>
      </c>
      <c r="E272" s="59">
        <v>2854.4820135199998</v>
      </c>
      <c r="F272" s="59">
        <v>2864.4698012199997</v>
      </c>
      <c r="G272" s="59">
        <v>2855.5877023000003</v>
      </c>
      <c r="H272" s="59">
        <v>2821.69596598</v>
      </c>
      <c r="I272" s="59">
        <v>2743.818659</v>
      </c>
      <c r="J272" s="59">
        <v>2721.1195545299997</v>
      </c>
      <c r="K272" s="59">
        <v>2701.6804146899999</v>
      </c>
      <c r="L272" s="59">
        <v>2701.3724704900001</v>
      </c>
      <c r="M272" s="59">
        <v>2722.9197341500003</v>
      </c>
      <c r="N272" s="59">
        <v>2737.3822800099997</v>
      </c>
      <c r="O272" s="59">
        <v>2757.5725257700001</v>
      </c>
      <c r="P272" s="59">
        <v>2747.1820005600002</v>
      </c>
      <c r="Q272" s="59">
        <v>2772.4894495799999</v>
      </c>
      <c r="R272" s="59">
        <v>2769.91499819</v>
      </c>
      <c r="S272" s="59">
        <v>2792.53311476</v>
      </c>
      <c r="T272" s="59">
        <v>2770.4242355799997</v>
      </c>
      <c r="U272" s="59">
        <v>2734.67767972</v>
      </c>
      <c r="V272" s="59">
        <v>2696.4840968099998</v>
      </c>
      <c r="W272" s="59">
        <v>2704.23887995</v>
      </c>
      <c r="X272" s="59">
        <v>2739.4904510000001</v>
      </c>
      <c r="Y272" s="59">
        <v>2823.8699724200001</v>
      </c>
    </row>
    <row r="273" spans="1:25" s="60" customFormat="1" ht="15.75" x14ac:dyDescent="0.3">
      <c r="A273" s="58" t="s">
        <v>149</v>
      </c>
      <c r="B273" s="59">
        <v>2677.2607291900003</v>
      </c>
      <c r="C273" s="59">
        <v>2718.42402786</v>
      </c>
      <c r="D273" s="59">
        <v>2729.15606458</v>
      </c>
      <c r="E273" s="59">
        <v>2733.9121268099998</v>
      </c>
      <c r="F273" s="59">
        <v>2732.5300661299998</v>
      </c>
      <c r="G273" s="59">
        <v>2729.9518744799998</v>
      </c>
      <c r="H273" s="59">
        <v>2695.0766883300003</v>
      </c>
      <c r="I273" s="59">
        <v>2612.3566102100003</v>
      </c>
      <c r="J273" s="59">
        <v>2583.30487838</v>
      </c>
      <c r="K273" s="59">
        <v>2474.59016432</v>
      </c>
      <c r="L273" s="59">
        <v>2464.3035943100003</v>
      </c>
      <c r="M273" s="59">
        <v>2492.5091839500001</v>
      </c>
      <c r="N273" s="59">
        <v>2498.2766286900001</v>
      </c>
      <c r="O273" s="59">
        <v>2537.42446131</v>
      </c>
      <c r="P273" s="59">
        <v>2557.6800927499999</v>
      </c>
      <c r="Q273" s="59">
        <v>2567.2176824799999</v>
      </c>
      <c r="R273" s="59">
        <v>2567.9938092800003</v>
      </c>
      <c r="S273" s="59">
        <v>2589.91730112</v>
      </c>
      <c r="T273" s="59">
        <v>2533.1561906699999</v>
      </c>
      <c r="U273" s="59">
        <v>2507.4635478700002</v>
      </c>
      <c r="V273" s="59">
        <v>2470.2175658000001</v>
      </c>
      <c r="W273" s="59">
        <v>2478.24114912</v>
      </c>
      <c r="X273" s="59">
        <v>2525.1679542399997</v>
      </c>
      <c r="Y273" s="59">
        <v>2585.7009353599997</v>
      </c>
    </row>
    <row r="274" spans="1:25" s="60" customFormat="1" ht="15.75" x14ac:dyDescent="0.3">
      <c r="A274" s="58" t="s">
        <v>150</v>
      </c>
      <c r="B274" s="59">
        <v>2722.2410955400001</v>
      </c>
      <c r="C274" s="59">
        <v>2789.23872987</v>
      </c>
      <c r="D274" s="59">
        <v>2803.51985092</v>
      </c>
      <c r="E274" s="59">
        <v>2834.8296464800001</v>
      </c>
      <c r="F274" s="59">
        <v>2834.9059215500001</v>
      </c>
      <c r="G274" s="59">
        <v>2822.4311590899997</v>
      </c>
      <c r="H274" s="59">
        <v>2828.7940685799999</v>
      </c>
      <c r="I274" s="59">
        <v>2789.23458037</v>
      </c>
      <c r="J274" s="59">
        <v>2735.91168935</v>
      </c>
      <c r="K274" s="59">
        <v>2661.9835458899997</v>
      </c>
      <c r="L274" s="59">
        <v>2637.2161301400001</v>
      </c>
      <c r="M274" s="59">
        <v>2632.2134059999998</v>
      </c>
      <c r="N274" s="59">
        <v>2650.4260623</v>
      </c>
      <c r="O274" s="59">
        <v>2684.4765135400003</v>
      </c>
      <c r="P274" s="59">
        <v>2691.9408855199999</v>
      </c>
      <c r="Q274" s="59">
        <v>2709.5144352400002</v>
      </c>
      <c r="R274" s="59">
        <v>2710.5697721900001</v>
      </c>
      <c r="S274" s="59">
        <v>2689.2936461600002</v>
      </c>
      <c r="T274" s="59">
        <v>2659.5614572599998</v>
      </c>
      <c r="U274" s="59">
        <v>2631.9673650699997</v>
      </c>
      <c r="V274" s="59">
        <v>2580.3084074799999</v>
      </c>
      <c r="W274" s="59">
        <v>2567.9642365</v>
      </c>
      <c r="X274" s="59">
        <v>2614.74175001</v>
      </c>
      <c r="Y274" s="59">
        <v>2686.4914825300002</v>
      </c>
    </row>
    <row r="275" spans="1:25" s="60" customFormat="1" ht="15.75" x14ac:dyDescent="0.3">
      <c r="A275" s="58" t="s">
        <v>151</v>
      </c>
      <c r="B275" s="59">
        <v>2817.7230714500001</v>
      </c>
      <c r="C275" s="59">
        <v>2880.4019846000001</v>
      </c>
      <c r="D275" s="59">
        <v>2896.6528478800001</v>
      </c>
      <c r="E275" s="59">
        <v>2907.0949002099997</v>
      </c>
      <c r="F275" s="59">
        <v>2909.7360909299996</v>
      </c>
      <c r="G275" s="59">
        <v>2889.9677758600001</v>
      </c>
      <c r="H275" s="59">
        <v>2899.8558646800002</v>
      </c>
      <c r="I275" s="59">
        <v>2666.1910199599997</v>
      </c>
      <c r="J275" s="59">
        <v>2608.5386840199999</v>
      </c>
      <c r="K275" s="59">
        <v>2572.4330618200001</v>
      </c>
      <c r="L275" s="59">
        <v>2610.14084043</v>
      </c>
      <c r="M275" s="59">
        <v>2642.3365020000001</v>
      </c>
      <c r="N275" s="59">
        <v>2689.8281448899997</v>
      </c>
      <c r="O275" s="59">
        <v>2715.1962451199997</v>
      </c>
      <c r="P275" s="59">
        <v>2729.0626858099999</v>
      </c>
      <c r="Q275" s="59">
        <v>2737.9020821700001</v>
      </c>
      <c r="R275" s="59">
        <v>2753.88279741</v>
      </c>
      <c r="S275" s="59">
        <v>2720.2378250500001</v>
      </c>
      <c r="T275" s="59">
        <v>2695.3565130300003</v>
      </c>
      <c r="U275" s="59">
        <v>2662.6601723799999</v>
      </c>
      <c r="V275" s="59">
        <v>2625.5770695399997</v>
      </c>
      <c r="W275" s="59">
        <v>2616.8488508</v>
      </c>
      <c r="X275" s="59">
        <v>2669.2674415199999</v>
      </c>
      <c r="Y275" s="59">
        <v>2721.9374040800003</v>
      </c>
    </row>
    <row r="276" spans="1:25" s="60" customFormat="1" ht="15.75" x14ac:dyDescent="0.3">
      <c r="A276" s="58" t="s">
        <v>152</v>
      </c>
      <c r="B276" s="59">
        <v>2760.0466651300003</v>
      </c>
      <c r="C276" s="59">
        <v>2822.7634755899999</v>
      </c>
      <c r="D276" s="59">
        <v>2852.2802958299999</v>
      </c>
      <c r="E276" s="59">
        <v>2847.9962539200001</v>
      </c>
      <c r="F276" s="59">
        <v>2848.1065800599999</v>
      </c>
      <c r="G276" s="59">
        <v>2825.68002118</v>
      </c>
      <c r="H276" s="59">
        <v>2772.13152988</v>
      </c>
      <c r="I276" s="59">
        <v>2692.0581815200003</v>
      </c>
      <c r="J276" s="59">
        <v>2660.39178395</v>
      </c>
      <c r="K276" s="59">
        <v>2623.5424298099997</v>
      </c>
      <c r="L276" s="59">
        <v>2616.3125422600001</v>
      </c>
      <c r="M276" s="59">
        <v>2623.27424832</v>
      </c>
      <c r="N276" s="59">
        <v>2629.7179682599999</v>
      </c>
      <c r="O276" s="59">
        <v>2643.6341443700003</v>
      </c>
      <c r="P276" s="59">
        <v>2659.6360334599999</v>
      </c>
      <c r="Q276" s="59">
        <v>2671.4822122099999</v>
      </c>
      <c r="R276" s="59">
        <v>2685.4273026000001</v>
      </c>
      <c r="S276" s="59">
        <v>2654.5958515699999</v>
      </c>
      <c r="T276" s="59">
        <v>2626.64612334</v>
      </c>
      <c r="U276" s="59">
        <v>2611.6240575399997</v>
      </c>
      <c r="V276" s="59">
        <v>2572.8289328800001</v>
      </c>
      <c r="W276" s="59">
        <v>2565.4463230599999</v>
      </c>
      <c r="X276" s="59">
        <v>2613.0443500800002</v>
      </c>
      <c r="Y276" s="59">
        <v>2674.1210010599998</v>
      </c>
    </row>
    <row r="277" spans="1:25" s="60" customFormat="1" ht="15.75" x14ac:dyDescent="0.3">
      <c r="A277" s="58" t="s">
        <v>153</v>
      </c>
      <c r="B277" s="59">
        <v>2666.96934001</v>
      </c>
      <c r="C277" s="59">
        <v>2716.7543129400001</v>
      </c>
      <c r="D277" s="59">
        <v>2785.7392216200001</v>
      </c>
      <c r="E277" s="59">
        <v>2829.39549674</v>
      </c>
      <c r="F277" s="59">
        <v>2841.93755173</v>
      </c>
      <c r="G277" s="59">
        <v>2802.2522375899998</v>
      </c>
      <c r="H277" s="59">
        <v>2732.6288659100001</v>
      </c>
      <c r="I277" s="59">
        <v>2653.4893404499999</v>
      </c>
      <c r="J277" s="59">
        <v>2616.5415414700001</v>
      </c>
      <c r="K277" s="59">
        <v>2595.0784659700003</v>
      </c>
      <c r="L277" s="59">
        <v>2587.0170251899999</v>
      </c>
      <c r="M277" s="59">
        <v>2616.2449371900002</v>
      </c>
      <c r="N277" s="59">
        <v>2631.5305553200001</v>
      </c>
      <c r="O277" s="59">
        <v>2657.7372396299997</v>
      </c>
      <c r="P277" s="59">
        <v>2668.8865311899999</v>
      </c>
      <c r="Q277" s="59">
        <v>2683.2181941500003</v>
      </c>
      <c r="R277" s="59">
        <v>2677.9506732</v>
      </c>
      <c r="S277" s="59">
        <v>2626.99284283</v>
      </c>
      <c r="T277" s="59">
        <v>2587.0131123900001</v>
      </c>
      <c r="U277" s="59">
        <v>2599.1859455200001</v>
      </c>
      <c r="V277" s="59">
        <v>2545.8848364200003</v>
      </c>
      <c r="W277" s="59">
        <v>2534.8895700100002</v>
      </c>
      <c r="X277" s="59">
        <v>2584.7874584700003</v>
      </c>
      <c r="Y277" s="59">
        <v>2674.9772754800001</v>
      </c>
    </row>
    <row r="278" spans="1:25" s="60" customFormat="1" ht="15.75" x14ac:dyDescent="0.3">
      <c r="A278" s="58" t="s">
        <v>154</v>
      </c>
      <c r="B278" s="59">
        <v>2662.1577325500002</v>
      </c>
      <c r="C278" s="59">
        <v>2757.16238148</v>
      </c>
      <c r="D278" s="59">
        <v>2787.14766259</v>
      </c>
      <c r="E278" s="59">
        <v>2785.67441306</v>
      </c>
      <c r="F278" s="59">
        <v>2786.7195540499997</v>
      </c>
      <c r="G278" s="59">
        <v>2765.0651846800001</v>
      </c>
      <c r="H278" s="59">
        <v>2661.65874773</v>
      </c>
      <c r="I278" s="59">
        <v>2637.6623295300001</v>
      </c>
      <c r="J278" s="59">
        <v>2599.7823060800001</v>
      </c>
      <c r="K278" s="59">
        <v>2534.85041912</v>
      </c>
      <c r="L278" s="59">
        <v>2521.92604764</v>
      </c>
      <c r="M278" s="59">
        <v>2503.5448617800002</v>
      </c>
      <c r="N278" s="59">
        <v>2524.2054707699999</v>
      </c>
      <c r="O278" s="59">
        <v>2544.98682783</v>
      </c>
      <c r="P278" s="59">
        <v>2560.36858063</v>
      </c>
      <c r="Q278" s="59">
        <v>2578.7309039199999</v>
      </c>
      <c r="R278" s="59">
        <v>2585.3790662000001</v>
      </c>
      <c r="S278" s="59">
        <v>2567.5693894699998</v>
      </c>
      <c r="T278" s="59">
        <v>2542.5257257100002</v>
      </c>
      <c r="U278" s="59">
        <v>2534.22698988</v>
      </c>
      <c r="V278" s="59">
        <v>2502.9428554900001</v>
      </c>
      <c r="W278" s="59">
        <v>2498.75119851</v>
      </c>
      <c r="X278" s="59">
        <v>2549.4124357000001</v>
      </c>
      <c r="Y278" s="59">
        <v>2618.31472463</v>
      </c>
    </row>
    <row r="279" spans="1:25" s="60" customFormat="1" ht="15.75" x14ac:dyDescent="0.3">
      <c r="A279" s="58" t="s">
        <v>155</v>
      </c>
      <c r="B279" s="59">
        <v>2713.99466536</v>
      </c>
      <c r="C279" s="59">
        <v>2780.0256545299999</v>
      </c>
      <c r="D279" s="59">
        <v>2803.0010704000001</v>
      </c>
      <c r="E279" s="59">
        <v>2815.8218715600001</v>
      </c>
      <c r="F279" s="59">
        <v>2825.6919356200001</v>
      </c>
      <c r="G279" s="59">
        <v>2807.0289804700001</v>
      </c>
      <c r="H279" s="59">
        <v>2757.7669445299998</v>
      </c>
      <c r="I279" s="59">
        <v>2646.92603405</v>
      </c>
      <c r="J279" s="59">
        <v>2639.6903591499999</v>
      </c>
      <c r="K279" s="59">
        <v>2619.3368418299997</v>
      </c>
      <c r="L279" s="59">
        <v>2582.6437238400003</v>
      </c>
      <c r="M279" s="59">
        <v>2607.7749673899998</v>
      </c>
      <c r="N279" s="59">
        <v>2628.6643868800002</v>
      </c>
      <c r="O279" s="59">
        <v>2639.7960438999999</v>
      </c>
      <c r="P279" s="59">
        <v>2654.0059719700002</v>
      </c>
      <c r="Q279" s="59">
        <v>2662.15249477</v>
      </c>
      <c r="R279" s="59">
        <v>2655.6862918300003</v>
      </c>
      <c r="S279" s="59">
        <v>2632.74094612</v>
      </c>
      <c r="T279" s="59">
        <v>2621.87057349</v>
      </c>
      <c r="U279" s="59">
        <v>2605.75456489</v>
      </c>
      <c r="V279" s="59">
        <v>2560.5216073299998</v>
      </c>
      <c r="W279" s="59">
        <v>2560.8829579900002</v>
      </c>
      <c r="X279" s="59">
        <v>2615.7470647299997</v>
      </c>
      <c r="Y279" s="59">
        <v>2677.9335421300002</v>
      </c>
    </row>
    <row r="280" spans="1:25" s="60" customFormat="1" ht="15.75" x14ac:dyDescent="0.3">
      <c r="A280" s="58" t="s">
        <v>156</v>
      </c>
      <c r="B280" s="59">
        <v>2626.78909492</v>
      </c>
      <c r="C280" s="59">
        <v>2689.6891169199998</v>
      </c>
      <c r="D280" s="59">
        <v>2731.4819630500001</v>
      </c>
      <c r="E280" s="59">
        <v>2741.0827382299999</v>
      </c>
      <c r="F280" s="59">
        <v>2746.5595451999998</v>
      </c>
      <c r="G280" s="59">
        <v>2736.9599630900002</v>
      </c>
      <c r="H280" s="59">
        <v>2707.1690107300001</v>
      </c>
      <c r="I280" s="59">
        <v>2641.6224054900003</v>
      </c>
      <c r="J280" s="59">
        <v>2576.5264715499998</v>
      </c>
      <c r="K280" s="59">
        <v>2523.49494224</v>
      </c>
      <c r="L280" s="59">
        <v>2511.1863760199999</v>
      </c>
      <c r="M280" s="59">
        <v>2524.2533760699998</v>
      </c>
      <c r="N280" s="59">
        <v>2538.7891404399998</v>
      </c>
      <c r="O280" s="59">
        <v>2547.2132261400002</v>
      </c>
      <c r="P280" s="59">
        <v>2564.7110042700001</v>
      </c>
      <c r="Q280" s="59">
        <v>2574.2184231800002</v>
      </c>
      <c r="R280" s="59">
        <v>2578.3209712299999</v>
      </c>
      <c r="S280" s="59">
        <v>2560.1184446899997</v>
      </c>
      <c r="T280" s="59">
        <v>2533.3954867399998</v>
      </c>
      <c r="U280" s="59">
        <v>2528.9123080700001</v>
      </c>
      <c r="V280" s="59">
        <v>2488.29720606</v>
      </c>
      <c r="W280" s="59">
        <v>2483.55621251</v>
      </c>
      <c r="X280" s="59">
        <v>2520.4140574000003</v>
      </c>
      <c r="Y280" s="59">
        <v>2582.7775628999998</v>
      </c>
    </row>
    <row r="281" spans="1:25" s="60" customFormat="1" ht="15.75" x14ac:dyDescent="0.3">
      <c r="A281" s="58" t="s">
        <v>157</v>
      </c>
      <c r="B281" s="59">
        <v>2658.5257567600001</v>
      </c>
      <c r="C281" s="59">
        <v>2688.7153807899999</v>
      </c>
      <c r="D281" s="59">
        <v>2681.54177402</v>
      </c>
      <c r="E281" s="59">
        <v>2737.3275516000003</v>
      </c>
      <c r="F281" s="59">
        <v>2735.9452462099998</v>
      </c>
      <c r="G281" s="59">
        <v>2677.9640067</v>
      </c>
      <c r="H281" s="59">
        <v>2689.57648612</v>
      </c>
      <c r="I281" s="59">
        <v>2666.6440918999997</v>
      </c>
      <c r="J281" s="59">
        <v>2623.0428198999998</v>
      </c>
      <c r="K281" s="59">
        <v>2559.2239402699997</v>
      </c>
      <c r="L281" s="59">
        <v>2530.9246236099998</v>
      </c>
      <c r="M281" s="59">
        <v>2528.29790886</v>
      </c>
      <c r="N281" s="59">
        <v>2538.8115799500001</v>
      </c>
      <c r="O281" s="59">
        <v>2565.8663586800003</v>
      </c>
      <c r="P281" s="59">
        <v>2577.8277632899999</v>
      </c>
      <c r="Q281" s="59">
        <v>2584.7947519999998</v>
      </c>
      <c r="R281" s="59">
        <v>2580.9078117899999</v>
      </c>
      <c r="S281" s="59">
        <v>2565.5467258399999</v>
      </c>
      <c r="T281" s="59">
        <v>2549.0458072900001</v>
      </c>
      <c r="U281" s="59">
        <v>2545.0592248600001</v>
      </c>
      <c r="V281" s="59">
        <v>2504.2279656800001</v>
      </c>
      <c r="W281" s="59">
        <v>2486.6455688799997</v>
      </c>
      <c r="X281" s="59">
        <v>2518.2403877799998</v>
      </c>
      <c r="Y281" s="59">
        <v>2581.2742142300003</v>
      </c>
    </row>
    <row r="282" spans="1:25" s="60" customFormat="1" ht="15.75" x14ac:dyDescent="0.3">
      <c r="A282" s="58" t="s">
        <v>158</v>
      </c>
      <c r="B282" s="59">
        <v>2586.1386916399997</v>
      </c>
      <c r="C282" s="59">
        <v>2648.2827456200002</v>
      </c>
      <c r="D282" s="59">
        <v>2667.1303545999999</v>
      </c>
      <c r="E282" s="59">
        <v>2679.2878374100001</v>
      </c>
      <c r="F282" s="59">
        <v>2679.6673225899999</v>
      </c>
      <c r="G282" s="59">
        <v>2656.3930255800001</v>
      </c>
      <c r="H282" s="59">
        <v>2665.3018142700002</v>
      </c>
      <c r="I282" s="59">
        <v>2521.3931645100001</v>
      </c>
      <c r="J282" s="59">
        <v>2496.6923843100003</v>
      </c>
      <c r="K282" s="59">
        <v>2458.0676236199997</v>
      </c>
      <c r="L282" s="59">
        <v>2430.4415464900003</v>
      </c>
      <c r="M282" s="59">
        <v>2451.9435989499998</v>
      </c>
      <c r="N282" s="59">
        <v>2473.1051203899997</v>
      </c>
      <c r="O282" s="59">
        <v>2485.5069893299997</v>
      </c>
      <c r="P282" s="59">
        <v>2523.1684575099998</v>
      </c>
      <c r="Q282" s="59">
        <v>2527.60425695</v>
      </c>
      <c r="R282" s="59">
        <v>2537.4304823699999</v>
      </c>
      <c r="S282" s="59">
        <v>2511.5826984699997</v>
      </c>
      <c r="T282" s="59">
        <v>2490.0657214800003</v>
      </c>
      <c r="U282" s="59">
        <v>2483.3760396299999</v>
      </c>
      <c r="V282" s="59">
        <v>2451.1121801300001</v>
      </c>
      <c r="W282" s="59">
        <v>2422.7201670300001</v>
      </c>
      <c r="X282" s="59">
        <v>2468.0277832900001</v>
      </c>
      <c r="Y282" s="59">
        <v>2529.9454659800003</v>
      </c>
    </row>
    <row r="283" spans="1:25" s="60" customFormat="1" ht="15.75" x14ac:dyDescent="0.3">
      <c r="A283" s="58" t="s">
        <v>159</v>
      </c>
      <c r="B283" s="59">
        <v>2607.0580721699998</v>
      </c>
      <c r="C283" s="59">
        <v>2664.7905387700002</v>
      </c>
      <c r="D283" s="59">
        <v>2698.3094628999997</v>
      </c>
      <c r="E283" s="59">
        <v>2698.2178919799999</v>
      </c>
      <c r="F283" s="59">
        <v>2698.6755364600003</v>
      </c>
      <c r="G283" s="59">
        <v>2671.46550355</v>
      </c>
      <c r="H283" s="59">
        <v>2644.0760766900003</v>
      </c>
      <c r="I283" s="59">
        <v>2595.9353998699999</v>
      </c>
      <c r="J283" s="59">
        <v>2609.56129513</v>
      </c>
      <c r="K283" s="59">
        <v>2624.60795684</v>
      </c>
      <c r="L283" s="59">
        <v>2618.4073436899998</v>
      </c>
      <c r="M283" s="59">
        <v>2627.79378206</v>
      </c>
      <c r="N283" s="59">
        <v>2630.55616027</v>
      </c>
      <c r="O283" s="59">
        <v>2636.0131907100003</v>
      </c>
      <c r="P283" s="59">
        <v>2664.80351032</v>
      </c>
      <c r="Q283" s="59">
        <v>2673.9239031300003</v>
      </c>
      <c r="R283" s="59">
        <v>2670.21467613</v>
      </c>
      <c r="S283" s="59">
        <v>2645.87271345</v>
      </c>
      <c r="T283" s="59">
        <v>2618.10605584</v>
      </c>
      <c r="U283" s="59">
        <v>2602.3848312999999</v>
      </c>
      <c r="V283" s="59">
        <v>2591.0065264899999</v>
      </c>
      <c r="W283" s="59">
        <v>2570.8167656800001</v>
      </c>
      <c r="X283" s="59">
        <v>2619.8436729300001</v>
      </c>
      <c r="Y283" s="59">
        <v>2684.7921509299999</v>
      </c>
    </row>
    <row r="284" spans="1:25" s="60" customFormat="1" ht="15.75" x14ac:dyDescent="0.3">
      <c r="A284" s="58" t="s">
        <v>160</v>
      </c>
      <c r="B284" s="59">
        <v>2688.3372549300002</v>
      </c>
      <c r="C284" s="59">
        <v>2738.32585943</v>
      </c>
      <c r="D284" s="59">
        <v>2683.1214674000003</v>
      </c>
      <c r="E284" s="59">
        <v>2737.08541758</v>
      </c>
      <c r="F284" s="59">
        <v>2706.6157079699997</v>
      </c>
      <c r="G284" s="59">
        <v>2698.0529176800001</v>
      </c>
      <c r="H284" s="59">
        <v>2639.3870574900002</v>
      </c>
      <c r="I284" s="59">
        <v>2571.0265333400002</v>
      </c>
      <c r="J284" s="59">
        <v>2504.58582011</v>
      </c>
      <c r="K284" s="59">
        <v>2508.8388315499997</v>
      </c>
      <c r="L284" s="59">
        <v>2506.97904066</v>
      </c>
      <c r="M284" s="59">
        <v>2517.05883799</v>
      </c>
      <c r="N284" s="59">
        <v>2498.34863739</v>
      </c>
      <c r="O284" s="59">
        <v>2553.8353196099997</v>
      </c>
      <c r="P284" s="59">
        <v>2560.73555283</v>
      </c>
      <c r="Q284" s="59">
        <v>2575.2766445899997</v>
      </c>
      <c r="R284" s="59">
        <v>2568.6466533000003</v>
      </c>
      <c r="S284" s="59">
        <v>2553.0807728</v>
      </c>
      <c r="T284" s="59">
        <v>2510.6327227299998</v>
      </c>
      <c r="U284" s="59">
        <v>2502.3152768</v>
      </c>
      <c r="V284" s="59">
        <v>2458.7069592400003</v>
      </c>
      <c r="W284" s="59">
        <v>2436.9733437499999</v>
      </c>
      <c r="X284" s="59">
        <v>2484.55894807</v>
      </c>
      <c r="Y284" s="59">
        <v>2539.1894744599999</v>
      </c>
    </row>
    <row r="285" spans="1:25" s="60" customFormat="1" ht="15.75" x14ac:dyDescent="0.3">
      <c r="A285" s="58" t="s">
        <v>161</v>
      </c>
      <c r="B285" s="59">
        <v>2694.1726623200002</v>
      </c>
      <c r="C285" s="59">
        <v>2668.75770444</v>
      </c>
      <c r="D285" s="59">
        <v>2705.0318568299999</v>
      </c>
      <c r="E285" s="59">
        <v>2710.47544457</v>
      </c>
      <c r="F285" s="59">
        <v>2712.0954897500001</v>
      </c>
      <c r="G285" s="59">
        <v>2680.8148261000001</v>
      </c>
      <c r="H285" s="59">
        <v>2612.1244448699999</v>
      </c>
      <c r="I285" s="59">
        <v>2549.9982592000001</v>
      </c>
      <c r="J285" s="59">
        <v>2509.8166635400003</v>
      </c>
      <c r="K285" s="59">
        <v>2473.59637264</v>
      </c>
      <c r="L285" s="59">
        <v>2445.19221973</v>
      </c>
      <c r="M285" s="59">
        <v>2489.98849449</v>
      </c>
      <c r="N285" s="59">
        <v>2507.6598546699997</v>
      </c>
      <c r="O285" s="59">
        <v>2532.8403079899999</v>
      </c>
      <c r="P285" s="59">
        <v>2537.6388046800002</v>
      </c>
      <c r="Q285" s="59">
        <v>2545.2436656899999</v>
      </c>
      <c r="R285" s="59">
        <v>2543.6091339100003</v>
      </c>
      <c r="S285" s="59">
        <v>2527.4729821199999</v>
      </c>
      <c r="T285" s="59">
        <v>2504.91014017</v>
      </c>
      <c r="U285" s="59">
        <v>2501.7052294200003</v>
      </c>
      <c r="V285" s="59">
        <v>2473.4619862700001</v>
      </c>
      <c r="W285" s="59">
        <v>2466.0304189799999</v>
      </c>
      <c r="X285" s="59">
        <v>2512.9426725499998</v>
      </c>
      <c r="Y285" s="59">
        <v>2607.5900199299999</v>
      </c>
    </row>
    <row r="286" spans="1:25" s="60" customFormat="1" ht="15.75" x14ac:dyDescent="0.3">
      <c r="A286" s="58" t="s">
        <v>162</v>
      </c>
      <c r="B286" s="59">
        <v>2692.8791791900003</v>
      </c>
      <c r="C286" s="59">
        <v>2759.0301715099999</v>
      </c>
      <c r="D286" s="59">
        <v>2780.3852352700001</v>
      </c>
      <c r="E286" s="59">
        <v>2772.9596332900001</v>
      </c>
      <c r="F286" s="59">
        <v>2776.9052162500002</v>
      </c>
      <c r="G286" s="59">
        <v>2761.2479929399997</v>
      </c>
      <c r="H286" s="59">
        <v>2712.0993149400001</v>
      </c>
      <c r="I286" s="59">
        <v>2569.8377234</v>
      </c>
      <c r="J286" s="59">
        <v>2586.9374711099999</v>
      </c>
      <c r="K286" s="59">
        <v>2562.4459081599998</v>
      </c>
      <c r="L286" s="59">
        <v>2555.4294595800002</v>
      </c>
      <c r="M286" s="59">
        <v>2586.5904525999999</v>
      </c>
      <c r="N286" s="59">
        <v>2605.72491812</v>
      </c>
      <c r="O286" s="59">
        <v>2621.01278469</v>
      </c>
      <c r="P286" s="59">
        <v>2634.5900498299998</v>
      </c>
      <c r="Q286" s="59">
        <v>2630.3092198899999</v>
      </c>
      <c r="R286" s="59">
        <v>2640.48022378</v>
      </c>
      <c r="S286" s="59">
        <v>2628.9519823400001</v>
      </c>
      <c r="T286" s="59">
        <v>2596.8509929500001</v>
      </c>
      <c r="U286" s="59">
        <v>2596.8120660200002</v>
      </c>
      <c r="V286" s="59">
        <v>2568.6494931400002</v>
      </c>
      <c r="W286" s="59">
        <v>2553.2216053299999</v>
      </c>
      <c r="X286" s="59">
        <v>2593.9691933300001</v>
      </c>
      <c r="Y286" s="59">
        <v>2620.0475251500002</v>
      </c>
    </row>
    <row r="287" spans="1:25" s="60" customFormat="1" ht="15.75" x14ac:dyDescent="0.3">
      <c r="A287" s="58" t="s">
        <v>163</v>
      </c>
      <c r="B287" s="59">
        <v>2651.38943199</v>
      </c>
      <c r="C287" s="59">
        <v>2690.9730523999997</v>
      </c>
      <c r="D287" s="59">
        <v>2710.8929619800001</v>
      </c>
      <c r="E287" s="59">
        <v>2737.5717579500001</v>
      </c>
      <c r="F287" s="59">
        <v>2706.62914301</v>
      </c>
      <c r="G287" s="59">
        <v>2706.9648349899999</v>
      </c>
      <c r="H287" s="59">
        <v>2724.8604266299999</v>
      </c>
      <c r="I287" s="59">
        <v>2663.6631839299998</v>
      </c>
      <c r="J287" s="59">
        <v>2574.6703523599999</v>
      </c>
      <c r="K287" s="59">
        <v>2513.1362871399997</v>
      </c>
      <c r="L287" s="59">
        <v>2495.5325812199999</v>
      </c>
      <c r="M287" s="59">
        <v>2516.8784953599998</v>
      </c>
      <c r="N287" s="59">
        <v>2528.13450126</v>
      </c>
      <c r="O287" s="59">
        <v>2524.89895265</v>
      </c>
      <c r="P287" s="59">
        <v>2545.5209572799999</v>
      </c>
      <c r="Q287" s="59">
        <v>2556.01344853</v>
      </c>
      <c r="R287" s="59">
        <v>2528.9987935199997</v>
      </c>
      <c r="S287" s="59">
        <v>2512.7724376000001</v>
      </c>
      <c r="T287" s="59">
        <v>2513.8911843799997</v>
      </c>
      <c r="U287" s="59">
        <v>2511.5556534300003</v>
      </c>
      <c r="V287" s="59">
        <v>2497.9085617199999</v>
      </c>
      <c r="W287" s="59">
        <v>2489.3646392999999</v>
      </c>
      <c r="X287" s="59">
        <v>2532.1392221300002</v>
      </c>
      <c r="Y287" s="59">
        <v>2581.6911099399999</v>
      </c>
    </row>
    <row r="288" spans="1:25" s="60" customFormat="1" ht="15.75" x14ac:dyDescent="0.3">
      <c r="A288" s="58" t="s">
        <v>164</v>
      </c>
      <c r="B288" s="59">
        <v>2687.0193432400001</v>
      </c>
      <c r="C288" s="59">
        <v>2749.0969390600003</v>
      </c>
      <c r="D288" s="59">
        <v>2732.1969158399997</v>
      </c>
      <c r="E288" s="59">
        <v>2824.0261509000002</v>
      </c>
      <c r="F288" s="59">
        <v>2847.45212059</v>
      </c>
      <c r="G288" s="59">
        <v>2829.4676175499999</v>
      </c>
      <c r="H288" s="59">
        <v>2852.9843813299999</v>
      </c>
      <c r="I288" s="59">
        <v>2830.1008860299999</v>
      </c>
      <c r="J288" s="59">
        <v>2782.3178933999998</v>
      </c>
      <c r="K288" s="59">
        <v>2723.3936290700003</v>
      </c>
      <c r="L288" s="59">
        <v>2687.0803946599999</v>
      </c>
      <c r="M288" s="59">
        <v>2725.5320851699998</v>
      </c>
      <c r="N288" s="59">
        <v>2741.6115259600001</v>
      </c>
      <c r="O288" s="59">
        <v>2762.52963439</v>
      </c>
      <c r="P288" s="59">
        <v>2768.1892168899999</v>
      </c>
      <c r="Q288" s="59">
        <v>2780.77703019</v>
      </c>
      <c r="R288" s="59">
        <v>2773.8754603500001</v>
      </c>
      <c r="S288" s="59">
        <v>2750.01565566</v>
      </c>
      <c r="T288" s="59">
        <v>2737.0561789900003</v>
      </c>
      <c r="U288" s="59">
        <v>2736.4724992900001</v>
      </c>
      <c r="V288" s="59">
        <v>2697.4707405099998</v>
      </c>
      <c r="W288" s="59">
        <v>2672.1992111300001</v>
      </c>
      <c r="X288" s="59">
        <v>2698.6958356599998</v>
      </c>
      <c r="Y288" s="59">
        <v>2766.0697945800002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5.75" customHeight="1" x14ac:dyDescent="0.2">
      <c r="A292" s="56" t="s">
        <v>135</v>
      </c>
      <c r="B292" s="57">
        <v>3273.22137243</v>
      </c>
      <c r="C292" s="66">
        <v>3351.16722656</v>
      </c>
      <c r="D292" s="66">
        <v>3423.59074882</v>
      </c>
      <c r="E292" s="66">
        <v>3507.6105589200001</v>
      </c>
      <c r="F292" s="66">
        <v>3515.8789001499999</v>
      </c>
      <c r="G292" s="66">
        <v>3500.4247921200003</v>
      </c>
      <c r="H292" s="66">
        <v>3463.2408488400001</v>
      </c>
      <c r="I292" s="66">
        <v>3387.3644895100001</v>
      </c>
      <c r="J292" s="66">
        <v>3335.9162820800002</v>
      </c>
      <c r="K292" s="66">
        <v>3266.1920033800002</v>
      </c>
      <c r="L292" s="66">
        <v>3260.8364130800001</v>
      </c>
      <c r="M292" s="66">
        <v>3260.5935710200001</v>
      </c>
      <c r="N292" s="66">
        <v>3277.6438576</v>
      </c>
      <c r="O292" s="66">
        <v>3306.0167391100003</v>
      </c>
      <c r="P292" s="66">
        <v>3315.6051962900001</v>
      </c>
      <c r="Q292" s="66">
        <v>3351.8934882900003</v>
      </c>
      <c r="R292" s="66">
        <v>3392.9139835599999</v>
      </c>
      <c r="S292" s="66">
        <v>3402.1740195800003</v>
      </c>
      <c r="T292" s="66">
        <v>3379.2956468900002</v>
      </c>
      <c r="U292" s="66">
        <v>3349.74824119</v>
      </c>
      <c r="V292" s="66">
        <v>3311.0214076100001</v>
      </c>
      <c r="W292" s="66">
        <v>3327.1282578199998</v>
      </c>
      <c r="X292" s="66">
        <v>3380.9285829999999</v>
      </c>
      <c r="Y292" s="66">
        <v>3449.8179739900002</v>
      </c>
    </row>
    <row r="293" spans="1:25" s="60" customFormat="1" ht="15.75" x14ac:dyDescent="0.3">
      <c r="A293" s="58" t="s">
        <v>136</v>
      </c>
      <c r="B293" s="59">
        <v>3526.38887277</v>
      </c>
      <c r="C293" s="59">
        <v>3609.5415060700002</v>
      </c>
      <c r="D293" s="59">
        <v>3704.3830703600001</v>
      </c>
      <c r="E293" s="59">
        <v>3696.5361094800001</v>
      </c>
      <c r="F293" s="59">
        <v>3671.9072915800002</v>
      </c>
      <c r="G293" s="59">
        <v>3660.1764681300001</v>
      </c>
      <c r="H293" s="59">
        <v>3653.0126284500002</v>
      </c>
      <c r="I293" s="59">
        <v>3587.4012559100001</v>
      </c>
      <c r="J293" s="59">
        <v>3569.2614490400001</v>
      </c>
      <c r="K293" s="59">
        <v>3503.24503061</v>
      </c>
      <c r="L293" s="59">
        <v>3466.1515239199998</v>
      </c>
      <c r="M293" s="59">
        <v>3464.0519238100001</v>
      </c>
      <c r="N293" s="59">
        <v>3499.5170187000003</v>
      </c>
      <c r="O293" s="59">
        <v>3533.1675095000001</v>
      </c>
      <c r="P293" s="59">
        <v>3540.4379565700001</v>
      </c>
      <c r="Q293" s="59">
        <v>3559.7870797800001</v>
      </c>
      <c r="R293" s="59">
        <v>3550.3545421899998</v>
      </c>
      <c r="S293" s="59">
        <v>3523.1194103600001</v>
      </c>
      <c r="T293" s="59">
        <v>3500.1187723399999</v>
      </c>
      <c r="U293" s="59">
        <v>3462.6961969499998</v>
      </c>
      <c r="V293" s="59">
        <v>3422.7972898100002</v>
      </c>
      <c r="W293" s="59">
        <v>3429.0051805200001</v>
      </c>
      <c r="X293" s="59">
        <v>3461.58567236</v>
      </c>
      <c r="Y293" s="59">
        <v>3529.7791673600004</v>
      </c>
    </row>
    <row r="294" spans="1:25" s="60" customFormat="1" ht="15.75" x14ac:dyDescent="0.3">
      <c r="A294" s="58" t="s">
        <v>137</v>
      </c>
      <c r="B294" s="59">
        <v>3611.2024550599999</v>
      </c>
      <c r="C294" s="59">
        <v>3667.1478157800002</v>
      </c>
      <c r="D294" s="59">
        <v>3683.5642579800001</v>
      </c>
      <c r="E294" s="59">
        <v>3706.7237262000003</v>
      </c>
      <c r="F294" s="59">
        <v>3692.0587912599999</v>
      </c>
      <c r="G294" s="59">
        <v>3682.7007726900001</v>
      </c>
      <c r="H294" s="59">
        <v>3723.3278244500002</v>
      </c>
      <c r="I294" s="59">
        <v>3620.9671017000001</v>
      </c>
      <c r="J294" s="59">
        <v>3646.4807853700004</v>
      </c>
      <c r="K294" s="59">
        <v>3604.2474810399999</v>
      </c>
      <c r="L294" s="59">
        <v>3595.2719126800002</v>
      </c>
      <c r="M294" s="59">
        <v>3604.5878776099999</v>
      </c>
      <c r="N294" s="59">
        <v>3625.8674620300003</v>
      </c>
      <c r="O294" s="59">
        <v>3657.5698759299999</v>
      </c>
      <c r="P294" s="59">
        <v>3663.5675476900005</v>
      </c>
      <c r="Q294" s="59">
        <v>3683.2016339400002</v>
      </c>
      <c r="R294" s="59">
        <v>3680.1912015299999</v>
      </c>
      <c r="S294" s="59">
        <v>3647.1686745000002</v>
      </c>
      <c r="T294" s="59">
        <v>3618.0374929999998</v>
      </c>
      <c r="U294" s="59">
        <v>3606.3185299100001</v>
      </c>
      <c r="V294" s="59">
        <v>3567.5347121499999</v>
      </c>
      <c r="W294" s="59">
        <v>3559.2920281900001</v>
      </c>
      <c r="X294" s="59">
        <v>3612.7627433100001</v>
      </c>
      <c r="Y294" s="59">
        <v>3644.2960115300002</v>
      </c>
    </row>
    <row r="295" spans="1:25" s="60" customFormat="1" ht="15.75" x14ac:dyDescent="0.3">
      <c r="A295" s="58" t="s">
        <v>138</v>
      </c>
      <c r="B295" s="59">
        <v>3695.2157925500001</v>
      </c>
      <c r="C295" s="59">
        <v>3758.68303526</v>
      </c>
      <c r="D295" s="59">
        <v>3776.95974871</v>
      </c>
      <c r="E295" s="59">
        <v>3798.91357057</v>
      </c>
      <c r="F295" s="59">
        <v>3793.00603353</v>
      </c>
      <c r="G295" s="59">
        <v>3733.4450980000001</v>
      </c>
      <c r="H295" s="59">
        <v>3684.6695029900002</v>
      </c>
      <c r="I295" s="59">
        <v>3622.5336204100004</v>
      </c>
      <c r="J295" s="59">
        <v>3579.2870541299999</v>
      </c>
      <c r="K295" s="59">
        <v>3554.5287408100003</v>
      </c>
      <c r="L295" s="59">
        <v>3563.6141822999998</v>
      </c>
      <c r="M295" s="59">
        <v>3577.6334974199999</v>
      </c>
      <c r="N295" s="59">
        <v>3583.6417482100001</v>
      </c>
      <c r="O295" s="59">
        <v>3617.0974688000001</v>
      </c>
      <c r="P295" s="59">
        <v>3641.63312971</v>
      </c>
      <c r="Q295" s="59">
        <v>3654.0410474199998</v>
      </c>
      <c r="R295" s="59">
        <v>3649.3081341800003</v>
      </c>
      <c r="S295" s="59">
        <v>3633.3454877499998</v>
      </c>
      <c r="T295" s="59">
        <v>3611.0660433100002</v>
      </c>
      <c r="U295" s="59">
        <v>3563.5823669400002</v>
      </c>
      <c r="V295" s="59">
        <v>3513.3633708000002</v>
      </c>
      <c r="W295" s="59">
        <v>3518.3659345699998</v>
      </c>
      <c r="X295" s="59">
        <v>3562.8766626699999</v>
      </c>
      <c r="Y295" s="59">
        <v>3636.8703978499998</v>
      </c>
    </row>
    <row r="296" spans="1:25" s="60" customFormat="1" ht="15.75" x14ac:dyDescent="0.3">
      <c r="A296" s="58" t="s">
        <v>139</v>
      </c>
      <c r="B296" s="59">
        <v>3573.40581277</v>
      </c>
      <c r="C296" s="59">
        <v>3547.0404098099998</v>
      </c>
      <c r="D296" s="59">
        <v>3590.8805902499998</v>
      </c>
      <c r="E296" s="59">
        <v>3601.138344</v>
      </c>
      <c r="F296" s="59">
        <v>3609.2217665899998</v>
      </c>
      <c r="G296" s="59">
        <v>3573.3106835600001</v>
      </c>
      <c r="H296" s="59">
        <v>3513.2640817900001</v>
      </c>
      <c r="I296" s="59">
        <v>3448.5426785400005</v>
      </c>
      <c r="J296" s="59">
        <v>3430.7818827800002</v>
      </c>
      <c r="K296" s="59">
        <v>3401.6737357299999</v>
      </c>
      <c r="L296" s="59">
        <v>3355.4343008300002</v>
      </c>
      <c r="M296" s="59">
        <v>3425.6572225300001</v>
      </c>
      <c r="N296" s="59">
        <v>3450.0254818800004</v>
      </c>
      <c r="O296" s="59">
        <v>3474.9223318000004</v>
      </c>
      <c r="P296" s="59">
        <v>3500.5293927700004</v>
      </c>
      <c r="Q296" s="59">
        <v>3503.90178117</v>
      </c>
      <c r="R296" s="59">
        <v>3494.36689333</v>
      </c>
      <c r="S296" s="59">
        <v>3487.4674710099998</v>
      </c>
      <c r="T296" s="59">
        <v>3444.8624219000003</v>
      </c>
      <c r="U296" s="59">
        <v>3407.99833098</v>
      </c>
      <c r="V296" s="59">
        <v>3361.4343963299998</v>
      </c>
      <c r="W296" s="59">
        <v>3368.7968934500004</v>
      </c>
      <c r="X296" s="59">
        <v>3418.4901103100001</v>
      </c>
      <c r="Y296" s="59">
        <v>3437.81628198</v>
      </c>
    </row>
    <row r="297" spans="1:25" s="60" customFormat="1" ht="15.75" x14ac:dyDescent="0.3">
      <c r="A297" s="58" t="s">
        <v>140</v>
      </c>
      <c r="B297" s="59">
        <v>3513.4413937099998</v>
      </c>
      <c r="C297" s="59">
        <v>3567.05787951</v>
      </c>
      <c r="D297" s="59">
        <v>3598.24159229</v>
      </c>
      <c r="E297" s="59">
        <v>3614.2320958999999</v>
      </c>
      <c r="F297" s="59">
        <v>3614.77678418</v>
      </c>
      <c r="G297" s="59">
        <v>3598.0403451400002</v>
      </c>
      <c r="H297" s="59">
        <v>3526.6069240500001</v>
      </c>
      <c r="I297" s="59">
        <v>3457.18169992</v>
      </c>
      <c r="J297" s="59">
        <v>3419.9343469300002</v>
      </c>
      <c r="K297" s="59">
        <v>3420.2255083199998</v>
      </c>
      <c r="L297" s="59">
        <v>3425.3828460599998</v>
      </c>
      <c r="M297" s="59">
        <v>3456.3977140699999</v>
      </c>
      <c r="N297" s="59">
        <v>3455.6896082900003</v>
      </c>
      <c r="O297" s="59">
        <v>3475.2072647900004</v>
      </c>
      <c r="P297" s="59">
        <v>3496.7759374500001</v>
      </c>
      <c r="Q297" s="59">
        <v>3502.7435949999999</v>
      </c>
      <c r="R297" s="59">
        <v>3493.69933657</v>
      </c>
      <c r="S297" s="59">
        <v>3477.81320959</v>
      </c>
      <c r="T297" s="59">
        <v>3443.1988765699998</v>
      </c>
      <c r="U297" s="59">
        <v>3420.9359384500003</v>
      </c>
      <c r="V297" s="59">
        <v>3384.7125929600002</v>
      </c>
      <c r="W297" s="59">
        <v>3390.4467332000004</v>
      </c>
      <c r="X297" s="59">
        <v>3436.7260050200002</v>
      </c>
      <c r="Y297" s="59">
        <v>3504.1525385700002</v>
      </c>
    </row>
    <row r="298" spans="1:25" s="60" customFormat="1" ht="15.75" x14ac:dyDescent="0.3">
      <c r="A298" s="58" t="s">
        <v>141</v>
      </c>
      <c r="B298" s="59">
        <v>3468.5758933500001</v>
      </c>
      <c r="C298" s="59">
        <v>3544.6174940400001</v>
      </c>
      <c r="D298" s="59">
        <v>3542.48362</v>
      </c>
      <c r="E298" s="59">
        <v>3512.3119799800002</v>
      </c>
      <c r="F298" s="59">
        <v>3562.3471861900002</v>
      </c>
      <c r="G298" s="59">
        <v>3547.6664005600001</v>
      </c>
      <c r="H298" s="59">
        <v>3532.39532697</v>
      </c>
      <c r="I298" s="59">
        <v>3424.2004510000002</v>
      </c>
      <c r="J298" s="59">
        <v>3379.9856136100002</v>
      </c>
      <c r="K298" s="59">
        <v>3381.2458120400001</v>
      </c>
      <c r="L298" s="59">
        <v>3378.71458755</v>
      </c>
      <c r="M298" s="59">
        <v>3427.0841921900001</v>
      </c>
      <c r="N298" s="59">
        <v>3443.08541762</v>
      </c>
      <c r="O298" s="59">
        <v>3466.1872626000004</v>
      </c>
      <c r="P298" s="59">
        <v>3482.39686334</v>
      </c>
      <c r="Q298" s="59">
        <v>3443.8724349300001</v>
      </c>
      <c r="R298" s="59">
        <v>3431.7435372999998</v>
      </c>
      <c r="S298" s="59">
        <v>3408.5583348199998</v>
      </c>
      <c r="T298" s="59">
        <v>3347.5435112</v>
      </c>
      <c r="U298" s="59">
        <v>3325.0775793600001</v>
      </c>
      <c r="V298" s="59">
        <v>3323.0068945100002</v>
      </c>
      <c r="W298" s="59">
        <v>3344.81461747</v>
      </c>
      <c r="X298" s="59">
        <v>3386.0138247700002</v>
      </c>
      <c r="Y298" s="59">
        <v>3417.1192413099998</v>
      </c>
    </row>
    <row r="299" spans="1:25" s="60" customFormat="1" ht="15.75" x14ac:dyDescent="0.3">
      <c r="A299" s="58" t="s">
        <v>142</v>
      </c>
      <c r="B299" s="59">
        <v>3510.66499049</v>
      </c>
      <c r="C299" s="59">
        <v>3522.76931031</v>
      </c>
      <c r="D299" s="59">
        <v>3578.0992638400003</v>
      </c>
      <c r="E299" s="59">
        <v>3579.0599982000003</v>
      </c>
      <c r="F299" s="59">
        <v>3565.9236440499999</v>
      </c>
      <c r="G299" s="59">
        <v>3557.1979758500001</v>
      </c>
      <c r="H299" s="59">
        <v>3565.2992718800001</v>
      </c>
      <c r="I299" s="59">
        <v>3484.8563945699998</v>
      </c>
      <c r="J299" s="59">
        <v>3429.9574142900001</v>
      </c>
      <c r="K299" s="59">
        <v>3368.9094366400004</v>
      </c>
      <c r="L299" s="59">
        <v>3344.4726788799999</v>
      </c>
      <c r="M299" s="59">
        <v>3353.37030409</v>
      </c>
      <c r="N299" s="59">
        <v>3395.7974159300002</v>
      </c>
      <c r="O299" s="59">
        <v>3416.5429576200004</v>
      </c>
      <c r="P299" s="59">
        <v>3440.5796749600004</v>
      </c>
      <c r="Q299" s="59">
        <v>3455.7801199100004</v>
      </c>
      <c r="R299" s="59">
        <v>3461.3646523500001</v>
      </c>
      <c r="S299" s="59">
        <v>3450.5311454600001</v>
      </c>
      <c r="T299" s="59">
        <v>3415.8419137800001</v>
      </c>
      <c r="U299" s="59">
        <v>3386.3339850900002</v>
      </c>
      <c r="V299" s="59">
        <v>3344.0318054099998</v>
      </c>
      <c r="W299" s="59">
        <v>3348.98764278</v>
      </c>
      <c r="X299" s="59">
        <v>3379.4064053400002</v>
      </c>
      <c r="Y299" s="59">
        <v>3359.1854255200001</v>
      </c>
    </row>
    <row r="300" spans="1:25" s="60" customFormat="1" ht="15.75" x14ac:dyDescent="0.3">
      <c r="A300" s="58" t="s">
        <v>143</v>
      </c>
      <c r="B300" s="59">
        <v>3452.6955071500001</v>
      </c>
      <c r="C300" s="59">
        <v>3491.5527714700002</v>
      </c>
      <c r="D300" s="59">
        <v>3507.5663864400003</v>
      </c>
      <c r="E300" s="59">
        <v>3509.5222755599998</v>
      </c>
      <c r="F300" s="59">
        <v>3512.0622438999999</v>
      </c>
      <c r="G300" s="59">
        <v>3475.4315237000001</v>
      </c>
      <c r="H300" s="59">
        <v>3481.1743223600001</v>
      </c>
      <c r="I300" s="59">
        <v>3492.4873870600004</v>
      </c>
      <c r="J300" s="59">
        <v>3481.3478107300002</v>
      </c>
      <c r="K300" s="59">
        <v>3406.8627429300004</v>
      </c>
      <c r="L300" s="59">
        <v>3400.9148306100001</v>
      </c>
      <c r="M300" s="59">
        <v>3415.0978165800002</v>
      </c>
      <c r="N300" s="59">
        <v>3440.4928664899999</v>
      </c>
      <c r="O300" s="59">
        <v>3468.5442506999998</v>
      </c>
      <c r="P300" s="59">
        <v>3479.3549501300004</v>
      </c>
      <c r="Q300" s="59">
        <v>3495.1730551500004</v>
      </c>
      <c r="R300" s="59">
        <v>3494.53901271</v>
      </c>
      <c r="S300" s="59">
        <v>3433.6073334500002</v>
      </c>
      <c r="T300" s="59">
        <v>3383.2062144600004</v>
      </c>
      <c r="U300" s="59">
        <v>3380.72910705</v>
      </c>
      <c r="V300" s="59">
        <v>3353.4408440799998</v>
      </c>
      <c r="W300" s="59">
        <v>3338.8021174</v>
      </c>
      <c r="X300" s="59">
        <v>3409.9929828499999</v>
      </c>
      <c r="Y300" s="59">
        <v>3471.4969360300001</v>
      </c>
    </row>
    <row r="301" spans="1:25" s="60" customFormat="1" ht="15.75" x14ac:dyDescent="0.3">
      <c r="A301" s="58" t="s">
        <v>144</v>
      </c>
      <c r="B301" s="59">
        <v>3504.3502414499999</v>
      </c>
      <c r="C301" s="59">
        <v>3519.3033226900002</v>
      </c>
      <c r="D301" s="59">
        <v>3602.8605421000002</v>
      </c>
      <c r="E301" s="59">
        <v>3551.1814308200001</v>
      </c>
      <c r="F301" s="59">
        <v>3554.8501555100001</v>
      </c>
      <c r="G301" s="59">
        <v>3550.1961606000004</v>
      </c>
      <c r="H301" s="59">
        <v>3612.0163778800002</v>
      </c>
      <c r="I301" s="59">
        <v>3444.2507571599999</v>
      </c>
      <c r="J301" s="59">
        <v>3405.9724318500002</v>
      </c>
      <c r="K301" s="59">
        <v>3408.2235246600003</v>
      </c>
      <c r="L301" s="59">
        <v>3405.0647766900001</v>
      </c>
      <c r="M301" s="59">
        <v>3431.5669678900003</v>
      </c>
      <c r="N301" s="59">
        <v>3452.4552230600002</v>
      </c>
      <c r="O301" s="59">
        <v>3486.3400378900001</v>
      </c>
      <c r="P301" s="59">
        <v>3500.6110288200002</v>
      </c>
      <c r="Q301" s="59">
        <v>3500.6822231200003</v>
      </c>
      <c r="R301" s="59">
        <v>3506.3702112300002</v>
      </c>
      <c r="S301" s="59">
        <v>3488.3163920400002</v>
      </c>
      <c r="T301" s="59">
        <v>3468.1911852600001</v>
      </c>
      <c r="U301" s="59">
        <v>3448.8585288600002</v>
      </c>
      <c r="V301" s="59">
        <v>3420.0152435700002</v>
      </c>
      <c r="W301" s="59">
        <v>3424.3734803400002</v>
      </c>
      <c r="X301" s="59">
        <v>3486.86937648</v>
      </c>
      <c r="Y301" s="59">
        <v>3535.7238641499998</v>
      </c>
    </row>
    <row r="302" spans="1:25" s="60" customFormat="1" ht="15.75" x14ac:dyDescent="0.3">
      <c r="A302" s="58" t="s">
        <v>145</v>
      </c>
      <c r="B302" s="59">
        <v>3557.3045363600004</v>
      </c>
      <c r="C302" s="59">
        <v>3593.6921539000004</v>
      </c>
      <c r="D302" s="59">
        <v>3534.9713509800004</v>
      </c>
      <c r="E302" s="59">
        <v>3645.4124326600004</v>
      </c>
      <c r="F302" s="59">
        <v>3662.6886302000003</v>
      </c>
      <c r="G302" s="59">
        <v>3519.9992825400004</v>
      </c>
      <c r="H302" s="59">
        <v>3543.80381549</v>
      </c>
      <c r="I302" s="59">
        <v>3491.1190545300001</v>
      </c>
      <c r="J302" s="59">
        <v>3445.0406760000001</v>
      </c>
      <c r="K302" s="59">
        <v>3403.9106026500003</v>
      </c>
      <c r="L302" s="59">
        <v>3411.2878363500004</v>
      </c>
      <c r="M302" s="59">
        <v>3420.6381330100003</v>
      </c>
      <c r="N302" s="59">
        <v>3420.7652121400001</v>
      </c>
      <c r="O302" s="59">
        <v>3451.8574520500001</v>
      </c>
      <c r="P302" s="59">
        <v>3476.9493632600002</v>
      </c>
      <c r="Q302" s="59">
        <v>3478.85725637</v>
      </c>
      <c r="R302" s="59">
        <v>3448.2307773500002</v>
      </c>
      <c r="S302" s="59">
        <v>3446.3597849799999</v>
      </c>
      <c r="T302" s="59">
        <v>3403.5529370600002</v>
      </c>
      <c r="U302" s="59">
        <v>3424.1855755500001</v>
      </c>
      <c r="V302" s="59">
        <v>3391.5022079500004</v>
      </c>
      <c r="W302" s="59">
        <v>3382.5701144200002</v>
      </c>
      <c r="X302" s="59">
        <v>3440.4503476999998</v>
      </c>
      <c r="Y302" s="59">
        <v>3494.0464180099998</v>
      </c>
    </row>
    <row r="303" spans="1:25" s="60" customFormat="1" ht="15.75" x14ac:dyDescent="0.3">
      <c r="A303" s="58" t="s">
        <v>146</v>
      </c>
      <c r="B303" s="59">
        <v>3475.8751954600002</v>
      </c>
      <c r="C303" s="59">
        <v>3576.6699416900001</v>
      </c>
      <c r="D303" s="59">
        <v>3594.5178519199999</v>
      </c>
      <c r="E303" s="59">
        <v>3596.5930649299999</v>
      </c>
      <c r="F303" s="59">
        <v>3567.76700514</v>
      </c>
      <c r="G303" s="59">
        <v>3531.8012343400001</v>
      </c>
      <c r="H303" s="59">
        <v>3476.3168558100001</v>
      </c>
      <c r="I303" s="59">
        <v>3413.5092019499998</v>
      </c>
      <c r="J303" s="59">
        <v>3390.52252615</v>
      </c>
      <c r="K303" s="59">
        <v>3362.7889081900003</v>
      </c>
      <c r="L303" s="59">
        <v>3377.61741764</v>
      </c>
      <c r="M303" s="59">
        <v>3382.1485211200002</v>
      </c>
      <c r="N303" s="59">
        <v>3395.1483775300003</v>
      </c>
      <c r="O303" s="59">
        <v>3387.6299156700002</v>
      </c>
      <c r="P303" s="59">
        <v>3413.9664249799998</v>
      </c>
      <c r="Q303" s="59">
        <v>3429.5229363500002</v>
      </c>
      <c r="R303" s="59">
        <v>3426.17120712</v>
      </c>
      <c r="S303" s="59">
        <v>3411.3591556900001</v>
      </c>
      <c r="T303" s="59">
        <v>3348.8479766500004</v>
      </c>
      <c r="U303" s="59">
        <v>3364.55225075</v>
      </c>
      <c r="V303" s="59">
        <v>3294.7775234700002</v>
      </c>
      <c r="W303" s="59">
        <v>3277.8935580200005</v>
      </c>
      <c r="X303" s="59">
        <v>3317.97359237</v>
      </c>
      <c r="Y303" s="59">
        <v>3391.40018551</v>
      </c>
    </row>
    <row r="304" spans="1:25" s="60" customFormat="1" ht="15.75" x14ac:dyDescent="0.3">
      <c r="A304" s="58" t="s">
        <v>147</v>
      </c>
      <c r="B304" s="59">
        <v>3544.3372628900001</v>
      </c>
      <c r="C304" s="59">
        <v>3570.3374049000004</v>
      </c>
      <c r="D304" s="59">
        <v>3616.6668363099998</v>
      </c>
      <c r="E304" s="59">
        <v>3631.4973885499999</v>
      </c>
      <c r="F304" s="59">
        <v>3590.6533548799998</v>
      </c>
      <c r="G304" s="59">
        <v>3564.3982251100001</v>
      </c>
      <c r="H304" s="59">
        <v>3483.4118270899999</v>
      </c>
      <c r="I304" s="59">
        <v>3481.8099047400001</v>
      </c>
      <c r="J304" s="59">
        <v>3440.1547019</v>
      </c>
      <c r="K304" s="59">
        <v>3419.1229580899999</v>
      </c>
      <c r="L304" s="59">
        <v>3400.41545812</v>
      </c>
      <c r="M304" s="59">
        <v>3408.1563026200001</v>
      </c>
      <c r="N304" s="59">
        <v>3398.69659632</v>
      </c>
      <c r="O304" s="59">
        <v>3424.2939547699998</v>
      </c>
      <c r="P304" s="59">
        <v>3486.4361849699999</v>
      </c>
      <c r="Q304" s="59">
        <v>3496.7827855400001</v>
      </c>
      <c r="R304" s="59">
        <v>3491.4676550600002</v>
      </c>
      <c r="S304" s="59">
        <v>3488.5930335800003</v>
      </c>
      <c r="T304" s="59">
        <v>3432.0899221999998</v>
      </c>
      <c r="U304" s="59">
        <v>3408.6492603400002</v>
      </c>
      <c r="V304" s="59">
        <v>3381.6424238500003</v>
      </c>
      <c r="W304" s="59">
        <v>3345.2422363800001</v>
      </c>
      <c r="X304" s="59">
        <v>3408.8848390100002</v>
      </c>
      <c r="Y304" s="59">
        <v>3459.6934892500003</v>
      </c>
    </row>
    <row r="305" spans="1:25" s="60" customFormat="1" ht="15.75" x14ac:dyDescent="0.3">
      <c r="A305" s="58" t="s">
        <v>148</v>
      </c>
      <c r="B305" s="59">
        <v>3528.0387919700001</v>
      </c>
      <c r="C305" s="59">
        <v>3586.7399360400004</v>
      </c>
      <c r="D305" s="59">
        <v>3581.0344717900002</v>
      </c>
      <c r="E305" s="59">
        <v>3581.1120135199999</v>
      </c>
      <c r="F305" s="59">
        <v>3591.0998012199998</v>
      </c>
      <c r="G305" s="59">
        <v>3582.2177023000004</v>
      </c>
      <c r="H305" s="59">
        <v>3548.3259659800001</v>
      </c>
      <c r="I305" s="59">
        <v>3470.4486590000001</v>
      </c>
      <c r="J305" s="59">
        <v>3447.7495545299998</v>
      </c>
      <c r="K305" s="59">
        <v>3428.31041469</v>
      </c>
      <c r="L305" s="59">
        <v>3428.0024704900002</v>
      </c>
      <c r="M305" s="59">
        <v>3449.5497341500004</v>
      </c>
      <c r="N305" s="59">
        <v>3464.0122800099998</v>
      </c>
      <c r="O305" s="59">
        <v>3484.2025257700002</v>
      </c>
      <c r="P305" s="59">
        <v>3473.8120005600003</v>
      </c>
      <c r="Q305" s="59">
        <v>3499.11944958</v>
      </c>
      <c r="R305" s="59">
        <v>3496.5449981900001</v>
      </c>
      <c r="S305" s="59">
        <v>3519.1631147600001</v>
      </c>
      <c r="T305" s="59">
        <v>3497.0542355799998</v>
      </c>
      <c r="U305" s="59">
        <v>3461.3076797200001</v>
      </c>
      <c r="V305" s="59">
        <v>3423.1140968099999</v>
      </c>
      <c r="W305" s="59">
        <v>3430.8688799500001</v>
      </c>
      <c r="X305" s="59">
        <v>3466.1204510000002</v>
      </c>
      <c r="Y305" s="59">
        <v>3550.4999724200002</v>
      </c>
    </row>
    <row r="306" spans="1:25" s="60" customFormat="1" ht="15.75" x14ac:dyDescent="0.3">
      <c r="A306" s="58" t="s">
        <v>149</v>
      </c>
      <c r="B306" s="59">
        <v>3403.8907291900005</v>
      </c>
      <c r="C306" s="59">
        <v>3445.0540278600001</v>
      </c>
      <c r="D306" s="59">
        <v>3455.7860645800001</v>
      </c>
      <c r="E306" s="59">
        <v>3460.5421268099999</v>
      </c>
      <c r="F306" s="59">
        <v>3459.1600661299999</v>
      </c>
      <c r="G306" s="59">
        <v>3456.5818744799999</v>
      </c>
      <c r="H306" s="59">
        <v>3421.7066883300004</v>
      </c>
      <c r="I306" s="59">
        <v>3338.9866102100004</v>
      </c>
      <c r="J306" s="59">
        <v>3309.9348783800001</v>
      </c>
      <c r="K306" s="59">
        <v>3201.2201643200001</v>
      </c>
      <c r="L306" s="59">
        <v>3190.9335943100004</v>
      </c>
      <c r="M306" s="59">
        <v>3219.1391839500002</v>
      </c>
      <c r="N306" s="59">
        <v>3224.9066286900002</v>
      </c>
      <c r="O306" s="59">
        <v>3264.0544613100001</v>
      </c>
      <c r="P306" s="59">
        <v>3284.31009275</v>
      </c>
      <c r="Q306" s="59">
        <v>3293.84768248</v>
      </c>
      <c r="R306" s="59">
        <v>3294.6238092800004</v>
      </c>
      <c r="S306" s="59">
        <v>3316.5473011200002</v>
      </c>
      <c r="T306" s="59">
        <v>3259.78619067</v>
      </c>
      <c r="U306" s="59">
        <v>3234.0935478700003</v>
      </c>
      <c r="V306" s="59">
        <v>3196.8475658000002</v>
      </c>
      <c r="W306" s="59">
        <v>3204.8711491200002</v>
      </c>
      <c r="X306" s="59">
        <v>3251.7979542399999</v>
      </c>
      <c r="Y306" s="59">
        <v>3312.3309353599998</v>
      </c>
    </row>
    <row r="307" spans="1:25" s="60" customFormat="1" ht="15.75" x14ac:dyDescent="0.3">
      <c r="A307" s="58" t="s">
        <v>150</v>
      </c>
      <c r="B307" s="59">
        <v>3448.8710955400002</v>
      </c>
      <c r="C307" s="59">
        <v>3515.8687298700002</v>
      </c>
      <c r="D307" s="59">
        <v>3530.1498509200001</v>
      </c>
      <c r="E307" s="59">
        <v>3561.4596464800002</v>
      </c>
      <c r="F307" s="59">
        <v>3561.5359215500002</v>
      </c>
      <c r="G307" s="59">
        <v>3549.0611590899998</v>
      </c>
      <c r="H307" s="59">
        <v>3555.42406858</v>
      </c>
      <c r="I307" s="59">
        <v>3515.8645803700001</v>
      </c>
      <c r="J307" s="59">
        <v>3462.5416893500001</v>
      </c>
      <c r="K307" s="59">
        <v>3388.6135458899998</v>
      </c>
      <c r="L307" s="59">
        <v>3363.8461301400002</v>
      </c>
      <c r="M307" s="59">
        <v>3358.843406</v>
      </c>
      <c r="N307" s="59">
        <v>3377.0560623000001</v>
      </c>
      <c r="O307" s="59">
        <v>3411.1065135400004</v>
      </c>
      <c r="P307" s="59">
        <v>3418.57088552</v>
      </c>
      <c r="Q307" s="59">
        <v>3436.1444352400003</v>
      </c>
      <c r="R307" s="59">
        <v>3437.1997721900002</v>
      </c>
      <c r="S307" s="59">
        <v>3415.9236461600003</v>
      </c>
      <c r="T307" s="59">
        <v>3386.1914572599999</v>
      </c>
      <c r="U307" s="59">
        <v>3358.5973650699998</v>
      </c>
      <c r="V307" s="59">
        <v>3306.93840748</v>
      </c>
      <c r="W307" s="59">
        <v>3294.5942365000001</v>
      </c>
      <c r="X307" s="59">
        <v>3341.3717500100001</v>
      </c>
      <c r="Y307" s="59">
        <v>3413.1214825300003</v>
      </c>
    </row>
    <row r="308" spans="1:25" s="60" customFormat="1" ht="15.75" x14ac:dyDescent="0.3">
      <c r="A308" s="58" t="s">
        <v>151</v>
      </c>
      <c r="B308" s="59">
        <v>3544.3530714500002</v>
      </c>
      <c r="C308" s="59">
        <v>3607.0319846000002</v>
      </c>
      <c r="D308" s="59">
        <v>3623.2828478800002</v>
      </c>
      <c r="E308" s="59">
        <v>3633.7249002099998</v>
      </c>
      <c r="F308" s="59">
        <v>3636.3660909299997</v>
      </c>
      <c r="G308" s="59">
        <v>3616.5977758600002</v>
      </c>
      <c r="H308" s="59">
        <v>3626.4858646800003</v>
      </c>
      <c r="I308" s="59">
        <v>3392.8210199599998</v>
      </c>
      <c r="J308" s="59">
        <v>3335.16868402</v>
      </c>
      <c r="K308" s="59">
        <v>3299.0630618200003</v>
      </c>
      <c r="L308" s="59">
        <v>3336.7708404300001</v>
      </c>
      <c r="M308" s="59">
        <v>3368.9665020000002</v>
      </c>
      <c r="N308" s="59">
        <v>3416.4581448899999</v>
      </c>
      <c r="O308" s="59">
        <v>3441.8262451199998</v>
      </c>
      <c r="P308" s="59">
        <v>3455.6926858100001</v>
      </c>
      <c r="Q308" s="59">
        <v>3464.5320821700002</v>
      </c>
      <c r="R308" s="59">
        <v>3480.5127974100001</v>
      </c>
      <c r="S308" s="59">
        <v>3446.8678250500002</v>
      </c>
      <c r="T308" s="59">
        <v>3421.9865130300004</v>
      </c>
      <c r="U308" s="59">
        <v>3389.2901723800001</v>
      </c>
      <c r="V308" s="59">
        <v>3352.2070695399998</v>
      </c>
      <c r="W308" s="59">
        <v>3343.4788508000001</v>
      </c>
      <c r="X308" s="59">
        <v>3395.89744152</v>
      </c>
      <c r="Y308" s="59">
        <v>3448.5674040800004</v>
      </c>
    </row>
    <row r="309" spans="1:25" s="60" customFormat="1" ht="15.75" x14ac:dyDescent="0.3">
      <c r="A309" s="58" t="s">
        <v>152</v>
      </c>
      <c r="B309" s="59">
        <v>3486.6766651300004</v>
      </c>
      <c r="C309" s="59">
        <v>3549.39347559</v>
      </c>
      <c r="D309" s="59">
        <v>3578.91029583</v>
      </c>
      <c r="E309" s="59">
        <v>3574.6262539200002</v>
      </c>
      <c r="F309" s="59">
        <v>3574.7365800600001</v>
      </c>
      <c r="G309" s="59">
        <v>3552.3100211800001</v>
      </c>
      <c r="H309" s="59">
        <v>3498.7615298800001</v>
      </c>
      <c r="I309" s="59">
        <v>3418.6881815200004</v>
      </c>
      <c r="J309" s="59">
        <v>3387.0217839500001</v>
      </c>
      <c r="K309" s="59">
        <v>3350.1724298099998</v>
      </c>
      <c r="L309" s="59">
        <v>3342.9425422600002</v>
      </c>
      <c r="M309" s="59">
        <v>3349.9042483200001</v>
      </c>
      <c r="N309" s="59">
        <v>3356.34796826</v>
      </c>
      <c r="O309" s="59">
        <v>3370.2641443700004</v>
      </c>
      <c r="P309" s="59">
        <v>3386.26603346</v>
      </c>
      <c r="Q309" s="59">
        <v>3398.1122122100001</v>
      </c>
      <c r="R309" s="59">
        <v>3412.0573026000002</v>
      </c>
      <c r="S309" s="59">
        <v>3381.22585157</v>
      </c>
      <c r="T309" s="59">
        <v>3353.2761233400001</v>
      </c>
      <c r="U309" s="59">
        <v>3338.2540575399998</v>
      </c>
      <c r="V309" s="59">
        <v>3299.4589328800002</v>
      </c>
      <c r="W309" s="59">
        <v>3292.07632306</v>
      </c>
      <c r="X309" s="59">
        <v>3339.6743500800003</v>
      </c>
      <c r="Y309" s="59">
        <v>3400.7510010599999</v>
      </c>
    </row>
    <row r="310" spans="1:25" s="60" customFormat="1" ht="15.75" x14ac:dyDescent="0.3">
      <c r="A310" s="58" t="s">
        <v>153</v>
      </c>
      <c r="B310" s="59">
        <v>3393.5993400100001</v>
      </c>
      <c r="C310" s="59">
        <v>3443.3843129400002</v>
      </c>
      <c r="D310" s="59">
        <v>3512.3692216200002</v>
      </c>
      <c r="E310" s="59">
        <v>3556.0254967400001</v>
      </c>
      <c r="F310" s="59">
        <v>3568.5675517300001</v>
      </c>
      <c r="G310" s="59">
        <v>3528.8822375899999</v>
      </c>
      <c r="H310" s="59">
        <v>3459.2588659100002</v>
      </c>
      <c r="I310" s="59">
        <v>3380.11934045</v>
      </c>
      <c r="J310" s="59">
        <v>3343.1715414700002</v>
      </c>
      <c r="K310" s="59">
        <v>3321.7084659700004</v>
      </c>
      <c r="L310" s="59">
        <v>3313.64702519</v>
      </c>
      <c r="M310" s="59">
        <v>3342.8749371900003</v>
      </c>
      <c r="N310" s="59">
        <v>3358.1605553200002</v>
      </c>
      <c r="O310" s="59">
        <v>3384.3672396299999</v>
      </c>
      <c r="P310" s="59">
        <v>3395.51653119</v>
      </c>
      <c r="Q310" s="59">
        <v>3409.8481941500004</v>
      </c>
      <c r="R310" s="59">
        <v>3404.5806732000001</v>
      </c>
      <c r="S310" s="59">
        <v>3353.6228428300001</v>
      </c>
      <c r="T310" s="59">
        <v>3313.6431123900002</v>
      </c>
      <c r="U310" s="59">
        <v>3325.8159455200002</v>
      </c>
      <c r="V310" s="59">
        <v>3272.5148364200004</v>
      </c>
      <c r="W310" s="59">
        <v>3261.5195700100003</v>
      </c>
      <c r="X310" s="59">
        <v>3311.4174584700004</v>
      </c>
      <c r="Y310" s="59">
        <v>3401.6072754800002</v>
      </c>
    </row>
    <row r="311" spans="1:25" s="60" customFormat="1" ht="15.75" x14ac:dyDescent="0.3">
      <c r="A311" s="58" t="s">
        <v>154</v>
      </c>
      <c r="B311" s="59">
        <v>3388.7877325500003</v>
      </c>
      <c r="C311" s="59">
        <v>3483.7923814800001</v>
      </c>
      <c r="D311" s="59">
        <v>3513.7776625900001</v>
      </c>
      <c r="E311" s="59">
        <v>3512.3044130600001</v>
      </c>
      <c r="F311" s="59">
        <v>3513.3495540499998</v>
      </c>
      <c r="G311" s="59">
        <v>3491.6951846800002</v>
      </c>
      <c r="H311" s="59">
        <v>3388.2887477300001</v>
      </c>
      <c r="I311" s="59">
        <v>3364.2923295300002</v>
      </c>
      <c r="J311" s="59">
        <v>3326.4123060800002</v>
      </c>
      <c r="K311" s="59">
        <v>3261.4804191200001</v>
      </c>
      <c r="L311" s="59">
        <v>3248.5560476400001</v>
      </c>
      <c r="M311" s="59">
        <v>3230.1748617800004</v>
      </c>
      <c r="N311" s="59">
        <v>3250.83547077</v>
      </c>
      <c r="O311" s="59">
        <v>3271.6168278300001</v>
      </c>
      <c r="P311" s="59">
        <v>3286.9985806300001</v>
      </c>
      <c r="Q311" s="59">
        <v>3305.3609039200001</v>
      </c>
      <c r="R311" s="59">
        <v>3312.0090662000002</v>
      </c>
      <c r="S311" s="59">
        <v>3294.1993894699999</v>
      </c>
      <c r="T311" s="59">
        <v>3269.1557257100003</v>
      </c>
      <c r="U311" s="59">
        <v>3260.8569898800001</v>
      </c>
      <c r="V311" s="59">
        <v>3229.5728554900002</v>
      </c>
      <c r="W311" s="59">
        <v>3225.3811985100001</v>
      </c>
      <c r="X311" s="59">
        <v>3276.0424357000002</v>
      </c>
      <c r="Y311" s="59">
        <v>3344.9447246300001</v>
      </c>
    </row>
    <row r="312" spans="1:25" s="60" customFormat="1" ht="15.75" x14ac:dyDescent="0.3">
      <c r="A312" s="58" t="s">
        <v>155</v>
      </c>
      <c r="B312" s="59">
        <v>3440.6246653600001</v>
      </c>
      <c r="C312" s="59">
        <v>3506.65565453</v>
      </c>
      <c r="D312" s="59">
        <v>3529.6310704000002</v>
      </c>
      <c r="E312" s="59">
        <v>3542.4518715600002</v>
      </c>
      <c r="F312" s="59">
        <v>3552.3219356200002</v>
      </c>
      <c r="G312" s="59">
        <v>3533.6589804700002</v>
      </c>
      <c r="H312" s="59">
        <v>3484.3969445299999</v>
      </c>
      <c r="I312" s="59">
        <v>3373.5560340500001</v>
      </c>
      <c r="J312" s="59">
        <v>3366.3203591500001</v>
      </c>
      <c r="K312" s="59">
        <v>3345.9668418299998</v>
      </c>
      <c r="L312" s="59">
        <v>3309.2737238400005</v>
      </c>
      <c r="M312" s="59">
        <v>3334.4049673899999</v>
      </c>
      <c r="N312" s="59">
        <v>3355.2943868800003</v>
      </c>
      <c r="O312" s="59">
        <v>3366.4260439</v>
      </c>
      <c r="P312" s="59">
        <v>3380.6359719700004</v>
      </c>
      <c r="Q312" s="59">
        <v>3388.7824947700001</v>
      </c>
      <c r="R312" s="59">
        <v>3382.3162918300004</v>
      </c>
      <c r="S312" s="59">
        <v>3359.3709461200001</v>
      </c>
      <c r="T312" s="59">
        <v>3348.5005734900001</v>
      </c>
      <c r="U312" s="59">
        <v>3332.3845648900001</v>
      </c>
      <c r="V312" s="59">
        <v>3287.1516073299999</v>
      </c>
      <c r="W312" s="59">
        <v>3287.5129579900004</v>
      </c>
      <c r="X312" s="59">
        <v>3342.3770647299998</v>
      </c>
      <c r="Y312" s="59">
        <v>3404.5635421300003</v>
      </c>
    </row>
    <row r="313" spans="1:25" s="60" customFormat="1" ht="15.75" x14ac:dyDescent="0.3">
      <c r="A313" s="58" t="s">
        <v>156</v>
      </c>
      <c r="B313" s="59">
        <v>3353.4190949200001</v>
      </c>
      <c r="C313" s="59">
        <v>3416.3191169199999</v>
      </c>
      <c r="D313" s="59">
        <v>3458.1119630500002</v>
      </c>
      <c r="E313" s="59">
        <v>3467.71273823</v>
      </c>
      <c r="F313" s="59">
        <v>3473.1895451999999</v>
      </c>
      <c r="G313" s="59">
        <v>3463.5899630900003</v>
      </c>
      <c r="H313" s="59">
        <v>3433.7990107300002</v>
      </c>
      <c r="I313" s="59">
        <v>3368.2524054900005</v>
      </c>
      <c r="J313" s="59">
        <v>3303.1564715499999</v>
      </c>
      <c r="K313" s="59">
        <v>3250.1249422400001</v>
      </c>
      <c r="L313" s="59">
        <v>3237.81637602</v>
      </c>
      <c r="M313" s="59">
        <v>3250.8833760699999</v>
      </c>
      <c r="N313" s="59">
        <v>3265.4191404399999</v>
      </c>
      <c r="O313" s="59">
        <v>3273.8432261400003</v>
      </c>
      <c r="P313" s="59">
        <v>3291.3410042700002</v>
      </c>
      <c r="Q313" s="59">
        <v>3300.8484231800003</v>
      </c>
      <c r="R313" s="59">
        <v>3304.9509712300001</v>
      </c>
      <c r="S313" s="59">
        <v>3286.7484446899998</v>
      </c>
      <c r="T313" s="59">
        <v>3260.0254867399999</v>
      </c>
      <c r="U313" s="59">
        <v>3255.5423080700002</v>
      </c>
      <c r="V313" s="59">
        <v>3214.9272060600001</v>
      </c>
      <c r="W313" s="59">
        <v>3210.1862125100001</v>
      </c>
      <c r="X313" s="59">
        <v>3247.0440574000004</v>
      </c>
      <c r="Y313" s="59">
        <v>3309.4075628999999</v>
      </c>
    </row>
    <row r="314" spans="1:25" s="60" customFormat="1" ht="15.75" x14ac:dyDescent="0.3">
      <c r="A314" s="58" t="s">
        <v>157</v>
      </c>
      <c r="B314" s="59">
        <v>3385.1557567600003</v>
      </c>
      <c r="C314" s="59">
        <v>3415.34538079</v>
      </c>
      <c r="D314" s="59">
        <v>3408.1717740200002</v>
      </c>
      <c r="E314" s="59">
        <v>3463.9575516000004</v>
      </c>
      <c r="F314" s="59">
        <v>3462.5752462099999</v>
      </c>
      <c r="G314" s="59">
        <v>3404.5940067000001</v>
      </c>
      <c r="H314" s="59">
        <v>3416.2064861200001</v>
      </c>
      <c r="I314" s="59">
        <v>3393.2740918999998</v>
      </c>
      <c r="J314" s="59">
        <v>3349.6728198999999</v>
      </c>
      <c r="K314" s="59">
        <v>3285.8539402699998</v>
      </c>
      <c r="L314" s="59">
        <v>3257.5546236099999</v>
      </c>
      <c r="M314" s="59">
        <v>3254.9279088600001</v>
      </c>
      <c r="N314" s="59">
        <v>3265.4415799500002</v>
      </c>
      <c r="O314" s="59">
        <v>3292.4963586800004</v>
      </c>
      <c r="P314" s="59">
        <v>3304.45776329</v>
      </c>
      <c r="Q314" s="59">
        <v>3311.4247519999999</v>
      </c>
      <c r="R314" s="59">
        <v>3307.53781179</v>
      </c>
      <c r="S314" s="59">
        <v>3292.17672584</v>
      </c>
      <c r="T314" s="59">
        <v>3275.6758072900002</v>
      </c>
      <c r="U314" s="59">
        <v>3271.6892248600002</v>
      </c>
      <c r="V314" s="59">
        <v>3230.8579656800002</v>
      </c>
      <c r="W314" s="59">
        <v>3213.2755688799998</v>
      </c>
      <c r="X314" s="59">
        <v>3244.8703877799999</v>
      </c>
      <c r="Y314" s="59">
        <v>3307.9042142300004</v>
      </c>
    </row>
    <row r="315" spans="1:25" s="60" customFormat="1" ht="15.75" x14ac:dyDescent="0.3">
      <c r="A315" s="58" t="s">
        <v>158</v>
      </c>
      <c r="B315" s="59">
        <v>3312.7686916399998</v>
      </c>
      <c r="C315" s="59">
        <v>3374.9127456200004</v>
      </c>
      <c r="D315" s="59">
        <v>3393.7603546</v>
      </c>
      <c r="E315" s="59">
        <v>3405.9178374100002</v>
      </c>
      <c r="F315" s="59">
        <v>3406.29732259</v>
      </c>
      <c r="G315" s="59">
        <v>3383.0230255800002</v>
      </c>
      <c r="H315" s="59">
        <v>3391.9318142700004</v>
      </c>
      <c r="I315" s="59">
        <v>3248.0231645100002</v>
      </c>
      <c r="J315" s="59">
        <v>3223.3223843100004</v>
      </c>
      <c r="K315" s="59">
        <v>3184.6976236199998</v>
      </c>
      <c r="L315" s="59">
        <v>3157.0715464900004</v>
      </c>
      <c r="M315" s="59">
        <v>3178.5735989499999</v>
      </c>
      <c r="N315" s="59">
        <v>3199.7351203899998</v>
      </c>
      <c r="O315" s="59">
        <v>3212.1369893299998</v>
      </c>
      <c r="P315" s="59">
        <v>3249.7984575099999</v>
      </c>
      <c r="Q315" s="59">
        <v>3254.2342569500001</v>
      </c>
      <c r="R315" s="59">
        <v>3264.06048237</v>
      </c>
      <c r="S315" s="59">
        <v>3238.2126984699999</v>
      </c>
      <c r="T315" s="59">
        <v>3216.6957214800004</v>
      </c>
      <c r="U315" s="59">
        <v>3210.00603963</v>
      </c>
      <c r="V315" s="59">
        <v>3177.7421801300002</v>
      </c>
      <c r="W315" s="59">
        <v>3149.3501670300002</v>
      </c>
      <c r="X315" s="59">
        <v>3194.6577832900002</v>
      </c>
      <c r="Y315" s="59">
        <v>3256.5754659800004</v>
      </c>
    </row>
    <row r="316" spans="1:25" s="60" customFormat="1" ht="15.75" x14ac:dyDescent="0.3">
      <c r="A316" s="58" t="s">
        <v>159</v>
      </c>
      <c r="B316" s="59">
        <v>3333.6880721699999</v>
      </c>
      <c r="C316" s="59">
        <v>3391.4205387700003</v>
      </c>
      <c r="D316" s="59">
        <v>3424.9394628999999</v>
      </c>
      <c r="E316" s="59">
        <v>3424.84789198</v>
      </c>
      <c r="F316" s="59">
        <v>3425.3055364600004</v>
      </c>
      <c r="G316" s="59">
        <v>3398.0955035500001</v>
      </c>
      <c r="H316" s="59">
        <v>3370.7060766900004</v>
      </c>
      <c r="I316" s="59">
        <v>3322.56539987</v>
      </c>
      <c r="J316" s="59">
        <v>3336.1912951300001</v>
      </c>
      <c r="K316" s="59">
        <v>3351.2379568400002</v>
      </c>
      <c r="L316" s="59">
        <v>3345.0373436899999</v>
      </c>
      <c r="M316" s="59">
        <v>3354.4237820600001</v>
      </c>
      <c r="N316" s="59">
        <v>3357.1861602700001</v>
      </c>
      <c r="O316" s="59">
        <v>3362.6431907100005</v>
      </c>
      <c r="P316" s="59">
        <v>3391.4335103200001</v>
      </c>
      <c r="Q316" s="59">
        <v>3400.5539031300004</v>
      </c>
      <c r="R316" s="59">
        <v>3396.8446761300002</v>
      </c>
      <c r="S316" s="59">
        <v>3372.5027134500001</v>
      </c>
      <c r="T316" s="59">
        <v>3344.7360558400001</v>
      </c>
      <c r="U316" s="59">
        <v>3329.0148313</v>
      </c>
      <c r="V316" s="59">
        <v>3317.6365264900001</v>
      </c>
      <c r="W316" s="59">
        <v>3297.4467656800002</v>
      </c>
      <c r="X316" s="59">
        <v>3346.4736729300002</v>
      </c>
      <c r="Y316" s="59">
        <v>3411.42215093</v>
      </c>
    </row>
    <row r="317" spans="1:25" s="60" customFormat="1" ht="15.75" x14ac:dyDescent="0.3">
      <c r="A317" s="58" t="s">
        <v>160</v>
      </c>
      <c r="B317" s="59">
        <v>3414.9672549300003</v>
      </c>
      <c r="C317" s="59">
        <v>3464.9558594300001</v>
      </c>
      <c r="D317" s="59">
        <v>3409.7514674000004</v>
      </c>
      <c r="E317" s="59">
        <v>3463.7154175800001</v>
      </c>
      <c r="F317" s="59">
        <v>3433.2457079699998</v>
      </c>
      <c r="G317" s="59">
        <v>3424.6829176800002</v>
      </c>
      <c r="H317" s="59">
        <v>3366.0170574900003</v>
      </c>
      <c r="I317" s="59">
        <v>3297.6565333400004</v>
      </c>
      <c r="J317" s="59">
        <v>3231.2158201100001</v>
      </c>
      <c r="K317" s="59">
        <v>3235.4688315499998</v>
      </c>
      <c r="L317" s="59">
        <v>3233.6090406600001</v>
      </c>
      <c r="M317" s="59">
        <v>3243.6888379900001</v>
      </c>
      <c r="N317" s="59">
        <v>3224.9786373900001</v>
      </c>
      <c r="O317" s="59">
        <v>3280.4653196099998</v>
      </c>
      <c r="P317" s="59">
        <v>3287.3655528300001</v>
      </c>
      <c r="Q317" s="59">
        <v>3301.9066445899998</v>
      </c>
      <c r="R317" s="59">
        <v>3295.2766533000004</v>
      </c>
      <c r="S317" s="59">
        <v>3279.7107728000001</v>
      </c>
      <c r="T317" s="59">
        <v>3237.26272273</v>
      </c>
      <c r="U317" s="59">
        <v>3228.9452768000001</v>
      </c>
      <c r="V317" s="59">
        <v>3185.3369592400004</v>
      </c>
      <c r="W317" s="59">
        <v>3163.60334375</v>
      </c>
      <c r="X317" s="59">
        <v>3211.1889480700002</v>
      </c>
      <c r="Y317" s="59">
        <v>3265.81947446</v>
      </c>
    </row>
    <row r="318" spans="1:25" s="60" customFormat="1" ht="15.75" x14ac:dyDescent="0.3">
      <c r="A318" s="58" t="s">
        <v>161</v>
      </c>
      <c r="B318" s="59">
        <v>3420.8026623200003</v>
      </c>
      <c r="C318" s="59">
        <v>3395.3877044400001</v>
      </c>
      <c r="D318" s="59">
        <v>3431.66185683</v>
      </c>
      <c r="E318" s="59">
        <v>3437.1054445700001</v>
      </c>
      <c r="F318" s="59">
        <v>3438.7254897500002</v>
      </c>
      <c r="G318" s="59">
        <v>3407.4448261000002</v>
      </c>
      <c r="H318" s="59">
        <v>3338.75444487</v>
      </c>
      <c r="I318" s="59">
        <v>3276.6282592000002</v>
      </c>
      <c r="J318" s="59">
        <v>3236.4466635400004</v>
      </c>
      <c r="K318" s="59">
        <v>3200.2263726400001</v>
      </c>
      <c r="L318" s="59">
        <v>3171.8222197300001</v>
      </c>
      <c r="M318" s="59">
        <v>3216.6184944900001</v>
      </c>
      <c r="N318" s="59">
        <v>3234.2898546699998</v>
      </c>
      <c r="O318" s="59">
        <v>3259.47030799</v>
      </c>
      <c r="P318" s="59">
        <v>3264.2688046800004</v>
      </c>
      <c r="Q318" s="59">
        <v>3271.8736656900001</v>
      </c>
      <c r="R318" s="59">
        <v>3270.2391339100004</v>
      </c>
      <c r="S318" s="59">
        <v>3254.10298212</v>
      </c>
      <c r="T318" s="59">
        <v>3231.5401401700001</v>
      </c>
      <c r="U318" s="59">
        <v>3228.3352294200004</v>
      </c>
      <c r="V318" s="59">
        <v>3200.0919862700002</v>
      </c>
      <c r="W318" s="59">
        <v>3192.66041898</v>
      </c>
      <c r="X318" s="59">
        <v>3239.5726725499999</v>
      </c>
      <c r="Y318" s="59">
        <v>3334.22001993</v>
      </c>
    </row>
    <row r="319" spans="1:25" s="60" customFormat="1" ht="15.75" x14ac:dyDescent="0.3">
      <c r="A319" s="58" t="s">
        <v>162</v>
      </c>
      <c r="B319" s="59">
        <v>3419.5091791900004</v>
      </c>
      <c r="C319" s="59">
        <v>3485.6601715100001</v>
      </c>
      <c r="D319" s="59">
        <v>3507.0152352700002</v>
      </c>
      <c r="E319" s="59">
        <v>3499.5896332900002</v>
      </c>
      <c r="F319" s="59">
        <v>3503.5352162500003</v>
      </c>
      <c r="G319" s="59">
        <v>3487.8779929399998</v>
      </c>
      <c r="H319" s="59">
        <v>3438.7293149400002</v>
      </c>
      <c r="I319" s="59">
        <v>3296.4677234000001</v>
      </c>
      <c r="J319" s="59">
        <v>3313.56747111</v>
      </c>
      <c r="K319" s="59">
        <v>3289.0759081599999</v>
      </c>
      <c r="L319" s="59">
        <v>3282.0594595800003</v>
      </c>
      <c r="M319" s="59">
        <v>3313.2204526</v>
      </c>
      <c r="N319" s="59">
        <v>3332.3549181200001</v>
      </c>
      <c r="O319" s="59">
        <v>3347.6427846900001</v>
      </c>
      <c r="P319" s="59">
        <v>3361.2200498299999</v>
      </c>
      <c r="Q319" s="59">
        <v>3356.93921989</v>
      </c>
      <c r="R319" s="59">
        <v>3367.1102237800001</v>
      </c>
      <c r="S319" s="59">
        <v>3355.5819823400002</v>
      </c>
      <c r="T319" s="59">
        <v>3323.4809929500002</v>
      </c>
      <c r="U319" s="59">
        <v>3323.4420660200003</v>
      </c>
      <c r="V319" s="59">
        <v>3295.2794931400003</v>
      </c>
      <c r="W319" s="59">
        <v>3279.85160533</v>
      </c>
      <c r="X319" s="59">
        <v>3320.5991933300002</v>
      </c>
      <c r="Y319" s="59">
        <v>3346.6775251500003</v>
      </c>
    </row>
    <row r="320" spans="1:25" s="60" customFormat="1" ht="15.75" x14ac:dyDescent="0.3">
      <c r="A320" s="58" t="s">
        <v>163</v>
      </c>
      <c r="B320" s="59">
        <v>3378.0194319900002</v>
      </c>
      <c r="C320" s="59">
        <v>3417.6030523999998</v>
      </c>
      <c r="D320" s="59">
        <v>3437.5229619800002</v>
      </c>
      <c r="E320" s="59">
        <v>3464.2017579500002</v>
      </c>
      <c r="F320" s="59">
        <v>3433.2591430100001</v>
      </c>
      <c r="G320" s="59">
        <v>3433.59483499</v>
      </c>
      <c r="H320" s="59">
        <v>3451.49042663</v>
      </c>
      <c r="I320" s="59">
        <v>3390.2931839299999</v>
      </c>
      <c r="J320" s="59">
        <v>3301.30035236</v>
      </c>
      <c r="K320" s="59">
        <v>3239.7662871399998</v>
      </c>
      <c r="L320" s="59">
        <v>3222.16258122</v>
      </c>
      <c r="M320" s="59">
        <v>3243.5084953599999</v>
      </c>
      <c r="N320" s="59">
        <v>3254.7645012600001</v>
      </c>
      <c r="O320" s="59">
        <v>3251.5289526500001</v>
      </c>
      <c r="P320" s="59">
        <v>3272.1509572800001</v>
      </c>
      <c r="Q320" s="59">
        <v>3282.6434485300001</v>
      </c>
      <c r="R320" s="59">
        <v>3255.6287935199998</v>
      </c>
      <c r="S320" s="59">
        <v>3239.4024376000002</v>
      </c>
      <c r="T320" s="59">
        <v>3240.5211843799998</v>
      </c>
      <c r="U320" s="59">
        <v>3238.1856534300005</v>
      </c>
      <c r="V320" s="59">
        <v>3224.53856172</v>
      </c>
      <c r="W320" s="59">
        <v>3215.9946393</v>
      </c>
      <c r="X320" s="59">
        <v>3258.7692221300003</v>
      </c>
      <c r="Y320" s="59">
        <v>3308.32110994</v>
      </c>
    </row>
    <row r="321" spans="1:25" s="60" customFormat="1" ht="15.75" x14ac:dyDescent="0.3">
      <c r="A321" s="58" t="s">
        <v>164</v>
      </c>
      <c r="B321" s="59">
        <v>3413.6493432400002</v>
      </c>
      <c r="C321" s="59">
        <v>3475.7269390600004</v>
      </c>
      <c r="D321" s="59">
        <v>3458.8269158399999</v>
      </c>
      <c r="E321" s="59">
        <v>3550.6561509000003</v>
      </c>
      <c r="F321" s="59">
        <v>3574.0821205900002</v>
      </c>
      <c r="G321" s="59">
        <v>3556.09761755</v>
      </c>
      <c r="H321" s="59">
        <v>3579.61438133</v>
      </c>
      <c r="I321" s="59">
        <v>3556.73088603</v>
      </c>
      <c r="J321" s="59">
        <v>3508.9478933999999</v>
      </c>
      <c r="K321" s="59">
        <v>3450.0236290700004</v>
      </c>
      <c r="L321" s="59">
        <v>3413.71039466</v>
      </c>
      <c r="M321" s="59">
        <v>3452.16208517</v>
      </c>
      <c r="N321" s="59">
        <v>3468.2415259600002</v>
      </c>
      <c r="O321" s="59">
        <v>3489.1596343900001</v>
      </c>
      <c r="P321" s="59">
        <v>3494.81921689</v>
      </c>
      <c r="Q321" s="59">
        <v>3507.4070301900001</v>
      </c>
      <c r="R321" s="59">
        <v>3500.5054603500002</v>
      </c>
      <c r="S321" s="59">
        <v>3476.6456556600001</v>
      </c>
      <c r="T321" s="59">
        <v>3463.6861789900004</v>
      </c>
      <c r="U321" s="59">
        <v>3463.1024992900002</v>
      </c>
      <c r="V321" s="59">
        <v>3424.1007405099999</v>
      </c>
      <c r="W321" s="59">
        <v>3398.8292111300002</v>
      </c>
      <c r="X321" s="59">
        <v>3425.3258356599999</v>
      </c>
      <c r="Y321" s="59">
        <v>3492.6997945800003</v>
      </c>
    </row>
    <row r="322" spans="1:25" ht="13.5" x14ac:dyDescent="0.2">
      <c r="B322" s="32"/>
      <c r="C322" s="32"/>
      <c r="D322" s="32"/>
      <c r="E322" s="75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6.5" customHeight="1" x14ac:dyDescent="0.2">
      <c r="A326" s="56" t="s">
        <v>135</v>
      </c>
      <c r="B326" s="57">
        <v>2309.2740444299998</v>
      </c>
      <c r="C326" s="66">
        <v>2387.2198985599998</v>
      </c>
      <c r="D326" s="66">
        <v>2459.6434208199998</v>
      </c>
      <c r="E326" s="66">
        <v>2543.6632309199999</v>
      </c>
      <c r="F326" s="66">
        <v>2551.9315721499997</v>
      </c>
      <c r="G326" s="66">
        <v>2536.4774641200001</v>
      </c>
      <c r="H326" s="66">
        <v>2499.2935208399999</v>
      </c>
      <c r="I326" s="66">
        <v>2423.4171615099999</v>
      </c>
      <c r="J326" s="66">
        <v>2371.96895408</v>
      </c>
      <c r="K326" s="66">
        <v>2302.24467538</v>
      </c>
      <c r="L326" s="66">
        <v>2296.8890850799999</v>
      </c>
      <c r="M326" s="66">
        <v>2296.6462430199999</v>
      </c>
      <c r="N326" s="66">
        <v>2313.6965295999998</v>
      </c>
      <c r="O326" s="66">
        <v>2342.0694111100001</v>
      </c>
      <c r="P326" s="66">
        <v>2351.6578682899999</v>
      </c>
      <c r="Q326" s="66">
        <v>2387.9461602900001</v>
      </c>
      <c r="R326" s="66">
        <v>2428.9666555599997</v>
      </c>
      <c r="S326" s="66">
        <v>2438.2266915800001</v>
      </c>
      <c r="T326" s="66">
        <v>2415.34831889</v>
      </c>
      <c r="U326" s="66">
        <v>2385.8009131899998</v>
      </c>
      <c r="V326" s="66">
        <v>2347.0740796099999</v>
      </c>
      <c r="W326" s="66">
        <v>2363.1809298199996</v>
      </c>
      <c r="X326" s="66">
        <v>2416.9812549999997</v>
      </c>
      <c r="Y326" s="66">
        <v>2485.87064599</v>
      </c>
    </row>
    <row r="327" spans="1:25" s="60" customFormat="1" ht="15.75" x14ac:dyDescent="0.3">
      <c r="A327" s="58" t="s">
        <v>136</v>
      </c>
      <c r="B327" s="59">
        <v>2562.4415447699998</v>
      </c>
      <c r="C327" s="59">
        <v>2645.59417807</v>
      </c>
      <c r="D327" s="59">
        <v>2740.4357423599999</v>
      </c>
      <c r="E327" s="59">
        <v>2732.5887814799999</v>
      </c>
      <c r="F327" s="59">
        <v>2707.95996358</v>
      </c>
      <c r="G327" s="59">
        <v>2696.2291401299999</v>
      </c>
      <c r="H327" s="59">
        <v>2689.06530045</v>
      </c>
      <c r="I327" s="59">
        <v>2623.4539279099999</v>
      </c>
      <c r="J327" s="59">
        <v>2605.3141210399999</v>
      </c>
      <c r="K327" s="59">
        <v>2539.2977026099998</v>
      </c>
      <c r="L327" s="59">
        <v>2502.2041959199996</v>
      </c>
      <c r="M327" s="59">
        <v>2500.1045958099999</v>
      </c>
      <c r="N327" s="59">
        <v>2535.5696907000001</v>
      </c>
      <c r="O327" s="59">
        <v>2569.2201814999999</v>
      </c>
      <c r="P327" s="59">
        <v>2576.4906285699999</v>
      </c>
      <c r="Q327" s="59">
        <v>2595.8397517799999</v>
      </c>
      <c r="R327" s="59">
        <v>2586.4072141899996</v>
      </c>
      <c r="S327" s="59">
        <v>2559.1720823599999</v>
      </c>
      <c r="T327" s="59">
        <v>2536.1714443399997</v>
      </c>
      <c r="U327" s="59">
        <v>2498.7488689499996</v>
      </c>
      <c r="V327" s="59">
        <v>2458.84996181</v>
      </c>
      <c r="W327" s="59">
        <v>2465.0578525199999</v>
      </c>
      <c r="X327" s="59">
        <v>2497.6383443599998</v>
      </c>
      <c r="Y327" s="59">
        <v>2565.8318393600002</v>
      </c>
    </row>
    <row r="328" spans="1:25" s="60" customFormat="1" ht="15.75" x14ac:dyDescent="0.3">
      <c r="A328" s="58" t="s">
        <v>137</v>
      </c>
      <c r="B328" s="59">
        <v>2647.2551270599997</v>
      </c>
      <c r="C328" s="59">
        <v>2703.20048778</v>
      </c>
      <c r="D328" s="59">
        <v>2719.6169299799999</v>
      </c>
      <c r="E328" s="59">
        <v>2742.7763982000001</v>
      </c>
      <c r="F328" s="59">
        <v>2728.1114632599997</v>
      </c>
      <c r="G328" s="59">
        <v>2718.7534446899999</v>
      </c>
      <c r="H328" s="59">
        <v>2759.38049645</v>
      </c>
      <c r="I328" s="59">
        <v>2657.0197736999999</v>
      </c>
      <c r="J328" s="59">
        <v>2682.5334573700002</v>
      </c>
      <c r="K328" s="59">
        <v>2640.3001530399997</v>
      </c>
      <c r="L328" s="59">
        <v>2631.32458468</v>
      </c>
      <c r="M328" s="59">
        <v>2640.6405496099997</v>
      </c>
      <c r="N328" s="59">
        <v>2661.9201340300001</v>
      </c>
      <c r="O328" s="59">
        <v>2693.6225479299997</v>
      </c>
      <c r="P328" s="59">
        <v>2699.6202196900003</v>
      </c>
      <c r="Q328" s="59">
        <v>2719.25430594</v>
      </c>
      <c r="R328" s="59">
        <v>2716.2438735299997</v>
      </c>
      <c r="S328" s="59">
        <v>2683.2213465</v>
      </c>
      <c r="T328" s="59">
        <v>2654.0901649999996</v>
      </c>
      <c r="U328" s="59">
        <v>2642.3712019099999</v>
      </c>
      <c r="V328" s="59">
        <v>2603.5873841499997</v>
      </c>
      <c r="W328" s="59">
        <v>2595.3447001899999</v>
      </c>
      <c r="X328" s="59">
        <v>2648.8154153099999</v>
      </c>
      <c r="Y328" s="59">
        <v>2680.34868353</v>
      </c>
    </row>
    <row r="329" spans="1:25" s="60" customFormat="1" ht="15.75" x14ac:dyDescent="0.3">
      <c r="A329" s="58" t="s">
        <v>138</v>
      </c>
      <c r="B329" s="59">
        <v>2731.2684645499999</v>
      </c>
      <c r="C329" s="59">
        <v>2794.7357072599998</v>
      </c>
      <c r="D329" s="59">
        <v>2813.0124207099998</v>
      </c>
      <c r="E329" s="59">
        <v>2834.9662425699998</v>
      </c>
      <c r="F329" s="59">
        <v>2829.0587055299998</v>
      </c>
      <c r="G329" s="59">
        <v>2769.4977699999999</v>
      </c>
      <c r="H329" s="59">
        <v>2720.72217499</v>
      </c>
      <c r="I329" s="59">
        <v>2658.5862924100002</v>
      </c>
      <c r="J329" s="59">
        <v>2615.3397261299997</v>
      </c>
      <c r="K329" s="59">
        <v>2590.5814128100001</v>
      </c>
      <c r="L329" s="59">
        <v>2599.6668542999996</v>
      </c>
      <c r="M329" s="59">
        <v>2613.6861694199997</v>
      </c>
      <c r="N329" s="59">
        <v>2619.6944202099999</v>
      </c>
      <c r="O329" s="59">
        <v>2653.1501407999999</v>
      </c>
      <c r="P329" s="59">
        <v>2677.6858017099999</v>
      </c>
      <c r="Q329" s="59">
        <v>2690.0937194199996</v>
      </c>
      <c r="R329" s="59">
        <v>2685.3608061800001</v>
      </c>
      <c r="S329" s="59">
        <v>2669.3981597499996</v>
      </c>
      <c r="T329" s="59">
        <v>2647.11871531</v>
      </c>
      <c r="U329" s="59">
        <v>2599.63503894</v>
      </c>
      <c r="V329" s="59">
        <v>2549.4160428</v>
      </c>
      <c r="W329" s="59">
        <v>2554.4186065699996</v>
      </c>
      <c r="X329" s="59">
        <v>2598.9293346699997</v>
      </c>
      <c r="Y329" s="59">
        <v>2672.9230698499996</v>
      </c>
    </row>
    <row r="330" spans="1:25" s="60" customFormat="1" ht="15.75" x14ac:dyDescent="0.3">
      <c r="A330" s="58" t="s">
        <v>139</v>
      </c>
      <c r="B330" s="59">
        <v>2609.4584847699998</v>
      </c>
      <c r="C330" s="59">
        <v>2583.0930818099996</v>
      </c>
      <c r="D330" s="59">
        <v>2626.9332622499996</v>
      </c>
      <c r="E330" s="59">
        <v>2637.1910159999998</v>
      </c>
      <c r="F330" s="59">
        <v>2645.2744385899996</v>
      </c>
      <c r="G330" s="59">
        <v>2609.3633555599999</v>
      </c>
      <c r="H330" s="59">
        <v>2549.3167537899999</v>
      </c>
      <c r="I330" s="59">
        <v>2484.5953505400003</v>
      </c>
      <c r="J330" s="59">
        <v>2466.83455478</v>
      </c>
      <c r="K330" s="59">
        <v>2437.7264077299997</v>
      </c>
      <c r="L330" s="59">
        <v>2391.48697283</v>
      </c>
      <c r="M330" s="59">
        <v>2461.7098945299999</v>
      </c>
      <c r="N330" s="59">
        <v>2486.0781538800002</v>
      </c>
      <c r="O330" s="59">
        <v>2510.9750038000002</v>
      </c>
      <c r="P330" s="59">
        <v>2536.5820647700002</v>
      </c>
      <c r="Q330" s="59">
        <v>2539.9544531699999</v>
      </c>
      <c r="R330" s="59">
        <v>2530.4195653299998</v>
      </c>
      <c r="S330" s="59">
        <v>2523.5201430099996</v>
      </c>
      <c r="T330" s="59">
        <v>2480.9150939000001</v>
      </c>
      <c r="U330" s="59">
        <v>2444.0510029799998</v>
      </c>
      <c r="V330" s="59">
        <v>2397.4870683299996</v>
      </c>
      <c r="W330" s="59">
        <v>2404.8495654500002</v>
      </c>
      <c r="X330" s="59">
        <v>2454.5427823099999</v>
      </c>
      <c r="Y330" s="59">
        <v>2473.8689539799998</v>
      </c>
    </row>
    <row r="331" spans="1:25" s="60" customFormat="1" ht="15.75" x14ac:dyDescent="0.3">
      <c r="A331" s="58" t="s">
        <v>140</v>
      </c>
      <c r="B331" s="59">
        <v>2549.4940657099996</v>
      </c>
      <c r="C331" s="59">
        <v>2603.1105515099998</v>
      </c>
      <c r="D331" s="59">
        <v>2634.2942642899998</v>
      </c>
      <c r="E331" s="59">
        <v>2650.2847678999997</v>
      </c>
      <c r="F331" s="59">
        <v>2650.8294561799999</v>
      </c>
      <c r="G331" s="59">
        <v>2634.09301714</v>
      </c>
      <c r="H331" s="59">
        <v>2562.6595960499999</v>
      </c>
      <c r="I331" s="59">
        <v>2493.2343719199998</v>
      </c>
      <c r="J331" s="59">
        <v>2455.98701893</v>
      </c>
      <c r="K331" s="59">
        <v>2456.2781803199996</v>
      </c>
      <c r="L331" s="59">
        <v>2461.4355180599996</v>
      </c>
      <c r="M331" s="59">
        <v>2492.4503860699997</v>
      </c>
      <c r="N331" s="59">
        <v>2491.7422802900001</v>
      </c>
      <c r="O331" s="59">
        <v>2511.2599367900002</v>
      </c>
      <c r="P331" s="59">
        <v>2532.8286094499999</v>
      </c>
      <c r="Q331" s="59">
        <v>2538.7962669999997</v>
      </c>
      <c r="R331" s="59">
        <v>2529.7520085699998</v>
      </c>
      <c r="S331" s="59">
        <v>2513.8658815899998</v>
      </c>
      <c r="T331" s="59">
        <v>2479.2515485699996</v>
      </c>
      <c r="U331" s="59">
        <v>2456.9886104500001</v>
      </c>
      <c r="V331" s="59">
        <v>2420.76526496</v>
      </c>
      <c r="W331" s="59">
        <v>2426.4994052000002</v>
      </c>
      <c r="X331" s="59">
        <v>2472.77867702</v>
      </c>
      <c r="Y331" s="59">
        <v>2540.20521057</v>
      </c>
    </row>
    <row r="332" spans="1:25" s="60" customFormat="1" ht="15.75" x14ac:dyDescent="0.3">
      <c r="A332" s="58" t="s">
        <v>141</v>
      </c>
      <c r="B332" s="59">
        <v>2504.6285653499999</v>
      </c>
      <c r="C332" s="59">
        <v>2580.6701660399999</v>
      </c>
      <c r="D332" s="59">
        <v>2578.5362919999998</v>
      </c>
      <c r="E332" s="59">
        <v>2548.36465198</v>
      </c>
      <c r="F332" s="59">
        <v>2598.39985819</v>
      </c>
      <c r="G332" s="59">
        <v>2583.7190725599999</v>
      </c>
      <c r="H332" s="59">
        <v>2568.4479989699998</v>
      </c>
      <c r="I332" s="59">
        <v>2460.253123</v>
      </c>
      <c r="J332" s="59">
        <v>2416.03828561</v>
      </c>
      <c r="K332" s="59">
        <v>2417.2984840399999</v>
      </c>
      <c r="L332" s="59">
        <v>2414.7672595499998</v>
      </c>
      <c r="M332" s="59">
        <v>2463.1368641899999</v>
      </c>
      <c r="N332" s="59">
        <v>2479.1380896199998</v>
      </c>
      <c r="O332" s="59">
        <v>2502.2399346000002</v>
      </c>
      <c r="P332" s="59">
        <v>2518.4495353399998</v>
      </c>
      <c r="Q332" s="59">
        <v>2479.9251069299999</v>
      </c>
      <c r="R332" s="59">
        <v>2467.7962092999996</v>
      </c>
      <c r="S332" s="59">
        <v>2444.6110068199996</v>
      </c>
      <c r="T332" s="59">
        <v>2383.5961831999998</v>
      </c>
      <c r="U332" s="59">
        <v>2361.1302513599999</v>
      </c>
      <c r="V332" s="59">
        <v>2359.05956651</v>
      </c>
      <c r="W332" s="59">
        <v>2380.8672894699998</v>
      </c>
      <c r="X332" s="59">
        <v>2422.06649677</v>
      </c>
      <c r="Y332" s="59">
        <v>2453.1719133099996</v>
      </c>
    </row>
    <row r="333" spans="1:25" s="60" customFormat="1" ht="15.75" x14ac:dyDescent="0.3">
      <c r="A333" s="58" t="s">
        <v>142</v>
      </c>
      <c r="B333" s="59">
        <v>2546.7176624899998</v>
      </c>
      <c r="C333" s="59">
        <v>2558.8219823099998</v>
      </c>
      <c r="D333" s="59">
        <v>2614.1519358400001</v>
      </c>
      <c r="E333" s="59">
        <v>2615.1126702000001</v>
      </c>
      <c r="F333" s="59">
        <v>2601.9763160499997</v>
      </c>
      <c r="G333" s="59">
        <v>2593.25064785</v>
      </c>
      <c r="H333" s="59">
        <v>2601.3519438799999</v>
      </c>
      <c r="I333" s="59">
        <v>2520.9090665699996</v>
      </c>
      <c r="J333" s="59">
        <v>2466.0100862899999</v>
      </c>
      <c r="K333" s="59">
        <v>2404.9621086400002</v>
      </c>
      <c r="L333" s="59">
        <v>2380.5253508799997</v>
      </c>
      <c r="M333" s="59">
        <v>2389.4229760899998</v>
      </c>
      <c r="N333" s="59">
        <v>2431.85008793</v>
      </c>
      <c r="O333" s="59">
        <v>2452.5956296200002</v>
      </c>
      <c r="P333" s="59">
        <v>2476.6323469600002</v>
      </c>
      <c r="Q333" s="59">
        <v>2491.8327919100002</v>
      </c>
      <c r="R333" s="59">
        <v>2497.4173243499999</v>
      </c>
      <c r="S333" s="59">
        <v>2486.5838174599999</v>
      </c>
      <c r="T333" s="59">
        <v>2451.8945857799999</v>
      </c>
      <c r="U333" s="59">
        <v>2422.38665709</v>
      </c>
      <c r="V333" s="59">
        <v>2380.0844774099996</v>
      </c>
      <c r="W333" s="59">
        <v>2385.0403147799998</v>
      </c>
      <c r="X333" s="59">
        <v>2415.45907734</v>
      </c>
      <c r="Y333" s="59">
        <v>2395.2380975199999</v>
      </c>
    </row>
    <row r="334" spans="1:25" s="60" customFormat="1" ht="15.75" x14ac:dyDescent="0.3">
      <c r="A334" s="58" t="s">
        <v>143</v>
      </c>
      <c r="B334" s="59">
        <v>2488.7481791499999</v>
      </c>
      <c r="C334" s="59">
        <v>2527.60544347</v>
      </c>
      <c r="D334" s="59">
        <v>2543.6190584400001</v>
      </c>
      <c r="E334" s="59">
        <v>2545.5749475599996</v>
      </c>
      <c r="F334" s="59">
        <v>2548.1149158999997</v>
      </c>
      <c r="G334" s="59">
        <v>2511.4841956999999</v>
      </c>
      <c r="H334" s="59">
        <v>2517.2269943599999</v>
      </c>
      <c r="I334" s="59">
        <v>2528.5400590600002</v>
      </c>
      <c r="J334" s="59">
        <v>2517.40048273</v>
      </c>
      <c r="K334" s="59">
        <v>2442.9154149300002</v>
      </c>
      <c r="L334" s="59">
        <v>2436.9675026099999</v>
      </c>
      <c r="M334" s="59">
        <v>2451.15048858</v>
      </c>
      <c r="N334" s="59">
        <v>2476.5455384899997</v>
      </c>
      <c r="O334" s="59">
        <v>2504.5969226999996</v>
      </c>
      <c r="P334" s="59">
        <v>2515.4076221300002</v>
      </c>
      <c r="Q334" s="59">
        <v>2531.2257271500002</v>
      </c>
      <c r="R334" s="59">
        <v>2530.5916847099998</v>
      </c>
      <c r="S334" s="59">
        <v>2469.66000545</v>
      </c>
      <c r="T334" s="59">
        <v>2419.2588864600002</v>
      </c>
      <c r="U334" s="59">
        <v>2416.7817790499998</v>
      </c>
      <c r="V334" s="59">
        <v>2389.4935160799996</v>
      </c>
      <c r="W334" s="59">
        <v>2374.8547893999998</v>
      </c>
      <c r="X334" s="59">
        <v>2446.0456548499997</v>
      </c>
      <c r="Y334" s="59">
        <v>2507.5496080299999</v>
      </c>
    </row>
    <row r="335" spans="1:25" s="60" customFormat="1" ht="15.75" x14ac:dyDescent="0.3">
      <c r="A335" s="58" t="s">
        <v>144</v>
      </c>
      <c r="B335" s="59">
        <v>2540.4029134499997</v>
      </c>
      <c r="C335" s="59">
        <v>2555.35599469</v>
      </c>
      <c r="D335" s="59">
        <v>2638.9132141</v>
      </c>
      <c r="E335" s="59">
        <v>2587.2341028199999</v>
      </c>
      <c r="F335" s="59">
        <v>2590.90282751</v>
      </c>
      <c r="G335" s="59">
        <v>2586.2488326000002</v>
      </c>
      <c r="H335" s="59">
        <v>2648.06904988</v>
      </c>
      <c r="I335" s="59">
        <v>2480.3034291599997</v>
      </c>
      <c r="J335" s="59">
        <v>2442.0251038500001</v>
      </c>
      <c r="K335" s="59">
        <v>2444.2761966600001</v>
      </c>
      <c r="L335" s="59">
        <v>2441.1174486899999</v>
      </c>
      <c r="M335" s="59">
        <v>2467.6196398900001</v>
      </c>
      <c r="N335" s="59">
        <v>2488.50789506</v>
      </c>
      <c r="O335" s="59">
        <v>2522.3927098899999</v>
      </c>
      <c r="P335" s="59">
        <v>2536.66370082</v>
      </c>
      <c r="Q335" s="59">
        <v>2536.7348951200001</v>
      </c>
      <c r="R335" s="59">
        <v>2542.42288323</v>
      </c>
      <c r="S335" s="59">
        <v>2524.36906404</v>
      </c>
      <c r="T335" s="59">
        <v>2504.2438572599999</v>
      </c>
      <c r="U335" s="59">
        <v>2484.91120086</v>
      </c>
      <c r="V335" s="59">
        <v>2456.06791557</v>
      </c>
      <c r="W335" s="59">
        <v>2460.42615234</v>
      </c>
      <c r="X335" s="59">
        <v>2522.9220484799998</v>
      </c>
      <c r="Y335" s="59">
        <v>2571.7765361499996</v>
      </c>
    </row>
    <row r="336" spans="1:25" s="60" customFormat="1" ht="15.75" x14ac:dyDescent="0.3">
      <c r="A336" s="58" t="s">
        <v>145</v>
      </c>
      <c r="B336" s="59">
        <v>2593.3572083600002</v>
      </c>
      <c r="C336" s="59">
        <v>2629.7448259000003</v>
      </c>
      <c r="D336" s="59">
        <v>2571.0240229800002</v>
      </c>
      <c r="E336" s="59">
        <v>2681.4651046600002</v>
      </c>
      <c r="F336" s="59">
        <v>2698.7413022000001</v>
      </c>
      <c r="G336" s="59">
        <v>2556.0519545400002</v>
      </c>
      <c r="H336" s="59">
        <v>2579.8564874899998</v>
      </c>
      <c r="I336" s="59">
        <v>2527.1717265299999</v>
      </c>
      <c r="J336" s="59">
        <v>2481.0933479999999</v>
      </c>
      <c r="K336" s="59">
        <v>2439.9632746500001</v>
      </c>
      <c r="L336" s="59">
        <v>2447.3405083500002</v>
      </c>
      <c r="M336" s="59">
        <v>2456.6908050100001</v>
      </c>
      <c r="N336" s="59">
        <v>2456.8178841399999</v>
      </c>
      <c r="O336" s="59">
        <v>2487.9101240499999</v>
      </c>
      <c r="P336" s="59">
        <v>2513.00203526</v>
      </c>
      <c r="Q336" s="59">
        <v>2514.9099283699998</v>
      </c>
      <c r="R336" s="59">
        <v>2484.28344935</v>
      </c>
      <c r="S336" s="59">
        <v>2482.4124569799997</v>
      </c>
      <c r="T336" s="59">
        <v>2439.60560906</v>
      </c>
      <c r="U336" s="59">
        <v>2460.2382475499999</v>
      </c>
      <c r="V336" s="59">
        <v>2427.5548799500002</v>
      </c>
      <c r="W336" s="59">
        <v>2418.62278642</v>
      </c>
      <c r="X336" s="59">
        <v>2476.5030196999996</v>
      </c>
      <c r="Y336" s="59">
        <v>2530.0990900099996</v>
      </c>
    </row>
    <row r="337" spans="1:25" s="60" customFormat="1" ht="15.75" x14ac:dyDescent="0.3">
      <c r="A337" s="58" t="s">
        <v>146</v>
      </c>
      <c r="B337" s="59">
        <v>2511.92786746</v>
      </c>
      <c r="C337" s="59">
        <v>2612.7226136899999</v>
      </c>
      <c r="D337" s="59">
        <v>2630.5705239199997</v>
      </c>
      <c r="E337" s="59">
        <v>2632.6457369299997</v>
      </c>
      <c r="F337" s="59">
        <v>2603.8196771399998</v>
      </c>
      <c r="G337" s="59">
        <v>2567.8539063399999</v>
      </c>
      <c r="H337" s="59">
        <v>2512.3695278099999</v>
      </c>
      <c r="I337" s="59">
        <v>2449.5618739499996</v>
      </c>
      <c r="J337" s="59">
        <v>2426.5751981499998</v>
      </c>
      <c r="K337" s="59">
        <v>2398.8415801900001</v>
      </c>
      <c r="L337" s="59">
        <v>2413.6700896399998</v>
      </c>
      <c r="M337" s="59">
        <v>2418.20119312</v>
      </c>
      <c r="N337" s="59">
        <v>2431.2010495300001</v>
      </c>
      <c r="O337" s="59">
        <v>2423.68258767</v>
      </c>
      <c r="P337" s="59">
        <v>2450.0190969799996</v>
      </c>
      <c r="Q337" s="59">
        <v>2465.57560835</v>
      </c>
      <c r="R337" s="59">
        <v>2462.2238791199998</v>
      </c>
      <c r="S337" s="59">
        <v>2447.4118276899999</v>
      </c>
      <c r="T337" s="59">
        <v>2384.9006486500002</v>
      </c>
      <c r="U337" s="59">
        <v>2400.6049227499998</v>
      </c>
      <c r="V337" s="59">
        <v>2330.83019547</v>
      </c>
      <c r="W337" s="59">
        <v>2313.9462300200003</v>
      </c>
      <c r="X337" s="59">
        <v>2354.0262643699998</v>
      </c>
      <c r="Y337" s="59">
        <v>2427.4528575099998</v>
      </c>
    </row>
    <row r="338" spans="1:25" s="60" customFormat="1" ht="15.75" x14ac:dyDescent="0.3">
      <c r="A338" s="58" t="s">
        <v>147</v>
      </c>
      <c r="B338" s="59">
        <v>2580.3899348899999</v>
      </c>
      <c r="C338" s="59">
        <v>2606.3900769000002</v>
      </c>
      <c r="D338" s="59">
        <v>2652.7195083099996</v>
      </c>
      <c r="E338" s="59">
        <v>2667.5500605499997</v>
      </c>
      <c r="F338" s="59">
        <v>2626.7060268799996</v>
      </c>
      <c r="G338" s="59">
        <v>2600.4508971099999</v>
      </c>
      <c r="H338" s="59">
        <v>2519.4644990899997</v>
      </c>
      <c r="I338" s="59">
        <v>2517.8625767399999</v>
      </c>
      <c r="J338" s="59">
        <v>2476.2073738999998</v>
      </c>
      <c r="K338" s="59">
        <v>2455.1756300899997</v>
      </c>
      <c r="L338" s="59">
        <v>2436.4681301199998</v>
      </c>
      <c r="M338" s="59">
        <v>2444.2089746199999</v>
      </c>
      <c r="N338" s="59">
        <v>2434.7492683199998</v>
      </c>
      <c r="O338" s="59">
        <v>2460.3466267699996</v>
      </c>
      <c r="P338" s="59">
        <v>2522.4888569699997</v>
      </c>
      <c r="Q338" s="59">
        <v>2532.8354575399999</v>
      </c>
      <c r="R338" s="59">
        <v>2527.52032706</v>
      </c>
      <c r="S338" s="59">
        <v>2524.6457055800001</v>
      </c>
      <c r="T338" s="59">
        <v>2468.1425941999996</v>
      </c>
      <c r="U338" s="59">
        <v>2444.70193234</v>
      </c>
      <c r="V338" s="59">
        <v>2417.6950958500001</v>
      </c>
      <c r="W338" s="59">
        <v>2381.2949083799999</v>
      </c>
      <c r="X338" s="59">
        <v>2444.93751101</v>
      </c>
      <c r="Y338" s="59">
        <v>2495.7461612500001</v>
      </c>
    </row>
    <row r="339" spans="1:25" s="60" customFormat="1" ht="15.75" x14ac:dyDescent="0.3">
      <c r="A339" s="58" t="s">
        <v>148</v>
      </c>
      <c r="B339" s="59">
        <v>2564.0914639699999</v>
      </c>
      <c r="C339" s="59">
        <v>2622.7926080400002</v>
      </c>
      <c r="D339" s="59">
        <v>2617.08714379</v>
      </c>
      <c r="E339" s="59">
        <v>2617.1646855199997</v>
      </c>
      <c r="F339" s="59">
        <v>2627.1524732199996</v>
      </c>
      <c r="G339" s="59">
        <v>2618.2703743000002</v>
      </c>
      <c r="H339" s="59">
        <v>2584.3786379799999</v>
      </c>
      <c r="I339" s="59">
        <v>2506.5013309999999</v>
      </c>
      <c r="J339" s="59">
        <v>2483.8022265299996</v>
      </c>
      <c r="K339" s="59">
        <v>2464.3630866899998</v>
      </c>
      <c r="L339" s="59">
        <v>2464.05514249</v>
      </c>
      <c r="M339" s="59">
        <v>2485.6024061500002</v>
      </c>
      <c r="N339" s="59">
        <v>2500.0649520099996</v>
      </c>
      <c r="O339" s="59">
        <v>2520.25519777</v>
      </c>
      <c r="P339" s="59">
        <v>2509.8646725600001</v>
      </c>
      <c r="Q339" s="59">
        <v>2535.1721215799998</v>
      </c>
      <c r="R339" s="59">
        <v>2532.5976701899999</v>
      </c>
      <c r="S339" s="59">
        <v>2555.2157867599999</v>
      </c>
      <c r="T339" s="59">
        <v>2533.1069075799996</v>
      </c>
      <c r="U339" s="59">
        <v>2497.3603517199999</v>
      </c>
      <c r="V339" s="59">
        <v>2459.1667688099997</v>
      </c>
      <c r="W339" s="59">
        <v>2466.9215519499999</v>
      </c>
      <c r="X339" s="59">
        <v>2502.173123</v>
      </c>
      <c r="Y339" s="59">
        <v>2586.55264442</v>
      </c>
    </row>
    <row r="340" spans="1:25" s="60" customFormat="1" ht="15.75" x14ac:dyDescent="0.3">
      <c r="A340" s="58" t="s">
        <v>149</v>
      </c>
      <c r="B340" s="59">
        <v>2439.9434011900003</v>
      </c>
      <c r="C340" s="59">
        <v>2481.1066998599999</v>
      </c>
      <c r="D340" s="59">
        <v>2491.8387365799999</v>
      </c>
      <c r="E340" s="59">
        <v>2496.5947988099997</v>
      </c>
      <c r="F340" s="59">
        <v>2495.2127381299997</v>
      </c>
      <c r="G340" s="59">
        <v>2492.6345464799997</v>
      </c>
      <c r="H340" s="59">
        <v>2457.7593603300002</v>
      </c>
      <c r="I340" s="59">
        <v>2375.0392822100002</v>
      </c>
      <c r="J340" s="59">
        <v>2345.9875503799999</v>
      </c>
      <c r="K340" s="59">
        <v>2237.2728363199999</v>
      </c>
      <c r="L340" s="59">
        <v>2226.9862663100002</v>
      </c>
      <c r="M340" s="59">
        <v>2255.19185595</v>
      </c>
      <c r="N340" s="59">
        <v>2260.95930069</v>
      </c>
      <c r="O340" s="59">
        <v>2300.1071333099999</v>
      </c>
      <c r="P340" s="59">
        <v>2320.3627647499998</v>
      </c>
      <c r="Q340" s="59">
        <v>2329.9003544799998</v>
      </c>
      <c r="R340" s="59">
        <v>2330.6764812800002</v>
      </c>
      <c r="S340" s="59">
        <v>2352.59997312</v>
      </c>
      <c r="T340" s="59">
        <v>2295.8388626699998</v>
      </c>
      <c r="U340" s="59">
        <v>2270.1462198700001</v>
      </c>
      <c r="V340" s="59">
        <v>2232.9002378</v>
      </c>
      <c r="W340" s="59">
        <v>2240.92382112</v>
      </c>
      <c r="X340" s="59">
        <v>2287.8506262399997</v>
      </c>
      <c r="Y340" s="59">
        <v>2348.3836073599996</v>
      </c>
    </row>
    <row r="341" spans="1:25" s="60" customFormat="1" ht="15.75" x14ac:dyDescent="0.3">
      <c r="A341" s="58" t="s">
        <v>150</v>
      </c>
      <c r="B341" s="59">
        <v>2484.92376754</v>
      </c>
      <c r="C341" s="59">
        <v>2551.92140187</v>
      </c>
      <c r="D341" s="59">
        <v>2566.2025229199999</v>
      </c>
      <c r="E341" s="59">
        <v>2597.51231848</v>
      </c>
      <c r="F341" s="59">
        <v>2597.58859355</v>
      </c>
      <c r="G341" s="59">
        <v>2585.1138310899996</v>
      </c>
      <c r="H341" s="59">
        <v>2591.4767405799998</v>
      </c>
      <c r="I341" s="59">
        <v>2551.9172523699999</v>
      </c>
      <c r="J341" s="59">
        <v>2498.5943613499999</v>
      </c>
      <c r="K341" s="59">
        <v>2424.6662178899996</v>
      </c>
      <c r="L341" s="59">
        <v>2399.89880214</v>
      </c>
      <c r="M341" s="59">
        <v>2394.8960779999998</v>
      </c>
      <c r="N341" s="59">
        <v>2413.1087342999999</v>
      </c>
      <c r="O341" s="59">
        <v>2447.1591855400002</v>
      </c>
      <c r="P341" s="59">
        <v>2454.6235575199998</v>
      </c>
      <c r="Q341" s="59">
        <v>2472.1971072400002</v>
      </c>
      <c r="R341" s="59">
        <v>2473.25244419</v>
      </c>
      <c r="S341" s="59">
        <v>2451.9763181600001</v>
      </c>
      <c r="T341" s="59">
        <v>2422.2441292599997</v>
      </c>
      <c r="U341" s="59">
        <v>2394.6500370699996</v>
      </c>
      <c r="V341" s="59">
        <v>2342.9910794799998</v>
      </c>
      <c r="W341" s="59">
        <v>2330.6469084999999</v>
      </c>
      <c r="X341" s="59">
        <v>2377.4244220099999</v>
      </c>
      <c r="Y341" s="59">
        <v>2449.1741545300001</v>
      </c>
    </row>
    <row r="342" spans="1:25" s="60" customFormat="1" ht="15.75" x14ac:dyDescent="0.3">
      <c r="A342" s="58" t="s">
        <v>151</v>
      </c>
      <c r="B342" s="59">
        <v>2580.40574345</v>
      </c>
      <c r="C342" s="59">
        <v>2643.0846566</v>
      </c>
      <c r="D342" s="59">
        <v>2659.33551988</v>
      </c>
      <c r="E342" s="59">
        <v>2669.7775722099996</v>
      </c>
      <c r="F342" s="59">
        <v>2672.4187629299995</v>
      </c>
      <c r="G342" s="59">
        <v>2652.65044786</v>
      </c>
      <c r="H342" s="59">
        <v>2662.5385366800001</v>
      </c>
      <c r="I342" s="59">
        <v>2428.8736919599996</v>
      </c>
      <c r="J342" s="59">
        <v>2371.2213560199998</v>
      </c>
      <c r="K342" s="59">
        <v>2335.1157338200001</v>
      </c>
      <c r="L342" s="59">
        <v>2372.8235124299999</v>
      </c>
      <c r="M342" s="59">
        <v>2405.019174</v>
      </c>
      <c r="N342" s="59">
        <v>2452.5108168899997</v>
      </c>
      <c r="O342" s="59">
        <v>2477.8789171199996</v>
      </c>
      <c r="P342" s="59">
        <v>2491.7453578099999</v>
      </c>
      <c r="Q342" s="59">
        <v>2500.58475417</v>
      </c>
      <c r="R342" s="59">
        <v>2516.5654694099999</v>
      </c>
      <c r="S342" s="59">
        <v>2482.92049705</v>
      </c>
      <c r="T342" s="59">
        <v>2458.0391850300002</v>
      </c>
      <c r="U342" s="59">
        <v>2425.3428443799999</v>
      </c>
      <c r="V342" s="59">
        <v>2388.2597415399996</v>
      </c>
      <c r="W342" s="59">
        <v>2379.5315227999999</v>
      </c>
      <c r="X342" s="59">
        <v>2431.9501135199998</v>
      </c>
      <c r="Y342" s="59">
        <v>2484.6200760800002</v>
      </c>
    </row>
    <row r="343" spans="1:25" s="60" customFormat="1" ht="15.75" x14ac:dyDescent="0.3">
      <c r="A343" s="58" t="s">
        <v>152</v>
      </c>
      <c r="B343" s="59">
        <v>2522.7293371300002</v>
      </c>
      <c r="C343" s="59">
        <v>2585.4461475899998</v>
      </c>
      <c r="D343" s="59">
        <v>2614.9629678299998</v>
      </c>
      <c r="E343" s="59">
        <v>2610.67892592</v>
      </c>
      <c r="F343" s="59">
        <v>2610.7892520599999</v>
      </c>
      <c r="G343" s="59">
        <v>2588.36269318</v>
      </c>
      <c r="H343" s="59">
        <v>2534.8142018799999</v>
      </c>
      <c r="I343" s="59">
        <v>2454.7408535200002</v>
      </c>
      <c r="J343" s="59">
        <v>2423.0744559499999</v>
      </c>
      <c r="K343" s="59">
        <v>2386.2251018099996</v>
      </c>
      <c r="L343" s="59">
        <v>2378.99521426</v>
      </c>
      <c r="M343" s="59">
        <v>2385.9569203199999</v>
      </c>
      <c r="N343" s="59">
        <v>2392.4006402599998</v>
      </c>
      <c r="O343" s="59">
        <v>2406.3168163700002</v>
      </c>
      <c r="P343" s="59">
        <v>2422.3187054599998</v>
      </c>
      <c r="Q343" s="59">
        <v>2434.1648842099999</v>
      </c>
      <c r="R343" s="59">
        <v>2448.1099746</v>
      </c>
      <c r="S343" s="59">
        <v>2417.2785235699998</v>
      </c>
      <c r="T343" s="59">
        <v>2389.3287953399999</v>
      </c>
      <c r="U343" s="59">
        <v>2374.3067295399997</v>
      </c>
      <c r="V343" s="59">
        <v>2335.51160488</v>
      </c>
      <c r="W343" s="59">
        <v>2328.1289950599999</v>
      </c>
      <c r="X343" s="59">
        <v>2375.7270220800001</v>
      </c>
      <c r="Y343" s="59">
        <v>2436.8036730599997</v>
      </c>
    </row>
    <row r="344" spans="1:25" s="60" customFormat="1" ht="15.75" x14ac:dyDescent="0.3">
      <c r="A344" s="58" t="s">
        <v>153</v>
      </c>
      <c r="B344" s="59">
        <v>2429.6520120099999</v>
      </c>
      <c r="C344" s="59">
        <v>2479.43698494</v>
      </c>
      <c r="D344" s="59">
        <v>2548.42189362</v>
      </c>
      <c r="E344" s="59">
        <v>2592.0781687399999</v>
      </c>
      <c r="F344" s="59">
        <v>2604.6202237299999</v>
      </c>
      <c r="G344" s="59">
        <v>2564.9349095899997</v>
      </c>
      <c r="H344" s="59">
        <v>2495.31153791</v>
      </c>
      <c r="I344" s="59">
        <v>2416.1720124499998</v>
      </c>
      <c r="J344" s="59">
        <v>2379.22421347</v>
      </c>
      <c r="K344" s="59">
        <v>2357.7611379700002</v>
      </c>
      <c r="L344" s="59">
        <v>2349.6996971899998</v>
      </c>
      <c r="M344" s="59">
        <v>2378.9276091900001</v>
      </c>
      <c r="N344" s="59">
        <v>2394.21322732</v>
      </c>
      <c r="O344" s="59">
        <v>2420.4199116299997</v>
      </c>
      <c r="P344" s="59">
        <v>2431.5692031899998</v>
      </c>
      <c r="Q344" s="59">
        <v>2445.9008661500002</v>
      </c>
      <c r="R344" s="59">
        <v>2440.6333451999999</v>
      </c>
      <c r="S344" s="59">
        <v>2389.6755148299999</v>
      </c>
      <c r="T344" s="59">
        <v>2349.69578439</v>
      </c>
      <c r="U344" s="59">
        <v>2361.86861752</v>
      </c>
      <c r="V344" s="59">
        <v>2308.5675084200002</v>
      </c>
      <c r="W344" s="59">
        <v>2297.5722420100001</v>
      </c>
      <c r="X344" s="59">
        <v>2347.4701304700002</v>
      </c>
      <c r="Y344" s="59">
        <v>2437.65994748</v>
      </c>
    </row>
    <row r="345" spans="1:25" s="60" customFormat="1" ht="15.75" x14ac:dyDescent="0.3">
      <c r="A345" s="58" t="s">
        <v>154</v>
      </c>
      <c r="B345" s="59">
        <v>2424.8404045500001</v>
      </c>
      <c r="C345" s="59">
        <v>2519.8450534799999</v>
      </c>
      <c r="D345" s="59">
        <v>2549.8303345899999</v>
      </c>
      <c r="E345" s="59">
        <v>2548.3570850599999</v>
      </c>
      <c r="F345" s="59">
        <v>2549.4022260499996</v>
      </c>
      <c r="G345" s="59">
        <v>2527.74785668</v>
      </c>
      <c r="H345" s="59">
        <v>2424.3414197299999</v>
      </c>
      <c r="I345" s="59">
        <v>2400.34500153</v>
      </c>
      <c r="J345" s="59">
        <v>2362.46497808</v>
      </c>
      <c r="K345" s="59">
        <v>2297.5330911199999</v>
      </c>
      <c r="L345" s="59">
        <v>2284.6087196399999</v>
      </c>
      <c r="M345" s="59">
        <v>2266.2275337800002</v>
      </c>
      <c r="N345" s="59">
        <v>2286.8881427699998</v>
      </c>
      <c r="O345" s="59">
        <v>2307.6694998299999</v>
      </c>
      <c r="P345" s="59">
        <v>2323.0512526299999</v>
      </c>
      <c r="Q345" s="59">
        <v>2341.4135759199999</v>
      </c>
      <c r="R345" s="59">
        <v>2348.0617382</v>
      </c>
      <c r="S345" s="59">
        <v>2330.2520614699997</v>
      </c>
      <c r="T345" s="59">
        <v>2305.2083977100001</v>
      </c>
      <c r="U345" s="59">
        <v>2296.9096618799999</v>
      </c>
      <c r="V345" s="59">
        <v>2265.62552749</v>
      </c>
      <c r="W345" s="59">
        <v>2261.4338705099999</v>
      </c>
      <c r="X345" s="59">
        <v>2312.0951077</v>
      </c>
      <c r="Y345" s="59">
        <v>2380.9973966299999</v>
      </c>
    </row>
    <row r="346" spans="1:25" s="60" customFormat="1" ht="15.75" x14ac:dyDescent="0.3">
      <c r="A346" s="58" t="s">
        <v>155</v>
      </c>
      <c r="B346" s="59">
        <v>2476.6773373599999</v>
      </c>
      <c r="C346" s="59">
        <v>2542.7083265299998</v>
      </c>
      <c r="D346" s="59">
        <v>2565.6837424</v>
      </c>
      <c r="E346" s="59">
        <v>2578.50454356</v>
      </c>
      <c r="F346" s="59">
        <v>2588.37460762</v>
      </c>
      <c r="G346" s="59">
        <v>2569.71165247</v>
      </c>
      <c r="H346" s="59">
        <v>2520.4496165299997</v>
      </c>
      <c r="I346" s="59">
        <v>2409.6087060499999</v>
      </c>
      <c r="J346" s="59">
        <v>2402.3730311499999</v>
      </c>
      <c r="K346" s="59">
        <v>2382.0195138299996</v>
      </c>
      <c r="L346" s="59">
        <v>2345.3263958400003</v>
      </c>
      <c r="M346" s="59">
        <v>2370.4576393899997</v>
      </c>
      <c r="N346" s="59">
        <v>2391.3470588800001</v>
      </c>
      <c r="O346" s="59">
        <v>2402.4787158999998</v>
      </c>
      <c r="P346" s="59">
        <v>2416.6886439700002</v>
      </c>
      <c r="Q346" s="59">
        <v>2424.8351667699999</v>
      </c>
      <c r="R346" s="59">
        <v>2418.3689638300002</v>
      </c>
      <c r="S346" s="59">
        <v>2395.4236181199999</v>
      </c>
      <c r="T346" s="59">
        <v>2384.5532454899999</v>
      </c>
      <c r="U346" s="59">
        <v>2368.4372368899999</v>
      </c>
      <c r="V346" s="59">
        <v>2323.2042793299997</v>
      </c>
      <c r="W346" s="59">
        <v>2323.5656299900002</v>
      </c>
      <c r="X346" s="59">
        <v>2378.4297367299996</v>
      </c>
      <c r="Y346" s="59">
        <v>2440.6162141300001</v>
      </c>
    </row>
    <row r="347" spans="1:25" s="60" customFormat="1" ht="15.75" x14ac:dyDescent="0.3">
      <c r="A347" s="58" t="s">
        <v>156</v>
      </c>
      <c r="B347" s="59">
        <v>2389.4717669199999</v>
      </c>
      <c r="C347" s="59">
        <v>2452.3717889199997</v>
      </c>
      <c r="D347" s="59">
        <v>2494.16463505</v>
      </c>
      <c r="E347" s="59">
        <v>2503.7654102299998</v>
      </c>
      <c r="F347" s="59">
        <v>2509.2422171999997</v>
      </c>
      <c r="G347" s="59">
        <v>2499.6426350900001</v>
      </c>
      <c r="H347" s="59">
        <v>2469.85168273</v>
      </c>
      <c r="I347" s="59">
        <v>2404.3050774900003</v>
      </c>
      <c r="J347" s="59">
        <v>2339.2091435499997</v>
      </c>
      <c r="K347" s="59">
        <v>2286.1776142399999</v>
      </c>
      <c r="L347" s="59">
        <v>2273.8690480199998</v>
      </c>
      <c r="M347" s="59">
        <v>2286.9360480699997</v>
      </c>
      <c r="N347" s="59">
        <v>2301.4718124399997</v>
      </c>
      <c r="O347" s="59">
        <v>2309.8958981400001</v>
      </c>
      <c r="P347" s="59">
        <v>2327.39367627</v>
      </c>
      <c r="Q347" s="59">
        <v>2336.9010951800001</v>
      </c>
      <c r="R347" s="59">
        <v>2341.0036432299999</v>
      </c>
      <c r="S347" s="59">
        <v>2322.8011166899996</v>
      </c>
      <c r="T347" s="59">
        <v>2296.0781587399997</v>
      </c>
      <c r="U347" s="59">
        <v>2291.59498007</v>
      </c>
      <c r="V347" s="59">
        <v>2250.9798780599999</v>
      </c>
      <c r="W347" s="59">
        <v>2246.2388845099999</v>
      </c>
      <c r="X347" s="59">
        <v>2283.0967294000002</v>
      </c>
      <c r="Y347" s="59">
        <v>2345.4602348999997</v>
      </c>
    </row>
    <row r="348" spans="1:25" s="60" customFormat="1" ht="15.75" x14ac:dyDescent="0.3">
      <c r="A348" s="58" t="s">
        <v>157</v>
      </c>
      <c r="B348" s="59">
        <v>2421.2084287600001</v>
      </c>
      <c r="C348" s="59">
        <v>2451.3980527899998</v>
      </c>
      <c r="D348" s="59">
        <v>2444.22444602</v>
      </c>
      <c r="E348" s="59">
        <v>2500.0102236000002</v>
      </c>
      <c r="F348" s="59">
        <v>2498.6279182099997</v>
      </c>
      <c r="G348" s="59">
        <v>2440.6466786999999</v>
      </c>
      <c r="H348" s="59">
        <v>2452.2591581199999</v>
      </c>
      <c r="I348" s="59">
        <v>2429.3267638999996</v>
      </c>
      <c r="J348" s="59">
        <v>2385.7254918999997</v>
      </c>
      <c r="K348" s="59">
        <v>2321.9066122699996</v>
      </c>
      <c r="L348" s="59">
        <v>2293.6072956099997</v>
      </c>
      <c r="M348" s="59">
        <v>2290.9805808599999</v>
      </c>
      <c r="N348" s="59">
        <v>2301.49425195</v>
      </c>
      <c r="O348" s="59">
        <v>2328.5490306800002</v>
      </c>
      <c r="P348" s="59">
        <v>2340.5104352899998</v>
      </c>
      <c r="Q348" s="59">
        <v>2347.4774239999997</v>
      </c>
      <c r="R348" s="59">
        <v>2343.5904837899998</v>
      </c>
      <c r="S348" s="59">
        <v>2328.2293978399998</v>
      </c>
      <c r="T348" s="59">
        <v>2311.72847929</v>
      </c>
      <c r="U348" s="59">
        <v>2307.74189686</v>
      </c>
      <c r="V348" s="59">
        <v>2266.91063768</v>
      </c>
      <c r="W348" s="59">
        <v>2249.3282408799996</v>
      </c>
      <c r="X348" s="59">
        <v>2280.9230597799997</v>
      </c>
      <c r="Y348" s="59">
        <v>2343.9568862300002</v>
      </c>
    </row>
    <row r="349" spans="1:25" s="60" customFormat="1" ht="15.75" x14ac:dyDescent="0.3">
      <c r="A349" s="58" t="s">
        <v>158</v>
      </c>
      <c r="B349" s="59">
        <v>2348.8213636399996</v>
      </c>
      <c r="C349" s="59">
        <v>2410.9654176200002</v>
      </c>
      <c r="D349" s="59">
        <v>2429.8130265999998</v>
      </c>
      <c r="E349" s="59">
        <v>2441.97050941</v>
      </c>
      <c r="F349" s="59">
        <v>2442.3499945899998</v>
      </c>
      <c r="G349" s="59">
        <v>2419.07569758</v>
      </c>
      <c r="H349" s="59">
        <v>2427.9844862700002</v>
      </c>
      <c r="I349" s="59">
        <v>2284.07583651</v>
      </c>
      <c r="J349" s="59">
        <v>2259.3750563100002</v>
      </c>
      <c r="K349" s="59">
        <v>2220.7502956199996</v>
      </c>
      <c r="L349" s="59">
        <v>2193.1242184900002</v>
      </c>
      <c r="M349" s="59">
        <v>2214.6262709499997</v>
      </c>
      <c r="N349" s="59">
        <v>2235.7877923899996</v>
      </c>
      <c r="O349" s="59">
        <v>2248.1896613299996</v>
      </c>
      <c r="P349" s="59">
        <v>2285.8511295099997</v>
      </c>
      <c r="Q349" s="59">
        <v>2290.2869289499999</v>
      </c>
      <c r="R349" s="59">
        <v>2300.1131543699998</v>
      </c>
      <c r="S349" s="59">
        <v>2274.2653704699997</v>
      </c>
      <c r="T349" s="59">
        <v>2252.7483934800002</v>
      </c>
      <c r="U349" s="59">
        <v>2246.0587116299998</v>
      </c>
      <c r="V349" s="59">
        <v>2213.79485213</v>
      </c>
      <c r="W349" s="59">
        <v>2185.40283903</v>
      </c>
      <c r="X349" s="59">
        <v>2230.71045529</v>
      </c>
      <c r="Y349" s="59">
        <v>2292.6281379800002</v>
      </c>
    </row>
    <row r="350" spans="1:25" s="60" customFormat="1" ht="15.75" x14ac:dyDescent="0.3">
      <c r="A350" s="58" t="s">
        <v>159</v>
      </c>
      <c r="B350" s="59">
        <v>2369.7407441699997</v>
      </c>
      <c r="C350" s="59">
        <v>2427.4732107700002</v>
      </c>
      <c r="D350" s="59">
        <v>2460.9921348999997</v>
      </c>
      <c r="E350" s="59">
        <v>2460.9005639799998</v>
      </c>
      <c r="F350" s="59">
        <v>2461.3582084600002</v>
      </c>
      <c r="G350" s="59">
        <v>2434.1481755499999</v>
      </c>
      <c r="H350" s="59">
        <v>2406.7587486900002</v>
      </c>
      <c r="I350" s="59">
        <v>2358.6180718699998</v>
      </c>
      <c r="J350" s="59">
        <v>2372.2439671299999</v>
      </c>
      <c r="K350" s="59">
        <v>2387.29062884</v>
      </c>
      <c r="L350" s="59">
        <v>2381.0900156899997</v>
      </c>
      <c r="M350" s="59">
        <v>2390.4764540599999</v>
      </c>
      <c r="N350" s="59">
        <v>2393.2388322699999</v>
      </c>
      <c r="O350" s="59">
        <v>2398.6958627100003</v>
      </c>
      <c r="P350" s="59">
        <v>2427.4861823199999</v>
      </c>
      <c r="Q350" s="59">
        <v>2436.6065751300002</v>
      </c>
      <c r="R350" s="59">
        <v>2432.89734813</v>
      </c>
      <c r="S350" s="59">
        <v>2408.5553854499999</v>
      </c>
      <c r="T350" s="59">
        <v>2380.7887278399999</v>
      </c>
      <c r="U350" s="59">
        <v>2365.0675032999998</v>
      </c>
      <c r="V350" s="59">
        <v>2353.6891984899999</v>
      </c>
      <c r="W350" s="59">
        <v>2333.49943768</v>
      </c>
      <c r="X350" s="59">
        <v>2382.5263449300001</v>
      </c>
      <c r="Y350" s="59">
        <v>2447.4748229299998</v>
      </c>
    </row>
    <row r="351" spans="1:25" s="60" customFormat="1" ht="15.75" x14ac:dyDescent="0.3">
      <c r="A351" s="58" t="s">
        <v>160</v>
      </c>
      <c r="B351" s="59">
        <v>2451.0199269300001</v>
      </c>
      <c r="C351" s="59">
        <v>2501.0085314299999</v>
      </c>
      <c r="D351" s="59">
        <v>2445.8041394000002</v>
      </c>
      <c r="E351" s="59">
        <v>2499.7680895799999</v>
      </c>
      <c r="F351" s="59">
        <v>2469.2983799699996</v>
      </c>
      <c r="G351" s="59">
        <v>2460.73558968</v>
      </c>
      <c r="H351" s="59">
        <v>2402.0697294900001</v>
      </c>
      <c r="I351" s="59">
        <v>2333.7092053400002</v>
      </c>
      <c r="J351" s="59">
        <v>2267.2684921099999</v>
      </c>
      <c r="K351" s="59">
        <v>2271.5215035499996</v>
      </c>
      <c r="L351" s="59">
        <v>2269.6617126599999</v>
      </c>
      <c r="M351" s="59">
        <v>2279.7415099899999</v>
      </c>
      <c r="N351" s="59">
        <v>2261.0313093899999</v>
      </c>
      <c r="O351" s="59">
        <v>2316.5179916099996</v>
      </c>
      <c r="P351" s="59">
        <v>2323.4182248299999</v>
      </c>
      <c r="Q351" s="59">
        <v>2337.9593165899996</v>
      </c>
      <c r="R351" s="59">
        <v>2331.3293253000002</v>
      </c>
      <c r="S351" s="59">
        <v>2315.7634447999999</v>
      </c>
      <c r="T351" s="59">
        <v>2273.3153947299998</v>
      </c>
      <c r="U351" s="59">
        <v>2264.9979487999999</v>
      </c>
      <c r="V351" s="59">
        <v>2221.3896312400002</v>
      </c>
      <c r="W351" s="59">
        <v>2199.6560157499998</v>
      </c>
      <c r="X351" s="59">
        <v>2247.24162007</v>
      </c>
      <c r="Y351" s="59">
        <v>2301.8721464599998</v>
      </c>
    </row>
    <row r="352" spans="1:25" s="60" customFormat="1" ht="15.75" x14ac:dyDescent="0.3">
      <c r="A352" s="58" t="s">
        <v>161</v>
      </c>
      <c r="B352" s="59">
        <v>2456.8553343200001</v>
      </c>
      <c r="C352" s="59">
        <v>2431.4403764399999</v>
      </c>
      <c r="D352" s="59">
        <v>2467.7145288299998</v>
      </c>
      <c r="E352" s="59">
        <v>2473.1581165699999</v>
      </c>
      <c r="F352" s="59">
        <v>2474.77816175</v>
      </c>
      <c r="G352" s="59">
        <v>2443.4974981</v>
      </c>
      <c r="H352" s="59">
        <v>2374.8071168699998</v>
      </c>
      <c r="I352" s="59">
        <v>2312.6809312</v>
      </c>
      <c r="J352" s="59">
        <v>2272.4993355400002</v>
      </c>
      <c r="K352" s="59">
        <v>2236.2790446399999</v>
      </c>
      <c r="L352" s="59">
        <v>2207.8748917299999</v>
      </c>
      <c r="M352" s="59">
        <v>2252.6711664899999</v>
      </c>
      <c r="N352" s="59">
        <v>2270.3425266699996</v>
      </c>
      <c r="O352" s="59">
        <v>2295.5229799899998</v>
      </c>
      <c r="P352" s="59">
        <v>2300.3214766800002</v>
      </c>
      <c r="Q352" s="59">
        <v>2307.9263376899999</v>
      </c>
      <c r="R352" s="59">
        <v>2306.2918059100002</v>
      </c>
      <c r="S352" s="59">
        <v>2290.1556541199998</v>
      </c>
      <c r="T352" s="59">
        <v>2267.5928121699999</v>
      </c>
      <c r="U352" s="59">
        <v>2264.3879014200002</v>
      </c>
      <c r="V352" s="59">
        <v>2236.14465827</v>
      </c>
      <c r="W352" s="59">
        <v>2228.7130909799998</v>
      </c>
      <c r="X352" s="59">
        <v>2275.6253445499997</v>
      </c>
      <c r="Y352" s="59">
        <v>2370.2726919299998</v>
      </c>
    </row>
    <row r="353" spans="1:25" s="60" customFormat="1" ht="15.75" x14ac:dyDescent="0.3">
      <c r="A353" s="58" t="s">
        <v>162</v>
      </c>
      <c r="B353" s="59">
        <v>2455.5618511900002</v>
      </c>
      <c r="C353" s="59">
        <v>2521.7128435099999</v>
      </c>
      <c r="D353" s="59">
        <v>2543.06790727</v>
      </c>
      <c r="E353" s="59">
        <v>2535.64230529</v>
      </c>
      <c r="F353" s="59">
        <v>2539.5878882500001</v>
      </c>
      <c r="G353" s="59">
        <v>2523.9306649399996</v>
      </c>
      <c r="H353" s="59">
        <v>2474.78198694</v>
      </c>
      <c r="I353" s="59">
        <v>2332.5203953999999</v>
      </c>
      <c r="J353" s="59">
        <v>2349.6201431099998</v>
      </c>
      <c r="K353" s="59">
        <v>2325.1285801599997</v>
      </c>
      <c r="L353" s="59">
        <v>2318.1121315800001</v>
      </c>
      <c r="M353" s="59">
        <v>2349.2731245999998</v>
      </c>
      <c r="N353" s="59">
        <v>2368.4075901199999</v>
      </c>
      <c r="O353" s="59">
        <v>2383.6954566899999</v>
      </c>
      <c r="P353" s="59">
        <v>2397.2727218299997</v>
      </c>
      <c r="Q353" s="59">
        <v>2392.9918918899998</v>
      </c>
      <c r="R353" s="59">
        <v>2403.1628957799999</v>
      </c>
      <c r="S353" s="59">
        <v>2391.63465434</v>
      </c>
      <c r="T353" s="59">
        <v>2359.53366495</v>
      </c>
      <c r="U353" s="59">
        <v>2359.4947380200001</v>
      </c>
      <c r="V353" s="59">
        <v>2331.3321651400001</v>
      </c>
      <c r="W353" s="59">
        <v>2315.9042773299998</v>
      </c>
      <c r="X353" s="59">
        <v>2356.65186533</v>
      </c>
      <c r="Y353" s="59">
        <v>2382.7301971500001</v>
      </c>
    </row>
    <row r="354" spans="1:25" s="60" customFormat="1" ht="15.75" x14ac:dyDescent="0.3">
      <c r="A354" s="58" t="s">
        <v>163</v>
      </c>
      <c r="B354" s="59">
        <v>2414.07210399</v>
      </c>
      <c r="C354" s="59">
        <v>2453.6557243999996</v>
      </c>
      <c r="D354" s="59">
        <v>2473.57563398</v>
      </c>
      <c r="E354" s="59">
        <v>2500.25442995</v>
      </c>
      <c r="F354" s="59">
        <v>2469.3118150099999</v>
      </c>
      <c r="G354" s="59">
        <v>2469.6475069899998</v>
      </c>
      <c r="H354" s="59">
        <v>2487.5430986299998</v>
      </c>
      <c r="I354" s="59">
        <v>2426.3458559299997</v>
      </c>
      <c r="J354" s="59">
        <v>2337.3530243599998</v>
      </c>
      <c r="K354" s="59">
        <v>2275.8189591399996</v>
      </c>
      <c r="L354" s="59">
        <v>2258.2152532199998</v>
      </c>
      <c r="M354" s="59">
        <v>2279.5611673599997</v>
      </c>
      <c r="N354" s="59">
        <v>2290.8171732599999</v>
      </c>
      <c r="O354" s="59">
        <v>2287.5816246499999</v>
      </c>
      <c r="P354" s="59">
        <v>2308.2036292799999</v>
      </c>
      <c r="Q354" s="59">
        <v>2318.6961205299999</v>
      </c>
      <c r="R354" s="59">
        <v>2291.6814655199996</v>
      </c>
      <c r="S354" s="59">
        <v>2275.4551096</v>
      </c>
      <c r="T354" s="59">
        <v>2276.5738563799996</v>
      </c>
      <c r="U354" s="59">
        <v>2274.2383254300003</v>
      </c>
      <c r="V354" s="59">
        <v>2260.5912337199998</v>
      </c>
      <c r="W354" s="59">
        <v>2252.0473112999998</v>
      </c>
      <c r="X354" s="59">
        <v>2294.8218941300001</v>
      </c>
      <c r="Y354" s="59">
        <v>2344.3737819399998</v>
      </c>
    </row>
    <row r="355" spans="1:25" s="60" customFormat="1" ht="15.75" x14ac:dyDescent="0.3">
      <c r="A355" s="58" t="s">
        <v>164</v>
      </c>
      <c r="B355" s="59">
        <v>2449.70201524</v>
      </c>
      <c r="C355" s="59">
        <v>2511.7796110600002</v>
      </c>
      <c r="D355" s="59">
        <v>2494.8795878399997</v>
      </c>
      <c r="E355" s="59">
        <v>2586.7088229000001</v>
      </c>
      <c r="F355" s="59">
        <v>2610.13479259</v>
      </c>
      <c r="G355" s="59">
        <v>2592.1502895499998</v>
      </c>
      <c r="H355" s="59">
        <v>2615.6670533299998</v>
      </c>
      <c r="I355" s="59">
        <v>2592.7835580299998</v>
      </c>
      <c r="J355" s="59">
        <v>2545.0005653999997</v>
      </c>
      <c r="K355" s="59">
        <v>2486.0763010700002</v>
      </c>
      <c r="L355" s="59">
        <v>2449.7630666599998</v>
      </c>
      <c r="M355" s="59">
        <v>2488.2147571699998</v>
      </c>
      <c r="N355" s="59">
        <v>2504.29419796</v>
      </c>
      <c r="O355" s="59">
        <v>2525.2123063899999</v>
      </c>
      <c r="P355" s="59">
        <v>2530.8718888899998</v>
      </c>
      <c r="Q355" s="59">
        <v>2543.4597021899999</v>
      </c>
      <c r="R355" s="59">
        <v>2536.5581323500001</v>
      </c>
      <c r="S355" s="59">
        <v>2512.6983276599999</v>
      </c>
      <c r="T355" s="59">
        <v>2499.7388509900002</v>
      </c>
      <c r="U355" s="59">
        <v>2499.15517129</v>
      </c>
      <c r="V355" s="59">
        <v>2460.1534125099997</v>
      </c>
      <c r="W355" s="59">
        <v>2434.88188313</v>
      </c>
      <c r="X355" s="59">
        <v>2461.3785076599997</v>
      </c>
      <c r="Y355" s="59">
        <v>2528.7524665800001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customHeight="1" x14ac:dyDescent="0.2">
      <c r="A358" s="207" t="s">
        <v>69</v>
      </c>
      <c r="B358" s="209" t="s">
        <v>99</v>
      </c>
      <c r="C358" s="210"/>
      <c r="D358" s="210"/>
      <c r="E358" s="210"/>
      <c r="F358" s="210"/>
      <c r="G358" s="210"/>
      <c r="H358" s="210"/>
      <c r="I358" s="210"/>
      <c r="J358" s="210"/>
      <c r="K358" s="210"/>
      <c r="L358" s="210"/>
      <c r="M358" s="210"/>
      <c r="N358" s="210"/>
      <c r="O358" s="210"/>
      <c r="P358" s="210"/>
      <c r="Q358" s="210"/>
      <c r="R358" s="210"/>
      <c r="S358" s="210"/>
      <c r="T358" s="210"/>
      <c r="U358" s="210"/>
      <c r="V358" s="210"/>
      <c r="W358" s="210"/>
      <c r="X358" s="210"/>
      <c r="Y358" s="211"/>
    </row>
    <row r="359" spans="1:25" s="55" customFormat="1" ht="11.25" customHeight="1" x14ac:dyDescent="0.2">
      <c r="A359" s="208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2092.2313724300002</v>
      </c>
      <c r="C360" s="66">
        <v>2170.1772265599998</v>
      </c>
      <c r="D360" s="66">
        <v>2242.6007488199998</v>
      </c>
      <c r="E360" s="66">
        <v>2326.6205589199999</v>
      </c>
      <c r="F360" s="66">
        <v>2334.8889001500002</v>
      </c>
      <c r="G360" s="66">
        <v>2319.4347921200001</v>
      </c>
      <c r="H360" s="66">
        <v>2282.2508488399999</v>
      </c>
      <c r="I360" s="66">
        <v>2206.3744895099999</v>
      </c>
      <c r="J360" s="66">
        <v>2154.92628208</v>
      </c>
      <c r="K360" s="66">
        <v>2085.20200338</v>
      </c>
      <c r="L360" s="66">
        <v>2079.8464130799998</v>
      </c>
      <c r="M360" s="66">
        <v>2079.6035710199999</v>
      </c>
      <c r="N360" s="66">
        <v>2096.6538575999998</v>
      </c>
      <c r="O360" s="66">
        <v>2125.0267391100001</v>
      </c>
      <c r="P360" s="66">
        <v>2134.6151962899999</v>
      </c>
      <c r="Q360" s="66">
        <v>2170.90348829</v>
      </c>
      <c r="R360" s="66">
        <v>2211.9239835600001</v>
      </c>
      <c r="S360" s="66">
        <v>2221.18401958</v>
      </c>
      <c r="T360" s="66">
        <v>2198.3056468899999</v>
      </c>
      <c r="U360" s="66">
        <v>2168.7582411899998</v>
      </c>
      <c r="V360" s="66">
        <v>2130.0314076099999</v>
      </c>
      <c r="W360" s="66">
        <v>2146.13825782</v>
      </c>
      <c r="X360" s="66">
        <v>2199.9385830000001</v>
      </c>
      <c r="Y360" s="66">
        <v>2268.8279739899999</v>
      </c>
    </row>
    <row r="361" spans="1:25" s="60" customFormat="1" ht="15.75" x14ac:dyDescent="0.3">
      <c r="A361" s="58" t="s">
        <v>136</v>
      </c>
      <c r="B361" s="59">
        <v>2345.3988727699998</v>
      </c>
      <c r="C361" s="59">
        <v>2428.55150607</v>
      </c>
      <c r="D361" s="59">
        <v>2523.3930703599999</v>
      </c>
      <c r="E361" s="59">
        <v>2515.5461094799998</v>
      </c>
      <c r="F361" s="59">
        <v>2490.91729158</v>
      </c>
      <c r="G361" s="59">
        <v>2479.1864681299999</v>
      </c>
      <c r="H361" s="59">
        <v>2472.02262845</v>
      </c>
      <c r="I361" s="59">
        <v>2406.4112559099999</v>
      </c>
      <c r="J361" s="59">
        <v>2388.2714490399999</v>
      </c>
      <c r="K361" s="59">
        <v>2322.2550306100002</v>
      </c>
      <c r="L361" s="59">
        <v>2285.16152392</v>
      </c>
      <c r="M361" s="59">
        <v>2283.0619238099998</v>
      </c>
      <c r="N361" s="59">
        <v>2318.5270187000001</v>
      </c>
      <c r="O361" s="59">
        <v>2352.1775094999998</v>
      </c>
      <c r="P361" s="59">
        <v>2359.4479565699999</v>
      </c>
      <c r="Q361" s="59">
        <v>2378.7970797799999</v>
      </c>
      <c r="R361" s="59">
        <v>2369.3645421900001</v>
      </c>
      <c r="S361" s="59">
        <v>2342.1294103599998</v>
      </c>
      <c r="T361" s="59">
        <v>2319.1287723400001</v>
      </c>
      <c r="U361" s="59">
        <v>2281.70619695</v>
      </c>
      <c r="V361" s="59">
        <v>2241.8072898099999</v>
      </c>
      <c r="W361" s="59">
        <v>2248.0151805199998</v>
      </c>
      <c r="X361" s="59">
        <v>2280.5956723600002</v>
      </c>
      <c r="Y361" s="59">
        <v>2348.7891673600002</v>
      </c>
    </row>
    <row r="362" spans="1:25" s="60" customFormat="1" ht="15.75" x14ac:dyDescent="0.3">
      <c r="A362" s="58" t="s">
        <v>137</v>
      </c>
      <c r="B362" s="59">
        <v>2430.2124550600001</v>
      </c>
      <c r="C362" s="59">
        <v>2486.15781578</v>
      </c>
      <c r="D362" s="59">
        <v>2502.5742579799999</v>
      </c>
      <c r="E362" s="59">
        <v>2525.7337262000001</v>
      </c>
      <c r="F362" s="59">
        <v>2511.0687912599997</v>
      </c>
      <c r="G362" s="59">
        <v>2501.7107726899999</v>
      </c>
      <c r="H362" s="59">
        <v>2542.33782445</v>
      </c>
      <c r="I362" s="59">
        <v>2439.9771016999998</v>
      </c>
      <c r="J362" s="59">
        <v>2465.4907853700001</v>
      </c>
      <c r="K362" s="59">
        <v>2423.2574810400001</v>
      </c>
      <c r="L362" s="59">
        <v>2414.28191268</v>
      </c>
      <c r="M362" s="59">
        <v>2423.5978776100001</v>
      </c>
      <c r="N362" s="59">
        <v>2444.8774620300001</v>
      </c>
      <c r="O362" s="59">
        <v>2476.5798759299996</v>
      </c>
      <c r="P362" s="59">
        <v>2482.5775476900003</v>
      </c>
      <c r="Q362" s="59">
        <v>2502.21163394</v>
      </c>
      <c r="R362" s="59">
        <v>2499.2012015299997</v>
      </c>
      <c r="S362" s="59">
        <v>2466.1786744999999</v>
      </c>
      <c r="T362" s="59">
        <v>2437.047493</v>
      </c>
      <c r="U362" s="59">
        <v>2425.3285299099998</v>
      </c>
      <c r="V362" s="59">
        <v>2386.5447121500001</v>
      </c>
      <c r="W362" s="59">
        <v>2378.3020281899999</v>
      </c>
      <c r="X362" s="59">
        <v>2431.7727433099999</v>
      </c>
      <c r="Y362" s="59">
        <v>2463.30601153</v>
      </c>
    </row>
    <row r="363" spans="1:25" s="60" customFormat="1" ht="15.75" x14ac:dyDescent="0.3">
      <c r="A363" s="58" t="s">
        <v>138</v>
      </c>
      <c r="B363" s="59">
        <v>2514.2257925499998</v>
      </c>
      <c r="C363" s="59">
        <v>2577.6930352599998</v>
      </c>
      <c r="D363" s="59">
        <v>2595.9697487099997</v>
      </c>
      <c r="E363" s="59">
        <v>2617.9235705699998</v>
      </c>
      <c r="F363" s="59">
        <v>2612.0160335299997</v>
      </c>
      <c r="G363" s="59">
        <v>2552.4550979999999</v>
      </c>
      <c r="H363" s="59">
        <v>2503.6795029899999</v>
      </c>
      <c r="I363" s="59">
        <v>2441.5436204100001</v>
      </c>
      <c r="J363" s="59">
        <v>2398.2970541300001</v>
      </c>
      <c r="K363" s="59">
        <v>2373.53874081</v>
      </c>
      <c r="L363" s="59">
        <v>2382.6241823</v>
      </c>
      <c r="M363" s="59">
        <v>2396.6434974200001</v>
      </c>
      <c r="N363" s="59">
        <v>2402.6517482099998</v>
      </c>
      <c r="O363" s="59">
        <v>2436.1074687999999</v>
      </c>
      <c r="P363" s="59">
        <v>2460.6431297099998</v>
      </c>
      <c r="Q363" s="59">
        <v>2473.05104742</v>
      </c>
      <c r="R363" s="59">
        <v>2468.31813418</v>
      </c>
      <c r="S363" s="59">
        <v>2452.3554877500001</v>
      </c>
      <c r="T363" s="59">
        <v>2430.0760433099999</v>
      </c>
      <c r="U363" s="59">
        <v>2382.5923669399999</v>
      </c>
      <c r="V363" s="59">
        <v>2332.3733708</v>
      </c>
      <c r="W363" s="59">
        <v>2337.37593457</v>
      </c>
      <c r="X363" s="59">
        <v>2381.8866626700001</v>
      </c>
      <c r="Y363" s="59">
        <v>2455.8803978499996</v>
      </c>
    </row>
    <row r="364" spans="1:25" s="60" customFormat="1" ht="15.75" x14ac:dyDescent="0.3">
      <c r="A364" s="58" t="s">
        <v>139</v>
      </c>
      <c r="B364" s="59">
        <v>2392.4158127699998</v>
      </c>
      <c r="C364" s="59">
        <v>2366.05040981</v>
      </c>
      <c r="D364" s="59">
        <v>2409.8905902500001</v>
      </c>
      <c r="E364" s="59">
        <v>2420.1483440000002</v>
      </c>
      <c r="F364" s="59">
        <v>2428.23176659</v>
      </c>
      <c r="G364" s="59">
        <v>2392.3206835599999</v>
      </c>
      <c r="H364" s="59">
        <v>2332.2740817899999</v>
      </c>
      <c r="I364" s="59">
        <v>2267.5526785400002</v>
      </c>
      <c r="J364" s="59">
        <v>2249.7918827799999</v>
      </c>
      <c r="K364" s="59">
        <v>2220.6837357300001</v>
      </c>
      <c r="L364" s="59">
        <v>2174.44430083</v>
      </c>
      <c r="M364" s="59">
        <v>2244.6672225299999</v>
      </c>
      <c r="N364" s="59">
        <v>2269.0354818800001</v>
      </c>
      <c r="O364" s="59">
        <v>2293.9323318000002</v>
      </c>
      <c r="P364" s="59">
        <v>2319.5393927700002</v>
      </c>
      <c r="Q364" s="59">
        <v>2322.9117811699998</v>
      </c>
      <c r="R364" s="59">
        <v>2313.3768933299998</v>
      </c>
      <c r="S364" s="59">
        <v>2306.47747101</v>
      </c>
      <c r="T364" s="59">
        <v>2263.8724219000001</v>
      </c>
      <c r="U364" s="59">
        <v>2227.0083309800002</v>
      </c>
      <c r="V364" s="59">
        <v>2180.44439633</v>
      </c>
      <c r="W364" s="59">
        <v>2187.8068934500002</v>
      </c>
      <c r="X364" s="59">
        <v>2237.5001103099999</v>
      </c>
      <c r="Y364" s="59">
        <v>2256.8262819800002</v>
      </c>
    </row>
    <row r="365" spans="1:25" s="60" customFormat="1" ht="15.75" x14ac:dyDescent="0.3">
      <c r="A365" s="58" t="s">
        <v>140</v>
      </c>
      <c r="B365" s="59">
        <v>2332.45139371</v>
      </c>
      <c r="C365" s="59">
        <v>2386.0678795099998</v>
      </c>
      <c r="D365" s="59">
        <v>2417.2515922900002</v>
      </c>
      <c r="E365" s="59">
        <v>2433.2420959000001</v>
      </c>
      <c r="F365" s="59">
        <v>2433.7867841799998</v>
      </c>
      <c r="G365" s="59">
        <v>2417.05034514</v>
      </c>
      <c r="H365" s="59">
        <v>2345.6169240499999</v>
      </c>
      <c r="I365" s="59">
        <v>2276.1916999199998</v>
      </c>
      <c r="J365" s="59">
        <v>2238.9443469299999</v>
      </c>
      <c r="K365" s="59">
        <v>2239.23550832</v>
      </c>
      <c r="L365" s="59">
        <v>2244.39284606</v>
      </c>
      <c r="M365" s="59">
        <v>2275.4077140700001</v>
      </c>
      <c r="N365" s="59">
        <v>2274.69960829</v>
      </c>
      <c r="O365" s="59">
        <v>2294.2172647900002</v>
      </c>
      <c r="P365" s="59">
        <v>2315.7859374499999</v>
      </c>
      <c r="Q365" s="59">
        <v>2321.7535950000001</v>
      </c>
      <c r="R365" s="59">
        <v>2312.7093365699998</v>
      </c>
      <c r="S365" s="59">
        <v>2296.8232095899998</v>
      </c>
      <c r="T365" s="59">
        <v>2262.20887657</v>
      </c>
      <c r="U365" s="59">
        <v>2239.9459384500001</v>
      </c>
      <c r="V365" s="59">
        <v>2203.7225929599999</v>
      </c>
      <c r="W365" s="59">
        <v>2209.4567332000001</v>
      </c>
      <c r="X365" s="59">
        <v>2255.73600502</v>
      </c>
      <c r="Y365" s="59">
        <v>2323.1625385699999</v>
      </c>
    </row>
    <row r="366" spans="1:25" s="60" customFormat="1" ht="15.75" x14ac:dyDescent="0.3">
      <c r="A366" s="58" t="s">
        <v>141</v>
      </c>
      <c r="B366" s="59">
        <v>2287.5858933499999</v>
      </c>
      <c r="C366" s="59">
        <v>2363.6274940399999</v>
      </c>
      <c r="D366" s="59">
        <v>2361.4936200000002</v>
      </c>
      <c r="E366" s="59">
        <v>2331.3219799799999</v>
      </c>
      <c r="F366" s="59">
        <v>2381.35718619</v>
      </c>
      <c r="G366" s="59">
        <v>2366.6764005599998</v>
      </c>
      <c r="H366" s="59">
        <v>2351.4053269699998</v>
      </c>
      <c r="I366" s="59">
        <v>2243.2104509999999</v>
      </c>
      <c r="J366" s="59">
        <v>2198.99561361</v>
      </c>
      <c r="K366" s="59">
        <v>2200.2558120399999</v>
      </c>
      <c r="L366" s="59">
        <v>2197.7245875499998</v>
      </c>
      <c r="M366" s="59">
        <v>2246.0941921899998</v>
      </c>
      <c r="N366" s="59">
        <v>2262.0954176199998</v>
      </c>
      <c r="O366" s="59">
        <v>2285.1972626000002</v>
      </c>
      <c r="P366" s="59">
        <v>2301.4068633400002</v>
      </c>
      <c r="Q366" s="59">
        <v>2262.8824349299998</v>
      </c>
      <c r="R366" s="59">
        <v>2250.7535373000001</v>
      </c>
      <c r="S366" s="59">
        <v>2227.56833482</v>
      </c>
      <c r="T366" s="59">
        <v>2166.5535111999998</v>
      </c>
      <c r="U366" s="59">
        <v>2144.0875793599998</v>
      </c>
      <c r="V366" s="59">
        <v>2142.0168945099999</v>
      </c>
      <c r="W366" s="59">
        <v>2163.8246174699998</v>
      </c>
      <c r="X366" s="59">
        <v>2205.0238247699999</v>
      </c>
      <c r="Y366" s="59">
        <v>2236.12924131</v>
      </c>
    </row>
    <row r="367" spans="1:25" s="60" customFormat="1" ht="15.75" x14ac:dyDescent="0.3">
      <c r="A367" s="58" t="s">
        <v>142</v>
      </c>
      <c r="B367" s="59">
        <v>2329.6749904899998</v>
      </c>
      <c r="C367" s="59">
        <v>2341.7793103099998</v>
      </c>
      <c r="D367" s="59">
        <v>2397.10926384</v>
      </c>
      <c r="E367" s="59">
        <v>2398.0699982000001</v>
      </c>
      <c r="F367" s="59">
        <v>2384.9336440500001</v>
      </c>
      <c r="G367" s="59">
        <v>2376.2079758499999</v>
      </c>
      <c r="H367" s="59">
        <v>2384.3092718799999</v>
      </c>
      <c r="I367" s="59">
        <v>2303.86639457</v>
      </c>
      <c r="J367" s="59">
        <v>2248.9674142899999</v>
      </c>
      <c r="K367" s="59">
        <v>2187.9194366400002</v>
      </c>
      <c r="L367" s="59">
        <v>2163.4826788800001</v>
      </c>
      <c r="M367" s="59">
        <v>2172.3803040900002</v>
      </c>
      <c r="N367" s="59">
        <v>2214.8074159299999</v>
      </c>
      <c r="O367" s="59">
        <v>2235.5529576200001</v>
      </c>
      <c r="P367" s="59">
        <v>2259.5896749600001</v>
      </c>
      <c r="Q367" s="59">
        <v>2274.7901199100002</v>
      </c>
      <c r="R367" s="59">
        <v>2280.3746523499999</v>
      </c>
      <c r="S367" s="59">
        <v>2269.5411454599998</v>
      </c>
      <c r="T367" s="59">
        <v>2234.8519137799999</v>
      </c>
      <c r="U367" s="59">
        <v>2205.3439850899999</v>
      </c>
      <c r="V367" s="59">
        <v>2163.0418054100001</v>
      </c>
      <c r="W367" s="59">
        <v>2167.9976427800002</v>
      </c>
      <c r="X367" s="59">
        <v>2198.41640534</v>
      </c>
      <c r="Y367" s="59">
        <v>2178.1954255199998</v>
      </c>
    </row>
    <row r="368" spans="1:25" s="60" customFormat="1" ht="15.75" x14ac:dyDescent="0.3">
      <c r="A368" s="58" t="s">
        <v>143</v>
      </c>
      <c r="B368" s="59">
        <v>2271.7055071499999</v>
      </c>
      <c r="C368" s="59">
        <v>2310.5627714699999</v>
      </c>
      <c r="D368" s="59">
        <v>2326.5763864400001</v>
      </c>
      <c r="E368" s="59">
        <v>2328.53227556</v>
      </c>
      <c r="F368" s="59">
        <v>2331.0722439000001</v>
      </c>
      <c r="G368" s="59">
        <v>2294.4415236999998</v>
      </c>
      <c r="H368" s="59">
        <v>2300.1843223599999</v>
      </c>
      <c r="I368" s="59">
        <v>2311.4973870600002</v>
      </c>
      <c r="J368" s="59">
        <v>2300.35781073</v>
      </c>
      <c r="K368" s="59">
        <v>2225.8727429300002</v>
      </c>
      <c r="L368" s="59">
        <v>2219.9248306099998</v>
      </c>
      <c r="M368" s="59">
        <v>2234.10781658</v>
      </c>
      <c r="N368" s="59">
        <v>2259.5028664900001</v>
      </c>
      <c r="O368" s="59">
        <v>2287.5542507</v>
      </c>
      <c r="P368" s="59">
        <v>2298.3649501300001</v>
      </c>
      <c r="Q368" s="59">
        <v>2314.1830551500002</v>
      </c>
      <c r="R368" s="59">
        <v>2313.5490127100002</v>
      </c>
      <c r="S368" s="59">
        <v>2252.6173334499999</v>
      </c>
      <c r="T368" s="59">
        <v>2202.2162144600002</v>
      </c>
      <c r="U368" s="59">
        <v>2199.7391070499998</v>
      </c>
      <c r="V368" s="59">
        <v>2172.45084408</v>
      </c>
      <c r="W368" s="59">
        <v>2157.8121173999998</v>
      </c>
      <c r="X368" s="59">
        <v>2229.0029828500001</v>
      </c>
      <c r="Y368" s="59">
        <v>2290.5069360299999</v>
      </c>
    </row>
    <row r="369" spans="1:25" s="60" customFormat="1" ht="15.75" x14ac:dyDescent="0.3">
      <c r="A369" s="58" t="s">
        <v>144</v>
      </c>
      <c r="B369" s="59">
        <v>2323.3602414500001</v>
      </c>
      <c r="C369" s="59">
        <v>2338.3133226899999</v>
      </c>
      <c r="D369" s="59">
        <v>2421.8705421</v>
      </c>
      <c r="E369" s="59">
        <v>2370.1914308199998</v>
      </c>
      <c r="F369" s="59">
        <v>2373.8601555099999</v>
      </c>
      <c r="G369" s="59">
        <v>2369.2061606000002</v>
      </c>
      <c r="H369" s="59">
        <v>2431.0263778799999</v>
      </c>
      <c r="I369" s="59">
        <v>2263.2607571600001</v>
      </c>
      <c r="J369" s="59">
        <v>2224.98243185</v>
      </c>
      <c r="K369" s="59">
        <v>2227.2335246600001</v>
      </c>
      <c r="L369" s="59">
        <v>2224.0747766899999</v>
      </c>
      <c r="M369" s="59">
        <v>2250.5769678900001</v>
      </c>
      <c r="N369" s="59">
        <v>2271.46522306</v>
      </c>
      <c r="O369" s="59">
        <v>2305.3500378899998</v>
      </c>
      <c r="P369" s="59">
        <v>2319.62102882</v>
      </c>
      <c r="Q369" s="59">
        <v>2319.6922231200001</v>
      </c>
      <c r="R369" s="59">
        <v>2325.38021123</v>
      </c>
      <c r="S369" s="59">
        <v>2307.32639204</v>
      </c>
      <c r="T369" s="59">
        <v>2287.2011852599999</v>
      </c>
      <c r="U369" s="59">
        <v>2267.86852886</v>
      </c>
      <c r="V369" s="59">
        <v>2239.0252435699999</v>
      </c>
      <c r="W369" s="59">
        <v>2243.38348034</v>
      </c>
      <c r="X369" s="59">
        <v>2305.8793764799998</v>
      </c>
      <c r="Y369" s="59">
        <v>2354.73386415</v>
      </c>
    </row>
    <row r="370" spans="1:25" s="60" customFormat="1" ht="15.75" x14ac:dyDescent="0.3">
      <c r="A370" s="58" t="s">
        <v>145</v>
      </c>
      <c r="B370" s="59">
        <v>2376.3145363600001</v>
      </c>
      <c r="C370" s="59">
        <v>2412.7021539000002</v>
      </c>
      <c r="D370" s="59">
        <v>2353.9813509800001</v>
      </c>
      <c r="E370" s="59">
        <v>2464.4224326600001</v>
      </c>
      <c r="F370" s="59">
        <v>2481.6986302</v>
      </c>
      <c r="G370" s="59">
        <v>2339.0092825400002</v>
      </c>
      <c r="H370" s="59">
        <v>2362.8138154899998</v>
      </c>
      <c r="I370" s="59">
        <v>2310.1290545299998</v>
      </c>
      <c r="J370" s="59">
        <v>2264.0506759999998</v>
      </c>
      <c r="K370" s="59">
        <v>2222.9206026500001</v>
      </c>
      <c r="L370" s="59">
        <v>2230.2978363500001</v>
      </c>
      <c r="M370" s="59">
        <v>2239.64813301</v>
      </c>
      <c r="N370" s="59">
        <v>2239.7752121399999</v>
      </c>
      <c r="O370" s="59">
        <v>2270.8674520499999</v>
      </c>
      <c r="P370" s="59">
        <v>2295.9593632599999</v>
      </c>
      <c r="Q370" s="59">
        <v>2297.8672563700002</v>
      </c>
      <c r="R370" s="59">
        <v>2267.2407773499999</v>
      </c>
      <c r="S370" s="59">
        <v>2265.3697849800001</v>
      </c>
      <c r="T370" s="59">
        <v>2222.56293706</v>
      </c>
      <c r="U370" s="59">
        <v>2243.1955755499998</v>
      </c>
      <c r="V370" s="59">
        <v>2210.5122079500002</v>
      </c>
      <c r="W370" s="59">
        <v>2201.58011442</v>
      </c>
      <c r="X370" s="59">
        <v>2259.4603477000001</v>
      </c>
      <c r="Y370" s="59">
        <v>2313.05641801</v>
      </c>
    </row>
    <row r="371" spans="1:25" s="60" customFormat="1" ht="15.75" x14ac:dyDescent="0.3">
      <c r="A371" s="58" t="s">
        <v>146</v>
      </c>
      <c r="B371" s="59">
        <v>2294.88519546</v>
      </c>
      <c r="C371" s="59">
        <v>2395.6799416899999</v>
      </c>
      <c r="D371" s="59">
        <v>2413.5278519200001</v>
      </c>
      <c r="E371" s="59">
        <v>2415.6030649300001</v>
      </c>
      <c r="F371" s="59">
        <v>2386.7770051399998</v>
      </c>
      <c r="G371" s="59">
        <v>2350.8112343399998</v>
      </c>
      <c r="H371" s="59">
        <v>2295.3268558099999</v>
      </c>
      <c r="I371" s="59">
        <v>2232.51920195</v>
      </c>
      <c r="J371" s="59">
        <v>2209.5325261500002</v>
      </c>
      <c r="K371" s="59">
        <v>2181.79890819</v>
      </c>
      <c r="L371" s="59">
        <v>2196.6274176400002</v>
      </c>
      <c r="M371" s="59">
        <v>2201.1585211199999</v>
      </c>
      <c r="N371" s="59">
        <v>2214.1583775300001</v>
      </c>
      <c r="O371" s="59">
        <v>2206.6399156699999</v>
      </c>
      <c r="P371" s="59">
        <v>2232.97642498</v>
      </c>
      <c r="Q371" s="59">
        <v>2248.53293635</v>
      </c>
      <c r="R371" s="59">
        <v>2245.1812071200002</v>
      </c>
      <c r="S371" s="59">
        <v>2230.3691556899998</v>
      </c>
      <c r="T371" s="59">
        <v>2167.8579766500002</v>
      </c>
      <c r="U371" s="59">
        <v>2183.5622507500002</v>
      </c>
      <c r="V371" s="59">
        <v>2113.78752347</v>
      </c>
      <c r="W371" s="59">
        <v>2096.9035580200002</v>
      </c>
      <c r="X371" s="59">
        <v>2136.9835923699998</v>
      </c>
      <c r="Y371" s="59">
        <v>2210.4101855099998</v>
      </c>
    </row>
    <row r="372" spans="1:25" s="60" customFormat="1" ht="15.75" x14ac:dyDescent="0.3">
      <c r="A372" s="58" t="s">
        <v>147</v>
      </c>
      <c r="B372" s="59">
        <v>2363.3472628899999</v>
      </c>
      <c r="C372" s="59">
        <v>2389.3474049000001</v>
      </c>
      <c r="D372" s="59">
        <v>2435.67683631</v>
      </c>
      <c r="E372" s="59">
        <v>2450.5073885499996</v>
      </c>
      <c r="F372" s="59">
        <v>2409.66335488</v>
      </c>
      <c r="G372" s="59">
        <v>2383.4082251099999</v>
      </c>
      <c r="H372" s="59">
        <v>2302.4218270900001</v>
      </c>
      <c r="I372" s="59">
        <v>2300.8199047399999</v>
      </c>
      <c r="J372" s="59">
        <v>2259.1647019000002</v>
      </c>
      <c r="K372" s="59">
        <v>2238.1329580900001</v>
      </c>
      <c r="L372" s="59">
        <v>2219.4254581199998</v>
      </c>
      <c r="M372" s="59">
        <v>2227.1663026199999</v>
      </c>
      <c r="N372" s="59">
        <v>2217.7065963199998</v>
      </c>
      <c r="O372" s="59">
        <v>2243.30395477</v>
      </c>
      <c r="P372" s="59">
        <v>2305.4461849700001</v>
      </c>
      <c r="Q372" s="59">
        <v>2315.7927855399998</v>
      </c>
      <c r="R372" s="59">
        <v>2310.47765506</v>
      </c>
      <c r="S372" s="59">
        <v>2307.6030335800001</v>
      </c>
      <c r="T372" s="59">
        <v>2251.0999222</v>
      </c>
      <c r="U372" s="59">
        <v>2227.6592603399999</v>
      </c>
      <c r="V372" s="59">
        <v>2200.6524238500001</v>
      </c>
      <c r="W372" s="59">
        <v>2164.2522363799999</v>
      </c>
      <c r="X372" s="59">
        <v>2227.8948390099999</v>
      </c>
      <c r="Y372" s="59">
        <v>2278.7034892500001</v>
      </c>
    </row>
    <row r="373" spans="1:25" s="60" customFormat="1" ht="15.75" x14ac:dyDescent="0.3">
      <c r="A373" s="58" t="s">
        <v>148</v>
      </c>
      <c r="B373" s="59">
        <v>2347.0487919699999</v>
      </c>
      <c r="C373" s="59">
        <v>2405.7499360400002</v>
      </c>
      <c r="D373" s="59">
        <v>2400.04447179</v>
      </c>
      <c r="E373" s="59">
        <v>2400.1220135200001</v>
      </c>
      <c r="F373" s="59">
        <v>2410.10980122</v>
      </c>
      <c r="G373" s="59">
        <v>2401.2277023000001</v>
      </c>
      <c r="H373" s="59">
        <v>2367.3359659799999</v>
      </c>
      <c r="I373" s="59">
        <v>2289.4586589999999</v>
      </c>
      <c r="J373" s="59">
        <v>2266.7595545300001</v>
      </c>
      <c r="K373" s="59">
        <v>2247.3204146899998</v>
      </c>
      <c r="L373" s="59">
        <v>2247.0124704899999</v>
      </c>
      <c r="M373" s="59">
        <v>2268.5597341500002</v>
      </c>
      <c r="N373" s="59">
        <v>2283.02228001</v>
      </c>
      <c r="O373" s="59">
        <v>2303.21252577</v>
      </c>
      <c r="P373" s="59">
        <v>2292.8220005600001</v>
      </c>
      <c r="Q373" s="59">
        <v>2318.1294495799998</v>
      </c>
      <c r="R373" s="59">
        <v>2315.5549981899999</v>
      </c>
      <c r="S373" s="59">
        <v>2338.1731147599999</v>
      </c>
      <c r="T373" s="59">
        <v>2316.0642355800001</v>
      </c>
      <c r="U373" s="59">
        <v>2280.3176797199999</v>
      </c>
      <c r="V373" s="59">
        <v>2242.1240968100001</v>
      </c>
      <c r="W373" s="59">
        <v>2249.8788799499998</v>
      </c>
      <c r="X373" s="59">
        <v>2285.130451</v>
      </c>
      <c r="Y373" s="59">
        <v>2369.5099724199999</v>
      </c>
    </row>
    <row r="374" spans="1:25" s="60" customFormat="1" ht="15.75" x14ac:dyDescent="0.3">
      <c r="A374" s="58" t="s">
        <v>149</v>
      </c>
      <c r="B374" s="59">
        <v>2222.9007291900002</v>
      </c>
      <c r="C374" s="59">
        <v>2264.0640278599999</v>
      </c>
      <c r="D374" s="59">
        <v>2274.7960645799999</v>
      </c>
      <c r="E374" s="59">
        <v>2279.5521268100001</v>
      </c>
      <c r="F374" s="59">
        <v>2278.1700661300001</v>
      </c>
      <c r="G374" s="59">
        <v>2275.5918744800001</v>
      </c>
      <c r="H374" s="59">
        <v>2240.7166883300001</v>
      </c>
      <c r="I374" s="59">
        <v>2157.9966102100002</v>
      </c>
      <c r="J374" s="59">
        <v>2128.9448783799999</v>
      </c>
      <c r="K374" s="59">
        <v>2020.2301643199999</v>
      </c>
      <c r="L374" s="59">
        <v>2009.9435943100002</v>
      </c>
      <c r="M374" s="59">
        <v>2038.14918395</v>
      </c>
      <c r="N374" s="59">
        <v>2043.9166286899999</v>
      </c>
      <c r="O374" s="59">
        <v>2083.0644613099998</v>
      </c>
      <c r="P374" s="59">
        <v>2103.3200927500002</v>
      </c>
      <c r="Q374" s="59">
        <v>2112.8576824800002</v>
      </c>
      <c r="R374" s="59">
        <v>2113.6338092800002</v>
      </c>
      <c r="S374" s="59">
        <v>2135.5573011199999</v>
      </c>
      <c r="T374" s="59">
        <v>2078.7961906700002</v>
      </c>
      <c r="U374" s="59">
        <v>2053.1035478700001</v>
      </c>
      <c r="V374" s="59">
        <v>2015.8575658</v>
      </c>
      <c r="W374" s="59">
        <v>2023.8811491199999</v>
      </c>
      <c r="X374" s="59">
        <v>2070.8079542400001</v>
      </c>
      <c r="Y374" s="59">
        <v>2131.34093536</v>
      </c>
    </row>
    <row r="375" spans="1:25" s="60" customFormat="1" ht="15.75" x14ac:dyDescent="0.3">
      <c r="A375" s="58" t="s">
        <v>150</v>
      </c>
      <c r="B375" s="59">
        <v>2267.8810955399999</v>
      </c>
      <c r="C375" s="59">
        <v>2334.8787298699999</v>
      </c>
      <c r="D375" s="59">
        <v>2349.1598509199998</v>
      </c>
      <c r="E375" s="59">
        <v>2380.4696464799999</v>
      </c>
      <c r="F375" s="59">
        <v>2380.54592155</v>
      </c>
      <c r="G375" s="59">
        <v>2368.07115909</v>
      </c>
      <c r="H375" s="59">
        <v>2374.4340685799998</v>
      </c>
      <c r="I375" s="59">
        <v>2334.8745803699999</v>
      </c>
      <c r="J375" s="59">
        <v>2281.5516893499998</v>
      </c>
      <c r="K375" s="59">
        <v>2207.6235458900001</v>
      </c>
      <c r="L375" s="59">
        <v>2182.85613014</v>
      </c>
      <c r="M375" s="59">
        <v>2177.8534060000002</v>
      </c>
      <c r="N375" s="59">
        <v>2196.0660622999999</v>
      </c>
      <c r="O375" s="59">
        <v>2230.1165135400001</v>
      </c>
      <c r="P375" s="59">
        <v>2237.5808855199998</v>
      </c>
      <c r="Q375" s="59">
        <v>2255.1544352400001</v>
      </c>
      <c r="R375" s="59">
        <v>2256.20977219</v>
      </c>
      <c r="S375" s="59">
        <v>2234.9336461600001</v>
      </c>
      <c r="T375" s="59">
        <v>2205.2014572600001</v>
      </c>
      <c r="U375" s="59">
        <v>2177.60736507</v>
      </c>
      <c r="V375" s="59">
        <v>2125.9484074799998</v>
      </c>
      <c r="W375" s="59">
        <v>2113.6042364999998</v>
      </c>
      <c r="X375" s="59">
        <v>2160.3817500099999</v>
      </c>
      <c r="Y375" s="59">
        <v>2232.1314825300001</v>
      </c>
    </row>
    <row r="376" spans="1:25" s="60" customFormat="1" ht="15.75" x14ac:dyDescent="0.3">
      <c r="A376" s="58" t="s">
        <v>151</v>
      </c>
      <c r="B376" s="59">
        <v>2363.36307145</v>
      </c>
      <c r="C376" s="59">
        <v>2426.0419846</v>
      </c>
      <c r="D376" s="59">
        <v>2442.2928478800004</v>
      </c>
      <c r="E376" s="59">
        <v>2452.73490021</v>
      </c>
      <c r="F376" s="59">
        <v>2455.3760909299999</v>
      </c>
      <c r="G376" s="59">
        <v>2435.6077758599999</v>
      </c>
      <c r="H376" s="59">
        <v>2445.4958646800001</v>
      </c>
      <c r="I376" s="59">
        <v>2211.83101996</v>
      </c>
      <c r="J376" s="59">
        <v>2154.1786840200002</v>
      </c>
      <c r="K376" s="59">
        <v>2118.07306182</v>
      </c>
      <c r="L376" s="59">
        <v>2155.7808404299999</v>
      </c>
      <c r="M376" s="59">
        <v>2187.976502</v>
      </c>
      <c r="N376" s="59">
        <v>2235.4681448900001</v>
      </c>
      <c r="O376" s="59">
        <v>2260.8362451200001</v>
      </c>
      <c r="P376" s="59">
        <v>2274.7026858099998</v>
      </c>
      <c r="Q376" s="59">
        <v>2283.54208217</v>
      </c>
      <c r="R376" s="59">
        <v>2299.5227974099998</v>
      </c>
      <c r="S376" s="59">
        <v>2265.87782505</v>
      </c>
      <c r="T376" s="59">
        <v>2240.9965130300002</v>
      </c>
      <c r="U376" s="59">
        <v>2208.3001723799998</v>
      </c>
      <c r="V376" s="59">
        <v>2171.21706954</v>
      </c>
      <c r="W376" s="59">
        <v>2162.4888507999999</v>
      </c>
      <c r="X376" s="59">
        <v>2214.9074415199998</v>
      </c>
      <c r="Y376" s="59">
        <v>2267.5774040800002</v>
      </c>
    </row>
    <row r="377" spans="1:25" s="60" customFormat="1" ht="15.75" x14ac:dyDescent="0.3">
      <c r="A377" s="58" t="s">
        <v>152</v>
      </c>
      <c r="B377" s="59">
        <v>2305.6866651300002</v>
      </c>
      <c r="C377" s="59">
        <v>2368.4034755900002</v>
      </c>
      <c r="D377" s="59">
        <v>2397.9202958300002</v>
      </c>
      <c r="E377" s="59">
        <v>2393.6362539199999</v>
      </c>
      <c r="F377" s="59">
        <v>2393.7465800599998</v>
      </c>
      <c r="G377" s="59">
        <v>2371.3200211799999</v>
      </c>
      <c r="H377" s="59">
        <v>2317.7715298799999</v>
      </c>
      <c r="I377" s="59">
        <v>2237.6981815200002</v>
      </c>
      <c r="J377" s="59">
        <v>2206.0317839499999</v>
      </c>
      <c r="K377" s="59">
        <v>2169.18242981</v>
      </c>
      <c r="L377" s="59">
        <v>2161.95254226</v>
      </c>
      <c r="M377" s="59">
        <v>2168.9142483199998</v>
      </c>
      <c r="N377" s="59">
        <v>2175.3579682599998</v>
      </c>
      <c r="O377" s="59">
        <v>2189.2741443700002</v>
      </c>
      <c r="P377" s="59">
        <v>2205.2760334599998</v>
      </c>
      <c r="Q377" s="59">
        <v>2217.1222122099998</v>
      </c>
      <c r="R377" s="59">
        <v>2231.0673025999999</v>
      </c>
      <c r="S377" s="59">
        <v>2200.2358515699998</v>
      </c>
      <c r="T377" s="59">
        <v>2172.2861233399999</v>
      </c>
      <c r="U377" s="59">
        <v>2157.2640575400001</v>
      </c>
      <c r="V377" s="59">
        <v>2118.46893288</v>
      </c>
      <c r="W377" s="59">
        <v>2111.0863230599998</v>
      </c>
      <c r="X377" s="59">
        <v>2158.6843500800001</v>
      </c>
      <c r="Y377" s="59">
        <v>2219.7610010600001</v>
      </c>
    </row>
    <row r="378" spans="1:25" s="60" customFormat="1" ht="15.75" x14ac:dyDescent="0.3">
      <c r="A378" s="58" t="s">
        <v>153</v>
      </c>
      <c r="B378" s="59">
        <v>2212.6093400099999</v>
      </c>
      <c r="C378" s="59">
        <v>2262.39431294</v>
      </c>
      <c r="D378" s="59">
        <v>2331.37922162</v>
      </c>
      <c r="E378" s="59">
        <v>2375.0354967399999</v>
      </c>
      <c r="F378" s="59">
        <v>2387.5775517299999</v>
      </c>
      <c r="G378" s="59">
        <v>2347.8922375900001</v>
      </c>
      <c r="H378" s="59">
        <v>2278.2688659099999</v>
      </c>
      <c r="I378" s="59">
        <v>2199.1293404500002</v>
      </c>
      <c r="J378" s="59">
        <v>2162.18154147</v>
      </c>
      <c r="K378" s="59">
        <v>2140.7184659700001</v>
      </c>
      <c r="L378" s="59">
        <v>2132.6570251899998</v>
      </c>
      <c r="M378" s="59">
        <v>2161.8849371900001</v>
      </c>
      <c r="N378" s="59">
        <v>2177.1705553199999</v>
      </c>
      <c r="O378" s="59">
        <v>2203.3772396300001</v>
      </c>
      <c r="P378" s="59">
        <v>2214.5265311899998</v>
      </c>
      <c r="Q378" s="59">
        <v>2228.8581941500001</v>
      </c>
      <c r="R378" s="59">
        <v>2223.5906731999999</v>
      </c>
      <c r="S378" s="59">
        <v>2172.6328428299998</v>
      </c>
      <c r="T378" s="59">
        <v>2132.6531123899999</v>
      </c>
      <c r="U378" s="59">
        <v>2144.82594552</v>
      </c>
      <c r="V378" s="59">
        <v>2091.5248364200002</v>
      </c>
      <c r="W378" s="59">
        <v>2080.52957001</v>
      </c>
      <c r="X378" s="59">
        <v>2130.4274584700001</v>
      </c>
      <c r="Y378" s="59">
        <v>2220.61727548</v>
      </c>
    </row>
    <row r="379" spans="1:25" s="60" customFormat="1" ht="15.75" x14ac:dyDescent="0.3">
      <c r="A379" s="58" t="s">
        <v>154</v>
      </c>
      <c r="B379" s="59">
        <v>2207.7977325500001</v>
      </c>
      <c r="C379" s="59">
        <v>2302.8023814799999</v>
      </c>
      <c r="D379" s="59">
        <v>2332.7876625899999</v>
      </c>
      <c r="E379" s="59">
        <v>2331.3144130599999</v>
      </c>
      <c r="F379" s="59">
        <v>2332.35955405</v>
      </c>
      <c r="G379" s="59">
        <v>2310.70518468</v>
      </c>
      <c r="H379" s="59">
        <v>2207.2987477299998</v>
      </c>
      <c r="I379" s="59">
        <v>2183.30232953</v>
      </c>
      <c r="J379" s="59">
        <v>2145.42230608</v>
      </c>
      <c r="K379" s="59">
        <v>2080.4904191199998</v>
      </c>
      <c r="L379" s="59">
        <v>2067.5660476399999</v>
      </c>
      <c r="M379" s="59">
        <v>2049.1848617800001</v>
      </c>
      <c r="N379" s="59">
        <v>2069.8454707699998</v>
      </c>
      <c r="O379" s="59">
        <v>2090.6268278299999</v>
      </c>
      <c r="P379" s="59">
        <v>2106.0085806299999</v>
      </c>
      <c r="Q379" s="59">
        <v>2124.3709039199998</v>
      </c>
      <c r="R379" s="59">
        <v>2131.0190662</v>
      </c>
      <c r="S379" s="59">
        <v>2113.2093894700001</v>
      </c>
      <c r="T379" s="59">
        <v>2088.1657257100001</v>
      </c>
      <c r="U379" s="59">
        <v>2079.8669898799999</v>
      </c>
      <c r="V379" s="59">
        <v>2048.5828554899999</v>
      </c>
      <c r="W379" s="59">
        <v>2044.3911985099999</v>
      </c>
      <c r="X379" s="59">
        <v>2095.0524356999999</v>
      </c>
      <c r="Y379" s="59">
        <v>2163.9547246299999</v>
      </c>
    </row>
    <row r="380" spans="1:25" s="60" customFormat="1" ht="15.75" x14ac:dyDescent="0.3">
      <c r="A380" s="58" t="s">
        <v>155</v>
      </c>
      <c r="B380" s="59">
        <v>2259.6346653599999</v>
      </c>
      <c r="C380" s="59">
        <v>2325.6656545300002</v>
      </c>
      <c r="D380" s="59">
        <v>2348.6410704</v>
      </c>
      <c r="E380" s="59">
        <v>2361.46187156</v>
      </c>
      <c r="F380" s="59">
        <v>2371.33193562</v>
      </c>
      <c r="G380" s="59">
        <v>2352.66898047</v>
      </c>
      <c r="H380" s="59">
        <v>2303.4069445300001</v>
      </c>
      <c r="I380" s="59">
        <v>2192.5660340499999</v>
      </c>
      <c r="J380" s="59">
        <v>2185.3303591499998</v>
      </c>
      <c r="K380" s="59">
        <v>2164.97684183</v>
      </c>
      <c r="L380" s="59">
        <v>2128.2837238400002</v>
      </c>
      <c r="M380" s="59">
        <v>2153.4149673900001</v>
      </c>
      <c r="N380" s="59">
        <v>2174.30438688</v>
      </c>
      <c r="O380" s="59">
        <v>2185.4360439000002</v>
      </c>
      <c r="P380" s="59">
        <v>2199.6459719700001</v>
      </c>
      <c r="Q380" s="59">
        <v>2207.7924947699998</v>
      </c>
      <c r="R380" s="59">
        <v>2201.3262918300002</v>
      </c>
      <c r="S380" s="59">
        <v>2178.3809461199999</v>
      </c>
      <c r="T380" s="59">
        <v>2167.5105734899998</v>
      </c>
      <c r="U380" s="59">
        <v>2151.3945648899999</v>
      </c>
      <c r="V380" s="59">
        <v>2106.1616073300002</v>
      </c>
      <c r="W380" s="59">
        <v>2106.5229579900001</v>
      </c>
      <c r="X380" s="59">
        <v>2161.38706473</v>
      </c>
      <c r="Y380" s="59">
        <v>2223.5735421300001</v>
      </c>
    </row>
    <row r="381" spans="1:25" s="60" customFormat="1" ht="15.75" x14ac:dyDescent="0.3">
      <c r="A381" s="58" t="s">
        <v>156</v>
      </c>
      <c r="B381" s="59">
        <v>2172.4290949199999</v>
      </c>
      <c r="C381" s="59">
        <v>2235.3291169200002</v>
      </c>
      <c r="D381" s="59">
        <v>2277.12196305</v>
      </c>
      <c r="E381" s="59">
        <v>2286.7227382299998</v>
      </c>
      <c r="F381" s="59">
        <v>2292.1995452000001</v>
      </c>
      <c r="G381" s="59">
        <v>2282.5999630900001</v>
      </c>
      <c r="H381" s="59">
        <v>2252.80901073</v>
      </c>
      <c r="I381" s="59">
        <v>2187.2624054900002</v>
      </c>
      <c r="J381" s="59">
        <v>2122.1664715500001</v>
      </c>
      <c r="K381" s="59">
        <v>2069.1349422399999</v>
      </c>
      <c r="L381" s="59">
        <v>2056.8263760199998</v>
      </c>
      <c r="M381" s="59">
        <v>2069.8933760700002</v>
      </c>
      <c r="N381" s="59">
        <v>2084.4291404400001</v>
      </c>
      <c r="O381" s="59">
        <v>2092.8532261400001</v>
      </c>
      <c r="P381" s="59">
        <v>2110.35100427</v>
      </c>
      <c r="Q381" s="59">
        <v>2119.85842318</v>
      </c>
      <c r="R381" s="59">
        <v>2123.9609712299998</v>
      </c>
      <c r="S381" s="59">
        <v>2105.75844469</v>
      </c>
      <c r="T381" s="59">
        <v>2079.0354867400001</v>
      </c>
      <c r="U381" s="59">
        <v>2074.55230807</v>
      </c>
      <c r="V381" s="59">
        <v>2033.9372060599999</v>
      </c>
      <c r="W381" s="59">
        <v>2029.1962125099999</v>
      </c>
      <c r="X381" s="59">
        <v>2066.0540574000001</v>
      </c>
      <c r="Y381" s="59">
        <v>2128.4175629000001</v>
      </c>
    </row>
    <row r="382" spans="1:25" s="60" customFormat="1" ht="15.75" x14ac:dyDescent="0.3">
      <c r="A382" s="58" t="s">
        <v>157</v>
      </c>
      <c r="B382" s="59">
        <v>2204.16575676</v>
      </c>
      <c r="C382" s="59">
        <v>2234.3553807899998</v>
      </c>
      <c r="D382" s="59">
        <v>2227.1817740199999</v>
      </c>
      <c r="E382" s="59">
        <v>2282.9675516000002</v>
      </c>
      <c r="F382" s="59">
        <v>2281.5852462100002</v>
      </c>
      <c r="G382" s="59">
        <v>2223.6040066999999</v>
      </c>
      <c r="H382" s="59">
        <v>2235.2164861199999</v>
      </c>
      <c r="I382" s="59">
        <v>2212.2840919</v>
      </c>
      <c r="J382" s="59">
        <v>2168.6828199000001</v>
      </c>
      <c r="K382" s="59">
        <v>2104.8639402700001</v>
      </c>
      <c r="L382" s="59">
        <v>2076.5646236100001</v>
      </c>
      <c r="M382" s="59">
        <v>2073.9379088599999</v>
      </c>
      <c r="N382" s="59">
        <v>2084.45157995</v>
      </c>
      <c r="O382" s="59">
        <v>2111.5063586800002</v>
      </c>
      <c r="P382" s="59">
        <v>2123.4677632900002</v>
      </c>
      <c r="Q382" s="59">
        <v>2130.4347520000001</v>
      </c>
      <c r="R382" s="59">
        <v>2126.5478117900002</v>
      </c>
      <c r="S382" s="59">
        <v>2111.1867258399998</v>
      </c>
      <c r="T382" s="59">
        <v>2094.68580729</v>
      </c>
      <c r="U382" s="59">
        <v>2090.69922486</v>
      </c>
      <c r="V382" s="59">
        <v>2049.86796568</v>
      </c>
      <c r="W382" s="59">
        <v>2032.28556888</v>
      </c>
      <c r="X382" s="59">
        <v>2063.8803877800001</v>
      </c>
      <c r="Y382" s="59">
        <v>2126.9142142300002</v>
      </c>
    </row>
    <row r="383" spans="1:25" s="60" customFormat="1" ht="15.75" x14ac:dyDescent="0.3">
      <c r="A383" s="58" t="s">
        <v>158</v>
      </c>
      <c r="B383" s="59">
        <v>2131.77869164</v>
      </c>
      <c r="C383" s="59">
        <v>2193.9227456200001</v>
      </c>
      <c r="D383" s="59">
        <v>2212.7703545999998</v>
      </c>
      <c r="E383" s="59">
        <v>2224.9278374099999</v>
      </c>
      <c r="F383" s="59">
        <v>2225.3073225899998</v>
      </c>
      <c r="G383" s="59">
        <v>2202.03302558</v>
      </c>
      <c r="H383" s="59">
        <v>2210.9418142700001</v>
      </c>
      <c r="I383" s="59">
        <v>2067.03316451</v>
      </c>
      <c r="J383" s="59">
        <v>2042.3323843100002</v>
      </c>
      <c r="K383" s="59">
        <v>2003.70762362</v>
      </c>
      <c r="L383" s="59">
        <v>1976.0815464900002</v>
      </c>
      <c r="M383" s="59">
        <v>1997.5835989500001</v>
      </c>
      <c r="N383" s="59">
        <v>2018.74512039</v>
      </c>
      <c r="O383" s="59">
        <v>2031.14698933</v>
      </c>
      <c r="P383" s="59">
        <v>2068.8084575100002</v>
      </c>
      <c r="Q383" s="59">
        <v>2073.2442569499999</v>
      </c>
      <c r="R383" s="59">
        <v>2083.0704823699998</v>
      </c>
      <c r="S383" s="59">
        <v>2057.2226984700001</v>
      </c>
      <c r="T383" s="59">
        <v>2035.7057214800002</v>
      </c>
      <c r="U383" s="59">
        <v>2029.0160396299998</v>
      </c>
      <c r="V383" s="59">
        <v>1996.7521801299999</v>
      </c>
      <c r="W383" s="59">
        <v>1968.36016703</v>
      </c>
      <c r="X383" s="59">
        <v>2013.66778329</v>
      </c>
      <c r="Y383" s="59">
        <v>2075.5854659800002</v>
      </c>
    </row>
    <row r="384" spans="1:25" s="60" customFormat="1" ht="15.75" x14ac:dyDescent="0.3">
      <c r="A384" s="58" t="s">
        <v>159</v>
      </c>
      <c r="B384" s="59">
        <v>2152.6980721700002</v>
      </c>
      <c r="C384" s="59">
        <v>2210.4305387700001</v>
      </c>
      <c r="D384" s="59">
        <v>2243.9494629000001</v>
      </c>
      <c r="E384" s="59">
        <v>2243.8578919800002</v>
      </c>
      <c r="F384" s="59">
        <v>2244.3155364600002</v>
      </c>
      <c r="G384" s="59">
        <v>2217.1055035499999</v>
      </c>
      <c r="H384" s="59">
        <v>2189.7160766900001</v>
      </c>
      <c r="I384" s="59">
        <v>2141.5753998700002</v>
      </c>
      <c r="J384" s="59">
        <v>2155.2012951299998</v>
      </c>
      <c r="K384" s="59">
        <v>2170.2479568399999</v>
      </c>
      <c r="L384" s="59">
        <v>2164.0473436900002</v>
      </c>
      <c r="M384" s="59">
        <v>2173.4337820599999</v>
      </c>
      <c r="N384" s="59">
        <v>2176.1961602699998</v>
      </c>
      <c r="O384" s="59">
        <v>2181.6531907100002</v>
      </c>
      <c r="P384" s="59">
        <v>2210.4435103199999</v>
      </c>
      <c r="Q384" s="59">
        <v>2219.5639031300002</v>
      </c>
      <c r="R384" s="59">
        <v>2215.8546761299999</v>
      </c>
      <c r="S384" s="59">
        <v>2191.5127134499999</v>
      </c>
      <c r="T384" s="59">
        <v>2163.7460558399998</v>
      </c>
      <c r="U384" s="59">
        <v>2148.0248313000002</v>
      </c>
      <c r="V384" s="59">
        <v>2136.6465264899998</v>
      </c>
      <c r="W384" s="59">
        <v>2116.45676568</v>
      </c>
      <c r="X384" s="59">
        <v>2165.48367293</v>
      </c>
      <c r="Y384" s="59">
        <v>2230.4321509299998</v>
      </c>
    </row>
    <row r="385" spans="1:25" s="60" customFormat="1" ht="15.75" x14ac:dyDescent="0.3">
      <c r="A385" s="58" t="s">
        <v>160</v>
      </c>
      <c r="B385" s="59">
        <v>2233.9772549300001</v>
      </c>
      <c r="C385" s="59">
        <v>2283.9658594299999</v>
      </c>
      <c r="D385" s="59">
        <v>2228.7614674000001</v>
      </c>
      <c r="E385" s="59">
        <v>2282.7254175799999</v>
      </c>
      <c r="F385" s="59">
        <v>2252.25570797</v>
      </c>
      <c r="G385" s="59">
        <v>2243.6929176799999</v>
      </c>
      <c r="H385" s="59">
        <v>2185.0270574900001</v>
      </c>
      <c r="I385" s="59">
        <v>2116.6665333400001</v>
      </c>
      <c r="J385" s="59">
        <v>2050.2258201099999</v>
      </c>
      <c r="K385" s="59">
        <v>2054.47883155</v>
      </c>
      <c r="L385" s="59">
        <v>2052.6190406599999</v>
      </c>
      <c r="M385" s="59">
        <v>2062.6988379899999</v>
      </c>
      <c r="N385" s="59">
        <v>2043.9886373899999</v>
      </c>
      <c r="O385" s="59">
        <v>2099.47531961</v>
      </c>
      <c r="P385" s="59">
        <v>2106.3755528299998</v>
      </c>
      <c r="Q385" s="59">
        <v>2120.91664459</v>
      </c>
      <c r="R385" s="59">
        <v>2114.2866533000001</v>
      </c>
      <c r="S385" s="59">
        <v>2098.7207727999998</v>
      </c>
      <c r="T385" s="59">
        <v>2056.2727227300002</v>
      </c>
      <c r="U385" s="59">
        <v>2047.9552767999999</v>
      </c>
      <c r="V385" s="59">
        <v>2004.3469592400002</v>
      </c>
      <c r="W385" s="59">
        <v>1982.6133437499998</v>
      </c>
      <c r="X385" s="59">
        <v>2030.1989480699999</v>
      </c>
      <c r="Y385" s="59">
        <v>2084.8294744599998</v>
      </c>
    </row>
    <row r="386" spans="1:25" s="60" customFormat="1" ht="15.75" x14ac:dyDescent="0.3">
      <c r="A386" s="58" t="s">
        <v>161</v>
      </c>
      <c r="B386" s="59">
        <v>2239.8126623200001</v>
      </c>
      <c r="C386" s="59">
        <v>2214.3977044399999</v>
      </c>
      <c r="D386" s="59">
        <v>2250.6718568299998</v>
      </c>
      <c r="E386" s="59">
        <v>2256.1154445699999</v>
      </c>
      <c r="F386" s="59">
        <v>2257.7354897499999</v>
      </c>
      <c r="G386" s="59">
        <v>2226.4548261</v>
      </c>
      <c r="H386" s="59">
        <v>2157.7644448699998</v>
      </c>
      <c r="I386" s="59">
        <v>2095.6382592</v>
      </c>
      <c r="J386" s="59">
        <v>2055.4566635400001</v>
      </c>
      <c r="K386" s="59">
        <v>2019.2363726399999</v>
      </c>
      <c r="L386" s="59">
        <v>1990.8322197299999</v>
      </c>
      <c r="M386" s="59">
        <v>2035.6284944899999</v>
      </c>
      <c r="N386" s="59">
        <v>2053.2998546700001</v>
      </c>
      <c r="O386" s="59">
        <v>2078.4803079899998</v>
      </c>
      <c r="P386" s="59">
        <v>2083.2788046800001</v>
      </c>
      <c r="Q386" s="59">
        <v>2090.8836656899998</v>
      </c>
      <c r="R386" s="59">
        <v>2089.2491339100002</v>
      </c>
      <c r="S386" s="59">
        <v>2073.1129821200002</v>
      </c>
      <c r="T386" s="59">
        <v>2050.5501401699998</v>
      </c>
      <c r="U386" s="59">
        <v>2047.3452294200001</v>
      </c>
      <c r="V386" s="59">
        <v>2019.10198627</v>
      </c>
      <c r="W386" s="59">
        <v>2011.6704189799998</v>
      </c>
      <c r="X386" s="59">
        <v>2058.5826725500001</v>
      </c>
      <c r="Y386" s="59">
        <v>2153.2300199299998</v>
      </c>
    </row>
    <row r="387" spans="1:25" s="60" customFormat="1" ht="15.75" x14ac:dyDescent="0.3">
      <c r="A387" s="58" t="s">
        <v>162</v>
      </c>
      <c r="B387" s="59">
        <v>2238.5191791900002</v>
      </c>
      <c r="C387" s="59">
        <v>2304.6701715099998</v>
      </c>
      <c r="D387" s="59">
        <v>2326.0252352699999</v>
      </c>
      <c r="E387" s="59">
        <v>2318.5996332899999</v>
      </c>
      <c r="F387" s="59">
        <v>2322.5452162500001</v>
      </c>
      <c r="G387" s="59">
        <v>2306.88799294</v>
      </c>
      <c r="H387" s="59">
        <v>2257.73931494</v>
      </c>
      <c r="I387" s="59">
        <v>2115.4777233999998</v>
      </c>
      <c r="J387" s="59">
        <v>2132.5774711099998</v>
      </c>
      <c r="K387" s="59">
        <v>2108.0859081600001</v>
      </c>
      <c r="L387" s="59">
        <v>2101.0694595800001</v>
      </c>
      <c r="M387" s="59">
        <v>2132.2304525999998</v>
      </c>
      <c r="N387" s="59">
        <v>2151.3649181199999</v>
      </c>
      <c r="O387" s="59">
        <v>2166.6527846899999</v>
      </c>
      <c r="P387" s="59">
        <v>2180.2300498300001</v>
      </c>
      <c r="Q387" s="59">
        <v>2175.9492198899998</v>
      </c>
      <c r="R387" s="59">
        <v>2186.1202237799998</v>
      </c>
      <c r="S387" s="59">
        <v>2174.59198234</v>
      </c>
      <c r="T387" s="59">
        <v>2142.49099295</v>
      </c>
      <c r="U387" s="59">
        <v>2142.4520660200001</v>
      </c>
      <c r="V387" s="59">
        <v>2114.2894931400001</v>
      </c>
      <c r="W387" s="59">
        <v>2098.8616053300002</v>
      </c>
      <c r="X387" s="59">
        <v>2139.6091933299999</v>
      </c>
      <c r="Y387" s="59">
        <v>2165.6875251500001</v>
      </c>
    </row>
    <row r="388" spans="1:25" s="60" customFormat="1" ht="15.75" x14ac:dyDescent="0.3">
      <c r="A388" s="58" t="s">
        <v>163</v>
      </c>
      <c r="B388" s="59">
        <v>2197.0294319899999</v>
      </c>
      <c r="C388" s="59">
        <v>2236.6130524</v>
      </c>
      <c r="D388" s="59">
        <v>2256.53296198</v>
      </c>
      <c r="E388" s="59">
        <v>2283.21175795</v>
      </c>
      <c r="F388" s="59">
        <v>2252.2691430099999</v>
      </c>
      <c r="G388" s="59">
        <v>2252.6048349900002</v>
      </c>
      <c r="H388" s="59">
        <v>2270.5004266300002</v>
      </c>
      <c r="I388" s="59">
        <v>2209.3031839300002</v>
      </c>
      <c r="J388" s="59">
        <v>2120.3103523599998</v>
      </c>
      <c r="K388" s="59">
        <v>2058.77628714</v>
      </c>
      <c r="L388" s="59">
        <v>2041.1725812200002</v>
      </c>
      <c r="M388" s="59">
        <v>2062.5184953600001</v>
      </c>
      <c r="N388" s="59">
        <v>2073.7745012599999</v>
      </c>
      <c r="O388" s="59">
        <v>2070.5389526499998</v>
      </c>
      <c r="P388" s="59">
        <v>2091.1609572799998</v>
      </c>
      <c r="Q388" s="59">
        <v>2101.6534485299999</v>
      </c>
      <c r="R388" s="59">
        <v>2074.63879352</v>
      </c>
      <c r="S388" s="59">
        <v>2058.4124376</v>
      </c>
      <c r="T388" s="59">
        <v>2059.53118438</v>
      </c>
      <c r="U388" s="59">
        <v>2057.1956534300002</v>
      </c>
      <c r="V388" s="59">
        <v>2043.5485617200002</v>
      </c>
      <c r="W388" s="59">
        <v>2035.0046392999998</v>
      </c>
      <c r="X388" s="59">
        <v>2077.7792221300001</v>
      </c>
      <c r="Y388" s="59">
        <v>2127.3311099399998</v>
      </c>
    </row>
    <row r="389" spans="1:25" s="60" customFormat="1" ht="15.75" x14ac:dyDescent="0.3">
      <c r="A389" s="58" t="s">
        <v>164</v>
      </c>
      <c r="B389" s="59">
        <v>2232.65934324</v>
      </c>
      <c r="C389" s="59">
        <v>2294.7369390600002</v>
      </c>
      <c r="D389" s="59">
        <v>2277.8369158400001</v>
      </c>
      <c r="E389" s="59">
        <v>2369.6661509</v>
      </c>
      <c r="F389" s="59">
        <v>2393.0921205899999</v>
      </c>
      <c r="G389" s="59">
        <v>2375.1076175500002</v>
      </c>
      <c r="H389" s="59">
        <v>2398.6243813299998</v>
      </c>
      <c r="I389" s="59">
        <v>2375.7408860300002</v>
      </c>
      <c r="J389" s="59">
        <v>2327.9578934000001</v>
      </c>
      <c r="K389" s="59">
        <v>2269.0336290700002</v>
      </c>
      <c r="L389" s="59">
        <v>2232.7203946599998</v>
      </c>
      <c r="M389" s="59">
        <v>2271.1720851700002</v>
      </c>
      <c r="N389" s="59">
        <v>2287.25152596</v>
      </c>
      <c r="O389" s="59">
        <v>2308.1696343899998</v>
      </c>
      <c r="P389" s="59">
        <v>2313.8292168899998</v>
      </c>
      <c r="Q389" s="59">
        <v>2326.4170301899999</v>
      </c>
      <c r="R389" s="59">
        <v>2319.51546035</v>
      </c>
      <c r="S389" s="59">
        <v>2295.6556556599999</v>
      </c>
      <c r="T389" s="59">
        <v>2282.6961789900001</v>
      </c>
      <c r="U389" s="59">
        <v>2282.11249929</v>
      </c>
      <c r="V389" s="59">
        <v>2243.1107405100001</v>
      </c>
      <c r="W389" s="59">
        <v>2217.83921113</v>
      </c>
      <c r="X389" s="59">
        <v>2244.3358356600002</v>
      </c>
      <c r="Y389" s="59">
        <v>2311.7097945800001</v>
      </c>
    </row>
    <row r="391" spans="1:25" ht="15" x14ac:dyDescent="0.25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5" x14ac:dyDescent="0.2">
      <c r="A392" s="212"/>
      <c r="B392" s="213"/>
      <c r="C392" s="213"/>
      <c r="D392" s="213"/>
      <c r="E392" s="213"/>
      <c r="F392" s="213"/>
      <c r="G392" s="213"/>
      <c r="H392" s="213"/>
      <c r="I392" s="213"/>
      <c r="J392" s="213"/>
      <c r="K392" s="213"/>
      <c r="L392" s="214"/>
      <c r="M392" s="215" t="s">
        <v>101</v>
      </c>
      <c r="N392" s="216"/>
      <c r="O392" s="216"/>
      <c r="P392" s="217"/>
    </row>
    <row r="393" spans="1:25" x14ac:dyDescent="0.2">
      <c r="A393" s="218" t="s">
        <v>102</v>
      </c>
      <c r="B393" s="219"/>
      <c r="C393" s="219"/>
      <c r="D393" s="219"/>
      <c r="E393" s="219"/>
      <c r="F393" s="219"/>
      <c r="G393" s="219"/>
      <c r="H393" s="219"/>
      <c r="I393" s="219"/>
      <c r="J393" s="219"/>
      <c r="K393" s="219"/>
      <c r="L393" s="220"/>
      <c r="M393" s="215">
        <v>657918.67647058819</v>
      </c>
      <c r="N393" s="216"/>
      <c r="O393" s="216"/>
      <c r="P393" s="217"/>
    </row>
    <row r="394" spans="1:25" x14ac:dyDescent="0.2">
      <c r="A394" s="194" t="s">
        <v>103</v>
      </c>
      <c r="B394" s="195"/>
      <c r="C394" s="195"/>
      <c r="D394" s="195"/>
      <c r="E394" s="195"/>
      <c r="F394" s="195"/>
      <c r="G394" s="195"/>
      <c r="H394" s="195"/>
      <c r="I394" s="195"/>
      <c r="J394" s="195"/>
      <c r="K394" s="195"/>
      <c r="L394" s="196"/>
      <c r="M394" s="197">
        <v>657918.67647058819</v>
      </c>
      <c r="N394" s="198"/>
      <c r="O394" s="198"/>
      <c r="P394" s="199"/>
    </row>
    <row r="397" spans="1:25" ht="21.75" customHeight="1" x14ac:dyDescent="0.2"/>
    <row r="398" spans="1:25" ht="34.5" customHeight="1" x14ac:dyDescent="0.2">
      <c r="B398" s="200" t="s">
        <v>109</v>
      </c>
      <c r="C398" s="200"/>
      <c r="D398" s="200"/>
      <c r="E398" s="200"/>
      <c r="F398" s="200"/>
      <c r="G398" s="200"/>
      <c r="H398" s="200"/>
      <c r="I398" s="200"/>
      <c r="J398" s="200"/>
      <c r="K398" s="200"/>
      <c r="L398" s="200"/>
      <c r="M398" s="200"/>
      <c r="N398" s="200"/>
      <c r="O398" s="80"/>
    </row>
    <row r="399" spans="1:25" ht="12.75" customHeight="1" x14ac:dyDescent="0.2">
      <c r="B399" s="201"/>
      <c r="C399" s="202"/>
      <c r="D399" s="202"/>
      <c r="E399" s="202"/>
      <c r="F399" s="203"/>
      <c r="G399" s="155" t="s">
        <v>5</v>
      </c>
      <c r="H399" s="156"/>
      <c r="I399" s="156"/>
      <c r="J399" s="157"/>
    </row>
    <row r="400" spans="1:25" ht="12.75" x14ac:dyDescent="0.2">
      <c r="B400" s="204"/>
      <c r="C400" s="205"/>
      <c r="D400" s="205"/>
      <c r="E400" s="205"/>
      <c r="F400" s="206"/>
      <c r="G400" s="81" t="s">
        <v>6</v>
      </c>
      <c r="H400" s="27" t="s">
        <v>7</v>
      </c>
      <c r="I400" s="27" t="s">
        <v>8</v>
      </c>
      <c r="J400" s="81" t="s">
        <v>9</v>
      </c>
    </row>
    <row r="401" spans="1:10" ht="67.5" customHeight="1" x14ac:dyDescent="0.2">
      <c r="B401" s="155" t="s">
        <v>110</v>
      </c>
      <c r="C401" s="156"/>
      <c r="D401" s="156"/>
      <c r="E401" s="156"/>
      <c r="F401" s="157"/>
      <c r="G401" s="82">
        <v>1218966.23</v>
      </c>
      <c r="H401" s="82">
        <v>1298768.9600000002</v>
      </c>
      <c r="I401" s="82">
        <v>1659969.82</v>
      </c>
      <c r="J401" s="82">
        <v>1682175.8800000001</v>
      </c>
    </row>
    <row r="402" spans="1:10" ht="80.25" customHeight="1" x14ac:dyDescent="0.2">
      <c r="B402" s="155" t="s">
        <v>111</v>
      </c>
      <c r="C402" s="156"/>
      <c r="D402" s="156"/>
      <c r="E402" s="156"/>
      <c r="F402" s="157"/>
      <c r="G402" s="83">
        <v>240909.33000000002</v>
      </c>
      <c r="H402" s="83"/>
      <c r="I402" s="83"/>
      <c r="J402" s="83"/>
    </row>
    <row r="403" spans="1:10" ht="66.75" customHeight="1" x14ac:dyDescent="0.2">
      <c r="G403" s="84"/>
    </row>
    <row r="404" spans="1:10" ht="12.75" x14ac:dyDescent="0.2">
      <c r="A404" s="103" t="s">
        <v>41</v>
      </c>
      <c r="B404" s="85"/>
      <c r="C404" s="85"/>
      <c r="D404" s="85"/>
      <c r="E404" s="85"/>
      <c r="F404" s="85"/>
      <c r="G404" s="85"/>
    </row>
    <row r="405" spans="1:10" ht="33" customHeight="1" x14ac:dyDescent="0.2">
      <c r="A405" s="137" t="s">
        <v>61</v>
      </c>
      <c r="B405" s="138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37" t="s">
        <v>44</v>
      </c>
      <c r="B406" s="193"/>
      <c r="C406" s="193"/>
      <c r="D406" s="193"/>
      <c r="E406" s="193"/>
      <c r="F406" s="193"/>
      <c r="G406" s="138"/>
    </row>
    <row r="407" spans="1:10" ht="24.75" customHeight="1" x14ac:dyDescent="0.2">
      <c r="A407" s="137" t="s">
        <v>45</v>
      </c>
      <c r="B407" s="138"/>
      <c r="C407" s="27" t="s">
        <v>46</v>
      </c>
      <c r="D407" s="28">
        <v>1985.19</v>
      </c>
      <c r="E407" s="28">
        <v>2213.37</v>
      </c>
      <c r="F407" s="28">
        <v>2999.77</v>
      </c>
      <c r="G407" s="28">
        <v>3760.44</v>
      </c>
    </row>
    <row r="408" spans="1:10" ht="12.75" customHeight="1" x14ac:dyDescent="0.2">
      <c r="A408" s="137" t="s">
        <v>112</v>
      </c>
      <c r="B408" s="138"/>
      <c r="C408" s="27"/>
      <c r="D408" s="28"/>
      <c r="E408" s="28"/>
      <c r="F408" s="28"/>
      <c r="G408" s="28"/>
    </row>
    <row r="409" spans="1:10" ht="39" customHeight="1" x14ac:dyDescent="0.2">
      <c r="A409" s="191" t="s">
        <v>113</v>
      </c>
      <c r="B409" s="192"/>
      <c r="C409" s="27" t="s">
        <v>114</v>
      </c>
      <c r="D409" s="28">
        <v>1218966.23</v>
      </c>
      <c r="E409" s="28">
        <v>1298768.9600000002</v>
      </c>
      <c r="F409" s="28">
        <v>1659969.82</v>
      </c>
      <c r="G409" s="28">
        <v>1682175.8800000001</v>
      </c>
    </row>
    <row r="410" spans="1:10" ht="39" customHeight="1" x14ac:dyDescent="0.2">
      <c r="A410" s="191" t="s">
        <v>115</v>
      </c>
      <c r="B410" s="192"/>
      <c r="C410" s="27" t="s">
        <v>46</v>
      </c>
      <c r="D410" s="28">
        <v>116.13</v>
      </c>
      <c r="E410" s="28">
        <v>222.04</v>
      </c>
      <c r="F410" s="28">
        <v>454.36</v>
      </c>
      <c r="G410" s="28">
        <v>1180.99</v>
      </c>
    </row>
    <row r="411" spans="1:10" x14ac:dyDescent="0.2">
      <c r="D411" s="32"/>
      <c r="E411" s="32"/>
      <c r="F411" s="32"/>
      <c r="G411" s="32"/>
    </row>
    <row r="412" spans="1:10" ht="68.25" customHeight="1" x14ac:dyDescent="0.2">
      <c r="A412" s="152" t="s">
        <v>47</v>
      </c>
      <c r="B412" s="153"/>
      <c r="C412" s="27" t="s">
        <v>46</v>
      </c>
      <c r="D412" s="86">
        <v>4.0131171800000001</v>
      </c>
      <c r="E412" s="32"/>
      <c r="F412" s="32"/>
      <c r="G412" s="32"/>
    </row>
    <row r="413" spans="1:10" ht="12.75" x14ac:dyDescent="0.2">
      <c r="A413" s="104"/>
      <c r="B413" s="87"/>
      <c r="C413" s="87"/>
      <c r="D413" s="88"/>
      <c r="E413" s="32"/>
      <c r="F413" s="32"/>
      <c r="G413" s="32"/>
    </row>
    <row r="414" spans="1:10" ht="111" customHeight="1" x14ac:dyDescent="0.2">
      <c r="A414" s="150" t="s">
        <v>116</v>
      </c>
      <c r="B414" s="150"/>
      <c r="C414" s="27" t="s">
        <v>114</v>
      </c>
      <c r="D414" s="89">
        <v>240909.33000000002</v>
      </c>
      <c r="E414" s="32"/>
      <c r="F414" s="32"/>
      <c r="G414" s="32"/>
    </row>
    <row r="415" spans="1:10" ht="137.25" customHeight="1" x14ac:dyDescent="0.2">
      <c r="A415" s="150" t="s">
        <v>117</v>
      </c>
      <c r="B415" s="150"/>
      <c r="C415" s="27" t="s">
        <v>46</v>
      </c>
      <c r="D415" s="89">
        <v>2969.12</v>
      </c>
      <c r="E415" s="32"/>
      <c r="F415" s="32"/>
      <c r="G415" s="32"/>
    </row>
    <row r="416" spans="1:10" ht="100.5" customHeight="1" x14ac:dyDescent="0.2">
      <c r="A416" s="150" t="s">
        <v>118</v>
      </c>
      <c r="B416" s="150"/>
      <c r="C416" s="90" t="s">
        <v>119</v>
      </c>
      <c r="D416" s="89">
        <v>7.31</v>
      </c>
      <c r="E416" s="32"/>
      <c r="F416" s="32"/>
      <c r="G416" s="32"/>
    </row>
    <row r="417" spans="1:7" ht="12.75" x14ac:dyDescent="0.2">
      <c r="A417" s="104"/>
      <c r="B417" s="87"/>
      <c r="C417" s="87"/>
      <c r="D417" s="88"/>
      <c r="E417" s="32"/>
      <c r="F417" s="32"/>
      <c r="G417" s="32"/>
    </row>
    <row r="418" spans="1:7" ht="42" customHeight="1" x14ac:dyDescent="0.2">
      <c r="A418" s="150" t="s">
        <v>48</v>
      </c>
      <c r="B418" s="150"/>
      <c r="C418" s="27" t="s">
        <v>46</v>
      </c>
      <c r="D418" s="105">
        <v>436</v>
      </c>
      <c r="E418" s="32"/>
      <c r="F418" s="32"/>
      <c r="G418" s="32"/>
    </row>
    <row r="419" spans="1:7" ht="12.75" x14ac:dyDescent="0.2">
      <c r="A419" s="104"/>
      <c r="B419" s="87"/>
      <c r="C419" s="87"/>
      <c r="D419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</mergeCells>
  <conditionalFormatting sqref="B404">
    <cfRule type="expression" dxfId="339" priority="9">
      <formula>AND($P404&gt;=500,$P404&lt;=899,$AD404&lt;0)</formula>
    </cfRule>
    <cfRule type="expression" dxfId="338" priority="10">
      <formula>AND($AD404&lt;0,$B404&lt;&gt;$AF404)</formula>
    </cfRule>
    <cfRule type="expression" dxfId="337" priority="11">
      <formula>OR(AND($Q404&gt;=1,$Q404&lt;=3,$R404=0,$B404=$AF404,$P404&lt;500),AND($B404&lt;&gt;$AF404,$AD404&gt;0))</formula>
    </cfRule>
    <cfRule type="expression" dxfId="336" priority="12">
      <formula>$Q404=99</formula>
    </cfRule>
  </conditionalFormatting>
  <conditionalFormatting sqref="C404:E404">
    <cfRule type="expression" dxfId="335" priority="5">
      <formula>AND($P404&gt;=500,$P404&lt;=899,$AD404&lt;0)</formula>
    </cfRule>
    <cfRule type="expression" dxfId="334" priority="6">
      <formula>AND($AD404&lt;0,$B404&lt;&gt;$AF404)</formula>
    </cfRule>
    <cfRule type="expression" dxfId="333" priority="7">
      <formula>OR(AND($Q404&gt;=1,$Q404&lt;=3,$R404=0,$B404=$AF404,$P404&lt;500),AND($B404&lt;&gt;$AF404,$AD404&gt;0))</formula>
    </cfRule>
    <cfRule type="expression" dxfId="332" priority="8">
      <formula>$Q404=99</formula>
    </cfRule>
  </conditionalFormatting>
  <conditionalFormatting sqref="B405:E405">
    <cfRule type="expression" dxfId="331" priority="1">
      <formula>AND($P405&gt;=500,$P405&lt;=899,$AD405&lt;0)</formula>
    </cfRule>
    <cfRule type="expression" dxfId="330" priority="2">
      <formula>AND($AD405&lt;0,$B405&lt;&gt;$AF405)</formula>
    </cfRule>
    <cfRule type="expression" dxfId="329" priority="3">
      <formula>OR(AND($Q405&gt;=1,$Q405&lt;=3,$R405=0,$B405=$AF405,$P405&lt;500),AND($B405&lt;&gt;$AF405,$AD405&gt;0))</formula>
    </cfRule>
    <cfRule type="expression" dxfId="328" priority="4">
      <formula>$Q405=99</formula>
    </cfRule>
  </conditionalFormatting>
  <conditionalFormatting sqref="B406:D406">
    <cfRule type="expression" dxfId="327" priority="13">
      <formula>AND($P406&gt;=500,$P406&lt;=899,$AD406&lt;0)</formula>
    </cfRule>
    <cfRule type="expression" dxfId="326" priority="14">
      <formula>AND($AD406&lt;0,#REF!&lt;&gt;$AF406)</formula>
    </cfRule>
    <cfRule type="expression" dxfId="325" priority="15">
      <formula>OR(AND($Q406&gt;=1,$Q406&lt;=3,$R406=0,#REF!=$AF406,$P406&lt;500),AND(#REF!&lt;&gt;$AF406,$AD406&gt;0))</formula>
    </cfRule>
    <cfRule type="expression" dxfId="324" priority="16">
      <formula>$Q406=99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E293C-74D1-4244-BDEC-AE3E384A4632}">
  <sheetPr>
    <tabColor theme="9" tint="0.79998168889431442"/>
  </sheetPr>
  <dimension ref="A1:AB420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4077.4213724299998</v>
      </c>
      <c r="C14" s="57">
        <v>4155.3672265599998</v>
      </c>
      <c r="D14" s="57">
        <v>4227.7907488199999</v>
      </c>
      <c r="E14" s="57">
        <v>4311.8105589200004</v>
      </c>
      <c r="F14" s="57">
        <v>4320.0789001499998</v>
      </c>
      <c r="G14" s="57">
        <v>4304.6247921200002</v>
      </c>
      <c r="H14" s="57">
        <v>4267.4408488400004</v>
      </c>
      <c r="I14" s="57">
        <v>4191.5644895099995</v>
      </c>
      <c r="J14" s="57">
        <v>4140.11628208</v>
      </c>
      <c r="K14" s="57">
        <v>4070.39200338</v>
      </c>
      <c r="L14" s="57">
        <v>4065.0364130799999</v>
      </c>
      <c r="M14" s="57">
        <v>4064.7935710199999</v>
      </c>
      <c r="N14" s="57">
        <v>4081.8438575999999</v>
      </c>
      <c r="O14" s="57">
        <v>4110.2167391100002</v>
      </c>
      <c r="P14" s="57">
        <v>4119.8051962899999</v>
      </c>
      <c r="Q14" s="57">
        <v>4156.0934882900001</v>
      </c>
      <c r="R14" s="57">
        <v>4197.1139835599997</v>
      </c>
      <c r="S14" s="57">
        <v>4206.3740195800001</v>
      </c>
      <c r="T14" s="57">
        <v>4183.49564689</v>
      </c>
      <c r="U14" s="57">
        <v>4153.9482411899999</v>
      </c>
      <c r="V14" s="57">
        <v>4115.2214076099999</v>
      </c>
      <c r="W14" s="57">
        <v>4131.3282578199996</v>
      </c>
      <c r="X14" s="57">
        <v>4185.1285829999997</v>
      </c>
      <c r="Y14" s="57">
        <v>4254.0179739899995</v>
      </c>
    </row>
    <row r="15" spans="1:25" s="60" customFormat="1" ht="15.75" x14ac:dyDescent="0.3">
      <c r="A15" s="56" t="s">
        <v>136</v>
      </c>
      <c r="B15" s="59">
        <v>4330.5888727700003</v>
      </c>
      <c r="C15" s="59">
        <v>4413.7415060700005</v>
      </c>
      <c r="D15" s="59">
        <v>4508.5830703600004</v>
      </c>
      <c r="E15" s="59">
        <v>4500.7361094799999</v>
      </c>
      <c r="F15" s="59">
        <v>4476.1072915799996</v>
      </c>
      <c r="G15" s="59">
        <v>4464.3764681299999</v>
      </c>
      <c r="H15" s="59">
        <v>4457.21262845</v>
      </c>
      <c r="I15" s="59">
        <v>4391.60125591</v>
      </c>
      <c r="J15" s="59">
        <v>4373.4614490399999</v>
      </c>
      <c r="K15" s="59">
        <v>4307.4450306099998</v>
      </c>
      <c r="L15" s="59">
        <v>4270.3515239199996</v>
      </c>
      <c r="M15" s="59">
        <v>4268.2519238099994</v>
      </c>
      <c r="N15" s="59">
        <v>4303.7170187000002</v>
      </c>
      <c r="O15" s="59">
        <v>4337.3675094999999</v>
      </c>
      <c r="P15" s="59">
        <v>4344.6379565699999</v>
      </c>
      <c r="Q15" s="59">
        <v>4363.9870797799995</v>
      </c>
      <c r="R15" s="59">
        <v>4354.5545421899997</v>
      </c>
      <c r="S15" s="59">
        <v>4327.3194103599999</v>
      </c>
      <c r="T15" s="59">
        <v>4304.3187723399997</v>
      </c>
      <c r="U15" s="59">
        <v>4266.8961969499996</v>
      </c>
      <c r="V15" s="59">
        <v>4226.9972898100004</v>
      </c>
      <c r="W15" s="59">
        <v>4233.2051805199999</v>
      </c>
      <c r="X15" s="59">
        <v>4265.7856723599998</v>
      </c>
      <c r="Y15" s="59">
        <v>4333.9791673600002</v>
      </c>
    </row>
    <row r="16" spans="1:25" s="60" customFormat="1" ht="15.75" x14ac:dyDescent="0.3">
      <c r="A16" s="56" t="s">
        <v>137</v>
      </c>
      <c r="B16" s="59">
        <v>4415.4024550599997</v>
      </c>
      <c r="C16" s="59">
        <v>4471.34781578</v>
      </c>
      <c r="D16" s="59">
        <v>4487.7642579799995</v>
      </c>
      <c r="E16" s="59">
        <v>4510.9237262000006</v>
      </c>
      <c r="F16" s="59">
        <v>4496.2587912599993</v>
      </c>
      <c r="G16" s="59">
        <v>4486.9007726899999</v>
      </c>
      <c r="H16" s="59">
        <v>4527.5278244500005</v>
      </c>
      <c r="I16" s="59">
        <v>4425.1671016999999</v>
      </c>
      <c r="J16" s="59">
        <v>4450.6807853700002</v>
      </c>
      <c r="K16" s="59">
        <v>4408.4474810399997</v>
      </c>
      <c r="L16" s="59">
        <v>4399.4719126800001</v>
      </c>
      <c r="M16" s="59">
        <v>4408.7878776099997</v>
      </c>
      <c r="N16" s="59">
        <v>4430.0674620299997</v>
      </c>
      <c r="O16" s="59">
        <v>4461.7698759300001</v>
      </c>
      <c r="P16" s="59">
        <v>4467.7675476900004</v>
      </c>
      <c r="Q16" s="59">
        <v>4487.4016339400005</v>
      </c>
      <c r="R16" s="59">
        <v>4484.3912015299993</v>
      </c>
      <c r="S16" s="59">
        <v>4451.3686744999995</v>
      </c>
      <c r="T16" s="59">
        <v>4422.2374929999996</v>
      </c>
      <c r="U16" s="59">
        <v>4410.5185299099994</v>
      </c>
      <c r="V16" s="59">
        <v>4371.7347121499997</v>
      </c>
      <c r="W16" s="59">
        <v>4363.4920281899995</v>
      </c>
      <c r="X16" s="59">
        <v>4416.9627433099995</v>
      </c>
      <c r="Y16" s="59">
        <v>4448.49601153</v>
      </c>
    </row>
    <row r="17" spans="1:25" s="60" customFormat="1" ht="15.75" x14ac:dyDescent="0.3">
      <c r="A17" s="56" t="s">
        <v>138</v>
      </c>
      <c r="B17" s="59">
        <v>4499.4157925500003</v>
      </c>
      <c r="C17" s="59">
        <v>4562.8830352599998</v>
      </c>
      <c r="D17" s="59">
        <v>4581.1597487099998</v>
      </c>
      <c r="E17" s="59">
        <v>4603.1135705699999</v>
      </c>
      <c r="F17" s="59">
        <v>4597.2060335299993</v>
      </c>
      <c r="G17" s="59">
        <v>4537.645098</v>
      </c>
      <c r="H17" s="59">
        <v>4488.86950299</v>
      </c>
      <c r="I17" s="59">
        <v>4426.7336204100002</v>
      </c>
      <c r="J17" s="59">
        <v>4383.4870541299997</v>
      </c>
      <c r="K17" s="59">
        <v>4358.7287408100001</v>
      </c>
      <c r="L17" s="59">
        <v>4367.8141822999996</v>
      </c>
      <c r="M17" s="59">
        <v>4381.8334974199997</v>
      </c>
      <c r="N17" s="59">
        <v>4387.8417482099994</v>
      </c>
      <c r="O17" s="59">
        <v>4421.2974687999995</v>
      </c>
      <c r="P17" s="59">
        <v>4445.8331297099994</v>
      </c>
      <c r="Q17" s="59">
        <v>4458.2410474199996</v>
      </c>
      <c r="R17" s="59">
        <v>4453.5081341799996</v>
      </c>
      <c r="S17" s="59">
        <v>4437.5454877499997</v>
      </c>
      <c r="T17" s="59">
        <v>4415.26604331</v>
      </c>
      <c r="U17" s="59">
        <v>4367.7823669400004</v>
      </c>
      <c r="V17" s="59">
        <v>4317.5633708000005</v>
      </c>
      <c r="W17" s="59">
        <v>4322.5659345699996</v>
      </c>
      <c r="X17" s="59">
        <v>4367.0766626699997</v>
      </c>
      <c r="Y17" s="59">
        <v>4441.0703978499996</v>
      </c>
    </row>
    <row r="18" spans="1:25" s="60" customFormat="1" ht="15.75" x14ac:dyDescent="0.3">
      <c r="A18" s="56" t="s">
        <v>139</v>
      </c>
      <c r="B18" s="59">
        <v>4377.6058127699998</v>
      </c>
      <c r="C18" s="59">
        <v>4351.2404098099996</v>
      </c>
      <c r="D18" s="59">
        <v>4395.0805902499997</v>
      </c>
      <c r="E18" s="59">
        <v>4405.3383439999998</v>
      </c>
      <c r="F18" s="59">
        <v>4413.4217665899996</v>
      </c>
      <c r="G18" s="59">
        <v>4377.51068356</v>
      </c>
      <c r="H18" s="59">
        <v>4317.4640817899999</v>
      </c>
      <c r="I18" s="59">
        <v>4252.7426785400003</v>
      </c>
      <c r="J18" s="59">
        <v>4234.98188278</v>
      </c>
      <c r="K18" s="59">
        <v>4205.8737357299997</v>
      </c>
      <c r="L18" s="59">
        <v>4159.63430083</v>
      </c>
      <c r="M18" s="59">
        <v>4229.8572225299995</v>
      </c>
      <c r="N18" s="59">
        <v>4254.2254818800002</v>
      </c>
      <c r="O18" s="59">
        <v>4279.1223318000002</v>
      </c>
      <c r="P18" s="59">
        <v>4304.7293927700002</v>
      </c>
      <c r="Q18" s="59">
        <v>4308.1017811700003</v>
      </c>
      <c r="R18" s="59">
        <v>4298.5668933300003</v>
      </c>
      <c r="S18" s="59">
        <v>4291.6674710099996</v>
      </c>
      <c r="T18" s="59">
        <v>4249.0624219000001</v>
      </c>
      <c r="U18" s="59">
        <v>4212.1983309799998</v>
      </c>
      <c r="V18" s="59">
        <v>4165.6343963299996</v>
      </c>
      <c r="W18" s="59">
        <v>4172.9968934500002</v>
      </c>
      <c r="X18" s="59">
        <v>4222.6901103099999</v>
      </c>
      <c r="Y18" s="59">
        <v>4242.0162819799998</v>
      </c>
    </row>
    <row r="19" spans="1:25" s="60" customFormat="1" ht="15.75" x14ac:dyDescent="0.3">
      <c r="A19" s="56" t="s">
        <v>140</v>
      </c>
      <c r="B19" s="59">
        <v>4317.6413937099996</v>
      </c>
      <c r="C19" s="59">
        <v>4371.2578795099998</v>
      </c>
      <c r="D19" s="59">
        <v>4402.4415922899998</v>
      </c>
      <c r="E19" s="59">
        <v>4418.4320958999997</v>
      </c>
      <c r="F19" s="59">
        <v>4418.9767841800003</v>
      </c>
      <c r="G19" s="59">
        <v>4402.2403451400005</v>
      </c>
      <c r="H19" s="59">
        <v>4330.8069240499999</v>
      </c>
      <c r="I19" s="59">
        <v>4261.3816999199998</v>
      </c>
      <c r="J19" s="59">
        <v>4224.13434693</v>
      </c>
      <c r="K19" s="59">
        <v>4224.4255083199996</v>
      </c>
      <c r="L19" s="59">
        <v>4229.5828460599996</v>
      </c>
      <c r="M19" s="59">
        <v>4260.5977140699997</v>
      </c>
      <c r="N19" s="59">
        <v>4259.8896082900001</v>
      </c>
      <c r="O19" s="59">
        <v>4279.4072647900002</v>
      </c>
      <c r="P19" s="59">
        <v>4300.9759374499999</v>
      </c>
      <c r="Q19" s="59">
        <v>4306.9435949999997</v>
      </c>
      <c r="R19" s="59">
        <v>4297.8993365699998</v>
      </c>
      <c r="S19" s="59">
        <v>4282.0132095899999</v>
      </c>
      <c r="T19" s="59">
        <v>4247.3988765699996</v>
      </c>
      <c r="U19" s="59">
        <v>4225.1359384500001</v>
      </c>
      <c r="V19" s="59">
        <v>4188.9125929599995</v>
      </c>
      <c r="W19" s="59">
        <v>4194.6467332000002</v>
      </c>
      <c r="X19" s="59">
        <v>4240.92600502</v>
      </c>
      <c r="Y19" s="59">
        <v>4308.3525385699995</v>
      </c>
    </row>
    <row r="20" spans="1:25" s="60" customFormat="1" ht="15.75" x14ac:dyDescent="0.3">
      <c r="A20" s="56" t="s">
        <v>141</v>
      </c>
      <c r="B20" s="59">
        <v>4272.7758933499999</v>
      </c>
      <c r="C20" s="59">
        <v>4348.8174940400004</v>
      </c>
      <c r="D20" s="59">
        <v>4346.6836199999998</v>
      </c>
      <c r="E20" s="59">
        <v>4316.5119799799995</v>
      </c>
      <c r="F20" s="59">
        <v>4366.5471861900005</v>
      </c>
      <c r="G20" s="59">
        <v>4351.8664005600003</v>
      </c>
      <c r="H20" s="59">
        <v>4336.5953269700003</v>
      </c>
      <c r="I20" s="59">
        <v>4228.4004509999995</v>
      </c>
      <c r="J20" s="59">
        <v>4184.1856136099996</v>
      </c>
      <c r="K20" s="59">
        <v>4185.4458120399995</v>
      </c>
      <c r="L20" s="59">
        <v>4182.9145875499999</v>
      </c>
      <c r="M20" s="59">
        <v>4231.2841921899999</v>
      </c>
      <c r="N20" s="59">
        <v>4247.2854176199999</v>
      </c>
      <c r="O20" s="59">
        <v>4270.3872626000002</v>
      </c>
      <c r="P20" s="59">
        <v>4286.5968633399998</v>
      </c>
      <c r="Q20" s="59">
        <v>4248.0724349299999</v>
      </c>
      <c r="R20" s="59">
        <v>4235.9435372999997</v>
      </c>
      <c r="S20" s="59">
        <v>4212.7583348199996</v>
      </c>
      <c r="T20" s="59">
        <v>4151.7435112000003</v>
      </c>
      <c r="U20" s="59">
        <v>4129.2775793599994</v>
      </c>
      <c r="V20" s="59">
        <v>4127.20689451</v>
      </c>
      <c r="W20" s="59">
        <v>4149.0146174700003</v>
      </c>
      <c r="X20" s="59">
        <v>4190.2138247700004</v>
      </c>
      <c r="Y20" s="59">
        <v>4221.3192413099996</v>
      </c>
    </row>
    <row r="21" spans="1:25" s="60" customFormat="1" ht="15.75" x14ac:dyDescent="0.3">
      <c r="A21" s="56" t="s">
        <v>142</v>
      </c>
      <c r="B21" s="59">
        <v>4314.8649904899994</v>
      </c>
      <c r="C21" s="59">
        <v>4326.9693103099999</v>
      </c>
      <c r="D21" s="59">
        <v>4382.2992638400001</v>
      </c>
      <c r="E21" s="59">
        <v>4383.2599982000002</v>
      </c>
      <c r="F21" s="59">
        <v>4370.1236440499997</v>
      </c>
      <c r="G21" s="59">
        <v>4361.39797585</v>
      </c>
      <c r="H21" s="59">
        <v>4369.4992718800004</v>
      </c>
      <c r="I21" s="59">
        <v>4289.0563945699996</v>
      </c>
      <c r="J21" s="59">
        <v>4234.1574142899999</v>
      </c>
      <c r="K21" s="59">
        <v>4173.1094366400002</v>
      </c>
      <c r="L21" s="59">
        <v>4148.6726788799997</v>
      </c>
      <c r="M21" s="59">
        <v>4157.5703040899998</v>
      </c>
      <c r="N21" s="59">
        <v>4199.99741593</v>
      </c>
      <c r="O21" s="59">
        <v>4220.7429576200002</v>
      </c>
      <c r="P21" s="59">
        <v>4244.7796749600002</v>
      </c>
      <c r="Q21" s="59">
        <v>4259.9801199100002</v>
      </c>
      <c r="R21" s="59">
        <v>4265.56465235</v>
      </c>
      <c r="S21" s="59">
        <v>4254.7311454600003</v>
      </c>
      <c r="T21" s="59">
        <v>4220.04191378</v>
      </c>
      <c r="U21" s="59">
        <v>4190.53398509</v>
      </c>
      <c r="V21" s="59">
        <v>4148.2318054099997</v>
      </c>
      <c r="W21" s="59">
        <v>4153.1876427799998</v>
      </c>
      <c r="X21" s="59">
        <v>4183.6064053400005</v>
      </c>
      <c r="Y21" s="59">
        <v>4163.3854255200004</v>
      </c>
    </row>
    <row r="22" spans="1:25" s="60" customFormat="1" ht="15.75" x14ac:dyDescent="0.3">
      <c r="A22" s="56" t="s">
        <v>143</v>
      </c>
      <c r="B22" s="59">
        <v>4256.8955071500004</v>
      </c>
      <c r="C22" s="59">
        <v>4295.75277147</v>
      </c>
      <c r="D22" s="59">
        <v>4311.7663864400001</v>
      </c>
      <c r="E22" s="59">
        <v>4313.7222755599996</v>
      </c>
      <c r="F22" s="59">
        <v>4316.2622438999997</v>
      </c>
      <c r="G22" s="59">
        <v>4279.6315236999999</v>
      </c>
      <c r="H22" s="59">
        <v>4285.3743223599995</v>
      </c>
      <c r="I22" s="59">
        <v>4296.6873870600002</v>
      </c>
      <c r="J22" s="59">
        <v>4285.5478107300005</v>
      </c>
      <c r="K22" s="59">
        <v>4211.0627429300002</v>
      </c>
      <c r="L22" s="59">
        <v>4205.1148306100004</v>
      </c>
      <c r="M22" s="59">
        <v>4219.2978165799996</v>
      </c>
      <c r="N22" s="59">
        <v>4244.6928664899997</v>
      </c>
      <c r="O22" s="59">
        <v>4272.7442506999996</v>
      </c>
      <c r="P22" s="59">
        <v>4283.5549501300002</v>
      </c>
      <c r="Q22" s="59">
        <v>4299.3730551500003</v>
      </c>
      <c r="R22" s="59">
        <v>4298.7390127099998</v>
      </c>
      <c r="S22" s="59">
        <v>4237.8073334500004</v>
      </c>
      <c r="T22" s="59">
        <v>4187.4062144600002</v>
      </c>
      <c r="U22" s="59">
        <v>4184.9291070500003</v>
      </c>
      <c r="V22" s="59">
        <v>4157.6408440799996</v>
      </c>
      <c r="W22" s="59">
        <v>4143.0021173999994</v>
      </c>
      <c r="X22" s="59">
        <v>4214.1929828499997</v>
      </c>
      <c r="Y22" s="59">
        <v>4275.69693603</v>
      </c>
    </row>
    <row r="23" spans="1:25" s="60" customFormat="1" ht="15.75" x14ac:dyDescent="0.3">
      <c r="A23" s="56" t="s">
        <v>144</v>
      </c>
      <c r="B23" s="59">
        <v>4308.5502414499997</v>
      </c>
      <c r="C23" s="59">
        <v>4323.5033226899995</v>
      </c>
      <c r="D23" s="59">
        <v>4407.0605421</v>
      </c>
      <c r="E23" s="59">
        <v>4355.3814308199999</v>
      </c>
      <c r="F23" s="59">
        <v>4359.05015551</v>
      </c>
      <c r="G23" s="59">
        <v>4354.3961606000003</v>
      </c>
      <c r="H23" s="59">
        <v>4416.2163778800004</v>
      </c>
      <c r="I23" s="59">
        <v>4248.4507571599997</v>
      </c>
      <c r="J23" s="59">
        <v>4210.1724318500001</v>
      </c>
      <c r="K23" s="59">
        <v>4212.4235246600001</v>
      </c>
      <c r="L23" s="59">
        <v>4209.26477669</v>
      </c>
      <c r="M23" s="59">
        <v>4235.7669678900002</v>
      </c>
      <c r="N23" s="59">
        <v>4256.65522306</v>
      </c>
      <c r="O23" s="59">
        <v>4290.5400378899994</v>
      </c>
      <c r="P23" s="59">
        <v>4304.8110288200005</v>
      </c>
      <c r="Q23" s="59">
        <v>4304.8822231200002</v>
      </c>
      <c r="R23" s="59">
        <v>4310.5702112300005</v>
      </c>
      <c r="S23" s="59">
        <v>4292.51639204</v>
      </c>
      <c r="T23" s="59">
        <v>4272.3911852599995</v>
      </c>
      <c r="U23" s="59">
        <v>4253.0585288599996</v>
      </c>
      <c r="V23" s="59">
        <v>4224.21524357</v>
      </c>
      <c r="W23" s="59">
        <v>4228.5734803400001</v>
      </c>
      <c r="X23" s="59">
        <v>4291.0693764799998</v>
      </c>
      <c r="Y23" s="59">
        <v>4339.9238641499996</v>
      </c>
    </row>
    <row r="24" spans="1:25" s="60" customFormat="1" ht="15.75" x14ac:dyDescent="0.3">
      <c r="A24" s="56" t="s">
        <v>145</v>
      </c>
      <c r="B24" s="59">
        <v>4361.5045363600002</v>
      </c>
      <c r="C24" s="59">
        <v>4397.8921539000003</v>
      </c>
      <c r="D24" s="59">
        <v>4339.1713509800002</v>
      </c>
      <c r="E24" s="59">
        <v>4449.6124326600002</v>
      </c>
      <c r="F24" s="59">
        <v>4466.8886302000001</v>
      </c>
      <c r="G24" s="59">
        <v>4324.1992825400002</v>
      </c>
      <c r="H24" s="59">
        <v>4348.0038154899994</v>
      </c>
      <c r="I24" s="59">
        <v>4295.3190545300004</v>
      </c>
      <c r="J24" s="59">
        <v>4249.2406759999994</v>
      </c>
      <c r="K24" s="59">
        <v>4208.1106026500001</v>
      </c>
      <c r="L24" s="59">
        <v>4215.4878363500002</v>
      </c>
      <c r="M24" s="59">
        <v>4224.8381330100001</v>
      </c>
      <c r="N24" s="59">
        <v>4224.9652121399995</v>
      </c>
      <c r="O24" s="59">
        <v>4256.0574520499995</v>
      </c>
      <c r="P24" s="59">
        <v>4281.1493632599995</v>
      </c>
      <c r="Q24" s="59">
        <v>4283.0572563699998</v>
      </c>
      <c r="R24" s="59">
        <v>4252.4307773500004</v>
      </c>
      <c r="S24" s="59">
        <v>4250.5597849799997</v>
      </c>
      <c r="T24" s="59">
        <v>4207.7529370600005</v>
      </c>
      <c r="U24" s="59">
        <v>4228.3855755499999</v>
      </c>
      <c r="V24" s="59">
        <v>4195.7022079500002</v>
      </c>
      <c r="W24" s="59">
        <v>4186.77011442</v>
      </c>
      <c r="X24" s="59">
        <v>4244.6503476999997</v>
      </c>
      <c r="Y24" s="59">
        <v>4298.2464180099996</v>
      </c>
    </row>
    <row r="25" spans="1:25" s="60" customFormat="1" ht="15.75" x14ac:dyDescent="0.3">
      <c r="A25" s="56" t="s">
        <v>146</v>
      </c>
      <c r="B25" s="59">
        <v>4280.07519546</v>
      </c>
      <c r="C25" s="59">
        <v>4380.8699416899999</v>
      </c>
      <c r="D25" s="59">
        <v>4398.7178519199997</v>
      </c>
      <c r="E25" s="59">
        <v>4400.7930649299997</v>
      </c>
      <c r="F25" s="59">
        <v>4371.9670051399999</v>
      </c>
      <c r="G25" s="59">
        <v>4336.0012343399994</v>
      </c>
      <c r="H25" s="59">
        <v>4280.5168558099995</v>
      </c>
      <c r="I25" s="59">
        <v>4217.7092019499996</v>
      </c>
      <c r="J25" s="59">
        <v>4194.7225261499998</v>
      </c>
      <c r="K25" s="59">
        <v>4166.9889081900001</v>
      </c>
      <c r="L25" s="59">
        <v>4181.8174176399998</v>
      </c>
      <c r="M25" s="59">
        <v>4186.3485211200004</v>
      </c>
      <c r="N25" s="59">
        <v>4199.3483775300001</v>
      </c>
      <c r="O25" s="59">
        <v>4191.8299156699995</v>
      </c>
      <c r="P25" s="59">
        <v>4218.1664249799996</v>
      </c>
      <c r="Q25" s="59">
        <v>4233.7229363500001</v>
      </c>
      <c r="R25" s="59">
        <v>4230.3712071199998</v>
      </c>
      <c r="S25" s="59">
        <v>4215.5591556899999</v>
      </c>
      <c r="T25" s="59">
        <v>4153.0479766500002</v>
      </c>
      <c r="U25" s="59">
        <v>4168.7522507499998</v>
      </c>
      <c r="V25" s="59">
        <v>4098.9775234700001</v>
      </c>
      <c r="W25" s="59">
        <v>4082.0935580200003</v>
      </c>
      <c r="X25" s="59">
        <v>4122.1735923699998</v>
      </c>
      <c r="Y25" s="59">
        <v>4195.6001855100003</v>
      </c>
    </row>
    <row r="26" spans="1:25" s="60" customFormat="1" ht="15.75" x14ac:dyDescent="0.3">
      <c r="A26" s="56" t="s">
        <v>147</v>
      </c>
      <c r="B26" s="59">
        <v>4348.5372628900004</v>
      </c>
      <c r="C26" s="59">
        <v>4374.5374049000002</v>
      </c>
      <c r="D26" s="59">
        <v>4420.8668363099996</v>
      </c>
      <c r="E26" s="59">
        <v>4435.6973885499992</v>
      </c>
      <c r="F26" s="59">
        <v>4394.8533548799996</v>
      </c>
      <c r="G26" s="59">
        <v>4368.5982251099995</v>
      </c>
      <c r="H26" s="59">
        <v>4287.6118270899997</v>
      </c>
      <c r="I26" s="59">
        <v>4286.0099047399999</v>
      </c>
      <c r="J26" s="59">
        <v>4244.3547018999998</v>
      </c>
      <c r="K26" s="59">
        <v>4223.3229580899997</v>
      </c>
      <c r="L26" s="59">
        <v>4204.6154581199999</v>
      </c>
      <c r="M26" s="59">
        <v>4212.35630262</v>
      </c>
      <c r="N26" s="59">
        <v>4202.8965963199998</v>
      </c>
      <c r="O26" s="59">
        <v>4228.4939547699996</v>
      </c>
      <c r="P26" s="59">
        <v>4290.6361849699997</v>
      </c>
      <c r="Q26" s="59">
        <v>4300.9827855399999</v>
      </c>
      <c r="R26" s="59">
        <v>4295.6676550600005</v>
      </c>
      <c r="S26" s="59">
        <v>4292.7930335800002</v>
      </c>
      <c r="T26" s="59">
        <v>4236.2899221999996</v>
      </c>
      <c r="U26" s="59">
        <v>4212.84926034</v>
      </c>
      <c r="V26" s="59">
        <v>4185.8424238500002</v>
      </c>
      <c r="W26" s="59">
        <v>4149.4422363800004</v>
      </c>
      <c r="X26" s="59">
        <v>4213.08483901</v>
      </c>
      <c r="Y26" s="59">
        <v>4263.8934892500001</v>
      </c>
    </row>
    <row r="27" spans="1:25" s="60" customFormat="1" ht="15.75" x14ac:dyDescent="0.3">
      <c r="A27" s="56" t="s">
        <v>148</v>
      </c>
      <c r="B27" s="59">
        <v>4332.2387919699995</v>
      </c>
      <c r="C27" s="59">
        <v>4390.9399360400002</v>
      </c>
      <c r="D27" s="59">
        <v>4385.2344717899996</v>
      </c>
      <c r="E27" s="59">
        <v>4385.3120135199997</v>
      </c>
      <c r="F27" s="59">
        <v>4395.2998012199996</v>
      </c>
      <c r="G27" s="59">
        <v>4386.4177023000002</v>
      </c>
      <c r="H27" s="59">
        <v>4352.5259659799995</v>
      </c>
      <c r="I27" s="59">
        <v>4274.6486590000004</v>
      </c>
      <c r="J27" s="59">
        <v>4251.9495545299997</v>
      </c>
      <c r="K27" s="59">
        <v>4232.5104146899994</v>
      </c>
      <c r="L27" s="59">
        <v>4232.2024704899995</v>
      </c>
      <c r="M27" s="59">
        <v>4253.7497341500002</v>
      </c>
      <c r="N27" s="59">
        <v>4268.2122800099996</v>
      </c>
      <c r="O27" s="59">
        <v>4288.4025257699996</v>
      </c>
      <c r="P27" s="59">
        <v>4278.0120005600002</v>
      </c>
      <c r="Q27" s="59">
        <v>4303.3194495799999</v>
      </c>
      <c r="R27" s="59">
        <v>4300.7449981899999</v>
      </c>
      <c r="S27" s="59">
        <v>4323.3631147599999</v>
      </c>
      <c r="T27" s="59">
        <v>4301.2542355799997</v>
      </c>
      <c r="U27" s="59">
        <v>4265.5076797199999</v>
      </c>
      <c r="V27" s="59">
        <v>4227.3140968099997</v>
      </c>
      <c r="W27" s="59">
        <v>4235.0688799500003</v>
      </c>
      <c r="X27" s="59">
        <v>4270.3204509999996</v>
      </c>
      <c r="Y27" s="59">
        <v>4354.6999724199995</v>
      </c>
    </row>
    <row r="28" spans="1:25" s="60" customFormat="1" ht="15.75" x14ac:dyDescent="0.3">
      <c r="A28" s="56" t="s">
        <v>149</v>
      </c>
      <c r="B28" s="59">
        <v>4208.0907291900003</v>
      </c>
      <c r="C28" s="59">
        <v>4249.25402786</v>
      </c>
      <c r="D28" s="59">
        <v>4259.9860645799999</v>
      </c>
      <c r="E28" s="59">
        <v>4264.7421268099997</v>
      </c>
      <c r="F28" s="59">
        <v>4263.3600661299997</v>
      </c>
      <c r="G28" s="59">
        <v>4260.7818744799997</v>
      </c>
      <c r="H28" s="59">
        <v>4225.9066883300002</v>
      </c>
      <c r="I28" s="59">
        <v>4143.1866102100003</v>
      </c>
      <c r="J28" s="59">
        <v>4114.1348783800004</v>
      </c>
      <c r="K28" s="59">
        <v>4005.4201643199999</v>
      </c>
      <c r="L28" s="59">
        <v>3995.1335943100003</v>
      </c>
      <c r="M28" s="59">
        <v>4023.33918395</v>
      </c>
      <c r="N28" s="59">
        <v>4029.10662869</v>
      </c>
      <c r="O28" s="59">
        <v>4068.2544613099999</v>
      </c>
      <c r="P28" s="59">
        <v>4088.5100927499998</v>
      </c>
      <c r="Q28" s="59">
        <v>4098.0476824799998</v>
      </c>
      <c r="R28" s="59">
        <v>4098.8238092800002</v>
      </c>
      <c r="S28" s="59">
        <v>4120.74730112</v>
      </c>
      <c r="T28" s="59">
        <v>4063.9861906699998</v>
      </c>
      <c r="U28" s="59">
        <v>4038.2935478700001</v>
      </c>
      <c r="V28" s="59">
        <v>4001.0475658</v>
      </c>
      <c r="W28" s="59">
        <v>4009.07114912</v>
      </c>
      <c r="X28" s="59">
        <v>4055.9979542399997</v>
      </c>
      <c r="Y28" s="59">
        <v>4116.5309353599996</v>
      </c>
    </row>
    <row r="29" spans="1:25" s="60" customFormat="1" ht="15.75" x14ac:dyDescent="0.3">
      <c r="A29" s="56" t="s">
        <v>150</v>
      </c>
      <c r="B29" s="59">
        <v>4253.07109554</v>
      </c>
      <c r="C29" s="59">
        <v>4320.0687298699995</v>
      </c>
      <c r="D29" s="59">
        <v>4334.3498509199999</v>
      </c>
      <c r="E29" s="59">
        <v>4365.6596464800004</v>
      </c>
      <c r="F29" s="59">
        <v>4365.7359215500001</v>
      </c>
      <c r="G29" s="59">
        <v>4353.2611590899996</v>
      </c>
      <c r="H29" s="59">
        <v>4359.6240685800003</v>
      </c>
      <c r="I29" s="59">
        <v>4320.0645803699999</v>
      </c>
      <c r="J29" s="59">
        <v>4266.7416893499994</v>
      </c>
      <c r="K29" s="59">
        <v>4192.8135458899997</v>
      </c>
      <c r="L29" s="59">
        <v>4168.0461301400001</v>
      </c>
      <c r="M29" s="59">
        <v>4163.0434059999998</v>
      </c>
      <c r="N29" s="59">
        <v>4181.2560622999999</v>
      </c>
      <c r="O29" s="59">
        <v>4215.3065135400002</v>
      </c>
      <c r="P29" s="59">
        <v>4222.7708855199999</v>
      </c>
      <c r="Q29" s="59">
        <v>4240.3444352400002</v>
      </c>
      <c r="R29" s="59">
        <v>4241.3997721899996</v>
      </c>
      <c r="S29" s="59">
        <v>4220.1236461600001</v>
      </c>
      <c r="T29" s="59">
        <v>4190.3914572599997</v>
      </c>
      <c r="U29" s="59">
        <v>4162.7973650699996</v>
      </c>
      <c r="V29" s="59">
        <v>4111.1384074799998</v>
      </c>
      <c r="W29" s="59">
        <v>4098.7942364999999</v>
      </c>
      <c r="X29" s="59">
        <v>4145.57175001</v>
      </c>
      <c r="Y29" s="59">
        <v>4217.3214825300001</v>
      </c>
    </row>
    <row r="30" spans="1:25" s="60" customFormat="1" ht="15.75" x14ac:dyDescent="0.3">
      <c r="A30" s="56" t="s">
        <v>151</v>
      </c>
      <c r="B30" s="59">
        <v>4348.5530714500001</v>
      </c>
      <c r="C30" s="59">
        <v>4411.2319846</v>
      </c>
      <c r="D30" s="59">
        <v>4427.48284788</v>
      </c>
      <c r="E30" s="59">
        <v>4437.9249002099996</v>
      </c>
      <c r="F30" s="59">
        <v>4440.5660909299995</v>
      </c>
      <c r="G30" s="59">
        <v>4420.79777586</v>
      </c>
      <c r="H30" s="59">
        <v>4430.6858646800001</v>
      </c>
      <c r="I30" s="59">
        <v>4197.0210199599996</v>
      </c>
      <c r="J30" s="59">
        <v>4139.3686840199998</v>
      </c>
      <c r="K30" s="59">
        <v>4103.2630618200001</v>
      </c>
      <c r="L30" s="59">
        <v>4140.97084043</v>
      </c>
      <c r="M30" s="59">
        <v>4173.166502</v>
      </c>
      <c r="N30" s="59">
        <v>4220.6581448899997</v>
      </c>
      <c r="O30" s="59">
        <v>4246.0262451199997</v>
      </c>
      <c r="P30" s="59">
        <v>4259.8926858100003</v>
      </c>
      <c r="Q30" s="59">
        <v>4268.7320821699996</v>
      </c>
      <c r="R30" s="59">
        <v>4284.7127974100003</v>
      </c>
      <c r="S30" s="59">
        <v>4251.0678250500005</v>
      </c>
      <c r="T30" s="59">
        <v>4226.1865130300002</v>
      </c>
      <c r="U30" s="59">
        <v>4193.4901723799994</v>
      </c>
      <c r="V30" s="59">
        <v>4156.4070695399996</v>
      </c>
      <c r="W30" s="59">
        <v>4147.6788508</v>
      </c>
      <c r="X30" s="59">
        <v>4200.0974415199998</v>
      </c>
      <c r="Y30" s="59">
        <v>4252.7674040800002</v>
      </c>
    </row>
    <row r="31" spans="1:25" s="60" customFormat="1" ht="15.75" x14ac:dyDescent="0.3">
      <c r="A31" s="56" t="s">
        <v>152</v>
      </c>
      <c r="B31" s="59">
        <v>4290.8766651300002</v>
      </c>
      <c r="C31" s="59">
        <v>4353.5934755899998</v>
      </c>
      <c r="D31" s="59">
        <v>4383.1102958299998</v>
      </c>
      <c r="E31" s="59">
        <v>4378.8262539200005</v>
      </c>
      <c r="F31" s="59">
        <v>4378.9365800599999</v>
      </c>
      <c r="G31" s="59">
        <v>4356.51002118</v>
      </c>
      <c r="H31" s="59">
        <v>4302.9615298799999</v>
      </c>
      <c r="I31" s="59">
        <v>4222.8881815200002</v>
      </c>
      <c r="J31" s="59">
        <v>4191.2217839499999</v>
      </c>
      <c r="K31" s="59">
        <v>4154.3724298099996</v>
      </c>
      <c r="L31" s="59">
        <v>4147.1425422600005</v>
      </c>
      <c r="M31" s="59">
        <v>4154.1042483199999</v>
      </c>
      <c r="N31" s="59">
        <v>4160.5479682599998</v>
      </c>
      <c r="O31" s="59">
        <v>4174.4641443700002</v>
      </c>
      <c r="P31" s="59">
        <v>4190.4660334599994</v>
      </c>
      <c r="Q31" s="59">
        <v>4202.3122122099994</v>
      </c>
      <c r="R31" s="59">
        <v>4216.2573026</v>
      </c>
      <c r="S31" s="59">
        <v>4185.4258515700003</v>
      </c>
      <c r="T31" s="59">
        <v>4157.4761233400004</v>
      </c>
      <c r="U31" s="59">
        <v>4142.4540575399997</v>
      </c>
      <c r="V31" s="59">
        <v>4103.6589328800001</v>
      </c>
      <c r="W31" s="59">
        <v>4096.2763230599994</v>
      </c>
      <c r="X31" s="59">
        <v>4143.8743500800001</v>
      </c>
      <c r="Y31" s="59">
        <v>4204.9510010599997</v>
      </c>
    </row>
    <row r="32" spans="1:25" s="60" customFormat="1" ht="15.75" x14ac:dyDescent="0.3">
      <c r="A32" s="56" t="s">
        <v>153</v>
      </c>
      <c r="B32" s="59">
        <v>4197.7993400100004</v>
      </c>
      <c r="C32" s="59">
        <v>4247.58431294</v>
      </c>
      <c r="D32" s="59">
        <v>4316.5692216200005</v>
      </c>
      <c r="E32" s="59">
        <v>4360.2254967400004</v>
      </c>
      <c r="F32" s="59">
        <v>4372.7675517299995</v>
      </c>
      <c r="G32" s="59">
        <v>4333.0822375899997</v>
      </c>
      <c r="H32" s="59">
        <v>4263.45886591</v>
      </c>
      <c r="I32" s="59">
        <v>4184.3193404499998</v>
      </c>
      <c r="J32" s="59">
        <v>4147.37154147</v>
      </c>
      <c r="K32" s="59">
        <v>4125.9084659700002</v>
      </c>
      <c r="L32" s="59">
        <v>4117.8470251899998</v>
      </c>
      <c r="M32" s="59">
        <v>4147.0749371900001</v>
      </c>
      <c r="N32" s="59">
        <v>4162.3605553199995</v>
      </c>
      <c r="O32" s="59">
        <v>4188.5672396299997</v>
      </c>
      <c r="P32" s="59">
        <v>4199.7165311899998</v>
      </c>
      <c r="Q32" s="59">
        <v>4214.0481941500002</v>
      </c>
      <c r="R32" s="59">
        <v>4208.7806731999999</v>
      </c>
      <c r="S32" s="59">
        <v>4157.8228428299999</v>
      </c>
      <c r="T32" s="59">
        <v>4117.84311239</v>
      </c>
      <c r="U32" s="59">
        <v>4130.0159455200001</v>
      </c>
      <c r="V32" s="59">
        <v>4076.7148364200002</v>
      </c>
      <c r="W32" s="59">
        <v>4065.7195700100001</v>
      </c>
      <c r="X32" s="59">
        <v>4115.6174584700002</v>
      </c>
      <c r="Y32" s="59">
        <v>4205.8072754799996</v>
      </c>
    </row>
    <row r="33" spans="1:28" s="60" customFormat="1" ht="15.75" x14ac:dyDescent="0.3">
      <c r="A33" s="56" t="s">
        <v>154</v>
      </c>
      <c r="B33" s="59">
        <v>4192.9877325500001</v>
      </c>
      <c r="C33" s="59">
        <v>4287.9923814800004</v>
      </c>
      <c r="D33" s="59">
        <v>4317.9776625899995</v>
      </c>
      <c r="E33" s="59">
        <v>4316.5044130599999</v>
      </c>
      <c r="F33" s="59">
        <v>4317.5495540499996</v>
      </c>
      <c r="G33" s="59">
        <v>4295.8951846800001</v>
      </c>
      <c r="H33" s="59">
        <v>4192.4887477299999</v>
      </c>
      <c r="I33" s="59">
        <v>4168.4923295299996</v>
      </c>
      <c r="J33" s="59">
        <v>4130.6123060800001</v>
      </c>
      <c r="K33" s="59">
        <v>4065.6804191199999</v>
      </c>
      <c r="L33" s="59">
        <v>4052.7560476399999</v>
      </c>
      <c r="M33" s="59">
        <v>4034.3748617800002</v>
      </c>
      <c r="N33" s="59">
        <v>4055.0354707699998</v>
      </c>
      <c r="O33" s="59">
        <v>4075.81682783</v>
      </c>
      <c r="P33" s="59">
        <v>4091.1985806299999</v>
      </c>
      <c r="Q33" s="59">
        <v>4109.5609039199999</v>
      </c>
      <c r="R33" s="59">
        <v>4116.2090662000001</v>
      </c>
      <c r="S33" s="59">
        <v>4098.3993894699997</v>
      </c>
      <c r="T33" s="59">
        <v>4073.3557257100001</v>
      </c>
      <c r="U33" s="59">
        <v>4065.0569898799999</v>
      </c>
      <c r="V33" s="59">
        <v>4033.77285549</v>
      </c>
      <c r="W33" s="59">
        <v>4029.5811985099999</v>
      </c>
      <c r="X33" s="59">
        <v>4080.2424357</v>
      </c>
      <c r="Y33" s="59">
        <v>4149.1447246299995</v>
      </c>
    </row>
    <row r="34" spans="1:28" s="60" customFormat="1" ht="15.75" x14ac:dyDescent="0.3">
      <c r="A34" s="56" t="s">
        <v>155</v>
      </c>
      <c r="B34" s="59">
        <v>4244.8246653599999</v>
      </c>
      <c r="C34" s="59">
        <v>4310.8556545299998</v>
      </c>
      <c r="D34" s="59">
        <v>4333.8310703999996</v>
      </c>
      <c r="E34" s="59">
        <v>4346.6518715599996</v>
      </c>
      <c r="F34" s="59">
        <v>4356.5219356199996</v>
      </c>
      <c r="G34" s="59">
        <v>4337.8589804700005</v>
      </c>
      <c r="H34" s="59">
        <v>4288.5969445299997</v>
      </c>
      <c r="I34" s="59">
        <v>4177.7560340500004</v>
      </c>
      <c r="J34" s="59">
        <v>4170.5203591499994</v>
      </c>
      <c r="K34" s="59">
        <v>4150.1668418299996</v>
      </c>
      <c r="L34" s="59">
        <v>4113.4737238400003</v>
      </c>
      <c r="M34" s="59">
        <v>4138.6049673899997</v>
      </c>
      <c r="N34" s="59">
        <v>4159.4943868800001</v>
      </c>
      <c r="O34" s="59">
        <v>4170.6260438999998</v>
      </c>
      <c r="P34" s="59">
        <v>4184.8359719700002</v>
      </c>
      <c r="Q34" s="59">
        <v>4192.9824947699999</v>
      </c>
      <c r="R34" s="59">
        <v>4186.5162918300002</v>
      </c>
      <c r="S34" s="59">
        <v>4163.5709461200004</v>
      </c>
      <c r="T34" s="59">
        <v>4152.7005734899994</v>
      </c>
      <c r="U34" s="59">
        <v>4136.5845648899995</v>
      </c>
      <c r="V34" s="59">
        <v>4091.3516073299998</v>
      </c>
      <c r="W34" s="59">
        <v>4091.7129579900002</v>
      </c>
      <c r="X34" s="59">
        <v>4146.5770647299996</v>
      </c>
      <c r="Y34" s="59">
        <v>4208.7635421300001</v>
      </c>
    </row>
    <row r="35" spans="1:28" s="60" customFormat="1" ht="15.75" x14ac:dyDescent="0.3">
      <c r="A35" s="56" t="s">
        <v>156</v>
      </c>
      <c r="B35" s="59">
        <v>4157.61909492</v>
      </c>
      <c r="C35" s="59">
        <v>4220.5191169199998</v>
      </c>
      <c r="D35" s="59">
        <v>4262.3119630500005</v>
      </c>
      <c r="E35" s="59">
        <v>4271.9127382299994</v>
      </c>
      <c r="F35" s="59">
        <v>4277.3895451999997</v>
      </c>
      <c r="G35" s="59">
        <v>4267.7899630900001</v>
      </c>
      <c r="H35" s="59">
        <v>4237.99901073</v>
      </c>
      <c r="I35" s="59">
        <v>4172.4524054900003</v>
      </c>
      <c r="J35" s="59">
        <v>4107.3564715499997</v>
      </c>
      <c r="K35" s="59">
        <v>4054.3249422399999</v>
      </c>
      <c r="L35" s="59">
        <v>4042.0163760199998</v>
      </c>
      <c r="M35" s="59">
        <v>4055.0833760699998</v>
      </c>
      <c r="N35" s="59">
        <v>4069.6191404399997</v>
      </c>
      <c r="O35" s="59">
        <v>4078.0432261400001</v>
      </c>
      <c r="P35" s="59">
        <v>4095.54100427</v>
      </c>
      <c r="Q35" s="59">
        <v>4105.0484231800001</v>
      </c>
      <c r="R35" s="59">
        <v>4109.1509712299994</v>
      </c>
      <c r="S35" s="59">
        <v>4090.9484446899996</v>
      </c>
      <c r="T35" s="59">
        <v>4064.2254867399997</v>
      </c>
      <c r="U35" s="59">
        <v>4059.74230807</v>
      </c>
      <c r="V35" s="59">
        <v>4019.1272060599999</v>
      </c>
      <c r="W35" s="59">
        <v>4014.38621251</v>
      </c>
      <c r="X35" s="59">
        <v>4051.2440574000002</v>
      </c>
      <c r="Y35" s="59">
        <v>4113.6075628999997</v>
      </c>
    </row>
    <row r="36" spans="1:28" s="60" customFormat="1" ht="15.75" x14ac:dyDescent="0.3">
      <c r="A36" s="56" t="s">
        <v>157</v>
      </c>
      <c r="B36" s="59">
        <v>4189.3557567600001</v>
      </c>
      <c r="C36" s="59">
        <v>4219.5453807899994</v>
      </c>
      <c r="D36" s="59">
        <v>4212.37177402</v>
      </c>
      <c r="E36" s="59">
        <v>4268.1575516000003</v>
      </c>
      <c r="F36" s="59">
        <v>4266.7752462099998</v>
      </c>
      <c r="G36" s="59">
        <v>4208.7940067</v>
      </c>
      <c r="H36" s="59">
        <v>4220.4064861200004</v>
      </c>
      <c r="I36" s="59">
        <v>4197.4740918999996</v>
      </c>
      <c r="J36" s="59">
        <v>4153.8728198999997</v>
      </c>
      <c r="K36" s="59">
        <v>4090.0539402699997</v>
      </c>
      <c r="L36" s="59">
        <v>4061.7546236099997</v>
      </c>
      <c r="M36" s="59">
        <v>4059.1279088599999</v>
      </c>
      <c r="N36" s="59">
        <v>4069.6415799500001</v>
      </c>
      <c r="O36" s="59">
        <v>4096.6963586800002</v>
      </c>
      <c r="P36" s="59">
        <v>4108.6577632899998</v>
      </c>
      <c r="Q36" s="59">
        <v>4115.6247519999997</v>
      </c>
      <c r="R36" s="59">
        <v>4111.7378117899998</v>
      </c>
      <c r="S36" s="59">
        <v>4096.3767258400003</v>
      </c>
      <c r="T36" s="59">
        <v>4079.87580729</v>
      </c>
      <c r="U36" s="59">
        <v>4075.88922486</v>
      </c>
      <c r="V36" s="59">
        <v>4035.0579656800001</v>
      </c>
      <c r="W36" s="59">
        <v>4017.4755688799996</v>
      </c>
      <c r="X36" s="59">
        <v>4049.0703877799997</v>
      </c>
      <c r="Y36" s="59">
        <v>4112.1042142300003</v>
      </c>
    </row>
    <row r="37" spans="1:28" s="60" customFormat="1" ht="15.75" x14ac:dyDescent="0.3">
      <c r="A37" s="56" t="s">
        <v>158</v>
      </c>
      <c r="B37" s="59">
        <v>4116.9686916399996</v>
      </c>
      <c r="C37" s="59">
        <v>4179.1127456200002</v>
      </c>
      <c r="D37" s="59">
        <v>4197.9603545999998</v>
      </c>
      <c r="E37" s="59">
        <v>4210.11783741</v>
      </c>
      <c r="F37" s="59">
        <v>4210.4973225899994</v>
      </c>
      <c r="G37" s="59">
        <v>4187.2230255800005</v>
      </c>
      <c r="H37" s="59">
        <v>4196.1318142700002</v>
      </c>
      <c r="I37" s="59">
        <v>4052.2231645100001</v>
      </c>
      <c r="J37" s="59">
        <v>4027.5223843100002</v>
      </c>
      <c r="K37" s="59">
        <v>3988.8976236199996</v>
      </c>
      <c r="L37" s="59">
        <v>3961.2715464900002</v>
      </c>
      <c r="M37" s="59">
        <v>3982.7735989499997</v>
      </c>
      <c r="N37" s="59">
        <v>4003.9351203899996</v>
      </c>
      <c r="O37" s="59">
        <v>4016.3369893299996</v>
      </c>
      <c r="P37" s="59">
        <v>4053.9984575099998</v>
      </c>
      <c r="Q37" s="59">
        <v>4058.43425695</v>
      </c>
      <c r="R37" s="59">
        <v>4068.2604823699999</v>
      </c>
      <c r="S37" s="59">
        <v>4042.4126984699997</v>
      </c>
      <c r="T37" s="59">
        <v>4020.8957214800002</v>
      </c>
      <c r="U37" s="59">
        <v>4014.2060396299999</v>
      </c>
      <c r="V37" s="59">
        <v>3981.94218013</v>
      </c>
      <c r="W37" s="59">
        <v>3953.55016703</v>
      </c>
      <c r="X37" s="59">
        <v>3998.85778329</v>
      </c>
      <c r="Y37" s="59">
        <v>4060.7754659800003</v>
      </c>
    </row>
    <row r="38" spans="1:28" s="60" customFormat="1" ht="15.75" x14ac:dyDescent="0.3">
      <c r="A38" s="56" t="s">
        <v>159</v>
      </c>
      <c r="B38" s="59">
        <v>4137.8880721699998</v>
      </c>
      <c r="C38" s="59">
        <v>4195.6205387700002</v>
      </c>
      <c r="D38" s="59">
        <v>4229.1394628999997</v>
      </c>
      <c r="E38" s="59">
        <v>4229.0478919799998</v>
      </c>
      <c r="F38" s="59">
        <v>4229.5055364600003</v>
      </c>
      <c r="G38" s="59">
        <v>4202.2955035499999</v>
      </c>
      <c r="H38" s="59">
        <v>4174.9060766900002</v>
      </c>
      <c r="I38" s="59">
        <v>4126.7653998699998</v>
      </c>
      <c r="J38" s="59">
        <v>4140.3912951299999</v>
      </c>
      <c r="K38" s="59">
        <v>4155.43795684</v>
      </c>
      <c r="L38" s="59">
        <v>4149.2373436899998</v>
      </c>
      <c r="M38" s="59">
        <v>4158.6237820599999</v>
      </c>
      <c r="N38" s="59">
        <v>4161.3861602699999</v>
      </c>
      <c r="O38" s="59">
        <v>4166.8431907100003</v>
      </c>
      <c r="P38" s="59">
        <v>4195.6335103199999</v>
      </c>
      <c r="Q38" s="59">
        <v>4204.7539031300003</v>
      </c>
      <c r="R38" s="59">
        <v>4201.04467613</v>
      </c>
      <c r="S38" s="59">
        <v>4176.7027134500004</v>
      </c>
      <c r="T38" s="59">
        <v>4148.9360558400003</v>
      </c>
      <c r="U38" s="59">
        <v>4133.2148312999998</v>
      </c>
      <c r="V38" s="59">
        <v>4121.8365264900003</v>
      </c>
      <c r="W38" s="59">
        <v>4101.6467656799996</v>
      </c>
      <c r="X38" s="59">
        <v>4150.6736729300001</v>
      </c>
      <c r="Y38" s="59">
        <v>4215.6221509299994</v>
      </c>
    </row>
    <row r="39" spans="1:28" s="60" customFormat="1" ht="15.75" x14ac:dyDescent="0.3">
      <c r="A39" s="56" t="s">
        <v>160</v>
      </c>
      <c r="B39" s="59">
        <v>4219.1672549300001</v>
      </c>
      <c r="C39" s="59">
        <v>4269.1558594300004</v>
      </c>
      <c r="D39" s="59">
        <v>4213.9514674000002</v>
      </c>
      <c r="E39" s="59">
        <v>4267.9154175799995</v>
      </c>
      <c r="F39" s="59">
        <v>4237.4457079699996</v>
      </c>
      <c r="G39" s="59">
        <v>4228.88291768</v>
      </c>
      <c r="H39" s="59">
        <v>4170.2170574900001</v>
      </c>
      <c r="I39" s="59">
        <v>4101.8565333400002</v>
      </c>
      <c r="J39" s="59">
        <v>4035.4158201099999</v>
      </c>
      <c r="K39" s="59">
        <v>4039.6688315499996</v>
      </c>
      <c r="L39" s="59">
        <v>4037.8090406599999</v>
      </c>
      <c r="M39" s="59">
        <v>4047.88883799</v>
      </c>
      <c r="N39" s="59">
        <v>4029.1786373899999</v>
      </c>
      <c r="O39" s="59">
        <v>4084.6653196099996</v>
      </c>
      <c r="P39" s="59">
        <v>4091.5655528299999</v>
      </c>
      <c r="Q39" s="59">
        <v>4106.1066445899996</v>
      </c>
      <c r="R39" s="59">
        <v>4099.4766533000002</v>
      </c>
      <c r="S39" s="59">
        <v>4083.9107727999999</v>
      </c>
      <c r="T39" s="59">
        <v>4041.4627227299998</v>
      </c>
      <c r="U39" s="59">
        <v>4033.1452767999999</v>
      </c>
      <c r="V39" s="59">
        <v>3989.5369592400002</v>
      </c>
      <c r="W39" s="59">
        <v>3967.8033437499998</v>
      </c>
      <c r="X39" s="59">
        <v>4015.38894807</v>
      </c>
      <c r="Y39" s="59">
        <v>4070.0194744599999</v>
      </c>
    </row>
    <row r="40" spans="1:28" s="60" customFormat="1" ht="15.75" x14ac:dyDescent="0.3">
      <c r="A40" s="56" t="s">
        <v>161</v>
      </c>
      <c r="B40" s="59">
        <v>4225.0026623200001</v>
      </c>
      <c r="C40" s="59">
        <v>4199.5877044400004</v>
      </c>
      <c r="D40" s="59">
        <v>4235.8618568299999</v>
      </c>
      <c r="E40" s="59">
        <v>4241.30544457</v>
      </c>
      <c r="F40" s="59">
        <v>4242.9254897499995</v>
      </c>
      <c r="G40" s="59">
        <v>4211.6448261000005</v>
      </c>
      <c r="H40" s="59">
        <v>4142.9544448699999</v>
      </c>
      <c r="I40" s="59">
        <v>4080.8282592</v>
      </c>
      <c r="J40" s="59">
        <v>4040.6466635400002</v>
      </c>
      <c r="K40" s="59">
        <v>4004.42637264</v>
      </c>
      <c r="L40" s="59">
        <v>3976.02221973</v>
      </c>
      <c r="M40" s="59">
        <v>4020.8184944899999</v>
      </c>
      <c r="N40" s="59">
        <v>4038.4898546699997</v>
      </c>
      <c r="O40" s="59">
        <v>4063.6703079899999</v>
      </c>
      <c r="P40" s="59">
        <v>4068.4688046800002</v>
      </c>
      <c r="Q40" s="59">
        <v>4076.0736656899999</v>
      </c>
      <c r="R40" s="59">
        <v>4074.4391339100002</v>
      </c>
      <c r="S40" s="59">
        <v>4058.3029821199998</v>
      </c>
      <c r="T40" s="59">
        <v>4035.7401401699999</v>
      </c>
      <c r="U40" s="59">
        <v>4032.5352294200002</v>
      </c>
      <c r="V40" s="59">
        <v>4004.2919862700001</v>
      </c>
      <c r="W40" s="59">
        <v>3996.8604189799998</v>
      </c>
      <c r="X40" s="59">
        <v>4043.7726725499997</v>
      </c>
      <c r="Y40" s="59">
        <v>4138.4200199299994</v>
      </c>
    </row>
    <row r="41" spans="1:28" s="60" customFormat="1" ht="15.75" x14ac:dyDescent="0.3">
      <c r="A41" s="56" t="s">
        <v>162</v>
      </c>
      <c r="B41" s="59">
        <v>4223.7091791900002</v>
      </c>
      <c r="C41" s="59">
        <v>4289.8601715099994</v>
      </c>
      <c r="D41" s="59">
        <v>4311.2152352699995</v>
      </c>
      <c r="E41" s="59">
        <v>4303.78963329</v>
      </c>
      <c r="F41" s="59">
        <v>4307.7352162500001</v>
      </c>
      <c r="G41" s="59">
        <v>4292.0779929399996</v>
      </c>
      <c r="H41" s="59">
        <v>4242.92931494</v>
      </c>
      <c r="I41" s="59">
        <v>4100.6677233999999</v>
      </c>
      <c r="J41" s="59">
        <v>4117.7674711099999</v>
      </c>
      <c r="K41" s="59">
        <v>4093.2759081599997</v>
      </c>
      <c r="L41" s="59">
        <v>4086.2594595800001</v>
      </c>
      <c r="M41" s="59">
        <v>4117.4204525999994</v>
      </c>
      <c r="N41" s="59">
        <v>4136.5549181200004</v>
      </c>
      <c r="O41" s="59">
        <v>4151.8427846899995</v>
      </c>
      <c r="P41" s="59">
        <v>4165.4200498299997</v>
      </c>
      <c r="Q41" s="59">
        <v>4161.1392198899994</v>
      </c>
      <c r="R41" s="59">
        <v>4171.3102237799994</v>
      </c>
      <c r="S41" s="59">
        <v>4159.7819823400005</v>
      </c>
      <c r="T41" s="59">
        <v>4127.6809929499996</v>
      </c>
      <c r="U41" s="59">
        <v>4127.6420660200001</v>
      </c>
      <c r="V41" s="59">
        <v>4099.4794931400002</v>
      </c>
      <c r="W41" s="59">
        <v>4084.0516053299998</v>
      </c>
      <c r="X41" s="59">
        <v>4124.79919333</v>
      </c>
      <c r="Y41" s="59">
        <v>4150.8775251500001</v>
      </c>
    </row>
    <row r="42" spans="1:28" s="60" customFormat="1" ht="15.75" x14ac:dyDescent="0.3">
      <c r="A42" s="56" t="s">
        <v>163</v>
      </c>
      <c r="B42" s="59">
        <v>4182.21943199</v>
      </c>
      <c r="C42" s="59">
        <v>4221.8030523999996</v>
      </c>
      <c r="D42" s="59">
        <v>4241.72296198</v>
      </c>
      <c r="E42" s="59">
        <v>4268.4017579499996</v>
      </c>
      <c r="F42" s="59">
        <v>4237.4591430099999</v>
      </c>
      <c r="G42" s="59">
        <v>4237.7948349899998</v>
      </c>
      <c r="H42" s="59">
        <v>4255.6904266299998</v>
      </c>
      <c r="I42" s="59">
        <v>4194.4931839299998</v>
      </c>
      <c r="J42" s="59">
        <v>4105.5003523599999</v>
      </c>
      <c r="K42" s="59">
        <v>4043.9662871399996</v>
      </c>
      <c r="L42" s="59">
        <v>4026.3625812199998</v>
      </c>
      <c r="M42" s="59">
        <v>4047.7084953599997</v>
      </c>
      <c r="N42" s="59">
        <v>4058.9645012599999</v>
      </c>
      <c r="O42" s="59">
        <v>4055.7289526499999</v>
      </c>
      <c r="P42" s="59">
        <v>4076.3509572799999</v>
      </c>
      <c r="Q42" s="59">
        <v>4086.8434485299999</v>
      </c>
      <c r="R42" s="59">
        <v>4059.8287935199996</v>
      </c>
      <c r="S42" s="59">
        <v>4043.6024376</v>
      </c>
      <c r="T42" s="59">
        <v>4044.7211843799996</v>
      </c>
      <c r="U42" s="59">
        <v>4042.3856534300003</v>
      </c>
      <c r="V42" s="59">
        <v>4028.7385617199998</v>
      </c>
      <c r="W42" s="59">
        <v>4020.1946392999998</v>
      </c>
      <c r="X42" s="59">
        <v>4062.9692221300002</v>
      </c>
      <c r="Y42" s="59">
        <v>4112.5211099400003</v>
      </c>
    </row>
    <row r="43" spans="1:28" s="60" customFormat="1" ht="15.75" x14ac:dyDescent="0.3">
      <c r="A43" s="56" t="s">
        <v>164</v>
      </c>
      <c r="B43" s="59">
        <v>4217.8493432400001</v>
      </c>
      <c r="C43" s="59">
        <v>4279.9269390600002</v>
      </c>
      <c r="D43" s="59">
        <v>4263.0269158399997</v>
      </c>
      <c r="E43" s="59">
        <v>4354.8561509000001</v>
      </c>
      <c r="F43" s="59">
        <v>4378.28212059</v>
      </c>
      <c r="G43" s="59">
        <v>4360.2976175499998</v>
      </c>
      <c r="H43" s="59">
        <v>4383.8143813299994</v>
      </c>
      <c r="I43" s="59">
        <v>4360.9308860299998</v>
      </c>
      <c r="J43" s="59">
        <v>4313.1478933999997</v>
      </c>
      <c r="K43" s="59">
        <v>4254.2236290700002</v>
      </c>
      <c r="L43" s="59">
        <v>4217.9103946599998</v>
      </c>
      <c r="M43" s="59">
        <v>4256.3620851699998</v>
      </c>
      <c r="N43" s="59">
        <v>4272.44152596</v>
      </c>
      <c r="O43" s="59">
        <v>4293.3596343899999</v>
      </c>
      <c r="P43" s="59">
        <v>4299.0192168899994</v>
      </c>
      <c r="Q43" s="59">
        <v>4311.6070301899999</v>
      </c>
      <c r="R43" s="59">
        <v>4304.7054603500001</v>
      </c>
      <c r="S43" s="59">
        <v>4280.8456556599995</v>
      </c>
      <c r="T43" s="59">
        <v>4267.8861789900002</v>
      </c>
      <c r="U43" s="59">
        <v>4267.30249929</v>
      </c>
      <c r="V43" s="59">
        <v>4228.3007405099997</v>
      </c>
      <c r="W43" s="59">
        <v>4203.0292111300005</v>
      </c>
      <c r="X43" s="59">
        <v>4229.5258356599998</v>
      </c>
      <c r="Y43" s="59">
        <v>4296.8997945800002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" customHeight="1" x14ac:dyDescent="0.2">
      <c r="A47" s="101" t="s">
        <v>135</v>
      </c>
      <c r="B47" s="57">
        <v>4305.6013724300001</v>
      </c>
      <c r="C47" s="57">
        <v>4383.5472265600001</v>
      </c>
      <c r="D47" s="57">
        <v>4455.9707488200002</v>
      </c>
      <c r="E47" s="57">
        <v>4539.9905589199998</v>
      </c>
      <c r="F47" s="57">
        <v>4548.25890015</v>
      </c>
      <c r="G47" s="57">
        <v>4532.8047921199995</v>
      </c>
      <c r="H47" s="57">
        <v>4495.6208488399998</v>
      </c>
      <c r="I47" s="57">
        <v>4419.7444895099998</v>
      </c>
      <c r="J47" s="57">
        <v>4368.2962820800003</v>
      </c>
      <c r="K47" s="57">
        <v>4298.5720033799998</v>
      </c>
      <c r="L47" s="57">
        <v>4293.2164130799993</v>
      </c>
      <c r="M47" s="57">
        <v>4292.9735710200002</v>
      </c>
      <c r="N47" s="57">
        <v>4310.0238575999992</v>
      </c>
      <c r="O47" s="57">
        <v>4338.3967391099995</v>
      </c>
      <c r="P47" s="57">
        <v>4347.9851962899993</v>
      </c>
      <c r="Q47" s="57">
        <v>4384.2734882899995</v>
      </c>
      <c r="R47" s="57">
        <v>4425.29398356</v>
      </c>
      <c r="S47" s="57">
        <v>4434.5540195799995</v>
      </c>
      <c r="T47" s="57">
        <v>4411.6756468900003</v>
      </c>
      <c r="U47" s="57">
        <v>4382.1282411899992</v>
      </c>
      <c r="V47" s="57">
        <v>4343.4014076099993</v>
      </c>
      <c r="W47" s="57">
        <v>4359.5082578199999</v>
      </c>
      <c r="X47" s="57">
        <v>4413.308583</v>
      </c>
      <c r="Y47" s="57">
        <v>4482.1979739899998</v>
      </c>
    </row>
    <row r="48" spans="1:28" s="60" customFormat="1" ht="15.75" x14ac:dyDescent="0.3">
      <c r="A48" s="58" t="s">
        <v>136</v>
      </c>
      <c r="B48" s="59">
        <v>4558.7688727699997</v>
      </c>
      <c r="C48" s="59">
        <v>4641.9215060699999</v>
      </c>
      <c r="D48" s="59">
        <v>4736.7630703599998</v>
      </c>
      <c r="E48" s="59">
        <v>4728.9161094800002</v>
      </c>
      <c r="F48" s="59">
        <v>4704.2872915799999</v>
      </c>
      <c r="G48" s="59">
        <v>4692.5564681300002</v>
      </c>
      <c r="H48" s="59">
        <v>4685.3926284499994</v>
      </c>
      <c r="I48" s="59">
        <v>4619.7812559100003</v>
      </c>
      <c r="J48" s="59">
        <v>4601.6414490400002</v>
      </c>
      <c r="K48" s="59">
        <v>4535.6250306100001</v>
      </c>
      <c r="L48" s="59">
        <v>4498.5315239199999</v>
      </c>
      <c r="M48" s="59">
        <v>4496.4319238099997</v>
      </c>
      <c r="N48" s="59">
        <v>4531.8970186999995</v>
      </c>
      <c r="O48" s="59">
        <v>4565.5475095000002</v>
      </c>
      <c r="P48" s="59">
        <v>4572.8179565699993</v>
      </c>
      <c r="Q48" s="59">
        <v>4592.1670797799998</v>
      </c>
      <c r="R48" s="59">
        <v>4582.73454219</v>
      </c>
      <c r="S48" s="59">
        <v>4555.4994103600002</v>
      </c>
      <c r="T48" s="59">
        <v>4532.49877234</v>
      </c>
      <c r="U48" s="59">
        <v>4495.0761969499999</v>
      </c>
      <c r="V48" s="59">
        <v>4455.1772898099998</v>
      </c>
      <c r="W48" s="59">
        <v>4461.3851805199993</v>
      </c>
      <c r="X48" s="59">
        <v>4493.9656723600001</v>
      </c>
      <c r="Y48" s="59">
        <v>4562.1591673599996</v>
      </c>
    </row>
    <row r="49" spans="1:25" s="60" customFormat="1" ht="15.75" x14ac:dyDescent="0.3">
      <c r="A49" s="58" t="s">
        <v>137</v>
      </c>
      <c r="B49" s="59">
        <v>4643.58245506</v>
      </c>
      <c r="C49" s="59">
        <v>4699.5278157800003</v>
      </c>
      <c r="D49" s="59">
        <v>4715.9442579799997</v>
      </c>
      <c r="E49" s="59">
        <v>4739.1037262</v>
      </c>
      <c r="F49" s="59">
        <v>4724.4387912599996</v>
      </c>
      <c r="G49" s="59">
        <v>4715.0807726900002</v>
      </c>
      <c r="H49" s="59">
        <v>4755.7078244499999</v>
      </c>
      <c r="I49" s="59">
        <v>4653.3471016999993</v>
      </c>
      <c r="J49" s="59">
        <v>4678.8607853699996</v>
      </c>
      <c r="K49" s="59">
        <v>4636.62748104</v>
      </c>
      <c r="L49" s="59">
        <v>4627.6519126799994</v>
      </c>
      <c r="M49" s="59">
        <v>4636.96787761</v>
      </c>
      <c r="N49" s="59">
        <v>4658.24746203</v>
      </c>
      <c r="O49" s="59">
        <v>4689.9498759299995</v>
      </c>
      <c r="P49" s="59">
        <v>4695.9475476899997</v>
      </c>
      <c r="Q49" s="59">
        <v>4715.5816339399998</v>
      </c>
      <c r="R49" s="59">
        <v>4712.5712015299996</v>
      </c>
      <c r="S49" s="59">
        <v>4679.5486744999998</v>
      </c>
      <c r="T49" s="59">
        <v>4650.4174929999999</v>
      </c>
      <c r="U49" s="59">
        <v>4638.6985299099997</v>
      </c>
      <c r="V49" s="59">
        <v>4599.91471215</v>
      </c>
      <c r="W49" s="59">
        <v>4591.6720281899998</v>
      </c>
      <c r="X49" s="59">
        <v>4645.1427433099998</v>
      </c>
      <c r="Y49" s="59">
        <v>4676.6760115299994</v>
      </c>
    </row>
    <row r="50" spans="1:25" s="60" customFormat="1" ht="15.75" x14ac:dyDescent="0.3">
      <c r="A50" s="58" t="s">
        <v>138</v>
      </c>
      <c r="B50" s="59">
        <v>4727.5957925499997</v>
      </c>
      <c r="C50" s="59">
        <v>4791.0630352600001</v>
      </c>
      <c r="D50" s="59">
        <v>4809.3397487099992</v>
      </c>
      <c r="E50" s="59">
        <v>4831.2935705700002</v>
      </c>
      <c r="F50" s="59">
        <v>4825.3860335299996</v>
      </c>
      <c r="G50" s="59">
        <v>4765.8250979999993</v>
      </c>
      <c r="H50" s="59">
        <v>4717.0495029899994</v>
      </c>
      <c r="I50" s="59">
        <v>4654.9136204099996</v>
      </c>
      <c r="J50" s="59">
        <v>4611.66705413</v>
      </c>
      <c r="K50" s="59">
        <v>4586.9087408099995</v>
      </c>
      <c r="L50" s="59">
        <v>4595.9941822999999</v>
      </c>
      <c r="M50" s="59">
        <v>4610.01349742</v>
      </c>
      <c r="N50" s="59">
        <v>4616.0217482099997</v>
      </c>
      <c r="O50" s="59">
        <v>4649.4774687999998</v>
      </c>
      <c r="P50" s="59">
        <v>4674.0131297099997</v>
      </c>
      <c r="Q50" s="59">
        <v>4686.4210474199999</v>
      </c>
      <c r="R50" s="59">
        <v>4681.6881341799999</v>
      </c>
      <c r="S50" s="59">
        <v>4665.72548775</v>
      </c>
      <c r="T50" s="59">
        <v>4643.4460433099994</v>
      </c>
      <c r="U50" s="59">
        <v>4595.9623669399998</v>
      </c>
      <c r="V50" s="59">
        <v>4545.7433707999999</v>
      </c>
      <c r="W50" s="59">
        <v>4550.7459345699999</v>
      </c>
      <c r="X50" s="59">
        <v>4595.25666267</v>
      </c>
      <c r="Y50" s="59">
        <v>4669.250397849999</v>
      </c>
    </row>
    <row r="51" spans="1:25" s="60" customFormat="1" ht="15.75" x14ac:dyDescent="0.3">
      <c r="A51" s="58" t="s">
        <v>139</v>
      </c>
      <c r="B51" s="59">
        <v>4605.7858127700001</v>
      </c>
      <c r="C51" s="59">
        <v>4579.4204098099999</v>
      </c>
      <c r="D51" s="59">
        <v>4623.26059025</v>
      </c>
      <c r="E51" s="59">
        <v>4633.5183440000001</v>
      </c>
      <c r="F51" s="59">
        <v>4641.6017665899999</v>
      </c>
      <c r="G51" s="59">
        <v>4605.6906835600003</v>
      </c>
      <c r="H51" s="59">
        <v>4545.6440817900002</v>
      </c>
      <c r="I51" s="59">
        <v>4480.9226785399997</v>
      </c>
      <c r="J51" s="59">
        <v>4463.1618827799994</v>
      </c>
      <c r="K51" s="59">
        <v>4434.05373573</v>
      </c>
      <c r="L51" s="59">
        <v>4387.8143008299994</v>
      </c>
      <c r="M51" s="59">
        <v>4458.0372225299998</v>
      </c>
      <c r="N51" s="59">
        <v>4482.4054818799996</v>
      </c>
      <c r="O51" s="59">
        <v>4507.3023317999996</v>
      </c>
      <c r="P51" s="59">
        <v>4532.9093927699996</v>
      </c>
      <c r="Q51" s="59">
        <v>4536.2817811699997</v>
      </c>
      <c r="R51" s="59">
        <v>4526.7468933299997</v>
      </c>
      <c r="S51" s="59">
        <v>4519.8474710099999</v>
      </c>
      <c r="T51" s="59">
        <v>4477.2424218999995</v>
      </c>
      <c r="U51" s="59">
        <v>4440.3783309800001</v>
      </c>
      <c r="V51" s="59">
        <v>4393.8143963299999</v>
      </c>
      <c r="W51" s="59">
        <v>4401.1768934499996</v>
      </c>
      <c r="X51" s="59">
        <v>4450.8701103099993</v>
      </c>
      <c r="Y51" s="59">
        <v>4470.1962819800001</v>
      </c>
    </row>
    <row r="52" spans="1:25" s="60" customFormat="1" ht="15.75" x14ac:dyDescent="0.3">
      <c r="A52" s="58" t="s">
        <v>140</v>
      </c>
      <c r="B52" s="59">
        <v>4545.8213937099999</v>
      </c>
      <c r="C52" s="59">
        <v>4599.4378795100001</v>
      </c>
      <c r="D52" s="59">
        <v>4630.6215922900001</v>
      </c>
      <c r="E52" s="59">
        <v>4646.6120959</v>
      </c>
      <c r="F52" s="59">
        <v>4647.1567841799997</v>
      </c>
      <c r="G52" s="59">
        <v>4630.4203451399999</v>
      </c>
      <c r="H52" s="59">
        <v>4558.9869240499993</v>
      </c>
      <c r="I52" s="59">
        <v>4489.5616999199992</v>
      </c>
      <c r="J52" s="59">
        <v>4452.3143469299994</v>
      </c>
      <c r="K52" s="59">
        <v>4452.6055083199999</v>
      </c>
      <c r="L52" s="59">
        <v>4457.7628460599999</v>
      </c>
      <c r="M52" s="59">
        <v>4488.77771407</v>
      </c>
      <c r="N52" s="59">
        <v>4488.0696082899995</v>
      </c>
      <c r="O52" s="59">
        <v>4507.5872647899996</v>
      </c>
      <c r="P52" s="59">
        <v>4529.1559374499993</v>
      </c>
      <c r="Q52" s="59">
        <v>4535.123595</v>
      </c>
      <c r="R52" s="59">
        <v>4526.0793365699992</v>
      </c>
      <c r="S52" s="59">
        <v>4510.1932095899992</v>
      </c>
      <c r="T52" s="59">
        <v>4475.5788765699999</v>
      </c>
      <c r="U52" s="59">
        <v>4453.3159384499995</v>
      </c>
      <c r="V52" s="59">
        <v>4417.0925929599998</v>
      </c>
      <c r="W52" s="59">
        <v>4422.8267331999996</v>
      </c>
      <c r="X52" s="59">
        <v>4469.1060050199994</v>
      </c>
      <c r="Y52" s="59">
        <v>4536.5325385699998</v>
      </c>
    </row>
    <row r="53" spans="1:25" s="60" customFormat="1" ht="15.75" x14ac:dyDescent="0.3">
      <c r="A53" s="58" t="s">
        <v>141</v>
      </c>
      <c r="B53" s="59">
        <v>4500.9558933499993</v>
      </c>
      <c r="C53" s="59">
        <v>4576.9974940399998</v>
      </c>
      <c r="D53" s="59">
        <v>4574.8636200000001</v>
      </c>
      <c r="E53" s="59">
        <v>4544.6919799799998</v>
      </c>
      <c r="F53" s="59">
        <v>4594.7271861899999</v>
      </c>
      <c r="G53" s="59">
        <v>4580.0464005599997</v>
      </c>
      <c r="H53" s="59">
        <v>4564.7753269699997</v>
      </c>
      <c r="I53" s="59">
        <v>4456.5804509999998</v>
      </c>
      <c r="J53" s="59">
        <v>4412.3656136099999</v>
      </c>
      <c r="K53" s="59">
        <v>4413.6258120399998</v>
      </c>
      <c r="L53" s="59">
        <v>4411.0945875500001</v>
      </c>
      <c r="M53" s="59">
        <v>4459.4641921900002</v>
      </c>
      <c r="N53" s="59">
        <v>4475.4654176200002</v>
      </c>
      <c r="O53" s="59">
        <v>4498.5672625999996</v>
      </c>
      <c r="P53" s="59">
        <v>4514.7768633400001</v>
      </c>
      <c r="Q53" s="59">
        <v>4476.2524349300002</v>
      </c>
      <c r="R53" s="59">
        <v>4464.1235373</v>
      </c>
      <c r="S53" s="59">
        <v>4440.9383348199999</v>
      </c>
      <c r="T53" s="59">
        <v>4379.9235111999997</v>
      </c>
      <c r="U53" s="59">
        <v>4357.4575793599997</v>
      </c>
      <c r="V53" s="59">
        <v>4355.3868945100003</v>
      </c>
      <c r="W53" s="59">
        <v>4377.1946174699997</v>
      </c>
      <c r="X53" s="59">
        <v>4418.3938247699998</v>
      </c>
      <c r="Y53" s="59">
        <v>4449.4992413099999</v>
      </c>
    </row>
    <row r="54" spans="1:25" s="60" customFormat="1" ht="15.75" x14ac:dyDescent="0.3">
      <c r="A54" s="58" t="s">
        <v>142</v>
      </c>
      <c r="B54" s="59">
        <v>4543.0449904899997</v>
      </c>
      <c r="C54" s="59">
        <v>4555.1493103100001</v>
      </c>
      <c r="D54" s="59">
        <v>4610.4792638399995</v>
      </c>
      <c r="E54" s="59">
        <v>4611.4399981999995</v>
      </c>
      <c r="F54" s="59">
        <v>4598.30364405</v>
      </c>
      <c r="G54" s="59">
        <v>4589.5779758499993</v>
      </c>
      <c r="H54" s="59">
        <v>4597.6792718799998</v>
      </c>
      <c r="I54" s="59">
        <v>4517.2363945699999</v>
      </c>
      <c r="J54" s="59">
        <v>4462.3374142899993</v>
      </c>
      <c r="K54" s="59">
        <v>4401.2894366399996</v>
      </c>
      <c r="L54" s="59">
        <v>4376.85267888</v>
      </c>
      <c r="M54" s="59">
        <v>4385.7503040900001</v>
      </c>
      <c r="N54" s="59">
        <v>4428.1774159300003</v>
      </c>
      <c r="O54" s="59">
        <v>4448.9229576199996</v>
      </c>
      <c r="P54" s="59">
        <v>4472.9596749599996</v>
      </c>
      <c r="Q54" s="59">
        <v>4488.1601199099996</v>
      </c>
      <c r="R54" s="59">
        <v>4493.7446523500003</v>
      </c>
      <c r="S54" s="59">
        <v>4482.9111454599997</v>
      </c>
      <c r="T54" s="59">
        <v>4448.2219137800002</v>
      </c>
      <c r="U54" s="59">
        <v>4418.7139850900003</v>
      </c>
      <c r="V54" s="59">
        <v>4376.4118054099999</v>
      </c>
      <c r="W54" s="59">
        <v>4381.3676427800001</v>
      </c>
      <c r="X54" s="59">
        <v>4411.7864053399999</v>
      </c>
      <c r="Y54" s="59">
        <v>4391.5654255199997</v>
      </c>
    </row>
    <row r="55" spans="1:25" s="60" customFormat="1" ht="15.75" x14ac:dyDescent="0.3">
      <c r="A55" s="58" t="s">
        <v>143</v>
      </c>
      <c r="B55" s="59">
        <v>4485.0755071499998</v>
      </c>
      <c r="C55" s="59">
        <v>4523.9327714699994</v>
      </c>
      <c r="D55" s="59">
        <v>4539.9463864399995</v>
      </c>
      <c r="E55" s="59">
        <v>4541.9022755599999</v>
      </c>
      <c r="F55" s="59">
        <v>4544.4422439</v>
      </c>
      <c r="G55" s="59">
        <v>4507.8115237000002</v>
      </c>
      <c r="H55" s="59">
        <v>4513.5543223599998</v>
      </c>
      <c r="I55" s="59">
        <v>4524.8673870599996</v>
      </c>
      <c r="J55" s="59">
        <v>4513.7278107299999</v>
      </c>
      <c r="K55" s="59">
        <v>4439.2427429299996</v>
      </c>
      <c r="L55" s="59">
        <v>4433.2948306099997</v>
      </c>
      <c r="M55" s="59">
        <v>4447.4778165799999</v>
      </c>
      <c r="N55" s="59">
        <v>4472.87286649</v>
      </c>
      <c r="O55" s="59">
        <v>4500.9242506999999</v>
      </c>
      <c r="P55" s="59">
        <v>4511.7349501299996</v>
      </c>
      <c r="Q55" s="59">
        <v>4527.5530551499996</v>
      </c>
      <c r="R55" s="59">
        <v>4526.9190127100001</v>
      </c>
      <c r="S55" s="59">
        <v>4465.9873334499998</v>
      </c>
      <c r="T55" s="59">
        <v>4415.5862144599996</v>
      </c>
      <c r="U55" s="59">
        <v>4413.1091070499997</v>
      </c>
      <c r="V55" s="59">
        <v>4385.8208440799999</v>
      </c>
      <c r="W55" s="59">
        <v>4371.1821173999997</v>
      </c>
      <c r="X55" s="59">
        <v>4442.37298285</v>
      </c>
      <c r="Y55" s="59">
        <v>4503.8769360299993</v>
      </c>
    </row>
    <row r="56" spans="1:25" s="60" customFormat="1" ht="15.75" x14ac:dyDescent="0.3">
      <c r="A56" s="58" t="s">
        <v>144</v>
      </c>
      <c r="B56" s="59">
        <v>4536.73024145</v>
      </c>
      <c r="C56" s="59">
        <v>4551.6833226899998</v>
      </c>
      <c r="D56" s="59">
        <v>4635.2405421000003</v>
      </c>
      <c r="E56" s="59">
        <v>4583.5614308200002</v>
      </c>
      <c r="F56" s="59">
        <v>4587.2301555100003</v>
      </c>
      <c r="G56" s="59">
        <v>4582.5761605999996</v>
      </c>
      <c r="H56" s="59">
        <v>4644.3963778799998</v>
      </c>
      <c r="I56" s="59">
        <v>4476.63075716</v>
      </c>
      <c r="J56" s="59">
        <v>4438.3524318499994</v>
      </c>
      <c r="K56" s="59">
        <v>4440.6035246599995</v>
      </c>
      <c r="L56" s="59">
        <v>4437.4447766899993</v>
      </c>
      <c r="M56" s="59">
        <v>4463.9469678899995</v>
      </c>
      <c r="N56" s="59">
        <v>4484.8352230599994</v>
      </c>
      <c r="O56" s="59">
        <v>4518.7200378899997</v>
      </c>
      <c r="P56" s="59">
        <v>4532.9910288199999</v>
      </c>
      <c r="Q56" s="59">
        <v>4533.0622231199995</v>
      </c>
      <c r="R56" s="59">
        <v>4538.7502112299999</v>
      </c>
      <c r="S56" s="59">
        <v>4520.6963920399994</v>
      </c>
      <c r="T56" s="59">
        <v>4500.5711852599998</v>
      </c>
      <c r="U56" s="59">
        <v>4481.2385288599999</v>
      </c>
      <c r="V56" s="59">
        <v>4452.3952435699994</v>
      </c>
      <c r="W56" s="59">
        <v>4456.7534803399994</v>
      </c>
      <c r="X56" s="59">
        <v>4519.2493764800001</v>
      </c>
      <c r="Y56" s="59">
        <v>4568.1038641499999</v>
      </c>
    </row>
    <row r="57" spans="1:25" s="60" customFormat="1" ht="15.75" x14ac:dyDescent="0.3">
      <c r="A57" s="58" t="s">
        <v>145</v>
      </c>
      <c r="B57" s="59">
        <v>4589.6845363599996</v>
      </c>
      <c r="C57" s="59">
        <v>4626.0721538999996</v>
      </c>
      <c r="D57" s="59">
        <v>4567.3513509799996</v>
      </c>
      <c r="E57" s="59">
        <v>4677.7924326600005</v>
      </c>
      <c r="F57" s="59">
        <v>4695.0686301999995</v>
      </c>
      <c r="G57" s="59">
        <v>4552.3792825399996</v>
      </c>
      <c r="H57" s="59">
        <v>4576.1838154899997</v>
      </c>
      <c r="I57" s="59">
        <v>4523.4990545299997</v>
      </c>
      <c r="J57" s="59">
        <v>4477.4206759999997</v>
      </c>
      <c r="K57" s="59">
        <v>4436.2906026499995</v>
      </c>
      <c r="L57" s="59">
        <v>4443.6678363499996</v>
      </c>
      <c r="M57" s="59">
        <v>4453.0181330099995</v>
      </c>
      <c r="N57" s="59">
        <v>4453.1452121399998</v>
      </c>
      <c r="O57" s="59">
        <v>4484.2374520499998</v>
      </c>
      <c r="P57" s="59">
        <v>4509.3293632599998</v>
      </c>
      <c r="Q57" s="59">
        <v>4511.2372563700001</v>
      </c>
      <c r="R57" s="59">
        <v>4480.6107773499998</v>
      </c>
      <c r="S57" s="59">
        <v>4478.73978498</v>
      </c>
      <c r="T57" s="59">
        <v>4435.9329370599999</v>
      </c>
      <c r="U57" s="59">
        <v>4456.5655755499993</v>
      </c>
      <c r="V57" s="59">
        <v>4423.8822079499996</v>
      </c>
      <c r="W57" s="59">
        <v>4414.9501144200003</v>
      </c>
      <c r="X57" s="59">
        <v>4472.8303476999999</v>
      </c>
      <c r="Y57" s="59">
        <v>4526.4264180099999</v>
      </c>
    </row>
    <row r="58" spans="1:25" s="60" customFormat="1" ht="15.75" x14ac:dyDescent="0.3">
      <c r="A58" s="58" t="s">
        <v>146</v>
      </c>
      <c r="B58" s="59">
        <v>4508.2551954600003</v>
      </c>
      <c r="C58" s="59">
        <v>4609.0499416900002</v>
      </c>
      <c r="D58" s="59">
        <v>4626.89785192</v>
      </c>
      <c r="E58" s="59">
        <v>4628.97306493</v>
      </c>
      <c r="F58" s="59">
        <v>4600.1470051399992</v>
      </c>
      <c r="G58" s="59">
        <v>4564.1812343399997</v>
      </c>
      <c r="H58" s="59">
        <v>4508.6968558099998</v>
      </c>
      <c r="I58" s="59">
        <v>4445.8892019499999</v>
      </c>
      <c r="J58" s="59">
        <v>4422.9025261500001</v>
      </c>
      <c r="K58" s="59">
        <v>4395.1689081899995</v>
      </c>
      <c r="L58" s="59">
        <v>4409.9974176400001</v>
      </c>
      <c r="M58" s="59">
        <v>4414.5285211199998</v>
      </c>
      <c r="N58" s="59">
        <v>4427.5283775299995</v>
      </c>
      <c r="O58" s="59">
        <v>4420.0099156699998</v>
      </c>
      <c r="P58" s="59">
        <v>4446.3464249799999</v>
      </c>
      <c r="Q58" s="59">
        <v>4461.9029363499994</v>
      </c>
      <c r="R58" s="59">
        <v>4458.5512071200001</v>
      </c>
      <c r="S58" s="59">
        <v>4443.7391556900002</v>
      </c>
      <c r="T58" s="59">
        <v>4381.2279766499996</v>
      </c>
      <c r="U58" s="59">
        <v>4396.9322507500001</v>
      </c>
      <c r="V58" s="59">
        <v>4327.1575234699994</v>
      </c>
      <c r="W58" s="59">
        <v>4310.2735580199997</v>
      </c>
      <c r="X58" s="59">
        <v>4350.3535923700001</v>
      </c>
      <c r="Y58" s="59">
        <v>4423.7801855099997</v>
      </c>
    </row>
    <row r="59" spans="1:25" s="60" customFormat="1" ht="15.75" x14ac:dyDescent="0.3">
      <c r="A59" s="58" t="s">
        <v>147</v>
      </c>
      <c r="B59" s="59">
        <v>4576.7172628899998</v>
      </c>
      <c r="C59" s="59">
        <v>4602.7174048999996</v>
      </c>
      <c r="D59" s="59">
        <v>4649.0468363099999</v>
      </c>
      <c r="E59" s="59">
        <v>4663.8773885499995</v>
      </c>
      <c r="F59" s="59">
        <v>4623.0333548799999</v>
      </c>
      <c r="G59" s="59">
        <v>4596.7782251099998</v>
      </c>
      <c r="H59" s="59">
        <v>4515.79182709</v>
      </c>
      <c r="I59" s="59">
        <v>4514.1899047400002</v>
      </c>
      <c r="J59" s="59">
        <v>4472.5347019000001</v>
      </c>
      <c r="K59" s="59">
        <v>4451.50295809</v>
      </c>
      <c r="L59" s="59">
        <v>4432.7954581199992</v>
      </c>
      <c r="M59" s="59">
        <v>4440.5363026199993</v>
      </c>
      <c r="N59" s="59">
        <v>4431.0765963199992</v>
      </c>
      <c r="O59" s="59">
        <v>4456.6739547699999</v>
      </c>
      <c r="P59" s="59">
        <v>4518.81618497</v>
      </c>
      <c r="Q59" s="59">
        <v>4529.1627855400002</v>
      </c>
      <c r="R59" s="59">
        <v>4523.8476550599999</v>
      </c>
      <c r="S59" s="59">
        <v>4520.9730335799995</v>
      </c>
      <c r="T59" s="59">
        <v>4464.4699221999999</v>
      </c>
      <c r="U59" s="59">
        <v>4441.0292603399994</v>
      </c>
      <c r="V59" s="59">
        <v>4414.0224238499995</v>
      </c>
      <c r="W59" s="59">
        <v>4377.6222363799998</v>
      </c>
      <c r="X59" s="59">
        <v>4441.2648390100003</v>
      </c>
      <c r="Y59" s="59">
        <v>4492.0734892499995</v>
      </c>
    </row>
    <row r="60" spans="1:25" s="60" customFormat="1" ht="15.75" x14ac:dyDescent="0.3">
      <c r="A60" s="58" t="s">
        <v>148</v>
      </c>
      <c r="B60" s="59">
        <v>4560.4187919699998</v>
      </c>
      <c r="C60" s="59">
        <v>4619.1199360399996</v>
      </c>
      <c r="D60" s="59">
        <v>4613.4144717899999</v>
      </c>
      <c r="E60" s="59">
        <v>4613.49201352</v>
      </c>
      <c r="F60" s="59">
        <v>4623.4798012199999</v>
      </c>
      <c r="G60" s="59">
        <v>4614.5977022999996</v>
      </c>
      <c r="H60" s="59">
        <v>4580.7059659799997</v>
      </c>
      <c r="I60" s="59">
        <v>4502.8286589999998</v>
      </c>
      <c r="J60" s="59">
        <v>4480.12955453</v>
      </c>
      <c r="K60" s="59">
        <v>4460.6904146899997</v>
      </c>
      <c r="L60" s="59">
        <v>4460.3824704899998</v>
      </c>
      <c r="M60" s="59">
        <v>4481.9297341499996</v>
      </c>
      <c r="N60" s="59">
        <v>4496.3922800099999</v>
      </c>
      <c r="O60" s="59">
        <v>4516.5825257699998</v>
      </c>
      <c r="P60" s="59">
        <v>4506.1920005599995</v>
      </c>
      <c r="Q60" s="59">
        <v>4531.4994495800001</v>
      </c>
      <c r="R60" s="59">
        <v>4528.9249981899993</v>
      </c>
      <c r="S60" s="59">
        <v>4551.5431147599993</v>
      </c>
      <c r="T60" s="59">
        <v>4529.4342355799999</v>
      </c>
      <c r="U60" s="59">
        <v>4493.6876797200002</v>
      </c>
      <c r="V60" s="59">
        <v>4455.49409681</v>
      </c>
      <c r="W60" s="59">
        <v>4463.2488799499997</v>
      </c>
      <c r="X60" s="59">
        <v>4498.5004509999999</v>
      </c>
      <c r="Y60" s="59">
        <v>4582.8799724199998</v>
      </c>
    </row>
    <row r="61" spans="1:25" s="60" customFormat="1" ht="15.75" x14ac:dyDescent="0.3">
      <c r="A61" s="58" t="s">
        <v>149</v>
      </c>
      <c r="B61" s="59">
        <v>4436.2707291899997</v>
      </c>
      <c r="C61" s="59">
        <v>4477.4340278599993</v>
      </c>
      <c r="D61" s="59">
        <v>4488.1660645800002</v>
      </c>
      <c r="E61" s="59">
        <v>4492.92212681</v>
      </c>
      <c r="F61" s="59">
        <v>4491.54006613</v>
      </c>
      <c r="G61" s="59">
        <v>4488.96187448</v>
      </c>
      <c r="H61" s="59">
        <v>4454.0866883299996</v>
      </c>
      <c r="I61" s="59">
        <v>4371.3666102099996</v>
      </c>
      <c r="J61" s="59">
        <v>4342.3148783799998</v>
      </c>
      <c r="K61" s="59">
        <v>4233.6001643199997</v>
      </c>
      <c r="L61" s="59">
        <v>4223.3135943099996</v>
      </c>
      <c r="M61" s="59">
        <v>4251.5191839500003</v>
      </c>
      <c r="N61" s="59">
        <v>4257.2866286899998</v>
      </c>
      <c r="O61" s="59">
        <v>4296.4344613100002</v>
      </c>
      <c r="P61" s="59">
        <v>4316.6900927500001</v>
      </c>
      <c r="Q61" s="59">
        <v>4326.2276824800001</v>
      </c>
      <c r="R61" s="59">
        <v>4327.0038092799996</v>
      </c>
      <c r="S61" s="59">
        <v>4348.9273011200003</v>
      </c>
      <c r="T61" s="59">
        <v>4292.1661906700001</v>
      </c>
      <c r="U61" s="59">
        <v>4266.4735478699995</v>
      </c>
      <c r="V61" s="59">
        <v>4229.2275657999999</v>
      </c>
      <c r="W61" s="59">
        <v>4237.2511491200003</v>
      </c>
      <c r="X61" s="59">
        <v>4284.17795424</v>
      </c>
      <c r="Y61" s="59">
        <v>4344.7109353599999</v>
      </c>
    </row>
    <row r="62" spans="1:25" s="60" customFormat="1" ht="15.75" x14ac:dyDescent="0.3">
      <c r="A62" s="58" t="s">
        <v>150</v>
      </c>
      <c r="B62" s="59">
        <v>4481.2510955399994</v>
      </c>
      <c r="C62" s="59">
        <v>4548.2487298699998</v>
      </c>
      <c r="D62" s="59">
        <v>4562.5298509200002</v>
      </c>
      <c r="E62" s="59">
        <v>4593.8396464799998</v>
      </c>
      <c r="F62" s="59">
        <v>4593.9159215499994</v>
      </c>
      <c r="G62" s="59">
        <v>4581.4411590899999</v>
      </c>
      <c r="H62" s="59">
        <v>4587.8040685799997</v>
      </c>
      <c r="I62" s="59">
        <v>4548.2445803699993</v>
      </c>
      <c r="J62" s="59">
        <v>4494.9216893499997</v>
      </c>
      <c r="K62" s="59">
        <v>4420.99354589</v>
      </c>
      <c r="L62" s="59">
        <v>4396.2261301399994</v>
      </c>
      <c r="M62" s="59">
        <v>4391.2234060000001</v>
      </c>
      <c r="N62" s="59">
        <v>4409.4360622999993</v>
      </c>
      <c r="O62" s="59">
        <v>4443.4865135399996</v>
      </c>
      <c r="P62" s="59">
        <v>4450.9508855200002</v>
      </c>
      <c r="Q62" s="59">
        <v>4468.5244352399995</v>
      </c>
      <c r="R62" s="59">
        <v>4469.5797721899999</v>
      </c>
      <c r="S62" s="59">
        <v>4448.3036461599995</v>
      </c>
      <c r="T62" s="59">
        <v>4418.57145726</v>
      </c>
      <c r="U62" s="59">
        <v>4390.9773650699999</v>
      </c>
      <c r="V62" s="59">
        <v>4339.3184074799992</v>
      </c>
      <c r="W62" s="59">
        <v>4326.9742365000002</v>
      </c>
      <c r="X62" s="59">
        <v>4373.7517500100003</v>
      </c>
      <c r="Y62" s="59">
        <v>4445.5014825299995</v>
      </c>
    </row>
    <row r="63" spans="1:25" s="60" customFormat="1" ht="15.75" x14ac:dyDescent="0.3">
      <c r="A63" s="58" t="s">
        <v>151</v>
      </c>
      <c r="B63" s="59">
        <v>4576.7330714499994</v>
      </c>
      <c r="C63" s="59">
        <v>4639.4119845999994</v>
      </c>
      <c r="D63" s="59">
        <v>4655.6628478800003</v>
      </c>
      <c r="E63" s="59">
        <v>4666.1049002099999</v>
      </c>
      <c r="F63" s="59">
        <v>4668.7460909299998</v>
      </c>
      <c r="G63" s="59">
        <v>4648.9777758599994</v>
      </c>
      <c r="H63" s="59">
        <v>4658.8658646799995</v>
      </c>
      <c r="I63" s="59">
        <v>4425.2010199599999</v>
      </c>
      <c r="J63" s="59">
        <v>4367.5486840200001</v>
      </c>
      <c r="K63" s="59">
        <v>4331.4430618199995</v>
      </c>
      <c r="L63" s="59">
        <v>4369.1508404300002</v>
      </c>
      <c r="M63" s="59">
        <v>4401.3465020000003</v>
      </c>
      <c r="N63" s="59">
        <v>4448.83814489</v>
      </c>
      <c r="O63" s="59">
        <v>4474.2062451199999</v>
      </c>
      <c r="P63" s="59">
        <v>4488.0726858099997</v>
      </c>
      <c r="Q63" s="59">
        <v>4496.9120821699998</v>
      </c>
      <c r="R63" s="59">
        <v>4512.8927974099997</v>
      </c>
      <c r="S63" s="59">
        <v>4479.2478250499998</v>
      </c>
      <c r="T63" s="59">
        <v>4454.3665130299996</v>
      </c>
      <c r="U63" s="59">
        <v>4421.6701723799997</v>
      </c>
      <c r="V63" s="59">
        <v>4384.5870695399999</v>
      </c>
      <c r="W63" s="59">
        <v>4375.8588507999993</v>
      </c>
      <c r="X63" s="59">
        <v>4428.2774415200001</v>
      </c>
      <c r="Y63" s="59">
        <v>4480.9474040799996</v>
      </c>
    </row>
    <row r="64" spans="1:25" s="60" customFormat="1" ht="15.75" x14ac:dyDescent="0.3">
      <c r="A64" s="58" t="s">
        <v>152</v>
      </c>
      <c r="B64" s="59">
        <v>4519.0566651299996</v>
      </c>
      <c r="C64" s="59">
        <v>4581.7734755900001</v>
      </c>
      <c r="D64" s="59">
        <v>4611.2902958300001</v>
      </c>
      <c r="E64" s="59">
        <v>4607.0062539199998</v>
      </c>
      <c r="F64" s="59">
        <v>4607.1165800599993</v>
      </c>
      <c r="G64" s="59">
        <v>4584.6900211800003</v>
      </c>
      <c r="H64" s="59">
        <v>4531.1415298800002</v>
      </c>
      <c r="I64" s="59">
        <v>4451.0681815199996</v>
      </c>
      <c r="J64" s="59">
        <v>4419.4017839499993</v>
      </c>
      <c r="K64" s="59">
        <v>4382.5524298099999</v>
      </c>
      <c r="L64" s="59">
        <v>4375.3225422599999</v>
      </c>
      <c r="M64" s="59">
        <v>4382.2842483200002</v>
      </c>
      <c r="N64" s="59">
        <v>4388.7279682600001</v>
      </c>
      <c r="O64" s="59">
        <v>4402.6441443699996</v>
      </c>
      <c r="P64" s="59">
        <v>4418.6460334599997</v>
      </c>
      <c r="Q64" s="59">
        <v>4430.4922122099997</v>
      </c>
      <c r="R64" s="59">
        <v>4444.4373025999994</v>
      </c>
      <c r="S64" s="59">
        <v>4413.6058515699997</v>
      </c>
      <c r="T64" s="59">
        <v>4385.6561233399998</v>
      </c>
      <c r="U64" s="59">
        <v>4370.63405754</v>
      </c>
      <c r="V64" s="59">
        <v>4331.8389328799994</v>
      </c>
      <c r="W64" s="59">
        <v>4324.4563230599997</v>
      </c>
      <c r="X64" s="59">
        <v>4372.0543500799995</v>
      </c>
      <c r="Y64" s="59">
        <v>4433.13100106</v>
      </c>
    </row>
    <row r="65" spans="1:25" s="60" customFormat="1" ht="15.75" x14ac:dyDescent="0.3">
      <c r="A65" s="58" t="s">
        <v>153</v>
      </c>
      <c r="B65" s="59">
        <v>4425.9793400099998</v>
      </c>
      <c r="C65" s="59">
        <v>4475.7643129400003</v>
      </c>
      <c r="D65" s="59">
        <v>4544.7492216199998</v>
      </c>
      <c r="E65" s="59">
        <v>4588.4054967399998</v>
      </c>
      <c r="F65" s="59">
        <v>4600.9475517299998</v>
      </c>
      <c r="G65" s="59">
        <v>4561.26223759</v>
      </c>
      <c r="H65" s="59">
        <v>4491.6388659099994</v>
      </c>
      <c r="I65" s="59">
        <v>4412.4993404500001</v>
      </c>
      <c r="J65" s="59">
        <v>4375.5515414700003</v>
      </c>
      <c r="K65" s="59">
        <v>4354.0884659699996</v>
      </c>
      <c r="L65" s="59">
        <v>4346.0270251900001</v>
      </c>
      <c r="M65" s="59">
        <v>4375.2549371899995</v>
      </c>
      <c r="N65" s="59">
        <v>4390.5405553199998</v>
      </c>
      <c r="O65" s="59">
        <v>4416.74723963</v>
      </c>
      <c r="P65" s="59">
        <v>4427.8965311899992</v>
      </c>
      <c r="Q65" s="59">
        <v>4442.2281941499996</v>
      </c>
      <c r="R65" s="59">
        <v>4436.9606731999993</v>
      </c>
      <c r="S65" s="59">
        <v>4386.0028428299993</v>
      </c>
      <c r="T65" s="59">
        <v>4346.0231123899994</v>
      </c>
      <c r="U65" s="59">
        <v>4358.1959455199994</v>
      </c>
      <c r="V65" s="59">
        <v>4304.8948364199996</v>
      </c>
      <c r="W65" s="59">
        <v>4293.8995700099995</v>
      </c>
      <c r="X65" s="59">
        <v>4343.7974584699996</v>
      </c>
      <c r="Y65" s="59">
        <v>4433.9872754799999</v>
      </c>
    </row>
    <row r="66" spans="1:25" s="60" customFormat="1" ht="15.75" x14ac:dyDescent="0.3">
      <c r="A66" s="58" t="s">
        <v>154</v>
      </c>
      <c r="B66" s="59">
        <v>4421.1677325499995</v>
      </c>
      <c r="C66" s="59">
        <v>4516.1723814799998</v>
      </c>
      <c r="D66" s="59">
        <v>4546.1576625899997</v>
      </c>
      <c r="E66" s="59">
        <v>4544.6844130600002</v>
      </c>
      <c r="F66" s="59">
        <v>4545.7295540499999</v>
      </c>
      <c r="G66" s="59">
        <v>4524.0751846799994</v>
      </c>
      <c r="H66" s="59">
        <v>4420.6687477300002</v>
      </c>
      <c r="I66" s="59">
        <v>4396.6723295299998</v>
      </c>
      <c r="J66" s="59">
        <v>4358.7923060799994</v>
      </c>
      <c r="K66" s="59">
        <v>4293.8604191199993</v>
      </c>
      <c r="L66" s="59">
        <v>4280.9360476399997</v>
      </c>
      <c r="M66" s="59">
        <v>4262.5548617799996</v>
      </c>
      <c r="N66" s="59">
        <v>4283.2154707699992</v>
      </c>
      <c r="O66" s="59">
        <v>4303.9968278300003</v>
      </c>
      <c r="P66" s="59">
        <v>4319.3785806300002</v>
      </c>
      <c r="Q66" s="59">
        <v>4337.7409039199993</v>
      </c>
      <c r="R66" s="59">
        <v>4344.3890661999994</v>
      </c>
      <c r="S66" s="59">
        <v>4326.57938947</v>
      </c>
      <c r="T66" s="59">
        <v>4301.5357257099995</v>
      </c>
      <c r="U66" s="59">
        <v>4293.2369898799998</v>
      </c>
      <c r="V66" s="59">
        <v>4261.9528554899998</v>
      </c>
      <c r="W66" s="59">
        <v>4257.7611985099993</v>
      </c>
      <c r="X66" s="59">
        <v>4308.4224357000003</v>
      </c>
      <c r="Y66" s="59">
        <v>4377.3247246299998</v>
      </c>
    </row>
    <row r="67" spans="1:25" s="60" customFormat="1" ht="15.75" x14ac:dyDescent="0.3">
      <c r="A67" s="58" t="s">
        <v>155</v>
      </c>
      <c r="B67" s="59">
        <v>4473.0046653600002</v>
      </c>
      <c r="C67" s="59">
        <v>4539.0356545300001</v>
      </c>
      <c r="D67" s="59">
        <v>4562.0110703999999</v>
      </c>
      <c r="E67" s="59">
        <v>4574.8318715599999</v>
      </c>
      <c r="F67" s="59">
        <v>4584.7019356199999</v>
      </c>
      <c r="G67" s="59">
        <v>4566.0389804699998</v>
      </c>
      <c r="H67" s="59">
        <v>4516.77694453</v>
      </c>
      <c r="I67" s="59">
        <v>4405.9360340499998</v>
      </c>
      <c r="J67" s="59">
        <v>4398.7003591499997</v>
      </c>
      <c r="K67" s="59">
        <v>4378.3468418299999</v>
      </c>
      <c r="L67" s="59">
        <v>4341.6537238399997</v>
      </c>
      <c r="M67" s="59">
        <v>4366.78496739</v>
      </c>
      <c r="N67" s="59">
        <v>4387.6743868799995</v>
      </c>
      <c r="O67" s="59">
        <v>4398.8060439000001</v>
      </c>
      <c r="P67" s="59">
        <v>4413.0159719699996</v>
      </c>
      <c r="Q67" s="59">
        <v>4421.1624947700002</v>
      </c>
      <c r="R67" s="59">
        <v>4414.6962918299996</v>
      </c>
      <c r="S67" s="59">
        <v>4391.7509461199998</v>
      </c>
      <c r="T67" s="59">
        <v>4380.8805734899997</v>
      </c>
      <c r="U67" s="59">
        <v>4364.7645648899997</v>
      </c>
      <c r="V67" s="59">
        <v>4319.53160733</v>
      </c>
      <c r="W67" s="59">
        <v>4319.8929579899996</v>
      </c>
      <c r="X67" s="59">
        <v>4374.7570647299999</v>
      </c>
      <c r="Y67" s="59">
        <v>4436.9435421299995</v>
      </c>
    </row>
    <row r="68" spans="1:25" s="60" customFormat="1" ht="15.75" x14ac:dyDescent="0.3">
      <c r="A68" s="58" t="s">
        <v>156</v>
      </c>
      <c r="B68" s="59">
        <v>4385.7990949199993</v>
      </c>
      <c r="C68" s="59">
        <v>4448.6991169200001</v>
      </c>
      <c r="D68" s="59">
        <v>4490.4919630499999</v>
      </c>
      <c r="E68" s="59">
        <v>4500.0927382299997</v>
      </c>
      <c r="F68" s="59">
        <v>4505.5695452</v>
      </c>
      <c r="G68" s="59">
        <v>4495.9699630899995</v>
      </c>
      <c r="H68" s="59">
        <v>4466.1790107300003</v>
      </c>
      <c r="I68" s="59">
        <v>4400.6324054899997</v>
      </c>
      <c r="J68" s="59">
        <v>4335.53647155</v>
      </c>
      <c r="K68" s="59">
        <v>4282.5049422399998</v>
      </c>
      <c r="L68" s="59">
        <v>4270.1963760199997</v>
      </c>
      <c r="M68" s="59">
        <v>4283.26337607</v>
      </c>
      <c r="N68" s="59">
        <v>4297.79914044</v>
      </c>
      <c r="O68" s="59">
        <v>4306.2232261399995</v>
      </c>
      <c r="P68" s="59">
        <v>4323.7210042699999</v>
      </c>
      <c r="Q68" s="59">
        <v>4333.2284231799995</v>
      </c>
      <c r="R68" s="59">
        <v>4337.3309712299997</v>
      </c>
      <c r="S68" s="59">
        <v>4319.1284446899999</v>
      </c>
      <c r="T68" s="59">
        <v>4292.40548674</v>
      </c>
      <c r="U68" s="59">
        <v>4287.9223080699994</v>
      </c>
      <c r="V68" s="59">
        <v>4247.3072060599998</v>
      </c>
      <c r="W68" s="59">
        <v>4242.5662125099998</v>
      </c>
      <c r="X68" s="59">
        <v>4279.4240573999996</v>
      </c>
      <c r="Y68" s="59">
        <v>4341.7875629</v>
      </c>
    </row>
    <row r="69" spans="1:25" s="60" customFormat="1" ht="15.75" x14ac:dyDescent="0.3">
      <c r="A69" s="58" t="s">
        <v>157</v>
      </c>
      <c r="B69" s="59">
        <v>4417.5357567599995</v>
      </c>
      <c r="C69" s="59">
        <v>4447.7253807899997</v>
      </c>
      <c r="D69" s="59">
        <v>4440.5517740199994</v>
      </c>
      <c r="E69" s="59">
        <v>4496.3375515999996</v>
      </c>
      <c r="F69" s="59">
        <v>4494.95524621</v>
      </c>
      <c r="G69" s="59">
        <v>4436.9740067000002</v>
      </c>
      <c r="H69" s="59">
        <v>4448.5864861199998</v>
      </c>
      <c r="I69" s="59">
        <v>4425.6540918999999</v>
      </c>
      <c r="J69" s="59">
        <v>4382.0528199</v>
      </c>
      <c r="K69" s="59">
        <v>4318.2339402699999</v>
      </c>
      <c r="L69" s="59">
        <v>4289.93462361</v>
      </c>
      <c r="M69" s="59">
        <v>4287.3079088599998</v>
      </c>
      <c r="N69" s="59">
        <v>4297.8215799499994</v>
      </c>
      <c r="O69" s="59">
        <v>4324.8763586799996</v>
      </c>
      <c r="P69" s="59">
        <v>4336.8377632900001</v>
      </c>
      <c r="Q69" s="59">
        <v>4343.804752</v>
      </c>
      <c r="R69" s="59">
        <v>4339.9178117900001</v>
      </c>
      <c r="S69" s="59">
        <v>4324.5567258399997</v>
      </c>
      <c r="T69" s="59">
        <v>4308.0558072900003</v>
      </c>
      <c r="U69" s="59">
        <v>4304.0692248599998</v>
      </c>
      <c r="V69" s="59">
        <v>4263.2379656799994</v>
      </c>
      <c r="W69" s="59">
        <v>4245.6555688799999</v>
      </c>
      <c r="X69" s="59">
        <v>4277.25038778</v>
      </c>
      <c r="Y69" s="59">
        <v>4340.2842142299996</v>
      </c>
    </row>
    <row r="70" spans="1:25" s="60" customFormat="1" ht="15.75" x14ac:dyDescent="0.3">
      <c r="A70" s="58" t="s">
        <v>158</v>
      </c>
      <c r="B70" s="59">
        <v>4345.1486916399999</v>
      </c>
      <c r="C70" s="59">
        <v>4407.2927456199996</v>
      </c>
      <c r="D70" s="59">
        <v>4426.1403546000001</v>
      </c>
      <c r="E70" s="59">
        <v>4438.2978374100003</v>
      </c>
      <c r="F70" s="59">
        <v>4438.6773225899997</v>
      </c>
      <c r="G70" s="59">
        <v>4415.4030255799998</v>
      </c>
      <c r="H70" s="59">
        <v>4424.3118142699996</v>
      </c>
      <c r="I70" s="59">
        <v>4280.4031645099994</v>
      </c>
      <c r="J70" s="59">
        <v>4255.7023843099996</v>
      </c>
      <c r="K70" s="59">
        <v>4217.0776236199999</v>
      </c>
      <c r="L70" s="59">
        <v>4189.4515464899996</v>
      </c>
      <c r="M70" s="59">
        <v>4210.95359895</v>
      </c>
      <c r="N70" s="59">
        <v>4232.1151203899999</v>
      </c>
      <c r="O70" s="59">
        <v>4244.5169893299999</v>
      </c>
      <c r="P70" s="59">
        <v>4282.17845751</v>
      </c>
      <c r="Q70" s="59">
        <v>4286.6142569499998</v>
      </c>
      <c r="R70" s="59">
        <v>4296.4404823699997</v>
      </c>
      <c r="S70" s="59">
        <v>4270.59269847</v>
      </c>
      <c r="T70" s="59">
        <v>4249.0757214799996</v>
      </c>
      <c r="U70" s="59">
        <v>4242.3860396299997</v>
      </c>
      <c r="V70" s="59">
        <v>4210.1221801299998</v>
      </c>
      <c r="W70" s="59">
        <v>4181.7301670300003</v>
      </c>
      <c r="X70" s="59">
        <v>4227.0377832899994</v>
      </c>
      <c r="Y70" s="59">
        <v>4288.9554659799996</v>
      </c>
    </row>
    <row r="71" spans="1:25" s="60" customFormat="1" ht="15.75" x14ac:dyDescent="0.3">
      <c r="A71" s="58" t="s">
        <v>159</v>
      </c>
      <c r="B71" s="59">
        <v>4366.0680721700001</v>
      </c>
      <c r="C71" s="59">
        <v>4423.8005387699995</v>
      </c>
      <c r="D71" s="59">
        <v>4457.3194629</v>
      </c>
      <c r="E71" s="59">
        <v>4457.2278919800001</v>
      </c>
      <c r="F71" s="59">
        <v>4457.6855364599996</v>
      </c>
      <c r="G71" s="59">
        <v>4430.4755035500002</v>
      </c>
      <c r="H71" s="59">
        <v>4403.0860766899996</v>
      </c>
      <c r="I71" s="59">
        <v>4354.9453998700001</v>
      </c>
      <c r="J71" s="59">
        <v>4368.5712951299993</v>
      </c>
      <c r="K71" s="59">
        <v>4383.6179568400003</v>
      </c>
      <c r="L71" s="59">
        <v>4377.4173436900001</v>
      </c>
      <c r="M71" s="59">
        <v>4386.8037820600002</v>
      </c>
      <c r="N71" s="59">
        <v>4389.5661602700002</v>
      </c>
      <c r="O71" s="59">
        <v>4395.0231907099997</v>
      </c>
      <c r="P71" s="59">
        <v>4423.8135103200002</v>
      </c>
      <c r="Q71" s="59">
        <v>4432.9339031299996</v>
      </c>
      <c r="R71" s="59">
        <v>4429.2246761299994</v>
      </c>
      <c r="S71" s="59">
        <v>4404.8827134499998</v>
      </c>
      <c r="T71" s="59">
        <v>4377.1160558399997</v>
      </c>
      <c r="U71" s="59">
        <v>4361.3948313000001</v>
      </c>
      <c r="V71" s="59">
        <v>4350.0165264899997</v>
      </c>
      <c r="W71" s="59">
        <v>4329.8267656799999</v>
      </c>
      <c r="X71" s="59">
        <v>4378.8536729299994</v>
      </c>
      <c r="Y71" s="59">
        <v>4443.8021509299997</v>
      </c>
    </row>
    <row r="72" spans="1:25" s="60" customFormat="1" ht="15.75" x14ac:dyDescent="0.3">
      <c r="A72" s="58" t="s">
        <v>160</v>
      </c>
      <c r="B72" s="59">
        <v>4447.3472549299995</v>
      </c>
      <c r="C72" s="59">
        <v>4497.3358594299998</v>
      </c>
      <c r="D72" s="59">
        <v>4442.1314673999996</v>
      </c>
      <c r="E72" s="59">
        <v>4496.0954175799998</v>
      </c>
      <c r="F72" s="59">
        <v>4465.6257079699999</v>
      </c>
      <c r="G72" s="59">
        <v>4457.0629176799994</v>
      </c>
      <c r="H72" s="59">
        <v>4398.3970574899995</v>
      </c>
      <c r="I72" s="59">
        <v>4330.0365333399996</v>
      </c>
      <c r="J72" s="59">
        <v>4263.5958201100002</v>
      </c>
      <c r="K72" s="59">
        <v>4267.8488315499999</v>
      </c>
      <c r="L72" s="59">
        <v>4265.9890406599998</v>
      </c>
      <c r="M72" s="59">
        <v>4276.0688379900002</v>
      </c>
      <c r="N72" s="59">
        <v>4257.3586373899998</v>
      </c>
      <c r="O72" s="59">
        <v>4312.8453196099999</v>
      </c>
      <c r="P72" s="59">
        <v>4319.7455528299997</v>
      </c>
      <c r="Q72" s="59">
        <v>4334.2866445899999</v>
      </c>
      <c r="R72" s="59">
        <v>4327.6566532999996</v>
      </c>
      <c r="S72" s="59">
        <v>4312.0907728000002</v>
      </c>
      <c r="T72" s="59">
        <v>4269.6427227300001</v>
      </c>
      <c r="U72" s="59">
        <v>4261.3252768000002</v>
      </c>
      <c r="V72" s="59">
        <v>4217.7169592399996</v>
      </c>
      <c r="W72" s="59">
        <v>4195.9833437500001</v>
      </c>
      <c r="X72" s="59">
        <v>4243.5689480700003</v>
      </c>
      <c r="Y72" s="59">
        <v>4298.1994744599997</v>
      </c>
    </row>
    <row r="73" spans="1:25" s="60" customFormat="1" ht="15.75" x14ac:dyDescent="0.3">
      <c r="A73" s="58" t="s">
        <v>161</v>
      </c>
      <c r="B73" s="59">
        <v>4453.1826623199995</v>
      </c>
      <c r="C73" s="59">
        <v>4427.7677044399998</v>
      </c>
      <c r="D73" s="59">
        <v>4464.0418568299992</v>
      </c>
      <c r="E73" s="59">
        <v>4469.4854445700003</v>
      </c>
      <c r="F73" s="59">
        <v>4471.1054897499998</v>
      </c>
      <c r="G73" s="59">
        <v>4439.8248260999999</v>
      </c>
      <c r="H73" s="59">
        <v>4371.1344448700002</v>
      </c>
      <c r="I73" s="59">
        <v>4309.0082591999999</v>
      </c>
      <c r="J73" s="59">
        <v>4268.8266635399996</v>
      </c>
      <c r="K73" s="59">
        <v>4232.6063726399998</v>
      </c>
      <c r="L73" s="59">
        <v>4204.2022197299993</v>
      </c>
      <c r="M73" s="59">
        <v>4248.9984944899998</v>
      </c>
      <c r="N73" s="59">
        <v>4266.6698546699999</v>
      </c>
      <c r="O73" s="59">
        <v>4291.8503079900001</v>
      </c>
      <c r="P73" s="59">
        <v>4296.6488046799996</v>
      </c>
      <c r="Q73" s="59">
        <v>4304.2536656899993</v>
      </c>
      <c r="R73" s="59">
        <v>4302.6191339099996</v>
      </c>
      <c r="S73" s="59">
        <v>4286.4829821200001</v>
      </c>
      <c r="T73" s="59">
        <v>4263.9201401699993</v>
      </c>
      <c r="U73" s="59">
        <v>4260.7152294199996</v>
      </c>
      <c r="V73" s="59">
        <v>4232.4719862699994</v>
      </c>
      <c r="W73" s="59">
        <v>4225.0404189799992</v>
      </c>
      <c r="X73" s="59">
        <v>4271.95267255</v>
      </c>
      <c r="Y73" s="59">
        <v>4366.6000199299997</v>
      </c>
    </row>
    <row r="74" spans="1:25" s="60" customFormat="1" ht="15.75" x14ac:dyDescent="0.3">
      <c r="A74" s="58" t="s">
        <v>162</v>
      </c>
      <c r="B74" s="59">
        <v>4451.8891791899996</v>
      </c>
      <c r="C74" s="59">
        <v>4518.0401715099997</v>
      </c>
      <c r="D74" s="59">
        <v>4539.3952352699998</v>
      </c>
      <c r="E74" s="59">
        <v>4531.9696332900003</v>
      </c>
      <c r="F74" s="59">
        <v>4535.9152162499995</v>
      </c>
      <c r="G74" s="59">
        <v>4520.2579929399999</v>
      </c>
      <c r="H74" s="59">
        <v>4471.1093149400003</v>
      </c>
      <c r="I74" s="59">
        <v>4328.8477234000002</v>
      </c>
      <c r="J74" s="59">
        <v>4345.9474711099992</v>
      </c>
      <c r="K74" s="59">
        <v>4321.45590816</v>
      </c>
      <c r="L74" s="59">
        <v>4314.4394595799995</v>
      </c>
      <c r="M74" s="59">
        <v>4345.6004525999997</v>
      </c>
      <c r="N74" s="59">
        <v>4364.7349181199997</v>
      </c>
      <c r="O74" s="59">
        <v>4380.0227846899998</v>
      </c>
      <c r="P74" s="59">
        <v>4393.60004983</v>
      </c>
      <c r="Q74" s="59">
        <v>4389.3192198899997</v>
      </c>
      <c r="R74" s="59">
        <v>4399.4902237799997</v>
      </c>
      <c r="S74" s="59">
        <v>4387.9619823399998</v>
      </c>
      <c r="T74" s="59">
        <v>4355.8609929499999</v>
      </c>
      <c r="U74" s="59">
        <v>4355.8220660199995</v>
      </c>
      <c r="V74" s="59">
        <v>4327.6594931399995</v>
      </c>
      <c r="W74" s="59">
        <v>4312.2316053300001</v>
      </c>
      <c r="X74" s="59">
        <v>4352.9791933300003</v>
      </c>
      <c r="Y74" s="59">
        <v>4379.0575251499995</v>
      </c>
    </row>
    <row r="75" spans="1:25" s="60" customFormat="1" ht="15.75" x14ac:dyDescent="0.3">
      <c r="A75" s="56" t="s">
        <v>163</v>
      </c>
      <c r="B75" s="59">
        <v>4410.3994319899994</v>
      </c>
      <c r="C75" s="59">
        <v>4449.9830523999999</v>
      </c>
      <c r="D75" s="59">
        <v>4469.9029619800003</v>
      </c>
      <c r="E75" s="59">
        <v>4496.5817579499999</v>
      </c>
      <c r="F75" s="59">
        <v>4465.6391430099993</v>
      </c>
      <c r="G75" s="59">
        <v>4465.9748349900001</v>
      </c>
      <c r="H75" s="59">
        <v>4483.8704266300001</v>
      </c>
      <c r="I75" s="59">
        <v>4422.6731839300001</v>
      </c>
      <c r="J75" s="59">
        <v>4333.6803523599992</v>
      </c>
      <c r="K75" s="59">
        <v>4272.1462871399999</v>
      </c>
      <c r="L75" s="59">
        <v>4254.5425812200001</v>
      </c>
      <c r="M75" s="59">
        <v>4275.88849536</v>
      </c>
      <c r="N75" s="59">
        <v>4287.1445012599997</v>
      </c>
      <c r="O75" s="59">
        <v>4283.9089526499993</v>
      </c>
      <c r="P75" s="59">
        <v>4304.5309572799997</v>
      </c>
      <c r="Q75" s="59">
        <v>4315.0234485299998</v>
      </c>
      <c r="R75" s="59">
        <v>4288.0087935199999</v>
      </c>
      <c r="S75" s="59">
        <v>4271.7824375999999</v>
      </c>
      <c r="T75" s="59">
        <v>4272.9011843799999</v>
      </c>
      <c r="U75" s="59">
        <v>4270.5656534299997</v>
      </c>
      <c r="V75" s="59">
        <v>4256.9185617200001</v>
      </c>
      <c r="W75" s="59">
        <v>4248.3746393000001</v>
      </c>
      <c r="X75" s="59">
        <v>4291.1492221299995</v>
      </c>
      <c r="Y75" s="59">
        <v>4340.7011099399997</v>
      </c>
    </row>
    <row r="76" spans="1:25" s="60" customFormat="1" ht="15.75" x14ac:dyDescent="0.3">
      <c r="A76" s="56" t="s">
        <v>164</v>
      </c>
      <c r="B76" s="59">
        <v>4446.0293432399994</v>
      </c>
      <c r="C76" s="59">
        <v>4508.1069390599996</v>
      </c>
      <c r="D76" s="59">
        <v>4491.20691584</v>
      </c>
      <c r="E76" s="59">
        <v>4583.0361508999995</v>
      </c>
      <c r="F76" s="59">
        <v>4606.4621205900003</v>
      </c>
      <c r="G76" s="59">
        <v>4588.4776175500001</v>
      </c>
      <c r="H76" s="59">
        <v>4611.9943813299997</v>
      </c>
      <c r="I76" s="59">
        <v>4589.1108860300001</v>
      </c>
      <c r="J76" s="59">
        <v>4541.3278934</v>
      </c>
      <c r="K76" s="59">
        <v>4482.4036290699996</v>
      </c>
      <c r="L76" s="59">
        <v>4446.0903946599992</v>
      </c>
      <c r="M76" s="59">
        <v>4484.5420851700001</v>
      </c>
      <c r="N76" s="59">
        <v>4500.6215259599994</v>
      </c>
      <c r="O76" s="59">
        <v>4521.5396343899993</v>
      </c>
      <c r="P76" s="59">
        <v>4527.1992168899997</v>
      </c>
      <c r="Q76" s="59">
        <v>4539.7870301900002</v>
      </c>
      <c r="R76" s="59">
        <v>4532.8854603499994</v>
      </c>
      <c r="S76" s="59">
        <v>4509.0256556599998</v>
      </c>
      <c r="T76" s="59">
        <v>4496.0661789899996</v>
      </c>
      <c r="U76" s="59">
        <v>4495.4824992899994</v>
      </c>
      <c r="V76" s="59">
        <v>4456.48074051</v>
      </c>
      <c r="W76" s="59">
        <v>4431.2092111299999</v>
      </c>
      <c r="X76" s="59">
        <v>4457.70583566</v>
      </c>
      <c r="Y76" s="59">
        <v>4525.0797945799995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5092.0013724299997</v>
      </c>
      <c r="C80" s="57">
        <v>5169.9472265599998</v>
      </c>
      <c r="D80" s="57">
        <v>5242.3707488199998</v>
      </c>
      <c r="E80" s="57">
        <v>5326.3905589200003</v>
      </c>
      <c r="F80" s="57">
        <v>5334.6589001499997</v>
      </c>
      <c r="G80" s="57">
        <v>5319.2047921200001</v>
      </c>
      <c r="H80" s="57">
        <v>5282.0208488400003</v>
      </c>
      <c r="I80" s="57">
        <v>5206.1444895099994</v>
      </c>
      <c r="J80" s="57">
        <v>5154.6962820799999</v>
      </c>
      <c r="K80" s="57">
        <v>5084.9720033800004</v>
      </c>
      <c r="L80" s="57">
        <v>5079.6164130799998</v>
      </c>
      <c r="M80" s="57">
        <v>5079.3735710199999</v>
      </c>
      <c r="N80" s="57">
        <v>5096.4238575999998</v>
      </c>
      <c r="O80" s="57">
        <v>5124.7967391100001</v>
      </c>
      <c r="P80" s="57">
        <v>5134.3851962899998</v>
      </c>
      <c r="Q80" s="57">
        <v>5170.67348829</v>
      </c>
      <c r="R80" s="57">
        <v>5211.6939835599997</v>
      </c>
      <c r="S80" s="57">
        <v>5220.95401958</v>
      </c>
      <c r="T80" s="57">
        <v>5198.0756468899999</v>
      </c>
      <c r="U80" s="57">
        <v>5168.5282411899998</v>
      </c>
      <c r="V80" s="57">
        <v>5129.8014076099998</v>
      </c>
      <c r="W80" s="57">
        <v>5145.9082578199996</v>
      </c>
      <c r="X80" s="57">
        <v>5199.7085829999996</v>
      </c>
      <c r="Y80" s="57">
        <v>5268.5979739899994</v>
      </c>
    </row>
    <row r="81" spans="1:25" s="60" customFormat="1" ht="15.75" x14ac:dyDescent="0.3">
      <c r="A81" s="58" t="s">
        <v>136</v>
      </c>
      <c r="B81" s="59">
        <v>5345.1688727700002</v>
      </c>
      <c r="C81" s="59">
        <v>5428.3215060700004</v>
      </c>
      <c r="D81" s="59">
        <v>5523.1630703600003</v>
      </c>
      <c r="E81" s="59">
        <v>5515.3161094799998</v>
      </c>
      <c r="F81" s="59">
        <v>5490.6872915799995</v>
      </c>
      <c r="G81" s="59">
        <v>5478.9564681299998</v>
      </c>
      <c r="H81" s="59">
        <v>5471.7926284499999</v>
      </c>
      <c r="I81" s="59">
        <v>5406.1812559099999</v>
      </c>
      <c r="J81" s="59">
        <v>5388.0414490399999</v>
      </c>
      <c r="K81" s="59">
        <v>5322.0250306099997</v>
      </c>
      <c r="L81" s="59">
        <v>5284.9315239199996</v>
      </c>
      <c r="M81" s="59">
        <v>5282.8319238099994</v>
      </c>
      <c r="N81" s="59">
        <v>5318.2970187000001</v>
      </c>
      <c r="O81" s="59">
        <v>5351.9475094999998</v>
      </c>
      <c r="P81" s="59">
        <v>5359.2179565699998</v>
      </c>
      <c r="Q81" s="59">
        <v>5378.5670797799994</v>
      </c>
      <c r="R81" s="59">
        <v>5369.1345421899996</v>
      </c>
      <c r="S81" s="59">
        <v>5341.8994103599998</v>
      </c>
      <c r="T81" s="59">
        <v>5318.8987723399996</v>
      </c>
      <c r="U81" s="59">
        <v>5281.4761969499996</v>
      </c>
      <c r="V81" s="59">
        <v>5241.5772898100004</v>
      </c>
      <c r="W81" s="59">
        <v>5247.7851805199998</v>
      </c>
      <c r="X81" s="59">
        <v>5280.3656723599997</v>
      </c>
      <c r="Y81" s="59">
        <v>5348.5591673600002</v>
      </c>
    </row>
    <row r="82" spans="1:25" s="60" customFormat="1" ht="15.75" x14ac:dyDescent="0.3">
      <c r="A82" s="58" t="s">
        <v>137</v>
      </c>
      <c r="B82" s="59">
        <v>5429.9824550599997</v>
      </c>
      <c r="C82" s="59">
        <v>5485.9278157799999</v>
      </c>
      <c r="D82" s="59">
        <v>5502.3442579799994</v>
      </c>
      <c r="E82" s="59">
        <v>5525.5037262000005</v>
      </c>
      <c r="F82" s="59">
        <v>5510.8387912599992</v>
      </c>
      <c r="G82" s="59">
        <v>5501.4807726899999</v>
      </c>
      <c r="H82" s="59">
        <v>5542.1078244500004</v>
      </c>
      <c r="I82" s="59">
        <v>5439.7471016999998</v>
      </c>
      <c r="J82" s="59">
        <v>5465.2607853700001</v>
      </c>
      <c r="K82" s="59">
        <v>5423.0274810399997</v>
      </c>
      <c r="L82" s="59">
        <v>5414.05191268</v>
      </c>
      <c r="M82" s="59">
        <v>5423.3678776099996</v>
      </c>
      <c r="N82" s="59">
        <v>5444.6474620299996</v>
      </c>
      <c r="O82" s="59">
        <v>5476.3498759300001</v>
      </c>
      <c r="P82" s="59">
        <v>5482.3475476900003</v>
      </c>
      <c r="Q82" s="59">
        <v>5501.9816339400004</v>
      </c>
      <c r="R82" s="59">
        <v>5498.9712015299992</v>
      </c>
      <c r="S82" s="59">
        <v>5465.9486744999995</v>
      </c>
      <c r="T82" s="59">
        <v>5436.8174929999996</v>
      </c>
      <c r="U82" s="59">
        <v>5425.0985299099993</v>
      </c>
      <c r="V82" s="59">
        <v>5386.3147121499997</v>
      </c>
      <c r="W82" s="59">
        <v>5378.0720281899994</v>
      </c>
      <c r="X82" s="59">
        <v>5431.5427433099994</v>
      </c>
      <c r="Y82" s="59">
        <v>5463.07601153</v>
      </c>
    </row>
    <row r="83" spans="1:25" s="60" customFormat="1" ht="15.75" x14ac:dyDescent="0.3">
      <c r="A83" s="58" t="s">
        <v>138</v>
      </c>
      <c r="B83" s="59">
        <v>5513.9957925500003</v>
      </c>
      <c r="C83" s="59">
        <v>5577.4630352599997</v>
      </c>
      <c r="D83" s="59">
        <v>5595.7397487099997</v>
      </c>
      <c r="E83" s="59">
        <v>5617.6935705699998</v>
      </c>
      <c r="F83" s="59">
        <v>5611.7860335299993</v>
      </c>
      <c r="G83" s="59">
        <v>5552.2250979999999</v>
      </c>
      <c r="H83" s="59">
        <v>5503.4495029899999</v>
      </c>
      <c r="I83" s="59">
        <v>5441.3136204100001</v>
      </c>
      <c r="J83" s="59">
        <v>5398.0670541299996</v>
      </c>
      <c r="K83" s="59">
        <v>5373.30874081</v>
      </c>
      <c r="L83" s="59">
        <v>5382.3941822999996</v>
      </c>
      <c r="M83" s="59">
        <v>5396.4134974199997</v>
      </c>
      <c r="N83" s="59">
        <v>5402.4217482099994</v>
      </c>
      <c r="O83" s="59">
        <v>5435.8774687999994</v>
      </c>
      <c r="P83" s="59">
        <v>5460.4131297099993</v>
      </c>
      <c r="Q83" s="59">
        <v>5472.8210474199996</v>
      </c>
      <c r="R83" s="59">
        <v>5468.0881341799995</v>
      </c>
      <c r="S83" s="59">
        <v>5452.1254877499996</v>
      </c>
      <c r="T83" s="59">
        <v>5429.8460433099999</v>
      </c>
      <c r="U83" s="59">
        <v>5382.3623669400004</v>
      </c>
      <c r="V83" s="59">
        <v>5332.1433708000004</v>
      </c>
      <c r="W83" s="59">
        <v>5337.1459345699996</v>
      </c>
      <c r="X83" s="59">
        <v>5381.6566626699996</v>
      </c>
      <c r="Y83" s="59">
        <v>5455.6503978499995</v>
      </c>
    </row>
    <row r="84" spans="1:25" s="60" customFormat="1" ht="15.75" x14ac:dyDescent="0.3">
      <c r="A84" s="58" t="s">
        <v>139</v>
      </c>
      <c r="B84" s="59">
        <v>5392.1858127699998</v>
      </c>
      <c r="C84" s="59">
        <v>5365.8204098099995</v>
      </c>
      <c r="D84" s="59">
        <v>5409.6605902499996</v>
      </c>
      <c r="E84" s="59">
        <v>5419.9183439999997</v>
      </c>
      <c r="F84" s="59">
        <v>5428.0017665899995</v>
      </c>
      <c r="G84" s="59">
        <v>5392.0906835599999</v>
      </c>
      <c r="H84" s="59">
        <v>5332.0440817899998</v>
      </c>
      <c r="I84" s="59">
        <v>5267.3226785400002</v>
      </c>
      <c r="J84" s="59">
        <v>5249.5618827799999</v>
      </c>
      <c r="K84" s="59">
        <v>5220.4537357299996</v>
      </c>
      <c r="L84" s="59">
        <v>5174.21430083</v>
      </c>
      <c r="M84" s="59">
        <v>5244.4372225299994</v>
      </c>
      <c r="N84" s="59">
        <v>5268.8054818800001</v>
      </c>
      <c r="O84" s="59">
        <v>5293.7023318000001</v>
      </c>
      <c r="P84" s="59">
        <v>5319.3093927700002</v>
      </c>
      <c r="Q84" s="59">
        <v>5322.6817811700002</v>
      </c>
      <c r="R84" s="59">
        <v>5313.1468933300002</v>
      </c>
      <c r="S84" s="59">
        <v>5306.2474710099996</v>
      </c>
      <c r="T84" s="59">
        <v>5263.6424219</v>
      </c>
      <c r="U84" s="59">
        <v>5226.7783309799997</v>
      </c>
      <c r="V84" s="59">
        <v>5180.2143963299995</v>
      </c>
      <c r="W84" s="59">
        <v>5187.5768934500002</v>
      </c>
      <c r="X84" s="59">
        <v>5237.2701103099998</v>
      </c>
      <c r="Y84" s="59">
        <v>5256.5962819799997</v>
      </c>
    </row>
    <row r="85" spans="1:25" s="60" customFormat="1" ht="15.75" x14ac:dyDescent="0.3">
      <c r="A85" s="58" t="s">
        <v>140</v>
      </c>
      <c r="B85" s="59">
        <v>5332.2213937099996</v>
      </c>
      <c r="C85" s="59">
        <v>5385.8378795099998</v>
      </c>
      <c r="D85" s="59">
        <v>5417.0215922899997</v>
      </c>
      <c r="E85" s="59">
        <v>5433.0120958999996</v>
      </c>
      <c r="F85" s="59">
        <v>5433.5567841800002</v>
      </c>
      <c r="G85" s="59">
        <v>5416.8203451400004</v>
      </c>
      <c r="H85" s="59">
        <v>5345.3869240499998</v>
      </c>
      <c r="I85" s="59">
        <v>5275.9616999199998</v>
      </c>
      <c r="J85" s="59">
        <v>5238.7143469299999</v>
      </c>
      <c r="K85" s="59">
        <v>5239.0055083199995</v>
      </c>
      <c r="L85" s="59">
        <v>5244.1628460599995</v>
      </c>
      <c r="M85" s="59">
        <v>5275.1777140699996</v>
      </c>
      <c r="N85" s="59">
        <v>5274.46960829</v>
      </c>
      <c r="O85" s="59">
        <v>5293.9872647900002</v>
      </c>
      <c r="P85" s="59">
        <v>5315.5559374499999</v>
      </c>
      <c r="Q85" s="59">
        <v>5321.5235949999997</v>
      </c>
      <c r="R85" s="59">
        <v>5312.4793365699998</v>
      </c>
      <c r="S85" s="59">
        <v>5296.5932095899998</v>
      </c>
      <c r="T85" s="59">
        <v>5261.9788765699996</v>
      </c>
      <c r="U85" s="59">
        <v>5239.7159384500001</v>
      </c>
      <c r="V85" s="59">
        <v>5203.4925929599995</v>
      </c>
      <c r="W85" s="59">
        <v>5209.2267332000001</v>
      </c>
      <c r="X85" s="59">
        <v>5255.50600502</v>
      </c>
      <c r="Y85" s="59">
        <v>5322.9325385699995</v>
      </c>
    </row>
    <row r="86" spans="1:25" s="60" customFormat="1" ht="15.75" x14ac:dyDescent="0.3">
      <c r="A86" s="58" t="s">
        <v>141</v>
      </c>
      <c r="B86" s="59">
        <v>5287.3558933499999</v>
      </c>
      <c r="C86" s="59">
        <v>5363.3974940400003</v>
      </c>
      <c r="D86" s="59">
        <v>5361.2636199999997</v>
      </c>
      <c r="E86" s="59">
        <v>5331.0919799799995</v>
      </c>
      <c r="F86" s="59">
        <v>5381.1271861900004</v>
      </c>
      <c r="G86" s="59">
        <v>5366.4464005600003</v>
      </c>
      <c r="H86" s="59">
        <v>5351.1753269700002</v>
      </c>
      <c r="I86" s="59">
        <v>5242.9804509999994</v>
      </c>
      <c r="J86" s="59">
        <v>5198.7656136099995</v>
      </c>
      <c r="K86" s="59">
        <v>5200.0258120399994</v>
      </c>
      <c r="L86" s="59">
        <v>5197.4945875499998</v>
      </c>
      <c r="M86" s="59">
        <v>5245.8641921899998</v>
      </c>
      <c r="N86" s="59">
        <v>5261.8654176199998</v>
      </c>
      <c r="O86" s="59">
        <v>5284.9672626000001</v>
      </c>
      <c r="P86" s="59">
        <v>5301.1768633399997</v>
      </c>
      <c r="Q86" s="59">
        <v>5262.6524349299998</v>
      </c>
      <c r="R86" s="59">
        <v>5250.5235372999996</v>
      </c>
      <c r="S86" s="59">
        <v>5227.3383348199995</v>
      </c>
      <c r="T86" s="59">
        <v>5166.3235112000002</v>
      </c>
      <c r="U86" s="59">
        <v>5143.8575793599994</v>
      </c>
      <c r="V86" s="59">
        <v>5141.7868945099999</v>
      </c>
      <c r="W86" s="59">
        <v>5163.5946174700002</v>
      </c>
      <c r="X86" s="59">
        <v>5204.7938247700004</v>
      </c>
      <c r="Y86" s="59">
        <v>5235.8992413099995</v>
      </c>
    </row>
    <row r="87" spans="1:25" s="60" customFormat="1" ht="15.75" x14ac:dyDescent="0.3">
      <c r="A87" s="58" t="s">
        <v>142</v>
      </c>
      <c r="B87" s="59">
        <v>5329.4449904899993</v>
      </c>
      <c r="C87" s="59">
        <v>5341.5493103099998</v>
      </c>
      <c r="D87" s="59">
        <v>5396.87926384</v>
      </c>
      <c r="E87" s="59">
        <v>5397.8399982000001</v>
      </c>
      <c r="F87" s="59">
        <v>5384.7036440499996</v>
      </c>
      <c r="G87" s="59">
        <v>5375.9779758499999</v>
      </c>
      <c r="H87" s="59">
        <v>5384.0792718800003</v>
      </c>
      <c r="I87" s="59">
        <v>5303.6363945699995</v>
      </c>
      <c r="J87" s="59">
        <v>5248.7374142899998</v>
      </c>
      <c r="K87" s="59">
        <v>5187.6894366400002</v>
      </c>
      <c r="L87" s="59">
        <v>5163.2526788799996</v>
      </c>
      <c r="M87" s="59">
        <v>5172.1503040899997</v>
      </c>
      <c r="N87" s="59">
        <v>5214.5774159299999</v>
      </c>
      <c r="O87" s="59">
        <v>5235.3229576200001</v>
      </c>
      <c r="P87" s="59">
        <v>5259.3596749600001</v>
      </c>
      <c r="Q87" s="59">
        <v>5274.5601199100001</v>
      </c>
      <c r="R87" s="59">
        <v>5280.1446523499999</v>
      </c>
      <c r="S87" s="59">
        <v>5269.3111454600003</v>
      </c>
      <c r="T87" s="59">
        <v>5234.6219137799999</v>
      </c>
      <c r="U87" s="59">
        <v>5205.1139850899999</v>
      </c>
      <c r="V87" s="59">
        <v>5162.8118054099996</v>
      </c>
      <c r="W87" s="59">
        <v>5167.7676427799997</v>
      </c>
      <c r="X87" s="59">
        <v>5198.1864053400004</v>
      </c>
      <c r="Y87" s="59">
        <v>5177.9654255200003</v>
      </c>
    </row>
    <row r="88" spans="1:25" s="60" customFormat="1" ht="15.75" x14ac:dyDescent="0.3">
      <c r="A88" s="58" t="s">
        <v>143</v>
      </c>
      <c r="B88" s="59">
        <v>5271.4755071500003</v>
      </c>
      <c r="C88" s="59">
        <v>5310.3327714699999</v>
      </c>
      <c r="D88" s="59">
        <v>5326.3463864400001</v>
      </c>
      <c r="E88" s="59">
        <v>5328.3022755599995</v>
      </c>
      <c r="F88" s="59">
        <v>5330.8422438999996</v>
      </c>
      <c r="G88" s="59">
        <v>5294.2115236999998</v>
      </c>
      <c r="H88" s="59">
        <v>5299.9543223599994</v>
      </c>
      <c r="I88" s="59">
        <v>5311.2673870600001</v>
      </c>
      <c r="J88" s="59">
        <v>5300.1278107300004</v>
      </c>
      <c r="K88" s="59">
        <v>5225.6427429300002</v>
      </c>
      <c r="L88" s="59">
        <v>5219.6948306100003</v>
      </c>
      <c r="M88" s="59">
        <v>5233.8778165799995</v>
      </c>
      <c r="N88" s="59">
        <v>5259.2728664899996</v>
      </c>
      <c r="O88" s="59">
        <v>5287.3242506999995</v>
      </c>
      <c r="P88" s="59">
        <v>5298.1349501300001</v>
      </c>
      <c r="Q88" s="59">
        <v>5313.9530551500002</v>
      </c>
      <c r="R88" s="59">
        <v>5313.3190127099997</v>
      </c>
      <c r="S88" s="59">
        <v>5252.3873334500004</v>
      </c>
      <c r="T88" s="59">
        <v>5201.9862144600002</v>
      </c>
      <c r="U88" s="59">
        <v>5199.5091070500002</v>
      </c>
      <c r="V88" s="59">
        <v>5172.2208440799996</v>
      </c>
      <c r="W88" s="59">
        <v>5157.5821173999993</v>
      </c>
      <c r="X88" s="59">
        <v>5228.7729828499996</v>
      </c>
      <c r="Y88" s="59">
        <v>5290.2769360299999</v>
      </c>
    </row>
    <row r="89" spans="1:25" s="60" customFormat="1" ht="15.75" x14ac:dyDescent="0.3">
      <c r="A89" s="58" t="s">
        <v>144</v>
      </c>
      <c r="B89" s="59">
        <v>5323.1302414499996</v>
      </c>
      <c r="C89" s="59">
        <v>5338.0833226899995</v>
      </c>
      <c r="D89" s="59">
        <v>5421.6405420999999</v>
      </c>
      <c r="E89" s="59">
        <v>5369.9614308199998</v>
      </c>
      <c r="F89" s="59">
        <v>5373.6301555099999</v>
      </c>
      <c r="G89" s="59">
        <v>5368.9761606000002</v>
      </c>
      <c r="H89" s="59">
        <v>5430.7963778800004</v>
      </c>
      <c r="I89" s="59">
        <v>5263.0307571599997</v>
      </c>
      <c r="J89" s="59">
        <v>5224.75243185</v>
      </c>
      <c r="K89" s="59">
        <v>5227.00352466</v>
      </c>
      <c r="L89" s="59">
        <v>5223.8447766899999</v>
      </c>
      <c r="M89" s="59">
        <v>5250.3469678900001</v>
      </c>
      <c r="N89" s="59">
        <v>5271.23522306</v>
      </c>
      <c r="O89" s="59">
        <v>5305.1200378899994</v>
      </c>
      <c r="P89" s="59">
        <v>5319.3910288200004</v>
      </c>
      <c r="Q89" s="59">
        <v>5319.4622231200001</v>
      </c>
      <c r="R89" s="59">
        <v>5325.1502112300004</v>
      </c>
      <c r="S89" s="59">
        <v>5307.09639204</v>
      </c>
      <c r="T89" s="59">
        <v>5286.9711852599994</v>
      </c>
      <c r="U89" s="59">
        <v>5267.6385288599995</v>
      </c>
      <c r="V89" s="59">
        <v>5238.7952435699999</v>
      </c>
      <c r="W89" s="59">
        <v>5243.15348034</v>
      </c>
      <c r="X89" s="59">
        <v>5305.6493764799998</v>
      </c>
      <c r="Y89" s="59">
        <v>5354.5038641499996</v>
      </c>
    </row>
    <row r="90" spans="1:25" s="60" customFormat="1" ht="15.75" x14ac:dyDescent="0.3">
      <c r="A90" s="58" t="s">
        <v>145</v>
      </c>
      <c r="B90" s="59">
        <v>5376.0845363600001</v>
      </c>
      <c r="C90" s="59">
        <v>5412.4721539000002</v>
      </c>
      <c r="D90" s="59">
        <v>5353.7513509800001</v>
      </c>
      <c r="E90" s="59">
        <v>5464.1924326600001</v>
      </c>
      <c r="F90" s="59">
        <v>5481.4686302</v>
      </c>
      <c r="G90" s="59">
        <v>5338.7792825400002</v>
      </c>
      <c r="H90" s="59">
        <v>5362.5838154899993</v>
      </c>
      <c r="I90" s="59">
        <v>5309.8990545300003</v>
      </c>
      <c r="J90" s="59">
        <v>5263.8206759999994</v>
      </c>
      <c r="K90" s="59">
        <v>5222.6906026500001</v>
      </c>
      <c r="L90" s="59">
        <v>5230.0678363500001</v>
      </c>
      <c r="M90" s="59">
        <v>5239.41813301</v>
      </c>
      <c r="N90" s="59">
        <v>5239.5452121399994</v>
      </c>
      <c r="O90" s="59">
        <v>5270.6374520499994</v>
      </c>
      <c r="P90" s="59">
        <v>5295.7293632599994</v>
      </c>
      <c r="Q90" s="59">
        <v>5297.6372563699997</v>
      </c>
      <c r="R90" s="59">
        <v>5267.0107773500004</v>
      </c>
      <c r="S90" s="59">
        <v>5265.1397849799996</v>
      </c>
      <c r="T90" s="59">
        <v>5222.3329370600004</v>
      </c>
      <c r="U90" s="59">
        <v>5242.9655755499998</v>
      </c>
      <c r="V90" s="59">
        <v>5210.2822079500002</v>
      </c>
      <c r="W90" s="59">
        <v>5201.35011442</v>
      </c>
      <c r="X90" s="59">
        <v>5259.2303476999996</v>
      </c>
      <c r="Y90" s="59">
        <v>5312.8264180099995</v>
      </c>
    </row>
    <row r="91" spans="1:25" s="60" customFormat="1" ht="15.75" x14ac:dyDescent="0.3">
      <c r="A91" s="58" t="s">
        <v>146</v>
      </c>
      <c r="B91" s="59">
        <v>5294.65519546</v>
      </c>
      <c r="C91" s="59">
        <v>5395.4499416899998</v>
      </c>
      <c r="D91" s="59">
        <v>5413.2978519199996</v>
      </c>
      <c r="E91" s="59">
        <v>5415.3730649299996</v>
      </c>
      <c r="F91" s="59">
        <v>5386.5470051399998</v>
      </c>
      <c r="G91" s="59">
        <v>5350.5812343399994</v>
      </c>
      <c r="H91" s="59">
        <v>5295.0968558099994</v>
      </c>
      <c r="I91" s="59">
        <v>5232.2892019499996</v>
      </c>
      <c r="J91" s="59">
        <v>5209.3025261499997</v>
      </c>
      <c r="K91" s="59">
        <v>5181.56890819</v>
      </c>
      <c r="L91" s="59">
        <v>5196.3974176399997</v>
      </c>
      <c r="M91" s="59">
        <v>5200.9285211200004</v>
      </c>
      <c r="N91" s="59">
        <v>5213.92837753</v>
      </c>
      <c r="O91" s="59">
        <v>5206.4099156699995</v>
      </c>
      <c r="P91" s="59">
        <v>5232.7464249799996</v>
      </c>
      <c r="Q91" s="59">
        <v>5248.30293635</v>
      </c>
      <c r="R91" s="59">
        <v>5244.9512071199997</v>
      </c>
      <c r="S91" s="59">
        <v>5230.1391556899998</v>
      </c>
      <c r="T91" s="59">
        <v>5167.6279766500002</v>
      </c>
      <c r="U91" s="59">
        <v>5183.3322507499997</v>
      </c>
      <c r="V91" s="59">
        <v>5113.55752347</v>
      </c>
      <c r="W91" s="59">
        <v>5096.6735580200002</v>
      </c>
      <c r="X91" s="59">
        <v>5136.7535923699998</v>
      </c>
      <c r="Y91" s="59">
        <v>5210.1801855100002</v>
      </c>
    </row>
    <row r="92" spans="1:25" s="60" customFormat="1" ht="15.75" x14ac:dyDescent="0.3">
      <c r="A92" s="58" t="s">
        <v>147</v>
      </c>
      <c r="B92" s="59">
        <v>5363.1172628900003</v>
      </c>
      <c r="C92" s="59">
        <v>5389.1174049000001</v>
      </c>
      <c r="D92" s="59">
        <v>5435.4468363099995</v>
      </c>
      <c r="E92" s="59">
        <v>5450.2773885499992</v>
      </c>
      <c r="F92" s="59">
        <v>5409.4333548799996</v>
      </c>
      <c r="G92" s="59">
        <v>5383.1782251099994</v>
      </c>
      <c r="H92" s="59">
        <v>5302.1918270899996</v>
      </c>
      <c r="I92" s="59">
        <v>5300.5899047399998</v>
      </c>
      <c r="J92" s="59">
        <v>5258.9347018999997</v>
      </c>
      <c r="K92" s="59">
        <v>5237.9029580899996</v>
      </c>
      <c r="L92" s="59">
        <v>5219.1954581199998</v>
      </c>
      <c r="M92" s="59">
        <v>5226.9363026199999</v>
      </c>
      <c r="N92" s="59">
        <v>5217.4765963199998</v>
      </c>
      <c r="O92" s="59">
        <v>5243.0739547699995</v>
      </c>
      <c r="P92" s="59">
        <v>5305.2161849699996</v>
      </c>
      <c r="Q92" s="59">
        <v>5315.5627855399998</v>
      </c>
      <c r="R92" s="59">
        <v>5310.2476550600004</v>
      </c>
      <c r="S92" s="59">
        <v>5307.3730335800001</v>
      </c>
      <c r="T92" s="59">
        <v>5250.8699221999996</v>
      </c>
      <c r="U92" s="59">
        <v>5227.4292603399999</v>
      </c>
      <c r="V92" s="59">
        <v>5200.4224238500001</v>
      </c>
      <c r="W92" s="59">
        <v>5164.0222363800003</v>
      </c>
      <c r="X92" s="59">
        <v>5227.6648390099999</v>
      </c>
      <c r="Y92" s="59">
        <v>5278.4734892500001</v>
      </c>
    </row>
    <row r="93" spans="1:25" s="60" customFormat="1" ht="15.75" x14ac:dyDescent="0.3">
      <c r="A93" s="58" t="s">
        <v>148</v>
      </c>
      <c r="B93" s="59">
        <v>5346.8187919699994</v>
      </c>
      <c r="C93" s="59">
        <v>5405.5199360400002</v>
      </c>
      <c r="D93" s="59">
        <v>5399.8144717899995</v>
      </c>
      <c r="E93" s="59">
        <v>5399.8920135199996</v>
      </c>
      <c r="F93" s="59">
        <v>5409.8798012199995</v>
      </c>
      <c r="G93" s="59">
        <v>5400.9977023000001</v>
      </c>
      <c r="H93" s="59">
        <v>5367.1059659799994</v>
      </c>
      <c r="I93" s="59">
        <v>5289.2286590000003</v>
      </c>
      <c r="J93" s="59">
        <v>5266.5295545299996</v>
      </c>
      <c r="K93" s="59">
        <v>5247.0904146899993</v>
      </c>
      <c r="L93" s="59">
        <v>5246.7824704899995</v>
      </c>
      <c r="M93" s="59">
        <v>5268.3297341500001</v>
      </c>
      <c r="N93" s="59">
        <v>5282.7922800099996</v>
      </c>
      <c r="O93" s="59">
        <v>5302.9825257699995</v>
      </c>
      <c r="P93" s="59">
        <v>5292.5920005600001</v>
      </c>
      <c r="Q93" s="59">
        <v>5317.8994495799998</v>
      </c>
      <c r="R93" s="59">
        <v>5315.3249981899999</v>
      </c>
      <c r="S93" s="59">
        <v>5337.9431147599998</v>
      </c>
      <c r="T93" s="59">
        <v>5315.8342355799996</v>
      </c>
      <c r="U93" s="59">
        <v>5280.0876797199999</v>
      </c>
      <c r="V93" s="59">
        <v>5241.8940968099996</v>
      </c>
      <c r="W93" s="59">
        <v>5249.6488799500003</v>
      </c>
      <c r="X93" s="59">
        <v>5284.9004509999995</v>
      </c>
      <c r="Y93" s="59">
        <v>5369.2799724199995</v>
      </c>
    </row>
    <row r="94" spans="1:25" s="60" customFormat="1" ht="15.75" x14ac:dyDescent="0.3">
      <c r="A94" s="58" t="s">
        <v>149</v>
      </c>
      <c r="B94" s="59">
        <v>5222.6707291900002</v>
      </c>
      <c r="C94" s="59">
        <v>5263.8340278599999</v>
      </c>
      <c r="D94" s="59">
        <v>5274.5660645799999</v>
      </c>
      <c r="E94" s="59">
        <v>5279.3221268099996</v>
      </c>
      <c r="F94" s="59">
        <v>5277.9400661299997</v>
      </c>
      <c r="G94" s="59">
        <v>5275.3618744799996</v>
      </c>
      <c r="H94" s="59">
        <v>5240.4866883300001</v>
      </c>
      <c r="I94" s="59">
        <v>5157.7666102100002</v>
      </c>
      <c r="J94" s="59">
        <v>5128.7148783800003</v>
      </c>
      <c r="K94" s="59">
        <v>5020.0001643199994</v>
      </c>
      <c r="L94" s="59">
        <v>5009.7135943100002</v>
      </c>
      <c r="M94" s="59">
        <v>5037.9191839499999</v>
      </c>
      <c r="N94" s="59">
        <v>5043.6866286900004</v>
      </c>
      <c r="O94" s="59">
        <v>5082.8344613099998</v>
      </c>
      <c r="P94" s="59">
        <v>5103.0900927499997</v>
      </c>
      <c r="Q94" s="59">
        <v>5112.6276824799997</v>
      </c>
      <c r="R94" s="59">
        <v>5113.4038092800001</v>
      </c>
      <c r="S94" s="59">
        <v>5135.3273011199999</v>
      </c>
      <c r="T94" s="59">
        <v>5078.5661906699997</v>
      </c>
      <c r="U94" s="59">
        <v>5052.87354787</v>
      </c>
      <c r="V94" s="59">
        <v>5015.6275657999995</v>
      </c>
      <c r="W94" s="59">
        <v>5023.6511491199999</v>
      </c>
      <c r="X94" s="59">
        <v>5070.5779542399996</v>
      </c>
      <c r="Y94" s="59">
        <v>5131.1109353599995</v>
      </c>
    </row>
    <row r="95" spans="1:25" s="60" customFormat="1" ht="15.75" x14ac:dyDescent="0.3">
      <c r="A95" s="58" t="s">
        <v>150</v>
      </c>
      <c r="B95" s="59">
        <v>5267.6510955399999</v>
      </c>
      <c r="C95" s="59">
        <v>5334.6487298699994</v>
      </c>
      <c r="D95" s="59">
        <v>5348.9298509199998</v>
      </c>
      <c r="E95" s="59">
        <v>5380.2396464800004</v>
      </c>
      <c r="F95" s="59">
        <v>5380.31592155</v>
      </c>
      <c r="G95" s="59">
        <v>5367.8411590899996</v>
      </c>
      <c r="H95" s="59">
        <v>5374.2040685800002</v>
      </c>
      <c r="I95" s="59">
        <v>5334.6445803699999</v>
      </c>
      <c r="J95" s="59">
        <v>5281.3216893499994</v>
      </c>
      <c r="K95" s="59">
        <v>5207.3935458899996</v>
      </c>
      <c r="L95" s="59">
        <v>5182.62613014</v>
      </c>
      <c r="M95" s="59">
        <v>5177.6234059999997</v>
      </c>
      <c r="N95" s="59">
        <v>5195.8360622999999</v>
      </c>
      <c r="O95" s="59">
        <v>5229.8865135400001</v>
      </c>
      <c r="P95" s="59">
        <v>5237.3508855199998</v>
      </c>
      <c r="Q95" s="59">
        <v>5254.9244352400001</v>
      </c>
      <c r="R95" s="59">
        <v>5255.9797721899995</v>
      </c>
      <c r="S95" s="59">
        <v>5234.7036461600001</v>
      </c>
      <c r="T95" s="59">
        <v>5204.9714572599996</v>
      </c>
      <c r="U95" s="59">
        <v>5177.3773650699995</v>
      </c>
      <c r="V95" s="59">
        <v>5125.7184074799998</v>
      </c>
      <c r="W95" s="59">
        <v>5113.3742364999998</v>
      </c>
      <c r="X95" s="59">
        <v>5160.1517500099999</v>
      </c>
      <c r="Y95" s="59">
        <v>5231.9014825300001</v>
      </c>
    </row>
    <row r="96" spans="1:25" s="60" customFormat="1" ht="15.75" x14ac:dyDescent="0.3">
      <c r="A96" s="58" t="s">
        <v>151</v>
      </c>
      <c r="B96" s="59">
        <v>5363.13307145</v>
      </c>
      <c r="C96" s="59">
        <v>5425.8119846</v>
      </c>
      <c r="D96" s="59">
        <v>5442.0628478799999</v>
      </c>
      <c r="E96" s="59">
        <v>5452.5049002099995</v>
      </c>
      <c r="F96" s="59">
        <v>5455.1460909299994</v>
      </c>
      <c r="G96" s="59">
        <v>5435.3777758599999</v>
      </c>
      <c r="H96" s="59">
        <v>5445.26586468</v>
      </c>
      <c r="I96" s="59">
        <v>5211.6010199599996</v>
      </c>
      <c r="J96" s="59">
        <v>5153.9486840199997</v>
      </c>
      <c r="K96" s="59">
        <v>5117.84306182</v>
      </c>
      <c r="L96" s="59">
        <v>5155.5508404299999</v>
      </c>
      <c r="M96" s="59">
        <v>5187.746502</v>
      </c>
      <c r="N96" s="59">
        <v>5235.2381448899996</v>
      </c>
      <c r="O96" s="59">
        <v>5260.6062451199996</v>
      </c>
      <c r="P96" s="59">
        <v>5274.4726858100003</v>
      </c>
      <c r="Q96" s="59">
        <v>5283.3120821699995</v>
      </c>
      <c r="R96" s="59">
        <v>5299.2927974100003</v>
      </c>
      <c r="S96" s="59">
        <v>5265.6478250500004</v>
      </c>
      <c r="T96" s="59">
        <v>5240.7665130300002</v>
      </c>
      <c r="U96" s="59">
        <v>5208.0701723799993</v>
      </c>
      <c r="V96" s="59">
        <v>5170.9870695399995</v>
      </c>
      <c r="W96" s="59">
        <v>5162.2588507999999</v>
      </c>
      <c r="X96" s="59">
        <v>5214.6774415199998</v>
      </c>
      <c r="Y96" s="59">
        <v>5267.3474040800002</v>
      </c>
    </row>
    <row r="97" spans="1:25" s="60" customFormat="1" ht="15.75" x14ac:dyDescent="0.3">
      <c r="A97" s="58" t="s">
        <v>152</v>
      </c>
      <c r="B97" s="59">
        <v>5305.4566651300001</v>
      </c>
      <c r="C97" s="59">
        <v>5368.1734755899997</v>
      </c>
      <c r="D97" s="59">
        <v>5397.6902958299997</v>
      </c>
      <c r="E97" s="59">
        <v>5393.4062539200004</v>
      </c>
      <c r="F97" s="59">
        <v>5393.5165800599998</v>
      </c>
      <c r="G97" s="59">
        <v>5371.0900211799999</v>
      </c>
      <c r="H97" s="59">
        <v>5317.5415298799999</v>
      </c>
      <c r="I97" s="59">
        <v>5237.4681815200001</v>
      </c>
      <c r="J97" s="59">
        <v>5205.8017839499998</v>
      </c>
      <c r="K97" s="59">
        <v>5168.9524298099996</v>
      </c>
      <c r="L97" s="59">
        <v>5161.7225422600004</v>
      </c>
      <c r="M97" s="59">
        <v>5168.6842483199998</v>
      </c>
      <c r="N97" s="59">
        <v>5175.1279682599998</v>
      </c>
      <c r="O97" s="59">
        <v>5189.0441443700001</v>
      </c>
      <c r="P97" s="59">
        <v>5205.0460334599993</v>
      </c>
      <c r="Q97" s="59">
        <v>5216.8922122099993</v>
      </c>
      <c r="R97" s="59">
        <v>5230.8373025999999</v>
      </c>
      <c r="S97" s="59">
        <v>5200.0058515700002</v>
      </c>
      <c r="T97" s="59">
        <v>5172.0561233400003</v>
      </c>
      <c r="U97" s="59">
        <v>5157.0340575399996</v>
      </c>
      <c r="V97" s="59">
        <v>5118.23893288</v>
      </c>
      <c r="W97" s="59">
        <v>5110.8563230599993</v>
      </c>
      <c r="X97" s="59">
        <v>5158.45435008</v>
      </c>
      <c r="Y97" s="59">
        <v>5219.5310010599997</v>
      </c>
    </row>
    <row r="98" spans="1:25" s="60" customFormat="1" ht="15.75" x14ac:dyDescent="0.3">
      <c r="A98" s="58" t="s">
        <v>153</v>
      </c>
      <c r="B98" s="59">
        <v>5212.3793400100003</v>
      </c>
      <c r="C98" s="59">
        <v>5262.1643129399999</v>
      </c>
      <c r="D98" s="59">
        <v>5331.1492216200004</v>
      </c>
      <c r="E98" s="59">
        <v>5374.8054967400003</v>
      </c>
      <c r="F98" s="59">
        <v>5387.3475517299994</v>
      </c>
      <c r="G98" s="59">
        <v>5347.6622375899997</v>
      </c>
      <c r="H98" s="59">
        <v>5278.0388659099999</v>
      </c>
      <c r="I98" s="59">
        <v>5198.8993404499997</v>
      </c>
      <c r="J98" s="59">
        <v>5161.9515414699999</v>
      </c>
      <c r="K98" s="59">
        <v>5140.4884659700001</v>
      </c>
      <c r="L98" s="59">
        <v>5132.4270251899998</v>
      </c>
      <c r="M98" s="59">
        <v>5161.6549371900001</v>
      </c>
      <c r="N98" s="59">
        <v>5176.9405553199995</v>
      </c>
      <c r="O98" s="59">
        <v>5203.1472396299996</v>
      </c>
      <c r="P98" s="59">
        <v>5214.2965311899998</v>
      </c>
      <c r="Q98" s="59">
        <v>5228.6281941500001</v>
      </c>
      <c r="R98" s="59">
        <v>5223.3606731999998</v>
      </c>
      <c r="S98" s="59">
        <v>5172.4028428299998</v>
      </c>
      <c r="T98" s="59">
        <v>5132.4231123899999</v>
      </c>
      <c r="U98" s="59">
        <v>5144.59594552</v>
      </c>
      <c r="V98" s="59">
        <v>5091.2948364200001</v>
      </c>
      <c r="W98" s="59">
        <v>5080.29957001</v>
      </c>
      <c r="X98" s="59">
        <v>5130.1974584700001</v>
      </c>
      <c r="Y98" s="59">
        <v>5220.3872754799995</v>
      </c>
    </row>
    <row r="99" spans="1:25" s="60" customFormat="1" ht="15.75" x14ac:dyDescent="0.3">
      <c r="A99" s="58" t="s">
        <v>154</v>
      </c>
      <c r="B99" s="59">
        <v>5207.5677325500001</v>
      </c>
      <c r="C99" s="59">
        <v>5302.5723814800003</v>
      </c>
      <c r="D99" s="59">
        <v>5332.5576625899994</v>
      </c>
      <c r="E99" s="59">
        <v>5331.0844130599999</v>
      </c>
      <c r="F99" s="59">
        <v>5332.1295540499996</v>
      </c>
      <c r="G99" s="59">
        <v>5310.47518468</v>
      </c>
      <c r="H99" s="59">
        <v>5207.0687477299998</v>
      </c>
      <c r="I99" s="59">
        <v>5183.0723295299995</v>
      </c>
      <c r="J99" s="59">
        <v>5145.19230608</v>
      </c>
      <c r="K99" s="59">
        <v>5080.2604191199998</v>
      </c>
      <c r="L99" s="59">
        <v>5067.3360476399994</v>
      </c>
      <c r="M99" s="59">
        <v>5048.9548617800001</v>
      </c>
      <c r="N99" s="59">
        <v>5069.6154707699998</v>
      </c>
      <c r="O99" s="59">
        <v>5090.3968278299999</v>
      </c>
      <c r="P99" s="59">
        <v>5105.7785806299999</v>
      </c>
      <c r="Q99" s="59">
        <v>5124.1409039199998</v>
      </c>
      <c r="R99" s="59">
        <v>5130.7890662</v>
      </c>
      <c r="S99" s="59">
        <v>5112.9793894699997</v>
      </c>
      <c r="T99" s="59">
        <v>5087.93572571</v>
      </c>
      <c r="U99" s="59">
        <v>5079.6369898800003</v>
      </c>
      <c r="V99" s="59">
        <v>5048.3528554900004</v>
      </c>
      <c r="W99" s="59">
        <v>5044.1611985099998</v>
      </c>
      <c r="X99" s="59">
        <v>5094.8224356999999</v>
      </c>
      <c r="Y99" s="59">
        <v>5163.7247246299994</v>
      </c>
    </row>
    <row r="100" spans="1:25" s="60" customFormat="1" ht="15.75" x14ac:dyDescent="0.3">
      <c r="A100" s="58" t="s">
        <v>155</v>
      </c>
      <c r="B100" s="59">
        <v>5259.4046653599999</v>
      </c>
      <c r="C100" s="59">
        <v>5325.4356545299997</v>
      </c>
      <c r="D100" s="59">
        <v>5348.4110703999995</v>
      </c>
      <c r="E100" s="59">
        <v>5361.2318715599995</v>
      </c>
      <c r="F100" s="59">
        <v>5371.1019356199995</v>
      </c>
      <c r="G100" s="59">
        <v>5352.4389804700004</v>
      </c>
      <c r="H100" s="59">
        <v>5303.1769445299997</v>
      </c>
      <c r="I100" s="59">
        <v>5192.3360340500003</v>
      </c>
      <c r="J100" s="59">
        <v>5185.1003591499993</v>
      </c>
      <c r="K100" s="59">
        <v>5164.7468418299995</v>
      </c>
      <c r="L100" s="59">
        <v>5128.0537238400002</v>
      </c>
      <c r="M100" s="59">
        <v>5153.1849673899997</v>
      </c>
      <c r="N100" s="59">
        <v>5174.07438688</v>
      </c>
      <c r="O100" s="59">
        <v>5185.2060438999997</v>
      </c>
      <c r="P100" s="59">
        <v>5199.4159719700001</v>
      </c>
      <c r="Q100" s="59">
        <v>5207.5624947699998</v>
      </c>
      <c r="R100" s="59">
        <v>5201.0962918300002</v>
      </c>
      <c r="S100" s="59">
        <v>5178.1509461200003</v>
      </c>
      <c r="T100" s="59">
        <v>5167.2805734899994</v>
      </c>
      <c r="U100" s="59">
        <v>5151.1645648899994</v>
      </c>
      <c r="V100" s="59">
        <v>5105.9316073299997</v>
      </c>
      <c r="W100" s="59">
        <v>5106.2929579900001</v>
      </c>
      <c r="X100" s="59">
        <v>5161.1570647299995</v>
      </c>
      <c r="Y100" s="59">
        <v>5223.3435421300001</v>
      </c>
    </row>
    <row r="101" spans="1:25" s="60" customFormat="1" ht="15.75" x14ac:dyDescent="0.3">
      <c r="A101" s="58" t="s">
        <v>156</v>
      </c>
      <c r="B101" s="59">
        <v>5172.1990949199999</v>
      </c>
      <c r="C101" s="59">
        <v>5235.0991169199997</v>
      </c>
      <c r="D101" s="59">
        <v>5276.8919630500004</v>
      </c>
      <c r="E101" s="59">
        <v>5286.4927382299993</v>
      </c>
      <c r="F101" s="59">
        <v>5291.9695451999996</v>
      </c>
      <c r="G101" s="59">
        <v>5282.3699630900001</v>
      </c>
      <c r="H101" s="59">
        <v>5252.5790107299999</v>
      </c>
      <c r="I101" s="59">
        <v>5187.0324054900002</v>
      </c>
      <c r="J101" s="59">
        <v>5121.9364715499996</v>
      </c>
      <c r="K101" s="59">
        <v>5068.9049422400003</v>
      </c>
      <c r="L101" s="59">
        <v>5056.5963760199993</v>
      </c>
      <c r="M101" s="59">
        <v>5069.6633760699997</v>
      </c>
      <c r="N101" s="59">
        <v>5084.1991404399996</v>
      </c>
      <c r="O101" s="59">
        <v>5092.62322614</v>
      </c>
      <c r="P101" s="59">
        <v>5110.1210042700004</v>
      </c>
      <c r="Q101" s="59">
        <v>5119.62842318</v>
      </c>
      <c r="R101" s="59">
        <v>5123.7309712299993</v>
      </c>
      <c r="S101" s="59">
        <v>5105.5284446899996</v>
      </c>
      <c r="T101" s="59">
        <v>5078.8054867399997</v>
      </c>
      <c r="U101" s="59">
        <v>5074.32230807</v>
      </c>
      <c r="V101" s="59">
        <v>5033.7072060600003</v>
      </c>
      <c r="W101" s="59">
        <v>5028.9662125100003</v>
      </c>
      <c r="X101" s="59">
        <v>5065.8240574000001</v>
      </c>
      <c r="Y101" s="59">
        <v>5128.1875628999996</v>
      </c>
    </row>
    <row r="102" spans="1:25" s="60" customFormat="1" ht="15.75" x14ac:dyDescent="0.3">
      <c r="A102" s="58" t="s">
        <v>157</v>
      </c>
      <c r="B102" s="59">
        <v>5203.93575676</v>
      </c>
      <c r="C102" s="59">
        <v>5234.1253807899993</v>
      </c>
      <c r="D102" s="59">
        <v>5226.9517740199999</v>
      </c>
      <c r="E102" s="59">
        <v>5282.7375516000002</v>
      </c>
      <c r="F102" s="59">
        <v>5281.3552462099997</v>
      </c>
      <c r="G102" s="59">
        <v>5223.3740066999999</v>
      </c>
      <c r="H102" s="59">
        <v>5234.9864861200003</v>
      </c>
      <c r="I102" s="59">
        <v>5212.0540918999995</v>
      </c>
      <c r="J102" s="59">
        <v>5168.4528198999997</v>
      </c>
      <c r="K102" s="59">
        <v>5104.6339402699996</v>
      </c>
      <c r="L102" s="59">
        <v>5076.3346236099997</v>
      </c>
      <c r="M102" s="59">
        <v>5073.7079088600003</v>
      </c>
      <c r="N102" s="59">
        <v>5084.22157995</v>
      </c>
      <c r="O102" s="59">
        <v>5111.2763586800002</v>
      </c>
      <c r="P102" s="59">
        <v>5123.2377632899997</v>
      </c>
      <c r="Q102" s="59">
        <v>5130.2047519999996</v>
      </c>
      <c r="R102" s="59">
        <v>5126.3178117899997</v>
      </c>
      <c r="S102" s="59">
        <v>5110.9567258400002</v>
      </c>
      <c r="T102" s="59">
        <v>5094.4558072899999</v>
      </c>
      <c r="U102" s="59">
        <v>5090.4692248600004</v>
      </c>
      <c r="V102" s="59">
        <v>5049.63796568</v>
      </c>
      <c r="W102" s="59">
        <v>5032.0555688799996</v>
      </c>
      <c r="X102" s="59">
        <v>5063.6503877799996</v>
      </c>
      <c r="Y102" s="59">
        <v>5126.6842142300002</v>
      </c>
    </row>
    <row r="103" spans="1:25" s="60" customFormat="1" ht="15.75" x14ac:dyDescent="0.3">
      <c r="A103" s="58" t="s">
        <v>158</v>
      </c>
      <c r="B103" s="59">
        <v>5131.5486916399996</v>
      </c>
      <c r="C103" s="59">
        <v>5193.6927456200001</v>
      </c>
      <c r="D103" s="59">
        <v>5212.5403545999998</v>
      </c>
      <c r="E103" s="59">
        <v>5224.6978374099999</v>
      </c>
      <c r="F103" s="59">
        <v>5225.0773225899993</v>
      </c>
      <c r="G103" s="59">
        <v>5201.8030255800004</v>
      </c>
      <c r="H103" s="59">
        <v>5210.7118142700001</v>
      </c>
      <c r="I103" s="59">
        <v>5066.80316451</v>
      </c>
      <c r="J103" s="59">
        <v>5042.1023843100002</v>
      </c>
      <c r="K103" s="59">
        <v>5003.4776236199996</v>
      </c>
      <c r="L103" s="59">
        <v>4975.8515464900001</v>
      </c>
      <c r="M103" s="59">
        <v>4997.3535989499997</v>
      </c>
      <c r="N103" s="59">
        <v>5018.5151203899995</v>
      </c>
      <c r="O103" s="59">
        <v>5030.9169893299995</v>
      </c>
      <c r="P103" s="59">
        <v>5068.5784575099997</v>
      </c>
      <c r="Q103" s="59">
        <v>5073.0142569500003</v>
      </c>
      <c r="R103" s="59">
        <v>5082.8404823700002</v>
      </c>
      <c r="S103" s="59">
        <v>5056.9926984699996</v>
      </c>
      <c r="T103" s="59">
        <v>5035.4757214800002</v>
      </c>
      <c r="U103" s="59">
        <v>5028.7860396300002</v>
      </c>
      <c r="V103" s="59">
        <v>4996.5221801299995</v>
      </c>
      <c r="W103" s="59">
        <v>4968.1301670299999</v>
      </c>
      <c r="X103" s="59">
        <v>5013.43778329</v>
      </c>
      <c r="Y103" s="59">
        <v>5075.3554659800002</v>
      </c>
    </row>
    <row r="104" spans="1:25" s="60" customFormat="1" ht="15.75" x14ac:dyDescent="0.3">
      <c r="A104" s="58" t="s">
        <v>159</v>
      </c>
      <c r="B104" s="59">
        <v>5152.4680721699997</v>
      </c>
      <c r="C104" s="59">
        <v>5210.2005387700001</v>
      </c>
      <c r="D104" s="59">
        <v>5243.7194628999996</v>
      </c>
      <c r="E104" s="59">
        <v>5243.6278919799997</v>
      </c>
      <c r="F104" s="59">
        <v>5244.0855364600002</v>
      </c>
      <c r="G104" s="59">
        <v>5216.8755035499998</v>
      </c>
      <c r="H104" s="59">
        <v>5189.4860766900001</v>
      </c>
      <c r="I104" s="59">
        <v>5141.3453998699997</v>
      </c>
      <c r="J104" s="59">
        <v>5154.9712951299998</v>
      </c>
      <c r="K104" s="59">
        <v>5170.0179568399999</v>
      </c>
      <c r="L104" s="59">
        <v>5163.8173436899997</v>
      </c>
      <c r="M104" s="59">
        <v>5173.2037820599999</v>
      </c>
      <c r="N104" s="59">
        <v>5175.9661602699998</v>
      </c>
      <c r="O104" s="59">
        <v>5181.4231907100002</v>
      </c>
      <c r="P104" s="59">
        <v>5210.2135103199998</v>
      </c>
      <c r="Q104" s="59">
        <v>5219.3339031300002</v>
      </c>
      <c r="R104" s="59">
        <v>5215.6246761299999</v>
      </c>
      <c r="S104" s="59">
        <v>5191.2827134500003</v>
      </c>
      <c r="T104" s="59">
        <v>5163.5160558400003</v>
      </c>
      <c r="U104" s="59">
        <v>5147.7948312999997</v>
      </c>
      <c r="V104" s="59">
        <v>5136.4165264900003</v>
      </c>
      <c r="W104" s="59">
        <v>5116.2267656799995</v>
      </c>
      <c r="X104" s="59">
        <v>5165.25367293</v>
      </c>
      <c r="Y104" s="59">
        <v>5230.2021509299993</v>
      </c>
    </row>
    <row r="105" spans="1:25" s="60" customFormat="1" ht="15.75" x14ac:dyDescent="0.3">
      <c r="A105" s="58" t="s">
        <v>160</v>
      </c>
      <c r="B105" s="59">
        <v>5233.7472549300001</v>
      </c>
      <c r="C105" s="59">
        <v>5283.7358594300003</v>
      </c>
      <c r="D105" s="59">
        <v>5228.5314674000001</v>
      </c>
      <c r="E105" s="59">
        <v>5282.4954175799994</v>
      </c>
      <c r="F105" s="59">
        <v>5252.0257079699995</v>
      </c>
      <c r="G105" s="59">
        <v>5243.4629176799999</v>
      </c>
      <c r="H105" s="59">
        <v>5184.79705749</v>
      </c>
      <c r="I105" s="59">
        <v>5116.4365333400001</v>
      </c>
      <c r="J105" s="59">
        <v>5049.9958201099998</v>
      </c>
      <c r="K105" s="59">
        <v>5054.2488315499995</v>
      </c>
      <c r="L105" s="59">
        <v>5052.3890406600003</v>
      </c>
      <c r="M105" s="59">
        <v>5062.4688379899999</v>
      </c>
      <c r="N105" s="59">
        <v>5043.7586373899994</v>
      </c>
      <c r="O105" s="59">
        <v>5099.2453196099996</v>
      </c>
      <c r="P105" s="59">
        <v>5106.1455528299994</v>
      </c>
      <c r="Q105" s="59">
        <v>5120.6866445899996</v>
      </c>
      <c r="R105" s="59">
        <v>5114.0566533000001</v>
      </c>
      <c r="S105" s="59">
        <v>5098.4907727999998</v>
      </c>
      <c r="T105" s="59">
        <v>5056.0427227299997</v>
      </c>
      <c r="U105" s="59">
        <v>5047.7252767999998</v>
      </c>
      <c r="V105" s="59">
        <v>5004.1169592400001</v>
      </c>
      <c r="W105" s="59">
        <v>4982.3833437499998</v>
      </c>
      <c r="X105" s="59">
        <v>5029.9689480699999</v>
      </c>
      <c r="Y105" s="59">
        <v>5084.5994744599993</v>
      </c>
    </row>
    <row r="106" spans="1:25" s="60" customFormat="1" ht="15.75" x14ac:dyDescent="0.3">
      <c r="A106" s="58" t="s">
        <v>161</v>
      </c>
      <c r="B106" s="59">
        <v>5239.5826623200001</v>
      </c>
      <c r="C106" s="59">
        <v>5214.1677044400003</v>
      </c>
      <c r="D106" s="59">
        <v>5250.4418568299998</v>
      </c>
      <c r="E106" s="59">
        <v>5255.8854445699999</v>
      </c>
      <c r="F106" s="59">
        <v>5257.5054897499995</v>
      </c>
      <c r="G106" s="59">
        <v>5226.2248261000004</v>
      </c>
      <c r="H106" s="59">
        <v>5157.5344448699998</v>
      </c>
      <c r="I106" s="59">
        <v>5095.4082591999995</v>
      </c>
      <c r="J106" s="59">
        <v>5055.2266635400001</v>
      </c>
      <c r="K106" s="59">
        <v>5019.0063726400003</v>
      </c>
      <c r="L106" s="59">
        <v>4990.6022197299999</v>
      </c>
      <c r="M106" s="59">
        <v>5035.3984944900003</v>
      </c>
      <c r="N106" s="59">
        <v>5053.0698546699996</v>
      </c>
      <c r="O106" s="59">
        <v>5078.2503079899998</v>
      </c>
      <c r="P106" s="59">
        <v>5083.0488046800001</v>
      </c>
      <c r="Q106" s="59">
        <v>5090.6536656899998</v>
      </c>
      <c r="R106" s="59">
        <v>5089.0191339100002</v>
      </c>
      <c r="S106" s="59">
        <v>5072.8829821199997</v>
      </c>
      <c r="T106" s="59">
        <v>5050.3201401699998</v>
      </c>
      <c r="U106" s="59">
        <v>5047.1152294200001</v>
      </c>
      <c r="V106" s="59">
        <v>5018.87198627</v>
      </c>
      <c r="W106" s="59">
        <v>5011.4404189799998</v>
      </c>
      <c r="X106" s="59">
        <v>5058.3526725499996</v>
      </c>
      <c r="Y106" s="59">
        <v>5153.0000199299993</v>
      </c>
    </row>
    <row r="107" spans="1:25" s="60" customFormat="1" ht="15.75" x14ac:dyDescent="0.3">
      <c r="A107" s="58" t="s">
        <v>162</v>
      </c>
      <c r="B107" s="59">
        <v>5238.2891791900001</v>
      </c>
      <c r="C107" s="59">
        <v>5304.4401715099993</v>
      </c>
      <c r="D107" s="59">
        <v>5325.7952352699995</v>
      </c>
      <c r="E107" s="59">
        <v>5318.3696332899999</v>
      </c>
      <c r="F107" s="59">
        <v>5322.31521625</v>
      </c>
      <c r="G107" s="59">
        <v>5306.6579929399995</v>
      </c>
      <c r="H107" s="59">
        <v>5257.50931494</v>
      </c>
      <c r="I107" s="59">
        <v>5115.2477233999998</v>
      </c>
      <c r="J107" s="59">
        <v>5132.3474711099998</v>
      </c>
      <c r="K107" s="59">
        <v>5107.8559081599997</v>
      </c>
      <c r="L107" s="59">
        <v>5100.83945958</v>
      </c>
      <c r="M107" s="59">
        <v>5132.0004525999993</v>
      </c>
      <c r="N107" s="59">
        <v>5151.1349181200003</v>
      </c>
      <c r="O107" s="59">
        <v>5166.4227846899994</v>
      </c>
      <c r="P107" s="59">
        <v>5180.0000498299996</v>
      </c>
      <c r="Q107" s="59">
        <v>5175.7192198899993</v>
      </c>
      <c r="R107" s="59">
        <v>5185.8902237799994</v>
      </c>
      <c r="S107" s="59">
        <v>5174.3619823400004</v>
      </c>
      <c r="T107" s="59">
        <v>5142.2609929499995</v>
      </c>
      <c r="U107" s="59">
        <v>5142.2220660200001</v>
      </c>
      <c r="V107" s="59">
        <v>5114.0594931400001</v>
      </c>
      <c r="W107" s="59">
        <v>5098.6316053299997</v>
      </c>
      <c r="X107" s="59">
        <v>5139.3791933299999</v>
      </c>
      <c r="Y107" s="59">
        <v>5165.45752515</v>
      </c>
    </row>
    <row r="108" spans="1:25" s="60" customFormat="1" ht="15.75" x14ac:dyDescent="0.3">
      <c r="A108" s="56" t="s">
        <v>163</v>
      </c>
      <c r="B108" s="59">
        <v>5196.7994319899999</v>
      </c>
      <c r="C108" s="59">
        <v>5236.3830523999995</v>
      </c>
      <c r="D108" s="59">
        <v>5256.30296198</v>
      </c>
      <c r="E108" s="59">
        <v>5282.9817579499995</v>
      </c>
      <c r="F108" s="59">
        <v>5252.0391430099999</v>
      </c>
      <c r="G108" s="59">
        <v>5252.3748349899997</v>
      </c>
      <c r="H108" s="59">
        <v>5270.2704266299997</v>
      </c>
      <c r="I108" s="59">
        <v>5209.0731839299997</v>
      </c>
      <c r="J108" s="59">
        <v>5120.0803523599998</v>
      </c>
      <c r="K108" s="59">
        <v>5058.5462871399995</v>
      </c>
      <c r="L108" s="59">
        <v>5040.9425812199997</v>
      </c>
      <c r="M108" s="59">
        <v>5062.2884953599996</v>
      </c>
      <c r="N108" s="59">
        <v>5073.5445012599994</v>
      </c>
      <c r="O108" s="59">
        <v>5070.3089526499998</v>
      </c>
      <c r="P108" s="59">
        <v>5090.9309572799993</v>
      </c>
      <c r="Q108" s="59">
        <v>5101.4234485300003</v>
      </c>
      <c r="R108" s="59">
        <v>5074.4087935199996</v>
      </c>
      <c r="S108" s="59">
        <v>5058.1824376000004</v>
      </c>
      <c r="T108" s="59">
        <v>5059.3011843799995</v>
      </c>
      <c r="U108" s="59">
        <v>5056.9656534300002</v>
      </c>
      <c r="V108" s="59">
        <v>5043.3185617199997</v>
      </c>
      <c r="W108" s="59">
        <v>5034.7746392999998</v>
      </c>
      <c r="X108" s="59">
        <v>5077.5492221300001</v>
      </c>
      <c r="Y108" s="59">
        <v>5127.1011099400002</v>
      </c>
    </row>
    <row r="109" spans="1:25" s="60" customFormat="1" ht="15.75" x14ac:dyDescent="0.3">
      <c r="A109" s="56" t="s">
        <v>164</v>
      </c>
      <c r="B109" s="59">
        <v>5232.42934324</v>
      </c>
      <c r="C109" s="59">
        <v>5294.5069390600001</v>
      </c>
      <c r="D109" s="59">
        <v>5277.6069158399996</v>
      </c>
      <c r="E109" s="59">
        <v>5369.4361509</v>
      </c>
      <c r="F109" s="59">
        <v>5392.8621205899999</v>
      </c>
      <c r="G109" s="59">
        <v>5374.8776175499997</v>
      </c>
      <c r="H109" s="59">
        <v>5398.3943813299993</v>
      </c>
      <c r="I109" s="59">
        <v>5375.5108860299997</v>
      </c>
      <c r="J109" s="59">
        <v>5327.7278933999996</v>
      </c>
      <c r="K109" s="59">
        <v>5268.8036290700002</v>
      </c>
      <c r="L109" s="59">
        <v>5232.4903946599998</v>
      </c>
      <c r="M109" s="59">
        <v>5270.9420851699997</v>
      </c>
      <c r="N109" s="59">
        <v>5287.02152596</v>
      </c>
      <c r="O109" s="59">
        <v>5307.9396343899998</v>
      </c>
      <c r="P109" s="59">
        <v>5313.5992168899993</v>
      </c>
      <c r="Q109" s="59">
        <v>5326.1870301899999</v>
      </c>
      <c r="R109" s="59">
        <v>5319.28546035</v>
      </c>
      <c r="S109" s="59">
        <v>5295.4256556599994</v>
      </c>
      <c r="T109" s="59">
        <v>5282.4661789900001</v>
      </c>
      <c r="U109" s="59">
        <v>5281.8824992899999</v>
      </c>
      <c r="V109" s="59">
        <v>5242.8807405099997</v>
      </c>
      <c r="W109" s="59">
        <v>5217.6092111300004</v>
      </c>
      <c r="X109" s="59">
        <v>5244.1058356599997</v>
      </c>
      <c r="Y109" s="59">
        <v>5311.4797945800001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5852.6713724299998</v>
      </c>
      <c r="C113" s="57">
        <v>5930.6172265599998</v>
      </c>
      <c r="D113" s="57">
        <v>6003.0407488199999</v>
      </c>
      <c r="E113" s="57">
        <v>6087.0605589200004</v>
      </c>
      <c r="F113" s="57">
        <v>6095.3289001499998</v>
      </c>
      <c r="G113" s="57">
        <v>6079.8747921200002</v>
      </c>
      <c r="H113" s="57">
        <v>6042.6908488400004</v>
      </c>
      <c r="I113" s="57">
        <v>5966.8144895099995</v>
      </c>
      <c r="J113" s="57">
        <v>5915.36628208</v>
      </c>
      <c r="K113" s="57">
        <v>5845.6420033800005</v>
      </c>
      <c r="L113" s="57">
        <v>5840.2864130799999</v>
      </c>
      <c r="M113" s="57">
        <v>5840.0435710199999</v>
      </c>
      <c r="N113" s="57">
        <v>5857.0938575999999</v>
      </c>
      <c r="O113" s="57">
        <v>5885.4667391100002</v>
      </c>
      <c r="P113" s="57">
        <v>5895.0551962899999</v>
      </c>
      <c r="Q113" s="57">
        <v>5931.3434882900001</v>
      </c>
      <c r="R113" s="57">
        <v>5972.3639835599997</v>
      </c>
      <c r="S113" s="57">
        <v>5981.6240195800001</v>
      </c>
      <c r="T113" s="57">
        <v>5958.74564689</v>
      </c>
      <c r="U113" s="57">
        <v>5929.1982411899999</v>
      </c>
      <c r="V113" s="57">
        <v>5890.4714076099999</v>
      </c>
      <c r="W113" s="57">
        <v>5906.5782578199996</v>
      </c>
      <c r="X113" s="57">
        <v>5960.3785829999997</v>
      </c>
      <c r="Y113" s="57">
        <v>6029.2679739899995</v>
      </c>
    </row>
    <row r="114" spans="1:25" s="60" customFormat="1" ht="15.75" x14ac:dyDescent="0.3">
      <c r="A114" s="58" t="s">
        <v>136</v>
      </c>
      <c r="B114" s="59">
        <v>6105.8388727700003</v>
      </c>
      <c r="C114" s="59">
        <v>6188.9915060700005</v>
      </c>
      <c r="D114" s="59">
        <v>6283.8330703600004</v>
      </c>
      <c r="E114" s="59">
        <v>6275.9861094799999</v>
      </c>
      <c r="F114" s="59">
        <v>6251.3572915799996</v>
      </c>
      <c r="G114" s="59">
        <v>6239.6264681299999</v>
      </c>
      <c r="H114" s="59">
        <v>6232.46262845</v>
      </c>
      <c r="I114" s="59">
        <v>6166.85125591</v>
      </c>
      <c r="J114" s="59">
        <v>6148.7114490399999</v>
      </c>
      <c r="K114" s="59">
        <v>6082.6950306099998</v>
      </c>
      <c r="L114" s="59">
        <v>6045.6015239199996</v>
      </c>
      <c r="M114" s="59">
        <v>6043.5019238099994</v>
      </c>
      <c r="N114" s="59">
        <v>6078.9670187000002</v>
      </c>
      <c r="O114" s="59">
        <v>6112.6175094999999</v>
      </c>
      <c r="P114" s="59">
        <v>6119.8879565699999</v>
      </c>
      <c r="Q114" s="59">
        <v>6139.2370797799995</v>
      </c>
      <c r="R114" s="59">
        <v>6129.8045421899997</v>
      </c>
      <c r="S114" s="59">
        <v>6102.5694103599999</v>
      </c>
      <c r="T114" s="59">
        <v>6079.5687723399997</v>
      </c>
      <c r="U114" s="59">
        <v>6042.1461969499996</v>
      </c>
      <c r="V114" s="59">
        <v>6002.2472898100004</v>
      </c>
      <c r="W114" s="59">
        <v>6008.4551805199999</v>
      </c>
      <c r="X114" s="59">
        <v>6041.0356723599998</v>
      </c>
      <c r="Y114" s="59">
        <v>6109.2291673600002</v>
      </c>
    </row>
    <row r="115" spans="1:25" s="60" customFormat="1" ht="15.75" x14ac:dyDescent="0.3">
      <c r="A115" s="58" t="s">
        <v>137</v>
      </c>
      <c r="B115" s="59">
        <v>6190.6524550599997</v>
      </c>
      <c r="C115" s="59">
        <v>6246.59781578</v>
      </c>
      <c r="D115" s="59">
        <v>6263.0142579799995</v>
      </c>
      <c r="E115" s="59">
        <v>6286.1737262000006</v>
      </c>
      <c r="F115" s="59">
        <v>6271.5087912599993</v>
      </c>
      <c r="G115" s="59">
        <v>6262.1507726899999</v>
      </c>
      <c r="H115" s="59">
        <v>6302.7778244500005</v>
      </c>
      <c r="I115" s="59">
        <v>6200.4171016999999</v>
      </c>
      <c r="J115" s="59">
        <v>6225.9307853700002</v>
      </c>
      <c r="K115" s="59">
        <v>6183.6974810399997</v>
      </c>
      <c r="L115" s="59">
        <v>6174.7219126800001</v>
      </c>
      <c r="M115" s="59">
        <v>6184.0378776099997</v>
      </c>
      <c r="N115" s="59">
        <v>6205.3174620299997</v>
      </c>
      <c r="O115" s="59">
        <v>6237.0198759300001</v>
      </c>
      <c r="P115" s="59">
        <v>6243.0175476900004</v>
      </c>
      <c r="Q115" s="59">
        <v>6262.6516339400005</v>
      </c>
      <c r="R115" s="59">
        <v>6259.6412015299993</v>
      </c>
      <c r="S115" s="59">
        <v>6226.6186744999995</v>
      </c>
      <c r="T115" s="59">
        <v>6197.4874929999996</v>
      </c>
      <c r="U115" s="59">
        <v>6185.7685299099994</v>
      </c>
      <c r="V115" s="59">
        <v>6146.9847121499997</v>
      </c>
      <c r="W115" s="59">
        <v>6138.7420281899995</v>
      </c>
      <c r="X115" s="59">
        <v>6192.2127433099995</v>
      </c>
      <c r="Y115" s="59">
        <v>6223.74601153</v>
      </c>
    </row>
    <row r="116" spans="1:25" s="60" customFormat="1" ht="15.75" x14ac:dyDescent="0.3">
      <c r="A116" s="58" t="s">
        <v>138</v>
      </c>
      <c r="B116" s="59">
        <v>6274.6657925500003</v>
      </c>
      <c r="C116" s="59">
        <v>6338.1330352599998</v>
      </c>
      <c r="D116" s="59">
        <v>6356.4097487099998</v>
      </c>
      <c r="E116" s="59">
        <v>6378.3635705699999</v>
      </c>
      <c r="F116" s="59">
        <v>6372.4560335299993</v>
      </c>
      <c r="G116" s="59">
        <v>6312.895098</v>
      </c>
      <c r="H116" s="59">
        <v>6264.11950299</v>
      </c>
      <c r="I116" s="59">
        <v>6201.9836204100002</v>
      </c>
      <c r="J116" s="59">
        <v>6158.7370541299997</v>
      </c>
      <c r="K116" s="59">
        <v>6133.9787408100001</v>
      </c>
      <c r="L116" s="59">
        <v>6143.0641822999996</v>
      </c>
      <c r="M116" s="59">
        <v>6157.0834974199997</v>
      </c>
      <c r="N116" s="59">
        <v>6163.0917482099994</v>
      </c>
      <c r="O116" s="59">
        <v>6196.5474687999995</v>
      </c>
      <c r="P116" s="59">
        <v>6221.0831297099994</v>
      </c>
      <c r="Q116" s="59">
        <v>6233.4910474199996</v>
      </c>
      <c r="R116" s="59">
        <v>6228.7581341799996</v>
      </c>
      <c r="S116" s="59">
        <v>6212.7954877499997</v>
      </c>
      <c r="T116" s="59">
        <v>6190.51604331</v>
      </c>
      <c r="U116" s="59">
        <v>6143.0323669400004</v>
      </c>
      <c r="V116" s="59">
        <v>6092.8133708000005</v>
      </c>
      <c r="W116" s="59">
        <v>6097.8159345699996</v>
      </c>
      <c r="X116" s="59">
        <v>6142.3266626699997</v>
      </c>
      <c r="Y116" s="59">
        <v>6216.3203978499996</v>
      </c>
    </row>
    <row r="117" spans="1:25" s="60" customFormat="1" ht="15.75" x14ac:dyDescent="0.3">
      <c r="A117" s="58" t="s">
        <v>139</v>
      </c>
      <c r="B117" s="59">
        <v>6152.8558127699998</v>
      </c>
      <c r="C117" s="59">
        <v>6126.4904098099996</v>
      </c>
      <c r="D117" s="59">
        <v>6170.3305902499997</v>
      </c>
      <c r="E117" s="59">
        <v>6180.5883439999998</v>
      </c>
      <c r="F117" s="59">
        <v>6188.6717665899996</v>
      </c>
      <c r="G117" s="59">
        <v>6152.76068356</v>
      </c>
      <c r="H117" s="59">
        <v>6092.7140817899999</v>
      </c>
      <c r="I117" s="59">
        <v>6027.9926785400003</v>
      </c>
      <c r="J117" s="59">
        <v>6010.23188278</v>
      </c>
      <c r="K117" s="59">
        <v>5981.1237357299997</v>
      </c>
      <c r="L117" s="59">
        <v>5934.88430083</v>
      </c>
      <c r="M117" s="59">
        <v>6005.1072225299995</v>
      </c>
      <c r="N117" s="59">
        <v>6029.4754818800002</v>
      </c>
      <c r="O117" s="59">
        <v>6054.3723318000002</v>
      </c>
      <c r="P117" s="59">
        <v>6079.9793927700002</v>
      </c>
      <c r="Q117" s="59">
        <v>6083.3517811700003</v>
      </c>
      <c r="R117" s="59">
        <v>6073.8168933300003</v>
      </c>
      <c r="S117" s="59">
        <v>6066.9174710099996</v>
      </c>
      <c r="T117" s="59">
        <v>6024.3124219000001</v>
      </c>
      <c r="U117" s="59">
        <v>5987.4483309799998</v>
      </c>
      <c r="V117" s="59">
        <v>5940.8843963299996</v>
      </c>
      <c r="W117" s="59">
        <v>5948.2468934500002</v>
      </c>
      <c r="X117" s="59">
        <v>5997.9401103099999</v>
      </c>
      <c r="Y117" s="59">
        <v>6017.2662819799998</v>
      </c>
    </row>
    <row r="118" spans="1:25" s="60" customFormat="1" ht="15.75" x14ac:dyDescent="0.3">
      <c r="A118" s="58" t="s">
        <v>140</v>
      </c>
      <c r="B118" s="59">
        <v>6092.8913937099996</v>
      </c>
      <c r="C118" s="59">
        <v>6146.5078795099998</v>
      </c>
      <c r="D118" s="59">
        <v>6177.6915922899998</v>
      </c>
      <c r="E118" s="59">
        <v>6193.6820958999997</v>
      </c>
      <c r="F118" s="59">
        <v>6194.2267841800003</v>
      </c>
      <c r="G118" s="59">
        <v>6177.4903451400005</v>
      </c>
      <c r="H118" s="59">
        <v>6106.0569240499999</v>
      </c>
      <c r="I118" s="59">
        <v>6036.6316999199998</v>
      </c>
      <c r="J118" s="59">
        <v>5999.38434693</v>
      </c>
      <c r="K118" s="59">
        <v>5999.6755083199996</v>
      </c>
      <c r="L118" s="59">
        <v>6004.8328460599996</v>
      </c>
      <c r="M118" s="59">
        <v>6035.8477140699997</v>
      </c>
      <c r="N118" s="59">
        <v>6035.1396082900001</v>
      </c>
      <c r="O118" s="59">
        <v>6054.6572647900002</v>
      </c>
      <c r="P118" s="59">
        <v>6076.2259374499999</v>
      </c>
      <c r="Q118" s="59">
        <v>6082.1935949999997</v>
      </c>
      <c r="R118" s="59">
        <v>6073.1493365699998</v>
      </c>
      <c r="S118" s="59">
        <v>6057.2632095899999</v>
      </c>
      <c r="T118" s="59">
        <v>6022.6488765699996</v>
      </c>
      <c r="U118" s="59">
        <v>6000.3859384500001</v>
      </c>
      <c r="V118" s="59">
        <v>5964.1625929599995</v>
      </c>
      <c r="W118" s="59">
        <v>5969.8967332000002</v>
      </c>
      <c r="X118" s="59">
        <v>6016.17600502</v>
      </c>
      <c r="Y118" s="59">
        <v>6083.6025385699995</v>
      </c>
    </row>
    <row r="119" spans="1:25" s="60" customFormat="1" ht="15.75" x14ac:dyDescent="0.3">
      <c r="A119" s="58" t="s">
        <v>141</v>
      </c>
      <c r="B119" s="59">
        <v>6048.0258933499999</v>
      </c>
      <c r="C119" s="59">
        <v>6124.0674940400004</v>
      </c>
      <c r="D119" s="59">
        <v>6121.9336199999998</v>
      </c>
      <c r="E119" s="59">
        <v>6091.7619799799995</v>
      </c>
      <c r="F119" s="59">
        <v>6141.7971861900005</v>
      </c>
      <c r="G119" s="59">
        <v>6127.1164005600003</v>
      </c>
      <c r="H119" s="59">
        <v>6111.8453269700003</v>
      </c>
      <c r="I119" s="59">
        <v>6003.6504509999995</v>
      </c>
      <c r="J119" s="59">
        <v>5959.4356136099996</v>
      </c>
      <c r="K119" s="59">
        <v>5960.6958120399995</v>
      </c>
      <c r="L119" s="59">
        <v>5958.1645875499999</v>
      </c>
      <c r="M119" s="59">
        <v>6006.5341921899999</v>
      </c>
      <c r="N119" s="59">
        <v>6022.5354176199999</v>
      </c>
      <c r="O119" s="59">
        <v>6045.6372626000002</v>
      </c>
      <c r="P119" s="59">
        <v>6061.8468633399998</v>
      </c>
      <c r="Q119" s="59">
        <v>6023.3224349299999</v>
      </c>
      <c r="R119" s="59">
        <v>6011.1935372999997</v>
      </c>
      <c r="S119" s="59">
        <v>5988.0083348199996</v>
      </c>
      <c r="T119" s="59">
        <v>5926.9935112000003</v>
      </c>
      <c r="U119" s="59">
        <v>5904.5275793599994</v>
      </c>
      <c r="V119" s="59">
        <v>5902.45689451</v>
      </c>
      <c r="W119" s="59">
        <v>5924.2646174700003</v>
      </c>
      <c r="X119" s="59">
        <v>5965.4638247700004</v>
      </c>
      <c r="Y119" s="59">
        <v>5996.5692413099996</v>
      </c>
    </row>
    <row r="120" spans="1:25" s="60" customFormat="1" ht="15.75" x14ac:dyDescent="0.3">
      <c r="A120" s="58" t="s">
        <v>142</v>
      </c>
      <c r="B120" s="59">
        <v>6090.1149904899994</v>
      </c>
      <c r="C120" s="59">
        <v>6102.2193103099999</v>
      </c>
      <c r="D120" s="59">
        <v>6157.5492638400001</v>
      </c>
      <c r="E120" s="59">
        <v>6158.5099982000002</v>
      </c>
      <c r="F120" s="59">
        <v>6145.3736440499997</v>
      </c>
      <c r="G120" s="59">
        <v>6136.64797585</v>
      </c>
      <c r="H120" s="59">
        <v>6144.7492718800004</v>
      </c>
      <c r="I120" s="59">
        <v>6064.3063945699996</v>
      </c>
      <c r="J120" s="59">
        <v>6009.4074142899999</v>
      </c>
      <c r="K120" s="59">
        <v>5948.3594366400002</v>
      </c>
      <c r="L120" s="59">
        <v>5923.9226788799997</v>
      </c>
      <c r="M120" s="59">
        <v>5932.8203040899998</v>
      </c>
      <c r="N120" s="59">
        <v>5975.24741593</v>
      </c>
      <c r="O120" s="59">
        <v>5995.9929576200002</v>
      </c>
      <c r="P120" s="59">
        <v>6020.0296749600002</v>
      </c>
      <c r="Q120" s="59">
        <v>6035.2301199100002</v>
      </c>
      <c r="R120" s="59">
        <v>6040.81465235</v>
      </c>
      <c r="S120" s="59">
        <v>6029.9811454600003</v>
      </c>
      <c r="T120" s="59">
        <v>5995.29191378</v>
      </c>
      <c r="U120" s="59">
        <v>5965.78398509</v>
      </c>
      <c r="V120" s="59">
        <v>5923.4818054099997</v>
      </c>
      <c r="W120" s="59">
        <v>5928.4376427799998</v>
      </c>
      <c r="X120" s="59">
        <v>5958.8564053400005</v>
      </c>
      <c r="Y120" s="59">
        <v>5938.6354255200004</v>
      </c>
    </row>
    <row r="121" spans="1:25" s="60" customFormat="1" ht="15.75" x14ac:dyDescent="0.3">
      <c r="A121" s="58" t="s">
        <v>143</v>
      </c>
      <c r="B121" s="59">
        <v>6032.1455071500004</v>
      </c>
      <c r="C121" s="59">
        <v>6071.00277147</v>
      </c>
      <c r="D121" s="59">
        <v>6087.0163864400001</v>
      </c>
      <c r="E121" s="59">
        <v>6088.9722755599996</v>
      </c>
      <c r="F121" s="59">
        <v>6091.5122438999997</v>
      </c>
      <c r="G121" s="59">
        <v>6054.8815236999999</v>
      </c>
      <c r="H121" s="59">
        <v>6060.6243223599995</v>
      </c>
      <c r="I121" s="59">
        <v>6071.9373870600002</v>
      </c>
      <c r="J121" s="59">
        <v>6060.7978107300005</v>
      </c>
      <c r="K121" s="59">
        <v>5986.3127429300002</v>
      </c>
      <c r="L121" s="59">
        <v>5980.3648306100004</v>
      </c>
      <c r="M121" s="59">
        <v>5994.5478165799996</v>
      </c>
      <c r="N121" s="59">
        <v>6019.9428664899997</v>
      </c>
      <c r="O121" s="59">
        <v>6047.9942506999996</v>
      </c>
      <c r="P121" s="59">
        <v>6058.8049501300002</v>
      </c>
      <c r="Q121" s="59">
        <v>6074.6230551500003</v>
      </c>
      <c r="R121" s="59">
        <v>6073.9890127099998</v>
      </c>
      <c r="S121" s="59">
        <v>6013.0573334500004</v>
      </c>
      <c r="T121" s="59">
        <v>5962.6562144600002</v>
      </c>
      <c r="U121" s="59">
        <v>5960.1791070500003</v>
      </c>
      <c r="V121" s="59">
        <v>5932.8908440799996</v>
      </c>
      <c r="W121" s="59">
        <v>5918.2521173999994</v>
      </c>
      <c r="X121" s="59">
        <v>5989.4429828499997</v>
      </c>
      <c r="Y121" s="59">
        <v>6050.94693603</v>
      </c>
    </row>
    <row r="122" spans="1:25" s="60" customFormat="1" ht="15.75" x14ac:dyDescent="0.3">
      <c r="A122" s="58" t="s">
        <v>144</v>
      </c>
      <c r="B122" s="59">
        <v>6083.8002414499997</v>
      </c>
      <c r="C122" s="59">
        <v>6098.7533226899995</v>
      </c>
      <c r="D122" s="59">
        <v>6182.3105421</v>
      </c>
      <c r="E122" s="59">
        <v>6130.6314308199999</v>
      </c>
      <c r="F122" s="59">
        <v>6134.30015551</v>
      </c>
      <c r="G122" s="59">
        <v>6129.6461606000003</v>
      </c>
      <c r="H122" s="59">
        <v>6191.4663778800004</v>
      </c>
      <c r="I122" s="59">
        <v>6023.7007571599997</v>
      </c>
      <c r="J122" s="59">
        <v>5985.4224318500001</v>
      </c>
      <c r="K122" s="59">
        <v>5987.6735246600001</v>
      </c>
      <c r="L122" s="59">
        <v>5984.51477669</v>
      </c>
      <c r="M122" s="59">
        <v>6011.0169678900002</v>
      </c>
      <c r="N122" s="59">
        <v>6031.90522306</v>
      </c>
      <c r="O122" s="59">
        <v>6065.7900378899994</v>
      </c>
      <c r="P122" s="59">
        <v>6080.0610288200005</v>
      </c>
      <c r="Q122" s="59">
        <v>6080.1322231200002</v>
      </c>
      <c r="R122" s="59">
        <v>6085.8202112300005</v>
      </c>
      <c r="S122" s="59">
        <v>6067.76639204</v>
      </c>
      <c r="T122" s="59">
        <v>6047.6411852599995</v>
      </c>
      <c r="U122" s="59">
        <v>6028.3085288599996</v>
      </c>
      <c r="V122" s="59">
        <v>5999.46524357</v>
      </c>
      <c r="W122" s="59">
        <v>6003.8234803400001</v>
      </c>
      <c r="X122" s="59">
        <v>6066.3193764799998</v>
      </c>
      <c r="Y122" s="59">
        <v>6115.1738641499996</v>
      </c>
    </row>
    <row r="123" spans="1:25" s="60" customFormat="1" ht="15.75" x14ac:dyDescent="0.3">
      <c r="A123" s="58" t="s">
        <v>145</v>
      </c>
      <c r="B123" s="59">
        <v>6136.7545363600002</v>
      </c>
      <c r="C123" s="59">
        <v>6173.1421539000003</v>
      </c>
      <c r="D123" s="59">
        <v>6114.4213509800002</v>
      </c>
      <c r="E123" s="59">
        <v>6224.8624326600002</v>
      </c>
      <c r="F123" s="59">
        <v>6242.1386302000001</v>
      </c>
      <c r="G123" s="59">
        <v>6099.4492825400002</v>
      </c>
      <c r="H123" s="59">
        <v>6123.2538154899994</v>
      </c>
      <c r="I123" s="59">
        <v>6070.5690545300004</v>
      </c>
      <c r="J123" s="59">
        <v>6024.4906759999994</v>
      </c>
      <c r="K123" s="59">
        <v>5983.3606026500001</v>
      </c>
      <c r="L123" s="59">
        <v>5990.7378363500002</v>
      </c>
      <c r="M123" s="59">
        <v>6000.0881330100001</v>
      </c>
      <c r="N123" s="59">
        <v>6000.2152121399995</v>
      </c>
      <c r="O123" s="59">
        <v>6031.3074520499995</v>
      </c>
      <c r="P123" s="59">
        <v>6056.3993632599995</v>
      </c>
      <c r="Q123" s="59">
        <v>6058.3072563699998</v>
      </c>
      <c r="R123" s="59">
        <v>6027.6807773500004</v>
      </c>
      <c r="S123" s="59">
        <v>6025.8097849799997</v>
      </c>
      <c r="T123" s="59">
        <v>5983.0029370600005</v>
      </c>
      <c r="U123" s="59">
        <v>6003.6355755499999</v>
      </c>
      <c r="V123" s="59">
        <v>5970.9522079500002</v>
      </c>
      <c r="W123" s="59">
        <v>5962.02011442</v>
      </c>
      <c r="X123" s="59">
        <v>6019.9003476999997</v>
      </c>
      <c r="Y123" s="59">
        <v>6073.4964180099996</v>
      </c>
    </row>
    <row r="124" spans="1:25" s="60" customFormat="1" ht="15.75" x14ac:dyDescent="0.3">
      <c r="A124" s="58" t="s">
        <v>146</v>
      </c>
      <c r="B124" s="59">
        <v>6055.32519546</v>
      </c>
      <c r="C124" s="59">
        <v>6156.1199416899999</v>
      </c>
      <c r="D124" s="59">
        <v>6173.9678519199997</v>
      </c>
      <c r="E124" s="59">
        <v>6176.0430649299997</v>
      </c>
      <c r="F124" s="59">
        <v>6147.2170051399999</v>
      </c>
      <c r="G124" s="59">
        <v>6111.2512343399994</v>
      </c>
      <c r="H124" s="59">
        <v>6055.7668558099995</v>
      </c>
      <c r="I124" s="59">
        <v>5992.9592019499996</v>
      </c>
      <c r="J124" s="59">
        <v>5969.9725261499998</v>
      </c>
      <c r="K124" s="59">
        <v>5942.2389081900001</v>
      </c>
      <c r="L124" s="59">
        <v>5957.0674176399998</v>
      </c>
      <c r="M124" s="59">
        <v>5961.5985211200004</v>
      </c>
      <c r="N124" s="59">
        <v>5974.5983775300001</v>
      </c>
      <c r="O124" s="59">
        <v>5967.0799156699995</v>
      </c>
      <c r="P124" s="59">
        <v>5993.4164249799996</v>
      </c>
      <c r="Q124" s="59">
        <v>6008.9729363500001</v>
      </c>
      <c r="R124" s="59">
        <v>6005.6212071199998</v>
      </c>
      <c r="S124" s="59">
        <v>5990.8091556899999</v>
      </c>
      <c r="T124" s="59">
        <v>5928.2979766500002</v>
      </c>
      <c r="U124" s="59">
        <v>5944.0022507499998</v>
      </c>
      <c r="V124" s="59">
        <v>5874.2275234700001</v>
      </c>
      <c r="W124" s="59">
        <v>5857.3435580200003</v>
      </c>
      <c r="X124" s="59">
        <v>5897.4235923699998</v>
      </c>
      <c r="Y124" s="59">
        <v>5970.8501855100003</v>
      </c>
    </row>
    <row r="125" spans="1:25" s="60" customFormat="1" ht="15.75" x14ac:dyDescent="0.3">
      <c r="A125" s="58" t="s">
        <v>147</v>
      </c>
      <c r="B125" s="59">
        <v>6123.7872628900004</v>
      </c>
      <c r="C125" s="59">
        <v>6149.7874049000002</v>
      </c>
      <c r="D125" s="59">
        <v>6196.1168363099996</v>
      </c>
      <c r="E125" s="59">
        <v>6210.9473885499992</v>
      </c>
      <c r="F125" s="59">
        <v>6170.1033548799996</v>
      </c>
      <c r="G125" s="59">
        <v>6143.8482251099995</v>
      </c>
      <c r="H125" s="59">
        <v>6062.8618270899997</v>
      </c>
      <c r="I125" s="59">
        <v>6061.2599047399999</v>
      </c>
      <c r="J125" s="59">
        <v>6019.6047018999998</v>
      </c>
      <c r="K125" s="59">
        <v>5998.5729580899997</v>
      </c>
      <c r="L125" s="59">
        <v>5979.8654581199999</v>
      </c>
      <c r="M125" s="59">
        <v>5987.60630262</v>
      </c>
      <c r="N125" s="59">
        <v>5978.1465963199998</v>
      </c>
      <c r="O125" s="59">
        <v>6003.7439547699996</v>
      </c>
      <c r="P125" s="59">
        <v>6065.8861849699997</v>
      </c>
      <c r="Q125" s="59">
        <v>6076.2327855399999</v>
      </c>
      <c r="R125" s="59">
        <v>6070.9176550600005</v>
      </c>
      <c r="S125" s="59">
        <v>6068.0430335800002</v>
      </c>
      <c r="T125" s="59">
        <v>6011.5399221999996</v>
      </c>
      <c r="U125" s="59">
        <v>5988.09926034</v>
      </c>
      <c r="V125" s="59">
        <v>5961.0924238500002</v>
      </c>
      <c r="W125" s="59">
        <v>5924.6922363800004</v>
      </c>
      <c r="X125" s="59">
        <v>5988.33483901</v>
      </c>
      <c r="Y125" s="59">
        <v>6039.1434892500001</v>
      </c>
    </row>
    <row r="126" spans="1:25" s="60" customFormat="1" ht="15.75" x14ac:dyDescent="0.3">
      <c r="A126" s="58" t="s">
        <v>148</v>
      </c>
      <c r="B126" s="59">
        <v>6107.4887919699995</v>
      </c>
      <c r="C126" s="59">
        <v>6166.1899360400002</v>
      </c>
      <c r="D126" s="59">
        <v>6160.4844717899996</v>
      </c>
      <c r="E126" s="59">
        <v>6160.5620135199997</v>
      </c>
      <c r="F126" s="59">
        <v>6170.5498012199996</v>
      </c>
      <c r="G126" s="59">
        <v>6161.6677023000002</v>
      </c>
      <c r="H126" s="59">
        <v>6127.7759659799995</v>
      </c>
      <c r="I126" s="59">
        <v>6049.8986590000004</v>
      </c>
      <c r="J126" s="59">
        <v>6027.1995545299997</v>
      </c>
      <c r="K126" s="59">
        <v>6007.7604146899994</v>
      </c>
      <c r="L126" s="59">
        <v>6007.4524704899995</v>
      </c>
      <c r="M126" s="59">
        <v>6028.9997341500002</v>
      </c>
      <c r="N126" s="59">
        <v>6043.4622800099996</v>
      </c>
      <c r="O126" s="59">
        <v>6063.6525257699996</v>
      </c>
      <c r="P126" s="59">
        <v>6053.2620005600002</v>
      </c>
      <c r="Q126" s="59">
        <v>6078.5694495799999</v>
      </c>
      <c r="R126" s="59">
        <v>6075.9949981899999</v>
      </c>
      <c r="S126" s="59">
        <v>6098.6131147599999</v>
      </c>
      <c r="T126" s="59">
        <v>6076.5042355799997</v>
      </c>
      <c r="U126" s="59">
        <v>6040.7576797199999</v>
      </c>
      <c r="V126" s="59">
        <v>6002.5640968099997</v>
      </c>
      <c r="W126" s="59">
        <v>6010.3188799500003</v>
      </c>
      <c r="X126" s="59">
        <v>6045.5704509999996</v>
      </c>
      <c r="Y126" s="59">
        <v>6129.9499724199995</v>
      </c>
    </row>
    <row r="127" spans="1:25" s="60" customFormat="1" ht="15.75" x14ac:dyDescent="0.3">
      <c r="A127" s="58" t="s">
        <v>149</v>
      </c>
      <c r="B127" s="59">
        <v>5983.3407291900003</v>
      </c>
      <c r="C127" s="59">
        <v>6024.50402786</v>
      </c>
      <c r="D127" s="59">
        <v>6035.2360645799999</v>
      </c>
      <c r="E127" s="59">
        <v>6039.9921268099997</v>
      </c>
      <c r="F127" s="59">
        <v>6038.6100661299997</v>
      </c>
      <c r="G127" s="59">
        <v>6036.0318744799997</v>
      </c>
      <c r="H127" s="59">
        <v>6001.1566883300002</v>
      </c>
      <c r="I127" s="59">
        <v>5918.4366102100003</v>
      </c>
      <c r="J127" s="59">
        <v>5889.3848783800004</v>
      </c>
      <c r="K127" s="59">
        <v>5780.6701643199995</v>
      </c>
      <c r="L127" s="59">
        <v>5770.3835943100003</v>
      </c>
      <c r="M127" s="59">
        <v>5798.58918395</v>
      </c>
      <c r="N127" s="59">
        <v>5804.3566286900004</v>
      </c>
      <c r="O127" s="59">
        <v>5843.5044613099999</v>
      </c>
      <c r="P127" s="59">
        <v>5863.7600927499998</v>
      </c>
      <c r="Q127" s="59">
        <v>5873.2976824799998</v>
      </c>
      <c r="R127" s="59">
        <v>5874.0738092800002</v>
      </c>
      <c r="S127" s="59">
        <v>5895.99730112</v>
      </c>
      <c r="T127" s="59">
        <v>5839.2361906699998</v>
      </c>
      <c r="U127" s="59">
        <v>5813.5435478700001</v>
      </c>
      <c r="V127" s="59">
        <v>5776.2975657999996</v>
      </c>
      <c r="W127" s="59">
        <v>5784.32114912</v>
      </c>
      <c r="X127" s="59">
        <v>5831.2479542399997</v>
      </c>
      <c r="Y127" s="59">
        <v>5891.7809353599996</v>
      </c>
    </row>
    <row r="128" spans="1:25" s="60" customFormat="1" ht="15.75" x14ac:dyDescent="0.3">
      <c r="A128" s="58" t="s">
        <v>150</v>
      </c>
      <c r="B128" s="59">
        <v>6028.32109554</v>
      </c>
      <c r="C128" s="59">
        <v>6095.3187298699995</v>
      </c>
      <c r="D128" s="59">
        <v>6109.5998509199999</v>
      </c>
      <c r="E128" s="59">
        <v>6140.9096464800004</v>
      </c>
      <c r="F128" s="59">
        <v>6140.9859215500001</v>
      </c>
      <c r="G128" s="59">
        <v>6128.5111590899996</v>
      </c>
      <c r="H128" s="59">
        <v>6134.8740685800003</v>
      </c>
      <c r="I128" s="59">
        <v>6095.3145803699999</v>
      </c>
      <c r="J128" s="59">
        <v>6041.9916893499994</v>
      </c>
      <c r="K128" s="59">
        <v>5968.0635458899997</v>
      </c>
      <c r="L128" s="59">
        <v>5943.2961301400001</v>
      </c>
      <c r="M128" s="59">
        <v>5938.2934059999998</v>
      </c>
      <c r="N128" s="59">
        <v>5956.5060622999999</v>
      </c>
      <c r="O128" s="59">
        <v>5990.5565135400002</v>
      </c>
      <c r="P128" s="59">
        <v>5998.0208855199999</v>
      </c>
      <c r="Q128" s="59">
        <v>6015.5944352400002</v>
      </c>
      <c r="R128" s="59">
        <v>6016.6497721899996</v>
      </c>
      <c r="S128" s="59">
        <v>5995.3736461600001</v>
      </c>
      <c r="T128" s="59">
        <v>5965.6414572599997</v>
      </c>
      <c r="U128" s="59">
        <v>5938.0473650699996</v>
      </c>
      <c r="V128" s="59">
        <v>5886.3884074799998</v>
      </c>
      <c r="W128" s="59">
        <v>5874.0442364999999</v>
      </c>
      <c r="X128" s="59">
        <v>5920.82175001</v>
      </c>
      <c r="Y128" s="59">
        <v>5992.5714825300001</v>
      </c>
    </row>
    <row r="129" spans="1:25" s="60" customFormat="1" ht="15.75" x14ac:dyDescent="0.3">
      <c r="A129" s="58" t="s">
        <v>151</v>
      </c>
      <c r="B129" s="59">
        <v>6123.8030714500001</v>
      </c>
      <c r="C129" s="59">
        <v>6186.4819846</v>
      </c>
      <c r="D129" s="59">
        <v>6202.73284788</v>
      </c>
      <c r="E129" s="59">
        <v>6213.1749002099996</v>
      </c>
      <c r="F129" s="59">
        <v>6215.8160909299995</v>
      </c>
      <c r="G129" s="59">
        <v>6196.04777586</v>
      </c>
      <c r="H129" s="59">
        <v>6205.9358646800001</v>
      </c>
      <c r="I129" s="59">
        <v>5972.2710199599996</v>
      </c>
      <c r="J129" s="59">
        <v>5914.6186840199998</v>
      </c>
      <c r="K129" s="59">
        <v>5878.5130618200001</v>
      </c>
      <c r="L129" s="59">
        <v>5916.22084043</v>
      </c>
      <c r="M129" s="59">
        <v>5948.416502</v>
      </c>
      <c r="N129" s="59">
        <v>5995.9081448899997</v>
      </c>
      <c r="O129" s="59">
        <v>6021.2762451199997</v>
      </c>
      <c r="P129" s="59">
        <v>6035.1426858100003</v>
      </c>
      <c r="Q129" s="59">
        <v>6043.9820821699996</v>
      </c>
      <c r="R129" s="59">
        <v>6059.9627974100003</v>
      </c>
      <c r="S129" s="59">
        <v>6026.3178250500005</v>
      </c>
      <c r="T129" s="59">
        <v>6001.4365130300002</v>
      </c>
      <c r="U129" s="59">
        <v>5968.7401723799994</v>
      </c>
      <c r="V129" s="59">
        <v>5931.6570695399996</v>
      </c>
      <c r="W129" s="59">
        <v>5922.9288508</v>
      </c>
      <c r="X129" s="59">
        <v>5975.3474415199998</v>
      </c>
      <c r="Y129" s="59">
        <v>6028.0174040800002</v>
      </c>
    </row>
    <row r="130" spans="1:25" s="60" customFormat="1" ht="15.75" x14ac:dyDescent="0.3">
      <c r="A130" s="58" t="s">
        <v>152</v>
      </c>
      <c r="B130" s="59">
        <v>6066.1266651300002</v>
      </c>
      <c r="C130" s="59">
        <v>6128.8434755899998</v>
      </c>
      <c r="D130" s="59">
        <v>6158.3602958299998</v>
      </c>
      <c r="E130" s="59">
        <v>6154.0762539200005</v>
      </c>
      <c r="F130" s="59">
        <v>6154.1865800599999</v>
      </c>
      <c r="G130" s="59">
        <v>6131.76002118</v>
      </c>
      <c r="H130" s="59">
        <v>6078.2115298799999</v>
      </c>
      <c r="I130" s="59">
        <v>5998.1381815200002</v>
      </c>
      <c r="J130" s="59">
        <v>5966.4717839499999</v>
      </c>
      <c r="K130" s="59">
        <v>5929.6224298099996</v>
      </c>
      <c r="L130" s="59">
        <v>5922.3925422600005</v>
      </c>
      <c r="M130" s="59">
        <v>5929.3542483199999</v>
      </c>
      <c r="N130" s="59">
        <v>5935.7979682599998</v>
      </c>
      <c r="O130" s="59">
        <v>5949.7141443700002</v>
      </c>
      <c r="P130" s="59">
        <v>5965.7160334599994</v>
      </c>
      <c r="Q130" s="59">
        <v>5977.5622122099994</v>
      </c>
      <c r="R130" s="59">
        <v>5991.5073026</v>
      </c>
      <c r="S130" s="59">
        <v>5960.6758515700003</v>
      </c>
      <c r="T130" s="59">
        <v>5932.7261233400004</v>
      </c>
      <c r="U130" s="59">
        <v>5917.7040575399997</v>
      </c>
      <c r="V130" s="59">
        <v>5878.9089328800001</v>
      </c>
      <c r="W130" s="59">
        <v>5871.5263230599994</v>
      </c>
      <c r="X130" s="59">
        <v>5919.1243500800001</v>
      </c>
      <c r="Y130" s="59">
        <v>5980.2010010599997</v>
      </c>
    </row>
    <row r="131" spans="1:25" s="60" customFormat="1" ht="15.75" x14ac:dyDescent="0.3">
      <c r="A131" s="58" t="s">
        <v>153</v>
      </c>
      <c r="B131" s="59">
        <v>5973.0493400100004</v>
      </c>
      <c r="C131" s="59">
        <v>6022.83431294</v>
      </c>
      <c r="D131" s="59">
        <v>6091.8192216200005</v>
      </c>
      <c r="E131" s="59">
        <v>6135.4754967400004</v>
      </c>
      <c r="F131" s="59">
        <v>6148.0175517299995</v>
      </c>
      <c r="G131" s="59">
        <v>6108.3322375899997</v>
      </c>
      <c r="H131" s="59">
        <v>6038.70886591</v>
      </c>
      <c r="I131" s="59">
        <v>5959.5693404499998</v>
      </c>
      <c r="J131" s="59">
        <v>5922.62154147</v>
      </c>
      <c r="K131" s="59">
        <v>5901.1584659700002</v>
      </c>
      <c r="L131" s="59">
        <v>5893.0970251899998</v>
      </c>
      <c r="M131" s="59">
        <v>5922.3249371900001</v>
      </c>
      <c r="N131" s="59">
        <v>5937.6105553199995</v>
      </c>
      <c r="O131" s="59">
        <v>5963.8172396299997</v>
      </c>
      <c r="P131" s="59">
        <v>5974.9665311899998</v>
      </c>
      <c r="Q131" s="59">
        <v>5989.2981941500002</v>
      </c>
      <c r="R131" s="59">
        <v>5984.0306731999999</v>
      </c>
      <c r="S131" s="59">
        <v>5933.0728428299999</v>
      </c>
      <c r="T131" s="59">
        <v>5893.09311239</v>
      </c>
      <c r="U131" s="59">
        <v>5905.2659455200001</v>
      </c>
      <c r="V131" s="59">
        <v>5851.9648364200002</v>
      </c>
      <c r="W131" s="59">
        <v>5840.9695700100001</v>
      </c>
      <c r="X131" s="59">
        <v>5890.8674584700002</v>
      </c>
      <c r="Y131" s="59">
        <v>5981.0572754799996</v>
      </c>
    </row>
    <row r="132" spans="1:25" s="60" customFormat="1" ht="15.75" x14ac:dyDescent="0.3">
      <c r="A132" s="58" t="s">
        <v>154</v>
      </c>
      <c r="B132" s="59">
        <v>5968.2377325500001</v>
      </c>
      <c r="C132" s="59">
        <v>6063.2423814800004</v>
      </c>
      <c r="D132" s="59">
        <v>6093.2276625899995</v>
      </c>
      <c r="E132" s="59">
        <v>6091.7544130599999</v>
      </c>
      <c r="F132" s="59">
        <v>6092.7995540499996</v>
      </c>
      <c r="G132" s="59">
        <v>6071.1451846800001</v>
      </c>
      <c r="H132" s="59">
        <v>5967.7387477299999</v>
      </c>
      <c r="I132" s="59">
        <v>5943.7423295299996</v>
      </c>
      <c r="J132" s="59">
        <v>5905.8623060800001</v>
      </c>
      <c r="K132" s="59">
        <v>5840.9304191199999</v>
      </c>
      <c r="L132" s="59">
        <v>5828.0060476399995</v>
      </c>
      <c r="M132" s="59">
        <v>5809.6248617800002</v>
      </c>
      <c r="N132" s="59">
        <v>5830.2854707699998</v>
      </c>
      <c r="O132" s="59">
        <v>5851.06682783</v>
      </c>
      <c r="P132" s="59">
        <v>5866.4485806299999</v>
      </c>
      <c r="Q132" s="59">
        <v>5884.8109039199999</v>
      </c>
      <c r="R132" s="59">
        <v>5891.4590662000001</v>
      </c>
      <c r="S132" s="59">
        <v>5873.6493894699997</v>
      </c>
      <c r="T132" s="59">
        <v>5848.6057257100001</v>
      </c>
      <c r="U132" s="59">
        <v>5840.3069898800004</v>
      </c>
      <c r="V132" s="59">
        <v>5809.0228554900004</v>
      </c>
      <c r="W132" s="59">
        <v>5804.8311985099999</v>
      </c>
      <c r="X132" s="59">
        <v>5855.4924357</v>
      </c>
      <c r="Y132" s="59">
        <v>5924.3947246299995</v>
      </c>
    </row>
    <row r="133" spans="1:25" s="60" customFormat="1" ht="15.75" x14ac:dyDescent="0.3">
      <c r="A133" s="58" t="s">
        <v>155</v>
      </c>
      <c r="B133" s="59">
        <v>6020.0746653599999</v>
      </c>
      <c r="C133" s="59">
        <v>6086.1056545299998</v>
      </c>
      <c r="D133" s="59">
        <v>6109.0810703999996</v>
      </c>
      <c r="E133" s="59">
        <v>6121.9018715599996</v>
      </c>
      <c r="F133" s="59">
        <v>6131.7719356199996</v>
      </c>
      <c r="G133" s="59">
        <v>6113.1089804700005</v>
      </c>
      <c r="H133" s="59">
        <v>6063.8469445299997</v>
      </c>
      <c r="I133" s="59">
        <v>5953.0060340500004</v>
      </c>
      <c r="J133" s="59">
        <v>5945.7703591499994</v>
      </c>
      <c r="K133" s="59">
        <v>5925.4168418299996</v>
      </c>
      <c r="L133" s="59">
        <v>5888.7237238400003</v>
      </c>
      <c r="M133" s="59">
        <v>5913.8549673899997</v>
      </c>
      <c r="N133" s="59">
        <v>5934.7443868800001</v>
      </c>
      <c r="O133" s="59">
        <v>5945.8760438999998</v>
      </c>
      <c r="P133" s="59">
        <v>5960.0859719700002</v>
      </c>
      <c r="Q133" s="59">
        <v>5968.2324947699999</v>
      </c>
      <c r="R133" s="59">
        <v>5961.7662918300002</v>
      </c>
      <c r="S133" s="59">
        <v>5938.8209461200004</v>
      </c>
      <c r="T133" s="59">
        <v>5927.9505734899994</v>
      </c>
      <c r="U133" s="59">
        <v>5911.8345648899995</v>
      </c>
      <c r="V133" s="59">
        <v>5866.6016073299998</v>
      </c>
      <c r="W133" s="59">
        <v>5866.9629579900002</v>
      </c>
      <c r="X133" s="59">
        <v>5921.8270647299996</v>
      </c>
      <c r="Y133" s="59">
        <v>5984.0135421300001</v>
      </c>
    </row>
    <row r="134" spans="1:25" s="60" customFormat="1" ht="15.75" x14ac:dyDescent="0.3">
      <c r="A134" s="58" t="s">
        <v>156</v>
      </c>
      <c r="B134" s="59">
        <v>5932.86909492</v>
      </c>
      <c r="C134" s="59">
        <v>5995.7691169199998</v>
      </c>
      <c r="D134" s="59">
        <v>6037.5619630500005</v>
      </c>
      <c r="E134" s="59">
        <v>6047.1627382299994</v>
      </c>
      <c r="F134" s="59">
        <v>6052.6395451999997</v>
      </c>
      <c r="G134" s="59">
        <v>6043.0399630900001</v>
      </c>
      <c r="H134" s="59">
        <v>6013.24901073</v>
      </c>
      <c r="I134" s="59">
        <v>5947.7024054900003</v>
      </c>
      <c r="J134" s="59">
        <v>5882.6064715499997</v>
      </c>
      <c r="K134" s="59">
        <v>5829.5749422400004</v>
      </c>
      <c r="L134" s="59">
        <v>5817.2663760199994</v>
      </c>
      <c r="M134" s="59">
        <v>5830.3333760699998</v>
      </c>
      <c r="N134" s="59">
        <v>5844.8691404399997</v>
      </c>
      <c r="O134" s="59">
        <v>5853.2932261400001</v>
      </c>
      <c r="P134" s="59">
        <v>5870.7910042700005</v>
      </c>
      <c r="Q134" s="59">
        <v>5880.2984231800001</v>
      </c>
      <c r="R134" s="59">
        <v>5884.4009712299994</v>
      </c>
      <c r="S134" s="59">
        <v>5866.1984446899996</v>
      </c>
      <c r="T134" s="59">
        <v>5839.4754867399997</v>
      </c>
      <c r="U134" s="59">
        <v>5834.99230807</v>
      </c>
      <c r="V134" s="59">
        <v>5794.3772060600004</v>
      </c>
      <c r="W134" s="59">
        <v>5789.6362125100004</v>
      </c>
      <c r="X134" s="59">
        <v>5826.4940574000002</v>
      </c>
      <c r="Y134" s="59">
        <v>5888.8575628999997</v>
      </c>
    </row>
    <row r="135" spans="1:25" s="60" customFormat="1" ht="15.75" x14ac:dyDescent="0.3">
      <c r="A135" s="58" t="s">
        <v>157</v>
      </c>
      <c r="B135" s="59">
        <v>5964.6057567600001</v>
      </c>
      <c r="C135" s="59">
        <v>5994.7953807899994</v>
      </c>
      <c r="D135" s="59">
        <v>5987.62177402</v>
      </c>
      <c r="E135" s="59">
        <v>6043.4075516000003</v>
      </c>
      <c r="F135" s="59">
        <v>6042.0252462099998</v>
      </c>
      <c r="G135" s="59">
        <v>5984.0440067</v>
      </c>
      <c r="H135" s="59">
        <v>5995.6564861200004</v>
      </c>
      <c r="I135" s="59">
        <v>5972.7240918999996</v>
      </c>
      <c r="J135" s="59">
        <v>5929.1228198999997</v>
      </c>
      <c r="K135" s="59">
        <v>5865.3039402699997</v>
      </c>
      <c r="L135" s="59">
        <v>5837.0046236099997</v>
      </c>
      <c r="M135" s="59">
        <v>5834.3779088600004</v>
      </c>
      <c r="N135" s="59">
        <v>5844.8915799500001</v>
      </c>
      <c r="O135" s="59">
        <v>5871.9463586800002</v>
      </c>
      <c r="P135" s="59">
        <v>5883.9077632899998</v>
      </c>
      <c r="Q135" s="59">
        <v>5890.8747519999997</v>
      </c>
      <c r="R135" s="59">
        <v>5886.9878117899998</v>
      </c>
      <c r="S135" s="59">
        <v>5871.6267258400003</v>
      </c>
      <c r="T135" s="59">
        <v>5855.12580729</v>
      </c>
      <c r="U135" s="59">
        <v>5851.1392248600005</v>
      </c>
      <c r="V135" s="59">
        <v>5810.3079656800001</v>
      </c>
      <c r="W135" s="59">
        <v>5792.7255688799996</v>
      </c>
      <c r="X135" s="59">
        <v>5824.3203877799997</v>
      </c>
      <c r="Y135" s="59">
        <v>5887.3542142300003</v>
      </c>
    </row>
    <row r="136" spans="1:25" s="60" customFormat="1" ht="15.75" x14ac:dyDescent="0.3">
      <c r="A136" s="58" t="s">
        <v>158</v>
      </c>
      <c r="B136" s="59">
        <v>5892.2186916399996</v>
      </c>
      <c r="C136" s="59">
        <v>5954.3627456200002</v>
      </c>
      <c r="D136" s="59">
        <v>5973.2103545999998</v>
      </c>
      <c r="E136" s="59">
        <v>5985.36783741</v>
      </c>
      <c r="F136" s="59">
        <v>5985.7473225899994</v>
      </c>
      <c r="G136" s="59">
        <v>5962.4730255800005</v>
      </c>
      <c r="H136" s="59">
        <v>5971.3818142700002</v>
      </c>
      <c r="I136" s="59">
        <v>5827.4731645100001</v>
      </c>
      <c r="J136" s="59">
        <v>5802.7723843100002</v>
      </c>
      <c r="K136" s="59">
        <v>5764.1476236199996</v>
      </c>
      <c r="L136" s="59">
        <v>5736.5215464900002</v>
      </c>
      <c r="M136" s="59">
        <v>5758.0235989499997</v>
      </c>
      <c r="N136" s="59">
        <v>5779.1851203899996</v>
      </c>
      <c r="O136" s="59">
        <v>5791.5869893299996</v>
      </c>
      <c r="P136" s="59">
        <v>5829.2484575099998</v>
      </c>
      <c r="Q136" s="59">
        <v>5833.6842569500004</v>
      </c>
      <c r="R136" s="59">
        <v>5843.5104823700003</v>
      </c>
      <c r="S136" s="59">
        <v>5817.6626984699997</v>
      </c>
      <c r="T136" s="59">
        <v>5796.1457214800002</v>
      </c>
      <c r="U136" s="59">
        <v>5789.4560396300003</v>
      </c>
      <c r="V136" s="59">
        <v>5757.1921801299995</v>
      </c>
      <c r="W136" s="59">
        <v>5728.80016703</v>
      </c>
      <c r="X136" s="59">
        <v>5774.10778329</v>
      </c>
      <c r="Y136" s="59">
        <v>5836.0254659800003</v>
      </c>
    </row>
    <row r="137" spans="1:25" s="60" customFormat="1" ht="15.75" x14ac:dyDescent="0.3">
      <c r="A137" s="58" t="s">
        <v>159</v>
      </c>
      <c r="B137" s="59">
        <v>5913.1380721699998</v>
      </c>
      <c r="C137" s="59">
        <v>5970.8705387700002</v>
      </c>
      <c r="D137" s="59">
        <v>6004.3894628999997</v>
      </c>
      <c r="E137" s="59">
        <v>6004.2978919799998</v>
      </c>
      <c r="F137" s="59">
        <v>6004.7555364600003</v>
      </c>
      <c r="G137" s="59">
        <v>5977.5455035499999</v>
      </c>
      <c r="H137" s="59">
        <v>5950.1560766900002</v>
      </c>
      <c r="I137" s="59">
        <v>5902.0153998699998</v>
      </c>
      <c r="J137" s="59">
        <v>5915.6412951299999</v>
      </c>
      <c r="K137" s="59">
        <v>5930.68795684</v>
      </c>
      <c r="L137" s="59">
        <v>5924.4873436899998</v>
      </c>
      <c r="M137" s="59">
        <v>5933.8737820599999</v>
      </c>
      <c r="N137" s="59">
        <v>5936.6361602699999</v>
      </c>
      <c r="O137" s="59">
        <v>5942.0931907100003</v>
      </c>
      <c r="P137" s="59">
        <v>5970.8835103199999</v>
      </c>
      <c r="Q137" s="59">
        <v>5980.0039031300003</v>
      </c>
      <c r="R137" s="59">
        <v>5976.29467613</v>
      </c>
      <c r="S137" s="59">
        <v>5951.9527134500004</v>
      </c>
      <c r="T137" s="59">
        <v>5924.1860558400003</v>
      </c>
      <c r="U137" s="59">
        <v>5908.4648312999998</v>
      </c>
      <c r="V137" s="59">
        <v>5897.0865264900003</v>
      </c>
      <c r="W137" s="59">
        <v>5876.8967656799996</v>
      </c>
      <c r="X137" s="59">
        <v>5925.9236729300001</v>
      </c>
      <c r="Y137" s="59">
        <v>5990.8721509299994</v>
      </c>
    </row>
    <row r="138" spans="1:25" s="60" customFormat="1" ht="15.75" x14ac:dyDescent="0.3">
      <c r="A138" s="58" t="s">
        <v>160</v>
      </c>
      <c r="B138" s="59">
        <v>5994.4172549300001</v>
      </c>
      <c r="C138" s="59">
        <v>6044.4058594300004</v>
      </c>
      <c r="D138" s="59">
        <v>5989.2014674000002</v>
      </c>
      <c r="E138" s="59">
        <v>6043.1654175799995</v>
      </c>
      <c r="F138" s="59">
        <v>6012.6957079699996</v>
      </c>
      <c r="G138" s="59">
        <v>6004.13291768</v>
      </c>
      <c r="H138" s="59">
        <v>5945.4670574900001</v>
      </c>
      <c r="I138" s="59">
        <v>5877.1065333400002</v>
      </c>
      <c r="J138" s="59">
        <v>5810.6658201099999</v>
      </c>
      <c r="K138" s="59">
        <v>5814.9188315499996</v>
      </c>
      <c r="L138" s="59">
        <v>5813.0590406600004</v>
      </c>
      <c r="M138" s="59">
        <v>5823.13883799</v>
      </c>
      <c r="N138" s="59">
        <v>5804.4286373899995</v>
      </c>
      <c r="O138" s="59">
        <v>5859.9153196099996</v>
      </c>
      <c r="P138" s="59">
        <v>5866.8155528299994</v>
      </c>
      <c r="Q138" s="59">
        <v>5881.3566445899996</v>
      </c>
      <c r="R138" s="59">
        <v>5874.7266533000002</v>
      </c>
      <c r="S138" s="59">
        <v>5859.1607727999999</v>
      </c>
      <c r="T138" s="59">
        <v>5816.7127227299998</v>
      </c>
      <c r="U138" s="59">
        <v>5808.3952767999999</v>
      </c>
      <c r="V138" s="59">
        <v>5764.7869592400002</v>
      </c>
      <c r="W138" s="59">
        <v>5743.0533437499998</v>
      </c>
      <c r="X138" s="59">
        <v>5790.63894807</v>
      </c>
      <c r="Y138" s="59">
        <v>5845.2694744599994</v>
      </c>
    </row>
    <row r="139" spans="1:25" s="60" customFormat="1" ht="15.75" x14ac:dyDescent="0.3">
      <c r="A139" s="58" t="s">
        <v>161</v>
      </c>
      <c r="B139" s="59">
        <v>6000.2526623200001</v>
      </c>
      <c r="C139" s="59">
        <v>5974.8377044400004</v>
      </c>
      <c r="D139" s="59">
        <v>6011.1118568299999</v>
      </c>
      <c r="E139" s="59">
        <v>6016.55544457</v>
      </c>
      <c r="F139" s="59">
        <v>6018.1754897499995</v>
      </c>
      <c r="G139" s="59">
        <v>5986.8948261000005</v>
      </c>
      <c r="H139" s="59">
        <v>5918.2044448699999</v>
      </c>
      <c r="I139" s="59">
        <v>5856.0782591999996</v>
      </c>
      <c r="J139" s="59">
        <v>5815.8966635400002</v>
      </c>
      <c r="K139" s="59">
        <v>5779.6763726400004</v>
      </c>
      <c r="L139" s="59">
        <v>5751.27221973</v>
      </c>
      <c r="M139" s="59">
        <v>5796.0684944900004</v>
      </c>
      <c r="N139" s="59">
        <v>5813.7398546699997</v>
      </c>
      <c r="O139" s="59">
        <v>5838.9203079899999</v>
      </c>
      <c r="P139" s="59">
        <v>5843.7188046800002</v>
      </c>
      <c r="Q139" s="59">
        <v>5851.3236656899999</v>
      </c>
      <c r="R139" s="59">
        <v>5849.6891339100002</v>
      </c>
      <c r="S139" s="59">
        <v>5833.5529821199998</v>
      </c>
      <c r="T139" s="59">
        <v>5810.9901401699999</v>
      </c>
      <c r="U139" s="59">
        <v>5807.7852294200002</v>
      </c>
      <c r="V139" s="59">
        <v>5779.5419862700001</v>
      </c>
      <c r="W139" s="59">
        <v>5772.1104189799998</v>
      </c>
      <c r="X139" s="59">
        <v>5819.0226725499997</v>
      </c>
      <c r="Y139" s="59">
        <v>5913.6700199299994</v>
      </c>
    </row>
    <row r="140" spans="1:25" s="60" customFormat="1" ht="15.75" x14ac:dyDescent="0.3">
      <c r="A140" s="58" t="s">
        <v>162</v>
      </c>
      <c r="B140" s="59">
        <v>5998.9591791900002</v>
      </c>
      <c r="C140" s="59">
        <v>6065.1101715099994</v>
      </c>
      <c r="D140" s="59">
        <v>6086.4652352699995</v>
      </c>
      <c r="E140" s="59">
        <v>6079.03963329</v>
      </c>
      <c r="F140" s="59">
        <v>6082.9852162500001</v>
      </c>
      <c r="G140" s="59">
        <v>6067.3279929399996</v>
      </c>
      <c r="H140" s="59">
        <v>6018.17931494</v>
      </c>
      <c r="I140" s="59">
        <v>5875.9177233999999</v>
      </c>
      <c r="J140" s="59">
        <v>5893.0174711099999</v>
      </c>
      <c r="K140" s="59">
        <v>5868.5259081599997</v>
      </c>
      <c r="L140" s="59">
        <v>5861.5094595800001</v>
      </c>
      <c r="M140" s="59">
        <v>5892.6704525999994</v>
      </c>
      <c r="N140" s="59">
        <v>5911.8049181200004</v>
      </c>
      <c r="O140" s="59">
        <v>5927.0927846899995</v>
      </c>
      <c r="P140" s="59">
        <v>5940.6700498299997</v>
      </c>
      <c r="Q140" s="59">
        <v>5936.3892198899994</v>
      </c>
      <c r="R140" s="59">
        <v>5946.5602237799994</v>
      </c>
      <c r="S140" s="59">
        <v>5935.0319823400005</v>
      </c>
      <c r="T140" s="59">
        <v>5902.9309929499996</v>
      </c>
      <c r="U140" s="59">
        <v>5902.8920660200001</v>
      </c>
      <c r="V140" s="59">
        <v>5874.7294931400002</v>
      </c>
      <c r="W140" s="59">
        <v>5859.3016053299998</v>
      </c>
      <c r="X140" s="59">
        <v>5900.04919333</v>
      </c>
      <c r="Y140" s="59">
        <v>5926.1275251500001</v>
      </c>
    </row>
    <row r="141" spans="1:25" s="60" customFormat="1" ht="15.75" x14ac:dyDescent="0.3">
      <c r="A141" s="56" t="s">
        <v>163</v>
      </c>
      <c r="B141" s="59">
        <v>5957.46943199</v>
      </c>
      <c r="C141" s="59">
        <v>5997.0530523999996</v>
      </c>
      <c r="D141" s="59">
        <v>6016.97296198</v>
      </c>
      <c r="E141" s="59">
        <v>6043.6517579499996</v>
      </c>
      <c r="F141" s="59">
        <v>6012.7091430099999</v>
      </c>
      <c r="G141" s="59">
        <v>6013.0448349899998</v>
      </c>
      <c r="H141" s="59">
        <v>6030.9404266299998</v>
      </c>
      <c r="I141" s="59">
        <v>5969.7431839299998</v>
      </c>
      <c r="J141" s="59">
        <v>5880.7503523599999</v>
      </c>
      <c r="K141" s="59">
        <v>5819.2162871399996</v>
      </c>
      <c r="L141" s="59">
        <v>5801.6125812199998</v>
      </c>
      <c r="M141" s="59">
        <v>5822.9584953599997</v>
      </c>
      <c r="N141" s="59">
        <v>5834.2145012599995</v>
      </c>
      <c r="O141" s="59">
        <v>5830.9789526499999</v>
      </c>
      <c r="P141" s="59">
        <v>5851.6009572799994</v>
      </c>
      <c r="Q141" s="59">
        <v>5862.0934485300004</v>
      </c>
      <c r="R141" s="59">
        <v>5835.0787935199996</v>
      </c>
      <c r="S141" s="59">
        <v>5818.8524376000005</v>
      </c>
      <c r="T141" s="59">
        <v>5819.9711843799996</v>
      </c>
      <c r="U141" s="59">
        <v>5817.6356534300003</v>
      </c>
      <c r="V141" s="59">
        <v>5803.9885617199998</v>
      </c>
      <c r="W141" s="59">
        <v>5795.4446392999998</v>
      </c>
      <c r="X141" s="59">
        <v>5838.2192221300002</v>
      </c>
      <c r="Y141" s="59">
        <v>5887.7711099400003</v>
      </c>
    </row>
    <row r="142" spans="1:25" s="60" customFormat="1" ht="15.75" x14ac:dyDescent="0.3">
      <c r="A142" s="56" t="s">
        <v>164</v>
      </c>
      <c r="B142" s="59">
        <v>5993.0993432400001</v>
      </c>
      <c r="C142" s="59">
        <v>6055.1769390600002</v>
      </c>
      <c r="D142" s="59">
        <v>6038.2769158399997</v>
      </c>
      <c r="E142" s="59">
        <v>6130.1061509000001</v>
      </c>
      <c r="F142" s="59">
        <v>6153.53212059</v>
      </c>
      <c r="G142" s="59">
        <v>6135.5476175499998</v>
      </c>
      <c r="H142" s="59">
        <v>6159.0643813299994</v>
      </c>
      <c r="I142" s="59">
        <v>6136.1808860299998</v>
      </c>
      <c r="J142" s="59">
        <v>6088.3978933999997</v>
      </c>
      <c r="K142" s="59">
        <v>6029.4736290700002</v>
      </c>
      <c r="L142" s="59">
        <v>5993.1603946599998</v>
      </c>
      <c r="M142" s="59">
        <v>6031.6120851699998</v>
      </c>
      <c r="N142" s="59">
        <v>6047.69152596</v>
      </c>
      <c r="O142" s="59">
        <v>6068.6096343899999</v>
      </c>
      <c r="P142" s="59">
        <v>6074.2692168899994</v>
      </c>
      <c r="Q142" s="59">
        <v>6086.8570301899999</v>
      </c>
      <c r="R142" s="59">
        <v>6079.9554603500001</v>
      </c>
      <c r="S142" s="59">
        <v>6056.0956556599995</v>
      </c>
      <c r="T142" s="59">
        <v>6043.1361789900002</v>
      </c>
      <c r="U142" s="59">
        <v>6042.55249929</v>
      </c>
      <c r="V142" s="59">
        <v>6003.5507405099997</v>
      </c>
      <c r="W142" s="59">
        <v>5978.2792111300005</v>
      </c>
      <c r="X142" s="59">
        <v>6004.7758356599998</v>
      </c>
      <c r="Y142" s="59">
        <v>6072.1497945800002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7.25" customHeight="1" x14ac:dyDescent="0.2">
      <c r="A147" s="56" t="s">
        <v>135</v>
      </c>
      <c r="B147" s="57">
        <v>2092.2313724300002</v>
      </c>
      <c r="C147" s="66">
        <v>2170.1772265599998</v>
      </c>
      <c r="D147" s="66">
        <v>2242.6007488199998</v>
      </c>
      <c r="E147" s="66">
        <v>2326.6205589199999</v>
      </c>
      <c r="F147" s="66">
        <v>2334.8889001500002</v>
      </c>
      <c r="G147" s="66">
        <v>2319.4347921200001</v>
      </c>
      <c r="H147" s="66">
        <v>2282.2508488399999</v>
      </c>
      <c r="I147" s="66">
        <v>2206.3744895099999</v>
      </c>
      <c r="J147" s="66">
        <v>2154.92628208</v>
      </c>
      <c r="K147" s="66">
        <v>2085.20200338</v>
      </c>
      <c r="L147" s="66">
        <v>2079.8464130799998</v>
      </c>
      <c r="M147" s="66">
        <v>2079.6035710199999</v>
      </c>
      <c r="N147" s="66">
        <v>2096.6538575999998</v>
      </c>
      <c r="O147" s="66">
        <v>2125.0267391100001</v>
      </c>
      <c r="P147" s="66">
        <v>2134.6151962899999</v>
      </c>
      <c r="Q147" s="66">
        <v>2170.90348829</v>
      </c>
      <c r="R147" s="66">
        <v>2211.9239835600001</v>
      </c>
      <c r="S147" s="66">
        <v>2221.18401958</v>
      </c>
      <c r="T147" s="66">
        <v>2198.3056468899999</v>
      </c>
      <c r="U147" s="66">
        <v>2168.7582411899998</v>
      </c>
      <c r="V147" s="66">
        <v>2130.0314076099999</v>
      </c>
      <c r="W147" s="66">
        <v>2146.13825782</v>
      </c>
      <c r="X147" s="66">
        <v>2199.9385830000001</v>
      </c>
      <c r="Y147" s="66">
        <v>2268.8279739899999</v>
      </c>
    </row>
    <row r="148" spans="1:25" s="60" customFormat="1" ht="15.75" x14ac:dyDescent="0.3">
      <c r="A148" s="58" t="s">
        <v>136</v>
      </c>
      <c r="B148" s="59">
        <v>2345.3988727699998</v>
      </c>
      <c r="C148" s="59">
        <v>2428.55150607</v>
      </c>
      <c r="D148" s="59">
        <v>2523.3930703599999</v>
      </c>
      <c r="E148" s="59">
        <v>2515.5461094799998</v>
      </c>
      <c r="F148" s="59">
        <v>2490.91729158</v>
      </c>
      <c r="G148" s="59">
        <v>2479.1864681299999</v>
      </c>
      <c r="H148" s="59">
        <v>2472.02262845</v>
      </c>
      <c r="I148" s="59">
        <v>2406.4112559099999</v>
      </c>
      <c r="J148" s="59">
        <v>2388.2714490399999</v>
      </c>
      <c r="K148" s="59">
        <v>2322.2550306100002</v>
      </c>
      <c r="L148" s="59">
        <v>2285.16152392</v>
      </c>
      <c r="M148" s="59">
        <v>2283.0619238099998</v>
      </c>
      <c r="N148" s="59">
        <v>2318.5270187000001</v>
      </c>
      <c r="O148" s="59">
        <v>2352.1775094999998</v>
      </c>
      <c r="P148" s="59">
        <v>2359.4479565699999</v>
      </c>
      <c r="Q148" s="59">
        <v>2378.7970797799999</v>
      </c>
      <c r="R148" s="59">
        <v>2369.3645421900001</v>
      </c>
      <c r="S148" s="59">
        <v>2342.1294103599998</v>
      </c>
      <c r="T148" s="59">
        <v>2319.1287723400001</v>
      </c>
      <c r="U148" s="59">
        <v>2281.70619695</v>
      </c>
      <c r="V148" s="59">
        <v>2241.8072898099999</v>
      </c>
      <c r="W148" s="59">
        <v>2248.0151805199998</v>
      </c>
      <c r="X148" s="59">
        <v>2280.5956723600002</v>
      </c>
      <c r="Y148" s="59">
        <v>2348.7891673600002</v>
      </c>
    </row>
    <row r="149" spans="1:25" s="60" customFormat="1" ht="15.75" x14ac:dyDescent="0.3">
      <c r="A149" s="58" t="s">
        <v>137</v>
      </c>
      <c r="B149" s="59">
        <v>2430.2124550600001</v>
      </c>
      <c r="C149" s="59">
        <v>2486.15781578</v>
      </c>
      <c r="D149" s="59">
        <v>2502.5742579799999</v>
      </c>
      <c r="E149" s="59">
        <v>2525.7337262000001</v>
      </c>
      <c r="F149" s="59">
        <v>2511.0687912599997</v>
      </c>
      <c r="G149" s="59">
        <v>2501.7107726899999</v>
      </c>
      <c r="H149" s="59">
        <v>2542.33782445</v>
      </c>
      <c r="I149" s="59">
        <v>2439.9771016999998</v>
      </c>
      <c r="J149" s="59">
        <v>2465.4907853700001</v>
      </c>
      <c r="K149" s="59">
        <v>2423.2574810400001</v>
      </c>
      <c r="L149" s="59">
        <v>2414.28191268</v>
      </c>
      <c r="M149" s="59">
        <v>2423.5978776100001</v>
      </c>
      <c r="N149" s="59">
        <v>2444.8774620300001</v>
      </c>
      <c r="O149" s="59">
        <v>2476.5798759299996</v>
      </c>
      <c r="P149" s="59">
        <v>2482.5775476900003</v>
      </c>
      <c r="Q149" s="59">
        <v>2502.21163394</v>
      </c>
      <c r="R149" s="59">
        <v>2499.2012015299997</v>
      </c>
      <c r="S149" s="59">
        <v>2466.1786744999999</v>
      </c>
      <c r="T149" s="59">
        <v>2437.047493</v>
      </c>
      <c r="U149" s="59">
        <v>2425.3285299099998</v>
      </c>
      <c r="V149" s="59">
        <v>2386.5447121500001</v>
      </c>
      <c r="W149" s="59">
        <v>2378.3020281899999</v>
      </c>
      <c r="X149" s="59">
        <v>2431.7727433099999</v>
      </c>
      <c r="Y149" s="59">
        <v>2463.30601153</v>
      </c>
    </row>
    <row r="150" spans="1:25" s="60" customFormat="1" ht="15.75" x14ac:dyDescent="0.3">
      <c r="A150" s="58" t="s">
        <v>138</v>
      </c>
      <c r="B150" s="59">
        <v>2514.2257925499998</v>
      </c>
      <c r="C150" s="59">
        <v>2577.6930352599998</v>
      </c>
      <c r="D150" s="59">
        <v>2595.9697487099997</v>
      </c>
      <c r="E150" s="59">
        <v>2617.9235705699998</v>
      </c>
      <c r="F150" s="59">
        <v>2612.0160335299997</v>
      </c>
      <c r="G150" s="59">
        <v>2552.4550979999999</v>
      </c>
      <c r="H150" s="59">
        <v>2503.6795029899999</v>
      </c>
      <c r="I150" s="59">
        <v>2441.5436204100001</v>
      </c>
      <c r="J150" s="59">
        <v>2398.2970541300001</v>
      </c>
      <c r="K150" s="59">
        <v>2373.53874081</v>
      </c>
      <c r="L150" s="59">
        <v>2382.6241823</v>
      </c>
      <c r="M150" s="59">
        <v>2396.6434974200001</v>
      </c>
      <c r="N150" s="59">
        <v>2402.6517482099998</v>
      </c>
      <c r="O150" s="59">
        <v>2436.1074687999999</v>
      </c>
      <c r="P150" s="59">
        <v>2460.6431297099998</v>
      </c>
      <c r="Q150" s="59">
        <v>2473.05104742</v>
      </c>
      <c r="R150" s="59">
        <v>2468.31813418</v>
      </c>
      <c r="S150" s="59">
        <v>2452.3554877500001</v>
      </c>
      <c r="T150" s="59">
        <v>2430.0760433099999</v>
      </c>
      <c r="U150" s="59">
        <v>2382.5923669399999</v>
      </c>
      <c r="V150" s="59">
        <v>2332.3733708</v>
      </c>
      <c r="W150" s="59">
        <v>2337.37593457</v>
      </c>
      <c r="X150" s="59">
        <v>2381.8866626700001</v>
      </c>
      <c r="Y150" s="59">
        <v>2455.8803978499996</v>
      </c>
    </row>
    <row r="151" spans="1:25" s="60" customFormat="1" ht="15.75" x14ac:dyDescent="0.3">
      <c r="A151" s="58" t="s">
        <v>139</v>
      </c>
      <c r="B151" s="59">
        <v>2392.4158127699998</v>
      </c>
      <c r="C151" s="59">
        <v>2366.05040981</v>
      </c>
      <c r="D151" s="59">
        <v>2409.8905902500001</v>
      </c>
      <c r="E151" s="59">
        <v>2420.1483440000002</v>
      </c>
      <c r="F151" s="59">
        <v>2428.23176659</v>
      </c>
      <c r="G151" s="59">
        <v>2392.3206835599999</v>
      </c>
      <c r="H151" s="59">
        <v>2332.2740817899999</v>
      </c>
      <c r="I151" s="59">
        <v>2267.5526785400002</v>
      </c>
      <c r="J151" s="59">
        <v>2249.7918827799999</v>
      </c>
      <c r="K151" s="59">
        <v>2220.6837357300001</v>
      </c>
      <c r="L151" s="59">
        <v>2174.44430083</v>
      </c>
      <c r="M151" s="59">
        <v>2244.6672225299999</v>
      </c>
      <c r="N151" s="59">
        <v>2269.0354818800001</v>
      </c>
      <c r="O151" s="59">
        <v>2293.9323318000002</v>
      </c>
      <c r="P151" s="59">
        <v>2319.5393927700002</v>
      </c>
      <c r="Q151" s="59">
        <v>2322.9117811699998</v>
      </c>
      <c r="R151" s="59">
        <v>2313.3768933299998</v>
      </c>
      <c r="S151" s="59">
        <v>2306.47747101</v>
      </c>
      <c r="T151" s="59">
        <v>2263.8724219000001</v>
      </c>
      <c r="U151" s="59">
        <v>2227.0083309800002</v>
      </c>
      <c r="V151" s="59">
        <v>2180.44439633</v>
      </c>
      <c r="W151" s="59">
        <v>2187.8068934500002</v>
      </c>
      <c r="X151" s="59">
        <v>2237.5001103099999</v>
      </c>
      <c r="Y151" s="59">
        <v>2256.8262819800002</v>
      </c>
    </row>
    <row r="152" spans="1:25" s="60" customFormat="1" ht="15.75" x14ac:dyDescent="0.3">
      <c r="A152" s="58" t="s">
        <v>140</v>
      </c>
      <c r="B152" s="59">
        <v>2332.45139371</v>
      </c>
      <c r="C152" s="59">
        <v>2386.0678795099998</v>
      </c>
      <c r="D152" s="59">
        <v>2417.2515922900002</v>
      </c>
      <c r="E152" s="59">
        <v>2433.2420959000001</v>
      </c>
      <c r="F152" s="59">
        <v>2433.7867841799998</v>
      </c>
      <c r="G152" s="59">
        <v>2417.05034514</v>
      </c>
      <c r="H152" s="59">
        <v>2345.6169240499999</v>
      </c>
      <c r="I152" s="59">
        <v>2276.1916999199998</v>
      </c>
      <c r="J152" s="59">
        <v>2238.9443469299999</v>
      </c>
      <c r="K152" s="59">
        <v>2239.23550832</v>
      </c>
      <c r="L152" s="59">
        <v>2244.39284606</v>
      </c>
      <c r="M152" s="59">
        <v>2275.4077140700001</v>
      </c>
      <c r="N152" s="59">
        <v>2274.69960829</v>
      </c>
      <c r="O152" s="59">
        <v>2294.2172647900002</v>
      </c>
      <c r="P152" s="59">
        <v>2315.7859374499999</v>
      </c>
      <c r="Q152" s="59">
        <v>2321.7535950000001</v>
      </c>
      <c r="R152" s="59">
        <v>2312.7093365699998</v>
      </c>
      <c r="S152" s="59">
        <v>2296.8232095899998</v>
      </c>
      <c r="T152" s="59">
        <v>2262.20887657</v>
      </c>
      <c r="U152" s="59">
        <v>2239.9459384500001</v>
      </c>
      <c r="V152" s="59">
        <v>2203.7225929599999</v>
      </c>
      <c r="W152" s="59">
        <v>2209.4567332000001</v>
      </c>
      <c r="X152" s="59">
        <v>2255.73600502</v>
      </c>
      <c r="Y152" s="59">
        <v>2323.1625385699999</v>
      </c>
    </row>
    <row r="153" spans="1:25" s="60" customFormat="1" ht="15.75" x14ac:dyDescent="0.3">
      <c r="A153" s="58" t="s">
        <v>141</v>
      </c>
      <c r="B153" s="59">
        <v>2287.5858933499999</v>
      </c>
      <c r="C153" s="59">
        <v>2363.6274940399999</v>
      </c>
      <c r="D153" s="59">
        <v>2361.4936200000002</v>
      </c>
      <c r="E153" s="59">
        <v>2331.3219799799999</v>
      </c>
      <c r="F153" s="59">
        <v>2381.35718619</v>
      </c>
      <c r="G153" s="59">
        <v>2366.6764005599998</v>
      </c>
      <c r="H153" s="59">
        <v>2351.4053269699998</v>
      </c>
      <c r="I153" s="59">
        <v>2243.2104509999999</v>
      </c>
      <c r="J153" s="59">
        <v>2198.99561361</v>
      </c>
      <c r="K153" s="59">
        <v>2200.2558120399999</v>
      </c>
      <c r="L153" s="59">
        <v>2197.7245875499998</v>
      </c>
      <c r="M153" s="59">
        <v>2246.0941921899998</v>
      </c>
      <c r="N153" s="59">
        <v>2262.0954176199998</v>
      </c>
      <c r="O153" s="59">
        <v>2285.1972626000002</v>
      </c>
      <c r="P153" s="59">
        <v>2301.4068633400002</v>
      </c>
      <c r="Q153" s="59">
        <v>2262.8824349299998</v>
      </c>
      <c r="R153" s="59">
        <v>2250.7535373000001</v>
      </c>
      <c r="S153" s="59">
        <v>2227.56833482</v>
      </c>
      <c r="T153" s="59">
        <v>2166.5535111999998</v>
      </c>
      <c r="U153" s="59">
        <v>2144.0875793599998</v>
      </c>
      <c r="V153" s="59">
        <v>2142.0168945099999</v>
      </c>
      <c r="W153" s="59">
        <v>2163.8246174699998</v>
      </c>
      <c r="X153" s="59">
        <v>2205.0238247699999</v>
      </c>
      <c r="Y153" s="59">
        <v>2236.12924131</v>
      </c>
    </row>
    <row r="154" spans="1:25" s="60" customFormat="1" ht="15.75" x14ac:dyDescent="0.3">
      <c r="A154" s="58" t="s">
        <v>142</v>
      </c>
      <c r="B154" s="59">
        <v>2329.6749904899998</v>
      </c>
      <c r="C154" s="59">
        <v>2341.7793103099998</v>
      </c>
      <c r="D154" s="59">
        <v>2397.10926384</v>
      </c>
      <c r="E154" s="59">
        <v>2398.0699982000001</v>
      </c>
      <c r="F154" s="59">
        <v>2384.9336440500001</v>
      </c>
      <c r="G154" s="59">
        <v>2376.2079758499999</v>
      </c>
      <c r="H154" s="59">
        <v>2384.3092718799999</v>
      </c>
      <c r="I154" s="59">
        <v>2303.86639457</v>
      </c>
      <c r="J154" s="59">
        <v>2248.9674142899999</v>
      </c>
      <c r="K154" s="59">
        <v>2187.9194366400002</v>
      </c>
      <c r="L154" s="59">
        <v>2163.4826788800001</v>
      </c>
      <c r="M154" s="59">
        <v>2172.3803040900002</v>
      </c>
      <c r="N154" s="59">
        <v>2214.8074159299999</v>
      </c>
      <c r="O154" s="59">
        <v>2235.5529576200001</v>
      </c>
      <c r="P154" s="59">
        <v>2259.5896749600001</v>
      </c>
      <c r="Q154" s="59">
        <v>2274.7901199100002</v>
      </c>
      <c r="R154" s="59">
        <v>2280.3746523499999</v>
      </c>
      <c r="S154" s="59">
        <v>2269.5411454599998</v>
      </c>
      <c r="T154" s="59">
        <v>2234.8519137799999</v>
      </c>
      <c r="U154" s="59">
        <v>2205.3439850899999</v>
      </c>
      <c r="V154" s="59">
        <v>2163.0418054100001</v>
      </c>
      <c r="W154" s="59">
        <v>2167.9976427800002</v>
      </c>
      <c r="X154" s="59">
        <v>2198.41640534</v>
      </c>
      <c r="Y154" s="59">
        <v>2178.1954255199998</v>
      </c>
    </row>
    <row r="155" spans="1:25" s="60" customFormat="1" ht="15.75" x14ac:dyDescent="0.3">
      <c r="A155" s="58" t="s">
        <v>143</v>
      </c>
      <c r="B155" s="59">
        <v>2271.7055071499999</v>
      </c>
      <c r="C155" s="59">
        <v>2310.5627714699999</v>
      </c>
      <c r="D155" s="59">
        <v>2326.5763864400001</v>
      </c>
      <c r="E155" s="59">
        <v>2328.53227556</v>
      </c>
      <c r="F155" s="59">
        <v>2331.0722439000001</v>
      </c>
      <c r="G155" s="59">
        <v>2294.4415236999998</v>
      </c>
      <c r="H155" s="59">
        <v>2300.1843223599999</v>
      </c>
      <c r="I155" s="59">
        <v>2311.4973870600002</v>
      </c>
      <c r="J155" s="59">
        <v>2300.35781073</v>
      </c>
      <c r="K155" s="59">
        <v>2225.8727429300002</v>
      </c>
      <c r="L155" s="59">
        <v>2219.9248306099998</v>
      </c>
      <c r="M155" s="59">
        <v>2234.10781658</v>
      </c>
      <c r="N155" s="59">
        <v>2259.5028664900001</v>
      </c>
      <c r="O155" s="59">
        <v>2287.5542507</v>
      </c>
      <c r="P155" s="59">
        <v>2298.3649501300001</v>
      </c>
      <c r="Q155" s="59">
        <v>2314.1830551500002</v>
      </c>
      <c r="R155" s="59">
        <v>2313.5490127100002</v>
      </c>
      <c r="S155" s="59">
        <v>2252.6173334499999</v>
      </c>
      <c r="T155" s="59">
        <v>2202.2162144600002</v>
      </c>
      <c r="U155" s="59">
        <v>2199.7391070499998</v>
      </c>
      <c r="V155" s="59">
        <v>2172.45084408</v>
      </c>
      <c r="W155" s="59">
        <v>2157.8121173999998</v>
      </c>
      <c r="X155" s="59">
        <v>2229.0029828500001</v>
      </c>
      <c r="Y155" s="59">
        <v>2290.5069360299999</v>
      </c>
    </row>
    <row r="156" spans="1:25" s="60" customFormat="1" ht="15.75" x14ac:dyDescent="0.3">
      <c r="A156" s="58" t="s">
        <v>144</v>
      </c>
      <c r="B156" s="59">
        <v>2323.3602414500001</v>
      </c>
      <c r="C156" s="59">
        <v>2338.3133226899999</v>
      </c>
      <c r="D156" s="59">
        <v>2421.8705421</v>
      </c>
      <c r="E156" s="59">
        <v>2370.1914308199998</v>
      </c>
      <c r="F156" s="59">
        <v>2373.8601555099999</v>
      </c>
      <c r="G156" s="59">
        <v>2369.2061606000002</v>
      </c>
      <c r="H156" s="59">
        <v>2431.0263778799999</v>
      </c>
      <c r="I156" s="59">
        <v>2263.2607571600001</v>
      </c>
      <c r="J156" s="59">
        <v>2224.98243185</v>
      </c>
      <c r="K156" s="59">
        <v>2227.2335246600001</v>
      </c>
      <c r="L156" s="59">
        <v>2224.0747766899999</v>
      </c>
      <c r="M156" s="59">
        <v>2250.5769678900001</v>
      </c>
      <c r="N156" s="59">
        <v>2271.46522306</v>
      </c>
      <c r="O156" s="59">
        <v>2305.3500378899998</v>
      </c>
      <c r="P156" s="59">
        <v>2319.62102882</v>
      </c>
      <c r="Q156" s="59">
        <v>2319.6922231200001</v>
      </c>
      <c r="R156" s="59">
        <v>2325.38021123</v>
      </c>
      <c r="S156" s="59">
        <v>2307.32639204</v>
      </c>
      <c r="T156" s="59">
        <v>2287.2011852599999</v>
      </c>
      <c r="U156" s="59">
        <v>2267.86852886</v>
      </c>
      <c r="V156" s="59">
        <v>2239.0252435699999</v>
      </c>
      <c r="W156" s="59">
        <v>2243.38348034</v>
      </c>
      <c r="X156" s="59">
        <v>2305.8793764799998</v>
      </c>
      <c r="Y156" s="59">
        <v>2354.73386415</v>
      </c>
    </row>
    <row r="157" spans="1:25" s="60" customFormat="1" ht="15.75" x14ac:dyDescent="0.3">
      <c r="A157" s="58" t="s">
        <v>145</v>
      </c>
      <c r="B157" s="59">
        <v>2376.3145363600001</v>
      </c>
      <c r="C157" s="59">
        <v>2412.7021539000002</v>
      </c>
      <c r="D157" s="59">
        <v>2353.9813509800001</v>
      </c>
      <c r="E157" s="59">
        <v>2464.4224326600001</v>
      </c>
      <c r="F157" s="59">
        <v>2481.6986302</v>
      </c>
      <c r="G157" s="59">
        <v>2339.0092825400002</v>
      </c>
      <c r="H157" s="59">
        <v>2362.8138154899998</v>
      </c>
      <c r="I157" s="59">
        <v>2310.1290545299998</v>
      </c>
      <c r="J157" s="59">
        <v>2264.0506759999998</v>
      </c>
      <c r="K157" s="59">
        <v>2222.9206026500001</v>
      </c>
      <c r="L157" s="59">
        <v>2230.2978363500001</v>
      </c>
      <c r="M157" s="59">
        <v>2239.64813301</v>
      </c>
      <c r="N157" s="59">
        <v>2239.7752121399999</v>
      </c>
      <c r="O157" s="59">
        <v>2270.8674520499999</v>
      </c>
      <c r="P157" s="59">
        <v>2295.9593632599999</v>
      </c>
      <c r="Q157" s="59">
        <v>2297.8672563700002</v>
      </c>
      <c r="R157" s="59">
        <v>2267.2407773499999</v>
      </c>
      <c r="S157" s="59">
        <v>2265.3697849800001</v>
      </c>
      <c r="T157" s="59">
        <v>2222.56293706</v>
      </c>
      <c r="U157" s="59">
        <v>2243.1955755499998</v>
      </c>
      <c r="V157" s="59">
        <v>2210.5122079500002</v>
      </c>
      <c r="W157" s="59">
        <v>2201.58011442</v>
      </c>
      <c r="X157" s="59">
        <v>2259.4603477000001</v>
      </c>
      <c r="Y157" s="59">
        <v>2313.05641801</v>
      </c>
    </row>
    <row r="158" spans="1:25" s="60" customFormat="1" ht="15.75" x14ac:dyDescent="0.3">
      <c r="A158" s="58" t="s">
        <v>146</v>
      </c>
      <c r="B158" s="59">
        <v>2294.88519546</v>
      </c>
      <c r="C158" s="59">
        <v>2395.6799416899999</v>
      </c>
      <c r="D158" s="59">
        <v>2413.5278519200001</v>
      </c>
      <c r="E158" s="59">
        <v>2415.6030649300001</v>
      </c>
      <c r="F158" s="59">
        <v>2386.7770051399998</v>
      </c>
      <c r="G158" s="59">
        <v>2350.8112343399998</v>
      </c>
      <c r="H158" s="59">
        <v>2295.3268558099999</v>
      </c>
      <c r="I158" s="59">
        <v>2232.51920195</v>
      </c>
      <c r="J158" s="59">
        <v>2209.5325261500002</v>
      </c>
      <c r="K158" s="59">
        <v>2181.79890819</v>
      </c>
      <c r="L158" s="59">
        <v>2196.6274176400002</v>
      </c>
      <c r="M158" s="59">
        <v>2201.1585211199999</v>
      </c>
      <c r="N158" s="59">
        <v>2214.1583775300001</v>
      </c>
      <c r="O158" s="59">
        <v>2206.6399156699999</v>
      </c>
      <c r="P158" s="59">
        <v>2232.97642498</v>
      </c>
      <c r="Q158" s="59">
        <v>2248.53293635</v>
      </c>
      <c r="R158" s="59">
        <v>2245.1812071200002</v>
      </c>
      <c r="S158" s="59">
        <v>2230.3691556899998</v>
      </c>
      <c r="T158" s="59">
        <v>2167.8579766500002</v>
      </c>
      <c r="U158" s="59">
        <v>2183.5622507500002</v>
      </c>
      <c r="V158" s="59">
        <v>2113.78752347</v>
      </c>
      <c r="W158" s="59">
        <v>2096.9035580200002</v>
      </c>
      <c r="X158" s="59">
        <v>2136.9835923699998</v>
      </c>
      <c r="Y158" s="59">
        <v>2210.4101855099998</v>
      </c>
    </row>
    <row r="159" spans="1:25" s="60" customFormat="1" ht="15.75" x14ac:dyDescent="0.3">
      <c r="A159" s="58" t="s">
        <v>147</v>
      </c>
      <c r="B159" s="59">
        <v>2363.3472628899999</v>
      </c>
      <c r="C159" s="59">
        <v>2389.3474049000001</v>
      </c>
      <c r="D159" s="59">
        <v>2435.67683631</v>
      </c>
      <c r="E159" s="59">
        <v>2450.5073885499996</v>
      </c>
      <c r="F159" s="59">
        <v>2409.66335488</v>
      </c>
      <c r="G159" s="59">
        <v>2383.4082251099999</v>
      </c>
      <c r="H159" s="59">
        <v>2302.4218270900001</v>
      </c>
      <c r="I159" s="59">
        <v>2300.8199047399999</v>
      </c>
      <c r="J159" s="59">
        <v>2259.1647019000002</v>
      </c>
      <c r="K159" s="59">
        <v>2238.1329580900001</v>
      </c>
      <c r="L159" s="59">
        <v>2219.4254581199998</v>
      </c>
      <c r="M159" s="59">
        <v>2227.1663026199999</v>
      </c>
      <c r="N159" s="59">
        <v>2217.7065963199998</v>
      </c>
      <c r="O159" s="59">
        <v>2243.30395477</v>
      </c>
      <c r="P159" s="59">
        <v>2305.4461849700001</v>
      </c>
      <c r="Q159" s="59">
        <v>2315.7927855399998</v>
      </c>
      <c r="R159" s="59">
        <v>2310.47765506</v>
      </c>
      <c r="S159" s="59">
        <v>2307.6030335800001</v>
      </c>
      <c r="T159" s="59">
        <v>2251.0999222</v>
      </c>
      <c r="U159" s="59">
        <v>2227.6592603399999</v>
      </c>
      <c r="V159" s="59">
        <v>2200.6524238500001</v>
      </c>
      <c r="W159" s="59">
        <v>2164.2522363799999</v>
      </c>
      <c r="X159" s="59">
        <v>2227.8948390099999</v>
      </c>
      <c r="Y159" s="59">
        <v>2278.7034892500001</v>
      </c>
    </row>
    <row r="160" spans="1:25" s="60" customFormat="1" ht="15.75" x14ac:dyDescent="0.3">
      <c r="A160" s="58" t="s">
        <v>148</v>
      </c>
      <c r="B160" s="59">
        <v>2347.0487919699999</v>
      </c>
      <c r="C160" s="59">
        <v>2405.7499360400002</v>
      </c>
      <c r="D160" s="59">
        <v>2400.04447179</v>
      </c>
      <c r="E160" s="59">
        <v>2400.1220135200001</v>
      </c>
      <c r="F160" s="59">
        <v>2410.10980122</v>
      </c>
      <c r="G160" s="59">
        <v>2401.2277023000001</v>
      </c>
      <c r="H160" s="59">
        <v>2367.3359659799999</v>
      </c>
      <c r="I160" s="59">
        <v>2289.4586589999999</v>
      </c>
      <c r="J160" s="59">
        <v>2266.7595545300001</v>
      </c>
      <c r="K160" s="59">
        <v>2247.3204146899998</v>
      </c>
      <c r="L160" s="59">
        <v>2247.0124704899999</v>
      </c>
      <c r="M160" s="59">
        <v>2268.5597341500002</v>
      </c>
      <c r="N160" s="59">
        <v>2283.02228001</v>
      </c>
      <c r="O160" s="59">
        <v>2303.21252577</v>
      </c>
      <c r="P160" s="59">
        <v>2292.8220005600001</v>
      </c>
      <c r="Q160" s="59">
        <v>2318.1294495799998</v>
      </c>
      <c r="R160" s="59">
        <v>2315.5549981899999</v>
      </c>
      <c r="S160" s="59">
        <v>2338.1731147599999</v>
      </c>
      <c r="T160" s="59">
        <v>2316.0642355800001</v>
      </c>
      <c r="U160" s="59">
        <v>2280.3176797199999</v>
      </c>
      <c r="V160" s="59">
        <v>2242.1240968100001</v>
      </c>
      <c r="W160" s="59">
        <v>2249.8788799499998</v>
      </c>
      <c r="X160" s="59">
        <v>2285.130451</v>
      </c>
      <c r="Y160" s="59">
        <v>2369.5099724199999</v>
      </c>
    </row>
    <row r="161" spans="1:25" s="60" customFormat="1" ht="15.75" x14ac:dyDescent="0.3">
      <c r="A161" s="58" t="s">
        <v>149</v>
      </c>
      <c r="B161" s="59">
        <v>2222.9007291900002</v>
      </c>
      <c r="C161" s="59">
        <v>2264.0640278599999</v>
      </c>
      <c r="D161" s="59">
        <v>2274.7960645799999</v>
      </c>
      <c r="E161" s="59">
        <v>2279.5521268100001</v>
      </c>
      <c r="F161" s="59">
        <v>2278.1700661300001</v>
      </c>
      <c r="G161" s="59">
        <v>2275.5918744800001</v>
      </c>
      <c r="H161" s="59">
        <v>2240.7166883300001</v>
      </c>
      <c r="I161" s="59">
        <v>2157.9966102100002</v>
      </c>
      <c r="J161" s="59">
        <v>2128.9448783799999</v>
      </c>
      <c r="K161" s="59">
        <v>2020.2301643199999</v>
      </c>
      <c r="L161" s="59">
        <v>2009.9435943100002</v>
      </c>
      <c r="M161" s="59">
        <v>2038.14918395</v>
      </c>
      <c r="N161" s="59">
        <v>2043.9166286899999</v>
      </c>
      <c r="O161" s="59">
        <v>2083.0644613099998</v>
      </c>
      <c r="P161" s="59">
        <v>2103.3200927500002</v>
      </c>
      <c r="Q161" s="59">
        <v>2112.8576824800002</v>
      </c>
      <c r="R161" s="59">
        <v>2113.6338092800002</v>
      </c>
      <c r="S161" s="59">
        <v>2135.5573011199999</v>
      </c>
      <c r="T161" s="59">
        <v>2078.7961906700002</v>
      </c>
      <c r="U161" s="59">
        <v>2053.1035478700001</v>
      </c>
      <c r="V161" s="59">
        <v>2015.8575658</v>
      </c>
      <c r="W161" s="59">
        <v>2023.8811491199999</v>
      </c>
      <c r="X161" s="59">
        <v>2070.8079542400001</v>
      </c>
      <c r="Y161" s="59">
        <v>2131.34093536</v>
      </c>
    </row>
    <row r="162" spans="1:25" s="60" customFormat="1" ht="15.75" x14ac:dyDescent="0.3">
      <c r="A162" s="58" t="s">
        <v>150</v>
      </c>
      <c r="B162" s="59">
        <v>2267.8810955399999</v>
      </c>
      <c r="C162" s="59">
        <v>2334.8787298699999</v>
      </c>
      <c r="D162" s="59">
        <v>2349.1598509199998</v>
      </c>
      <c r="E162" s="59">
        <v>2380.4696464799999</v>
      </c>
      <c r="F162" s="59">
        <v>2380.54592155</v>
      </c>
      <c r="G162" s="59">
        <v>2368.07115909</v>
      </c>
      <c r="H162" s="59">
        <v>2374.4340685799998</v>
      </c>
      <c r="I162" s="59">
        <v>2334.8745803699999</v>
      </c>
      <c r="J162" s="59">
        <v>2281.5516893499998</v>
      </c>
      <c r="K162" s="59">
        <v>2207.6235458900001</v>
      </c>
      <c r="L162" s="59">
        <v>2182.85613014</v>
      </c>
      <c r="M162" s="59">
        <v>2177.8534060000002</v>
      </c>
      <c r="N162" s="59">
        <v>2196.0660622999999</v>
      </c>
      <c r="O162" s="59">
        <v>2230.1165135400001</v>
      </c>
      <c r="P162" s="59">
        <v>2237.5808855199998</v>
      </c>
      <c r="Q162" s="59">
        <v>2255.1544352400001</v>
      </c>
      <c r="R162" s="59">
        <v>2256.20977219</v>
      </c>
      <c r="S162" s="59">
        <v>2234.9336461600001</v>
      </c>
      <c r="T162" s="59">
        <v>2205.2014572600001</v>
      </c>
      <c r="U162" s="59">
        <v>2177.60736507</v>
      </c>
      <c r="V162" s="59">
        <v>2125.9484074799998</v>
      </c>
      <c r="W162" s="59">
        <v>2113.6042364999998</v>
      </c>
      <c r="X162" s="59">
        <v>2160.3817500099999</v>
      </c>
      <c r="Y162" s="59">
        <v>2232.1314825300001</v>
      </c>
    </row>
    <row r="163" spans="1:25" s="60" customFormat="1" ht="15.75" x14ac:dyDescent="0.3">
      <c r="A163" s="58" t="s">
        <v>151</v>
      </c>
      <c r="B163" s="59">
        <v>2363.36307145</v>
      </c>
      <c r="C163" s="59">
        <v>2426.0419846</v>
      </c>
      <c r="D163" s="59">
        <v>2442.2928478800004</v>
      </c>
      <c r="E163" s="59">
        <v>2452.73490021</v>
      </c>
      <c r="F163" s="59">
        <v>2455.3760909299999</v>
      </c>
      <c r="G163" s="59">
        <v>2435.6077758599999</v>
      </c>
      <c r="H163" s="59">
        <v>2445.4958646800001</v>
      </c>
      <c r="I163" s="59">
        <v>2211.83101996</v>
      </c>
      <c r="J163" s="59">
        <v>2154.1786840200002</v>
      </c>
      <c r="K163" s="59">
        <v>2118.07306182</v>
      </c>
      <c r="L163" s="59">
        <v>2155.7808404299999</v>
      </c>
      <c r="M163" s="59">
        <v>2187.976502</v>
      </c>
      <c r="N163" s="59">
        <v>2235.4681448900001</v>
      </c>
      <c r="O163" s="59">
        <v>2260.8362451200001</v>
      </c>
      <c r="P163" s="59">
        <v>2274.7026858099998</v>
      </c>
      <c r="Q163" s="59">
        <v>2283.54208217</v>
      </c>
      <c r="R163" s="59">
        <v>2299.5227974099998</v>
      </c>
      <c r="S163" s="59">
        <v>2265.87782505</v>
      </c>
      <c r="T163" s="59">
        <v>2240.9965130300002</v>
      </c>
      <c r="U163" s="59">
        <v>2208.3001723799998</v>
      </c>
      <c r="V163" s="59">
        <v>2171.21706954</v>
      </c>
      <c r="W163" s="59">
        <v>2162.4888507999999</v>
      </c>
      <c r="X163" s="59">
        <v>2214.9074415199998</v>
      </c>
      <c r="Y163" s="59">
        <v>2267.5774040800002</v>
      </c>
    </row>
    <row r="164" spans="1:25" s="60" customFormat="1" ht="15.75" x14ac:dyDescent="0.3">
      <c r="A164" s="58" t="s">
        <v>152</v>
      </c>
      <c r="B164" s="59">
        <v>2305.6866651300002</v>
      </c>
      <c r="C164" s="59">
        <v>2368.4034755900002</v>
      </c>
      <c r="D164" s="59">
        <v>2397.9202958300002</v>
      </c>
      <c r="E164" s="59">
        <v>2393.6362539199999</v>
      </c>
      <c r="F164" s="59">
        <v>2393.7465800599998</v>
      </c>
      <c r="G164" s="59">
        <v>2371.3200211799999</v>
      </c>
      <c r="H164" s="59">
        <v>2317.7715298799999</v>
      </c>
      <c r="I164" s="59">
        <v>2237.6981815200002</v>
      </c>
      <c r="J164" s="59">
        <v>2206.0317839499999</v>
      </c>
      <c r="K164" s="59">
        <v>2169.18242981</v>
      </c>
      <c r="L164" s="59">
        <v>2161.95254226</v>
      </c>
      <c r="M164" s="59">
        <v>2168.9142483199998</v>
      </c>
      <c r="N164" s="59">
        <v>2175.3579682599998</v>
      </c>
      <c r="O164" s="59">
        <v>2189.2741443700002</v>
      </c>
      <c r="P164" s="59">
        <v>2205.2760334599998</v>
      </c>
      <c r="Q164" s="59">
        <v>2217.1222122099998</v>
      </c>
      <c r="R164" s="59">
        <v>2231.0673025999999</v>
      </c>
      <c r="S164" s="59">
        <v>2200.2358515699998</v>
      </c>
      <c r="T164" s="59">
        <v>2172.2861233399999</v>
      </c>
      <c r="U164" s="59">
        <v>2157.2640575400001</v>
      </c>
      <c r="V164" s="59">
        <v>2118.46893288</v>
      </c>
      <c r="W164" s="59">
        <v>2111.0863230599998</v>
      </c>
      <c r="X164" s="59">
        <v>2158.6843500800001</v>
      </c>
      <c r="Y164" s="59">
        <v>2219.7610010600001</v>
      </c>
    </row>
    <row r="165" spans="1:25" s="60" customFormat="1" ht="15.75" x14ac:dyDescent="0.3">
      <c r="A165" s="58" t="s">
        <v>153</v>
      </c>
      <c r="B165" s="59">
        <v>2212.6093400099999</v>
      </c>
      <c r="C165" s="59">
        <v>2262.39431294</v>
      </c>
      <c r="D165" s="59">
        <v>2331.37922162</v>
      </c>
      <c r="E165" s="59">
        <v>2375.0354967399999</v>
      </c>
      <c r="F165" s="59">
        <v>2387.5775517299999</v>
      </c>
      <c r="G165" s="59">
        <v>2347.8922375900001</v>
      </c>
      <c r="H165" s="59">
        <v>2278.2688659099999</v>
      </c>
      <c r="I165" s="59">
        <v>2199.1293404500002</v>
      </c>
      <c r="J165" s="59">
        <v>2162.18154147</v>
      </c>
      <c r="K165" s="59">
        <v>2140.7184659700001</v>
      </c>
      <c r="L165" s="59">
        <v>2132.6570251899998</v>
      </c>
      <c r="M165" s="59">
        <v>2161.8849371900001</v>
      </c>
      <c r="N165" s="59">
        <v>2177.1705553199999</v>
      </c>
      <c r="O165" s="59">
        <v>2203.3772396300001</v>
      </c>
      <c r="P165" s="59">
        <v>2214.5265311899998</v>
      </c>
      <c r="Q165" s="59">
        <v>2228.8581941500001</v>
      </c>
      <c r="R165" s="59">
        <v>2223.5906731999999</v>
      </c>
      <c r="S165" s="59">
        <v>2172.6328428299998</v>
      </c>
      <c r="T165" s="59">
        <v>2132.6531123899999</v>
      </c>
      <c r="U165" s="59">
        <v>2144.82594552</v>
      </c>
      <c r="V165" s="59">
        <v>2091.5248364200002</v>
      </c>
      <c r="W165" s="59">
        <v>2080.52957001</v>
      </c>
      <c r="X165" s="59">
        <v>2130.4274584700001</v>
      </c>
      <c r="Y165" s="59">
        <v>2220.61727548</v>
      </c>
    </row>
    <row r="166" spans="1:25" s="60" customFormat="1" ht="15.75" x14ac:dyDescent="0.3">
      <c r="A166" s="58" t="s">
        <v>154</v>
      </c>
      <c r="B166" s="59">
        <v>2207.7977325500001</v>
      </c>
      <c r="C166" s="59">
        <v>2302.8023814799999</v>
      </c>
      <c r="D166" s="59">
        <v>2332.7876625899999</v>
      </c>
      <c r="E166" s="59">
        <v>2331.3144130599999</v>
      </c>
      <c r="F166" s="59">
        <v>2332.35955405</v>
      </c>
      <c r="G166" s="59">
        <v>2310.70518468</v>
      </c>
      <c r="H166" s="59">
        <v>2207.2987477299998</v>
      </c>
      <c r="I166" s="59">
        <v>2183.30232953</v>
      </c>
      <c r="J166" s="59">
        <v>2145.42230608</v>
      </c>
      <c r="K166" s="59">
        <v>2080.4904191199998</v>
      </c>
      <c r="L166" s="59">
        <v>2067.5660476399999</v>
      </c>
      <c r="M166" s="59">
        <v>2049.1848617800001</v>
      </c>
      <c r="N166" s="59">
        <v>2069.8454707699998</v>
      </c>
      <c r="O166" s="59">
        <v>2090.6268278299999</v>
      </c>
      <c r="P166" s="59">
        <v>2106.0085806299999</v>
      </c>
      <c r="Q166" s="59">
        <v>2124.3709039199998</v>
      </c>
      <c r="R166" s="59">
        <v>2131.0190662</v>
      </c>
      <c r="S166" s="59">
        <v>2113.2093894700001</v>
      </c>
      <c r="T166" s="59">
        <v>2088.1657257100001</v>
      </c>
      <c r="U166" s="59">
        <v>2079.8669898799999</v>
      </c>
      <c r="V166" s="59">
        <v>2048.5828554899999</v>
      </c>
      <c r="W166" s="59">
        <v>2044.3911985099999</v>
      </c>
      <c r="X166" s="59">
        <v>2095.0524356999999</v>
      </c>
      <c r="Y166" s="59">
        <v>2163.9547246299999</v>
      </c>
    </row>
    <row r="167" spans="1:25" s="60" customFormat="1" ht="15.75" x14ac:dyDescent="0.3">
      <c r="A167" s="58" t="s">
        <v>155</v>
      </c>
      <c r="B167" s="59">
        <v>2259.6346653599999</v>
      </c>
      <c r="C167" s="59">
        <v>2325.6656545300002</v>
      </c>
      <c r="D167" s="59">
        <v>2348.6410704</v>
      </c>
      <c r="E167" s="59">
        <v>2361.46187156</v>
      </c>
      <c r="F167" s="59">
        <v>2371.33193562</v>
      </c>
      <c r="G167" s="59">
        <v>2352.66898047</v>
      </c>
      <c r="H167" s="59">
        <v>2303.4069445300001</v>
      </c>
      <c r="I167" s="59">
        <v>2192.5660340499999</v>
      </c>
      <c r="J167" s="59">
        <v>2185.3303591499998</v>
      </c>
      <c r="K167" s="59">
        <v>2164.97684183</v>
      </c>
      <c r="L167" s="59">
        <v>2128.2837238400002</v>
      </c>
      <c r="M167" s="59">
        <v>2153.4149673900001</v>
      </c>
      <c r="N167" s="59">
        <v>2174.30438688</v>
      </c>
      <c r="O167" s="59">
        <v>2185.4360439000002</v>
      </c>
      <c r="P167" s="59">
        <v>2199.6459719700001</v>
      </c>
      <c r="Q167" s="59">
        <v>2207.7924947699998</v>
      </c>
      <c r="R167" s="59">
        <v>2201.3262918300002</v>
      </c>
      <c r="S167" s="59">
        <v>2178.3809461199999</v>
      </c>
      <c r="T167" s="59">
        <v>2167.5105734899998</v>
      </c>
      <c r="U167" s="59">
        <v>2151.3945648899999</v>
      </c>
      <c r="V167" s="59">
        <v>2106.1616073300002</v>
      </c>
      <c r="W167" s="59">
        <v>2106.5229579900001</v>
      </c>
      <c r="X167" s="59">
        <v>2161.38706473</v>
      </c>
      <c r="Y167" s="59">
        <v>2223.5735421300001</v>
      </c>
    </row>
    <row r="168" spans="1:25" s="60" customFormat="1" ht="15.75" x14ac:dyDescent="0.3">
      <c r="A168" s="58" t="s">
        <v>156</v>
      </c>
      <c r="B168" s="59">
        <v>2172.4290949199999</v>
      </c>
      <c r="C168" s="59">
        <v>2235.3291169200002</v>
      </c>
      <c r="D168" s="59">
        <v>2277.12196305</v>
      </c>
      <c r="E168" s="59">
        <v>2286.7227382299998</v>
      </c>
      <c r="F168" s="59">
        <v>2292.1995452000001</v>
      </c>
      <c r="G168" s="59">
        <v>2282.5999630900001</v>
      </c>
      <c r="H168" s="59">
        <v>2252.80901073</v>
      </c>
      <c r="I168" s="59">
        <v>2187.2624054900002</v>
      </c>
      <c r="J168" s="59">
        <v>2122.1664715500001</v>
      </c>
      <c r="K168" s="59">
        <v>2069.1349422399999</v>
      </c>
      <c r="L168" s="59">
        <v>2056.8263760199998</v>
      </c>
      <c r="M168" s="59">
        <v>2069.8933760700002</v>
      </c>
      <c r="N168" s="59">
        <v>2084.4291404400001</v>
      </c>
      <c r="O168" s="59">
        <v>2092.8532261400001</v>
      </c>
      <c r="P168" s="59">
        <v>2110.35100427</v>
      </c>
      <c r="Q168" s="59">
        <v>2119.85842318</v>
      </c>
      <c r="R168" s="59">
        <v>2123.9609712299998</v>
      </c>
      <c r="S168" s="59">
        <v>2105.75844469</v>
      </c>
      <c r="T168" s="59">
        <v>2079.0354867400001</v>
      </c>
      <c r="U168" s="59">
        <v>2074.55230807</v>
      </c>
      <c r="V168" s="59">
        <v>2033.9372060599999</v>
      </c>
      <c r="W168" s="59">
        <v>2029.1962125099999</v>
      </c>
      <c r="X168" s="59">
        <v>2066.0540574000001</v>
      </c>
      <c r="Y168" s="59">
        <v>2128.4175629000001</v>
      </c>
    </row>
    <row r="169" spans="1:25" s="60" customFormat="1" ht="15.75" x14ac:dyDescent="0.3">
      <c r="A169" s="58" t="s">
        <v>157</v>
      </c>
      <c r="B169" s="59">
        <v>2204.16575676</v>
      </c>
      <c r="C169" s="59">
        <v>2234.3553807899998</v>
      </c>
      <c r="D169" s="59">
        <v>2227.1817740199999</v>
      </c>
      <c r="E169" s="59">
        <v>2282.9675516000002</v>
      </c>
      <c r="F169" s="59">
        <v>2281.5852462100002</v>
      </c>
      <c r="G169" s="59">
        <v>2223.6040066999999</v>
      </c>
      <c r="H169" s="59">
        <v>2235.2164861199999</v>
      </c>
      <c r="I169" s="59">
        <v>2212.2840919</v>
      </c>
      <c r="J169" s="59">
        <v>2168.6828199000001</v>
      </c>
      <c r="K169" s="59">
        <v>2104.8639402700001</v>
      </c>
      <c r="L169" s="59">
        <v>2076.5646236100001</v>
      </c>
      <c r="M169" s="59">
        <v>2073.9379088599999</v>
      </c>
      <c r="N169" s="59">
        <v>2084.45157995</v>
      </c>
      <c r="O169" s="59">
        <v>2111.5063586800002</v>
      </c>
      <c r="P169" s="59">
        <v>2123.4677632900002</v>
      </c>
      <c r="Q169" s="59">
        <v>2130.4347520000001</v>
      </c>
      <c r="R169" s="59">
        <v>2126.5478117900002</v>
      </c>
      <c r="S169" s="59">
        <v>2111.1867258399998</v>
      </c>
      <c r="T169" s="59">
        <v>2094.68580729</v>
      </c>
      <c r="U169" s="59">
        <v>2090.69922486</v>
      </c>
      <c r="V169" s="59">
        <v>2049.86796568</v>
      </c>
      <c r="W169" s="59">
        <v>2032.28556888</v>
      </c>
      <c r="X169" s="59">
        <v>2063.8803877800001</v>
      </c>
      <c r="Y169" s="59">
        <v>2126.9142142300002</v>
      </c>
    </row>
    <row r="170" spans="1:25" s="60" customFormat="1" ht="15.75" x14ac:dyDescent="0.3">
      <c r="A170" s="58" t="s">
        <v>158</v>
      </c>
      <c r="B170" s="59">
        <v>2131.77869164</v>
      </c>
      <c r="C170" s="59">
        <v>2193.9227456200001</v>
      </c>
      <c r="D170" s="59">
        <v>2212.7703545999998</v>
      </c>
      <c r="E170" s="59">
        <v>2224.9278374099999</v>
      </c>
      <c r="F170" s="59">
        <v>2225.3073225899998</v>
      </c>
      <c r="G170" s="59">
        <v>2202.03302558</v>
      </c>
      <c r="H170" s="59">
        <v>2210.9418142700001</v>
      </c>
      <c r="I170" s="59">
        <v>2067.03316451</v>
      </c>
      <c r="J170" s="59">
        <v>2042.3323843100002</v>
      </c>
      <c r="K170" s="59">
        <v>2003.70762362</v>
      </c>
      <c r="L170" s="59">
        <v>1976.0815464900002</v>
      </c>
      <c r="M170" s="59">
        <v>1997.5835989500001</v>
      </c>
      <c r="N170" s="59">
        <v>2018.74512039</v>
      </c>
      <c r="O170" s="59">
        <v>2031.14698933</v>
      </c>
      <c r="P170" s="59">
        <v>2068.8084575100002</v>
      </c>
      <c r="Q170" s="59">
        <v>2073.2442569499999</v>
      </c>
      <c r="R170" s="59">
        <v>2083.0704823699998</v>
      </c>
      <c r="S170" s="59">
        <v>2057.2226984700001</v>
      </c>
      <c r="T170" s="59">
        <v>2035.7057214800002</v>
      </c>
      <c r="U170" s="59">
        <v>2029.0160396299998</v>
      </c>
      <c r="V170" s="59">
        <v>1996.7521801299999</v>
      </c>
      <c r="W170" s="59">
        <v>1968.36016703</v>
      </c>
      <c r="X170" s="59">
        <v>2013.66778329</v>
      </c>
      <c r="Y170" s="59">
        <v>2075.5854659800002</v>
      </c>
    </row>
    <row r="171" spans="1:25" s="60" customFormat="1" ht="15.75" x14ac:dyDescent="0.3">
      <c r="A171" s="58" t="s">
        <v>159</v>
      </c>
      <c r="B171" s="59">
        <v>2152.6980721700002</v>
      </c>
      <c r="C171" s="59">
        <v>2210.4305387700001</v>
      </c>
      <c r="D171" s="59">
        <v>2243.9494629000001</v>
      </c>
      <c r="E171" s="59">
        <v>2243.8578919800002</v>
      </c>
      <c r="F171" s="59">
        <v>2244.3155364600002</v>
      </c>
      <c r="G171" s="59">
        <v>2217.1055035499999</v>
      </c>
      <c r="H171" s="59">
        <v>2189.7160766900001</v>
      </c>
      <c r="I171" s="59">
        <v>2141.5753998700002</v>
      </c>
      <c r="J171" s="59">
        <v>2155.2012951299998</v>
      </c>
      <c r="K171" s="59">
        <v>2170.2479568399999</v>
      </c>
      <c r="L171" s="59">
        <v>2164.0473436900002</v>
      </c>
      <c r="M171" s="59">
        <v>2173.4337820599999</v>
      </c>
      <c r="N171" s="59">
        <v>2176.1961602699998</v>
      </c>
      <c r="O171" s="59">
        <v>2181.6531907100002</v>
      </c>
      <c r="P171" s="59">
        <v>2210.4435103199999</v>
      </c>
      <c r="Q171" s="59">
        <v>2219.5639031300002</v>
      </c>
      <c r="R171" s="59">
        <v>2215.8546761299999</v>
      </c>
      <c r="S171" s="59">
        <v>2191.5127134499999</v>
      </c>
      <c r="T171" s="59">
        <v>2163.7460558399998</v>
      </c>
      <c r="U171" s="59">
        <v>2148.0248313000002</v>
      </c>
      <c r="V171" s="59">
        <v>2136.6465264899998</v>
      </c>
      <c r="W171" s="59">
        <v>2116.45676568</v>
      </c>
      <c r="X171" s="59">
        <v>2165.48367293</v>
      </c>
      <c r="Y171" s="59">
        <v>2230.4321509299998</v>
      </c>
    </row>
    <row r="172" spans="1:25" s="60" customFormat="1" ht="15.75" x14ac:dyDescent="0.3">
      <c r="A172" s="58" t="s">
        <v>160</v>
      </c>
      <c r="B172" s="59">
        <v>2233.9772549300001</v>
      </c>
      <c r="C172" s="59">
        <v>2283.9658594299999</v>
      </c>
      <c r="D172" s="59">
        <v>2228.7614674000001</v>
      </c>
      <c r="E172" s="59">
        <v>2282.7254175799999</v>
      </c>
      <c r="F172" s="59">
        <v>2252.25570797</v>
      </c>
      <c r="G172" s="59">
        <v>2243.6929176799999</v>
      </c>
      <c r="H172" s="59">
        <v>2185.0270574900001</v>
      </c>
      <c r="I172" s="59">
        <v>2116.6665333400001</v>
      </c>
      <c r="J172" s="59">
        <v>2050.2258201099999</v>
      </c>
      <c r="K172" s="59">
        <v>2054.47883155</v>
      </c>
      <c r="L172" s="59">
        <v>2052.6190406599999</v>
      </c>
      <c r="M172" s="59">
        <v>2062.6988379899999</v>
      </c>
      <c r="N172" s="59">
        <v>2043.9886373899999</v>
      </c>
      <c r="O172" s="59">
        <v>2099.47531961</v>
      </c>
      <c r="P172" s="59">
        <v>2106.3755528299998</v>
      </c>
      <c r="Q172" s="59">
        <v>2120.91664459</v>
      </c>
      <c r="R172" s="59">
        <v>2114.2866533000001</v>
      </c>
      <c r="S172" s="59">
        <v>2098.7207727999998</v>
      </c>
      <c r="T172" s="59">
        <v>2056.2727227300002</v>
      </c>
      <c r="U172" s="59">
        <v>2047.9552767999999</v>
      </c>
      <c r="V172" s="59">
        <v>2004.3469592400002</v>
      </c>
      <c r="W172" s="59">
        <v>1982.6133437499998</v>
      </c>
      <c r="X172" s="59">
        <v>2030.1989480699999</v>
      </c>
      <c r="Y172" s="59">
        <v>2084.8294744599998</v>
      </c>
    </row>
    <row r="173" spans="1:25" s="60" customFormat="1" ht="15.75" x14ac:dyDescent="0.3">
      <c r="A173" s="58" t="s">
        <v>161</v>
      </c>
      <c r="B173" s="59">
        <v>2239.8126623200001</v>
      </c>
      <c r="C173" s="59">
        <v>2214.3977044399999</v>
      </c>
      <c r="D173" s="59">
        <v>2250.6718568299998</v>
      </c>
      <c r="E173" s="59">
        <v>2256.1154445699999</v>
      </c>
      <c r="F173" s="59">
        <v>2257.7354897499999</v>
      </c>
      <c r="G173" s="59">
        <v>2226.4548261</v>
      </c>
      <c r="H173" s="59">
        <v>2157.7644448699998</v>
      </c>
      <c r="I173" s="59">
        <v>2095.6382592</v>
      </c>
      <c r="J173" s="59">
        <v>2055.4566635400001</v>
      </c>
      <c r="K173" s="59">
        <v>2019.2363726399999</v>
      </c>
      <c r="L173" s="59">
        <v>1990.8322197299999</v>
      </c>
      <c r="M173" s="59">
        <v>2035.6284944899999</v>
      </c>
      <c r="N173" s="59">
        <v>2053.2998546700001</v>
      </c>
      <c r="O173" s="59">
        <v>2078.4803079899998</v>
      </c>
      <c r="P173" s="59">
        <v>2083.2788046800001</v>
      </c>
      <c r="Q173" s="59">
        <v>2090.8836656899998</v>
      </c>
      <c r="R173" s="59">
        <v>2089.2491339100002</v>
      </c>
      <c r="S173" s="59">
        <v>2073.1129821200002</v>
      </c>
      <c r="T173" s="59">
        <v>2050.5501401699998</v>
      </c>
      <c r="U173" s="59">
        <v>2047.3452294200001</v>
      </c>
      <c r="V173" s="59">
        <v>2019.10198627</v>
      </c>
      <c r="W173" s="59">
        <v>2011.6704189799998</v>
      </c>
      <c r="X173" s="59">
        <v>2058.5826725500001</v>
      </c>
      <c r="Y173" s="59">
        <v>2153.2300199299998</v>
      </c>
    </row>
    <row r="174" spans="1:25" s="60" customFormat="1" ht="15.75" x14ac:dyDescent="0.3">
      <c r="A174" s="58" t="s">
        <v>162</v>
      </c>
      <c r="B174" s="59">
        <v>2238.5191791900002</v>
      </c>
      <c r="C174" s="59">
        <v>2304.6701715099998</v>
      </c>
      <c r="D174" s="59">
        <v>2326.0252352699999</v>
      </c>
      <c r="E174" s="59">
        <v>2318.5996332899999</v>
      </c>
      <c r="F174" s="59">
        <v>2322.5452162500001</v>
      </c>
      <c r="G174" s="59">
        <v>2306.88799294</v>
      </c>
      <c r="H174" s="59">
        <v>2257.73931494</v>
      </c>
      <c r="I174" s="59">
        <v>2115.4777233999998</v>
      </c>
      <c r="J174" s="59">
        <v>2132.5774711099998</v>
      </c>
      <c r="K174" s="59">
        <v>2108.0859081600001</v>
      </c>
      <c r="L174" s="59">
        <v>2101.0694595800001</v>
      </c>
      <c r="M174" s="59">
        <v>2132.2304525999998</v>
      </c>
      <c r="N174" s="59">
        <v>2151.3649181199999</v>
      </c>
      <c r="O174" s="59">
        <v>2166.6527846899999</v>
      </c>
      <c r="P174" s="59">
        <v>2180.2300498300001</v>
      </c>
      <c r="Q174" s="59">
        <v>2175.9492198899998</v>
      </c>
      <c r="R174" s="59">
        <v>2186.1202237799998</v>
      </c>
      <c r="S174" s="59">
        <v>2174.59198234</v>
      </c>
      <c r="T174" s="59">
        <v>2142.49099295</v>
      </c>
      <c r="U174" s="59">
        <v>2142.4520660200001</v>
      </c>
      <c r="V174" s="59">
        <v>2114.2894931400001</v>
      </c>
      <c r="W174" s="59">
        <v>2098.8616053300002</v>
      </c>
      <c r="X174" s="59">
        <v>2139.6091933299999</v>
      </c>
      <c r="Y174" s="59">
        <v>2165.6875251500001</v>
      </c>
    </row>
    <row r="175" spans="1:25" s="60" customFormat="1" ht="15.75" x14ac:dyDescent="0.3">
      <c r="A175" s="58" t="s">
        <v>163</v>
      </c>
      <c r="B175" s="59">
        <v>2197.0294319899999</v>
      </c>
      <c r="C175" s="59">
        <v>2236.6130524</v>
      </c>
      <c r="D175" s="59">
        <v>2256.53296198</v>
      </c>
      <c r="E175" s="59">
        <v>2283.21175795</v>
      </c>
      <c r="F175" s="59">
        <v>2252.2691430099999</v>
      </c>
      <c r="G175" s="59">
        <v>2252.6048349900002</v>
      </c>
      <c r="H175" s="59">
        <v>2270.5004266300002</v>
      </c>
      <c r="I175" s="59">
        <v>2209.3031839300002</v>
      </c>
      <c r="J175" s="59">
        <v>2120.3103523599998</v>
      </c>
      <c r="K175" s="59">
        <v>2058.77628714</v>
      </c>
      <c r="L175" s="59">
        <v>2041.1725812200002</v>
      </c>
      <c r="M175" s="59">
        <v>2062.5184953600001</v>
      </c>
      <c r="N175" s="59">
        <v>2073.7745012599999</v>
      </c>
      <c r="O175" s="59">
        <v>2070.5389526499998</v>
      </c>
      <c r="P175" s="59">
        <v>2091.1609572799998</v>
      </c>
      <c r="Q175" s="59">
        <v>2101.6534485299999</v>
      </c>
      <c r="R175" s="59">
        <v>2074.63879352</v>
      </c>
      <c r="S175" s="59">
        <v>2058.4124376</v>
      </c>
      <c r="T175" s="59">
        <v>2059.53118438</v>
      </c>
      <c r="U175" s="59">
        <v>2057.1956534300002</v>
      </c>
      <c r="V175" s="59">
        <v>2043.5485617200002</v>
      </c>
      <c r="W175" s="59">
        <v>2035.0046392999998</v>
      </c>
      <c r="X175" s="59">
        <v>2077.7792221300001</v>
      </c>
      <c r="Y175" s="59">
        <v>2127.3311099399998</v>
      </c>
    </row>
    <row r="176" spans="1:25" s="60" customFormat="1" ht="15.75" x14ac:dyDescent="0.3">
      <c r="A176" s="58" t="s">
        <v>164</v>
      </c>
      <c r="B176" s="59">
        <v>2232.65934324</v>
      </c>
      <c r="C176" s="59">
        <v>2294.7369390600002</v>
      </c>
      <c r="D176" s="59">
        <v>2277.8369158400001</v>
      </c>
      <c r="E176" s="59">
        <v>2369.6661509</v>
      </c>
      <c r="F176" s="59">
        <v>2393.0921205899999</v>
      </c>
      <c r="G176" s="59">
        <v>2375.1076175500002</v>
      </c>
      <c r="H176" s="59">
        <v>2398.6243813299998</v>
      </c>
      <c r="I176" s="59">
        <v>2375.7408860300002</v>
      </c>
      <c r="J176" s="59">
        <v>2327.9578934000001</v>
      </c>
      <c r="K176" s="59">
        <v>2269.0336290700002</v>
      </c>
      <c r="L176" s="59">
        <v>2232.7203946599998</v>
      </c>
      <c r="M176" s="59">
        <v>2271.1720851700002</v>
      </c>
      <c r="N176" s="59">
        <v>2287.25152596</v>
      </c>
      <c r="O176" s="59">
        <v>2308.1696343899998</v>
      </c>
      <c r="P176" s="59">
        <v>2313.8292168899998</v>
      </c>
      <c r="Q176" s="59">
        <v>2326.4170301899999</v>
      </c>
      <c r="R176" s="59">
        <v>2319.51546035</v>
      </c>
      <c r="S176" s="59">
        <v>2295.6556556599999</v>
      </c>
      <c r="T176" s="59">
        <v>2282.6961789900001</v>
      </c>
      <c r="U176" s="59">
        <v>2282.11249929</v>
      </c>
      <c r="V176" s="59">
        <v>2243.1107405100001</v>
      </c>
      <c r="W176" s="59">
        <v>2217.83921113</v>
      </c>
      <c r="X176" s="59">
        <v>2244.3358356600002</v>
      </c>
      <c r="Y176" s="59">
        <v>2311.7097945800001</v>
      </c>
    </row>
    <row r="178" spans="1:25" ht="15" x14ac:dyDescent="0.25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657918.67647058819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657918.67647058819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.7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6.5" customHeight="1" x14ac:dyDescent="0.2">
      <c r="A193" s="56" t="s">
        <v>135</v>
      </c>
      <c r="B193" s="57">
        <v>2208.3613724300003</v>
      </c>
      <c r="C193" s="66">
        <v>2286.3072265599999</v>
      </c>
      <c r="D193" s="66">
        <v>2358.7307488199999</v>
      </c>
      <c r="E193" s="66">
        <v>2442.75055892</v>
      </c>
      <c r="F193" s="66">
        <v>2451.0189001500003</v>
      </c>
      <c r="G193" s="66">
        <v>2435.5647921199998</v>
      </c>
      <c r="H193" s="66">
        <v>2398.38084884</v>
      </c>
      <c r="I193" s="66">
        <v>2322.50448951</v>
      </c>
      <c r="J193" s="66">
        <v>2271.0562820800001</v>
      </c>
      <c r="K193" s="66">
        <v>2201.3320033800001</v>
      </c>
      <c r="L193" s="66">
        <v>2195.9764130799999</v>
      </c>
      <c r="M193" s="66">
        <v>2195.73357102</v>
      </c>
      <c r="N193" s="66">
        <v>2212.7838575999999</v>
      </c>
      <c r="O193" s="66">
        <v>2241.1567391099998</v>
      </c>
      <c r="P193" s="66">
        <v>2250.74519629</v>
      </c>
      <c r="Q193" s="66">
        <v>2287.0334882899997</v>
      </c>
      <c r="R193" s="66">
        <v>2328.0539835600002</v>
      </c>
      <c r="S193" s="66">
        <v>2337.3140195799997</v>
      </c>
      <c r="T193" s="66">
        <v>2314.43564689</v>
      </c>
      <c r="U193" s="66">
        <v>2284.8882411899999</v>
      </c>
      <c r="V193" s="66">
        <v>2246.16140761</v>
      </c>
      <c r="W193" s="66">
        <v>2262.2682578200001</v>
      </c>
      <c r="X193" s="66">
        <v>2316.0685830000002</v>
      </c>
      <c r="Y193" s="66">
        <v>2384.95797399</v>
      </c>
    </row>
    <row r="194" spans="1:25" s="60" customFormat="1" ht="15.75" x14ac:dyDescent="0.3">
      <c r="A194" s="58" t="s">
        <v>136</v>
      </c>
      <c r="B194" s="59">
        <v>2461.5288727699999</v>
      </c>
      <c r="C194" s="59">
        <v>2544.6815060700001</v>
      </c>
      <c r="D194" s="59">
        <v>2639.52307036</v>
      </c>
      <c r="E194" s="59">
        <v>2631.6761094799999</v>
      </c>
      <c r="F194" s="59">
        <v>2607.0472915800001</v>
      </c>
      <c r="G194" s="59">
        <v>2595.31646813</v>
      </c>
      <c r="H194" s="59">
        <v>2588.1526284500001</v>
      </c>
      <c r="I194" s="59">
        <v>2522.54125591</v>
      </c>
      <c r="J194" s="59">
        <v>2504.40144904</v>
      </c>
      <c r="K194" s="59">
        <v>2438.3850306100003</v>
      </c>
      <c r="L194" s="59">
        <v>2401.2915239200001</v>
      </c>
      <c r="M194" s="59">
        <v>2399.1919238099999</v>
      </c>
      <c r="N194" s="59">
        <v>2434.6570186999998</v>
      </c>
      <c r="O194" s="59">
        <v>2468.3075094999999</v>
      </c>
      <c r="P194" s="59">
        <v>2475.57795657</v>
      </c>
      <c r="Q194" s="59">
        <v>2494.92707978</v>
      </c>
      <c r="R194" s="59">
        <v>2485.4945421900002</v>
      </c>
      <c r="S194" s="59">
        <v>2458.2594103599999</v>
      </c>
      <c r="T194" s="59">
        <v>2435.2587723400002</v>
      </c>
      <c r="U194" s="59">
        <v>2397.8361969500002</v>
      </c>
      <c r="V194" s="59">
        <v>2357.93728981</v>
      </c>
      <c r="W194" s="59">
        <v>2364.1451805199999</v>
      </c>
      <c r="X194" s="59">
        <v>2396.7256723600003</v>
      </c>
      <c r="Y194" s="59">
        <v>2464.9191673599998</v>
      </c>
    </row>
    <row r="195" spans="1:25" s="60" customFormat="1" ht="15.75" x14ac:dyDescent="0.3">
      <c r="A195" s="58" t="s">
        <v>137</v>
      </c>
      <c r="B195" s="59">
        <v>2546.3424550600002</v>
      </c>
      <c r="C195" s="59">
        <v>2602.2878157800001</v>
      </c>
      <c r="D195" s="59">
        <v>2618.70425798</v>
      </c>
      <c r="E195" s="59">
        <v>2641.8637262000002</v>
      </c>
      <c r="F195" s="59">
        <v>2627.1987912599998</v>
      </c>
      <c r="G195" s="59">
        <v>2617.84077269</v>
      </c>
      <c r="H195" s="59">
        <v>2658.4678244500001</v>
      </c>
      <c r="I195" s="59">
        <v>2556.1071016999999</v>
      </c>
      <c r="J195" s="59">
        <v>2581.6207853700002</v>
      </c>
      <c r="K195" s="59">
        <v>2539.3874810400002</v>
      </c>
      <c r="L195" s="59">
        <v>2530.4119126799997</v>
      </c>
      <c r="M195" s="59">
        <v>2539.7278776100002</v>
      </c>
      <c r="N195" s="59">
        <v>2561.0074620300002</v>
      </c>
      <c r="O195" s="59">
        <v>2592.7098759299997</v>
      </c>
      <c r="P195" s="59">
        <v>2598.70754769</v>
      </c>
      <c r="Q195" s="59">
        <v>2618.3416339400001</v>
      </c>
      <c r="R195" s="59">
        <v>2615.3312015299998</v>
      </c>
      <c r="S195" s="59">
        <v>2582.3086745000001</v>
      </c>
      <c r="T195" s="59">
        <v>2553.1774930000001</v>
      </c>
      <c r="U195" s="59">
        <v>2541.4585299099999</v>
      </c>
      <c r="V195" s="59">
        <v>2502.6747121500002</v>
      </c>
      <c r="W195" s="59">
        <v>2494.43202819</v>
      </c>
      <c r="X195" s="59">
        <v>2547.90274331</v>
      </c>
      <c r="Y195" s="59">
        <v>2579.4360115299996</v>
      </c>
    </row>
    <row r="196" spans="1:25" s="60" customFormat="1" ht="15.75" x14ac:dyDescent="0.3">
      <c r="A196" s="58" t="s">
        <v>138</v>
      </c>
      <c r="B196" s="59">
        <v>2630.3557925499999</v>
      </c>
      <c r="C196" s="59">
        <v>2693.8230352599999</v>
      </c>
      <c r="D196" s="59">
        <v>2712.0997487099999</v>
      </c>
      <c r="E196" s="59">
        <v>2734.0535705699999</v>
      </c>
      <c r="F196" s="59">
        <v>2728.1460335299998</v>
      </c>
      <c r="G196" s="59">
        <v>2668.585098</v>
      </c>
      <c r="H196" s="59">
        <v>2619.8095029900001</v>
      </c>
      <c r="I196" s="59">
        <v>2557.6736204100002</v>
      </c>
      <c r="J196" s="59">
        <v>2514.4270541300002</v>
      </c>
      <c r="K196" s="59">
        <v>2489.6687408099997</v>
      </c>
      <c r="L196" s="59">
        <v>2498.7541823000001</v>
      </c>
      <c r="M196" s="59">
        <v>2512.7734974200002</v>
      </c>
      <c r="N196" s="59">
        <v>2518.7817482099999</v>
      </c>
      <c r="O196" s="59">
        <v>2552.2374688</v>
      </c>
      <c r="P196" s="59">
        <v>2576.7731297099999</v>
      </c>
      <c r="Q196" s="59">
        <v>2589.1810474200001</v>
      </c>
      <c r="R196" s="59">
        <v>2584.4481341800001</v>
      </c>
      <c r="S196" s="59">
        <v>2568.4854877500002</v>
      </c>
      <c r="T196" s="59">
        <v>2546.20604331</v>
      </c>
      <c r="U196" s="59">
        <v>2498.72236694</v>
      </c>
      <c r="V196" s="59">
        <v>2448.5033708000001</v>
      </c>
      <c r="W196" s="59">
        <v>2453.5059345700001</v>
      </c>
      <c r="X196" s="59">
        <v>2498.0166626700002</v>
      </c>
      <c r="Y196" s="59">
        <v>2572.0103978499997</v>
      </c>
    </row>
    <row r="197" spans="1:25" s="60" customFormat="1" ht="15.75" x14ac:dyDescent="0.3">
      <c r="A197" s="58" t="s">
        <v>139</v>
      </c>
      <c r="B197" s="59">
        <v>2508.5458127699999</v>
      </c>
      <c r="C197" s="59">
        <v>2482.1804098100001</v>
      </c>
      <c r="D197" s="59">
        <v>2526.0205902500002</v>
      </c>
      <c r="E197" s="59">
        <v>2536.2783440000003</v>
      </c>
      <c r="F197" s="59">
        <v>2544.3617665900001</v>
      </c>
      <c r="G197" s="59">
        <v>2508.45068356</v>
      </c>
      <c r="H197" s="59">
        <v>2448.40408179</v>
      </c>
      <c r="I197" s="59">
        <v>2383.6826785399999</v>
      </c>
      <c r="J197" s="59">
        <v>2365.92188278</v>
      </c>
      <c r="K197" s="59">
        <v>2336.8137357300002</v>
      </c>
      <c r="L197" s="59">
        <v>2290.5743008300001</v>
      </c>
      <c r="M197" s="59">
        <v>2360.79722253</v>
      </c>
      <c r="N197" s="59">
        <v>2385.1654818799998</v>
      </c>
      <c r="O197" s="59">
        <v>2410.0623317999998</v>
      </c>
      <c r="P197" s="59">
        <v>2435.6693927699998</v>
      </c>
      <c r="Q197" s="59">
        <v>2439.0417811699999</v>
      </c>
      <c r="R197" s="59">
        <v>2429.5068933299999</v>
      </c>
      <c r="S197" s="59">
        <v>2422.6074710100002</v>
      </c>
      <c r="T197" s="59">
        <v>2380.0024218999997</v>
      </c>
      <c r="U197" s="59">
        <v>2343.1383309800003</v>
      </c>
      <c r="V197" s="59">
        <v>2296.5743963300001</v>
      </c>
      <c r="W197" s="59">
        <v>2303.9368934499998</v>
      </c>
      <c r="X197" s="59">
        <v>2353.63011031</v>
      </c>
      <c r="Y197" s="59">
        <v>2372.9562819800003</v>
      </c>
    </row>
    <row r="198" spans="1:25" s="60" customFormat="1" ht="15.75" x14ac:dyDescent="0.3">
      <c r="A198" s="58" t="s">
        <v>140</v>
      </c>
      <c r="B198" s="59">
        <v>2448.5813937100002</v>
      </c>
      <c r="C198" s="59">
        <v>2502.1978795099999</v>
      </c>
      <c r="D198" s="59">
        <v>2533.3815922900003</v>
      </c>
      <c r="E198" s="59">
        <v>2549.3720959000002</v>
      </c>
      <c r="F198" s="59">
        <v>2549.9167841799999</v>
      </c>
      <c r="G198" s="59">
        <v>2533.1803451400001</v>
      </c>
      <c r="H198" s="59">
        <v>2461.74692405</v>
      </c>
      <c r="I198" s="59">
        <v>2392.3216999199999</v>
      </c>
      <c r="J198" s="59">
        <v>2355.07434693</v>
      </c>
      <c r="K198" s="59">
        <v>2355.3655083200001</v>
      </c>
      <c r="L198" s="59">
        <v>2360.5228460600001</v>
      </c>
      <c r="M198" s="59">
        <v>2391.5377140700002</v>
      </c>
      <c r="N198" s="59">
        <v>2390.8296082899997</v>
      </c>
      <c r="O198" s="59">
        <v>2410.3472647899998</v>
      </c>
      <c r="P198" s="59">
        <v>2431.91593745</v>
      </c>
      <c r="Q198" s="59">
        <v>2437.8835950000002</v>
      </c>
      <c r="R198" s="59">
        <v>2428.8393365699999</v>
      </c>
      <c r="S198" s="59">
        <v>2412.9532095899999</v>
      </c>
      <c r="T198" s="59">
        <v>2378.3388765700001</v>
      </c>
      <c r="U198" s="59">
        <v>2356.0759384499997</v>
      </c>
      <c r="V198" s="59">
        <v>2319.85259296</v>
      </c>
      <c r="W198" s="59">
        <v>2325.5867331999998</v>
      </c>
      <c r="X198" s="59">
        <v>2371.8660050200001</v>
      </c>
      <c r="Y198" s="59">
        <v>2439.29253857</v>
      </c>
    </row>
    <row r="199" spans="1:25" s="60" customFormat="1" ht="15.75" x14ac:dyDescent="0.3">
      <c r="A199" s="58" t="s">
        <v>141</v>
      </c>
      <c r="B199" s="59">
        <v>2403.71589335</v>
      </c>
      <c r="C199" s="59">
        <v>2479.75749404</v>
      </c>
      <c r="D199" s="59">
        <v>2477.6236200000003</v>
      </c>
      <c r="E199" s="59">
        <v>2447.45197998</v>
      </c>
      <c r="F199" s="59">
        <v>2497.4871861900001</v>
      </c>
      <c r="G199" s="59">
        <v>2482.8064005599999</v>
      </c>
      <c r="H199" s="59">
        <v>2467.5353269699999</v>
      </c>
      <c r="I199" s="59">
        <v>2359.340451</v>
      </c>
      <c r="J199" s="59">
        <v>2315.1256136100001</v>
      </c>
      <c r="K199" s="59">
        <v>2316.38581204</v>
      </c>
      <c r="L199" s="59">
        <v>2313.8545875499999</v>
      </c>
      <c r="M199" s="59">
        <v>2362.2241921899999</v>
      </c>
      <c r="N199" s="59">
        <v>2378.2254176199999</v>
      </c>
      <c r="O199" s="59">
        <v>2401.3272625999998</v>
      </c>
      <c r="P199" s="59">
        <v>2417.5368633400003</v>
      </c>
      <c r="Q199" s="59">
        <v>2379.0124349299999</v>
      </c>
      <c r="R199" s="59">
        <v>2366.8835373000002</v>
      </c>
      <c r="S199" s="59">
        <v>2343.6983348200001</v>
      </c>
      <c r="T199" s="59">
        <v>2282.6835111999999</v>
      </c>
      <c r="U199" s="59">
        <v>2260.2175793599999</v>
      </c>
      <c r="V199" s="59">
        <v>2258.14689451</v>
      </c>
      <c r="W199" s="59">
        <v>2279.9546174699999</v>
      </c>
      <c r="X199" s="59">
        <v>2321.15382477</v>
      </c>
      <c r="Y199" s="59">
        <v>2352.2592413100001</v>
      </c>
    </row>
    <row r="200" spans="1:25" s="60" customFormat="1" ht="15.75" x14ac:dyDescent="0.3">
      <c r="A200" s="58" t="s">
        <v>142</v>
      </c>
      <c r="B200" s="59">
        <v>2445.8049904899999</v>
      </c>
      <c r="C200" s="59">
        <v>2457.9093103099999</v>
      </c>
      <c r="D200" s="59">
        <v>2513.2392638399997</v>
      </c>
      <c r="E200" s="59">
        <v>2514.1999981999998</v>
      </c>
      <c r="F200" s="59">
        <v>2501.0636440500002</v>
      </c>
      <c r="G200" s="59">
        <v>2492.33797585</v>
      </c>
      <c r="H200" s="59">
        <v>2500.43927188</v>
      </c>
      <c r="I200" s="59">
        <v>2419.9963945700001</v>
      </c>
      <c r="J200" s="59">
        <v>2365.09741429</v>
      </c>
      <c r="K200" s="59">
        <v>2304.0494366399998</v>
      </c>
      <c r="L200" s="59">
        <v>2279.6126788800002</v>
      </c>
      <c r="M200" s="59">
        <v>2288.5103040900003</v>
      </c>
      <c r="N200" s="59">
        <v>2330.93741593</v>
      </c>
      <c r="O200" s="59">
        <v>2351.6829576199998</v>
      </c>
      <c r="P200" s="59">
        <v>2375.7196749599998</v>
      </c>
      <c r="Q200" s="59">
        <v>2390.9201199099998</v>
      </c>
      <c r="R200" s="59">
        <v>2396.50465235</v>
      </c>
      <c r="S200" s="59">
        <v>2385.6711454599999</v>
      </c>
      <c r="T200" s="59">
        <v>2350.98191378</v>
      </c>
      <c r="U200" s="59">
        <v>2321.47398509</v>
      </c>
      <c r="V200" s="59">
        <v>2279.1718054100002</v>
      </c>
      <c r="W200" s="59">
        <v>2284.1276427800003</v>
      </c>
      <c r="X200" s="59">
        <v>2314.5464053400001</v>
      </c>
      <c r="Y200" s="59">
        <v>2294.32542552</v>
      </c>
    </row>
    <row r="201" spans="1:25" s="60" customFormat="1" ht="15.75" x14ac:dyDescent="0.3">
      <c r="A201" s="58" t="s">
        <v>143</v>
      </c>
      <c r="B201" s="59">
        <v>2387.83550715</v>
      </c>
      <c r="C201" s="59">
        <v>2426.69277147</v>
      </c>
      <c r="D201" s="59">
        <v>2442.7063864399997</v>
      </c>
      <c r="E201" s="59">
        <v>2444.6622755600001</v>
      </c>
      <c r="F201" s="59">
        <v>2447.2022439000002</v>
      </c>
      <c r="G201" s="59">
        <v>2410.5715236999999</v>
      </c>
      <c r="H201" s="59">
        <v>2416.31432236</v>
      </c>
      <c r="I201" s="59">
        <v>2427.6273870599998</v>
      </c>
      <c r="J201" s="59">
        <v>2416.4878107300001</v>
      </c>
      <c r="K201" s="59">
        <v>2342.0027429299998</v>
      </c>
      <c r="L201" s="59">
        <v>2336.05483061</v>
      </c>
      <c r="M201" s="59">
        <v>2350.2378165800001</v>
      </c>
      <c r="N201" s="59">
        <v>2375.6328664900002</v>
      </c>
      <c r="O201" s="59">
        <v>2403.6842507000001</v>
      </c>
      <c r="P201" s="59">
        <v>2414.4949501299998</v>
      </c>
      <c r="Q201" s="59">
        <v>2430.3130551499999</v>
      </c>
      <c r="R201" s="59">
        <v>2429.6790127100003</v>
      </c>
      <c r="S201" s="59">
        <v>2368.74733345</v>
      </c>
      <c r="T201" s="59">
        <v>2318.3462144599998</v>
      </c>
      <c r="U201" s="59">
        <v>2315.8691070499999</v>
      </c>
      <c r="V201" s="59">
        <v>2288.5808440800001</v>
      </c>
      <c r="W201" s="59">
        <v>2273.9421173999999</v>
      </c>
      <c r="X201" s="59">
        <v>2345.1329828500002</v>
      </c>
      <c r="Y201" s="59">
        <v>2406.63693603</v>
      </c>
    </row>
    <row r="202" spans="1:25" s="60" customFormat="1" ht="15.75" x14ac:dyDescent="0.3">
      <c r="A202" s="58" t="s">
        <v>144</v>
      </c>
      <c r="B202" s="59">
        <v>2439.4902414500002</v>
      </c>
      <c r="C202" s="59">
        <v>2454.4433226900001</v>
      </c>
      <c r="D202" s="59">
        <v>2538.0005421000001</v>
      </c>
      <c r="E202" s="59">
        <v>2486.3214308199999</v>
      </c>
      <c r="F202" s="59">
        <v>2489.99015551</v>
      </c>
      <c r="G202" s="59">
        <v>2485.3361605999999</v>
      </c>
      <c r="H202" s="59">
        <v>2547.15637788</v>
      </c>
      <c r="I202" s="59">
        <v>2379.3907571600002</v>
      </c>
      <c r="J202" s="59">
        <v>2341.1124318499997</v>
      </c>
      <c r="K202" s="59">
        <v>2343.3635246599997</v>
      </c>
      <c r="L202" s="59">
        <v>2340.20477669</v>
      </c>
      <c r="M202" s="59">
        <v>2366.7069678899998</v>
      </c>
      <c r="N202" s="59">
        <v>2387.5952230600001</v>
      </c>
      <c r="O202" s="59">
        <v>2421.4800378899999</v>
      </c>
      <c r="P202" s="59">
        <v>2435.7510288200001</v>
      </c>
      <c r="Q202" s="59">
        <v>2435.8222231199998</v>
      </c>
      <c r="R202" s="59">
        <v>2441.5102112300001</v>
      </c>
      <c r="S202" s="59">
        <v>2423.4563920400001</v>
      </c>
      <c r="T202" s="59">
        <v>2403.33118526</v>
      </c>
      <c r="U202" s="59">
        <v>2383.9985288600001</v>
      </c>
      <c r="V202" s="59">
        <v>2355.15524357</v>
      </c>
      <c r="W202" s="59">
        <v>2359.5134803399997</v>
      </c>
      <c r="X202" s="59">
        <v>2422.0093764799999</v>
      </c>
      <c r="Y202" s="59">
        <v>2470.8638641500002</v>
      </c>
    </row>
    <row r="203" spans="1:25" s="60" customFormat="1" ht="15.75" x14ac:dyDescent="0.3">
      <c r="A203" s="58" t="s">
        <v>145</v>
      </c>
      <c r="B203" s="59">
        <v>2492.4445363599998</v>
      </c>
      <c r="C203" s="59">
        <v>2528.8321538999999</v>
      </c>
      <c r="D203" s="59">
        <v>2470.1113509799998</v>
      </c>
      <c r="E203" s="59">
        <v>2580.5524326600002</v>
      </c>
      <c r="F203" s="59">
        <v>2597.8286301999997</v>
      </c>
      <c r="G203" s="59">
        <v>2455.1392825399998</v>
      </c>
      <c r="H203" s="59">
        <v>2478.9438154899999</v>
      </c>
      <c r="I203" s="59">
        <v>2426.25905453</v>
      </c>
      <c r="J203" s="59">
        <v>2380.1806759999999</v>
      </c>
      <c r="K203" s="59">
        <v>2339.0506026499997</v>
      </c>
      <c r="L203" s="59">
        <v>2346.4278363499998</v>
      </c>
      <c r="M203" s="59">
        <v>2355.7781330099997</v>
      </c>
      <c r="N203" s="59">
        <v>2355.90521214</v>
      </c>
      <c r="O203" s="59">
        <v>2386.99745205</v>
      </c>
      <c r="P203" s="59">
        <v>2412.08936326</v>
      </c>
      <c r="Q203" s="59">
        <v>2413.9972563700003</v>
      </c>
      <c r="R203" s="59">
        <v>2383.37077735</v>
      </c>
      <c r="S203" s="59">
        <v>2381.4997849800002</v>
      </c>
      <c r="T203" s="59">
        <v>2338.6929370600001</v>
      </c>
      <c r="U203" s="59">
        <v>2359.3255755499999</v>
      </c>
      <c r="V203" s="59">
        <v>2326.6422079499998</v>
      </c>
      <c r="W203" s="59">
        <v>2317.7101144200001</v>
      </c>
      <c r="X203" s="59">
        <v>2375.5903477000002</v>
      </c>
      <c r="Y203" s="59">
        <v>2429.1864180100001</v>
      </c>
    </row>
    <row r="204" spans="1:25" s="60" customFormat="1" ht="15.75" x14ac:dyDescent="0.3">
      <c r="A204" s="58" t="s">
        <v>146</v>
      </c>
      <c r="B204" s="59">
        <v>2411.0151954600001</v>
      </c>
      <c r="C204" s="59">
        <v>2511.80994169</v>
      </c>
      <c r="D204" s="59">
        <v>2529.6578519200002</v>
      </c>
      <c r="E204" s="59">
        <v>2531.7330649300002</v>
      </c>
      <c r="F204" s="59">
        <v>2502.9070051399999</v>
      </c>
      <c r="G204" s="59">
        <v>2466.9412343399999</v>
      </c>
      <c r="H204" s="59">
        <v>2411.45685581</v>
      </c>
      <c r="I204" s="59">
        <v>2348.6492019500001</v>
      </c>
      <c r="J204" s="59">
        <v>2325.6625261500003</v>
      </c>
      <c r="K204" s="59">
        <v>2297.9289081899997</v>
      </c>
      <c r="L204" s="59">
        <v>2312.7574176400003</v>
      </c>
      <c r="M204" s="59">
        <v>2317.28852112</v>
      </c>
      <c r="N204" s="59">
        <v>2330.2883775299997</v>
      </c>
      <c r="O204" s="59">
        <v>2322.76991567</v>
      </c>
      <c r="P204" s="59">
        <v>2349.1064249800002</v>
      </c>
      <c r="Q204" s="59">
        <v>2364.6629363499997</v>
      </c>
      <c r="R204" s="59">
        <v>2361.3112071200003</v>
      </c>
      <c r="S204" s="59">
        <v>2346.49915569</v>
      </c>
      <c r="T204" s="59">
        <v>2283.9879766499998</v>
      </c>
      <c r="U204" s="59">
        <v>2299.6922507500003</v>
      </c>
      <c r="V204" s="59">
        <v>2229.9175234699997</v>
      </c>
      <c r="W204" s="59">
        <v>2213.0335580199999</v>
      </c>
      <c r="X204" s="59">
        <v>2253.1135923699999</v>
      </c>
      <c r="Y204" s="59">
        <v>2326.5401855099999</v>
      </c>
    </row>
    <row r="205" spans="1:25" s="60" customFormat="1" ht="15.75" x14ac:dyDescent="0.3">
      <c r="A205" s="58" t="s">
        <v>147</v>
      </c>
      <c r="B205" s="59">
        <v>2479.47726289</v>
      </c>
      <c r="C205" s="59">
        <v>2505.4774048999998</v>
      </c>
      <c r="D205" s="59">
        <v>2551.8068363100001</v>
      </c>
      <c r="E205" s="59">
        <v>2566.6373885499997</v>
      </c>
      <c r="F205" s="59">
        <v>2525.7933548800002</v>
      </c>
      <c r="G205" s="59">
        <v>2499.53822511</v>
      </c>
      <c r="H205" s="59">
        <v>2418.5518270900002</v>
      </c>
      <c r="I205" s="59">
        <v>2416.94990474</v>
      </c>
      <c r="J205" s="59">
        <v>2375.2947019000003</v>
      </c>
      <c r="K205" s="59">
        <v>2354.2629580900002</v>
      </c>
      <c r="L205" s="59">
        <v>2335.5554581199999</v>
      </c>
      <c r="M205" s="59">
        <v>2343.29630262</v>
      </c>
      <c r="N205" s="59">
        <v>2333.8365963199999</v>
      </c>
      <c r="O205" s="59">
        <v>2359.4339547700001</v>
      </c>
      <c r="P205" s="59">
        <v>2421.5761849700002</v>
      </c>
      <c r="Q205" s="59">
        <v>2431.9227855399999</v>
      </c>
      <c r="R205" s="59">
        <v>2426.6076550600001</v>
      </c>
      <c r="S205" s="59">
        <v>2423.7330335799998</v>
      </c>
      <c r="T205" s="59">
        <v>2367.2299222000001</v>
      </c>
      <c r="U205" s="59">
        <v>2343.7892603400001</v>
      </c>
      <c r="V205" s="59">
        <v>2316.7824238499998</v>
      </c>
      <c r="W205" s="59">
        <v>2280.38223638</v>
      </c>
      <c r="X205" s="59">
        <v>2344.0248390100001</v>
      </c>
      <c r="Y205" s="59">
        <v>2394.8334892499997</v>
      </c>
    </row>
    <row r="206" spans="1:25" s="60" customFormat="1" ht="15.75" x14ac:dyDescent="0.3">
      <c r="A206" s="58" t="s">
        <v>148</v>
      </c>
      <c r="B206" s="59">
        <v>2463.17879197</v>
      </c>
      <c r="C206" s="59">
        <v>2521.8799360399998</v>
      </c>
      <c r="D206" s="59">
        <v>2516.1744717900001</v>
      </c>
      <c r="E206" s="59">
        <v>2516.2520135200002</v>
      </c>
      <c r="F206" s="59">
        <v>2526.2398012200001</v>
      </c>
      <c r="G206" s="59">
        <v>2517.3577022999998</v>
      </c>
      <c r="H206" s="59">
        <v>2483.46596598</v>
      </c>
      <c r="I206" s="59">
        <v>2405.588659</v>
      </c>
      <c r="J206" s="59">
        <v>2382.8895545300002</v>
      </c>
      <c r="K206" s="59">
        <v>2363.4504146899999</v>
      </c>
      <c r="L206" s="59">
        <v>2363.1424704900001</v>
      </c>
      <c r="M206" s="59">
        <v>2384.6897341499998</v>
      </c>
      <c r="N206" s="59">
        <v>2399.1522800100001</v>
      </c>
      <c r="O206" s="59">
        <v>2419.3425257700001</v>
      </c>
      <c r="P206" s="59">
        <v>2408.9520005599998</v>
      </c>
      <c r="Q206" s="59">
        <v>2434.2594495799999</v>
      </c>
      <c r="R206" s="59">
        <v>2431.68499819</v>
      </c>
      <c r="S206" s="59">
        <v>2454.30311476</v>
      </c>
      <c r="T206" s="59">
        <v>2432.1942355800002</v>
      </c>
      <c r="U206" s="59">
        <v>2396.44767972</v>
      </c>
      <c r="V206" s="59">
        <v>2358.2540968100002</v>
      </c>
      <c r="W206" s="59">
        <v>2366.0088799499999</v>
      </c>
      <c r="X206" s="59">
        <v>2401.2604510000001</v>
      </c>
      <c r="Y206" s="59">
        <v>2485.63997242</v>
      </c>
    </row>
    <row r="207" spans="1:25" s="60" customFormat="1" ht="15.75" x14ac:dyDescent="0.3">
      <c r="A207" s="58" t="s">
        <v>149</v>
      </c>
      <c r="B207" s="59">
        <v>2339.0307291899999</v>
      </c>
      <c r="C207" s="59">
        <v>2380.19402786</v>
      </c>
      <c r="D207" s="59">
        <v>2390.92606458</v>
      </c>
      <c r="E207" s="59">
        <v>2395.6821268100002</v>
      </c>
      <c r="F207" s="59">
        <v>2394.3000661300002</v>
      </c>
      <c r="G207" s="59">
        <v>2391.7218744800002</v>
      </c>
      <c r="H207" s="59">
        <v>2356.8466883299998</v>
      </c>
      <c r="I207" s="59">
        <v>2274.1266102099999</v>
      </c>
      <c r="J207" s="59">
        <v>2245.07487838</v>
      </c>
      <c r="K207" s="59">
        <v>2136.36016432</v>
      </c>
      <c r="L207" s="59">
        <v>2126.0735943099999</v>
      </c>
      <c r="M207" s="59">
        <v>2154.2791839500001</v>
      </c>
      <c r="N207" s="59">
        <v>2160.04662869</v>
      </c>
      <c r="O207" s="59">
        <v>2199.19446131</v>
      </c>
      <c r="P207" s="59">
        <v>2219.4500927500003</v>
      </c>
      <c r="Q207" s="59">
        <v>2228.9876824800003</v>
      </c>
      <c r="R207" s="59">
        <v>2229.7638092799998</v>
      </c>
      <c r="S207" s="59">
        <v>2251.68730112</v>
      </c>
      <c r="T207" s="59">
        <v>2194.9261906700003</v>
      </c>
      <c r="U207" s="59">
        <v>2169.2335478699997</v>
      </c>
      <c r="V207" s="59">
        <v>2131.9875658000001</v>
      </c>
      <c r="W207" s="59">
        <v>2140.01114912</v>
      </c>
      <c r="X207" s="59">
        <v>2186.9379542400002</v>
      </c>
      <c r="Y207" s="59">
        <v>2247.4709353600001</v>
      </c>
    </row>
    <row r="208" spans="1:25" s="60" customFormat="1" ht="15.75" x14ac:dyDescent="0.3">
      <c r="A208" s="58" t="s">
        <v>150</v>
      </c>
      <c r="B208" s="59">
        <v>2384.01109554</v>
      </c>
      <c r="C208" s="59">
        <v>2451.00872987</v>
      </c>
      <c r="D208" s="59">
        <v>2465.2898509199999</v>
      </c>
      <c r="E208" s="59">
        <v>2496.59964648</v>
      </c>
      <c r="F208" s="59">
        <v>2496.6759215499997</v>
      </c>
      <c r="G208" s="59">
        <v>2484.2011590900001</v>
      </c>
      <c r="H208" s="59">
        <v>2490.5640685799999</v>
      </c>
      <c r="I208" s="59">
        <v>2451.00458037</v>
      </c>
      <c r="J208" s="59">
        <v>2397.6816893499999</v>
      </c>
      <c r="K208" s="59">
        <v>2323.7535458900002</v>
      </c>
      <c r="L208" s="59">
        <v>2298.9861301399997</v>
      </c>
      <c r="M208" s="59">
        <v>2293.9834060000003</v>
      </c>
      <c r="N208" s="59">
        <v>2312.1960623</v>
      </c>
      <c r="O208" s="59">
        <v>2346.2465135399998</v>
      </c>
      <c r="P208" s="59">
        <v>2353.7108855199999</v>
      </c>
      <c r="Q208" s="59">
        <v>2371.2844352399998</v>
      </c>
      <c r="R208" s="59">
        <v>2372.3397721900001</v>
      </c>
      <c r="S208" s="59">
        <v>2351.0636461599997</v>
      </c>
      <c r="T208" s="59">
        <v>2321.3314572600002</v>
      </c>
      <c r="U208" s="59">
        <v>2293.7373650700001</v>
      </c>
      <c r="V208" s="59">
        <v>2242.0784074799999</v>
      </c>
      <c r="W208" s="59">
        <v>2229.7342365</v>
      </c>
      <c r="X208" s="59">
        <v>2276.51175001</v>
      </c>
      <c r="Y208" s="59">
        <v>2348.2614825299997</v>
      </c>
    </row>
    <row r="209" spans="1:26" s="60" customFormat="1" ht="15.75" x14ac:dyDescent="0.3">
      <c r="A209" s="58" t="s">
        <v>151</v>
      </c>
      <c r="B209" s="59">
        <v>2479.4930714499997</v>
      </c>
      <c r="C209" s="59">
        <v>2542.1719846000001</v>
      </c>
      <c r="D209" s="59">
        <v>2558.4228478800005</v>
      </c>
      <c r="E209" s="59">
        <v>2568.8649002100001</v>
      </c>
      <c r="F209" s="59">
        <v>2571.50609093</v>
      </c>
      <c r="G209" s="59">
        <v>2551.7377758600001</v>
      </c>
      <c r="H209" s="59">
        <v>2561.6258646799997</v>
      </c>
      <c r="I209" s="59">
        <v>2327.9610199600002</v>
      </c>
      <c r="J209" s="59">
        <v>2270.3086840200003</v>
      </c>
      <c r="K209" s="59">
        <v>2234.2030618199997</v>
      </c>
      <c r="L209" s="59">
        <v>2271.91084043</v>
      </c>
      <c r="M209" s="59">
        <v>2304.1065020000001</v>
      </c>
      <c r="N209" s="59">
        <v>2351.5981448900002</v>
      </c>
      <c r="O209" s="59">
        <v>2376.9662451200002</v>
      </c>
      <c r="P209" s="59">
        <v>2390.8326858099999</v>
      </c>
      <c r="Q209" s="59">
        <v>2399.6720821700001</v>
      </c>
      <c r="R209" s="59">
        <v>2415.6527974099999</v>
      </c>
      <c r="S209" s="59">
        <v>2382.0078250500001</v>
      </c>
      <c r="T209" s="59">
        <v>2357.1265130299998</v>
      </c>
      <c r="U209" s="59">
        <v>2324.4301723799999</v>
      </c>
      <c r="V209" s="59">
        <v>2287.3470695400001</v>
      </c>
      <c r="W209" s="59">
        <v>2278.6188508</v>
      </c>
      <c r="X209" s="59">
        <v>2331.0374415199999</v>
      </c>
      <c r="Y209" s="59">
        <v>2383.7074040799998</v>
      </c>
    </row>
    <row r="210" spans="1:26" s="60" customFormat="1" ht="15.75" x14ac:dyDescent="0.3">
      <c r="A210" s="58" t="s">
        <v>152</v>
      </c>
      <c r="B210" s="59">
        <v>2421.8166651299998</v>
      </c>
      <c r="C210" s="59">
        <v>2484.5334755900003</v>
      </c>
      <c r="D210" s="59">
        <v>2514.0502958300003</v>
      </c>
      <c r="E210" s="59">
        <v>2509.7662539200001</v>
      </c>
      <c r="F210" s="59">
        <v>2509.8765800599999</v>
      </c>
      <c r="G210" s="59">
        <v>2487.45002118</v>
      </c>
      <c r="H210" s="59">
        <v>2433.90152988</v>
      </c>
      <c r="I210" s="59">
        <v>2353.8281815199998</v>
      </c>
      <c r="J210" s="59">
        <v>2322.16178395</v>
      </c>
      <c r="K210" s="59">
        <v>2285.3124298100001</v>
      </c>
      <c r="L210" s="59">
        <v>2278.0825422600001</v>
      </c>
      <c r="M210" s="59">
        <v>2285.04424832</v>
      </c>
      <c r="N210" s="59">
        <v>2291.4879682599999</v>
      </c>
      <c r="O210" s="59">
        <v>2305.4041443699998</v>
      </c>
      <c r="P210" s="59">
        <v>2321.4060334599999</v>
      </c>
      <c r="Q210" s="59">
        <v>2333.2522122099999</v>
      </c>
      <c r="R210" s="59">
        <v>2347.1973026000001</v>
      </c>
      <c r="S210" s="59">
        <v>2316.3658515699999</v>
      </c>
      <c r="T210" s="59">
        <v>2288.41612334</v>
      </c>
      <c r="U210" s="59">
        <v>2273.3940575400002</v>
      </c>
      <c r="V210" s="59">
        <v>2234.5989328799997</v>
      </c>
      <c r="W210" s="59">
        <v>2227.2163230599999</v>
      </c>
      <c r="X210" s="59">
        <v>2274.8143500799997</v>
      </c>
      <c r="Y210" s="59">
        <v>2335.8910010600002</v>
      </c>
    </row>
    <row r="211" spans="1:26" s="60" customFormat="1" ht="15.75" x14ac:dyDescent="0.3">
      <c r="A211" s="58" t="s">
        <v>153</v>
      </c>
      <c r="B211" s="59">
        <v>2328.73934001</v>
      </c>
      <c r="C211" s="59">
        <v>2378.5243129400001</v>
      </c>
      <c r="D211" s="59">
        <v>2447.5092216200001</v>
      </c>
      <c r="E211" s="59">
        <v>2491.16549674</v>
      </c>
      <c r="F211" s="59">
        <v>2503.70755173</v>
      </c>
      <c r="G211" s="59">
        <v>2464.0222375900003</v>
      </c>
      <c r="H211" s="59">
        <v>2394.39886591</v>
      </c>
      <c r="I211" s="59">
        <v>2315.2593404500003</v>
      </c>
      <c r="J211" s="59">
        <v>2278.3115414700001</v>
      </c>
      <c r="K211" s="59">
        <v>2256.8484659699998</v>
      </c>
      <c r="L211" s="59">
        <v>2248.7870251899999</v>
      </c>
      <c r="M211" s="59">
        <v>2278.0149371899997</v>
      </c>
      <c r="N211" s="59">
        <v>2293.3005553200001</v>
      </c>
      <c r="O211" s="59">
        <v>2319.5072396300002</v>
      </c>
      <c r="P211" s="59">
        <v>2330.6565311899999</v>
      </c>
      <c r="Q211" s="59">
        <v>2344.9881941499998</v>
      </c>
      <c r="R211" s="59">
        <v>2339.7206732</v>
      </c>
      <c r="S211" s="59">
        <v>2288.76284283</v>
      </c>
      <c r="T211" s="59">
        <v>2248.78311239</v>
      </c>
      <c r="U211" s="59">
        <v>2260.9559455199997</v>
      </c>
      <c r="V211" s="59">
        <v>2207.6548364199998</v>
      </c>
      <c r="W211" s="59">
        <v>2196.6595700099997</v>
      </c>
      <c r="X211" s="59">
        <v>2246.5574584699998</v>
      </c>
      <c r="Y211" s="59">
        <v>2336.7472754800001</v>
      </c>
    </row>
    <row r="212" spans="1:26" s="60" customFormat="1" ht="15.75" x14ac:dyDescent="0.3">
      <c r="A212" s="58" t="s">
        <v>154</v>
      </c>
      <c r="B212" s="59">
        <v>2323.9277325499997</v>
      </c>
      <c r="C212" s="59">
        <v>2418.93238148</v>
      </c>
      <c r="D212" s="59">
        <v>2448.91766259</v>
      </c>
      <c r="E212" s="59">
        <v>2447.44441306</v>
      </c>
      <c r="F212" s="59">
        <v>2448.4895540500002</v>
      </c>
      <c r="G212" s="59">
        <v>2426.8351846799997</v>
      </c>
      <c r="H212" s="59">
        <v>2323.4287477299999</v>
      </c>
      <c r="I212" s="59">
        <v>2299.4323295300001</v>
      </c>
      <c r="J212" s="59">
        <v>2261.5523060799997</v>
      </c>
      <c r="K212" s="59">
        <v>2196.62041912</v>
      </c>
      <c r="L212" s="59">
        <v>2183.69604764</v>
      </c>
      <c r="M212" s="59">
        <v>2165.3148617799998</v>
      </c>
      <c r="N212" s="59">
        <v>2185.9754707699999</v>
      </c>
      <c r="O212" s="59">
        <v>2206.75682783</v>
      </c>
      <c r="P212" s="59">
        <v>2222.13858063</v>
      </c>
      <c r="Q212" s="59">
        <v>2240.5009039199999</v>
      </c>
      <c r="R212" s="59">
        <v>2247.1490661999997</v>
      </c>
      <c r="S212" s="59">
        <v>2229.3393894700002</v>
      </c>
      <c r="T212" s="59">
        <v>2204.2957257099997</v>
      </c>
      <c r="U212" s="59">
        <v>2195.99698988</v>
      </c>
      <c r="V212" s="59">
        <v>2164.71285549</v>
      </c>
      <c r="W212" s="59">
        <v>2160.52119851</v>
      </c>
      <c r="X212" s="59">
        <v>2211.1824357</v>
      </c>
      <c r="Y212" s="59">
        <v>2280.08472463</v>
      </c>
    </row>
    <row r="213" spans="1:26" s="60" customFormat="1" ht="15.75" x14ac:dyDescent="0.3">
      <c r="A213" s="58" t="s">
        <v>155</v>
      </c>
      <c r="B213" s="59">
        <v>2375.76466536</v>
      </c>
      <c r="C213" s="59">
        <v>2441.7956545300003</v>
      </c>
      <c r="D213" s="59">
        <v>2464.7710704000001</v>
      </c>
      <c r="E213" s="59">
        <v>2477.5918715600001</v>
      </c>
      <c r="F213" s="59">
        <v>2487.4619356200001</v>
      </c>
      <c r="G213" s="59">
        <v>2468.7989804700001</v>
      </c>
      <c r="H213" s="59">
        <v>2419.5369445300003</v>
      </c>
      <c r="I213" s="59">
        <v>2308.69603405</v>
      </c>
      <c r="J213" s="59">
        <v>2301.4603591499999</v>
      </c>
      <c r="K213" s="59">
        <v>2281.1068418300001</v>
      </c>
      <c r="L213" s="59">
        <v>2244.4137238399999</v>
      </c>
      <c r="M213" s="59">
        <v>2269.5449673900002</v>
      </c>
      <c r="N213" s="59">
        <v>2290.4343868799997</v>
      </c>
      <c r="O213" s="59">
        <v>2301.5660439000003</v>
      </c>
      <c r="P213" s="59">
        <v>2315.7759719699998</v>
      </c>
      <c r="Q213" s="59">
        <v>2323.92249477</v>
      </c>
      <c r="R213" s="59">
        <v>2317.4562918299998</v>
      </c>
      <c r="S213" s="59">
        <v>2294.51094612</v>
      </c>
      <c r="T213" s="59">
        <v>2283.64057349</v>
      </c>
      <c r="U213" s="59">
        <v>2267.52456489</v>
      </c>
      <c r="V213" s="59">
        <v>2222.2916073300003</v>
      </c>
      <c r="W213" s="59">
        <v>2222.6529579899998</v>
      </c>
      <c r="X213" s="59">
        <v>2277.5170647300001</v>
      </c>
      <c r="Y213" s="59">
        <v>2339.7035421299997</v>
      </c>
    </row>
    <row r="214" spans="1:26" s="60" customFormat="1" ht="15.75" x14ac:dyDescent="0.3">
      <c r="A214" s="58" t="s">
        <v>156</v>
      </c>
      <c r="B214" s="59">
        <v>2288.55909492</v>
      </c>
      <c r="C214" s="59">
        <v>2351.4591169200003</v>
      </c>
      <c r="D214" s="59">
        <v>2393.2519630500001</v>
      </c>
      <c r="E214" s="59">
        <v>2402.8527382299999</v>
      </c>
      <c r="F214" s="59">
        <v>2408.3295452000002</v>
      </c>
      <c r="G214" s="59">
        <v>2398.7299630899997</v>
      </c>
      <c r="H214" s="59">
        <v>2368.9390107300001</v>
      </c>
      <c r="I214" s="59">
        <v>2303.3924054899999</v>
      </c>
      <c r="J214" s="59">
        <v>2238.2964715500002</v>
      </c>
      <c r="K214" s="59">
        <v>2185.26494224</v>
      </c>
      <c r="L214" s="59">
        <v>2172.9563760199999</v>
      </c>
      <c r="M214" s="59">
        <v>2186.0233760700003</v>
      </c>
      <c r="N214" s="59">
        <v>2200.5591404400002</v>
      </c>
      <c r="O214" s="59">
        <v>2208.9832261399997</v>
      </c>
      <c r="P214" s="59">
        <v>2226.4810042700001</v>
      </c>
      <c r="Q214" s="59">
        <v>2235.9884231799997</v>
      </c>
      <c r="R214" s="59">
        <v>2240.0909712299999</v>
      </c>
      <c r="S214" s="59">
        <v>2221.8884446900001</v>
      </c>
      <c r="T214" s="59">
        <v>2195.1654867400002</v>
      </c>
      <c r="U214" s="59">
        <v>2190.6823080700001</v>
      </c>
      <c r="V214" s="59">
        <v>2150.06720606</v>
      </c>
      <c r="W214" s="59">
        <v>2145.32621251</v>
      </c>
      <c r="X214" s="59">
        <v>2182.1840573999998</v>
      </c>
      <c r="Y214" s="59">
        <v>2244.5475629000002</v>
      </c>
    </row>
    <row r="215" spans="1:26" s="60" customFormat="1" ht="15.75" x14ac:dyDescent="0.3">
      <c r="A215" s="58" t="s">
        <v>157</v>
      </c>
      <c r="B215" s="59">
        <v>2320.2957567599997</v>
      </c>
      <c r="C215" s="59">
        <v>2350.4853807899999</v>
      </c>
      <c r="D215" s="59">
        <v>2343.31177402</v>
      </c>
      <c r="E215" s="59">
        <v>2399.0975515999999</v>
      </c>
      <c r="F215" s="59">
        <v>2397.7152462100003</v>
      </c>
      <c r="G215" s="59">
        <v>2339.7340067</v>
      </c>
      <c r="H215" s="59">
        <v>2351.34648612</v>
      </c>
      <c r="I215" s="59">
        <v>2328.4140919000001</v>
      </c>
      <c r="J215" s="59">
        <v>2284.8128199000002</v>
      </c>
      <c r="K215" s="59">
        <v>2220.9939402700002</v>
      </c>
      <c r="L215" s="59">
        <v>2192.6946236100002</v>
      </c>
      <c r="M215" s="59">
        <v>2190.06790886</v>
      </c>
      <c r="N215" s="59">
        <v>2200.5815799499997</v>
      </c>
      <c r="O215" s="59">
        <v>2227.6363586799998</v>
      </c>
      <c r="P215" s="59">
        <v>2239.5977632900003</v>
      </c>
      <c r="Q215" s="59">
        <v>2246.5647520000002</v>
      </c>
      <c r="R215" s="59">
        <v>2242.6778117900003</v>
      </c>
      <c r="S215" s="59">
        <v>2227.3167258399999</v>
      </c>
      <c r="T215" s="59">
        <v>2210.8158072900001</v>
      </c>
      <c r="U215" s="59">
        <v>2206.8292248600001</v>
      </c>
      <c r="V215" s="59">
        <v>2165.9979656799997</v>
      </c>
      <c r="W215" s="59">
        <v>2148.4155688800001</v>
      </c>
      <c r="X215" s="59">
        <v>2180.0103877800002</v>
      </c>
      <c r="Y215" s="59">
        <v>2243.0442142299999</v>
      </c>
    </row>
    <row r="216" spans="1:26" s="60" customFormat="1" ht="15.75" x14ac:dyDescent="0.3">
      <c r="A216" s="58" t="s">
        <v>158</v>
      </c>
      <c r="B216" s="59">
        <v>2247.9086916400001</v>
      </c>
      <c r="C216" s="59">
        <v>2310.0527456199998</v>
      </c>
      <c r="D216" s="59">
        <v>2328.9003545999999</v>
      </c>
      <c r="E216" s="59">
        <v>2341.05783741</v>
      </c>
      <c r="F216" s="59">
        <v>2341.4373225899999</v>
      </c>
      <c r="G216" s="59">
        <v>2318.1630255800001</v>
      </c>
      <c r="H216" s="59">
        <v>2327.0718142699998</v>
      </c>
      <c r="I216" s="59">
        <v>2183.1631645099997</v>
      </c>
      <c r="J216" s="59">
        <v>2158.4623843099998</v>
      </c>
      <c r="K216" s="59">
        <v>2119.8376236200002</v>
      </c>
      <c r="L216" s="59">
        <v>2092.2115464899998</v>
      </c>
      <c r="M216" s="59">
        <v>2113.7135989500002</v>
      </c>
      <c r="N216" s="59">
        <v>2134.8751203900001</v>
      </c>
      <c r="O216" s="59">
        <v>2147.2769893300001</v>
      </c>
      <c r="P216" s="59">
        <v>2184.9384575100003</v>
      </c>
      <c r="Q216" s="59">
        <v>2189.37425695</v>
      </c>
      <c r="R216" s="59">
        <v>2199.2004823699999</v>
      </c>
      <c r="S216" s="59">
        <v>2173.3526984700002</v>
      </c>
      <c r="T216" s="59">
        <v>2151.8357214799998</v>
      </c>
      <c r="U216" s="59">
        <v>2145.1460396299999</v>
      </c>
      <c r="V216" s="59">
        <v>2112.8821801300001</v>
      </c>
      <c r="W216" s="59">
        <v>2084.4901670300001</v>
      </c>
      <c r="X216" s="59">
        <v>2129.7977832900001</v>
      </c>
      <c r="Y216" s="59">
        <v>2191.7154659799999</v>
      </c>
    </row>
    <row r="217" spans="1:26" s="60" customFormat="1" ht="15.75" x14ac:dyDescent="0.3">
      <c r="A217" s="58" t="s">
        <v>159</v>
      </c>
      <c r="B217" s="59">
        <v>2268.8280721700003</v>
      </c>
      <c r="C217" s="59">
        <v>2326.5605387699998</v>
      </c>
      <c r="D217" s="59">
        <v>2360.0794629000002</v>
      </c>
      <c r="E217" s="59">
        <v>2359.9878919800003</v>
      </c>
      <c r="F217" s="59">
        <v>2360.4455364599999</v>
      </c>
      <c r="G217" s="59">
        <v>2333.23550355</v>
      </c>
      <c r="H217" s="59">
        <v>2305.8460766899998</v>
      </c>
      <c r="I217" s="59">
        <v>2257.7053998700003</v>
      </c>
      <c r="J217" s="59">
        <v>2271.3312951299999</v>
      </c>
      <c r="K217" s="59">
        <v>2286.37795684</v>
      </c>
      <c r="L217" s="59">
        <v>2280.1773436900003</v>
      </c>
      <c r="M217" s="59">
        <v>2289.56378206</v>
      </c>
      <c r="N217" s="59">
        <v>2292.3261602699999</v>
      </c>
      <c r="O217" s="59">
        <v>2297.7831907099999</v>
      </c>
      <c r="P217" s="59">
        <v>2326.57351032</v>
      </c>
      <c r="Q217" s="59">
        <v>2335.6939031299999</v>
      </c>
      <c r="R217" s="59">
        <v>2331.98467613</v>
      </c>
      <c r="S217" s="59">
        <v>2307.64271345</v>
      </c>
      <c r="T217" s="59">
        <v>2279.8760558399999</v>
      </c>
      <c r="U217" s="59">
        <v>2264.1548313000003</v>
      </c>
      <c r="V217" s="59">
        <v>2252.7765264899999</v>
      </c>
      <c r="W217" s="59">
        <v>2232.5867656800001</v>
      </c>
      <c r="X217" s="59">
        <v>2281.6136729299997</v>
      </c>
      <c r="Y217" s="59">
        <v>2346.5621509299999</v>
      </c>
    </row>
    <row r="218" spans="1:26" s="60" customFormat="1" ht="15.75" x14ac:dyDescent="0.3">
      <c r="A218" s="58" t="s">
        <v>160</v>
      </c>
      <c r="B218" s="59">
        <v>2350.1072549299997</v>
      </c>
      <c r="C218" s="59">
        <v>2400.09585943</v>
      </c>
      <c r="D218" s="59">
        <v>2344.8914673999998</v>
      </c>
      <c r="E218" s="59">
        <v>2398.85541758</v>
      </c>
      <c r="F218" s="59">
        <v>2368.3857079700001</v>
      </c>
      <c r="G218" s="59">
        <v>2359.82291768</v>
      </c>
      <c r="H218" s="59">
        <v>2301.1570574899997</v>
      </c>
      <c r="I218" s="59">
        <v>2232.7965333399998</v>
      </c>
      <c r="J218" s="59">
        <v>2166.35582011</v>
      </c>
      <c r="K218" s="59">
        <v>2170.6088315500001</v>
      </c>
      <c r="L218" s="59">
        <v>2168.74904066</v>
      </c>
      <c r="M218" s="59">
        <v>2178.82883799</v>
      </c>
      <c r="N218" s="59">
        <v>2160.11863739</v>
      </c>
      <c r="O218" s="59">
        <v>2215.6053196100002</v>
      </c>
      <c r="P218" s="59">
        <v>2222.5055528299999</v>
      </c>
      <c r="Q218" s="59">
        <v>2237.0466445900001</v>
      </c>
      <c r="R218" s="59">
        <v>2230.4166532999998</v>
      </c>
      <c r="S218" s="59">
        <v>2214.8507728</v>
      </c>
      <c r="T218" s="59">
        <v>2172.4027227300003</v>
      </c>
      <c r="U218" s="59">
        <v>2164.0852768</v>
      </c>
      <c r="V218" s="59">
        <v>2120.4769592399998</v>
      </c>
      <c r="W218" s="59">
        <v>2098.7433437499999</v>
      </c>
      <c r="X218" s="59">
        <v>2146.32894807</v>
      </c>
      <c r="Y218" s="59">
        <v>2200.9594744599999</v>
      </c>
    </row>
    <row r="219" spans="1:26" s="60" customFormat="1" ht="15.75" x14ac:dyDescent="0.3">
      <c r="A219" s="58" t="s">
        <v>161</v>
      </c>
      <c r="B219" s="59">
        <v>2355.9426623199997</v>
      </c>
      <c r="C219" s="59">
        <v>2330.52770444</v>
      </c>
      <c r="D219" s="59">
        <v>2366.8018568299999</v>
      </c>
      <c r="E219" s="59">
        <v>2372.24544457</v>
      </c>
      <c r="F219" s="59">
        <v>2373.8654897500001</v>
      </c>
      <c r="G219" s="59">
        <v>2342.5848261000001</v>
      </c>
      <c r="H219" s="59">
        <v>2273.8944448699999</v>
      </c>
      <c r="I219" s="59">
        <v>2211.7682592000001</v>
      </c>
      <c r="J219" s="59">
        <v>2171.5866635399998</v>
      </c>
      <c r="K219" s="59">
        <v>2135.36637264</v>
      </c>
      <c r="L219" s="59">
        <v>2106.96221973</v>
      </c>
      <c r="M219" s="59">
        <v>2151.75849449</v>
      </c>
      <c r="N219" s="59">
        <v>2169.4298546700002</v>
      </c>
      <c r="O219" s="59">
        <v>2194.6103079899999</v>
      </c>
      <c r="P219" s="59">
        <v>2199.4088046799998</v>
      </c>
      <c r="Q219" s="59">
        <v>2207.0136656899999</v>
      </c>
      <c r="R219" s="59">
        <v>2205.3791339099998</v>
      </c>
      <c r="S219" s="59">
        <v>2189.2429821200003</v>
      </c>
      <c r="T219" s="59">
        <v>2166.68014017</v>
      </c>
      <c r="U219" s="59">
        <v>2163.4752294199998</v>
      </c>
      <c r="V219" s="59">
        <v>2135.2319862699997</v>
      </c>
      <c r="W219" s="59">
        <v>2127.8004189799999</v>
      </c>
      <c r="X219" s="59">
        <v>2174.7126725500002</v>
      </c>
      <c r="Y219" s="59">
        <v>2269.3600199299999</v>
      </c>
    </row>
    <row r="220" spans="1:26" s="60" customFormat="1" ht="15.75" x14ac:dyDescent="0.3">
      <c r="A220" s="58" t="s">
        <v>162</v>
      </c>
      <c r="B220" s="59">
        <v>2354.6491791899998</v>
      </c>
      <c r="C220" s="59">
        <v>2420.8001715099999</v>
      </c>
      <c r="D220" s="59">
        <v>2442.15523527</v>
      </c>
      <c r="E220" s="59">
        <v>2434.72963329</v>
      </c>
      <c r="F220" s="59">
        <v>2438.6752162499997</v>
      </c>
      <c r="G220" s="59">
        <v>2423.0179929400001</v>
      </c>
      <c r="H220" s="59">
        <v>2373.8693149400001</v>
      </c>
      <c r="I220" s="59">
        <v>2231.6077233999999</v>
      </c>
      <c r="J220" s="59">
        <v>2248.7074711099999</v>
      </c>
      <c r="K220" s="59">
        <v>2224.2159081600003</v>
      </c>
      <c r="L220" s="59">
        <v>2217.1994595799997</v>
      </c>
      <c r="M220" s="59">
        <v>2248.3604525999999</v>
      </c>
      <c r="N220" s="59">
        <v>2267.49491812</v>
      </c>
      <c r="O220" s="59">
        <v>2282.78278469</v>
      </c>
      <c r="P220" s="59">
        <v>2296.3600498300002</v>
      </c>
      <c r="Q220" s="59">
        <v>2292.0792198899999</v>
      </c>
      <c r="R220" s="59">
        <v>2302.2502237799999</v>
      </c>
      <c r="S220" s="59">
        <v>2290.7219823400001</v>
      </c>
      <c r="T220" s="59">
        <v>2258.6209929500001</v>
      </c>
      <c r="U220" s="59">
        <v>2258.5820660199997</v>
      </c>
      <c r="V220" s="59">
        <v>2230.4194931399998</v>
      </c>
      <c r="W220" s="59">
        <v>2214.9916053300003</v>
      </c>
      <c r="X220" s="59">
        <v>2255.73919333</v>
      </c>
      <c r="Y220" s="59">
        <v>2281.8175251499997</v>
      </c>
    </row>
    <row r="221" spans="1:26" s="60" customFormat="1" ht="15.75" x14ac:dyDescent="0.3">
      <c r="A221" s="58" t="s">
        <v>163</v>
      </c>
      <c r="B221" s="59">
        <v>2313.15943199</v>
      </c>
      <c r="C221" s="59">
        <v>2352.7430524000001</v>
      </c>
      <c r="D221" s="59">
        <v>2372.6629619800001</v>
      </c>
      <c r="E221" s="59">
        <v>2399.3417579500001</v>
      </c>
      <c r="F221" s="59">
        <v>2368.39914301</v>
      </c>
      <c r="G221" s="59">
        <v>2368.7348349900003</v>
      </c>
      <c r="H221" s="59">
        <v>2386.6304266300003</v>
      </c>
      <c r="I221" s="59">
        <v>2325.4331839300003</v>
      </c>
      <c r="J221" s="59">
        <v>2236.4403523599999</v>
      </c>
      <c r="K221" s="59">
        <v>2174.9062871400001</v>
      </c>
      <c r="L221" s="59">
        <v>2157.3025812200003</v>
      </c>
      <c r="M221" s="59">
        <v>2178.6484953600002</v>
      </c>
      <c r="N221" s="59">
        <v>2189.90450126</v>
      </c>
      <c r="O221" s="59">
        <v>2186.6689526499999</v>
      </c>
      <c r="P221" s="59">
        <v>2207.2909572799999</v>
      </c>
      <c r="Q221" s="59">
        <v>2217.78344853</v>
      </c>
      <c r="R221" s="59">
        <v>2190.7687935200001</v>
      </c>
      <c r="S221" s="59">
        <v>2174.5424376000001</v>
      </c>
      <c r="T221" s="59">
        <v>2175.6611843800001</v>
      </c>
      <c r="U221" s="59">
        <v>2173.3256534299999</v>
      </c>
      <c r="V221" s="59">
        <v>2159.6785617200003</v>
      </c>
      <c r="W221" s="59">
        <v>2151.1346392999999</v>
      </c>
      <c r="X221" s="59">
        <v>2193.9092221299998</v>
      </c>
      <c r="Y221" s="59">
        <v>2243.4611099399999</v>
      </c>
    </row>
    <row r="222" spans="1:26" s="60" customFormat="1" ht="15.75" x14ac:dyDescent="0.3">
      <c r="A222" s="58" t="s">
        <v>164</v>
      </c>
      <c r="B222" s="59">
        <v>2348.7893432399997</v>
      </c>
      <c r="C222" s="59">
        <v>2410.8669390599998</v>
      </c>
      <c r="D222" s="59">
        <v>2393.9669158400002</v>
      </c>
      <c r="E222" s="59">
        <v>2485.7961508999997</v>
      </c>
      <c r="F222" s="59">
        <v>2509.22212059</v>
      </c>
      <c r="G222" s="59">
        <v>2491.2376175500003</v>
      </c>
      <c r="H222" s="59">
        <v>2514.7543813299999</v>
      </c>
      <c r="I222" s="59">
        <v>2491.8708860300003</v>
      </c>
      <c r="J222" s="59">
        <v>2444.0878934000002</v>
      </c>
      <c r="K222" s="59">
        <v>2385.1636290699998</v>
      </c>
      <c r="L222" s="59">
        <v>2348.8503946599999</v>
      </c>
      <c r="M222" s="59">
        <v>2387.3020851700003</v>
      </c>
      <c r="N222" s="59">
        <v>2403.3815259600001</v>
      </c>
      <c r="O222" s="59">
        <v>2424.2996343899999</v>
      </c>
      <c r="P222" s="59">
        <v>2429.9592168899999</v>
      </c>
      <c r="Q222" s="59">
        <v>2442.54703019</v>
      </c>
      <c r="R222" s="59">
        <v>2435.6454603499997</v>
      </c>
      <c r="S222" s="59">
        <v>2411.78565566</v>
      </c>
      <c r="T222" s="59">
        <v>2398.8261789899998</v>
      </c>
      <c r="U222" s="59">
        <v>2398.2424992900001</v>
      </c>
      <c r="V222" s="59">
        <v>2359.2407405100003</v>
      </c>
      <c r="W222" s="59">
        <v>2333.9692111300001</v>
      </c>
      <c r="X222" s="59">
        <v>2360.4658356600003</v>
      </c>
      <c r="Y222" s="59">
        <v>2427.8397945799998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.75" customHeight="1" x14ac:dyDescent="0.2">
      <c r="A226" s="56" t="s">
        <v>135</v>
      </c>
      <c r="B226" s="57">
        <v>2314.2713724300002</v>
      </c>
      <c r="C226" s="66">
        <v>2392.2172265599997</v>
      </c>
      <c r="D226" s="66">
        <v>2464.6407488199998</v>
      </c>
      <c r="E226" s="66">
        <v>2548.6605589199999</v>
      </c>
      <c r="F226" s="66">
        <v>2556.9289001500001</v>
      </c>
      <c r="G226" s="66">
        <v>2541.4747921200001</v>
      </c>
      <c r="H226" s="66">
        <v>2504.2908488399999</v>
      </c>
      <c r="I226" s="66">
        <v>2428.4144895099998</v>
      </c>
      <c r="J226" s="66">
        <v>2376.9662820799999</v>
      </c>
      <c r="K226" s="66">
        <v>2307.2420033799999</v>
      </c>
      <c r="L226" s="66">
        <v>2301.8864130799998</v>
      </c>
      <c r="M226" s="66">
        <v>2301.6435710199999</v>
      </c>
      <c r="N226" s="66">
        <v>2318.6938575999998</v>
      </c>
      <c r="O226" s="66">
        <v>2347.0667391100001</v>
      </c>
      <c r="P226" s="66">
        <v>2356.6551962899998</v>
      </c>
      <c r="Q226" s="66">
        <v>2392.94348829</v>
      </c>
      <c r="R226" s="66">
        <v>2433.9639835600001</v>
      </c>
      <c r="S226" s="66">
        <v>2443.22401958</v>
      </c>
      <c r="T226" s="66">
        <v>2420.3456468899999</v>
      </c>
      <c r="U226" s="66">
        <v>2390.7982411899998</v>
      </c>
      <c r="V226" s="66">
        <v>2352.0714076099998</v>
      </c>
      <c r="W226" s="66">
        <v>2368.17825782</v>
      </c>
      <c r="X226" s="66">
        <v>2421.9785830000001</v>
      </c>
      <c r="Y226" s="66">
        <v>2490.8679739899999</v>
      </c>
    </row>
    <row r="227" spans="1:25" s="60" customFormat="1" ht="15.75" x14ac:dyDescent="0.3">
      <c r="A227" s="58" t="s">
        <v>136</v>
      </c>
      <c r="B227" s="59">
        <v>2567.4388727699998</v>
      </c>
      <c r="C227" s="59">
        <v>2650.5915060699999</v>
      </c>
      <c r="D227" s="59">
        <v>2745.4330703599999</v>
      </c>
      <c r="E227" s="59">
        <v>2737.5861094799998</v>
      </c>
      <c r="F227" s="59">
        <v>2712.9572915799999</v>
      </c>
      <c r="G227" s="59">
        <v>2701.2264681299998</v>
      </c>
      <c r="H227" s="59">
        <v>2694.0626284499999</v>
      </c>
      <c r="I227" s="59">
        <v>2628.4512559099999</v>
      </c>
      <c r="J227" s="59">
        <v>2610.3114490399998</v>
      </c>
      <c r="K227" s="59">
        <v>2544.2950306100001</v>
      </c>
      <c r="L227" s="59">
        <v>2507.20152392</v>
      </c>
      <c r="M227" s="59">
        <v>2505.1019238099998</v>
      </c>
      <c r="N227" s="59">
        <v>2540.5670187000001</v>
      </c>
      <c r="O227" s="59">
        <v>2574.2175094999998</v>
      </c>
      <c r="P227" s="59">
        <v>2581.4879565699998</v>
      </c>
      <c r="Q227" s="59">
        <v>2600.8370797799998</v>
      </c>
      <c r="R227" s="59">
        <v>2591.40454219</v>
      </c>
      <c r="S227" s="59">
        <v>2564.1694103599998</v>
      </c>
      <c r="T227" s="59">
        <v>2541.16877234</v>
      </c>
      <c r="U227" s="59">
        <v>2503.74619695</v>
      </c>
      <c r="V227" s="59">
        <v>2463.8472898099999</v>
      </c>
      <c r="W227" s="59">
        <v>2470.0551805199998</v>
      </c>
      <c r="X227" s="59">
        <v>2502.6356723600002</v>
      </c>
      <c r="Y227" s="59">
        <v>2570.8291673600002</v>
      </c>
    </row>
    <row r="228" spans="1:25" s="60" customFormat="1" ht="15.75" x14ac:dyDescent="0.3">
      <c r="A228" s="58" t="s">
        <v>137</v>
      </c>
      <c r="B228" s="59">
        <v>2652.2524550600001</v>
      </c>
      <c r="C228" s="59">
        <v>2708.1978157799999</v>
      </c>
      <c r="D228" s="59">
        <v>2724.6142579799998</v>
      </c>
      <c r="E228" s="59">
        <v>2747.7737262000001</v>
      </c>
      <c r="F228" s="59">
        <v>2733.1087912599996</v>
      </c>
      <c r="G228" s="59">
        <v>2723.7507726899998</v>
      </c>
      <c r="H228" s="59">
        <v>2764.3778244499999</v>
      </c>
      <c r="I228" s="59">
        <v>2662.0171016999998</v>
      </c>
      <c r="J228" s="59">
        <v>2687.5307853700001</v>
      </c>
      <c r="K228" s="59">
        <v>2645.2974810400001</v>
      </c>
      <c r="L228" s="59">
        <v>2636.32191268</v>
      </c>
      <c r="M228" s="59">
        <v>2645.63787761</v>
      </c>
      <c r="N228" s="59">
        <v>2666.91746203</v>
      </c>
      <c r="O228" s="59">
        <v>2698.6198759299996</v>
      </c>
      <c r="P228" s="59">
        <v>2704.6175476900003</v>
      </c>
      <c r="Q228" s="59">
        <v>2724.2516339399999</v>
      </c>
      <c r="R228" s="59">
        <v>2721.2412015299997</v>
      </c>
      <c r="S228" s="59">
        <v>2688.2186744999999</v>
      </c>
      <c r="T228" s="59">
        <v>2659.087493</v>
      </c>
      <c r="U228" s="59">
        <v>2647.3685299099998</v>
      </c>
      <c r="V228" s="59">
        <v>2608.5847121500001</v>
      </c>
      <c r="W228" s="59">
        <v>2600.3420281899998</v>
      </c>
      <c r="X228" s="59">
        <v>2653.8127433099999</v>
      </c>
      <c r="Y228" s="59">
        <v>2685.3460115299999</v>
      </c>
    </row>
    <row r="229" spans="1:25" s="60" customFormat="1" ht="15.75" x14ac:dyDescent="0.3">
      <c r="A229" s="58" t="s">
        <v>138</v>
      </c>
      <c r="B229" s="59">
        <v>2736.2657925499998</v>
      </c>
      <c r="C229" s="59">
        <v>2799.7330352599997</v>
      </c>
      <c r="D229" s="59">
        <v>2818.0097487099997</v>
      </c>
      <c r="E229" s="59">
        <v>2839.9635705699998</v>
      </c>
      <c r="F229" s="59">
        <v>2834.0560335299997</v>
      </c>
      <c r="G229" s="59">
        <v>2774.4950979999999</v>
      </c>
      <c r="H229" s="59">
        <v>2725.7195029899999</v>
      </c>
      <c r="I229" s="59">
        <v>2663.5836204100001</v>
      </c>
      <c r="J229" s="59">
        <v>2620.3370541300001</v>
      </c>
      <c r="K229" s="59">
        <v>2595.57874081</v>
      </c>
      <c r="L229" s="59">
        <v>2604.6641823</v>
      </c>
      <c r="M229" s="59">
        <v>2618.6834974200001</v>
      </c>
      <c r="N229" s="59">
        <v>2624.6917482099998</v>
      </c>
      <c r="O229" s="59">
        <v>2658.1474687999998</v>
      </c>
      <c r="P229" s="59">
        <v>2682.6831297099998</v>
      </c>
      <c r="Q229" s="59">
        <v>2695.09104742</v>
      </c>
      <c r="R229" s="59">
        <v>2690.35813418</v>
      </c>
      <c r="S229" s="59">
        <v>2674.39548775</v>
      </c>
      <c r="T229" s="59">
        <v>2652.1160433099999</v>
      </c>
      <c r="U229" s="59">
        <v>2604.6323669399999</v>
      </c>
      <c r="V229" s="59">
        <v>2554.4133707999999</v>
      </c>
      <c r="W229" s="59">
        <v>2559.41593457</v>
      </c>
      <c r="X229" s="59">
        <v>2603.92666267</v>
      </c>
      <c r="Y229" s="59">
        <v>2677.9203978499995</v>
      </c>
    </row>
    <row r="230" spans="1:25" s="60" customFormat="1" ht="15.75" x14ac:dyDescent="0.3">
      <c r="A230" s="58" t="s">
        <v>139</v>
      </c>
      <c r="B230" s="59">
        <v>2614.4558127699997</v>
      </c>
      <c r="C230" s="59">
        <v>2588.09040981</v>
      </c>
      <c r="D230" s="59">
        <v>2631.93059025</v>
      </c>
      <c r="E230" s="59">
        <v>2642.1883440000001</v>
      </c>
      <c r="F230" s="59">
        <v>2650.27176659</v>
      </c>
      <c r="G230" s="59">
        <v>2614.3606835599999</v>
      </c>
      <c r="H230" s="59">
        <v>2554.3140817899998</v>
      </c>
      <c r="I230" s="59">
        <v>2489.5926785400002</v>
      </c>
      <c r="J230" s="59">
        <v>2471.8318827799999</v>
      </c>
      <c r="K230" s="59">
        <v>2442.72373573</v>
      </c>
      <c r="L230" s="59">
        <v>2396.4843008299999</v>
      </c>
      <c r="M230" s="59">
        <v>2466.7072225299999</v>
      </c>
      <c r="N230" s="59">
        <v>2491.0754818800001</v>
      </c>
      <c r="O230" s="59">
        <v>2515.9723318000001</v>
      </c>
      <c r="P230" s="59">
        <v>2541.5793927700001</v>
      </c>
      <c r="Q230" s="59">
        <v>2544.9517811699998</v>
      </c>
      <c r="R230" s="59">
        <v>2535.4168933299998</v>
      </c>
      <c r="S230" s="59">
        <v>2528.51747101</v>
      </c>
      <c r="T230" s="59">
        <v>2485.9124219</v>
      </c>
      <c r="U230" s="59">
        <v>2449.0483309800002</v>
      </c>
      <c r="V230" s="59">
        <v>2402.48439633</v>
      </c>
      <c r="W230" s="59">
        <v>2409.8468934500002</v>
      </c>
      <c r="X230" s="59">
        <v>2459.5401103099998</v>
      </c>
      <c r="Y230" s="59">
        <v>2478.8662819800002</v>
      </c>
    </row>
    <row r="231" spans="1:25" s="60" customFormat="1" ht="15.75" x14ac:dyDescent="0.3">
      <c r="A231" s="58" t="s">
        <v>140</v>
      </c>
      <c r="B231" s="59">
        <v>2554.49139371</v>
      </c>
      <c r="C231" s="59">
        <v>2608.1078795099997</v>
      </c>
      <c r="D231" s="59">
        <v>2639.2915922900002</v>
      </c>
      <c r="E231" s="59">
        <v>2655.2820959000001</v>
      </c>
      <c r="F231" s="59">
        <v>2655.8267841799998</v>
      </c>
      <c r="G231" s="59">
        <v>2639.09034514</v>
      </c>
      <c r="H231" s="59">
        <v>2567.6569240499998</v>
      </c>
      <c r="I231" s="59">
        <v>2498.2316999199998</v>
      </c>
      <c r="J231" s="59">
        <v>2460.9843469299999</v>
      </c>
      <c r="K231" s="59">
        <v>2461.27550832</v>
      </c>
      <c r="L231" s="59">
        <v>2466.43284606</v>
      </c>
      <c r="M231" s="59">
        <v>2497.4477140700001</v>
      </c>
      <c r="N231" s="59">
        <v>2496.73960829</v>
      </c>
      <c r="O231" s="59">
        <v>2516.2572647900001</v>
      </c>
      <c r="P231" s="59">
        <v>2537.8259374499999</v>
      </c>
      <c r="Q231" s="59">
        <v>2543.7935950000001</v>
      </c>
      <c r="R231" s="59">
        <v>2534.7493365699997</v>
      </c>
      <c r="S231" s="59">
        <v>2518.8632095899998</v>
      </c>
      <c r="T231" s="59">
        <v>2484.24887657</v>
      </c>
      <c r="U231" s="59">
        <v>2461.98593845</v>
      </c>
      <c r="V231" s="59">
        <v>2425.7625929599999</v>
      </c>
      <c r="W231" s="59">
        <v>2431.4967332000001</v>
      </c>
      <c r="X231" s="59">
        <v>2477.77600502</v>
      </c>
      <c r="Y231" s="59">
        <v>2545.2025385699999</v>
      </c>
    </row>
    <row r="232" spans="1:25" s="60" customFormat="1" ht="15.75" x14ac:dyDescent="0.3">
      <c r="A232" s="58" t="s">
        <v>141</v>
      </c>
      <c r="B232" s="59">
        <v>2509.6258933499998</v>
      </c>
      <c r="C232" s="59">
        <v>2585.6674940399998</v>
      </c>
      <c r="D232" s="59">
        <v>2583.5336200000002</v>
      </c>
      <c r="E232" s="59">
        <v>2553.3619799799999</v>
      </c>
      <c r="F232" s="59">
        <v>2603.39718619</v>
      </c>
      <c r="G232" s="59">
        <v>2588.7164005599998</v>
      </c>
      <c r="H232" s="59">
        <v>2573.4453269699998</v>
      </c>
      <c r="I232" s="59">
        <v>2465.2504509999999</v>
      </c>
      <c r="J232" s="59">
        <v>2421.0356136099999</v>
      </c>
      <c r="K232" s="59">
        <v>2422.2958120399999</v>
      </c>
      <c r="L232" s="59">
        <v>2419.7645875499998</v>
      </c>
      <c r="M232" s="59">
        <v>2468.1341921899998</v>
      </c>
      <c r="N232" s="59">
        <v>2484.1354176199998</v>
      </c>
      <c r="O232" s="59">
        <v>2507.2372626000001</v>
      </c>
      <c r="P232" s="59">
        <v>2523.4468633400002</v>
      </c>
      <c r="Q232" s="59">
        <v>2484.9224349299998</v>
      </c>
      <c r="R232" s="59">
        <v>2472.7935373</v>
      </c>
      <c r="S232" s="59">
        <v>2449.60833482</v>
      </c>
      <c r="T232" s="59">
        <v>2388.5935111999997</v>
      </c>
      <c r="U232" s="59">
        <v>2366.1275793599998</v>
      </c>
      <c r="V232" s="59">
        <v>2364.0568945099999</v>
      </c>
      <c r="W232" s="59">
        <v>2385.8646174699998</v>
      </c>
      <c r="X232" s="59">
        <v>2427.0638247699999</v>
      </c>
      <c r="Y232" s="59">
        <v>2458.16924131</v>
      </c>
    </row>
    <row r="233" spans="1:25" s="60" customFormat="1" ht="15.75" x14ac:dyDescent="0.3">
      <c r="A233" s="58" t="s">
        <v>142</v>
      </c>
      <c r="B233" s="59">
        <v>2551.7149904899998</v>
      </c>
      <c r="C233" s="59">
        <v>2563.8193103099998</v>
      </c>
      <c r="D233" s="59">
        <v>2619.14926384</v>
      </c>
      <c r="E233" s="59">
        <v>2620.1099982000001</v>
      </c>
      <c r="F233" s="59">
        <v>2606.9736440500001</v>
      </c>
      <c r="G233" s="59">
        <v>2598.2479758499999</v>
      </c>
      <c r="H233" s="59">
        <v>2606.3492718799998</v>
      </c>
      <c r="I233" s="59">
        <v>2525.90639457</v>
      </c>
      <c r="J233" s="59">
        <v>2471.0074142899998</v>
      </c>
      <c r="K233" s="59">
        <v>2409.9594366400001</v>
      </c>
      <c r="L233" s="59">
        <v>2385.5226788800001</v>
      </c>
      <c r="M233" s="59">
        <v>2394.4203040900002</v>
      </c>
      <c r="N233" s="59">
        <v>2436.8474159299999</v>
      </c>
      <c r="O233" s="59">
        <v>2457.5929576200001</v>
      </c>
      <c r="P233" s="59">
        <v>2481.6296749600001</v>
      </c>
      <c r="Q233" s="59">
        <v>2496.8301199100001</v>
      </c>
      <c r="R233" s="59">
        <v>2502.4146523499999</v>
      </c>
      <c r="S233" s="59">
        <v>2491.5811454599998</v>
      </c>
      <c r="T233" s="59">
        <v>2456.8919137799999</v>
      </c>
      <c r="U233" s="59">
        <v>2427.3839850899999</v>
      </c>
      <c r="V233" s="59">
        <v>2385.08180541</v>
      </c>
      <c r="W233" s="59">
        <v>2390.0376427800002</v>
      </c>
      <c r="X233" s="59">
        <v>2420.4564053399999</v>
      </c>
      <c r="Y233" s="59">
        <v>2400.2354255199998</v>
      </c>
    </row>
    <row r="234" spans="1:25" s="60" customFormat="1" ht="15.75" x14ac:dyDescent="0.3">
      <c r="A234" s="58" t="s">
        <v>143</v>
      </c>
      <c r="B234" s="59">
        <v>2493.7455071499999</v>
      </c>
      <c r="C234" s="59">
        <v>2532.6027714699999</v>
      </c>
      <c r="D234" s="59">
        <v>2548.61638644</v>
      </c>
      <c r="E234" s="59">
        <v>2550.57227556</v>
      </c>
      <c r="F234" s="59">
        <v>2553.1122439000001</v>
      </c>
      <c r="G234" s="59">
        <v>2516.4815236999998</v>
      </c>
      <c r="H234" s="59">
        <v>2522.2243223599999</v>
      </c>
      <c r="I234" s="59">
        <v>2533.5373870600001</v>
      </c>
      <c r="J234" s="59">
        <v>2522.3978107299999</v>
      </c>
      <c r="K234" s="59">
        <v>2447.9127429300001</v>
      </c>
      <c r="L234" s="59">
        <v>2441.9648306099998</v>
      </c>
      <c r="M234" s="59">
        <v>2456.1478165799999</v>
      </c>
      <c r="N234" s="59">
        <v>2481.5428664900001</v>
      </c>
      <c r="O234" s="59">
        <v>2509.5942507</v>
      </c>
      <c r="P234" s="59">
        <v>2520.4049501300001</v>
      </c>
      <c r="Q234" s="59">
        <v>2536.2230551500002</v>
      </c>
      <c r="R234" s="59">
        <v>2535.5890127100001</v>
      </c>
      <c r="S234" s="59">
        <v>2474.6573334499999</v>
      </c>
      <c r="T234" s="59">
        <v>2424.2562144600001</v>
      </c>
      <c r="U234" s="59">
        <v>2421.7791070499998</v>
      </c>
      <c r="V234" s="59">
        <v>2394.49084408</v>
      </c>
      <c r="W234" s="59">
        <v>2379.8521173999998</v>
      </c>
      <c r="X234" s="59">
        <v>2451.04298285</v>
      </c>
      <c r="Y234" s="59">
        <v>2512.5469360299999</v>
      </c>
    </row>
    <row r="235" spans="1:25" s="60" customFormat="1" ht="15.75" x14ac:dyDescent="0.3">
      <c r="A235" s="58" t="s">
        <v>144</v>
      </c>
      <c r="B235" s="59">
        <v>2545.4002414500001</v>
      </c>
      <c r="C235" s="59">
        <v>2560.3533226899999</v>
      </c>
      <c r="D235" s="59">
        <v>2643.9105420999999</v>
      </c>
      <c r="E235" s="59">
        <v>2592.2314308199998</v>
      </c>
      <c r="F235" s="59">
        <v>2595.9001555099999</v>
      </c>
      <c r="G235" s="59">
        <v>2591.2461606000002</v>
      </c>
      <c r="H235" s="59">
        <v>2653.0663778799999</v>
      </c>
      <c r="I235" s="59">
        <v>2485.3007571600001</v>
      </c>
      <c r="J235" s="59">
        <v>2447.02243185</v>
      </c>
      <c r="K235" s="59">
        <v>2449.27352466</v>
      </c>
      <c r="L235" s="59">
        <v>2446.1147766899999</v>
      </c>
      <c r="M235" s="59">
        <v>2472.6169678900001</v>
      </c>
      <c r="N235" s="59">
        <v>2493.5052230599999</v>
      </c>
      <c r="O235" s="59">
        <v>2527.3900378899998</v>
      </c>
      <c r="P235" s="59">
        <v>2541.66102882</v>
      </c>
      <c r="Q235" s="59">
        <v>2541.7322231200001</v>
      </c>
      <c r="R235" s="59">
        <v>2547.4202112299999</v>
      </c>
      <c r="S235" s="59">
        <v>2529.3663920399999</v>
      </c>
      <c r="T235" s="59">
        <v>2509.2411852599998</v>
      </c>
      <c r="U235" s="59">
        <v>2489.9085288599999</v>
      </c>
      <c r="V235" s="59">
        <v>2461.0652435699999</v>
      </c>
      <c r="W235" s="59">
        <v>2465.42348034</v>
      </c>
      <c r="X235" s="59">
        <v>2527.9193764799998</v>
      </c>
      <c r="Y235" s="59">
        <v>2576.77386415</v>
      </c>
    </row>
    <row r="236" spans="1:25" s="60" customFormat="1" ht="15.75" x14ac:dyDescent="0.3">
      <c r="A236" s="58" t="s">
        <v>145</v>
      </c>
      <c r="B236" s="59">
        <v>2598.3545363600001</v>
      </c>
      <c r="C236" s="59">
        <v>2634.7421539000002</v>
      </c>
      <c r="D236" s="59">
        <v>2576.0213509800001</v>
      </c>
      <c r="E236" s="59">
        <v>2686.4624326600001</v>
      </c>
      <c r="F236" s="59">
        <v>2703.7386302</v>
      </c>
      <c r="G236" s="59">
        <v>2561.0492825400001</v>
      </c>
      <c r="H236" s="59">
        <v>2584.8538154899998</v>
      </c>
      <c r="I236" s="59">
        <v>2532.1690545299998</v>
      </c>
      <c r="J236" s="59">
        <v>2486.0906759999998</v>
      </c>
      <c r="K236" s="59">
        <v>2444.9606026500001</v>
      </c>
      <c r="L236" s="59">
        <v>2452.3378363500001</v>
      </c>
      <c r="M236" s="59">
        <v>2461.68813301</v>
      </c>
      <c r="N236" s="59">
        <v>2461.8152121399999</v>
      </c>
      <c r="O236" s="59">
        <v>2492.9074520499998</v>
      </c>
      <c r="P236" s="59">
        <v>2517.9993632599999</v>
      </c>
      <c r="Q236" s="59">
        <v>2519.9072563700001</v>
      </c>
      <c r="R236" s="59">
        <v>2489.2807773499999</v>
      </c>
      <c r="S236" s="59">
        <v>2487.40978498</v>
      </c>
      <c r="T236" s="59">
        <v>2444.6029370599999</v>
      </c>
      <c r="U236" s="59">
        <v>2465.2355755499998</v>
      </c>
      <c r="V236" s="59">
        <v>2432.5522079500001</v>
      </c>
      <c r="W236" s="59">
        <v>2423.6201144199999</v>
      </c>
      <c r="X236" s="59">
        <v>2481.5003477</v>
      </c>
      <c r="Y236" s="59">
        <v>2535.09641801</v>
      </c>
    </row>
    <row r="237" spans="1:25" s="60" customFormat="1" ht="15.75" x14ac:dyDescent="0.3">
      <c r="A237" s="58" t="s">
        <v>146</v>
      </c>
      <c r="B237" s="59">
        <v>2516.9251954599999</v>
      </c>
      <c r="C237" s="59">
        <v>2617.7199416899998</v>
      </c>
      <c r="D237" s="59">
        <v>2635.5678519200001</v>
      </c>
      <c r="E237" s="59">
        <v>2637.64306493</v>
      </c>
      <c r="F237" s="59">
        <v>2608.8170051399998</v>
      </c>
      <c r="G237" s="59">
        <v>2572.8512343399998</v>
      </c>
      <c r="H237" s="59">
        <v>2517.3668558099998</v>
      </c>
      <c r="I237" s="59">
        <v>2454.55920195</v>
      </c>
      <c r="J237" s="59">
        <v>2431.5725261500002</v>
      </c>
      <c r="K237" s="59">
        <v>2403.83890819</v>
      </c>
      <c r="L237" s="59">
        <v>2418.6674176400002</v>
      </c>
      <c r="M237" s="59">
        <v>2423.1985211199999</v>
      </c>
      <c r="N237" s="59">
        <v>2436.19837753</v>
      </c>
      <c r="O237" s="59">
        <v>2428.6799156699999</v>
      </c>
      <c r="P237" s="59">
        <v>2455.01642498</v>
      </c>
      <c r="Q237" s="59">
        <v>2470.57293635</v>
      </c>
      <c r="R237" s="59">
        <v>2467.2212071200001</v>
      </c>
      <c r="S237" s="59">
        <v>2452.4091556899998</v>
      </c>
      <c r="T237" s="59">
        <v>2389.8979766500001</v>
      </c>
      <c r="U237" s="59">
        <v>2405.6022507500002</v>
      </c>
      <c r="V237" s="59">
        <v>2335.82752347</v>
      </c>
      <c r="W237" s="59">
        <v>2318.9435580200002</v>
      </c>
      <c r="X237" s="59">
        <v>2359.0235923699997</v>
      </c>
      <c r="Y237" s="59">
        <v>2432.4501855099998</v>
      </c>
    </row>
    <row r="238" spans="1:25" s="60" customFormat="1" ht="15.75" x14ac:dyDescent="0.3">
      <c r="A238" s="58" t="s">
        <v>147</v>
      </c>
      <c r="B238" s="59">
        <v>2585.3872628899999</v>
      </c>
      <c r="C238" s="59">
        <v>2611.3874049000001</v>
      </c>
      <c r="D238" s="59">
        <v>2657.71683631</v>
      </c>
      <c r="E238" s="59">
        <v>2672.5473885499996</v>
      </c>
      <c r="F238" s="59">
        <v>2631.70335488</v>
      </c>
      <c r="G238" s="59">
        <v>2605.4482251099998</v>
      </c>
      <c r="H238" s="59">
        <v>2524.46182709</v>
      </c>
      <c r="I238" s="59">
        <v>2522.8599047399998</v>
      </c>
      <c r="J238" s="59">
        <v>2481.2047019000001</v>
      </c>
      <c r="K238" s="59">
        <v>2460.1729580900001</v>
      </c>
      <c r="L238" s="59">
        <v>2441.4654581199998</v>
      </c>
      <c r="M238" s="59">
        <v>2449.2063026199999</v>
      </c>
      <c r="N238" s="59">
        <v>2439.7465963199998</v>
      </c>
      <c r="O238" s="59">
        <v>2465.34395477</v>
      </c>
      <c r="P238" s="59">
        <v>2527.4861849700001</v>
      </c>
      <c r="Q238" s="59">
        <v>2537.8327855399998</v>
      </c>
      <c r="R238" s="59">
        <v>2532.5176550599999</v>
      </c>
      <c r="S238" s="59">
        <v>2529.6430335800001</v>
      </c>
      <c r="T238" s="59">
        <v>2473.1399222</v>
      </c>
      <c r="U238" s="59">
        <v>2449.6992603399999</v>
      </c>
      <c r="V238" s="59">
        <v>2422.6924238500001</v>
      </c>
      <c r="W238" s="59">
        <v>2386.2922363799998</v>
      </c>
      <c r="X238" s="59">
        <v>2449.9348390099999</v>
      </c>
      <c r="Y238" s="59">
        <v>2500.74348925</v>
      </c>
    </row>
    <row r="239" spans="1:25" s="60" customFormat="1" ht="15.75" x14ac:dyDescent="0.3">
      <c r="A239" s="58" t="s">
        <v>148</v>
      </c>
      <c r="B239" s="59">
        <v>2569.0887919699999</v>
      </c>
      <c r="C239" s="59">
        <v>2627.7899360400002</v>
      </c>
      <c r="D239" s="59">
        <v>2622.08447179</v>
      </c>
      <c r="E239" s="59">
        <v>2622.1620135200001</v>
      </c>
      <c r="F239" s="59">
        <v>2632.14980122</v>
      </c>
      <c r="G239" s="59">
        <v>2623.2677023000001</v>
      </c>
      <c r="H239" s="59">
        <v>2589.3759659799998</v>
      </c>
      <c r="I239" s="59">
        <v>2511.4986589999999</v>
      </c>
      <c r="J239" s="59">
        <v>2488.79955453</v>
      </c>
      <c r="K239" s="59">
        <v>2469.3604146899997</v>
      </c>
      <c r="L239" s="59">
        <v>2469.0524704899999</v>
      </c>
      <c r="M239" s="59">
        <v>2490.5997341500001</v>
      </c>
      <c r="N239" s="59">
        <v>2505.06228001</v>
      </c>
      <c r="O239" s="59">
        <v>2525.2525257699999</v>
      </c>
      <c r="P239" s="59">
        <v>2514.8620005600001</v>
      </c>
      <c r="Q239" s="59">
        <v>2540.1694495799998</v>
      </c>
      <c r="R239" s="59">
        <v>2537.5949981899998</v>
      </c>
      <c r="S239" s="59">
        <v>2560.2131147599998</v>
      </c>
      <c r="T239" s="59">
        <v>2538.10423558</v>
      </c>
      <c r="U239" s="59">
        <v>2502.3576797199999</v>
      </c>
      <c r="V239" s="59">
        <v>2464.16409681</v>
      </c>
      <c r="W239" s="59">
        <v>2471.9188799499998</v>
      </c>
      <c r="X239" s="59">
        <v>2507.170451</v>
      </c>
      <c r="Y239" s="59">
        <v>2591.5499724199999</v>
      </c>
    </row>
    <row r="240" spans="1:25" s="60" customFormat="1" ht="15.75" x14ac:dyDescent="0.3">
      <c r="A240" s="58" t="s">
        <v>149</v>
      </c>
      <c r="B240" s="59">
        <v>2444.9407291900002</v>
      </c>
      <c r="C240" s="59">
        <v>2486.1040278599999</v>
      </c>
      <c r="D240" s="59">
        <v>2496.8360645799999</v>
      </c>
      <c r="E240" s="59">
        <v>2501.5921268100001</v>
      </c>
      <c r="F240" s="59">
        <v>2500.2100661300001</v>
      </c>
      <c r="G240" s="59">
        <v>2497.6318744800001</v>
      </c>
      <c r="H240" s="59">
        <v>2462.7566883300001</v>
      </c>
      <c r="I240" s="59">
        <v>2380.0366102100002</v>
      </c>
      <c r="J240" s="59">
        <v>2350.9848783799998</v>
      </c>
      <c r="K240" s="59">
        <v>2242.2701643199998</v>
      </c>
      <c r="L240" s="59">
        <v>2231.9835943100002</v>
      </c>
      <c r="M240" s="59">
        <v>2260.1891839499999</v>
      </c>
      <c r="N240" s="59">
        <v>2265.9566286899999</v>
      </c>
      <c r="O240" s="59">
        <v>2305.1044613099998</v>
      </c>
      <c r="P240" s="59">
        <v>2325.3600927500001</v>
      </c>
      <c r="Q240" s="59">
        <v>2334.8976824800002</v>
      </c>
      <c r="R240" s="59">
        <v>2335.6738092800001</v>
      </c>
      <c r="S240" s="59">
        <v>2357.5973011199999</v>
      </c>
      <c r="T240" s="59">
        <v>2300.8361906700002</v>
      </c>
      <c r="U240" s="59">
        <v>2275.14354787</v>
      </c>
      <c r="V240" s="59">
        <v>2237.8975657999999</v>
      </c>
      <c r="W240" s="59">
        <v>2245.9211491199999</v>
      </c>
      <c r="X240" s="59">
        <v>2292.84795424</v>
      </c>
      <c r="Y240" s="59">
        <v>2353.38093536</v>
      </c>
    </row>
    <row r="241" spans="1:25" s="60" customFormat="1" ht="15.75" x14ac:dyDescent="0.3">
      <c r="A241" s="58" t="s">
        <v>150</v>
      </c>
      <c r="B241" s="59">
        <v>2489.9210955399999</v>
      </c>
      <c r="C241" s="59">
        <v>2556.9187298699999</v>
      </c>
      <c r="D241" s="59">
        <v>2571.1998509199998</v>
      </c>
      <c r="E241" s="59">
        <v>2602.5096464799999</v>
      </c>
      <c r="F241" s="59">
        <v>2602.58592155</v>
      </c>
      <c r="G241" s="59">
        <v>2590.11115909</v>
      </c>
      <c r="H241" s="59">
        <v>2596.4740685799998</v>
      </c>
      <c r="I241" s="59">
        <v>2556.9145803699998</v>
      </c>
      <c r="J241" s="59">
        <v>2503.5916893499998</v>
      </c>
      <c r="K241" s="59">
        <v>2429.66354589</v>
      </c>
      <c r="L241" s="59">
        <v>2404.89613014</v>
      </c>
      <c r="M241" s="59">
        <v>2399.8934060000001</v>
      </c>
      <c r="N241" s="59">
        <v>2418.1060622999998</v>
      </c>
      <c r="O241" s="59">
        <v>2452.1565135400001</v>
      </c>
      <c r="P241" s="59">
        <v>2459.6208855199998</v>
      </c>
      <c r="Q241" s="59">
        <v>2477.1944352400001</v>
      </c>
      <c r="R241" s="59">
        <v>2478.2497721899999</v>
      </c>
      <c r="S241" s="59">
        <v>2456.97364616</v>
      </c>
      <c r="T241" s="59">
        <v>2427.2414572600001</v>
      </c>
      <c r="U241" s="59">
        <v>2399.64736507</v>
      </c>
      <c r="V241" s="59">
        <v>2347.9884074799998</v>
      </c>
      <c r="W241" s="59">
        <v>2335.6442364999998</v>
      </c>
      <c r="X241" s="59">
        <v>2382.4217500099999</v>
      </c>
      <c r="Y241" s="59">
        <v>2454.17148253</v>
      </c>
    </row>
    <row r="242" spans="1:25" s="60" customFormat="1" ht="15.75" x14ac:dyDescent="0.3">
      <c r="A242" s="58" t="s">
        <v>151</v>
      </c>
      <c r="B242" s="59">
        <v>2585.40307145</v>
      </c>
      <c r="C242" s="59">
        <v>2648.0819845999999</v>
      </c>
      <c r="D242" s="59">
        <v>2664.3328478800004</v>
      </c>
      <c r="E242" s="59">
        <v>2674.7749002099999</v>
      </c>
      <c r="F242" s="59">
        <v>2677.4160909299999</v>
      </c>
      <c r="G242" s="59">
        <v>2657.6477758599999</v>
      </c>
      <c r="H242" s="59">
        <v>2667.53586468</v>
      </c>
      <c r="I242" s="59">
        <v>2433.87101996</v>
      </c>
      <c r="J242" s="59">
        <v>2376.2186840200002</v>
      </c>
      <c r="K242" s="59">
        <v>2340.11306182</v>
      </c>
      <c r="L242" s="59">
        <v>2377.8208404299999</v>
      </c>
      <c r="M242" s="59">
        <v>2410.0165019999999</v>
      </c>
      <c r="N242" s="59">
        <v>2457.50814489</v>
      </c>
      <c r="O242" s="59">
        <v>2482.87624512</v>
      </c>
      <c r="P242" s="59">
        <v>2496.7426858099998</v>
      </c>
      <c r="Q242" s="59">
        <v>2505.5820821699999</v>
      </c>
      <c r="R242" s="59">
        <v>2521.5627974099998</v>
      </c>
      <c r="S242" s="59">
        <v>2487.9178250499999</v>
      </c>
      <c r="T242" s="59">
        <v>2463.0365130300002</v>
      </c>
      <c r="U242" s="59">
        <v>2430.3401723799998</v>
      </c>
      <c r="V242" s="59">
        <v>2393.25706954</v>
      </c>
      <c r="W242" s="59">
        <v>2384.5288507999999</v>
      </c>
      <c r="X242" s="59">
        <v>2436.9474415199998</v>
      </c>
      <c r="Y242" s="59">
        <v>2489.6174040800001</v>
      </c>
    </row>
    <row r="243" spans="1:25" s="60" customFormat="1" ht="15.75" x14ac:dyDescent="0.3">
      <c r="A243" s="58" t="s">
        <v>152</v>
      </c>
      <c r="B243" s="59">
        <v>2527.7266651300001</v>
      </c>
      <c r="C243" s="59">
        <v>2590.4434755900002</v>
      </c>
      <c r="D243" s="59">
        <v>2619.9602958300002</v>
      </c>
      <c r="E243" s="59">
        <v>2615.6762539199999</v>
      </c>
      <c r="F243" s="59">
        <v>2615.7865800599998</v>
      </c>
      <c r="G243" s="59">
        <v>2593.3600211799999</v>
      </c>
      <c r="H243" s="59">
        <v>2539.8115298799999</v>
      </c>
      <c r="I243" s="59">
        <v>2459.7381815200001</v>
      </c>
      <c r="J243" s="59">
        <v>2428.0717839499998</v>
      </c>
      <c r="K243" s="59">
        <v>2391.22242981</v>
      </c>
      <c r="L243" s="59">
        <v>2383.9925422599999</v>
      </c>
      <c r="M243" s="59">
        <v>2390.9542483199998</v>
      </c>
      <c r="N243" s="59">
        <v>2397.3979682599997</v>
      </c>
      <c r="O243" s="59">
        <v>2411.3141443700001</v>
      </c>
      <c r="P243" s="59">
        <v>2427.3160334599997</v>
      </c>
      <c r="Q243" s="59">
        <v>2439.1622122099998</v>
      </c>
      <c r="R243" s="59">
        <v>2453.1073025999999</v>
      </c>
      <c r="S243" s="59">
        <v>2422.2758515699998</v>
      </c>
      <c r="T243" s="59">
        <v>2394.3261233399999</v>
      </c>
      <c r="U243" s="59">
        <v>2379.30405754</v>
      </c>
      <c r="V243" s="59">
        <v>2340.50893288</v>
      </c>
      <c r="W243" s="59">
        <v>2333.1263230599998</v>
      </c>
      <c r="X243" s="59">
        <v>2380.72435008</v>
      </c>
      <c r="Y243" s="59">
        <v>2441.8010010600001</v>
      </c>
    </row>
    <row r="244" spans="1:25" s="60" customFormat="1" ht="15.75" x14ac:dyDescent="0.3">
      <c r="A244" s="58" t="s">
        <v>153</v>
      </c>
      <c r="B244" s="59">
        <v>2434.6493400099998</v>
      </c>
      <c r="C244" s="59">
        <v>2484.4343129399999</v>
      </c>
      <c r="D244" s="59">
        <v>2553.4192216199999</v>
      </c>
      <c r="E244" s="59">
        <v>2597.0754967399998</v>
      </c>
      <c r="F244" s="59">
        <v>2609.6175517299998</v>
      </c>
      <c r="G244" s="59">
        <v>2569.9322375900001</v>
      </c>
      <c r="H244" s="59">
        <v>2500.3088659099999</v>
      </c>
      <c r="I244" s="59">
        <v>2421.1693404500002</v>
      </c>
      <c r="J244" s="59">
        <v>2384.2215414699999</v>
      </c>
      <c r="K244" s="59">
        <v>2362.7584659700001</v>
      </c>
      <c r="L244" s="59">
        <v>2354.6970251899997</v>
      </c>
      <c r="M244" s="59">
        <v>2383.92493719</v>
      </c>
      <c r="N244" s="59">
        <v>2399.2105553199999</v>
      </c>
      <c r="O244" s="59">
        <v>2425.41723963</v>
      </c>
      <c r="P244" s="59">
        <v>2436.5665311899998</v>
      </c>
      <c r="Q244" s="59">
        <v>2450.8981941500001</v>
      </c>
      <c r="R244" s="59">
        <v>2445.6306731999998</v>
      </c>
      <c r="S244" s="59">
        <v>2394.6728428299998</v>
      </c>
      <c r="T244" s="59">
        <v>2354.6931123899999</v>
      </c>
      <c r="U244" s="59">
        <v>2366.86594552</v>
      </c>
      <c r="V244" s="59">
        <v>2313.5648364200001</v>
      </c>
      <c r="W244" s="59">
        <v>2302.56957001</v>
      </c>
      <c r="X244" s="59">
        <v>2352.4674584700001</v>
      </c>
      <c r="Y244" s="59">
        <v>2442.65727548</v>
      </c>
    </row>
    <row r="245" spans="1:25" s="60" customFormat="1" ht="15.75" x14ac:dyDescent="0.3">
      <c r="A245" s="58" t="s">
        <v>154</v>
      </c>
      <c r="B245" s="59">
        <v>2429.8377325500001</v>
      </c>
      <c r="C245" s="59">
        <v>2524.8423814799999</v>
      </c>
      <c r="D245" s="59">
        <v>2554.8276625899998</v>
      </c>
      <c r="E245" s="59">
        <v>2553.3544130599998</v>
      </c>
      <c r="F245" s="59">
        <v>2554.39955405</v>
      </c>
      <c r="G245" s="59">
        <v>2532.74518468</v>
      </c>
      <c r="H245" s="59">
        <v>2429.3387477299998</v>
      </c>
      <c r="I245" s="59">
        <v>2405.3423295299999</v>
      </c>
      <c r="J245" s="59">
        <v>2367.46230608</v>
      </c>
      <c r="K245" s="59">
        <v>2302.5304191199998</v>
      </c>
      <c r="L245" s="59">
        <v>2289.6060476399998</v>
      </c>
      <c r="M245" s="59">
        <v>2271.2248617800001</v>
      </c>
      <c r="N245" s="59">
        <v>2291.8854707699998</v>
      </c>
      <c r="O245" s="59">
        <v>2312.6668278299999</v>
      </c>
      <c r="P245" s="59">
        <v>2328.0485806299998</v>
      </c>
      <c r="Q245" s="59">
        <v>2346.4109039199998</v>
      </c>
      <c r="R245" s="59">
        <v>2353.0590662</v>
      </c>
      <c r="S245" s="59">
        <v>2335.2493894700001</v>
      </c>
      <c r="T245" s="59">
        <v>2310.20572571</v>
      </c>
      <c r="U245" s="59">
        <v>2301.9069898799999</v>
      </c>
      <c r="V245" s="59">
        <v>2270.6228554899999</v>
      </c>
      <c r="W245" s="59">
        <v>2266.4311985099998</v>
      </c>
      <c r="X245" s="59">
        <v>2317.0924356999999</v>
      </c>
      <c r="Y245" s="59">
        <v>2385.9947246299998</v>
      </c>
    </row>
    <row r="246" spans="1:25" s="60" customFormat="1" ht="15.75" x14ac:dyDescent="0.3">
      <c r="A246" s="58" t="s">
        <v>155</v>
      </c>
      <c r="B246" s="59">
        <v>2481.6746653599998</v>
      </c>
      <c r="C246" s="59">
        <v>2547.7056545300002</v>
      </c>
      <c r="D246" s="59">
        <v>2570.6810704</v>
      </c>
      <c r="E246" s="59">
        <v>2583.5018715599999</v>
      </c>
      <c r="F246" s="59">
        <v>2593.3719356199999</v>
      </c>
      <c r="G246" s="59">
        <v>2574.7089804699999</v>
      </c>
      <c r="H246" s="59">
        <v>2525.4469445300001</v>
      </c>
      <c r="I246" s="59">
        <v>2414.6060340499998</v>
      </c>
      <c r="J246" s="59">
        <v>2407.3703591499998</v>
      </c>
      <c r="K246" s="59">
        <v>2387.01684183</v>
      </c>
      <c r="L246" s="59">
        <v>2350.3237238400002</v>
      </c>
      <c r="M246" s="59">
        <v>2375.4549673900001</v>
      </c>
      <c r="N246" s="59">
        <v>2396.34438688</v>
      </c>
      <c r="O246" s="59">
        <v>2407.4760439000001</v>
      </c>
      <c r="P246" s="59">
        <v>2421.6859719700001</v>
      </c>
      <c r="Q246" s="59">
        <v>2429.8324947699998</v>
      </c>
      <c r="R246" s="59">
        <v>2423.3662918300001</v>
      </c>
      <c r="S246" s="59">
        <v>2400.4209461199998</v>
      </c>
      <c r="T246" s="59">
        <v>2389.5505734899998</v>
      </c>
      <c r="U246" s="59">
        <v>2373.4345648899998</v>
      </c>
      <c r="V246" s="59">
        <v>2328.2016073300001</v>
      </c>
      <c r="W246" s="59">
        <v>2328.5629579900001</v>
      </c>
      <c r="X246" s="59">
        <v>2383.42706473</v>
      </c>
      <c r="Y246" s="59">
        <v>2445.61354213</v>
      </c>
    </row>
    <row r="247" spans="1:25" s="60" customFormat="1" ht="15.75" x14ac:dyDescent="0.3">
      <c r="A247" s="58" t="s">
        <v>156</v>
      </c>
      <c r="B247" s="59">
        <v>2394.4690949199999</v>
      </c>
      <c r="C247" s="59">
        <v>2457.3691169200001</v>
      </c>
      <c r="D247" s="59">
        <v>2499.1619630499999</v>
      </c>
      <c r="E247" s="59">
        <v>2508.7627382299997</v>
      </c>
      <c r="F247" s="59">
        <v>2514.2395452000001</v>
      </c>
      <c r="G247" s="59">
        <v>2504.63996309</v>
      </c>
      <c r="H247" s="59">
        <v>2474.8490107299999</v>
      </c>
      <c r="I247" s="59">
        <v>2409.3024054900002</v>
      </c>
      <c r="J247" s="59">
        <v>2344.2064715500001</v>
      </c>
      <c r="K247" s="59">
        <v>2291.1749422399998</v>
      </c>
      <c r="L247" s="59">
        <v>2278.8663760199997</v>
      </c>
      <c r="M247" s="59">
        <v>2291.9333760700001</v>
      </c>
      <c r="N247" s="59">
        <v>2306.46914044</v>
      </c>
      <c r="O247" s="59">
        <v>2314.89322614</v>
      </c>
      <c r="P247" s="59">
        <v>2332.3910042699999</v>
      </c>
      <c r="Q247" s="59">
        <v>2341.89842318</v>
      </c>
      <c r="R247" s="59">
        <v>2346.0009712299998</v>
      </c>
      <c r="S247" s="59">
        <v>2327.79844469</v>
      </c>
      <c r="T247" s="59">
        <v>2301.0754867400001</v>
      </c>
      <c r="U247" s="59">
        <v>2296.5923080699999</v>
      </c>
      <c r="V247" s="59">
        <v>2255.9772060599998</v>
      </c>
      <c r="W247" s="59">
        <v>2251.2362125099999</v>
      </c>
      <c r="X247" s="59">
        <v>2288.0940574000001</v>
      </c>
      <c r="Y247" s="59">
        <v>2350.4575629000001</v>
      </c>
    </row>
    <row r="248" spans="1:25" s="60" customFormat="1" ht="15.75" x14ac:dyDescent="0.3">
      <c r="A248" s="58" t="s">
        <v>157</v>
      </c>
      <c r="B248" s="59">
        <v>2426.20575676</v>
      </c>
      <c r="C248" s="59">
        <v>2456.3953807899998</v>
      </c>
      <c r="D248" s="59">
        <v>2449.2217740199999</v>
      </c>
      <c r="E248" s="59">
        <v>2505.0075516000002</v>
      </c>
      <c r="F248" s="59">
        <v>2503.6252462100001</v>
      </c>
      <c r="G248" s="59">
        <v>2445.6440066999999</v>
      </c>
      <c r="H248" s="59">
        <v>2457.2564861199999</v>
      </c>
      <c r="I248" s="59">
        <v>2434.3240919</v>
      </c>
      <c r="J248" s="59">
        <v>2390.7228199000001</v>
      </c>
      <c r="K248" s="59">
        <v>2326.90394027</v>
      </c>
      <c r="L248" s="59">
        <v>2298.6046236100001</v>
      </c>
      <c r="M248" s="59">
        <v>2295.9779088599998</v>
      </c>
      <c r="N248" s="59">
        <v>2306.49157995</v>
      </c>
      <c r="O248" s="59">
        <v>2333.5463586800001</v>
      </c>
      <c r="P248" s="59">
        <v>2345.5077632900002</v>
      </c>
      <c r="Q248" s="59">
        <v>2352.4747520000001</v>
      </c>
      <c r="R248" s="59">
        <v>2348.5878117900002</v>
      </c>
      <c r="S248" s="59">
        <v>2333.2267258399997</v>
      </c>
      <c r="T248" s="59">
        <v>2316.7258072899999</v>
      </c>
      <c r="U248" s="59">
        <v>2312.7392248599999</v>
      </c>
      <c r="V248" s="59">
        <v>2271.90796568</v>
      </c>
      <c r="W248" s="59">
        <v>2254.32556888</v>
      </c>
      <c r="X248" s="59">
        <v>2285.9203877800001</v>
      </c>
      <c r="Y248" s="59">
        <v>2348.9542142300002</v>
      </c>
    </row>
    <row r="249" spans="1:25" s="60" customFormat="1" ht="15.75" x14ac:dyDescent="0.3">
      <c r="A249" s="58" t="s">
        <v>158</v>
      </c>
      <c r="B249" s="59">
        <v>2353.81869164</v>
      </c>
      <c r="C249" s="59">
        <v>2415.9627456200001</v>
      </c>
      <c r="D249" s="59">
        <v>2434.8103545999998</v>
      </c>
      <c r="E249" s="59">
        <v>2446.9678374099999</v>
      </c>
      <c r="F249" s="59">
        <v>2447.3473225899997</v>
      </c>
      <c r="G249" s="59">
        <v>2424.0730255799999</v>
      </c>
      <c r="H249" s="59">
        <v>2432.9818142700001</v>
      </c>
      <c r="I249" s="59">
        <v>2289.07316451</v>
      </c>
      <c r="J249" s="59">
        <v>2264.3723843100001</v>
      </c>
      <c r="K249" s="59">
        <v>2225.74762362</v>
      </c>
      <c r="L249" s="59">
        <v>2198.1215464900001</v>
      </c>
      <c r="M249" s="59">
        <v>2219.6235989500001</v>
      </c>
      <c r="N249" s="59">
        <v>2240.78512039</v>
      </c>
      <c r="O249" s="59">
        <v>2253.18698933</v>
      </c>
      <c r="P249" s="59">
        <v>2290.8484575100001</v>
      </c>
      <c r="Q249" s="59">
        <v>2295.2842569499999</v>
      </c>
      <c r="R249" s="59">
        <v>2305.1104823699998</v>
      </c>
      <c r="S249" s="59">
        <v>2279.26269847</v>
      </c>
      <c r="T249" s="59">
        <v>2257.7457214800002</v>
      </c>
      <c r="U249" s="59">
        <v>2251.0560396299998</v>
      </c>
      <c r="V249" s="59">
        <v>2218.7921801299999</v>
      </c>
      <c r="W249" s="59">
        <v>2190.4001670299999</v>
      </c>
      <c r="X249" s="59">
        <v>2235.70778329</v>
      </c>
      <c r="Y249" s="59">
        <v>2297.6254659800002</v>
      </c>
    </row>
    <row r="250" spans="1:25" s="60" customFormat="1" ht="15.75" x14ac:dyDescent="0.3">
      <c r="A250" s="58" t="s">
        <v>159</v>
      </c>
      <c r="B250" s="59">
        <v>2374.7380721700001</v>
      </c>
      <c r="C250" s="59">
        <v>2432.4705387700001</v>
      </c>
      <c r="D250" s="59">
        <v>2465.9894629</v>
      </c>
      <c r="E250" s="59">
        <v>2465.8978919800002</v>
      </c>
      <c r="F250" s="59">
        <v>2466.3555364600002</v>
      </c>
      <c r="G250" s="59">
        <v>2439.1455035499998</v>
      </c>
      <c r="H250" s="59">
        <v>2411.7560766900001</v>
      </c>
      <c r="I250" s="59">
        <v>2363.6153998700001</v>
      </c>
      <c r="J250" s="59">
        <v>2377.2412951299998</v>
      </c>
      <c r="K250" s="59">
        <v>2392.2879568399999</v>
      </c>
      <c r="L250" s="59">
        <v>2386.0873436900001</v>
      </c>
      <c r="M250" s="59">
        <v>2395.4737820599998</v>
      </c>
      <c r="N250" s="59">
        <v>2398.2361602699998</v>
      </c>
      <c r="O250" s="59">
        <v>2403.6931907100002</v>
      </c>
      <c r="P250" s="59">
        <v>2432.4835103199998</v>
      </c>
      <c r="Q250" s="59">
        <v>2441.6039031300002</v>
      </c>
      <c r="R250" s="59">
        <v>2437.8946761299999</v>
      </c>
      <c r="S250" s="59">
        <v>2413.5527134499998</v>
      </c>
      <c r="T250" s="59">
        <v>2385.7860558399998</v>
      </c>
      <c r="U250" s="59">
        <v>2370.0648313000002</v>
      </c>
      <c r="V250" s="59">
        <v>2358.6865264899998</v>
      </c>
      <c r="W250" s="59">
        <v>2338.49676568</v>
      </c>
      <c r="X250" s="59">
        <v>2387.52367293</v>
      </c>
      <c r="Y250" s="59">
        <v>2452.4721509299998</v>
      </c>
    </row>
    <row r="251" spans="1:25" s="60" customFormat="1" ht="15.75" x14ac:dyDescent="0.3">
      <c r="A251" s="58" t="s">
        <v>160</v>
      </c>
      <c r="B251" s="59">
        <v>2456.01725493</v>
      </c>
      <c r="C251" s="59">
        <v>2506.0058594299999</v>
      </c>
      <c r="D251" s="59">
        <v>2450.8014674000001</v>
      </c>
      <c r="E251" s="59">
        <v>2504.7654175799998</v>
      </c>
      <c r="F251" s="59">
        <v>2474.29570797</v>
      </c>
      <c r="G251" s="59">
        <v>2465.7329176799999</v>
      </c>
      <c r="H251" s="59">
        <v>2407.06705749</v>
      </c>
      <c r="I251" s="59">
        <v>2338.7065333400001</v>
      </c>
      <c r="J251" s="59">
        <v>2272.2658201099998</v>
      </c>
      <c r="K251" s="59">
        <v>2276.51883155</v>
      </c>
      <c r="L251" s="59">
        <v>2274.6590406599998</v>
      </c>
      <c r="M251" s="59">
        <v>2284.7388379899999</v>
      </c>
      <c r="N251" s="59">
        <v>2266.0286373899999</v>
      </c>
      <c r="O251" s="59">
        <v>2321.51531961</v>
      </c>
      <c r="P251" s="59">
        <v>2328.4155528299998</v>
      </c>
      <c r="Q251" s="59">
        <v>2342.95664459</v>
      </c>
      <c r="R251" s="59">
        <v>2336.3266533000001</v>
      </c>
      <c r="S251" s="59">
        <v>2320.7607727999998</v>
      </c>
      <c r="T251" s="59">
        <v>2278.3127227300001</v>
      </c>
      <c r="U251" s="59">
        <v>2269.9952767999998</v>
      </c>
      <c r="V251" s="59">
        <v>2226.3869592400001</v>
      </c>
      <c r="W251" s="59">
        <v>2204.6533437499997</v>
      </c>
      <c r="X251" s="59">
        <v>2252.2389480699999</v>
      </c>
      <c r="Y251" s="59">
        <v>2306.8694744599998</v>
      </c>
    </row>
    <row r="252" spans="1:25" s="60" customFormat="1" ht="15.75" x14ac:dyDescent="0.3">
      <c r="A252" s="58" t="s">
        <v>161</v>
      </c>
      <c r="B252" s="59">
        <v>2461.85266232</v>
      </c>
      <c r="C252" s="59">
        <v>2436.4377044399998</v>
      </c>
      <c r="D252" s="59">
        <v>2472.7118568299998</v>
      </c>
      <c r="E252" s="59">
        <v>2478.1554445699999</v>
      </c>
      <c r="F252" s="59">
        <v>2479.7754897499999</v>
      </c>
      <c r="G252" s="59">
        <v>2448.4948261</v>
      </c>
      <c r="H252" s="59">
        <v>2379.8044448699998</v>
      </c>
      <c r="I252" s="59">
        <v>2317.6782592</v>
      </c>
      <c r="J252" s="59">
        <v>2277.4966635400001</v>
      </c>
      <c r="K252" s="59">
        <v>2241.2763726399999</v>
      </c>
      <c r="L252" s="59">
        <v>2212.8722197299999</v>
      </c>
      <c r="M252" s="59">
        <v>2257.6684944899998</v>
      </c>
      <c r="N252" s="59">
        <v>2275.33985467</v>
      </c>
      <c r="O252" s="59">
        <v>2300.5203079899998</v>
      </c>
      <c r="P252" s="59">
        <v>2305.3188046800001</v>
      </c>
      <c r="Q252" s="59">
        <v>2312.9236656899998</v>
      </c>
      <c r="R252" s="59">
        <v>2311.2891339100001</v>
      </c>
      <c r="S252" s="59">
        <v>2295.1529821200002</v>
      </c>
      <c r="T252" s="59">
        <v>2272.5901401699998</v>
      </c>
      <c r="U252" s="59">
        <v>2269.3852294200001</v>
      </c>
      <c r="V252" s="59">
        <v>2241.14198627</v>
      </c>
      <c r="W252" s="59">
        <v>2233.7104189799998</v>
      </c>
      <c r="X252" s="59">
        <v>2280.6226725500001</v>
      </c>
      <c r="Y252" s="59">
        <v>2375.2700199299998</v>
      </c>
    </row>
    <row r="253" spans="1:25" s="60" customFormat="1" ht="15.75" x14ac:dyDescent="0.3">
      <c r="A253" s="58" t="s">
        <v>162</v>
      </c>
      <c r="B253" s="59">
        <v>2460.5591791900001</v>
      </c>
      <c r="C253" s="59">
        <v>2526.7101715099998</v>
      </c>
      <c r="D253" s="59">
        <v>2548.0652352699999</v>
      </c>
      <c r="E253" s="59">
        <v>2540.6396332899999</v>
      </c>
      <c r="F253" s="59">
        <v>2544.58521625</v>
      </c>
      <c r="G253" s="59">
        <v>2528.92799294</v>
      </c>
      <c r="H253" s="59">
        <v>2479.7793149399999</v>
      </c>
      <c r="I253" s="59">
        <v>2337.5177233999998</v>
      </c>
      <c r="J253" s="59">
        <v>2354.6174711099998</v>
      </c>
      <c r="K253" s="59">
        <v>2330.1259081600001</v>
      </c>
      <c r="L253" s="59">
        <v>2323.10945958</v>
      </c>
      <c r="M253" s="59">
        <v>2354.2704525999998</v>
      </c>
      <c r="N253" s="59">
        <v>2373.4049181199998</v>
      </c>
      <c r="O253" s="59">
        <v>2388.6927846899998</v>
      </c>
      <c r="P253" s="59">
        <v>2402.2700498300001</v>
      </c>
      <c r="Q253" s="59">
        <v>2397.9892198899997</v>
      </c>
      <c r="R253" s="59">
        <v>2408.1602237799998</v>
      </c>
      <c r="S253" s="59">
        <v>2396.6319823399999</v>
      </c>
      <c r="T253" s="59">
        <v>2364.5309929499999</v>
      </c>
      <c r="U253" s="59">
        <v>2364.49206602</v>
      </c>
      <c r="V253" s="59">
        <v>2336.3294931400001</v>
      </c>
      <c r="W253" s="59">
        <v>2320.9016053300002</v>
      </c>
      <c r="X253" s="59">
        <v>2361.6491933299999</v>
      </c>
      <c r="Y253" s="59">
        <v>2387.72752515</v>
      </c>
    </row>
    <row r="254" spans="1:25" s="60" customFormat="1" ht="15.75" x14ac:dyDescent="0.3">
      <c r="A254" s="58" t="s">
        <v>163</v>
      </c>
      <c r="B254" s="59">
        <v>2419.0694319899999</v>
      </c>
      <c r="C254" s="59">
        <v>2458.6530524</v>
      </c>
      <c r="D254" s="59">
        <v>2478.5729619799999</v>
      </c>
      <c r="E254" s="59">
        <v>2505.25175795</v>
      </c>
      <c r="F254" s="59">
        <v>2474.3091430099998</v>
      </c>
      <c r="G254" s="59">
        <v>2474.6448349900002</v>
      </c>
      <c r="H254" s="59">
        <v>2492.5404266300002</v>
      </c>
      <c r="I254" s="59">
        <v>2431.3431839300001</v>
      </c>
      <c r="J254" s="59">
        <v>2342.3503523599998</v>
      </c>
      <c r="K254" s="59">
        <v>2280.81628714</v>
      </c>
      <c r="L254" s="59">
        <v>2263.2125812200002</v>
      </c>
      <c r="M254" s="59">
        <v>2284.5584953600001</v>
      </c>
      <c r="N254" s="59">
        <v>2295.8145012599998</v>
      </c>
      <c r="O254" s="59">
        <v>2292.5789526499998</v>
      </c>
      <c r="P254" s="59">
        <v>2313.2009572799998</v>
      </c>
      <c r="Q254" s="59">
        <v>2323.6934485299998</v>
      </c>
      <c r="R254" s="59">
        <v>2296.67879352</v>
      </c>
      <c r="S254" s="59">
        <v>2280.4524375999999</v>
      </c>
      <c r="T254" s="59">
        <v>2281.57118438</v>
      </c>
      <c r="U254" s="59">
        <v>2279.2356534300002</v>
      </c>
      <c r="V254" s="59">
        <v>2265.5885617200001</v>
      </c>
      <c r="W254" s="59">
        <v>2257.0446392999997</v>
      </c>
      <c r="X254" s="59">
        <v>2299.8192221300001</v>
      </c>
      <c r="Y254" s="59">
        <v>2349.3711099399998</v>
      </c>
    </row>
    <row r="255" spans="1:25" s="60" customFormat="1" ht="15.75" x14ac:dyDescent="0.3">
      <c r="A255" s="58" t="s">
        <v>164</v>
      </c>
      <c r="B255" s="59">
        <v>2454.69934324</v>
      </c>
      <c r="C255" s="59">
        <v>2516.7769390600001</v>
      </c>
      <c r="D255" s="59">
        <v>2499.87691584</v>
      </c>
      <c r="E255" s="59">
        <v>2591.7061509</v>
      </c>
      <c r="F255" s="59">
        <v>2615.1321205899999</v>
      </c>
      <c r="G255" s="59">
        <v>2597.1476175500002</v>
      </c>
      <c r="H255" s="59">
        <v>2620.6643813299997</v>
      </c>
      <c r="I255" s="59">
        <v>2597.7808860300001</v>
      </c>
      <c r="J255" s="59">
        <v>2549.9978934000001</v>
      </c>
      <c r="K255" s="59">
        <v>2491.0736290700002</v>
      </c>
      <c r="L255" s="59">
        <v>2454.7603946599997</v>
      </c>
      <c r="M255" s="59">
        <v>2493.2120851700001</v>
      </c>
      <c r="N255" s="59">
        <v>2509.2915259599999</v>
      </c>
      <c r="O255" s="59">
        <v>2530.2096343899998</v>
      </c>
      <c r="P255" s="59">
        <v>2535.8692168899997</v>
      </c>
      <c r="Q255" s="59">
        <v>2548.4570301899998</v>
      </c>
      <c r="R255" s="59">
        <v>2541.55546035</v>
      </c>
      <c r="S255" s="59">
        <v>2517.6956556599998</v>
      </c>
      <c r="T255" s="59">
        <v>2504.7361789900001</v>
      </c>
      <c r="U255" s="59">
        <v>2504.1524992899999</v>
      </c>
      <c r="V255" s="59">
        <v>2465.1507405100001</v>
      </c>
      <c r="W255" s="59">
        <v>2439.8792111299999</v>
      </c>
      <c r="X255" s="59">
        <v>2466.3758356600001</v>
      </c>
      <c r="Y255" s="59">
        <v>2533.7497945800001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6.5" customHeight="1" x14ac:dyDescent="0.2">
      <c r="A259" s="56" t="s">
        <v>135</v>
      </c>
      <c r="B259" s="57">
        <v>2546.5913724299999</v>
      </c>
      <c r="C259" s="66">
        <v>2624.5372265599999</v>
      </c>
      <c r="D259" s="66">
        <v>2696.9607488199999</v>
      </c>
      <c r="E259" s="66">
        <v>2780.98055892</v>
      </c>
      <c r="F259" s="66">
        <v>2789.2489001499998</v>
      </c>
      <c r="G259" s="66">
        <v>2773.7947921200002</v>
      </c>
      <c r="H259" s="66">
        <v>2736.61084884</v>
      </c>
      <c r="I259" s="66">
        <v>2660.73448951</v>
      </c>
      <c r="J259" s="66">
        <v>2609.2862820800001</v>
      </c>
      <c r="K259" s="66">
        <v>2539.5620033800001</v>
      </c>
      <c r="L259" s="66">
        <v>2534.2064130799999</v>
      </c>
      <c r="M259" s="66">
        <v>2533.96357102</v>
      </c>
      <c r="N259" s="66">
        <v>2551.0138575999999</v>
      </c>
      <c r="O259" s="66">
        <v>2579.3867391100002</v>
      </c>
      <c r="P259" s="66">
        <v>2588.97519629</v>
      </c>
      <c r="Q259" s="66">
        <v>2625.2634882900002</v>
      </c>
      <c r="R259" s="66">
        <v>2666.2839835599998</v>
      </c>
      <c r="S259" s="66">
        <v>2675.5440195800002</v>
      </c>
      <c r="T259" s="66">
        <v>2652.6656468900001</v>
      </c>
      <c r="U259" s="66">
        <v>2623.1182411899999</v>
      </c>
      <c r="V259" s="66">
        <v>2584.39140761</v>
      </c>
      <c r="W259" s="66">
        <v>2600.4982578199997</v>
      </c>
      <c r="X259" s="66">
        <v>2654.2985829999998</v>
      </c>
      <c r="Y259" s="66">
        <v>2723.18797399</v>
      </c>
    </row>
    <row r="260" spans="1:25" s="60" customFormat="1" ht="15.75" x14ac:dyDescent="0.3">
      <c r="A260" s="58" t="s">
        <v>136</v>
      </c>
      <c r="B260" s="59">
        <v>2799.7588727699999</v>
      </c>
      <c r="C260" s="59">
        <v>2882.9115060700001</v>
      </c>
      <c r="D260" s="59">
        <v>2977.75307036</v>
      </c>
      <c r="E260" s="59">
        <v>2969.9061094799999</v>
      </c>
      <c r="F260" s="59">
        <v>2945.2772915800001</v>
      </c>
      <c r="G260" s="59">
        <v>2933.54646813</v>
      </c>
      <c r="H260" s="59">
        <v>2926.3826284500001</v>
      </c>
      <c r="I260" s="59">
        <v>2860.77125591</v>
      </c>
      <c r="J260" s="59">
        <v>2842.63144904</v>
      </c>
      <c r="K260" s="59">
        <v>2776.6150306099998</v>
      </c>
      <c r="L260" s="59">
        <v>2739.5215239199997</v>
      </c>
      <c r="M260" s="59">
        <v>2737.42192381</v>
      </c>
      <c r="N260" s="59">
        <v>2772.8870187000002</v>
      </c>
      <c r="O260" s="59">
        <v>2806.5375094999999</v>
      </c>
      <c r="P260" s="59">
        <v>2813.80795657</v>
      </c>
      <c r="Q260" s="59">
        <v>2833.15707978</v>
      </c>
      <c r="R260" s="59">
        <v>2823.7245421899997</v>
      </c>
      <c r="S260" s="59">
        <v>2796.48941036</v>
      </c>
      <c r="T260" s="59">
        <v>2773.4887723399997</v>
      </c>
      <c r="U260" s="59">
        <v>2736.0661969499997</v>
      </c>
      <c r="V260" s="59">
        <v>2696.1672898100001</v>
      </c>
      <c r="W260" s="59">
        <v>2702.37518052</v>
      </c>
      <c r="X260" s="59">
        <v>2734.9556723599999</v>
      </c>
      <c r="Y260" s="59">
        <v>2803.1491673600003</v>
      </c>
    </row>
    <row r="261" spans="1:25" s="60" customFormat="1" ht="15.75" x14ac:dyDescent="0.3">
      <c r="A261" s="58" t="s">
        <v>137</v>
      </c>
      <c r="B261" s="59">
        <v>2884.5724550599998</v>
      </c>
      <c r="C261" s="59">
        <v>2940.5178157800001</v>
      </c>
      <c r="D261" s="59">
        <v>2956.93425798</v>
      </c>
      <c r="E261" s="59">
        <v>2980.0937262000002</v>
      </c>
      <c r="F261" s="59">
        <v>2965.4287912599998</v>
      </c>
      <c r="G261" s="59">
        <v>2956.07077269</v>
      </c>
      <c r="H261" s="59">
        <v>2996.6978244500001</v>
      </c>
      <c r="I261" s="59">
        <v>2894.3371016999999</v>
      </c>
      <c r="J261" s="59">
        <v>2919.8507853700003</v>
      </c>
      <c r="K261" s="59">
        <v>2877.6174810399998</v>
      </c>
      <c r="L261" s="59">
        <v>2868.6419126800001</v>
      </c>
      <c r="M261" s="59">
        <v>2877.9578776099997</v>
      </c>
      <c r="N261" s="59">
        <v>2899.2374620300002</v>
      </c>
      <c r="O261" s="59">
        <v>2930.9398759299997</v>
      </c>
      <c r="P261" s="59">
        <v>2936.9375476900004</v>
      </c>
      <c r="Q261" s="59">
        <v>2956.5716339400001</v>
      </c>
      <c r="R261" s="59">
        <v>2953.5612015299998</v>
      </c>
      <c r="S261" s="59">
        <v>2920.5386745000001</v>
      </c>
      <c r="T261" s="59">
        <v>2891.4074929999997</v>
      </c>
      <c r="U261" s="59">
        <v>2879.6885299099999</v>
      </c>
      <c r="V261" s="59">
        <v>2840.9047121499998</v>
      </c>
      <c r="W261" s="59">
        <v>2832.66202819</v>
      </c>
      <c r="X261" s="59">
        <v>2886.13274331</v>
      </c>
      <c r="Y261" s="59">
        <v>2917.6660115300001</v>
      </c>
    </row>
    <row r="262" spans="1:25" s="60" customFormat="1" ht="15.75" x14ac:dyDescent="0.3">
      <c r="A262" s="58" t="s">
        <v>138</v>
      </c>
      <c r="B262" s="59">
        <v>2968.58579255</v>
      </c>
      <c r="C262" s="59">
        <v>3032.0530352599999</v>
      </c>
      <c r="D262" s="59">
        <v>3050.3297487099999</v>
      </c>
      <c r="E262" s="59">
        <v>3072.2835705699999</v>
      </c>
      <c r="F262" s="59">
        <v>3066.3760335299999</v>
      </c>
      <c r="G262" s="59">
        <v>3006.815098</v>
      </c>
      <c r="H262" s="59">
        <v>2958.0395029900001</v>
      </c>
      <c r="I262" s="59">
        <v>2895.9036204100003</v>
      </c>
      <c r="J262" s="59">
        <v>2852.6570541299998</v>
      </c>
      <c r="K262" s="59">
        <v>2827.8987408100002</v>
      </c>
      <c r="L262" s="59">
        <v>2836.9841822999997</v>
      </c>
      <c r="M262" s="59">
        <v>2851.0034974199998</v>
      </c>
      <c r="N262" s="59">
        <v>2857.01174821</v>
      </c>
      <c r="O262" s="59">
        <v>2890.4674688</v>
      </c>
      <c r="P262" s="59">
        <v>2915.0031297099999</v>
      </c>
      <c r="Q262" s="59">
        <v>2927.4110474199997</v>
      </c>
      <c r="R262" s="59">
        <v>2922.6781341800001</v>
      </c>
      <c r="S262" s="59">
        <v>2906.7154877499997</v>
      </c>
      <c r="T262" s="59">
        <v>2884.4360433100001</v>
      </c>
      <c r="U262" s="59">
        <v>2836.95236694</v>
      </c>
      <c r="V262" s="59">
        <v>2786.7333708000001</v>
      </c>
      <c r="W262" s="59">
        <v>2791.7359345699997</v>
      </c>
      <c r="X262" s="59">
        <v>2836.2466626699998</v>
      </c>
      <c r="Y262" s="59">
        <v>2910.2403978499997</v>
      </c>
    </row>
    <row r="263" spans="1:25" s="60" customFormat="1" ht="15.75" x14ac:dyDescent="0.3">
      <c r="A263" s="58" t="s">
        <v>139</v>
      </c>
      <c r="B263" s="59">
        <v>2846.7758127699999</v>
      </c>
      <c r="C263" s="59">
        <v>2820.4104098099997</v>
      </c>
      <c r="D263" s="59">
        <v>2864.2505902499997</v>
      </c>
      <c r="E263" s="59">
        <v>2874.5083439999999</v>
      </c>
      <c r="F263" s="59">
        <v>2882.5917665899997</v>
      </c>
      <c r="G263" s="59">
        <v>2846.68068356</v>
      </c>
      <c r="H263" s="59">
        <v>2786.63408179</v>
      </c>
      <c r="I263" s="59">
        <v>2721.9126785400003</v>
      </c>
      <c r="J263" s="59">
        <v>2704.1518827800001</v>
      </c>
      <c r="K263" s="59">
        <v>2675.0437357299998</v>
      </c>
      <c r="L263" s="59">
        <v>2628.8043008300001</v>
      </c>
      <c r="M263" s="59">
        <v>2699.02722253</v>
      </c>
      <c r="N263" s="59">
        <v>2723.3954818800003</v>
      </c>
      <c r="O263" s="59">
        <v>2748.2923318000003</v>
      </c>
      <c r="P263" s="59">
        <v>2773.8993927700003</v>
      </c>
      <c r="Q263" s="59">
        <v>2777.2717811699999</v>
      </c>
      <c r="R263" s="59">
        <v>2767.7368933299999</v>
      </c>
      <c r="S263" s="59">
        <v>2760.8374710099997</v>
      </c>
      <c r="T263" s="59">
        <v>2718.2324219000002</v>
      </c>
      <c r="U263" s="59">
        <v>2681.3683309799999</v>
      </c>
      <c r="V263" s="59">
        <v>2634.8043963299997</v>
      </c>
      <c r="W263" s="59">
        <v>2642.1668934500003</v>
      </c>
      <c r="X263" s="59">
        <v>2691.86011031</v>
      </c>
      <c r="Y263" s="59">
        <v>2711.1862819799999</v>
      </c>
    </row>
    <row r="264" spans="1:25" s="60" customFormat="1" ht="15.75" x14ac:dyDescent="0.3">
      <c r="A264" s="58" t="s">
        <v>140</v>
      </c>
      <c r="B264" s="59">
        <v>2786.8113937099997</v>
      </c>
      <c r="C264" s="59">
        <v>2840.4278795099999</v>
      </c>
      <c r="D264" s="59">
        <v>2871.6115922899999</v>
      </c>
      <c r="E264" s="59">
        <v>2887.6020958999998</v>
      </c>
      <c r="F264" s="59">
        <v>2888.1467841799999</v>
      </c>
      <c r="G264" s="59">
        <v>2871.4103451400001</v>
      </c>
      <c r="H264" s="59">
        <v>2799.97692405</v>
      </c>
      <c r="I264" s="59">
        <v>2730.5516999199999</v>
      </c>
      <c r="J264" s="59">
        <v>2693.3043469300001</v>
      </c>
      <c r="K264" s="59">
        <v>2693.5955083199997</v>
      </c>
      <c r="L264" s="59">
        <v>2698.7528460599997</v>
      </c>
      <c r="M264" s="59">
        <v>2729.7677140699998</v>
      </c>
      <c r="N264" s="59">
        <v>2729.0596082900001</v>
      </c>
      <c r="O264" s="59">
        <v>2748.5772647900003</v>
      </c>
      <c r="P264" s="59">
        <v>2770.14593745</v>
      </c>
      <c r="Q264" s="59">
        <v>2776.1135949999998</v>
      </c>
      <c r="R264" s="59">
        <v>2767.0693365699999</v>
      </c>
      <c r="S264" s="59">
        <v>2751.1832095899999</v>
      </c>
      <c r="T264" s="59">
        <v>2716.5688765699997</v>
      </c>
      <c r="U264" s="59">
        <v>2694.3059384500002</v>
      </c>
      <c r="V264" s="59">
        <v>2658.0825929600001</v>
      </c>
      <c r="W264" s="59">
        <v>2663.8167332000003</v>
      </c>
      <c r="X264" s="59">
        <v>2710.0960050200001</v>
      </c>
      <c r="Y264" s="59">
        <v>2777.5225385700001</v>
      </c>
    </row>
    <row r="265" spans="1:25" s="60" customFormat="1" ht="15.75" x14ac:dyDescent="0.3">
      <c r="A265" s="58" t="s">
        <v>141</v>
      </c>
      <c r="B265" s="59">
        <v>2741.94589335</v>
      </c>
      <c r="C265" s="59">
        <v>2817.98749404</v>
      </c>
      <c r="D265" s="59">
        <v>2815.8536199999999</v>
      </c>
      <c r="E265" s="59">
        <v>2785.6819799800001</v>
      </c>
      <c r="F265" s="59">
        <v>2835.7171861900001</v>
      </c>
      <c r="G265" s="59">
        <v>2821.0364005599999</v>
      </c>
      <c r="H265" s="59">
        <v>2805.7653269699999</v>
      </c>
      <c r="I265" s="59">
        <v>2697.570451</v>
      </c>
      <c r="J265" s="59">
        <v>2653.3556136100001</v>
      </c>
      <c r="K265" s="59">
        <v>2654.61581204</v>
      </c>
      <c r="L265" s="59">
        <v>2652.0845875499999</v>
      </c>
      <c r="M265" s="59">
        <v>2700.45419219</v>
      </c>
      <c r="N265" s="59">
        <v>2716.4554176199999</v>
      </c>
      <c r="O265" s="59">
        <v>2739.5572626000003</v>
      </c>
      <c r="P265" s="59">
        <v>2755.7668633399999</v>
      </c>
      <c r="Q265" s="59">
        <v>2717.2424349299999</v>
      </c>
      <c r="R265" s="59">
        <v>2705.1135372999997</v>
      </c>
      <c r="S265" s="59">
        <v>2681.9283348199997</v>
      </c>
      <c r="T265" s="59">
        <v>2620.9135111999999</v>
      </c>
      <c r="U265" s="59">
        <v>2598.44757936</v>
      </c>
      <c r="V265" s="59">
        <v>2596.3768945100001</v>
      </c>
      <c r="W265" s="59">
        <v>2618.1846174699999</v>
      </c>
      <c r="X265" s="59">
        <v>2659.38382477</v>
      </c>
      <c r="Y265" s="59">
        <v>2690.4892413099997</v>
      </c>
    </row>
    <row r="266" spans="1:25" s="60" customFormat="1" ht="15.75" x14ac:dyDescent="0.3">
      <c r="A266" s="58" t="s">
        <v>142</v>
      </c>
      <c r="B266" s="59">
        <v>2784.0349904899999</v>
      </c>
      <c r="C266" s="59">
        <v>2796.1393103099999</v>
      </c>
      <c r="D266" s="59">
        <v>2851.4692638400002</v>
      </c>
      <c r="E266" s="59">
        <v>2852.4299982000002</v>
      </c>
      <c r="F266" s="59">
        <v>2839.2936440499998</v>
      </c>
      <c r="G266" s="59">
        <v>2830.56797585</v>
      </c>
      <c r="H266" s="59">
        <v>2838.66927188</v>
      </c>
      <c r="I266" s="59">
        <v>2758.2263945699997</v>
      </c>
      <c r="J266" s="59">
        <v>2703.32741429</v>
      </c>
      <c r="K266" s="59">
        <v>2642.2794366400003</v>
      </c>
      <c r="L266" s="59">
        <v>2617.8426788799998</v>
      </c>
      <c r="M266" s="59">
        <v>2626.7403040899999</v>
      </c>
      <c r="N266" s="59">
        <v>2669.1674159300001</v>
      </c>
      <c r="O266" s="59">
        <v>2689.9129576200003</v>
      </c>
      <c r="P266" s="59">
        <v>2713.9496749600003</v>
      </c>
      <c r="Q266" s="59">
        <v>2729.1501199100003</v>
      </c>
      <c r="R266" s="59">
        <v>2734.73465235</v>
      </c>
      <c r="S266" s="59">
        <v>2723.90114546</v>
      </c>
      <c r="T266" s="59">
        <v>2689.21191378</v>
      </c>
      <c r="U266" s="59">
        <v>2659.7039850900001</v>
      </c>
      <c r="V266" s="59">
        <v>2617.4018054099997</v>
      </c>
      <c r="W266" s="59">
        <v>2622.3576427799999</v>
      </c>
      <c r="X266" s="59">
        <v>2652.7764053400001</v>
      </c>
      <c r="Y266" s="59">
        <v>2632.55542552</v>
      </c>
    </row>
    <row r="267" spans="1:25" s="60" customFormat="1" ht="15.75" x14ac:dyDescent="0.3">
      <c r="A267" s="58" t="s">
        <v>143</v>
      </c>
      <c r="B267" s="59">
        <v>2726.06550715</v>
      </c>
      <c r="C267" s="59">
        <v>2764.92277147</v>
      </c>
      <c r="D267" s="59">
        <v>2780.9363864400002</v>
      </c>
      <c r="E267" s="59">
        <v>2782.8922755599997</v>
      </c>
      <c r="F267" s="59">
        <v>2785.4322438999998</v>
      </c>
      <c r="G267" s="59">
        <v>2748.8015237</v>
      </c>
      <c r="H267" s="59">
        <v>2754.54432236</v>
      </c>
      <c r="I267" s="59">
        <v>2765.8573870600003</v>
      </c>
      <c r="J267" s="59">
        <v>2754.7178107300001</v>
      </c>
      <c r="K267" s="59">
        <v>2680.2327429300003</v>
      </c>
      <c r="L267" s="59">
        <v>2674.28483061</v>
      </c>
      <c r="M267" s="59">
        <v>2688.4678165800001</v>
      </c>
      <c r="N267" s="59">
        <v>2713.8628664899998</v>
      </c>
      <c r="O267" s="59">
        <v>2741.9142506999997</v>
      </c>
      <c r="P267" s="59">
        <v>2752.7249501300003</v>
      </c>
      <c r="Q267" s="59">
        <v>2768.5430551500003</v>
      </c>
      <c r="R267" s="59">
        <v>2767.9090127099998</v>
      </c>
      <c r="S267" s="59">
        <v>2706.9773334500001</v>
      </c>
      <c r="T267" s="59">
        <v>2656.5762144600003</v>
      </c>
      <c r="U267" s="59">
        <v>2654.0991070499999</v>
      </c>
      <c r="V267" s="59">
        <v>2626.8108440799997</v>
      </c>
      <c r="W267" s="59">
        <v>2612.1721173999999</v>
      </c>
      <c r="X267" s="59">
        <v>2683.3629828499998</v>
      </c>
      <c r="Y267" s="59">
        <v>2744.86693603</v>
      </c>
    </row>
    <row r="268" spans="1:25" s="60" customFormat="1" ht="15.75" x14ac:dyDescent="0.3">
      <c r="A268" s="58" t="s">
        <v>144</v>
      </c>
      <c r="B268" s="59">
        <v>2777.7202414499998</v>
      </c>
      <c r="C268" s="59">
        <v>2792.6733226900001</v>
      </c>
      <c r="D268" s="59">
        <v>2876.2305421000001</v>
      </c>
      <c r="E268" s="59">
        <v>2824.55143082</v>
      </c>
      <c r="F268" s="59">
        <v>2828.22015551</v>
      </c>
      <c r="G268" s="59">
        <v>2823.5661606000003</v>
      </c>
      <c r="H268" s="59">
        <v>2885.3863778800001</v>
      </c>
      <c r="I268" s="59">
        <v>2717.6207571599998</v>
      </c>
      <c r="J268" s="59">
        <v>2679.3424318500001</v>
      </c>
      <c r="K268" s="59">
        <v>2681.5935246600002</v>
      </c>
      <c r="L268" s="59">
        <v>2678.43477669</v>
      </c>
      <c r="M268" s="59">
        <v>2704.9369678900002</v>
      </c>
      <c r="N268" s="59">
        <v>2725.8252230600001</v>
      </c>
      <c r="O268" s="59">
        <v>2759.71003789</v>
      </c>
      <c r="P268" s="59">
        <v>2773.9810288200001</v>
      </c>
      <c r="Q268" s="59">
        <v>2774.0522231200002</v>
      </c>
      <c r="R268" s="59">
        <v>2779.7402112300001</v>
      </c>
      <c r="S268" s="59">
        <v>2761.6863920400001</v>
      </c>
      <c r="T268" s="59">
        <v>2741.56118526</v>
      </c>
      <c r="U268" s="59">
        <v>2722.2285288600001</v>
      </c>
      <c r="V268" s="59">
        <v>2693.3852435700001</v>
      </c>
      <c r="W268" s="59">
        <v>2697.7434803400001</v>
      </c>
      <c r="X268" s="59">
        <v>2760.2393764799999</v>
      </c>
      <c r="Y268" s="59">
        <v>2809.0938641499997</v>
      </c>
    </row>
    <row r="269" spans="1:25" s="60" customFormat="1" ht="15.75" x14ac:dyDescent="0.3">
      <c r="A269" s="58" t="s">
        <v>145</v>
      </c>
      <c r="B269" s="59">
        <v>2830.6745363600003</v>
      </c>
      <c r="C269" s="59">
        <v>2867.0621539000003</v>
      </c>
      <c r="D269" s="59">
        <v>2808.3413509800002</v>
      </c>
      <c r="E269" s="59">
        <v>2918.7824326600003</v>
      </c>
      <c r="F269" s="59">
        <v>2936.0586302000002</v>
      </c>
      <c r="G269" s="59">
        <v>2793.3692825400003</v>
      </c>
      <c r="H269" s="59">
        <v>2817.1738154899999</v>
      </c>
      <c r="I269" s="59">
        <v>2764.48905453</v>
      </c>
      <c r="J269" s="59">
        <v>2718.410676</v>
      </c>
      <c r="K269" s="59">
        <v>2677.2806026500002</v>
      </c>
      <c r="L269" s="59">
        <v>2684.6578363500003</v>
      </c>
      <c r="M269" s="59">
        <v>2694.0081330100002</v>
      </c>
      <c r="N269" s="59">
        <v>2694.13521214</v>
      </c>
      <c r="O269" s="59">
        <v>2725.22745205</v>
      </c>
      <c r="P269" s="59">
        <v>2750.31936326</v>
      </c>
      <c r="Q269" s="59">
        <v>2752.2272563699998</v>
      </c>
      <c r="R269" s="59">
        <v>2721.60077735</v>
      </c>
      <c r="S269" s="59">
        <v>2719.7297849799997</v>
      </c>
      <c r="T269" s="59">
        <v>2676.9229370600001</v>
      </c>
      <c r="U269" s="59">
        <v>2697.55557555</v>
      </c>
      <c r="V269" s="59">
        <v>2664.8722079500003</v>
      </c>
      <c r="W269" s="59">
        <v>2655.9401144200001</v>
      </c>
      <c r="X269" s="59">
        <v>2713.8203476999997</v>
      </c>
      <c r="Y269" s="59">
        <v>2767.4164180099997</v>
      </c>
    </row>
    <row r="270" spans="1:25" s="60" customFormat="1" ht="15.75" x14ac:dyDescent="0.3">
      <c r="A270" s="58" t="s">
        <v>146</v>
      </c>
      <c r="B270" s="59">
        <v>2749.2451954600001</v>
      </c>
      <c r="C270" s="59">
        <v>2850.03994169</v>
      </c>
      <c r="D270" s="59">
        <v>2867.8878519199998</v>
      </c>
      <c r="E270" s="59">
        <v>2869.9630649299997</v>
      </c>
      <c r="F270" s="59">
        <v>2841.1370051399999</v>
      </c>
      <c r="G270" s="59">
        <v>2805.17123434</v>
      </c>
      <c r="H270" s="59">
        <v>2749.68685581</v>
      </c>
      <c r="I270" s="59">
        <v>2686.8792019499997</v>
      </c>
      <c r="J270" s="59">
        <v>2663.8925261499999</v>
      </c>
      <c r="K270" s="59">
        <v>2636.1589081900001</v>
      </c>
      <c r="L270" s="59">
        <v>2650.9874176399999</v>
      </c>
      <c r="M270" s="59">
        <v>2655.5185211200001</v>
      </c>
      <c r="N270" s="59">
        <v>2668.5183775300002</v>
      </c>
      <c r="O270" s="59">
        <v>2660.9999156700001</v>
      </c>
      <c r="P270" s="59">
        <v>2687.3364249799997</v>
      </c>
      <c r="Q270" s="59">
        <v>2702.8929363500001</v>
      </c>
      <c r="R270" s="59">
        <v>2699.5412071199999</v>
      </c>
      <c r="S270" s="59">
        <v>2684.72915569</v>
      </c>
      <c r="T270" s="59">
        <v>2622.2179766500003</v>
      </c>
      <c r="U270" s="59">
        <v>2637.9222507499999</v>
      </c>
      <c r="V270" s="59">
        <v>2568.1475234700001</v>
      </c>
      <c r="W270" s="59">
        <v>2551.2635580200003</v>
      </c>
      <c r="X270" s="59">
        <v>2591.3435923699999</v>
      </c>
      <c r="Y270" s="59">
        <v>2664.7701855099999</v>
      </c>
    </row>
    <row r="271" spans="1:25" s="60" customFormat="1" ht="15.75" x14ac:dyDescent="0.3">
      <c r="A271" s="58" t="s">
        <v>147</v>
      </c>
      <c r="B271" s="59">
        <v>2817.70726289</v>
      </c>
      <c r="C271" s="59">
        <v>2843.7074049000003</v>
      </c>
      <c r="D271" s="59">
        <v>2890.0368363099997</v>
      </c>
      <c r="E271" s="59">
        <v>2904.8673885499998</v>
      </c>
      <c r="F271" s="59">
        <v>2864.0233548799997</v>
      </c>
      <c r="G271" s="59">
        <v>2837.76822511</v>
      </c>
      <c r="H271" s="59">
        <v>2756.7818270899998</v>
      </c>
      <c r="I271" s="59">
        <v>2755.17990474</v>
      </c>
      <c r="J271" s="59">
        <v>2713.5247018999999</v>
      </c>
      <c r="K271" s="59">
        <v>2692.4929580899998</v>
      </c>
      <c r="L271" s="59">
        <v>2673.7854581199999</v>
      </c>
      <c r="M271" s="59">
        <v>2681.52630262</v>
      </c>
      <c r="N271" s="59">
        <v>2672.0665963199999</v>
      </c>
      <c r="O271" s="59">
        <v>2697.6639547699997</v>
      </c>
      <c r="P271" s="59">
        <v>2759.8061849699998</v>
      </c>
      <c r="Q271" s="59">
        <v>2770.15278554</v>
      </c>
      <c r="R271" s="59">
        <v>2764.8376550600001</v>
      </c>
      <c r="S271" s="59">
        <v>2761.9630335800002</v>
      </c>
      <c r="T271" s="59">
        <v>2705.4599221999997</v>
      </c>
      <c r="U271" s="59">
        <v>2682.0192603400001</v>
      </c>
      <c r="V271" s="59">
        <v>2655.0124238500002</v>
      </c>
      <c r="W271" s="59">
        <v>2618.61223638</v>
      </c>
      <c r="X271" s="59">
        <v>2682.2548390100001</v>
      </c>
      <c r="Y271" s="59">
        <v>2733.0634892500002</v>
      </c>
    </row>
    <row r="272" spans="1:25" s="60" customFormat="1" ht="15.75" x14ac:dyDescent="0.3">
      <c r="A272" s="58" t="s">
        <v>148</v>
      </c>
      <c r="B272" s="59">
        <v>2801.40879197</v>
      </c>
      <c r="C272" s="59">
        <v>2860.1099360400003</v>
      </c>
      <c r="D272" s="59">
        <v>2854.4044717900001</v>
      </c>
      <c r="E272" s="59">
        <v>2854.4820135199998</v>
      </c>
      <c r="F272" s="59">
        <v>2864.4698012199997</v>
      </c>
      <c r="G272" s="59">
        <v>2855.5877023000003</v>
      </c>
      <c r="H272" s="59">
        <v>2821.69596598</v>
      </c>
      <c r="I272" s="59">
        <v>2743.818659</v>
      </c>
      <c r="J272" s="59">
        <v>2721.1195545299997</v>
      </c>
      <c r="K272" s="59">
        <v>2701.6804146899999</v>
      </c>
      <c r="L272" s="59">
        <v>2701.3724704900001</v>
      </c>
      <c r="M272" s="59">
        <v>2722.9197341500003</v>
      </c>
      <c r="N272" s="59">
        <v>2737.3822800099997</v>
      </c>
      <c r="O272" s="59">
        <v>2757.5725257700001</v>
      </c>
      <c r="P272" s="59">
        <v>2747.1820005600002</v>
      </c>
      <c r="Q272" s="59">
        <v>2772.4894495799999</v>
      </c>
      <c r="R272" s="59">
        <v>2769.91499819</v>
      </c>
      <c r="S272" s="59">
        <v>2792.53311476</v>
      </c>
      <c r="T272" s="59">
        <v>2770.4242355799997</v>
      </c>
      <c r="U272" s="59">
        <v>2734.67767972</v>
      </c>
      <c r="V272" s="59">
        <v>2696.4840968099998</v>
      </c>
      <c r="W272" s="59">
        <v>2704.23887995</v>
      </c>
      <c r="X272" s="59">
        <v>2739.4904510000001</v>
      </c>
      <c r="Y272" s="59">
        <v>2823.8699724200001</v>
      </c>
    </row>
    <row r="273" spans="1:25" s="60" customFormat="1" ht="15.75" x14ac:dyDescent="0.3">
      <c r="A273" s="58" t="s">
        <v>149</v>
      </c>
      <c r="B273" s="59">
        <v>2677.2607291900003</v>
      </c>
      <c r="C273" s="59">
        <v>2718.42402786</v>
      </c>
      <c r="D273" s="59">
        <v>2729.15606458</v>
      </c>
      <c r="E273" s="59">
        <v>2733.9121268099998</v>
      </c>
      <c r="F273" s="59">
        <v>2732.5300661299998</v>
      </c>
      <c r="G273" s="59">
        <v>2729.9518744799998</v>
      </c>
      <c r="H273" s="59">
        <v>2695.0766883300003</v>
      </c>
      <c r="I273" s="59">
        <v>2612.3566102100003</v>
      </c>
      <c r="J273" s="59">
        <v>2583.30487838</v>
      </c>
      <c r="K273" s="59">
        <v>2474.59016432</v>
      </c>
      <c r="L273" s="59">
        <v>2464.3035943100003</v>
      </c>
      <c r="M273" s="59">
        <v>2492.5091839500001</v>
      </c>
      <c r="N273" s="59">
        <v>2498.2766286900001</v>
      </c>
      <c r="O273" s="59">
        <v>2537.42446131</v>
      </c>
      <c r="P273" s="59">
        <v>2557.6800927499999</v>
      </c>
      <c r="Q273" s="59">
        <v>2567.2176824799999</v>
      </c>
      <c r="R273" s="59">
        <v>2567.9938092800003</v>
      </c>
      <c r="S273" s="59">
        <v>2589.91730112</v>
      </c>
      <c r="T273" s="59">
        <v>2533.1561906699999</v>
      </c>
      <c r="U273" s="59">
        <v>2507.4635478700002</v>
      </c>
      <c r="V273" s="59">
        <v>2470.2175658000001</v>
      </c>
      <c r="W273" s="59">
        <v>2478.24114912</v>
      </c>
      <c r="X273" s="59">
        <v>2525.1679542399997</v>
      </c>
      <c r="Y273" s="59">
        <v>2585.7009353599997</v>
      </c>
    </row>
    <row r="274" spans="1:25" s="60" customFormat="1" ht="15.75" x14ac:dyDescent="0.3">
      <c r="A274" s="58" t="s">
        <v>150</v>
      </c>
      <c r="B274" s="59">
        <v>2722.2410955400001</v>
      </c>
      <c r="C274" s="59">
        <v>2789.23872987</v>
      </c>
      <c r="D274" s="59">
        <v>2803.51985092</v>
      </c>
      <c r="E274" s="59">
        <v>2834.8296464800001</v>
      </c>
      <c r="F274" s="59">
        <v>2834.9059215500001</v>
      </c>
      <c r="G274" s="59">
        <v>2822.4311590899997</v>
      </c>
      <c r="H274" s="59">
        <v>2828.7940685799999</v>
      </c>
      <c r="I274" s="59">
        <v>2789.23458037</v>
      </c>
      <c r="J274" s="59">
        <v>2735.91168935</v>
      </c>
      <c r="K274" s="59">
        <v>2661.9835458899997</v>
      </c>
      <c r="L274" s="59">
        <v>2637.2161301400001</v>
      </c>
      <c r="M274" s="59">
        <v>2632.2134059999998</v>
      </c>
      <c r="N274" s="59">
        <v>2650.4260623</v>
      </c>
      <c r="O274" s="59">
        <v>2684.4765135400003</v>
      </c>
      <c r="P274" s="59">
        <v>2691.9408855199999</v>
      </c>
      <c r="Q274" s="59">
        <v>2709.5144352400002</v>
      </c>
      <c r="R274" s="59">
        <v>2710.5697721900001</v>
      </c>
      <c r="S274" s="59">
        <v>2689.2936461600002</v>
      </c>
      <c r="T274" s="59">
        <v>2659.5614572599998</v>
      </c>
      <c r="U274" s="59">
        <v>2631.9673650699997</v>
      </c>
      <c r="V274" s="59">
        <v>2580.3084074799999</v>
      </c>
      <c r="W274" s="59">
        <v>2567.9642365</v>
      </c>
      <c r="X274" s="59">
        <v>2614.74175001</v>
      </c>
      <c r="Y274" s="59">
        <v>2686.4914825300002</v>
      </c>
    </row>
    <row r="275" spans="1:25" s="60" customFormat="1" ht="15.75" x14ac:dyDescent="0.3">
      <c r="A275" s="58" t="s">
        <v>151</v>
      </c>
      <c r="B275" s="59">
        <v>2817.7230714500001</v>
      </c>
      <c r="C275" s="59">
        <v>2880.4019846000001</v>
      </c>
      <c r="D275" s="59">
        <v>2896.6528478800001</v>
      </c>
      <c r="E275" s="59">
        <v>2907.0949002099997</v>
      </c>
      <c r="F275" s="59">
        <v>2909.7360909299996</v>
      </c>
      <c r="G275" s="59">
        <v>2889.9677758600001</v>
      </c>
      <c r="H275" s="59">
        <v>2899.8558646800002</v>
      </c>
      <c r="I275" s="59">
        <v>2666.1910199599997</v>
      </c>
      <c r="J275" s="59">
        <v>2608.5386840199999</v>
      </c>
      <c r="K275" s="59">
        <v>2572.4330618200001</v>
      </c>
      <c r="L275" s="59">
        <v>2610.14084043</v>
      </c>
      <c r="M275" s="59">
        <v>2642.3365020000001</v>
      </c>
      <c r="N275" s="59">
        <v>2689.8281448899997</v>
      </c>
      <c r="O275" s="59">
        <v>2715.1962451199997</v>
      </c>
      <c r="P275" s="59">
        <v>2729.0626858099999</v>
      </c>
      <c r="Q275" s="59">
        <v>2737.9020821700001</v>
      </c>
      <c r="R275" s="59">
        <v>2753.88279741</v>
      </c>
      <c r="S275" s="59">
        <v>2720.2378250500001</v>
      </c>
      <c r="T275" s="59">
        <v>2695.3565130300003</v>
      </c>
      <c r="U275" s="59">
        <v>2662.6601723799999</v>
      </c>
      <c r="V275" s="59">
        <v>2625.5770695399997</v>
      </c>
      <c r="W275" s="59">
        <v>2616.8488508</v>
      </c>
      <c r="X275" s="59">
        <v>2669.2674415199999</v>
      </c>
      <c r="Y275" s="59">
        <v>2721.9374040800003</v>
      </c>
    </row>
    <row r="276" spans="1:25" s="60" customFormat="1" ht="15.75" x14ac:dyDescent="0.3">
      <c r="A276" s="58" t="s">
        <v>152</v>
      </c>
      <c r="B276" s="59">
        <v>2760.0466651300003</v>
      </c>
      <c r="C276" s="59">
        <v>2822.7634755899999</v>
      </c>
      <c r="D276" s="59">
        <v>2852.2802958299999</v>
      </c>
      <c r="E276" s="59">
        <v>2847.9962539200001</v>
      </c>
      <c r="F276" s="59">
        <v>2848.1065800599999</v>
      </c>
      <c r="G276" s="59">
        <v>2825.68002118</v>
      </c>
      <c r="H276" s="59">
        <v>2772.13152988</v>
      </c>
      <c r="I276" s="59">
        <v>2692.0581815200003</v>
      </c>
      <c r="J276" s="59">
        <v>2660.39178395</v>
      </c>
      <c r="K276" s="59">
        <v>2623.5424298099997</v>
      </c>
      <c r="L276" s="59">
        <v>2616.3125422600001</v>
      </c>
      <c r="M276" s="59">
        <v>2623.27424832</v>
      </c>
      <c r="N276" s="59">
        <v>2629.7179682599999</v>
      </c>
      <c r="O276" s="59">
        <v>2643.6341443700003</v>
      </c>
      <c r="P276" s="59">
        <v>2659.6360334599999</v>
      </c>
      <c r="Q276" s="59">
        <v>2671.4822122099999</v>
      </c>
      <c r="R276" s="59">
        <v>2685.4273026000001</v>
      </c>
      <c r="S276" s="59">
        <v>2654.5958515699999</v>
      </c>
      <c r="T276" s="59">
        <v>2626.64612334</v>
      </c>
      <c r="U276" s="59">
        <v>2611.6240575399997</v>
      </c>
      <c r="V276" s="59">
        <v>2572.8289328800001</v>
      </c>
      <c r="W276" s="59">
        <v>2565.4463230599999</v>
      </c>
      <c r="X276" s="59">
        <v>2613.0443500800002</v>
      </c>
      <c r="Y276" s="59">
        <v>2674.1210010599998</v>
      </c>
    </row>
    <row r="277" spans="1:25" s="60" customFormat="1" ht="15.75" x14ac:dyDescent="0.3">
      <c r="A277" s="58" t="s">
        <v>153</v>
      </c>
      <c r="B277" s="59">
        <v>2666.96934001</v>
      </c>
      <c r="C277" s="59">
        <v>2716.7543129400001</v>
      </c>
      <c r="D277" s="59">
        <v>2785.7392216200001</v>
      </c>
      <c r="E277" s="59">
        <v>2829.39549674</v>
      </c>
      <c r="F277" s="59">
        <v>2841.93755173</v>
      </c>
      <c r="G277" s="59">
        <v>2802.2522375899998</v>
      </c>
      <c r="H277" s="59">
        <v>2732.6288659100001</v>
      </c>
      <c r="I277" s="59">
        <v>2653.4893404499999</v>
      </c>
      <c r="J277" s="59">
        <v>2616.5415414700001</v>
      </c>
      <c r="K277" s="59">
        <v>2595.0784659700003</v>
      </c>
      <c r="L277" s="59">
        <v>2587.0170251899999</v>
      </c>
      <c r="M277" s="59">
        <v>2616.2449371900002</v>
      </c>
      <c r="N277" s="59">
        <v>2631.5305553200001</v>
      </c>
      <c r="O277" s="59">
        <v>2657.7372396299997</v>
      </c>
      <c r="P277" s="59">
        <v>2668.8865311899999</v>
      </c>
      <c r="Q277" s="59">
        <v>2683.2181941500003</v>
      </c>
      <c r="R277" s="59">
        <v>2677.9506732</v>
      </c>
      <c r="S277" s="59">
        <v>2626.99284283</v>
      </c>
      <c r="T277" s="59">
        <v>2587.0131123900001</v>
      </c>
      <c r="U277" s="59">
        <v>2599.1859455200001</v>
      </c>
      <c r="V277" s="59">
        <v>2545.8848364200003</v>
      </c>
      <c r="W277" s="59">
        <v>2534.8895700100002</v>
      </c>
      <c r="X277" s="59">
        <v>2584.7874584700003</v>
      </c>
      <c r="Y277" s="59">
        <v>2674.9772754800001</v>
      </c>
    </row>
    <row r="278" spans="1:25" s="60" customFormat="1" ht="15.75" x14ac:dyDescent="0.3">
      <c r="A278" s="58" t="s">
        <v>154</v>
      </c>
      <c r="B278" s="59">
        <v>2662.1577325500002</v>
      </c>
      <c r="C278" s="59">
        <v>2757.16238148</v>
      </c>
      <c r="D278" s="59">
        <v>2787.14766259</v>
      </c>
      <c r="E278" s="59">
        <v>2785.67441306</v>
      </c>
      <c r="F278" s="59">
        <v>2786.7195540499997</v>
      </c>
      <c r="G278" s="59">
        <v>2765.0651846800001</v>
      </c>
      <c r="H278" s="59">
        <v>2661.65874773</v>
      </c>
      <c r="I278" s="59">
        <v>2637.6623295300001</v>
      </c>
      <c r="J278" s="59">
        <v>2599.7823060800001</v>
      </c>
      <c r="K278" s="59">
        <v>2534.85041912</v>
      </c>
      <c r="L278" s="59">
        <v>2521.92604764</v>
      </c>
      <c r="M278" s="59">
        <v>2503.5448617800002</v>
      </c>
      <c r="N278" s="59">
        <v>2524.2054707699999</v>
      </c>
      <c r="O278" s="59">
        <v>2544.98682783</v>
      </c>
      <c r="P278" s="59">
        <v>2560.36858063</v>
      </c>
      <c r="Q278" s="59">
        <v>2578.7309039199999</v>
      </c>
      <c r="R278" s="59">
        <v>2585.3790662000001</v>
      </c>
      <c r="S278" s="59">
        <v>2567.5693894699998</v>
      </c>
      <c r="T278" s="59">
        <v>2542.5257257100002</v>
      </c>
      <c r="U278" s="59">
        <v>2534.22698988</v>
      </c>
      <c r="V278" s="59">
        <v>2502.9428554900001</v>
      </c>
      <c r="W278" s="59">
        <v>2498.75119851</v>
      </c>
      <c r="X278" s="59">
        <v>2549.4124357000001</v>
      </c>
      <c r="Y278" s="59">
        <v>2618.31472463</v>
      </c>
    </row>
    <row r="279" spans="1:25" s="60" customFormat="1" ht="15.75" x14ac:dyDescent="0.3">
      <c r="A279" s="58" t="s">
        <v>155</v>
      </c>
      <c r="B279" s="59">
        <v>2713.99466536</v>
      </c>
      <c r="C279" s="59">
        <v>2780.0256545299999</v>
      </c>
      <c r="D279" s="59">
        <v>2803.0010704000001</v>
      </c>
      <c r="E279" s="59">
        <v>2815.8218715600001</v>
      </c>
      <c r="F279" s="59">
        <v>2825.6919356200001</v>
      </c>
      <c r="G279" s="59">
        <v>2807.0289804700001</v>
      </c>
      <c r="H279" s="59">
        <v>2757.7669445299998</v>
      </c>
      <c r="I279" s="59">
        <v>2646.92603405</v>
      </c>
      <c r="J279" s="59">
        <v>2639.6903591499999</v>
      </c>
      <c r="K279" s="59">
        <v>2619.3368418299997</v>
      </c>
      <c r="L279" s="59">
        <v>2582.6437238400003</v>
      </c>
      <c r="M279" s="59">
        <v>2607.7749673899998</v>
      </c>
      <c r="N279" s="59">
        <v>2628.6643868800002</v>
      </c>
      <c r="O279" s="59">
        <v>2639.7960438999999</v>
      </c>
      <c r="P279" s="59">
        <v>2654.0059719700002</v>
      </c>
      <c r="Q279" s="59">
        <v>2662.15249477</v>
      </c>
      <c r="R279" s="59">
        <v>2655.6862918300003</v>
      </c>
      <c r="S279" s="59">
        <v>2632.74094612</v>
      </c>
      <c r="T279" s="59">
        <v>2621.87057349</v>
      </c>
      <c r="U279" s="59">
        <v>2605.75456489</v>
      </c>
      <c r="V279" s="59">
        <v>2560.5216073299998</v>
      </c>
      <c r="W279" s="59">
        <v>2560.8829579900002</v>
      </c>
      <c r="X279" s="59">
        <v>2615.7470647299997</v>
      </c>
      <c r="Y279" s="59">
        <v>2677.9335421300002</v>
      </c>
    </row>
    <row r="280" spans="1:25" s="60" customFormat="1" ht="15.75" x14ac:dyDescent="0.3">
      <c r="A280" s="58" t="s">
        <v>156</v>
      </c>
      <c r="B280" s="59">
        <v>2626.78909492</v>
      </c>
      <c r="C280" s="59">
        <v>2689.6891169199998</v>
      </c>
      <c r="D280" s="59">
        <v>2731.4819630500001</v>
      </c>
      <c r="E280" s="59">
        <v>2741.0827382299999</v>
      </c>
      <c r="F280" s="59">
        <v>2746.5595451999998</v>
      </c>
      <c r="G280" s="59">
        <v>2736.9599630900002</v>
      </c>
      <c r="H280" s="59">
        <v>2707.1690107300001</v>
      </c>
      <c r="I280" s="59">
        <v>2641.6224054900003</v>
      </c>
      <c r="J280" s="59">
        <v>2576.5264715499998</v>
      </c>
      <c r="K280" s="59">
        <v>2523.49494224</v>
      </c>
      <c r="L280" s="59">
        <v>2511.1863760199999</v>
      </c>
      <c r="M280" s="59">
        <v>2524.2533760699998</v>
      </c>
      <c r="N280" s="59">
        <v>2538.7891404399998</v>
      </c>
      <c r="O280" s="59">
        <v>2547.2132261400002</v>
      </c>
      <c r="P280" s="59">
        <v>2564.7110042700001</v>
      </c>
      <c r="Q280" s="59">
        <v>2574.2184231800002</v>
      </c>
      <c r="R280" s="59">
        <v>2578.3209712299999</v>
      </c>
      <c r="S280" s="59">
        <v>2560.1184446899997</v>
      </c>
      <c r="T280" s="59">
        <v>2533.3954867399998</v>
      </c>
      <c r="U280" s="59">
        <v>2528.9123080700001</v>
      </c>
      <c r="V280" s="59">
        <v>2488.29720606</v>
      </c>
      <c r="W280" s="59">
        <v>2483.55621251</v>
      </c>
      <c r="X280" s="59">
        <v>2520.4140574000003</v>
      </c>
      <c r="Y280" s="59">
        <v>2582.7775628999998</v>
      </c>
    </row>
    <row r="281" spans="1:25" s="60" customFormat="1" ht="15.75" x14ac:dyDescent="0.3">
      <c r="A281" s="58" t="s">
        <v>157</v>
      </c>
      <c r="B281" s="59">
        <v>2658.5257567600001</v>
      </c>
      <c r="C281" s="59">
        <v>2688.7153807899999</v>
      </c>
      <c r="D281" s="59">
        <v>2681.54177402</v>
      </c>
      <c r="E281" s="59">
        <v>2737.3275516000003</v>
      </c>
      <c r="F281" s="59">
        <v>2735.9452462099998</v>
      </c>
      <c r="G281" s="59">
        <v>2677.9640067</v>
      </c>
      <c r="H281" s="59">
        <v>2689.57648612</v>
      </c>
      <c r="I281" s="59">
        <v>2666.6440918999997</v>
      </c>
      <c r="J281" s="59">
        <v>2623.0428198999998</v>
      </c>
      <c r="K281" s="59">
        <v>2559.2239402699997</v>
      </c>
      <c r="L281" s="59">
        <v>2530.9246236099998</v>
      </c>
      <c r="M281" s="59">
        <v>2528.29790886</v>
      </c>
      <c r="N281" s="59">
        <v>2538.8115799500001</v>
      </c>
      <c r="O281" s="59">
        <v>2565.8663586800003</v>
      </c>
      <c r="P281" s="59">
        <v>2577.8277632899999</v>
      </c>
      <c r="Q281" s="59">
        <v>2584.7947519999998</v>
      </c>
      <c r="R281" s="59">
        <v>2580.9078117899999</v>
      </c>
      <c r="S281" s="59">
        <v>2565.5467258399999</v>
      </c>
      <c r="T281" s="59">
        <v>2549.0458072900001</v>
      </c>
      <c r="U281" s="59">
        <v>2545.0592248600001</v>
      </c>
      <c r="V281" s="59">
        <v>2504.2279656800001</v>
      </c>
      <c r="W281" s="59">
        <v>2486.6455688799997</v>
      </c>
      <c r="X281" s="59">
        <v>2518.2403877799998</v>
      </c>
      <c r="Y281" s="59">
        <v>2581.2742142300003</v>
      </c>
    </row>
    <row r="282" spans="1:25" s="60" customFormat="1" ht="15.75" x14ac:dyDescent="0.3">
      <c r="A282" s="58" t="s">
        <v>158</v>
      </c>
      <c r="B282" s="59">
        <v>2586.1386916399997</v>
      </c>
      <c r="C282" s="59">
        <v>2648.2827456200002</v>
      </c>
      <c r="D282" s="59">
        <v>2667.1303545999999</v>
      </c>
      <c r="E282" s="59">
        <v>2679.2878374100001</v>
      </c>
      <c r="F282" s="59">
        <v>2679.6673225899999</v>
      </c>
      <c r="G282" s="59">
        <v>2656.3930255800001</v>
      </c>
      <c r="H282" s="59">
        <v>2665.3018142700002</v>
      </c>
      <c r="I282" s="59">
        <v>2521.3931645100001</v>
      </c>
      <c r="J282" s="59">
        <v>2496.6923843100003</v>
      </c>
      <c r="K282" s="59">
        <v>2458.0676236199997</v>
      </c>
      <c r="L282" s="59">
        <v>2430.4415464900003</v>
      </c>
      <c r="M282" s="59">
        <v>2451.9435989499998</v>
      </c>
      <c r="N282" s="59">
        <v>2473.1051203899997</v>
      </c>
      <c r="O282" s="59">
        <v>2485.5069893299997</v>
      </c>
      <c r="P282" s="59">
        <v>2523.1684575099998</v>
      </c>
      <c r="Q282" s="59">
        <v>2527.60425695</v>
      </c>
      <c r="R282" s="59">
        <v>2537.4304823699999</v>
      </c>
      <c r="S282" s="59">
        <v>2511.5826984699997</v>
      </c>
      <c r="T282" s="59">
        <v>2490.0657214800003</v>
      </c>
      <c r="U282" s="59">
        <v>2483.3760396299999</v>
      </c>
      <c r="V282" s="59">
        <v>2451.1121801300001</v>
      </c>
      <c r="W282" s="59">
        <v>2422.7201670300001</v>
      </c>
      <c r="X282" s="59">
        <v>2468.0277832900001</v>
      </c>
      <c r="Y282" s="59">
        <v>2529.9454659800003</v>
      </c>
    </row>
    <row r="283" spans="1:25" s="60" customFormat="1" ht="15.75" x14ac:dyDescent="0.3">
      <c r="A283" s="58" t="s">
        <v>159</v>
      </c>
      <c r="B283" s="59">
        <v>2607.0580721699998</v>
      </c>
      <c r="C283" s="59">
        <v>2664.7905387700002</v>
      </c>
      <c r="D283" s="59">
        <v>2698.3094628999997</v>
      </c>
      <c r="E283" s="59">
        <v>2698.2178919799999</v>
      </c>
      <c r="F283" s="59">
        <v>2698.6755364600003</v>
      </c>
      <c r="G283" s="59">
        <v>2671.46550355</v>
      </c>
      <c r="H283" s="59">
        <v>2644.0760766900003</v>
      </c>
      <c r="I283" s="59">
        <v>2595.9353998699999</v>
      </c>
      <c r="J283" s="59">
        <v>2609.56129513</v>
      </c>
      <c r="K283" s="59">
        <v>2624.60795684</v>
      </c>
      <c r="L283" s="59">
        <v>2618.4073436899998</v>
      </c>
      <c r="M283" s="59">
        <v>2627.79378206</v>
      </c>
      <c r="N283" s="59">
        <v>2630.55616027</v>
      </c>
      <c r="O283" s="59">
        <v>2636.0131907100003</v>
      </c>
      <c r="P283" s="59">
        <v>2664.80351032</v>
      </c>
      <c r="Q283" s="59">
        <v>2673.9239031300003</v>
      </c>
      <c r="R283" s="59">
        <v>2670.21467613</v>
      </c>
      <c r="S283" s="59">
        <v>2645.87271345</v>
      </c>
      <c r="T283" s="59">
        <v>2618.10605584</v>
      </c>
      <c r="U283" s="59">
        <v>2602.3848312999999</v>
      </c>
      <c r="V283" s="59">
        <v>2591.0065264899999</v>
      </c>
      <c r="W283" s="59">
        <v>2570.8167656800001</v>
      </c>
      <c r="X283" s="59">
        <v>2619.8436729300001</v>
      </c>
      <c r="Y283" s="59">
        <v>2684.7921509299999</v>
      </c>
    </row>
    <row r="284" spans="1:25" s="60" customFormat="1" ht="15.75" x14ac:dyDescent="0.3">
      <c r="A284" s="58" t="s">
        <v>160</v>
      </c>
      <c r="B284" s="59">
        <v>2688.3372549300002</v>
      </c>
      <c r="C284" s="59">
        <v>2738.32585943</v>
      </c>
      <c r="D284" s="59">
        <v>2683.1214674000003</v>
      </c>
      <c r="E284" s="59">
        <v>2737.08541758</v>
      </c>
      <c r="F284" s="59">
        <v>2706.6157079699997</v>
      </c>
      <c r="G284" s="59">
        <v>2698.0529176800001</v>
      </c>
      <c r="H284" s="59">
        <v>2639.3870574900002</v>
      </c>
      <c r="I284" s="59">
        <v>2571.0265333400002</v>
      </c>
      <c r="J284" s="59">
        <v>2504.58582011</v>
      </c>
      <c r="K284" s="59">
        <v>2508.8388315499997</v>
      </c>
      <c r="L284" s="59">
        <v>2506.97904066</v>
      </c>
      <c r="M284" s="59">
        <v>2517.05883799</v>
      </c>
      <c r="N284" s="59">
        <v>2498.34863739</v>
      </c>
      <c r="O284" s="59">
        <v>2553.8353196099997</v>
      </c>
      <c r="P284" s="59">
        <v>2560.73555283</v>
      </c>
      <c r="Q284" s="59">
        <v>2575.2766445899997</v>
      </c>
      <c r="R284" s="59">
        <v>2568.6466533000003</v>
      </c>
      <c r="S284" s="59">
        <v>2553.0807728</v>
      </c>
      <c r="T284" s="59">
        <v>2510.6327227299998</v>
      </c>
      <c r="U284" s="59">
        <v>2502.3152768</v>
      </c>
      <c r="V284" s="59">
        <v>2458.7069592400003</v>
      </c>
      <c r="W284" s="59">
        <v>2436.9733437499999</v>
      </c>
      <c r="X284" s="59">
        <v>2484.55894807</v>
      </c>
      <c r="Y284" s="59">
        <v>2539.1894744599999</v>
      </c>
    </row>
    <row r="285" spans="1:25" s="60" customFormat="1" ht="15.75" x14ac:dyDescent="0.3">
      <c r="A285" s="58" t="s">
        <v>161</v>
      </c>
      <c r="B285" s="59">
        <v>2694.1726623200002</v>
      </c>
      <c r="C285" s="59">
        <v>2668.75770444</v>
      </c>
      <c r="D285" s="59">
        <v>2705.0318568299999</v>
      </c>
      <c r="E285" s="59">
        <v>2710.47544457</v>
      </c>
      <c r="F285" s="59">
        <v>2712.0954897500001</v>
      </c>
      <c r="G285" s="59">
        <v>2680.8148261000001</v>
      </c>
      <c r="H285" s="59">
        <v>2612.1244448699999</v>
      </c>
      <c r="I285" s="59">
        <v>2549.9982592000001</v>
      </c>
      <c r="J285" s="59">
        <v>2509.8166635400003</v>
      </c>
      <c r="K285" s="59">
        <v>2473.59637264</v>
      </c>
      <c r="L285" s="59">
        <v>2445.19221973</v>
      </c>
      <c r="M285" s="59">
        <v>2489.98849449</v>
      </c>
      <c r="N285" s="59">
        <v>2507.6598546699997</v>
      </c>
      <c r="O285" s="59">
        <v>2532.8403079899999</v>
      </c>
      <c r="P285" s="59">
        <v>2537.6388046800002</v>
      </c>
      <c r="Q285" s="59">
        <v>2545.2436656899999</v>
      </c>
      <c r="R285" s="59">
        <v>2543.6091339100003</v>
      </c>
      <c r="S285" s="59">
        <v>2527.4729821199999</v>
      </c>
      <c r="T285" s="59">
        <v>2504.91014017</v>
      </c>
      <c r="U285" s="59">
        <v>2501.7052294200003</v>
      </c>
      <c r="V285" s="59">
        <v>2473.4619862700001</v>
      </c>
      <c r="W285" s="59">
        <v>2466.0304189799999</v>
      </c>
      <c r="X285" s="59">
        <v>2512.9426725499998</v>
      </c>
      <c r="Y285" s="59">
        <v>2607.5900199299999</v>
      </c>
    </row>
    <row r="286" spans="1:25" s="60" customFormat="1" ht="15.75" x14ac:dyDescent="0.3">
      <c r="A286" s="58" t="s">
        <v>162</v>
      </c>
      <c r="B286" s="59">
        <v>2692.8791791900003</v>
      </c>
      <c r="C286" s="59">
        <v>2759.0301715099999</v>
      </c>
      <c r="D286" s="59">
        <v>2780.3852352700001</v>
      </c>
      <c r="E286" s="59">
        <v>2772.9596332900001</v>
      </c>
      <c r="F286" s="59">
        <v>2776.9052162500002</v>
      </c>
      <c r="G286" s="59">
        <v>2761.2479929399997</v>
      </c>
      <c r="H286" s="59">
        <v>2712.0993149400001</v>
      </c>
      <c r="I286" s="59">
        <v>2569.8377234</v>
      </c>
      <c r="J286" s="59">
        <v>2586.9374711099999</v>
      </c>
      <c r="K286" s="59">
        <v>2562.4459081599998</v>
      </c>
      <c r="L286" s="59">
        <v>2555.4294595800002</v>
      </c>
      <c r="M286" s="59">
        <v>2586.5904525999999</v>
      </c>
      <c r="N286" s="59">
        <v>2605.72491812</v>
      </c>
      <c r="O286" s="59">
        <v>2621.01278469</v>
      </c>
      <c r="P286" s="59">
        <v>2634.5900498299998</v>
      </c>
      <c r="Q286" s="59">
        <v>2630.3092198899999</v>
      </c>
      <c r="R286" s="59">
        <v>2640.48022378</v>
      </c>
      <c r="S286" s="59">
        <v>2628.9519823400001</v>
      </c>
      <c r="T286" s="59">
        <v>2596.8509929500001</v>
      </c>
      <c r="U286" s="59">
        <v>2596.8120660200002</v>
      </c>
      <c r="V286" s="59">
        <v>2568.6494931400002</v>
      </c>
      <c r="W286" s="59">
        <v>2553.2216053299999</v>
      </c>
      <c r="X286" s="59">
        <v>2593.9691933300001</v>
      </c>
      <c r="Y286" s="59">
        <v>2620.0475251500002</v>
      </c>
    </row>
    <row r="287" spans="1:25" s="60" customFormat="1" ht="15.75" x14ac:dyDescent="0.3">
      <c r="A287" s="58" t="s">
        <v>163</v>
      </c>
      <c r="B287" s="59">
        <v>2651.38943199</v>
      </c>
      <c r="C287" s="59">
        <v>2690.9730523999997</v>
      </c>
      <c r="D287" s="59">
        <v>2710.8929619800001</v>
      </c>
      <c r="E287" s="59">
        <v>2737.5717579500001</v>
      </c>
      <c r="F287" s="59">
        <v>2706.62914301</v>
      </c>
      <c r="G287" s="59">
        <v>2706.9648349899999</v>
      </c>
      <c r="H287" s="59">
        <v>2724.8604266299999</v>
      </c>
      <c r="I287" s="59">
        <v>2663.6631839299998</v>
      </c>
      <c r="J287" s="59">
        <v>2574.6703523599999</v>
      </c>
      <c r="K287" s="59">
        <v>2513.1362871399997</v>
      </c>
      <c r="L287" s="59">
        <v>2495.5325812199999</v>
      </c>
      <c r="M287" s="59">
        <v>2516.8784953599998</v>
      </c>
      <c r="N287" s="59">
        <v>2528.13450126</v>
      </c>
      <c r="O287" s="59">
        <v>2524.89895265</v>
      </c>
      <c r="P287" s="59">
        <v>2545.5209572799999</v>
      </c>
      <c r="Q287" s="59">
        <v>2556.01344853</v>
      </c>
      <c r="R287" s="59">
        <v>2528.9987935199997</v>
      </c>
      <c r="S287" s="59">
        <v>2512.7724376000001</v>
      </c>
      <c r="T287" s="59">
        <v>2513.8911843799997</v>
      </c>
      <c r="U287" s="59">
        <v>2511.5556534300003</v>
      </c>
      <c r="V287" s="59">
        <v>2497.9085617199999</v>
      </c>
      <c r="W287" s="59">
        <v>2489.3646392999999</v>
      </c>
      <c r="X287" s="59">
        <v>2532.1392221300002</v>
      </c>
      <c r="Y287" s="59">
        <v>2581.6911099399999</v>
      </c>
    </row>
    <row r="288" spans="1:25" s="60" customFormat="1" ht="15.75" x14ac:dyDescent="0.3">
      <c r="A288" s="58" t="s">
        <v>164</v>
      </c>
      <c r="B288" s="59">
        <v>2687.0193432400001</v>
      </c>
      <c r="C288" s="59">
        <v>2749.0969390600003</v>
      </c>
      <c r="D288" s="59">
        <v>2732.1969158399997</v>
      </c>
      <c r="E288" s="59">
        <v>2824.0261509000002</v>
      </c>
      <c r="F288" s="59">
        <v>2847.45212059</v>
      </c>
      <c r="G288" s="59">
        <v>2829.4676175499999</v>
      </c>
      <c r="H288" s="59">
        <v>2852.9843813299999</v>
      </c>
      <c r="I288" s="59">
        <v>2830.1008860299999</v>
      </c>
      <c r="J288" s="59">
        <v>2782.3178933999998</v>
      </c>
      <c r="K288" s="59">
        <v>2723.3936290700003</v>
      </c>
      <c r="L288" s="59">
        <v>2687.0803946599999</v>
      </c>
      <c r="M288" s="59">
        <v>2725.5320851699998</v>
      </c>
      <c r="N288" s="59">
        <v>2741.6115259600001</v>
      </c>
      <c r="O288" s="59">
        <v>2762.52963439</v>
      </c>
      <c r="P288" s="59">
        <v>2768.1892168899999</v>
      </c>
      <c r="Q288" s="59">
        <v>2780.77703019</v>
      </c>
      <c r="R288" s="59">
        <v>2773.8754603500001</v>
      </c>
      <c r="S288" s="59">
        <v>2750.01565566</v>
      </c>
      <c r="T288" s="59">
        <v>2737.0561789900003</v>
      </c>
      <c r="U288" s="59">
        <v>2736.4724992900001</v>
      </c>
      <c r="V288" s="59">
        <v>2697.4707405099998</v>
      </c>
      <c r="W288" s="59">
        <v>2672.1992111300001</v>
      </c>
      <c r="X288" s="59">
        <v>2698.6958356599998</v>
      </c>
      <c r="Y288" s="59">
        <v>2766.0697945800002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6.5" customHeight="1" x14ac:dyDescent="0.2">
      <c r="A292" s="56" t="s">
        <v>135</v>
      </c>
      <c r="B292" s="57">
        <v>3273.22137243</v>
      </c>
      <c r="C292" s="66">
        <v>3351.16722656</v>
      </c>
      <c r="D292" s="66">
        <v>3423.59074882</v>
      </c>
      <c r="E292" s="66">
        <v>3507.6105589200001</v>
      </c>
      <c r="F292" s="66">
        <v>3515.8789001499999</v>
      </c>
      <c r="G292" s="66">
        <v>3500.4247921200003</v>
      </c>
      <c r="H292" s="66">
        <v>3463.2408488400001</v>
      </c>
      <c r="I292" s="66">
        <v>3387.3644895100001</v>
      </c>
      <c r="J292" s="66">
        <v>3335.9162820800002</v>
      </c>
      <c r="K292" s="66">
        <v>3266.1920033800002</v>
      </c>
      <c r="L292" s="66">
        <v>3260.8364130800001</v>
      </c>
      <c r="M292" s="66">
        <v>3260.5935710200001</v>
      </c>
      <c r="N292" s="66">
        <v>3277.6438576</v>
      </c>
      <c r="O292" s="66">
        <v>3306.0167391100003</v>
      </c>
      <c r="P292" s="66">
        <v>3315.6051962900001</v>
      </c>
      <c r="Q292" s="66">
        <v>3351.8934882900003</v>
      </c>
      <c r="R292" s="66">
        <v>3392.9139835599999</v>
      </c>
      <c r="S292" s="66">
        <v>3402.1740195800003</v>
      </c>
      <c r="T292" s="66">
        <v>3379.2956468900002</v>
      </c>
      <c r="U292" s="66">
        <v>3349.74824119</v>
      </c>
      <c r="V292" s="66">
        <v>3311.0214076100001</v>
      </c>
      <c r="W292" s="66">
        <v>3327.1282578199998</v>
      </c>
      <c r="X292" s="66">
        <v>3380.9285829999999</v>
      </c>
      <c r="Y292" s="66">
        <v>3449.8179739900002</v>
      </c>
    </row>
    <row r="293" spans="1:25" s="60" customFormat="1" ht="15.75" x14ac:dyDescent="0.3">
      <c r="A293" s="58" t="s">
        <v>136</v>
      </c>
      <c r="B293" s="59">
        <v>3526.38887277</v>
      </c>
      <c r="C293" s="59">
        <v>3609.5415060700002</v>
      </c>
      <c r="D293" s="59">
        <v>3704.3830703600001</v>
      </c>
      <c r="E293" s="59">
        <v>3696.5361094800001</v>
      </c>
      <c r="F293" s="59">
        <v>3671.9072915800002</v>
      </c>
      <c r="G293" s="59">
        <v>3660.1764681300001</v>
      </c>
      <c r="H293" s="59">
        <v>3653.0126284500002</v>
      </c>
      <c r="I293" s="59">
        <v>3587.4012559100001</v>
      </c>
      <c r="J293" s="59">
        <v>3569.2614490400001</v>
      </c>
      <c r="K293" s="59">
        <v>3503.24503061</v>
      </c>
      <c r="L293" s="59">
        <v>3466.1515239199998</v>
      </c>
      <c r="M293" s="59">
        <v>3464.0519238100001</v>
      </c>
      <c r="N293" s="59">
        <v>3499.5170187000003</v>
      </c>
      <c r="O293" s="59">
        <v>3533.1675095000001</v>
      </c>
      <c r="P293" s="59">
        <v>3540.4379565700001</v>
      </c>
      <c r="Q293" s="59">
        <v>3559.7870797800001</v>
      </c>
      <c r="R293" s="59">
        <v>3550.3545421899998</v>
      </c>
      <c r="S293" s="59">
        <v>3523.1194103600001</v>
      </c>
      <c r="T293" s="59">
        <v>3500.1187723399999</v>
      </c>
      <c r="U293" s="59">
        <v>3462.6961969499998</v>
      </c>
      <c r="V293" s="59">
        <v>3422.7972898100002</v>
      </c>
      <c r="W293" s="59">
        <v>3429.0051805200001</v>
      </c>
      <c r="X293" s="59">
        <v>3461.58567236</v>
      </c>
      <c r="Y293" s="59">
        <v>3529.7791673600004</v>
      </c>
    </row>
    <row r="294" spans="1:25" s="60" customFormat="1" ht="15.75" x14ac:dyDescent="0.3">
      <c r="A294" s="58" t="s">
        <v>137</v>
      </c>
      <c r="B294" s="59">
        <v>3611.2024550599999</v>
      </c>
      <c r="C294" s="59">
        <v>3667.1478157800002</v>
      </c>
      <c r="D294" s="59">
        <v>3683.5642579800001</v>
      </c>
      <c r="E294" s="59">
        <v>3706.7237262000003</v>
      </c>
      <c r="F294" s="59">
        <v>3692.0587912599999</v>
      </c>
      <c r="G294" s="59">
        <v>3682.7007726900001</v>
      </c>
      <c r="H294" s="59">
        <v>3723.3278244500002</v>
      </c>
      <c r="I294" s="59">
        <v>3620.9671017000001</v>
      </c>
      <c r="J294" s="59">
        <v>3646.4807853700004</v>
      </c>
      <c r="K294" s="59">
        <v>3604.2474810399999</v>
      </c>
      <c r="L294" s="59">
        <v>3595.2719126800002</v>
      </c>
      <c r="M294" s="59">
        <v>3604.5878776099999</v>
      </c>
      <c r="N294" s="59">
        <v>3625.8674620300003</v>
      </c>
      <c r="O294" s="59">
        <v>3657.5698759299999</v>
      </c>
      <c r="P294" s="59">
        <v>3663.5675476900005</v>
      </c>
      <c r="Q294" s="59">
        <v>3683.2016339400002</v>
      </c>
      <c r="R294" s="59">
        <v>3680.1912015299999</v>
      </c>
      <c r="S294" s="59">
        <v>3647.1686745000002</v>
      </c>
      <c r="T294" s="59">
        <v>3618.0374929999998</v>
      </c>
      <c r="U294" s="59">
        <v>3606.3185299100001</v>
      </c>
      <c r="V294" s="59">
        <v>3567.5347121499999</v>
      </c>
      <c r="W294" s="59">
        <v>3559.2920281900001</v>
      </c>
      <c r="X294" s="59">
        <v>3612.7627433100001</v>
      </c>
      <c r="Y294" s="59">
        <v>3644.2960115300002</v>
      </c>
    </row>
    <row r="295" spans="1:25" s="60" customFormat="1" ht="15.75" x14ac:dyDescent="0.3">
      <c r="A295" s="58" t="s">
        <v>138</v>
      </c>
      <c r="B295" s="59">
        <v>3695.2157925500001</v>
      </c>
      <c r="C295" s="59">
        <v>3758.68303526</v>
      </c>
      <c r="D295" s="59">
        <v>3776.95974871</v>
      </c>
      <c r="E295" s="59">
        <v>3798.91357057</v>
      </c>
      <c r="F295" s="59">
        <v>3793.00603353</v>
      </c>
      <c r="G295" s="59">
        <v>3733.4450980000001</v>
      </c>
      <c r="H295" s="59">
        <v>3684.6695029900002</v>
      </c>
      <c r="I295" s="59">
        <v>3622.5336204100004</v>
      </c>
      <c r="J295" s="59">
        <v>3579.2870541299999</v>
      </c>
      <c r="K295" s="59">
        <v>3554.5287408100003</v>
      </c>
      <c r="L295" s="59">
        <v>3563.6141822999998</v>
      </c>
      <c r="M295" s="59">
        <v>3577.6334974199999</v>
      </c>
      <c r="N295" s="59">
        <v>3583.6417482100001</v>
      </c>
      <c r="O295" s="59">
        <v>3617.0974688000001</v>
      </c>
      <c r="P295" s="59">
        <v>3641.63312971</v>
      </c>
      <c r="Q295" s="59">
        <v>3654.0410474199998</v>
      </c>
      <c r="R295" s="59">
        <v>3649.3081341800003</v>
      </c>
      <c r="S295" s="59">
        <v>3633.3454877499998</v>
      </c>
      <c r="T295" s="59">
        <v>3611.0660433100002</v>
      </c>
      <c r="U295" s="59">
        <v>3563.5823669400002</v>
      </c>
      <c r="V295" s="59">
        <v>3513.3633708000002</v>
      </c>
      <c r="W295" s="59">
        <v>3518.3659345699998</v>
      </c>
      <c r="X295" s="59">
        <v>3562.8766626699999</v>
      </c>
      <c r="Y295" s="59">
        <v>3636.8703978499998</v>
      </c>
    </row>
    <row r="296" spans="1:25" s="60" customFormat="1" ht="15.75" x14ac:dyDescent="0.3">
      <c r="A296" s="58" t="s">
        <v>139</v>
      </c>
      <c r="B296" s="59">
        <v>3573.40581277</v>
      </c>
      <c r="C296" s="59">
        <v>3547.0404098099998</v>
      </c>
      <c r="D296" s="59">
        <v>3590.8805902499998</v>
      </c>
      <c r="E296" s="59">
        <v>3601.138344</v>
      </c>
      <c r="F296" s="59">
        <v>3609.2217665899998</v>
      </c>
      <c r="G296" s="59">
        <v>3573.3106835600001</v>
      </c>
      <c r="H296" s="59">
        <v>3513.2640817900001</v>
      </c>
      <c r="I296" s="59">
        <v>3448.5426785400005</v>
      </c>
      <c r="J296" s="59">
        <v>3430.7818827800002</v>
      </c>
      <c r="K296" s="59">
        <v>3401.6737357299999</v>
      </c>
      <c r="L296" s="59">
        <v>3355.4343008300002</v>
      </c>
      <c r="M296" s="59">
        <v>3425.6572225300001</v>
      </c>
      <c r="N296" s="59">
        <v>3450.0254818800004</v>
      </c>
      <c r="O296" s="59">
        <v>3474.9223318000004</v>
      </c>
      <c r="P296" s="59">
        <v>3500.5293927700004</v>
      </c>
      <c r="Q296" s="59">
        <v>3503.90178117</v>
      </c>
      <c r="R296" s="59">
        <v>3494.36689333</v>
      </c>
      <c r="S296" s="59">
        <v>3487.4674710099998</v>
      </c>
      <c r="T296" s="59">
        <v>3444.8624219000003</v>
      </c>
      <c r="U296" s="59">
        <v>3407.99833098</v>
      </c>
      <c r="V296" s="59">
        <v>3361.4343963299998</v>
      </c>
      <c r="W296" s="59">
        <v>3368.7968934500004</v>
      </c>
      <c r="X296" s="59">
        <v>3418.4901103100001</v>
      </c>
      <c r="Y296" s="59">
        <v>3437.81628198</v>
      </c>
    </row>
    <row r="297" spans="1:25" s="60" customFormat="1" ht="15.75" x14ac:dyDescent="0.3">
      <c r="A297" s="58" t="s">
        <v>140</v>
      </c>
      <c r="B297" s="59">
        <v>3513.4413937099998</v>
      </c>
      <c r="C297" s="59">
        <v>3567.05787951</v>
      </c>
      <c r="D297" s="59">
        <v>3598.24159229</v>
      </c>
      <c r="E297" s="59">
        <v>3614.2320958999999</v>
      </c>
      <c r="F297" s="59">
        <v>3614.77678418</v>
      </c>
      <c r="G297" s="59">
        <v>3598.0403451400002</v>
      </c>
      <c r="H297" s="59">
        <v>3526.6069240500001</v>
      </c>
      <c r="I297" s="59">
        <v>3457.18169992</v>
      </c>
      <c r="J297" s="59">
        <v>3419.9343469300002</v>
      </c>
      <c r="K297" s="59">
        <v>3420.2255083199998</v>
      </c>
      <c r="L297" s="59">
        <v>3425.3828460599998</v>
      </c>
      <c r="M297" s="59">
        <v>3456.3977140699999</v>
      </c>
      <c r="N297" s="59">
        <v>3455.6896082900003</v>
      </c>
      <c r="O297" s="59">
        <v>3475.2072647900004</v>
      </c>
      <c r="P297" s="59">
        <v>3496.7759374500001</v>
      </c>
      <c r="Q297" s="59">
        <v>3502.7435949999999</v>
      </c>
      <c r="R297" s="59">
        <v>3493.69933657</v>
      </c>
      <c r="S297" s="59">
        <v>3477.81320959</v>
      </c>
      <c r="T297" s="59">
        <v>3443.1988765699998</v>
      </c>
      <c r="U297" s="59">
        <v>3420.9359384500003</v>
      </c>
      <c r="V297" s="59">
        <v>3384.7125929600002</v>
      </c>
      <c r="W297" s="59">
        <v>3390.4467332000004</v>
      </c>
      <c r="X297" s="59">
        <v>3436.7260050200002</v>
      </c>
      <c r="Y297" s="59">
        <v>3504.1525385700002</v>
      </c>
    </row>
    <row r="298" spans="1:25" s="60" customFormat="1" ht="15.75" x14ac:dyDescent="0.3">
      <c r="A298" s="58" t="s">
        <v>141</v>
      </c>
      <c r="B298" s="59">
        <v>3468.5758933500001</v>
      </c>
      <c r="C298" s="59">
        <v>3544.6174940400001</v>
      </c>
      <c r="D298" s="59">
        <v>3542.48362</v>
      </c>
      <c r="E298" s="59">
        <v>3512.3119799800002</v>
      </c>
      <c r="F298" s="59">
        <v>3562.3471861900002</v>
      </c>
      <c r="G298" s="59">
        <v>3547.6664005600001</v>
      </c>
      <c r="H298" s="59">
        <v>3532.39532697</v>
      </c>
      <c r="I298" s="59">
        <v>3424.2004510000002</v>
      </c>
      <c r="J298" s="59">
        <v>3379.9856136100002</v>
      </c>
      <c r="K298" s="59">
        <v>3381.2458120400001</v>
      </c>
      <c r="L298" s="59">
        <v>3378.71458755</v>
      </c>
      <c r="M298" s="59">
        <v>3427.0841921900001</v>
      </c>
      <c r="N298" s="59">
        <v>3443.08541762</v>
      </c>
      <c r="O298" s="59">
        <v>3466.1872626000004</v>
      </c>
      <c r="P298" s="59">
        <v>3482.39686334</v>
      </c>
      <c r="Q298" s="59">
        <v>3443.8724349300001</v>
      </c>
      <c r="R298" s="59">
        <v>3431.7435372999998</v>
      </c>
      <c r="S298" s="59">
        <v>3408.5583348199998</v>
      </c>
      <c r="T298" s="59">
        <v>3347.5435112</v>
      </c>
      <c r="U298" s="59">
        <v>3325.0775793600001</v>
      </c>
      <c r="V298" s="59">
        <v>3323.0068945100002</v>
      </c>
      <c r="W298" s="59">
        <v>3344.81461747</v>
      </c>
      <c r="X298" s="59">
        <v>3386.0138247700002</v>
      </c>
      <c r="Y298" s="59">
        <v>3417.1192413099998</v>
      </c>
    </row>
    <row r="299" spans="1:25" s="60" customFormat="1" ht="15.75" x14ac:dyDescent="0.3">
      <c r="A299" s="58" t="s">
        <v>142</v>
      </c>
      <c r="B299" s="59">
        <v>3510.66499049</v>
      </c>
      <c r="C299" s="59">
        <v>3522.76931031</v>
      </c>
      <c r="D299" s="59">
        <v>3578.0992638400003</v>
      </c>
      <c r="E299" s="59">
        <v>3579.0599982000003</v>
      </c>
      <c r="F299" s="59">
        <v>3565.9236440499999</v>
      </c>
      <c r="G299" s="59">
        <v>3557.1979758500001</v>
      </c>
      <c r="H299" s="59">
        <v>3565.2992718800001</v>
      </c>
      <c r="I299" s="59">
        <v>3484.8563945699998</v>
      </c>
      <c r="J299" s="59">
        <v>3429.9574142900001</v>
      </c>
      <c r="K299" s="59">
        <v>3368.9094366400004</v>
      </c>
      <c r="L299" s="59">
        <v>3344.4726788799999</v>
      </c>
      <c r="M299" s="59">
        <v>3353.37030409</v>
      </c>
      <c r="N299" s="59">
        <v>3395.7974159300002</v>
      </c>
      <c r="O299" s="59">
        <v>3416.5429576200004</v>
      </c>
      <c r="P299" s="59">
        <v>3440.5796749600004</v>
      </c>
      <c r="Q299" s="59">
        <v>3455.7801199100004</v>
      </c>
      <c r="R299" s="59">
        <v>3461.3646523500001</v>
      </c>
      <c r="S299" s="59">
        <v>3450.5311454600001</v>
      </c>
      <c r="T299" s="59">
        <v>3415.8419137800001</v>
      </c>
      <c r="U299" s="59">
        <v>3386.3339850900002</v>
      </c>
      <c r="V299" s="59">
        <v>3344.0318054099998</v>
      </c>
      <c r="W299" s="59">
        <v>3348.98764278</v>
      </c>
      <c r="X299" s="59">
        <v>3379.4064053400002</v>
      </c>
      <c r="Y299" s="59">
        <v>3359.1854255200001</v>
      </c>
    </row>
    <row r="300" spans="1:25" s="60" customFormat="1" ht="15.75" x14ac:dyDescent="0.3">
      <c r="A300" s="58" t="s">
        <v>143</v>
      </c>
      <c r="B300" s="59">
        <v>3452.6955071500001</v>
      </c>
      <c r="C300" s="59">
        <v>3491.5527714700002</v>
      </c>
      <c r="D300" s="59">
        <v>3507.5663864400003</v>
      </c>
      <c r="E300" s="59">
        <v>3509.5222755599998</v>
      </c>
      <c r="F300" s="59">
        <v>3512.0622438999999</v>
      </c>
      <c r="G300" s="59">
        <v>3475.4315237000001</v>
      </c>
      <c r="H300" s="59">
        <v>3481.1743223600001</v>
      </c>
      <c r="I300" s="59">
        <v>3492.4873870600004</v>
      </c>
      <c r="J300" s="59">
        <v>3481.3478107300002</v>
      </c>
      <c r="K300" s="59">
        <v>3406.8627429300004</v>
      </c>
      <c r="L300" s="59">
        <v>3400.9148306100001</v>
      </c>
      <c r="M300" s="59">
        <v>3415.0978165800002</v>
      </c>
      <c r="N300" s="59">
        <v>3440.4928664899999</v>
      </c>
      <c r="O300" s="59">
        <v>3468.5442506999998</v>
      </c>
      <c r="P300" s="59">
        <v>3479.3549501300004</v>
      </c>
      <c r="Q300" s="59">
        <v>3495.1730551500004</v>
      </c>
      <c r="R300" s="59">
        <v>3494.53901271</v>
      </c>
      <c r="S300" s="59">
        <v>3433.6073334500002</v>
      </c>
      <c r="T300" s="59">
        <v>3383.2062144600004</v>
      </c>
      <c r="U300" s="59">
        <v>3380.72910705</v>
      </c>
      <c r="V300" s="59">
        <v>3353.4408440799998</v>
      </c>
      <c r="W300" s="59">
        <v>3338.8021174</v>
      </c>
      <c r="X300" s="59">
        <v>3409.9929828499999</v>
      </c>
      <c r="Y300" s="59">
        <v>3471.4969360300001</v>
      </c>
    </row>
    <row r="301" spans="1:25" s="60" customFormat="1" ht="15.75" x14ac:dyDescent="0.3">
      <c r="A301" s="58" t="s">
        <v>144</v>
      </c>
      <c r="B301" s="59">
        <v>3504.3502414499999</v>
      </c>
      <c r="C301" s="59">
        <v>3519.3033226900002</v>
      </c>
      <c r="D301" s="59">
        <v>3602.8605421000002</v>
      </c>
      <c r="E301" s="59">
        <v>3551.1814308200001</v>
      </c>
      <c r="F301" s="59">
        <v>3554.8501555100001</v>
      </c>
      <c r="G301" s="59">
        <v>3550.1961606000004</v>
      </c>
      <c r="H301" s="59">
        <v>3612.0163778800002</v>
      </c>
      <c r="I301" s="59">
        <v>3444.2507571599999</v>
      </c>
      <c r="J301" s="59">
        <v>3405.9724318500002</v>
      </c>
      <c r="K301" s="59">
        <v>3408.2235246600003</v>
      </c>
      <c r="L301" s="59">
        <v>3405.0647766900001</v>
      </c>
      <c r="M301" s="59">
        <v>3431.5669678900003</v>
      </c>
      <c r="N301" s="59">
        <v>3452.4552230600002</v>
      </c>
      <c r="O301" s="59">
        <v>3486.3400378900001</v>
      </c>
      <c r="P301" s="59">
        <v>3500.6110288200002</v>
      </c>
      <c r="Q301" s="59">
        <v>3500.6822231200003</v>
      </c>
      <c r="R301" s="59">
        <v>3506.3702112300002</v>
      </c>
      <c r="S301" s="59">
        <v>3488.3163920400002</v>
      </c>
      <c r="T301" s="59">
        <v>3468.1911852600001</v>
      </c>
      <c r="U301" s="59">
        <v>3448.8585288600002</v>
      </c>
      <c r="V301" s="59">
        <v>3420.0152435700002</v>
      </c>
      <c r="W301" s="59">
        <v>3424.3734803400002</v>
      </c>
      <c r="X301" s="59">
        <v>3486.86937648</v>
      </c>
      <c r="Y301" s="59">
        <v>3535.7238641499998</v>
      </c>
    </row>
    <row r="302" spans="1:25" s="60" customFormat="1" ht="15.75" x14ac:dyDescent="0.3">
      <c r="A302" s="58" t="s">
        <v>145</v>
      </c>
      <c r="B302" s="59">
        <v>3557.3045363600004</v>
      </c>
      <c r="C302" s="59">
        <v>3593.6921539000004</v>
      </c>
      <c r="D302" s="59">
        <v>3534.9713509800004</v>
      </c>
      <c r="E302" s="59">
        <v>3645.4124326600004</v>
      </c>
      <c r="F302" s="59">
        <v>3662.6886302000003</v>
      </c>
      <c r="G302" s="59">
        <v>3519.9992825400004</v>
      </c>
      <c r="H302" s="59">
        <v>3543.80381549</v>
      </c>
      <c r="I302" s="59">
        <v>3491.1190545300001</v>
      </c>
      <c r="J302" s="59">
        <v>3445.0406760000001</v>
      </c>
      <c r="K302" s="59">
        <v>3403.9106026500003</v>
      </c>
      <c r="L302" s="59">
        <v>3411.2878363500004</v>
      </c>
      <c r="M302" s="59">
        <v>3420.6381330100003</v>
      </c>
      <c r="N302" s="59">
        <v>3420.7652121400001</v>
      </c>
      <c r="O302" s="59">
        <v>3451.8574520500001</v>
      </c>
      <c r="P302" s="59">
        <v>3476.9493632600002</v>
      </c>
      <c r="Q302" s="59">
        <v>3478.85725637</v>
      </c>
      <c r="R302" s="59">
        <v>3448.2307773500002</v>
      </c>
      <c r="S302" s="59">
        <v>3446.3597849799999</v>
      </c>
      <c r="T302" s="59">
        <v>3403.5529370600002</v>
      </c>
      <c r="U302" s="59">
        <v>3424.1855755500001</v>
      </c>
      <c r="V302" s="59">
        <v>3391.5022079500004</v>
      </c>
      <c r="W302" s="59">
        <v>3382.5701144200002</v>
      </c>
      <c r="X302" s="59">
        <v>3440.4503476999998</v>
      </c>
      <c r="Y302" s="59">
        <v>3494.0464180099998</v>
      </c>
    </row>
    <row r="303" spans="1:25" s="60" customFormat="1" ht="15.75" x14ac:dyDescent="0.3">
      <c r="A303" s="58" t="s">
        <v>146</v>
      </c>
      <c r="B303" s="59">
        <v>3475.8751954600002</v>
      </c>
      <c r="C303" s="59">
        <v>3576.6699416900001</v>
      </c>
      <c r="D303" s="59">
        <v>3594.5178519199999</v>
      </c>
      <c r="E303" s="59">
        <v>3596.5930649299999</v>
      </c>
      <c r="F303" s="59">
        <v>3567.76700514</v>
      </c>
      <c r="G303" s="59">
        <v>3531.8012343400001</v>
      </c>
      <c r="H303" s="59">
        <v>3476.3168558100001</v>
      </c>
      <c r="I303" s="59">
        <v>3413.5092019499998</v>
      </c>
      <c r="J303" s="59">
        <v>3390.52252615</v>
      </c>
      <c r="K303" s="59">
        <v>3362.7889081900003</v>
      </c>
      <c r="L303" s="59">
        <v>3377.61741764</v>
      </c>
      <c r="M303" s="59">
        <v>3382.1485211200002</v>
      </c>
      <c r="N303" s="59">
        <v>3395.1483775300003</v>
      </c>
      <c r="O303" s="59">
        <v>3387.6299156700002</v>
      </c>
      <c r="P303" s="59">
        <v>3413.9664249799998</v>
      </c>
      <c r="Q303" s="59">
        <v>3429.5229363500002</v>
      </c>
      <c r="R303" s="59">
        <v>3426.17120712</v>
      </c>
      <c r="S303" s="59">
        <v>3411.3591556900001</v>
      </c>
      <c r="T303" s="59">
        <v>3348.8479766500004</v>
      </c>
      <c r="U303" s="59">
        <v>3364.55225075</v>
      </c>
      <c r="V303" s="59">
        <v>3294.7775234700002</v>
      </c>
      <c r="W303" s="59">
        <v>3277.8935580200005</v>
      </c>
      <c r="X303" s="59">
        <v>3317.97359237</v>
      </c>
      <c r="Y303" s="59">
        <v>3391.40018551</v>
      </c>
    </row>
    <row r="304" spans="1:25" s="60" customFormat="1" ht="15.75" x14ac:dyDescent="0.3">
      <c r="A304" s="58" t="s">
        <v>147</v>
      </c>
      <c r="B304" s="59">
        <v>3544.3372628900001</v>
      </c>
      <c r="C304" s="59">
        <v>3570.3374049000004</v>
      </c>
      <c r="D304" s="59">
        <v>3616.6668363099998</v>
      </c>
      <c r="E304" s="59">
        <v>3631.4973885499999</v>
      </c>
      <c r="F304" s="59">
        <v>3590.6533548799998</v>
      </c>
      <c r="G304" s="59">
        <v>3564.3982251100001</v>
      </c>
      <c r="H304" s="59">
        <v>3483.4118270899999</v>
      </c>
      <c r="I304" s="59">
        <v>3481.8099047400001</v>
      </c>
      <c r="J304" s="59">
        <v>3440.1547019</v>
      </c>
      <c r="K304" s="59">
        <v>3419.1229580899999</v>
      </c>
      <c r="L304" s="59">
        <v>3400.41545812</v>
      </c>
      <c r="M304" s="59">
        <v>3408.1563026200001</v>
      </c>
      <c r="N304" s="59">
        <v>3398.69659632</v>
      </c>
      <c r="O304" s="59">
        <v>3424.2939547699998</v>
      </c>
      <c r="P304" s="59">
        <v>3486.4361849699999</v>
      </c>
      <c r="Q304" s="59">
        <v>3496.7827855400001</v>
      </c>
      <c r="R304" s="59">
        <v>3491.4676550600002</v>
      </c>
      <c r="S304" s="59">
        <v>3488.5930335800003</v>
      </c>
      <c r="T304" s="59">
        <v>3432.0899221999998</v>
      </c>
      <c r="U304" s="59">
        <v>3408.6492603400002</v>
      </c>
      <c r="V304" s="59">
        <v>3381.6424238500003</v>
      </c>
      <c r="W304" s="59">
        <v>3345.2422363800001</v>
      </c>
      <c r="X304" s="59">
        <v>3408.8848390100002</v>
      </c>
      <c r="Y304" s="59">
        <v>3459.6934892500003</v>
      </c>
    </row>
    <row r="305" spans="1:25" s="60" customFormat="1" ht="15.75" x14ac:dyDescent="0.3">
      <c r="A305" s="58" t="s">
        <v>148</v>
      </c>
      <c r="B305" s="59">
        <v>3528.0387919700001</v>
      </c>
      <c r="C305" s="59">
        <v>3586.7399360400004</v>
      </c>
      <c r="D305" s="59">
        <v>3581.0344717900002</v>
      </c>
      <c r="E305" s="59">
        <v>3581.1120135199999</v>
      </c>
      <c r="F305" s="59">
        <v>3591.0998012199998</v>
      </c>
      <c r="G305" s="59">
        <v>3582.2177023000004</v>
      </c>
      <c r="H305" s="59">
        <v>3548.3259659800001</v>
      </c>
      <c r="I305" s="59">
        <v>3470.4486590000001</v>
      </c>
      <c r="J305" s="59">
        <v>3447.7495545299998</v>
      </c>
      <c r="K305" s="59">
        <v>3428.31041469</v>
      </c>
      <c r="L305" s="59">
        <v>3428.0024704900002</v>
      </c>
      <c r="M305" s="59">
        <v>3449.5497341500004</v>
      </c>
      <c r="N305" s="59">
        <v>3464.0122800099998</v>
      </c>
      <c r="O305" s="59">
        <v>3484.2025257700002</v>
      </c>
      <c r="P305" s="59">
        <v>3473.8120005600003</v>
      </c>
      <c r="Q305" s="59">
        <v>3499.11944958</v>
      </c>
      <c r="R305" s="59">
        <v>3496.5449981900001</v>
      </c>
      <c r="S305" s="59">
        <v>3519.1631147600001</v>
      </c>
      <c r="T305" s="59">
        <v>3497.0542355799998</v>
      </c>
      <c r="U305" s="59">
        <v>3461.3076797200001</v>
      </c>
      <c r="V305" s="59">
        <v>3423.1140968099999</v>
      </c>
      <c r="W305" s="59">
        <v>3430.8688799500001</v>
      </c>
      <c r="X305" s="59">
        <v>3466.1204510000002</v>
      </c>
      <c r="Y305" s="59">
        <v>3550.4999724200002</v>
      </c>
    </row>
    <row r="306" spans="1:25" s="60" customFormat="1" ht="15.75" x14ac:dyDescent="0.3">
      <c r="A306" s="58" t="s">
        <v>149</v>
      </c>
      <c r="B306" s="59">
        <v>3403.8907291900005</v>
      </c>
      <c r="C306" s="59">
        <v>3445.0540278600001</v>
      </c>
      <c r="D306" s="59">
        <v>3455.7860645800001</v>
      </c>
      <c r="E306" s="59">
        <v>3460.5421268099999</v>
      </c>
      <c r="F306" s="59">
        <v>3459.1600661299999</v>
      </c>
      <c r="G306" s="59">
        <v>3456.5818744799999</v>
      </c>
      <c r="H306" s="59">
        <v>3421.7066883300004</v>
      </c>
      <c r="I306" s="59">
        <v>3338.9866102100004</v>
      </c>
      <c r="J306" s="59">
        <v>3309.9348783800001</v>
      </c>
      <c r="K306" s="59">
        <v>3201.2201643200001</v>
      </c>
      <c r="L306" s="59">
        <v>3190.9335943100004</v>
      </c>
      <c r="M306" s="59">
        <v>3219.1391839500002</v>
      </c>
      <c r="N306" s="59">
        <v>3224.9066286900002</v>
      </c>
      <c r="O306" s="59">
        <v>3264.0544613100001</v>
      </c>
      <c r="P306" s="59">
        <v>3284.31009275</v>
      </c>
      <c r="Q306" s="59">
        <v>3293.84768248</v>
      </c>
      <c r="R306" s="59">
        <v>3294.6238092800004</v>
      </c>
      <c r="S306" s="59">
        <v>3316.5473011200002</v>
      </c>
      <c r="T306" s="59">
        <v>3259.78619067</v>
      </c>
      <c r="U306" s="59">
        <v>3234.0935478700003</v>
      </c>
      <c r="V306" s="59">
        <v>3196.8475658000002</v>
      </c>
      <c r="W306" s="59">
        <v>3204.8711491200002</v>
      </c>
      <c r="X306" s="59">
        <v>3251.7979542399999</v>
      </c>
      <c r="Y306" s="59">
        <v>3312.3309353599998</v>
      </c>
    </row>
    <row r="307" spans="1:25" s="60" customFormat="1" ht="15.75" x14ac:dyDescent="0.3">
      <c r="A307" s="58" t="s">
        <v>150</v>
      </c>
      <c r="B307" s="59">
        <v>3448.8710955400002</v>
      </c>
      <c r="C307" s="59">
        <v>3515.8687298700002</v>
      </c>
      <c r="D307" s="59">
        <v>3530.1498509200001</v>
      </c>
      <c r="E307" s="59">
        <v>3561.4596464800002</v>
      </c>
      <c r="F307" s="59">
        <v>3561.5359215500002</v>
      </c>
      <c r="G307" s="59">
        <v>3549.0611590899998</v>
      </c>
      <c r="H307" s="59">
        <v>3555.42406858</v>
      </c>
      <c r="I307" s="59">
        <v>3515.8645803700001</v>
      </c>
      <c r="J307" s="59">
        <v>3462.5416893500001</v>
      </c>
      <c r="K307" s="59">
        <v>3388.6135458899998</v>
      </c>
      <c r="L307" s="59">
        <v>3363.8461301400002</v>
      </c>
      <c r="M307" s="59">
        <v>3358.843406</v>
      </c>
      <c r="N307" s="59">
        <v>3377.0560623000001</v>
      </c>
      <c r="O307" s="59">
        <v>3411.1065135400004</v>
      </c>
      <c r="P307" s="59">
        <v>3418.57088552</v>
      </c>
      <c r="Q307" s="59">
        <v>3436.1444352400003</v>
      </c>
      <c r="R307" s="59">
        <v>3437.1997721900002</v>
      </c>
      <c r="S307" s="59">
        <v>3415.9236461600003</v>
      </c>
      <c r="T307" s="59">
        <v>3386.1914572599999</v>
      </c>
      <c r="U307" s="59">
        <v>3358.5973650699998</v>
      </c>
      <c r="V307" s="59">
        <v>3306.93840748</v>
      </c>
      <c r="W307" s="59">
        <v>3294.5942365000001</v>
      </c>
      <c r="X307" s="59">
        <v>3341.3717500100001</v>
      </c>
      <c r="Y307" s="59">
        <v>3413.1214825300003</v>
      </c>
    </row>
    <row r="308" spans="1:25" s="60" customFormat="1" ht="15.75" x14ac:dyDescent="0.3">
      <c r="A308" s="58" t="s">
        <v>151</v>
      </c>
      <c r="B308" s="59">
        <v>3544.3530714500002</v>
      </c>
      <c r="C308" s="59">
        <v>3607.0319846000002</v>
      </c>
      <c r="D308" s="59">
        <v>3623.2828478800002</v>
      </c>
      <c r="E308" s="59">
        <v>3633.7249002099998</v>
      </c>
      <c r="F308" s="59">
        <v>3636.3660909299997</v>
      </c>
      <c r="G308" s="59">
        <v>3616.5977758600002</v>
      </c>
      <c r="H308" s="59">
        <v>3626.4858646800003</v>
      </c>
      <c r="I308" s="59">
        <v>3392.8210199599998</v>
      </c>
      <c r="J308" s="59">
        <v>3335.16868402</v>
      </c>
      <c r="K308" s="59">
        <v>3299.0630618200003</v>
      </c>
      <c r="L308" s="59">
        <v>3336.7708404300001</v>
      </c>
      <c r="M308" s="59">
        <v>3368.9665020000002</v>
      </c>
      <c r="N308" s="59">
        <v>3416.4581448899999</v>
      </c>
      <c r="O308" s="59">
        <v>3441.8262451199998</v>
      </c>
      <c r="P308" s="59">
        <v>3455.6926858100001</v>
      </c>
      <c r="Q308" s="59">
        <v>3464.5320821700002</v>
      </c>
      <c r="R308" s="59">
        <v>3480.5127974100001</v>
      </c>
      <c r="S308" s="59">
        <v>3446.8678250500002</v>
      </c>
      <c r="T308" s="59">
        <v>3421.9865130300004</v>
      </c>
      <c r="U308" s="59">
        <v>3389.2901723800001</v>
      </c>
      <c r="V308" s="59">
        <v>3352.2070695399998</v>
      </c>
      <c r="W308" s="59">
        <v>3343.4788508000001</v>
      </c>
      <c r="X308" s="59">
        <v>3395.89744152</v>
      </c>
      <c r="Y308" s="59">
        <v>3448.5674040800004</v>
      </c>
    </row>
    <row r="309" spans="1:25" s="60" customFormat="1" ht="15.75" x14ac:dyDescent="0.3">
      <c r="A309" s="58" t="s">
        <v>152</v>
      </c>
      <c r="B309" s="59">
        <v>3486.6766651300004</v>
      </c>
      <c r="C309" s="59">
        <v>3549.39347559</v>
      </c>
      <c r="D309" s="59">
        <v>3578.91029583</v>
      </c>
      <c r="E309" s="59">
        <v>3574.6262539200002</v>
      </c>
      <c r="F309" s="59">
        <v>3574.7365800600001</v>
      </c>
      <c r="G309" s="59">
        <v>3552.3100211800001</v>
      </c>
      <c r="H309" s="59">
        <v>3498.7615298800001</v>
      </c>
      <c r="I309" s="59">
        <v>3418.6881815200004</v>
      </c>
      <c r="J309" s="59">
        <v>3387.0217839500001</v>
      </c>
      <c r="K309" s="59">
        <v>3350.1724298099998</v>
      </c>
      <c r="L309" s="59">
        <v>3342.9425422600002</v>
      </c>
      <c r="M309" s="59">
        <v>3349.9042483200001</v>
      </c>
      <c r="N309" s="59">
        <v>3356.34796826</v>
      </c>
      <c r="O309" s="59">
        <v>3370.2641443700004</v>
      </c>
      <c r="P309" s="59">
        <v>3386.26603346</v>
      </c>
      <c r="Q309" s="59">
        <v>3398.1122122100001</v>
      </c>
      <c r="R309" s="59">
        <v>3412.0573026000002</v>
      </c>
      <c r="S309" s="59">
        <v>3381.22585157</v>
      </c>
      <c r="T309" s="59">
        <v>3353.2761233400001</v>
      </c>
      <c r="U309" s="59">
        <v>3338.2540575399998</v>
      </c>
      <c r="V309" s="59">
        <v>3299.4589328800002</v>
      </c>
      <c r="W309" s="59">
        <v>3292.07632306</v>
      </c>
      <c r="X309" s="59">
        <v>3339.6743500800003</v>
      </c>
      <c r="Y309" s="59">
        <v>3400.7510010599999</v>
      </c>
    </row>
    <row r="310" spans="1:25" s="60" customFormat="1" ht="15.75" x14ac:dyDescent="0.3">
      <c r="A310" s="58" t="s">
        <v>153</v>
      </c>
      <c r="B310" s="59">
        <v>3393.5993400100001</v>
      </c>
      <c r="C310" s="59">
        <v>3443.3843129400002</v>
      </c>
      <c r="D310" s="59">
        <v>3512.3692216200002</v>
      </c>
      <c r="E310" s="59">
        <v>3556.0254967400001</v>
      </c>
      <c r="F310" s="59">
        <v>3568.5675517300001</v>
      </c>
      <c r="G310" s="59">
        <v>3528.8822375899999</v>
      </c>
      <c r="H310" s="59">
        <v>3459.2588659100002</v>
      </c>
      <c r="I310" s="59">
        <v>3380.11934045</v>
      </c>
      <c r="J310" s="59">
        <v>3343.1715414700002</v>
      </c>
      <c r="K310" s="59">
        <v>3321.7084659700004</v>
      </c>
      <c r="L310" s="59">
        <v>3313.64702519</v>
      </c>
      <c r="M310" s="59">
        <v>3342.8749371900003</v>
      </c>
      <c r="N310" s="59">
        <v>3358.1605553200002</v>
      </c>
      <c r="O310" s="59">
        <v>3384.3672396299999</v>
      </c>
      <c r="P310" s="59">
        <v>3395.51653119</v>
      </c>
      <c r="Q310" s="59">
        <v>3409.8481941500004</v>
      </c>
      <c r="R310" s="59">
        <v>3404.5806732000001</v>
      </c>
      <c r="S310" s="59">
        <v>3353.6228428300001</v>
      </c>
      <c r="T310" s="59">
        <v>3313.6431123900002</v>
      </c>
      <c r="U310" s="59">
        <v>3325.8159455200002</v>
      </c>
      <c r="V310" s="59">
        <v>3272.5148364200004</v>
      </c>
      <c r="W310" s="59">
        <v>3261.5195700100003</v>
      </c>
      <c r="X310" s="59">
        <v>3311.4174584700004</v>
      </c>
      <c r="Y310" s="59">
        <v>3401.6072754800002</v>
      </c>
    </row>
    <row r="311" spans="1:25" s="60" customFormat="1" ht="15.75" x14ac:dyDescent="0.3">
      <c r="A311" s="58" t="s">
        <v>154</v>
      </c>
      <c r="B311" s="59">
        <v>3388.7877325500003</v>
      </c>
      <c r="C311" s="59">
        <v>3483.7923814800001</v>
      </c>
      <c r="D311" s="59">
        <v>3513.7776625900001</v>
      </c>
      <c r="E311" s="59">
        <v>3512.3044130600001</v>
      </c>
      <c r="F311" s="59">
        <v>3513.3495540499998</v>
      </c>
      <c r="G311" s="59">
        <v>3491.6951846800002</v>
      </c>
      <c r="H311" s="59">
        <v>3388.2887477300001</v>
      </c>
      <c r="I311" s="59">
        <v>3364.2923295300002</v>
      </c>
      <c r="J311" s="59">
        <v>3326.4123060800002</v>
      </c>
      <c r="K311" s="59">
        <v>3261.4804191200001</v>
      </c>
      <c r="L311" s="59">
        <v>3248.5560476400001</v>
      </c>
      <c r="M311" s="59">
        <v>3230.1748617800004</v>
      </c>
      <c r="N311" s="59">
        <v>3250.83547077</v>
      </c>
      <c r="O311" s="59">
        <v>3271.6168278300001</v>
      </c>
      <c r="P311" s="59">
        <v>3286.9985806300001</v>
      </c>
      <c r="Q311" s="59">
        <v>3305.3609039200001</v>
      </c>
      <c r="R311" s="59">
        <v>3312.0090662000002</v>
      </c>
      <c r="S311" s="59">
        <v>3294.1993894699999</v>
      </c>
      <c r="T311" s="59">
        <v>3269.1557257100003</v>
      </c>
      <c r="U311" s="59">
        <v>3260.8569898800001</v>
      </c>
      <c r="V311" s="59">
        <v>3229.5728554900002</v>
      </c>
      <c r="W311" s="59">
        <v>3225.3811985100001</v>
      </c>
      <c r="X311" s="59">
        <v>3276.0424357000002</v>
      </c>
      <c r="Y311" s="59">
        <v>3344.9447246300001</v>
      </c>
    </row>
    <row r="312" spans="1:25" s="60" customFormat="1" ht="15.75" x14ac:dyDescent="0.3">
      <c r="A312" s="58" t="s">
        <v>155</v>
      </c>
      <c r="B312" s="59">
        <v>3440.6246653600001</v>
      </c>
      <c r="C312" s="59">
        <v>3506.65565453</v>
      </c>
      <c r="D312" s="59">
        <v>3529.6310704000002</v>
      </c>
      <c r="E312" s="59">
        <v>3542.4518715600002</v>
      </c>
      <c r="F312" s="59">
        <v>3552.3219356200002</v>
      </c>
      <c r="G312" s="59">
        <v>3533.6589804700002</v>
      </c>
      <c r="H312" s="59">
        <v>3484.3969445299999</v>
      </c>
      <c r="I312" s="59">
        <v>3373.5560340500001</v>
      </c>
      <c r="J312" s="59">
        <v>3366.3203591500001</v>
      </c>
      <c r="K312" s="59">
        <v>3345.9668418299998</v>
      </c>
      <c r="L312" s="59">
        <v>3309.2737238400005</v>
      </c>
      <c r="M312" s="59">
        <v>3334.4049673899999</v>
      </c>
      <c r="N312" s="59">
        <v>3355.2943868800003</v>
      </c>
      <c r="O312" s="59">
        <v>3366.4260439</v>
      </c>
      <c r="P312" s="59">
        <v>3380.6359719700004</v>
      </c>
      <c r="Q312" s="59">
        <v>3388.7824947700001</v>
      </c>
      <c r="R312" s="59">
        <v>3382.3162918300004</v>
      </c>
      <c r="S312" s="59">
        <v>3359.3709461200001</v>
      </c>
      <c r="T312" s="59">
        <v>3348.5005734900001</v>
      </c>
      <c r="U312" s="59">
        <v>3332.3845648900001</v>
      </c>
      <c r="V312" s="59">
        <v>3287.1516073299999</v>
      </c>
      <c r="W312" s="59">
        <v>3287.5129579900004</v>
      </c>
      <c r="X312" s="59">
        <v>3342.3770647299998</v>
      </c>
      <c r="Y312" s="59">
        <v>3404.5635421300003</v>
      </c>
    </row>
    <row r="313" spans="1:25" s="60" customFormat="1" ht="15.75" x14ac:dyDescent="0.3">
      <c r="A313" s="58" t="s">
        <v>156</v>
      </c>
      <c r="B313" s="59">
        <v>3353.4190949200001</v>
      </c>
      <c r="C313" s="59">
        <v>3416.3191169199999</v>
      </c>
      <c r="D313" s="59">
        <v>3458.1119630500002</v>
      </c>
      <c r="E313" s="59">
        <v>3467.71273823</v>
      </c>
      <c r="F313" s="59">
        <v>3473.1895451999999</v>
      </c>
      <c r="G313" s="59">
        <v>3463.5899630900003</v>
      </c>
      <c r="H313" s="59">
        <v>3433.7990107300002</v>
      </c>
      <c r="I313" s="59">
        <v>3368.2524054900005</v>
      </c>
      <c r="J313" s="59">
        <v>3303.1564715499999</v>
      </c>
      <c r="K313" s="59">
        <v>3250.1249422400001</v>
      </c>
      <c r="L313" s="59">
        <v>3237.81637602</v>
      </c>
      <c r="M313" s="59">
        <v>3250.8833760699999</v>
      </c>
      <c r="N313" s="59">
        <v>3265.4191404399999</v>
      </c>
      <c r="O313" s="59">
        <v>3273.8432261400003</v>
      </c>
      <c r="P313" s="59">
        <v>3291.3410042700002</v>
      </c>
      <c r="Q313" s="59">
        <v>3300.8484231800003</v>
      </c>
      <c r="R313" s="59">
        <v>3304.9509712300001</v>
      </c>
      <c r="S313" s="59">
        <v>3286.7484446899998</v>
      </c>
      <c r="T313" s="59">
        <v>3260.0254867399999</v>
      </c>
      <c r="U313" s="59">
        <v>3255.5423080700002</v>
      </c>
      <c r="V313" s="59">
        <v>3214.9272060600001</v>
      </c>
      <c r="W313" s="59">
        <v>3210.1862125100001</v>
      </c>
      <c r="X313" s="59">
        <v>3247.0440574000004</v>
      </c>
      <c r="Y313" s="59">
        <v>3309.4075628999999</v>
      </c>
    </row>
    <row r="314" spans="1:25" s="60" customFormat="1" ht="15.75" x14ac:dyDescent="0.3">
      <c r="A314" s="58" t="s">
        <v>157</v>
      </c>
      <c r="B314" s="59">
        <v>3385.1557567600003</v>
      </c>
      <c r="C314" s="59">
        <v>3415.34538079</v>
      </c>
      <c r="D314" s="59">
        <v>3408.1717740200002</v>
      </c>
      <c r="E314" s="59">
        <v>3463.9575516000004</v>
      </c>
      <c r="F314" s="59">
        <v>3462.5752462099999</v>
      </c>
      <c r="G314" s="59">
        <v>3404.5940067000001</v>
      </c>
      <c r="H314" s="59">
        <v>3416.2064861200001</v>
      </c>
      <c r="I314" s="59">
        <v>3393.2740918999998</v>
      </c>
      <c r="J314" s="59">
        <v>3349.6728198999999</v>
      </c>
      <c r="K314" s="59">
        <v>3285.8539402699998</v>
      </c>
      <c r="L314" s="59">
        <v>3257.5546236099999</v>
      </c>
      <c r="M314" s="59">
        <v>3254.9279088600001</v>
      </c>
      <c r="N314" s="59">
        <v>3265.4415799500002</v>
      </c>
      <c r="O314" s="59">
        <v>3292.4963586800004</v>
      </c>
      <c r="P314" s="59">
        <v>3304.45776329</v>
      </c>
      <c r="Q314" s="59">
        <v>3311.4247519999999</v>
      </c>
      <c r="R314" s="59">
        <v>3307.53781179</v>
      </c>
      <c r="S314" s="59">
        <v>3292.17672584</v>
      </c>
      <c r="T314" s="59">
        <v>3275.6758072900002</v>
      </c>
      <c r="U314" s="59">
        <v>3271.6892248600002</v>
      </c>
      <c r="V314" s="59">
        <v>3230.8579656800002</v>
      </c>
      <c r="W314" s="59">
        <v>3213.2755688799998</v>
      </c>
      <c r="X314" s="59">
        <v>3244.8703877799999</v>
      </c>
      <c r="Y314" s="59">
        <v>3307.9042142300004</v>
      </c>
    </row>
    <row r="315" spans="1:25" s="60" customFormat="1" ht="15.75" x14ac:dyDescent="0.3">
      <c r="A315" s="58" t="s">
        <v>158</v>
      </c>
      <c r="B315" s="59">
        <v>3312.7686916399998</v>
      </c>
      <c r="C315" s="59">
        <v>3374.9127456200004</v>
      </c>
      <c r="D315" s="59">
        <v>3393.7603546</v>
      </c>
      <c r="E315" s="59">
        <v>3405.9178374100002</v>
      </c>
      <c r="F315" s="59">
        <v>3406.29732259</v>
      </c>
      <c r="G315" s="59">
        <v>3383.0230255800002</v>
      </c>
      <c r="H315" s="59">
        <v>3391.9318142700004</v>
      </c>
      <c r="I315" s="59">
        <v>3248.0231645100002</v>
      </c>
      <c r="J315" s="59">
        <v>3223.3223843100004</v>
      </c>
      <c r="K315" s="59">
        <v>3184.6976236199998</v>
      </c>
      <c r="L315" s="59">
        <v>3157.0715464900004</v>
      </c>
      <c r="M315" s="59">
        <v>3178.5735989499999</v>
      </c>
      <c r="N315" s="59">
        <v>3199.7351203899998</v>
      </c>
      <c r="O315" s="59">
        <v>3212.1369893299998</v>
      </c>
      <c r="P315" s="59">
        <v>3249.7984575099999</v>
      </c>
      <c r="Q315" s="59">
        <v>3254.2342569500001</v>
      </c>
      <c r="R315" s="59">
        <v>3264.06048237</v>
      </c>
      <c r="S315" s="59">
        <v>3238.2126984699999</v>
      </c>
      <c r="T315" s="59">
        <v>3216.6957214800004</v>
      </c>
      <c r="U315" s="59">
        <v>3210.00603963</v>
      </c>
      <c r="V315" s="59">
        <v>3177.7421801300002</v>
      </c>
      <c r="W315" s="59">
        <v>3149.3501670300002</v>
      </c>
      <c r="X315" s="59">
        <v>3194.6577832900002</v>
      </c>
      <c r="Y315" s="59">
        <v>3256.5754659800004</v>
      </c>
    </row>
    <row r="316" spans="1:25" s="60" customFormat="1" ht="15.75" x14ac:dyDescent="0.3">
      <c r="A316" s="58" t="s">
        <v>159</v>
      </c>
      <c r="B316" s="59">
        <v>3333.6880721699999</v>
      </c>
      <c r="C316" s="59">
        <v>3391.4205387700003</v>
      </c>
      <c r="D316" s="59">
        <v>3424.9394628999999</v>
      </c>
      <c r="E316" s="59">
        <v>3424.84789198</v>
      </c>
      <c r="F316" s="59">
        <v>3425.3055364600004</v>
      </c>
      <c r="G316" s="59">
        <v>3398.0955035500001</v>
      </c>
      <c r="H316" s="59">
        <v>3370.7060766900004</v>
      </c>
      <c r="I316" s="59">
        <v>3322.56539987</v>
      </c>
      <c r="J316" s="59">
        <v>3336.1912951300001</v>
      </c>
      <c r="K316" s="59">
        <v>3351.2379568400002</v>
      </c>
      <c r="L316" s="59">
        <v>3345.0373436899999</v>
      </c>
      <c r="M316" s="59">
        <v>3354.4237820600001</v>
      </c>
      <c r="N316" s="59">
        <v>3357.1861602700001</v>
      </c>
      <c r="O316" s="59">
        <v>3362.6431907100005</v>
      </c>
      <c r="P316" s="59">
        <v>3391.4335103200001</v>
      </c>
      <c r="Q316" s="59">
        <v>3400.5539031300004</v>
      </c>
      <c r="R316" s="59">
        <v>3396.8446761300002</v>
      </c>
      <c r="S316" s="59">
        <v>3372.5027134500001</v>
      </c>
      <c r="T316" s="59">
        <v>3344.7360558400001</v>
      </c>
      <c r="U316" s="59">
        <v>3329.0148313</v>
      </c>
      <c r="V316" s="59">
        <v>3317.6365264900001</v>
      </c>
      <c r="W316" s="59">
        <v>3297.4467656800002</v>
      </c>
      <c r="X316" s="59">
        <v>3346.4736729300002</v>
      </c>
      <c r="Y316" s="59">
        <v>3411.42215093</v>
      </c>
    </row>
    <row r="317" spans="1:25" s="60" customFormat="1" ht="15.75" x14ac:dyDescent="0.3">
      <c r="A317" s="58" t="s">
        <v>160</v>
      </c>
      <c r="B317" s="59">
        <v>3414.9672549300003</v>
      </c>
      <c r="C317" s="59">
        <v>3464.9558594300001</v>
      </c>
      <c r="D317" s="59">
        <v>3409.7514674000004</v>
      </c>
      <c r="E317" s="59">
        <v>3463.7154175800001</v>
      </c>
      <c r="F317" s="59">
        <v>3433.2457079699998</v>
      </c>
      <c r="G317" s="59">
        <v>3424.6829176800002</v>
      </c>
      <c r="H317" s="59">
        <v>3366.0170574900003</v>
      </c>
      <c r="I317" s="59">
        <v>3297.6565333400004</v>
      </c>
      <c r="J317" s="59">
        <v>3231.2158201100001</v>
      </c>
      <c r="K317" s="59">
        <v>3235.4688315499998</v>
      </c>
      <c r="L317" s="59">
        <v>3233.6090406600001</v>
      </c>
      <c r="M317" s="59">
        <v>3243.6888379900001</v>
      </c>
      <c r="N317" s="59">
        <v>3224.9786373900001</v>
      </c>
      <c r="O317" s="59">
        <v>3280.4653196099998</v>
      </c>
      <c r="P317" s="59">
        <v>3287.3655528300001</v>
      </c>
      <c r="Q317" s="59">
        <v>3301.9066445899998</v>
      </c>
      <c r="R317" s="59">
        <v>3295.2766533000004</v>
      </c>
      <c r="S317" s="59">
        <v>3279.7107728000001</v>
      </c>
      <c r="T317" s="59">
        <v>3237.26272273</v>
      </c>
      <c r="U317" s="59">
        <v>3228.9452768000001</v>
      </c>
      <c r="V317" s="59">
        <v>3185.3369592400004</v>
      </c>
      <c r="W317" s="59">
        <v>3163.60334375</v>
      </c>
      <c r="X317" s="59">
        <v>3211.1889480700002</v>
      </c>
      <c r="Y317" s="59">
        <v>3265.81947446</v>
      </c>
    </row>
    <row r="318" spans="1:25" s="60" customFormat="1" ht="15.75" x14ac:dyDescent="0.3">
      <c r="A318" s="58" t="s">
        <v>161</v>
      </c>
      <c r="B318" s="59">
        <v>3420.8026623200003</v>
      </c>
      <c r="C318" s="59">
        <v>3395.3877044400001</v>
      </c>
      <c r="D318" s="59">
        <v>3431.66185683</v>
      </c>
      <c r="E318" s="59">
        <v>3437.1054445700001</v>
      </c>
      <c r="F318" s="59">
        <v>3438.7254897500002</v>
      </c>
      <c r="G318" s="59">
        <v>3407.4448261000002</v>
      </c>
      <c r="H318" s="59">
        <v>3338.75444487</v>
      </c>
      <c r="I318" s="59">
        <v>3276.6282592000002</v>
      </c>
      <c r="J318" s="59">
        <v>3236.4466635400004</v>
      </c>
      <c r="K318" s="59">
        <v>3200.2263726400001</v>
      </c>
      <c r="L318" s="59">
        <v>3171.8222197300001</v>
      </c>
      <c r="M318" s="59">
        <v>3216.6184944900001</v>
      </c>
      <c r="N318" s="59">
        <v>3234.2898546699998</v>
      </c>
      <c r="O318" s="59">
        <v>3259.47030799</v>
      </c>
      <c r="P318" s="59">
        <v>3264.2688046800004</v>
      </c>
      <c r="Q318" s="59">
        <v>3271.8736656900001</v>
      </c>
      <c r="R318" s="59">
        <v>3270.2391339100004</v>
      </c>
      <c r="S318" s="59">
        <v>3254.10298212</v>
      </c>
      <c r="T318" s="59">
        <v>3231.5401401700001</v>
      </c>
      <c r="U318" s="59">
        <v>3228.3352294200004</v>
      </c>
      <c r="V318" s="59">
        <v>3200.0919862700002</v>
      </c>
      <c r="W318" s="59">
        <v>3192.66041898</v>
      </c>
      <c r="X318" s="59">
        <v>3239.5726725499999</v>
      </c>
      <c r="Y318" s="59">
        <v>3334.22001993</v>
      </c>
    </row>
    <row r="319" spans="1:25" s="60" customFormat="1" ht="15.75" x14ac:dyDescent="0.3">
      <c r="A319" s="58" t="s">
        <v>162</v>
      </c>
      <c r="B319" s="59">
        <v>3419.5091791900004</v>
      </c>
      <c r="C319" s="59">
        <v>3485.6601715100001</v>
      </c>
      <c r="D319" s="59">
        <v>3507.0152352700002</v>
      </c>
      <c r="E319" s="59">
        <v>3499.5896332900002</v>
      </c>
      <c r="F319" s="59">
        <v>3503.5352162500003</v>
      </c>
      <c r="G319" s="59">
        <v>3487.8779929399998</v>
      </c>
      <c r="H319" s="59">
        <v>3438.7293149400002</v>
      </c>
      <c r="I319" s="59">
        <v>3296.4677234000001</v>
      </c>
      <c r="J319" s="59">
        <v>3313.56747111</v>
      </c>
      <c r="K319" s="59">
        <v>3289.0759081599999</v>
      </c>
      <c r="L319" s="59">
        <v>3282.0594595800003</v>
      </c>
      <c r="M319" s="59">
        <v>3313.2204526</v>
      </c>
      <c r="N319" s="59">
        <v>3332.3549181200001</v>
      </c>
      <c r="O319" s="59">
        <v>3347.6427846900001</v>
      </c>
      <c r="P319" s="59">
        <v>3361.2200498299999</v>
      </c>
      <c r="Q319" s="59">
        <v>3356.93921989</v>
      </c>
      <c r="R319" s="59">
        <v>3367.1102237800001</v>
      </c>
      <c r="S319" s="59">
        <v>3355.5819823400002</v>
      </c>
      <c r="T319" s="59">
        <v>3323.4809929500002</v>
      </c>
      <c r="U319" s="59">
        <v>3323.4420660200003</v>
      </c>
      <c r="V319" s="59">
        <v>3295.2794931400003</v>
      </c>
      <c r="W319" s="59">
        <v>3279.85160533</v>
      </c>
      <c r="X319" s="59">
        <v>3320.5991933300002</v>
      </c>
      <c r="Y319" s="59">
        <v>3346.6775251500003</v>
      </c>
    </row>
    <row r="320" spans="1:25" s="60" customFormat="1" ht="15.75" x14ac:dyDescent="0.3">
      <c r="A320" s="58" t="s">
        <v>163</v>
      </c>
      <c r="B320" s="59">
        <v>3378.0194319900002</v>
      </c>
      <c r="C320" s="59">
        <v>3417.6030523999998</v>
      </c>
      <c r="D320" s="59">
        <v>3437.5229619800002</v>
      </c>
      <c r="E320" s="59">
        <v>3464.2017579500002</v>
      </c>
      <c r="F320" s="59">
        <v>3433.2591430100001</v>
      </c>
      <c r="G320" s="59">
        <v>3433.59483499</v>
      </c>
      <c r="H320" s="59">
        <v>3451.49042663</v>
      </c>
      <c r="I320" s="59">
        <v>3390.2931839299999</v>
      </c>
      <c r="J320" s="59">
        <v>3301.30035236</v>
      </c>
      <c r="K320" s="59">
        <v>3239.7662871399998</v>
      </c>
      <c r="L320" s="59">
        <v>3222.16258122</v>
      </c>
      <c r="M320" s="59">
        <v>3243.5084953599999</v>
      </c>
      <c r="N320" s="59">
        <v>3254.7645012600001</v>
      </c>
      <c r="O320" s="59">
        <v>3251.5289526500001</v>
      </c>
      <c r="P320" s="59">
        <v>3272.1509572800001</v>
      </c>
      <c r="Q320" s="59">
        <v>3282.6434485300001</v>
      </c>
      <c r="R320" s="59">
        <v>3255.6287935199998</v>
      </c>
      <c r="S320" s="59">
        <v>3239.4024376000002</v>
      </c>
      <c r="T320" s="59">
        <v>3240.5211843799998</v>
      </c>
      <c r="U320" s="59">
        <v>3238.1856534300005</v>
      </c>
      <c r="V320" s="59">
        <v>3224.53856172</v>
      </c>
      <c r="W320" s="59">
        <v>3215.9946393</v>
      </c>
      <c r="X320" s="59">
        <v>3258.7692221300003</v>
      </c>
      <c r="Y320" s="59">
        <v>3308.32110994</v>
      </c>
    </row>
    <row r="321" spans="1:25" s="60" customFormat="1" ht="15.75" x14ac:dyDescent="0.3">
      <c r="A321" s="58" t="s">
        <v>164</v>
      </c>
      <c r="B321" s="59">
        <v>3413.6493432400002</v>
      </c>
      <c r="C321" s="59">
        <v>3475.7269390600004</v>
      </c>
      <c r="D321" s="59">
        <v>3458.8269158399999</v>
      </c>
      <c r="E321" s="59">
        <v>3550.6561509000003</v>
      </c>
      <c r="F321" s="59">
        <v>3574.0821205900002</v>
      </c>
      <c r="G321" s="59">
        <v>3556.09761755</v>
      </c>
      <c r="H321" s="59">
        <v>3579.61438133</v>
      </c>
      <c r="I321" s="59">
        <v>3556.73088603</v>
      </c>
      <c r="J321" s="59">
        <v>3508.9478933999999</v>
      </c>
      <c r="K321" s="59">
        <v>3450.0236290700004</v>
      </c>
      <c r="L321" s="59">
        <v>3413.71039466</v>
      </c>
      <c r="M321" s="59">
        <v>3452.16208517</v>
      </c>
      <c r="N321" s="59">
        <v>3468.2415259600002</v>
      </c>
      <c r="O321" s="59">
        <v>3489.1596343900001</v>
      </c>
      <c r="P321" s="59">
        <v>3494.81921689</v>
      </c>
      <c r="Q321" s="59">
        <v>3507.4070301900001</v>
      </c>
      <c r="R321" s="59">
        <v>3500.5054603500002</v>
      </c>
      <c r="S321" s="59">
        <v>3476.6456556600001</v>
      </c>
      <c r="T321" s="59">
        <v>3463.6861789900004</v>
      </c>
      <c r="U321" s="59">
        <v>3463.1024992900002</v>
      </c>
      <c r="V321" s="59">
        <v>3424.1007405099999</v>
      </c>
      <c r="W321" s="59">
        <v>3398.8292111300002</v>
      </c>
      <c r="X321" s="59">
        <v>3425.3258356599999</v>
      </c>
      <c r="Y321" s="59">
        <v>3492.6997945800003</v>
      </c>
    </row>
    <row r="322" spans="1:25" s="32" customFormat="1" ht="13.5" x14ac:dyDescent="0.2">
      <c r="E322" s="75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5" customHeight="1" x14ac:dyDescent="0.2">
      <c r="A326" s="56" t="s">
        <v>135</v>
      </c>
      <c r="B326" s="57">
        <v>2309.2740444299998</v>
      </c>
      <c r="C326" s="66">
        <v>2387.2198985599998</v>
      </c>
      <c r="D326" s="66">
        <v>2459.6434208199998</v>
      </c>
      <c r="E326" s="66">
        <v>2543.6632309199999</v>
      </c>
      <c r="F326" s="66">
        <v>2551.9315721499997</v>
      </c>
      <c r="G326" s="66">
        <v>2536.4774641200001</v>
      </c>
      <c r="H326" s="66">
        <v>2499.2935208399999</v>
      </c>
      <c r="I326" s="66">
        <v>2423.4171615099999</v>
      </c>
      <c r="J326" s="66">
        <v>2371.96895408</v>
      </c>
      <c r="K326" s="66">
        <v>2302.24467538</v>
      </c>
      <c r="L326" s="66">
        <v>2296.8890850799999</v>
      </c>
      <c r="M326" s="66">
        <v>2296.6462430199999</v>
      </c>
      <c r="N326" s="66">
        <v>2313.6965295999998</v>
      </c>
      <c r="O326" s="66">
        <v>2342.0694111100001</v>
      </c>
      <c r="P326" s="66">
        <v>2351.6578682899999</v>
      </c>
      <c r="Q326" s="66">
        <v>2387.9461602900001</v>
      </c>
      <c r="R326" s="66">
        <v>2428.9666555599997</v>
      </c>
      <c r="S326" s="66">
        <v>2438.2266915800001</v>
      </c>
      <c r="T326" s="66">
        <v>2415.34831889</v>
      </c>
      <c r="U326" s="66">
        <v>2385.8009131899998</v>
      </c>
      <c r="V326" s="66">
        <v>2347.0740796099999</v>
      </c>
      <c r="W326" s="66">
        <v>2363.1809298199996</v>
      </c>
      <c r="X326" s="66">
        <v>2416.9812549999997</v>
      </c>
      <c r="Y326" s="66">
        <v>2485.87064599</v>
      </c>
    </row>
    <row r="327" spans="1:25" s="60" customFormat="1" ht="15.75" x14ac:dyDescent="0.3">
      <c r="A327" s="58" t="s">
        <v>136</v>
      </c>
      <c r="B327" s="59">
        <v>2562.4415447699998</v>
      </c>
      <c r="C327" s="59">
        <v>2645.59417807</v>
      </c>
      <c r="D327" s="59">
        <v>2740.4357423599999</v>
      </c>
      <c r="E327" s="59">
        <v>2732.5887814799999</v>
      </c>
      <c r="F327" s="59">
        <v>2707.95996358</v>
      </c>
      <c r="G327" s="59">
        <v>2696.2291401299999</v>
      </c>
      <c r="H327" s="59">
        <v>2689.06530045</v>
      </c>
      <c r="I327" s="59">
        <v>2623.4539279099999</v>
      </c>
      <c r="J327" s="59">
        <v>2605.3141210399999</v>
      </c>
      <c r="K327" s="59">
        <v>2539.2977026099998</v>
      </c>
      <c r="L327" s="59">
        <v>2502.2041959199996</v>
      </c>
      <c r="M327" s="59">
        <v>2500.1045958099999</v>
      </c>
      <c r="N327" s="59">
        <v>2535.5696907000001</v>
      </c>
      <c r="O327" s="59">
        <v>2569.2201814999999</v>
      </c>
      <c r="P327" s="59">
        <v>2576.4906285699999</v>
      </c>
      <c r="Q327" s="59">
        <v>2595.8397517799999</v>
      </c>
      <c r="R327" s="59">
        <v>2586.4072141899996</v>
      </c>
      <c r="S327" s="59">
        <v>2559.1720823599999</v>
      </c>
      <c r="T327" s="59">
        <v>2536.1714443399997</v>
      </c>
      <c r="U327" s="59">
        <v>2498.7488689499996</v>
      </c>
      <c r="V327" s="59">
        <v>2458.84996181</v>
      </c>
      <c r="W327" s="59">
        <v>2465.0578525199999</v>
      </c>
      <c r="X327" s="59">
        <v>2497.6383443599998</v>
      </c>
      <c r="Y327" s="59">
        <v>2565.8318393600002</v>
      </c>
    </row>
    <row r="328" spans="1:25" s="60" customFormat="1" ht="15.75" x14ac:dyDescent="0.3">
      <c r="A328" s="58" t="s">
        <v>137</v>
      </c>
      <c r="B328" s="59">
        <v>2647.2551270599997</v>
      </c>
      <c r="C328" s="59">
        <v>2703.20048778</v>
      </c>
      <c r="D328" s="59">
        <v>2719.6169299799999</v>
      </c>
      <c r="E328" s="59">
        <v>2742.7763982000001</v>
      </c>
      <c r="F328" s="59">
        <v>2728.1114632599997</v>
      </c>
      <c r="G328" s="59">
        <v>2718.7534446899999</v>
      </c>
      <c r="H328" s="59">
        <v>2759.38049645</v>
      </c>
      <c r="I328" s="59">
        <v>2657.0197736999999</v>
      </c>
      <c r="J328" s="59">
        <v>2682.5334573700002</v>
      </c>
      <c r="K328" s="59">
        <v>2640.3001530399997</v>
      </c>
      <c r="L328" s="59">
        <v>2631.32458468</v>
      </c>
      <c r="M328" s="59">
        <v>2640.6405496099997</v>
      </c>
      <c r="N328" s="59">
        <v>2661.9201340300001</v>
      </c>
      <c r="O328" s="59">
        <v>2693.6225479299997</v>
      </c>
      <c r="P328" s="59">
        <v>2699.6202196900003</v>
      </c>
      <c r="Q328" s="59">
        <v>2719.25430594</v>
      </c>
      <c r="R328" s="59">
        <v>2716.2438735299997</v>
      </c>
      <c r="S328" s="59">
        <v>2683.2213465</v>
      </c>
      <c r="T328" s="59">
        <v>2654.0901649999996</v>
      </c>
      <c r="U328" s="59">
        <v>2642.3712019099999</v>
      </c>
      <c r="V328" s="59">
        <v>2603.5873841499997</v>
      </c>
      <c r="W328" s="59">
        <v>2595.3447001899999</v>
      </c>
      <c r="X328" s="59">
        <v>2648.8154153099999</v>
      </c>
      <c r="Y328" s="59">
        <v>2680.34868353</v>
      </c>
    </row>
    <row r="329" spans="1:25" s="60" customFormat="1" ht="15.75" x14ac:dyDescent="0.3">
      <c r="A329" s="58" t="s">
        <v>138</v>
      </c>
      <c r="B329" s="59">
        <v>2731.2684645499999</v>
      </c>
      <c r="C329" s="59">
        <v>2794.7357072599998</v>
      </c>
      <c r="D329" s="59">
        <v>2813.0124207099998</v>
      </c>
      <c r="E329" s="59">
        <v>2834.9662425699998</v>
      </c>
      <c r="F329" s="59">
        <v>2829.0587055299998</v>
      </c>
      <c r="G329" s="59">
        <v>2769.4977699999999</v>
      </c>
      <c r="H329" s="59">
        <v>2720.72217499</v>
      </c>
      <c r="I329" s="59">
        <v>2658.5862924100002</v>
      </c>
      <c r="J329" s="59">
        <v>2615.3397261299997</v>
      </c>
      <c r="K329" s="59">
        <v>2590.5814128100001</v>
      </c>
      <c r="L329" s="59">
        <v>2599.6668542999996</v>
      </c>
      <c r="M329" s="59">
        <v>2613.6861694199997</v>
      </c>
      <c r="N329" s="59">
        <v>2619.6944202099999</v>
      </c>
      <c r="O329" s="59">
        <v>2653.1501407999999</v>
      </c>
      <c r="P329" s="59">
        <v>2677.6858017099999</v>
      </c>
      <c r="Q329" s="59">
        <v>2690.0937194199996</v>
      </c>
      <c r="R329" s="59">
        <v>2685.3608061800001</v>
      </c>
      <c r="S329" s="59">
        <v>2669.3981597499996</v>
      </c>
      <c r="T329" s="59">
        <v>2647.11871531</v>
      </c>
      <c r="U329" s="59">
        <v>2599.63503894</v>
      </c>
      <c r="V329" s="59">
        <v>2549.4160428</v>
      </c>
      <c r="W329" s="59">
        <v>2554.4186065699996</v>
      </c>
      <c r="X329" s="59">
        <v>2598.9293346699997</v>
      </c>
      <c r="Y329" s="59">
        <v>2672.9230698499996</v>
      </c>
    </row>
    <row r="330" spans="1:25" s="60" customFormat="1" ht="15.75" x14ac:dyDescent="0.3">
      <c r="A330" s="58" t="s">
        <v>139</v>
      </c>
      <c r="B330" s="59">
        <v>2609.4584847699998</v>
      </c>
      <c r="C330" s="59">
        <v>2583.0930818099996</v>
      </c>
      <c r="D330" s="59">
        <v>2626.9332622499996</v>
      </c>
      <c r="E330" s="59">
        <v>2637.1910159999998</v>
      </c>
      <c r="F330" s="59">
        <v>2645.2744385899996</v>
      </c>
      <c r="G330" s="59">
        <v>2609.3633555599999</v>
      </c>
      <c r="H330" s="59">
        <v>2549.3167537899999</v>
      </c>
      <c r="I330" s="59">
        <v>2484.5953505400003</v>
      </c>
      <c r="J330" s="59">
        <v>2466.83455478</v>
      </c>
      <c r="K330" s="59">
        <v>2437.7264077299997</v>
      </c>
      <c r="L330" s="59">
        <v>2391.48697283</v>
      </c>
      <c r="M330" s="59">
        <v>2461.7098945299999</v>
      </c>
      <c r="N330" s="59">
        <v>2486.0781538800002</v>
      </c>
      <c r="O330" s="59">
        <v>2510.9750038000002</v>
      </c>
      <c r="P330" s="59">
        <v>2536.5820647700002</v>
      </c>
      <c r="Q330" s="59">
        <v>2539.9544531699999</v>
      </c>
      <c r="R330" s="59">
        <v>2530.4195653299998</v>
      </c>
      <c r="S330" s="59">
        <v>2523.5201430099996</v>
      </c>
      <c r="T330" s="59">
        <v>2480.9150939000001</v>
      </c>
      <c r="U330" s="59">
        <v>2444.0510029799998</v>
      </c>
      <c r="V330" s="59">
        <v>2397.4870683299996</v>
      </c>
      <c r="W330" s="59">
        <v>2404.8495654500002</v>
      </c>
      <c r="X330" s="59">
        <v>2454.5427823099999</v>
      </c>
      <c r="Y330" s="59">
        <v>2473.8689539799998</v>
      </c>
    </row>
    <row r="331" spans="1:25" s="60" customFormat="1" ht="15.75" x14ac:dyDescent="0.3">
      <c r="A331" s="58" t="s">
        <v>140</v>
      </c>
      <c r="B331" s="59">
        <v>2549.4940657099996</v>
      </c>
      <c r="C331" s="59">
        <v>2603.1105515099998</v>
      </c>
      <c r="D331" s="59">
        <v>2634.2942642899998</v>
      </c>
      <c r="E331" s="59">
        <v>2650.2847678999997</v>
      </c>
      <c r="F331" s="59">
        <v>2650.8294561799999</v>
      </c>
      <c r="G331" s="59">
        <v>2634.09301714</v>
      </c>
      <c r="H331" s="59">
        <v>2562.6595960499999</v>
      </c>
      <c r="I331" s="59">
        <v>2493.2343719199998</v>
      </c>
      <c r="J331" s="59">
        <v>2455.98701893</v>
      </c>
      <c r="K331" s="59">
        <v>2456.2781803199996</v>
      </c>
      <c r="L331" s="59">
        <v>2461.4355180599996</v>
      </c>
      <c r="M331" s="59">
        <v>2492.4503860699997</v>
      </c>
      <c r="N331" s="59">
        <v>2491.7422802900001</v>
      </c>
      <c r="O331" s="59">
        <v>2511.2599367900002</v>
      </c>
      <c r="P331" s="59">
        <v>2532.8286094499999</v>
      </c>
      <c r="Q331" s="59">
        <v>2538.7962669999997</v>
      </c>
      <c r="R331" s="59">
        <v>2529.7520085699998</v>
      </c>
      <c r="S331" s="59">
        <v>2513.8658815899998</v>
      </c>
      <c r="T331" s="59">
        <v>2479.2515485699996</v>
      </c>
      <c r="U331" s="59">
        <v>2456.9886104500001</v>
      </c>
      <c r="V331" s="59">
        <v>2420.76526496</v>
      </c>
      <c r="W331" s="59">
        <v>2426.4994052000002</v>
      </c>
      <c r="X331" s="59">
        <v>2472.77867702</v>
      </c>
      <c r="Y331" s="59">
        <v>2540.20521057</v>
      </c>
    </row>
    <row r="332" spans="1:25" s="60" customFormat="1" ht="15.75" x14ac:dyDescent="0.3">
      <c r="A332" s="58" t="s">
        <v>141</v>
      </c>
      <c r="B332" s="59">
        <v>2504.6285653499999</v>
      </c>
      <c r="C332" s="59">
        <v>2580.6701660399999</v>
      </c>
      <c r="D332" s="59">
        <v>2578.5362919999998</v>
      </c>
      <c r="E332" s="59">
        <v>2548.36465198</v>
      </c>
      <c r="F332" s="59">
        <v>2598.39985819</v>
      </c>
      <c r="G332" s="59">
        <v>2583.7190725599999</v>
      </c>
      <c r="H332" s="59">
        <v>2568.4479989699998</v>
      </c>
      <c r="I332" s="59">
        <v>2460.253123</v>
      </c>
      <c r="J332" s="59">
        <v>2416.03828561</v>
      </c>
      <c r="K332" s="59">
        <v>2417.2984840399999</v>
      </c>
      <c r="L332" s="59">
        <v>2414.7672595499998</v>
      </c>
      <c r="M332" s="59">
        <v>2463.1368641899999</v>
      </c>
      <c r="N332" s="59">
        <v>2479.1380896199998</v>
      </c>
      <c r="O332" s="59">
        <v>2502.2399346000002</v>
      </c>
      <c r="P332" s="59">
        <v>2518.4495353399998</v>
      </c>
      <c r="Q332" s="59">
        <v>2479.9251069299999</v>
      </c>
      <c r="R332" s="59">
        <v>2467.7962092999996</v>
      </c>
      <c r="S332" s="59">
        <v>2444.6110068199996</v>
      </c>
      <c r="T332" s="59">
        <v>2383.5961831999998</v>
      </c>
      <c r="U332" s="59">
        <v>2361.1302513599999</v>
      </c>
      <c r="V332" s="59">
        <v>2359.05956651</v>
      </c>
      <c r="W332" s="59">
        <v>2380.8672894699998</v>
      </c>
      <c r="X332" s="59">
        <v>2422.06649677</v>
      </c>
      <c r="Y332" s="59">
        <v>2453.1719133099996</v>
      </c>
    </row>
    <row r="333" spans="1:25" s="60" customFormat="1" ht="15.75" x14ac:dyDescent="0.3">
      <c r="A333" s="58" t="s">
        <v>142</v>
      </c>
      <c r="B333" s="59">
        <v>2546.7176624899998</v>
      </c>
      <c r="C333" s="59">
        <v>2558.8219823099998</v>
      </c>
      <c r="D333" s="59">
        <v>2614.1519358400001</v>
      </c>
      <c r="E333" s="59">
        <v>2615.1126702000001</v>
      </c>
      <c r="F333" s="59">
        <v>2601.9763160499997</v>
      </c>
      <c r="G333" s="59">
        <v>2593.25064785</v>
      </c>
      <c r="H333" s="59">
        <v>2601.3519438799999</v>
      </c>
      <c r="I333" s="59">
        <v>2520.9090665699996</v>
      </c>
      <c r="J333" s="59">
        <v>2466.0100862899999</v>
      </c>
      <c r="K333" s="59">
        <v>2404.9621086400002</v>
      </c>
      <c r="L333" s="59">
        <v>2380.5253508799997</v>
      </c>
      <c r="M333" s="59">
        <v>2389.4229760899998</v>
      </c>
      <c r="N333" s="59">
        <v>2431.85008793</v>
      </c>
      <c r="O333" s="59">
        <v>2452.5956296200002</v>
      </c>
      <c r="P333" s="59">
        <v>2476.6323469600002</v>
      </c>
      <c r="Q333" s="59">
        <v>2491.8327919100002</v>
      </c>
      <c r="R333" s="59">
        <v>2497.4173243499999</v>
      </c>
      <c r="S333" s="59">
        <v>2486.5838174599999</v>
      </c>
      <c r="T333" s="59">
        <v>2451.8945857799999</v>
      </c>
      <c r="U333" s="59">
        <v>2422.38665709</v>
      </c>
      <c r="V333" s="59">
        <v>2380.0844774099996</v>
      </c>
      <c r="W333" s="59">
        <v>2385.0403147799998</v>
      </c>
      <c r="X333" s="59">
        <v>2415.45907734</v>
      </c>
      <c r="Y333" s="59">
        <v>2395.2380975199999</v>
      </c>
    </row>
    <row r="334" spans="1:25" s="60" customFormat="1" ht="15.75" x14ac:dyDescent="0.3">
      <c r="A334" s="58" t="s">
        <v>143</v>
      </c>
      <c r="B334" s="59">
        <v>2488.7481791499999</v>
      </c>
      <c r="C334" s="59">
        <v>2527.60544347</v>
      </c>
      <c r="D334" s="59">
        <v>2543.6190584400001</v>
      </c>
      <c r="E334" s="59">
        <v>2545.5749475599996</v>
      </c>
      <c r="F334" s="59">
        <v>2548.1149158999997</v>
      </c>
      <c r="G334" s="59">
        <v>2511.4841956999999</v>
      </c>
      <c r="H334" s="59">
        <v>2517.2269943599999</v>
      </c>
      <c r="I334" s="59">
        <v>2528.5400590600002</v>
      </c>
      <c r="J334" s="59">
        <v>2517.40048273</v>
      </c>
      <c r="K334" s="59">
        <v>2442.9154149300002</v>
      </c>
      <c r="L334" s="59">
        <v>2436.9675026099999</v>
      </c>
      <c r="M334" s="59">
        <v>2451.15048858</v>
      </c>
      <c r="N334" s="59">
        <v>2476.5455384899997</v>
      </c>
      <c r="O334" s="59">
        <v>2504.5969226999996</v>
      </c>
      <c r="P334" s="59">
        <v>2515.4076221300002</v>
      </c>
      <c r="Q334" s="59">
        <v>2531.2257271500002</v>
      </c>
      <c r="R334" s="59">
        <v>2530.5916847099998</v>
      </c>
      <c r="S334" s="59">
        <v>2469.66000545</v>
      </c>
      <c r="T334" s="59">
        <v>2419.2588864600002</v>
      </c>
      <c r="U334" s="59">
        <v>2416.7817790499998</v>
      </c>
      <c r="V334" s="59">
        <v>2389.4935160799996</v>
      </c>
      <c r="W334" s="59">
        <v>2374.8547893999998</v>
      </c>
      <c r="X334" s="59">
        <v>2446.0456548499997</v>
      </c>
      <c r="Y334" s="59">
        <v>2507.5496080299999</v>
      </c>
    </row>
    <row r="335" spans="1:25" s="60" customFormat="1" ht="15.75" x14ac:dyDescent="0.3">
      <c r="A335" s="58" t="s">
        <v>144</v>
      </c>
      <c r="B335" s="59">
        <v>2540.4029134499997</v>
      </c>
      <c r="C335" s="59">
        <v>2555.35599469</v>
      </c>
      <c r="D335" s="59">
        <v>2638.9132141</v>
      </c>
      <c r="E335" s="59">
        <v>2587.2341028199999</v>
      </c>
      <c r="F335" s="59">
        <v>2590.90282751</v>
      </c>
      <c r="G335" s="59">
        <v>2586.2488326000002</v>
      </c>
      <c r="H335" s="59">
        <v>2648.06904988</v>
      </c>
      <c r="I335" s="59">
        <v>2480.3034291599997</v>
      </c>
      <c r="J335" s="59">
        <v>2442.0251038500001</v>
      </c>
      <c r="K335" s="59">
        <v>2444.2761966600001</v>
      </c>
      <c r="L335" s="59">
        <v>2441.1174486899999</v>
      </c>
      <c r="M335" s="59">
        <v>2467.6196398900001</v>
      </c>
      <c r="N335" s="59">
        <v>2488.50789506</v>
      </c>
      <c r="O335" s="59">
        <v>2522.3927098899999</v>
      </c>
      <c r="P335" s="59">
        <v>2536.66370082</v>
      </c>
      <c r="Q335" s="59">
        <v>2536.7348951200001</v>
      </c>
      <c r="R335" s="59">
        <v>2542.42288323</v>
      </c>
      <c r="S335" s="59">
        <v>2524.36906404</v>
      </c>
      <c r="T335" s="59">
        <v>2504.2438572599999</v>
      </c>
      <c r="U335" s="59">
        <v>2484.91120086</v>
      </c>
      <c r="V335" s="59">
        <v>2456.06791557</v>
      </c>
      <c r="W335" s="59">
        <v>2460.42615234</v>
      </c>
      <c r="X335" s="59">
        <v>2522.9220484799998</v>
      </c>
      <c r="Y335" s="59">
        <v>2571.7765361499996</v>
      </c>
    </row>
    <row r="336" spans="1:25" s="60" customFormat="1" ht="15.75" x14ac:dyDescent="0.3">
      <c r="A336" s="58" t="s">
        <v>145</v>
      </c>
      <c r="B336" s="59">
        <v>2593.3572083600002</v>
      </c>
      <c r="C336" s="59">
        <v>2629.7448259000003</v>
      </c>
      <c r="D336" s="59">
        <v>2571.0240229800002</v>
      </c>
      <c r="E336" s="59">
        <v>2681.4651046600002</v>
      </c>
      <c r="F336" s="59">
        <v>2698.7413022000001</v>
      </c>
      <c r="G336" s="59">
        <v>2556.0519545400002</v>
      </c>
      <c r="H336" s="59">
        <v>2579.8564874899998</v>
      </c>
      <c r="I336" s="59">
        <v>2527.1717265299999</v>
      </c>
      <c r="J336" s="59">
        <v>2481.0933479999999</v>
      </c>
      <c r="K336" s="59">
        <v>2439.9632746500001</v>
      </c>
      <c r="L336" s="59">
        <v>2447.3405083500002</v>
      </c>
      <c r="M336" s="59">
        <v>2456.6908050100001</v>
      </c>
      <c r="N336" s="59">
        <v>2456.8178841399999</v>
      </c>
      <c r="O336" s="59">
        <v>2487.9101240499999</v>
      </c>
      <c r="P336" s="59">
        <v>2513.00203526</v>
      </c>
      <c r="Q336" s="59">
        <v>2514.9099283699998</v>
      </c>
      <c r="R336" s="59">
        <v>2484.28344935</v>
      </c>
      <c r="S336" s="59">
        <v>2482.4124569799997</v>
      </c>
      <c r="T336" s="59">
        <v>2439.60560906</v>
      </c>
      <c r="U336" s="59">
        <v>2460.2382475499999</v>
      </c>
      <c r="V336" s="59">
        <v>2427.5548799500002</v>
      </c>
      <c r="W336" s="59">
        <v>2418.62278642</v>
      </c>
      <c r="X336" s="59">
        <v>2476.5030196999996</v>
      </c>
      <c r="Y336" s="59">
        <v>2530.0990900099996</v>
      </c>
    </row>
    <row r="337" spans="1:25" s="60" customFormat="1" ht="15.75" x14ac:dyDescent="0.3">
      <c r="A337" s="58" t="s">
        <v>146</v>
      </c>
      <c r="B337" s="59">
        <v>2511.92786746</v>
      </c>
      <c r="C337" s="59">
        <v>2612.7226136899999</v>
      </c>
      <c r="D337" s="59">
        <v>2630.5705239199997</v>
      </c>
      <c r="E337" s="59">
        <v>2632.6457369299997</v>
      </c>
      <c r="F337" s="59">
        <v>2603.8196771399998</v>
      </c>
      <c r="G337" s="59">
        <v>2567.8539063399999</v>
      </c>
      <c r="H337" s="59">
        <v>2512.3695278099999</v>
      </c>
      <c r="I337" s="59">
        <v>2449.5618739499996</v>
      </c>
      <c r="J337" s="59">
        <v>2426.5751981499998</v>
      </c>
      <c r="K337" s="59">
        <v>2398.8415801900001</v>
      </c>
      <c r="L337" s="59">
        <v>2413.6700896399998</v>
      </c>
      <c r="M337" s="59">
        <v>2418.20119312</v>
      </c>
      <c r="N337" s="59">
        <v>2431.2010495300001</v>
      </c>
      <c r="O337" s="59">
        <v>2423.68258767</v>
      </c>
      <c r="P337" s="59">
        <v>2450.0190969799996</v>
      </c>
      <c r="Q337" s="59">
        <v>2465.57560835</v>
      </c>
      <c r="R337" s="59">
        <v>2462.2238791199998</v>
      </c>
      <c r="S337" s="59">
        <v>2447.4118276899999</v>
      </c>
      <c r="T337" s="59">
        <v>2384.9006486500002</v>
      </c>
      <c r="U337" s="59">
        <v>2400.6049227499998</v>
      </c>
      <c r="V337" s="59">
        <v>2330.83019547</v>
      </c>
      <c r="W337" s="59">
        <v>2313.9462300200003</v>
      </c>
      <c r="X337" s="59">
        <v>2354.0262643699998</v>
      </c>
      <c r="Y337" s="59">
        <v>2427.4528575099998</v>
      </c>
    </row>
    <row r="338" spans="1:25" s="60" customFormat="1" ht="15.75" x14ac:dyDescent="0.3">
      <c r="A338" s="58" t="s">
        <v>147</v>
      </c>
      <c r="B338" s="59">
        <v>2580.3899348899999</v>
      </c>
      <c r="C338" s="59">
        <v>2606.3900769000002</v>
      </c>
      <c r="D338" s="59">
        <v>2652.7195083099996</v>
      </c>
      <c r="E338" s="59">
        <v>2667.5500605499997</v>
      </c>
      <c r="F338" s="59">
        <v>2626.7060268799996</v>
      </c>
      <c r="G338" s="59">
        <v>2600.4508971099999</v>
      </c>
      <c r="H338" s="59">
        <v>2519.4644990899997</v>
      </c>
      <c r="I338" s="59">
        <v>2517.8625767399999</v>
      </c>
      <c r="J338" s="59">
        <v>2476.2073738999998</v>
      </c>
      <c r="K338" s="59">
        <v>2455.1756300899997</v>
      </c>
      <c r="L338" s="59">
        <v>2436.4681301199998</v>
      </c>
      <c r="M338" s="59">
        <v>2444.2089746199999</v>
      </c>
      <c r="N338" s="59">
        <v>2434.7492683199998</v>
      </c>
      <c r="O338" s="59">
        <v>2460.3466267699996</v>
      </c>
      <c r="P338" s="59">
        <v>2522.4888569699997</v>
      </c>
      <c r="Q338" s="59">
        <v>2532.8354575399999</v>
      </c>
      <c r="R338" s="59">
        <v>2527.52032706</v>
      </c>
      <c r="S338" s="59">
        <v>2524.6457055800001</v>
      </c>
      <c r="T338" s="59">
        <v>2468.1425941999996</v>
      </c>
      <c r="U338" s="59">
        <v>2444.70193234</v>
      </c>
      <c r="V338" s="59">
        <v>2417.6950958500001</v>
      </c>
      <c r="W338" s="59">
        <v>2381.2949083799999</v>
      </c>
      <c r="X338" s="59">
        <v>2444.93751101</v>
      </c>
      <c r="Y338" s="59">
        <v>2495.7461612500001</v>
      </c>
    </row>
    <row r="339" spans="1:25" s="60" customFormat="1" ht="15.75" x14ac:dyDescent="0.3">
      <c r="A339" s="58" t="s">
        <v>148</v>
      </c>
      <c r="B339" s="59">
        <v>2564.0914639699999</v>
      </c>
      <c r="C339" s="59">
        <v>2622.7926080400002</v>
      </c>
      <c r="D339" s="59">
        <v>2617.08714379</v>
      </c>
      <c r="E339" s="59">
        <v>2617.1646855199997</v>
      </c>
      <c r="F339" s="59">
        <v>2627.1524732199996</v>
      </c>
      <c r="G339" s="59">
        <v>2618.2703743000002</v>
      </c>
      <c r="H339" s="59">
        <v>2584.3786379799999</v>
      </c>
      <c r="I339" s="59">
        <v>2506.5013309999999</v>
      </c>
      <c r="J339" s="59">
        <v>2483.8022265299996</v>
      </c>
      <c r="K339" s="59">
        <v>2464.3630866899998</v>
      </c>
      <c r="L339" s="59">
        <v>2464.05514249</v>
      </c>
      <c r="M339" s="59">
        <v>2485.6024061500002</v>
      </c>
      <c r="N339" s="59">
        <v>2500.0649520099996</v>
      </c>
      <c r="O339" s="59">
        <v>2520.25519777</v>
      </c>
      <c r="P339" s="59">
        <v>2509.8646725600001</v>
      </c>
      <c r="Q339" s="59">
        <v>2535.1721215799998</v>
      </c>
      <c r="R339" s="59">
        <v>2532.5976701899999</v>
      </c>
      <c r="S339" s="59">
        <v>2555.2157867599999</v>
      </c>
      <c r="T339" s="59">
        <v>2533.1069075799996</v>
      </c>
      <c r="U339" s="59">
        <v>2497.3603517199999</v>
      </c>
      <c r="V339" s="59">
        <v>2459.1667688099997</v>
      </c>
      <c r="W339" s="59">
        <v>2466.9215519499999</v>
      </c>
      <c r="X339" s="59">
        <v>2502.173123</v>
      </c>
      <c r="Y339" s="59">
        <v>2586.55264442</v>
      </c>
    </row>
    <row r="340" spans="1:25" s="60" customFormat="1" ht="15.75" x14ac:dyDescent="0.3">
      <c r="A340" s="58" t="s">
        <v>149</v>
      </c>
      <c r="B340" s="59">
        <v>2439.9434011900003</v>
      </c>
      <c r="C340" s="59">
        <v>2481.1066998599999</v>
      </c>
      <c r="D340" s="59">
        <v>2491.8387365799999</v>
      </c>
      <c r="E340" s="59">
        <v>2496.5947988099997</v>
      </c>
      <c r="F340" s="59">
        <v>2495.2127381299997</v>
      </c>
      <c r="G340" s="59">
        <v>2492.6345464799997</v>
      </c>
      <c r="H340" s="59">
        <v>2457.7593603300002</v>
      </c>
      <c r="I340" s="59">
        <v>2375.0392822100002</v>
      </c>
      <c r="J340" s="59">
        <v>2345.9875503799999</v>
      </c>
      <c r="K340" s="59">
        <v>2237.2728363199999</v>
      </c>
      <c r="L340" s="59">
        <v>2226.9862663100002</v>
      </c>
      <c r="M340" s="59">
        <v>2255.19185595</v>
      </c>
      <c r="N340" s="59">
        <v>2260.95930069</v>
      </c>
      <c r="O340" s="59">
        <v>2300.1071333099999</v>
      </c>
      <c r="P340" s="59">
        <v>2320.3627647499998</v>
      </c>
      <c r="Q340" s="59">
        <v>2329.9003544799998</v>
      </c>
      <c r="R340" s="59">
        <v>2330.6764812800002</v>
      </c>
      <c r="S340" s="59">
        <v>2352.59997312</v>
      </c>
      <c r="T340" s="59">
        <v>2295.8388626699998</v>
      </c>
      <c r="U340" s="59">
        <v>2270.1462198700001</v>
      </c>
      <c r="V340" s="59">
        <v>2232.9002378</v>
      </c>
      <c r="W340" s="59">
        <v>2240.92382112</v>
      </c>
      <c r="X340" s="59">
        <v>2287.8506262399997</v>
      </c>
      <c r="Y340" s="59">
        <v>2348.3836073599996</v>
      </c>
    </row>
    <row r="341" spans="1:25" s="60" customFormat="1" ht="15.75" x14ac:dyDescent="0.3">
      <c r="A341" s="58" t="s">
        <v>150</v>
      </c>
      <c r="B341" s="59">
        <v>2484.92376754</v>
      </c>
      <c r="C341" s="59">
        <v>2551.92140187</v>
      </c>
      <c r="D341" s="59">
        <v>2566.2025229199999</v>
      </c>
      <c r="E341" s="59">
        <v>2597.51231848</v>
      </c>
      <c r="F341" s="59">
        <v>2597.58859355</v>
      </c>
      <c r="G341" s="59">
        <v>2585.1138310899996</v>
      </c>
      <c r="H341" s="59">
        <v>2591.4767405799998</v>
      </c>
      <c r="I341" s="59">
        <v>2551.9172523699999</v>
      </c>
      <c r="J341" s="59">
        <v>2498.5943613499999</v>
      </c>
      <c r="K341" s="59">
        <v>2424.6662178899996</v>
      </c>
      <c r="L341" s="59">
        <v>2399.89880214</v>
      </c>
      <c r="M341" s="59">
        <v>2394.8960779999998</v>
      </c>
      <c r="N341" s="59">
        <v>2413.1087342999999</v>
      </c>
      <c r="O341" s="59">
        <v>2447.1591855400002</v>
      </c>
      <c r="P341" s="59">
        <v>2454.6235575199998</v>
      </c>
      <c r="Q341" s="59">
        <v>2472.1971072400002</v>
      </c>
      <c r="R341" s="59">
        <v>2473.25244419</v>
      </c>
      <c r="S341" s="59">
        <v>2451.9763181600001</v>
      </c>
      <c r="T341" s="59">
        <v>2422.2441292599997</v>
      </c>
      <c r="U341" s="59">
        <v>2394.6500370699996</v>
      </c>
      <c r="V341" s="59">
        <v>2342.9910794799998</v>
      </c>
      <c r="W341" s="59">
        <v>2330.6469084999999</v>
      </c>
      <c r="X341" s="59">
        <v>2377.4244220099999</v>
      </c>
      <c r="Y341" s="59">
        <v>2449.1741545300001</v>
      </c>
    </row>
    <row r="342" spans="1:25" s="60" customFormat="1" ht="15.75" x14ac:dyDescent="0.3">
      <c r="A342" s="58" t="s">
        <v>151</v>
      </c>
      <c r="B342" s="59">
        <v>2580.40574345</v>
      </c>
      <c r="C342" s="59">
        <v>2643.0846566</v>
      </c>
      <c r="D342" s="59">
        <v>2659.33551988</v>
      </c>
      <c r="E342" s="59">
        <v>2669.7775722099996</v>
      </c>
      <c r="F342" s="59">
        <v>2672.4187629299995</v>
      </c>
      <c r="G342" s="59">
        <v>2652.65044786</v>
      </c>
      <c r="H342" s="59">
        <v>2662.5385366800001</v>
      </c>
      <c r="I342" s="59">
        <v>2428.8736919599996</v>
      </c>
      <c r="J342" s="59">
        <v>2371.2213560199998</v>
      </c>
      <c r="K342" s="59">
        <v>2335.1157338200001</v>
      </c>
      <c r="L342" s="59">
        <v>2372.8235124299999</v>
      </c>
      <c r="M342" s="59">
        <v>2405.019174</v>
      </c>
      <c r="N342" s="59">
        <v>2452.5108168899997</v>
      </c>
      <c r="O342" s="59">
        <v>2477.8789171199996</v>
      </c>
      <c r="P342" s="59">
        <v>2491.7453578099999</v>
      </c>
      <c r="Q342" s="59">
        <v>2500.58475417</v>
      </c>
      <c r="R342" s="59">
        <v>2516.5654694099999</v>
      </c>
      <c r="S342" s="59">
        <v>2482.92049705</v>
      </c>
      <c r="T342" s="59">
        <v>2458.0391850300002</v>
      </c>
      <c r="U342" s="59">
        <v>2425.3428443799999</v>
      </c>
      <c r="V342" s="59">
        <v>2388.2597415399996</v>
      </c>
      <c r="W342" s="59">
        <v>2379.5315227999999</v>
      </c>
      <c r="X342" s="59">
        <v>2431.9501135199998</v>
      </c>
      <c r="Y342" s="59">
        <v>2484.6200760800002</v>
      </c>
    </row>
    <row r="343" spans="1:25" s="60" customFormat="1" ht="15.75" x14ac:dyDescent="0.3">
      <c r="A343" s="58" t="s">
        <v>152</v>
      </c>
      <c r="B343" s="59">
        <v>2522.7293371300002</v>
      </c>
      <c r="C343" s="59">
        <v>2585.4461475899998</v>
      </c>
      <c r="D343" s="59">
        <v>2614.9629678299998</v>
      </c>
      <c r="E343" s="59">
        <v>2610.67892592</v>
      </c>
      <c r="F343" s="59">
        <v>2610.7892520599999</v>
      </c>
      <c r="G343" s="59">
        <v>2588.36269318</v>
      </c>
      <c r="H343" s="59">
        <v>2534.8142018799999</v>
      </c>
      <c r="I343" s="59">
        <v>2454.7408535200002</v>
      </c>
      <c r="J343" s="59">
        <v>2423.0744559499999</v>
      </c>
      <c r="K343" s="59">
        <v>2386.2251018099996</v>
      </c>
      <c r="L343" s="59">
        <v>2378.99521426</v>
      </c>
      <c r="M343" s="59">
        <v>2385.9569203199999</v>
      </c>
      <c r="N343" s="59">
        <v>2392.4006402599998</v>
      </c>
      <c r="O343" s="59">
        <v>2406.3168163700002</v>
      </c>
      <c r="P343" s="59">
        <v>2422.3187054599998</v>
      </c>
      <c r="Q343" s="59">
        <v>2434.1648842099999</v>
      </c>
      <c r="R343" s="59">
        <v>2448.1099746</v>
      </c>
      <c r="S343" s="59">
        <v>2417.2785235699998</v>
      </c>
      <c r="T343" s="59">
        <v>2389.3287953399999</v>
      </c>
      <c r="U343" s="59">
        <v>2374.3067295399997</v>
      </c>
      <c r="V343" s="59">
        <v>2335.51160488</v>
      </c>
      <c r="W343" s="59">
        <v>2328.1289950599999</v>
      </c>
      <c r="X343" s="59">
        <v>2375.7270220800001</v>
      </c>
      <c r="Y343" s="59">
        <v>2436.8036730599997</v>
      </c>
    </row>
    <row r="344" spans="1:25" s="60" customFormat="1" ht="15.75" x14ac:dyDescent="0.3">
      <c r="A344" s="58" t="s">
        <v>153</v>
      </c>
      <c r="B344" s="59">
        <v>2429.6520120099999</v>
      </c>
      <c r="C344" s="59">
        <v>2479.43698494</v>
      </c>
      <c r="D344" s="59">
        <v>2548.42189362</v>
      </c>
      <c r="E344" s="59">
        <v>2592.0781687399999</v>
      </c>
      <c r="F344" s="59">
        <v>2604.6202237299999</v>
      </c>
      <c r="G344" s="59">
        <v>2564.9349095899997</v>
      </c>
      <c r="H344" s="59">
        <v>2495.31153791</v>
      </c>
      <c r="I344" s="59">
        <v>2416.1720124499998</v>
      </c>
      <c r="J344" s="59">
        <v>2379.22421347</v>
      </c>
      <c r="K344" s="59">
        <v>2357.7611379700002</v>
      </c>
      <c r="L344" s="59">
        <v>2349.6996971899998</v>
      </c>
      <c r="M344" s="59">
        <v>2378.9276091900001</v>
      </c>
      <c r="N344" s="59">
        <v>2394.21322732</v>
      </c>
      <c r="O344" s="59">
        <v>2420.4199116299997</v>
      </c>
      <c r="P344" s="59">
        <v>2431.5692031899998</v>
      </c>
      <c r="Q344" s="59">
        <v>2445.9008661500002</v>
      </c>
      <c r="R344" s="59">
        <v>2440.6333451999999</v>
      </c>
      <c r="S344" s="59">
        <v>2389.6755148299999</v>
      </c>
      <c r="T344" s="59">
        <v>2349.69578439</v>
      </c>
      <c r="U344" s="59">
        <v>2361.86861752</v>
      </c>
      <c r="V344" s="59">
        <v>2308.5675084200002</v>
      </c>
      <c r="W344" s="59">
        <v>2297.5722420100001</v>
      </c>
      <c r="X344" s="59">
        <v>2347.4701304700002</v>
      </c>
      <c r="Y344" s="59">
        <v>2437.65994748</v>
      </c>
    </row>
    <row r="345" spans="1:25" s="60" customFormat="1" ht="15.75" x14ac:dyDescent="0.3">
      <c r="A345" s="58" t="s">
        <v>154</v>
      </c>
      <c r="B345" s="59">
        <v>2424.8404045500001</v>
      </c>
      <c r="C345" s="59">
        <v>2519.8450534799999</v>
      </c>
      <c r="D345" s="59">
        <v>2549.8303345899999</v>
      </c>
      <c r="E345" s="59">
        <v>2548.3570850599999</v>
      </c>
      <c r="F345" s="59">
        <v>2549.4022260499996</v>
      </c>
      <c r="G345" s="59">
        <v>2527.74785668</v>
      </c>
      <c r="H345" s="59">
        <v>2424.3414197299999</v>
      </c>
      <c r="I345" s="59">
        <v>2400.34500153</v>
      </c>
      <c r="J345" s="59">
        <v>2362.46497808</v>
      </c>
      <c r="K345" s="59">
        <v>2297.5330911199999</v>
      </c>
      <c r="L345" s="59">
        <v>2284.6087196399999</v>
      </c>
      <c r="M345" s="59">
        <v>2266.2275337800002</v>
      </c>
      <c r="N345" s="59">
        <v>2286.8881427699998</v>
      </c>
      <c r="O345" s="59">
        <v>2307.6694998299999</v>
      </c>
      <c r="P345" s="59">
        <v>2323.0512526299999</v>
      </c>
      <c r="Q345" s="59">
        <v>2341.4135759199999</v>
      </c>
      <c r="R345" s="59">
        <v>2348.0617382</v>
      </c>
      <c r="S345" s="59">
        <v>2330.2520614699997</v>
      </c>
      <c r="T345" s="59">
        <v>2305.2083977100001</v>
      </c>
      <c r="U345" s="59">
        <v>2296.9096618799999</v>
      </c>
      <c r="V345" s="59">
        <v>2265.62552749</v>
      </c>
      <c r="W345" s="59">
        <v>2261.4338705099999</v>
      </c>
      <c r="X345" s="59">
        <v>2312.0951077</v>
      </c>
      <c r="Y345" s="59">
        <v>2380.9973966299999</v>
      </c>
    </row>
    <row r="346" spans="1:25" s="60" customFormat="1" ht="15.75" x14ac:dyDescent="0.3">
      <c r="A346" s="58" t="s">
        <v>155</v>
      </c>
      <c r="B346" s="59">
        <v>2476.6773373599999</v>
      </c>
      <c r="C346" s="59">
        <v>2542.7083265299998</v>
      </c>
      <c r="D346" s="59">
        <v>2565.6837424</v>
      </c>
      <c r="E346" s="59">
        <v>2578.50454356</v>
      </c>
      <c r="F346" s="59">
        <v>2588.37460762</v>
      </c>
      <c r="G346" s="59">
        <v>2569.71165247</v>
      </c>
      <c r="H346" s="59">
        <v>2520.4496165299997</v>
      </c>
      <c r="I346" s="59">
        <v>2409.6087060499999</v>
      </c>
      <c r="J346" s="59">
        <v>2402.3730311499999</v>
      </c>
      <c r="K346" s="59">
        <v>2382.0195138299996</v>
      </c>
      <c r="L346" s="59">
        <v>2345.3263958400003</v>
      </c>
      <c r="M346" s="59">
        <v>2370.4576393899997</v>
      </c>
      <c r="N346" s="59">
        <v>2391.3470588800001</v>
      </c>
      <c r="O346" s="59">
        <v>2402.4787158999998</v>
      </c>
      <c r="P346" s="59">
        <v>2416.6886439700002</v>
      </c>
      <c r="Q346" s="59">
        <v>2424.8351667699999</v>
      </c>
      <c r="R346" s="59">
        <v>2418.3689638300002</v>
      </c>
      <c r="S346" s="59">
        <v>2395.4236181199999</v>
      </c>
      <c r="T346" s="59">
        <v>2384.5532454899999</v>
      </c>
      <c r="U346" s="59">
        <v>2368.4372368899999</v>
      </c>
      <c r="V346" s="59">
        <v>2323.2042793299997</v>
      </c>
      <c r="W346" s="59">
        <v>2323.5656299900002</v>
      </c>
      <c r="X346" s="59">
        <v>2378.4297367299996</v>
      </c>
      <c r="Y346" s="59">
        <v>2440.6162141300001</v>
      </c>
    </row>
    <row r="347" spans="1:25" s="60" customFormat="1" ht="15.75" x14ac:dyDescent="0.3">
      <c r="A347" s="58" t="s">
        <v>156</v>
      </c>
      <c r="B347" s="59">
        <v>2389.4717669199999</v>
      </c>
      <c r="C347" s="59">
        <v>2452.3717889199997</v>
      </c>
      <c r="D347" s="59">
        <v>2494.16463505</v>
      </c>
      <c r="E347" s="59">
        <v>2503.7654102299998</v>
      </c>
      <c r="F347" s="59">
        <v>2509.2422171999997</v>
      </c>
      <c r="G347" s="59">
        <v>2499.6426350900001</v>
      </c>
      <c r="H347" s="59">
        <v>2469.85168273</v>
      </c>
      <c r="I347" s="59">
        <v>2404.3050774900003</v>
      </c>
      <c r="J347" s="59">
        <v>2339.2091435499997</v>
      </c>
      <c r="K347" s="59">
        <v>2286.1776142399999</v>
      </c>
      <c r="L347" s="59">
        <v>2273.8690480199998</v>
      </c>
      <c r="M347" s="59">
        <v>2286.9360480699997</v>
      </c>
      <c r="N347" s="59">
        <v>2301.4718124399997</v>
      </c>
      <c r="O347" s="59">
        <v>2309.8958981400001</v>
      </c>
      <c r="P347" s="59">
        <v>2327.39367627</v>
      </c>
      <c r="Q347" s="59">
        <v>2336.9010951800001</v>
      </c>
      <c r="R347" s="59">
        <v>2341.0036432299999</v>
      </c>
      <c r="S347" s="59">
        <v>2322.8011166899996</v>
      </c>
      <c r="T347" s="59">
        <v>2296.0781587399997</v>
      </c>
      <c r="U347" s="59">
        <v>2291.59498007</v>
      </c>
      <c r="V347" s="59">
        <v>2250.9798780599999</v>
      </c>
      <c r="W347" s="59">
        <v>2246.2388845099999</v>
      </c>
      <c r="X347" s="59">
        <v>2283.0967294000002</v>
      </c>
      <c r="Y347" s="59">
        <v>2345.4602348999997</v>
      </c>
    </row>
    <row r="348" spans="1:25" s="60" customFormat="1" ht="15.75" x14ac:dyDescent="0.3">
      <c r="A348" s="58" t="s">
        <v>157</v>
      </c>
      <c r="B348" s="59">
        <v>2421.2084287600001</v>
      </c>
      <c r="C348" s="59">
        <v>2451.3980527899998</v>
      </c>
      <c r="D348" s="59">
        <v>2444.22444602</v>
      </c>
      <c r="E348" s="59">
        <v>2500.0102236000002</v>
      </c>
      <c r="F348" s="59">
        <v>2498.6279182099997</v>
      </c>
      <c r="G348" s="59">
        <v>2440.6466786999999</v>
      </c>
      <c r="H348" s="59">
        <v>2452.2591581199999</v>
      </c>
      <c r="I348" s="59">
        <v>2429.3267638999996</v>
      </c>
      <c r="J348" s="59">
        <v>2385.7254918999997</v>
      </c>
      <c r="K348" s="59">
        <v>2321.9066122699996</v>
      </c>
      <c r="L348" s="59">
        <v>2293.6072956099997</v>
      </c>
      <c r="M348" s="59">
        <v>2290.9805808599999</v>
      </c>
      <c r="N348" s="59">
        <v>2301.49425195</v>
      </c>
      <c r="O348" s="59">
        <v>2328.5490306800002</v>
      </c>
      <c r="P348" s="59">
        <v>2340.5104352899998</v>
      </c>
      <c r="Q348" s="59">
        <v>2347.4774239999997</v>
      </c>
      <c r="R348" s="59">
        <v>2343.5904837899998</v>
      </c>
      <c r="S348" s="59">
        <v>2328.2293978399998</v>
      </c>
      <c r="T348" s="59">
        <v>2311.72847929</v>
      </c>
      <c r="U348" s="59">
        <v>2307.74189686</v>
      </c>
      <c r="V348" s="59">
        <v>2266.91063768</v>
      </c>
      <c r="W348" s="59">
        <v>2249.3282408799996</v>
      </c>
      <c r="X348" s="59">
        <v>2280.9230597799997</v>
      </c>
      <c r="Y348" s="59">
        <v>2343.9568862300002</v>
      </c>
    </row>
    <row r="349" spans="1:25" s="60" customFormat="1" ht="15.75" x14ac:dyDescent="0.3">
      <c r="A349" s="58" t="s">
        <v>158</v>
      </c>
      <c r="B349" s="59">
        <v>2348.8213636399996</v>
      </c>
      <c r="C349" s="59">
        <v>2410.9654176200002</v>
      </c>
      <c r="D349" s="59">
        <v>2429.8130265999998</v>
      </c>
      <c r="E349" s="59">
        <v>2441.97050941</v>
      </c>
      <c r="F349" s="59">
        <v>2442.3499945899998</v>
      </c>
      <c r="G349" s="59">
        <v>2419.07569758</v>
      </c>
      <c r="H349" s="59">
        <v>2427.9844862700002</v>
      </c>
      <c r="I349" s="59">
        <v>2284.07583651</v>
      </c>
      <c r="J349" s="59">
        <v>2259.3750563100002</v>
      </c>
      <c r="K349" s="59">
        <v>2220.7502956199996</v>
      </c>
      <c r="L349" s="59">
        <v>2193.1242184900002</v>
      </c>
      <c r="M349" s="59">
        <v>2214.6262709499997</v>
      </c>
      <c r="N349" s="59">
        <v>2235.7877923899996</v>
      </c>
      <c r="O349" s="59">
        <v>2248.1896613299996</v>
      </c>
      <c r="P349" s="59">
        <v>2285.8511295099997</v>
      </c>
      <c r="Q349" s="59">
        <v>2290.2869289499999</v>
      </c>
      <c r="R349" s="59">
        <v>2300.1131543699998</v>
      </c>
      <c r="S349" s="59">
        <v>2274.2653704699997</v>
      </c>
      <c r="T349" s="59">
        <v>2252.7483934800002</v>
      </c>
      <c r="U349" s="59">
        <v>2246.0587116299998</v>
      </c>
      <c r="V349" s="59">
        <v>2213.79485213</v>
      </c>
      <c r="W349" s="59">
        <v>2185.40283903</v>
      </c>
      <c r="X349" s="59">
        <v>2230.71045529</v>
      </c>
      <c r="Y349" s="59">
        <v>2292.6281379800002</v>
      </c>
    </row>
    <row r="350" spans="1:25" s="60" customFormat="1" ht="15.75" x14ac:dyDescent="0.3">
      <c r="A350" s="58" t="s">
        <v>159</v>
      </c>
      <c r="B350" s="59">
        <v>2369.7407441699997</v>
      </c>
      <c r="C350" s="59">
        <v>2427.4732107700002</v>
      </c>
      <c r="D350" s="59">
        <v>2460.9921348999997</v>
      </c>
      <c r="E350" s="59">
        <v>2460.9005639799998</v>
      </c>
      <c r="F350" s="59">
        <v>2461.3582084600002</v>
      </c>
      <c r="G350" s="59">
        <v>2434.1481755499999</v>
      </c>
      <c r="H350" s="59">
        <v>2406.7587486900002</v>
      </c>
      <c r="I350" s="59">
        <v>2358.6180718699998</v>
      </c>
      <c r="J350" s="59">
        <v>2372.2439671299999</v>
      </c>
      <c r="K350" s="59">
        <v>2387.29062884</v>
      </c>
      <c r="L350" s="59">
        <v>2381.0900156899997</v>
      </c>
      <c r="M350" s="59">
        <v>2390.4764540599999</v>
      </c>
      <c r="N350" s="59">
        <v>2393.2388322699999</v>
      </c>
      <c r="O350" s="59">
        <v>2398.6958627100003</v>
      </c>
      <c r="P350" s="59">
        <v>2427.4861823199999</v>
      </c>
      <c r="Q350" s="59">
        <v>2436.6065751300002</v>
      </c>
      <c r="R350" s="59">
        <v>2432.89734813</v>
      </c>
      <c r="S350" s="59">
        <v>2408.5553854499999</v>
      </c>
      <c r="T350" s="59">
        <v>2380.7887278399999</v>
      </c>
      <c r="U350" s="59">
        <v>2365.0675032999998</v>
      </c>
      <c r="V350" s="59">
        <v>2353.6891984899999</v>
      </c>
      <c r="W350" s="59">
        <v>2333.49943768</v>
      </c>
      <c r="X350" s="59">
        <v>2382.5263449300001</v>
      </c>
      <c r="Y350" s="59">
        <v>2447.4748229299998</v>
      </c>
    </row>
    <row r="351" spans="1:25" s="60" customFormat="1" ht="15.75" x14ac:dyDescent="0.3">
      <c r="A351" s="58" t="s">
        <v>160</v>
      </c>
      <c r="B351" s="59">
        <v>2451.0199269300001</v>
      </c>
      <c r="C351" s="59">
        <v>2501.0085314299999</v>
      </c>
      <c r="D351" s="59">
        <v>2445.8041394000002</v>
      </c>
      <c r="E351" s="59">
        <v>2499.7680895799999</v>
      </c>
      <c r="F351" s="59">
        <v>2469.2983799699996</v>
      </c>
      <c r="G351" s="59">
        <v>2460.73558968</v>
      </c>
      <c r="H351" s="59">
        <v>2402.0697294900001</v>
      </c>
      <c r="I351" s="59">
        <v>2333.7092053400002</v>
      </c>
      <c r="J351" s="59">
        <v>2267.2684921099999</v>
      </c>
      <c r="K351" s="59">
        <v>2271.5215035499996</v>
      </c>
      <c r="L351" s="59">
        <v>2269.6617126599999</v>
      </c>
      <c r="M351" s="59">
        <v>2279.7415099899999</v>
      </c>
      <c r="N351" s="59">
        <v>2261.0313093899999</v>
      </c>
      <c r="O351" s="59">
        <v>2316.5179916099996</v>
      </c>
      <c r="P351" s="59">
        <v>2323.4182248299999</v>
      </c>
      <c r="Q351" s="59">
        <v>2337.9593165899996</v>
      </c>
      <c r="R351" s="59">
        <v>2331.3293253000002</v>
      </c>
      <c r="S351" s="59">
        <v>2315.7634447999999</v>
      </c>
      <c r="T351" s="59">
        <v>2273.3153947299998</v>
      </c>
      <c r="U351" s="59">
        <v>2264.9979487999999</v>
      </c>
      <c r="V351" s="59">
        <v>2221.3896312400002</v>
      </c>
      <c r="W351" s="59">
        <v>2199.6560157499998</v>
      </c>
      <c r="X351" s="59">
        <v>2247.24162007</v>
      </c>
      <c r="Y351" s="59">
        <v>2301.8721464599998</v>
      </c>
    </row>
    <row r="352" spans="1:25" s="60" customFormat="1" ht="15.75" x14ac:dyDescent="0.3">
      <c r="A352" s="58" t="s">
        <v>161</v>
      </c>
      <c r="B352" s="59">
        <v>2456.8553343200001</v>
      </c>
      <c r="C352" s="59">
        <v>2431.4403764399999</v>
      </c>
      <c r="D352" s="59">
        <v>2467.7145288299998</v>
      </c>
      <c r="E352" s="59">
        <v>2473.1581165699999</v>
      </c>
      <c r="F352" s="59">
        <v>2474.77816175</v>
      </c>
      <c r="G352" s="59">
        <v>2443.4974981</v>
      </c>
      <c r="H352" s="59">
        <v>2374.8071168699998</v>
      </c>
      <c r="I352" s="59">
        <v>2312.6809312</v>
      </c>
      <c r="J352" s="59">
        <v>2272.4993355400002</v>
      </c>
      <c r="K352" s="59">
        <v>2236.2790446399999</v>
      </c>
      <c r="L352" s="59">
        <v>2207.8748917299999</v>
      </c>
      <c r="M352" s="59">
        <v>2252.6711664899999</v>
      </c>
      <c r="N352" s="59">
        <v>2270.3425266699996</v>
      </c>
      <c r="O352" s="59">
        <v>2295.5229799899998</v>
      </c>
      <c r="P352" s="59">
        <v>2300.3214766800002</v>
      </c>
      <c r="Q352" s="59">
        <v>2307.9263376899999</v>
      </c>
      <c r="R352" s="59">
        <v>2306.2918059100002</v>
      </c>
      <c r="S352" s="59">
        <v>2290.1556541199998</v>
      </c>
      <c r="T352" s="59">
        <v>2267.5928121699999</v>
      </c>
      <c r="U352" s="59">
        <v>2264.3879014200002</v>
      </c>
      <c r="V352" s="59">
        <v>2236.14465827</v>
      </c>
      <c r="W352" s="59">
        <v>2228.7130909799998</v>
      </c>
      <c r="X352" s="59">
        <v>2275.6253445499997</v>
      </c>
      <c r="Y352" s="59">
        <v>2370.2726919299998</v>
      </c>
    </row>
    <row r="353" spans="1:25" s="60" customFormat="1" ht="15.75" x14ac:dyDescent="0.3">
      <c r="A353" s="58" t="s">
        <v>162</v>
      </c>
      <c r="B353" s="59">
        <v>2455.5618511900002</v>
      </c>
      <c r="C353" s="59">
        <v>2521.7128435099999</v>
      </c>
      <c r="D353" s="59">
        <v>2543.06790727</v>
      </c>
      <c r="E353" s="59">
        <v>2535.64230529</v>
      </c>
      <c r="F353" s="59">
        <v>2539.5878882500001</v>
      </c>
      <c r="G353" s="59">
        <v>2523.9306649399996</v>
      </c>
      <c r="H353" s="59">
        <v>2474.78198694</v>
      </c>
      <c r="I353" s="59">
        <v>2332.5203953999999</v>
      </c>
      <c r="J353" s="59">
        <v>2349.6201431099998</v>
      </c>
      <c r="K353" s="59">
        <v>2325.1285801599997</v>
      </c>
      <c r="L353" s="59">
        <v>2318.1121315800001</v>
      </c>
      <c r="M353" s="59">
        <v>2349.2731245999998</v>
      </c>
      <c r="N353" s="59">
        <v>2368.4075901199999</v>
      </c>
      <c r="O353" s="59">
        <v>2383.6954566899999</v>
      </c>
      <c r="P353" s="59">
        <v>2397.2727218299997</v>
      </c>
      <c r="Q353" s="59">
        <v>2392.9918918899998</v>
      </c>
      <c r="R353" s="59">
        <v>2403.1628957799999</v>
      </c>
      <c r="S353" s="59">
        <v>2391.63465434</v>
      </c>
      <c r="T353" s="59">
        <v>2359.53366495</v>
      </c>
      <c r="U353" s="59">
        <v>2359.4947380200001</v>
      </c>
      <c r="V353" s="59">
        <v>2331.3321651400001</v>
      </c>
      <c r="W353" s="59">
        <v>2315.9042773299998</v>
      </c>
      <c r="X353" s="59">
        <v>2356.65186533</v>
      </c>
      <c r="Y353" s="59">
        <v>2382.7301971500001</v>
      </c>
    </row>
    <row r="354" spans="1:25" s="60" customFormat="1" ht="15.75" x14ac:dyDescent="0.3">
      <c r="A354" s="58" t="s">
        <v>163</v>
      </c>
      <c r="B354" s="59">
        <v>2414.07210399</v>
      </c>
      <c r="C354" s="59">
        <v>2453.6557243999996</v>
      </c>
      <c r="D354" s="59">
        <v>2473.57563398</v>
      </c>
      <c r="E354" s="59">
        <v>2500.25442995</v>
      </c>
      <c r="F354" s="59">
        <v>2469.3118150099999</v>
      </c>
      <c r="G354" s="59">
        <v>2469.6475069899998</v>
      </c>
      <c r="H354" s="59">
        <v>2487.5430986299998</v>
      </c>
      <c r="I354" s="59">
        <v>2426.3458559299997</v>
      </c>
      <c r="J354" s="59">
        <v>2337.3530243599998</v>
      </c>
      <c r="K354" s="59">
        <v>2275.8189591399996</v>
      </c>
      <c r="L354" s="59">
        <v>2258.2152532199998</v>
      </c>
      <c r="M354" s="59">
        <v>2279.5611673599997</v>
      </c>
      <c r="N354" s="59">
        <v>2290.8171732599999</v>
      </c>
      <c r="O354" s="59">
        <v>2287.5816246499999</v>
      </c>
      <c r="P354" s="59">
        <v>2308.2036292799999</v>
      </c>
      <c r="Q354" s="59">
        <v>2318.6961205299999</v>
      </c>
      <c r="R354" s="59">
        <v>2291.6814655199996</v>
      </c>
      <c r="S354" s="59">
        <v>2275.4551096</v>
      </c>
      <c r="T354" s="59">
        <v>2276.5738563799996</v>
      </c>
      <c r="U354" s="59">
        <v>2274.2383254300003</v>
      </c>
      <c r="V354" s="59">
        <v>2260.5912337199998</v>
      </c>
      <c r="W354" s="59">
        <v>2252.0473112999998</v>
      </c>
      <c r="X354" s="59">
        <v>2294.8218941300001</v>
      </c>
      <c r="Y354" s="59">
        <v>2344.3737819399998</v>
      </c>
    </row>
    <row r="355" spans="1:25" s="60" customFormat="1" ht="15.75" x14ac:dyDescent="0.3">
      <c r="A355" s="58" t="s">
        <v>164</v>
      </c>
      <c r="B355" s="59">
        <v>2449.70201524</v>
      </c>
      <c r="C355" s="59">
        <v>2511.7796110600002</v>
      </c>
      <c r="D355" s="59">
        <v>2494.8795878399997</v>
      </c>
      <c r="E355" s="59">
        <v>2586.7088229000001</v>
      </c>
      <c r="F355" s="59">
        <v>2610.13479259</v>
      </c>
      <c r="G355" s="59">
        <v>2592.1502895499998</v>
      </c>
      <c r="H355" s="59">
        <v>2615.6670533299998</v>
      </c>
      <c r="I355" s="59">
        <v>2592.7835580299998</v>
      </c>
      <c r="J355" s="59">
        <v>2545.0005653999997</v>
      </c>
      <c r="K355" s="59">
        <v>2486.0763010700002</v>
      </c>
      <c r="L355" s="59">
        <v>2449.7630666599998</v>
      </c>
      <c r="M355" s="59">
        <v>2488.2147571699998</v>
      </c>
      <c r="N355" s="59">
        <v>2504.29419796</v>
      </c>
      <c r="O355" s="59">
        <v>2525.2123063899999</v>
      </c>
      <c r="P355" s="59">
        <v>2530.8718888899998</v>
      </c>
      <c r="Q355" s="59">
        <v>2543.4597021899999</v>
      </c>
      <c r="R355" s="59">
        <v>2536.5581323500001</v>
      </c>
      <c r="S355" s="59">
        <v>2512.6983276599999</v>
      </c>
      <c r="T355" s="59">
        <v>2499.7388509900002</v>
      </c>
      <c r="U355" s="59">
        <v>2499.15517129</v>
      </c>
      <c r="V355" s="59">
        <v>2460.1534125099997</v>
      </c>
      <c r="W355" s="59">
        <v>2434.88188313</v>
      </c>
      <c r="X355" s="59">
        <v>2461.3785076599997</v>
      </c>
      <c r="Y355" s="59">
        <v>2528.7524665800001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x14ac:dyDescent="0.2">
      <c r="A358" s="162" t="s">
        <v>69</v>
      </c>
      <c r="B358" s="209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x14ac:dyDescent="0.2">
      <c r="A359" s="163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2092.2313724300002</v>
      </c>
      <c r="C360" s="66">
        <v>2170.1772265599998</v>
      </c>
      <c r="D360" s="66">
        <v>2242.6007488199998</v>
      </c>
      <c r="E360" s="66">
        <v>2326.6205589199999</v>
      </c>
      <c r="F360" s="66">
        <v>2334.8889001500002</v>
      </c>
      <c r="G360" s="66">
        <v>2319.4347921200001</v>
      </c>
      <c r="H360" s="66">
        <v>2282.2508488399999</v>
      </c>
      <c r="I360" s="66">
        <v>2206.3744895099999</v>
      </c>
      <c r="J360" s="66">
        <v>2154.92628208</v>
      </c>
      <c r="K360" s="66">
        <v>2085.20200338</v>
      </c>
      <c r="L360" s="66">
        <v>2079.8464130799998</v>
      </c>
      <c r="M360" s="66">
        <v>2079.6035710199999</v>
      </c>
      <c r="N360" s="66">
        <v>2096.6538575999998</v>
      </c>
      <c r="O360" s="66">
        <v>2125.0267391100001</v>
      </c>
      <c r="P360" s="66">
        <v>2134.6151962899999</v>
      </c>
      <c r="Q360" s="66">
        <v>2170.90348829</v>
      </c>
      <c r="R360" s="66">
        <v>2211.9239835600001</v>
      </c>
      <c r="S360" s="66">
        <v>2221.18401958</v>
      </c>
      <c r="T360" s="66">
        <v>2198.3056468899999</v>
      </c>
      <c r="U360" s="66">
        <v>2168.7582411899998</v>
      </c>
      <c r="V360" s="66">
        <v>2130.0314076099999</v>
      </c>
      <c r="W360" s="66">
        <v>2146.13825782</v>
      </c>
      <c r="X360" s="66">
        <v>2199.9385830000001</v>
      </c>
      <c r="Y360" s="66">
        <v>2268.8279739899999</v>
      </c>
    </row>
    <row r="361" spans="1:25" s="60" customFormat="1" ht="15.75" x14ac:dyDescent="0.3">
      <c r="A361" s="58" t="s">
        <v>136</v>
      </c>
      <c r="B361" s="59">
        <v>2345.3988727699998</v>
      </c>
      <c r="C361" s="59">
        <v>2428.55150607</v>
      </c>
      <c r="D361" s="59">
        <v>2523.3930703599999</v>
      </c>
      <c r="E361" s="59">
        <v>2515.5461094799998</v>
      </c>
      <c r="F361" s="59">
        <v>2490.91729158</v>
      </c>
      <c r="G361" s="59">
        <v>2479.1864681299999</v>
      </c>
      <c r="H361" s="59">
        <v>2472.02262845</v>
      </c>
      <c r="I361" s="59">
        <v>2406.4112559099999</v>
      </c>
      <c r="J361" s="59">
        <v>2388.2714490399999</v>
      </c>
      <c r="K361" s="59">
        <v>2322.2550306100002</v>
      </c>
      <c r="L361" s="59">
        <v>2285.16152392</v>
      </c>
      <c r="M361" s="59">
        <v>2283.0619238099998</v>
      </c>
      <c r="N361" s="59">
        <v>2318.5270187000001</v>
      </c>
      <c r="O361" s="59">
        <v>2352.1775094999998</v>
      </c>
      <c r="P361" s="59">
        <v>2359.4479565699999</v>
      </c>
      <c r="Q361" s="59">
        <v>2378.7970797799999</v>
      </c>
      <c r="R361" s="59">
        <v>2369.3645421900001</v>
      </c>
      <c r="S361" s="59">
        <v>2342.1294103599998</v>
      </c>
      <c r="T361" s="59">
        <v>2319.1287723400001</v>
      </c>
      <c r="U361" s="59">
        <v>2281.70619695</v>
      </c>
      <c r="V361" s="59">
        <v>2241.8072898099999</v>
      </c>
      <c r="W361" s="59">
        <v>2248.0151805199998</v>
      </c>
      <c r="X361" s="59">
        <v>2280.5956723600002</v>
      </c>
      <c r="Y361" s="59">
        <v>2348.7891673600002</v>
      </c>
    </row>
    <row r="362" spans="1:25" s="60" customFormat="1" ht="15.75" x14ac:dyDescent="0.3">
      <c r="A362" s="58" t="s">
        <v>137</v>
      </c>
      <c r="B362" s="59">
        <v>2430.2124550600001</v>
      </c>
      <c r="C362" s="59">
        <v>2486.15781578</v>
      </c>
      <c r="D362" s="59">
        <v>2502.5742579799999</v>
      </c>
      <c r="E362" s="59">
        <v>2525.7337262000001</v>
      </c>
      <c r="F362" s="59">
        <v>2511.0687912599997</v>
      </c>
      <c r="G362" s="59">
        <v>2501.7107726899999</v>
      </c>
      <c r="H362" s="59">
        <v>2542.33782445</v>
      </c>
      <c r="I362" s="59">
        <v>2439.9771016999998</v>
      </c>
      <c r="J362" s="59">
        <v>2465.4907853700001</v>
      </c>
      <c r="K362" s="59">
        <v>2423.2574810400001</v>
      </c>
      <c r="L362" s="59">
        <v>2414.28191268</v>
      </c>
      <c r="M362" s="59">
        <v>2423.5978776100001</v>
      </c>
      <c r="N362" s="59">
        <v>2444.8774620300001</v>
      </c>
      <c r="O362" s="59">
        <v>2476.5798759299996</v>
      </c>
      <c r="P362" s="59">
        <v>2482.5775476900003</v>
      </c>
      <c r="Q362" s="59">
        <v>2502.21163394</v>
      </c>
      <c r="R362" s="59">
        <v>2499.2012015299997</v>
      </c>
      <c r="S362" s="59">
        <v>2466.1786744999999</v>
      </c>
      <c r="T362" s="59">
        <v>2437.047493</v>
      </c>
      <c r="U362" s="59">
        <v>2425.3285299099998</v>
      </c>
      <c r="V362" s="59">
        <v>2386.5447121500001</v>
      </c>
      <c r="W362" s="59">
        <v>2378.3020281899999</v>
      </c>
      <c r="X362" s="59">
        <v>2431.7727433099999</v>
      </c>
      <c r="Y362" s="59">
        <v>2463.30601153</v>
      </c>
    </row>
    <row r="363" spans="1:25" s="60" customFormat="1" ht="15.75" x14ac:dyDescent="0.3">
      <c r="A363" s="58" t="s">
        <v>138</v>
      </c>
      <c r="B363" s="59">
        <v>2514.2257925499998</v>
      </c>
      <c r="C363" s="59">
        <v>2577.6930352599998</v>
      </c>
      <c r="D363" s="59">
        <v>2595.9697487099997</v>
      </c>
      <c r="E363" s="59">
        <v>2617.9235705699998</v>
      </c>
      <c r="F363" s="59">
        <v>2612.0160335299997</v>
      </c>
      <c r="G363" s="59">
        <v>2552.4550979999999</v>
      </c>
      <c r="H363" s="59">
        <v>2503.6795029899999</v>
      </c>
      <c r="I363" s="59">
        <v>2441.5436204100001</v>
      </c>
      <c r="J363" s="59">
        <v>2398.2970541300001</v>
      </c>
      <c r="K363" s="59">
        <v>2373.53874081</v>
      </c>
      <c r="L363" s="59">
        <v>2382.6241823</v>
      </c>
      <c r="M363" s="59">
        <v>2396.6434974200001</v>
      </c>
      <c r="N363" s="59">
        <v>2402.6517482099998</v>
      </c>
      <c r="O363" s="59">
        <v>2436.1074687999999</v>
      </c>
      <c r="P363" s="59">
        <v>2460.6431297099998</v>
      </c>
      <c r="Q363" s="59">
        <v>2473.05104742</v>
      </c>
      <c r="R363" s="59">
        <v>2468.31813418</v>
      </c>
      <c r="S363" s="59">
        <v>2452.3554877500001</v>
      </c>
      <c r="T363" s="59">
        <v>2430.0760433099999</v>
      </c>
      <c r="U363" s="59">
        <v>2382.5923669399999</v>
      </c>
      <c r="V363" s="59">
        <v>2332.3733708</v>
      </c>
      <c r="W363" s="59">
        <v>2337.37593457</v>
      </c>
      <c r="X363" s="59">
        <v>2381.8866626700001</v>
      </c>
      <c r="Y363" s="59">
        <v>2455.8803978499996</v>
      </c>
    </row>
    <row r="364" spans="1:25" s="60" customFormat="1" ht="15.75" x14ac:dyDescent="0.3">
      <c r="A364" s="58" t="s">
        <v>139</v>
      </c>
      <c r="B364" s="59">
        <v>2392.4158127699998</v>
      </c>
      <c r="C364" s="59">
        <v>2366.05040981</v>
      </c>
      <c r="D364" s="59">
        <v>2409.8905902500001</v>
      </c>
      <c r="E364" s="59">
        <v>2420.1483440000002</v>
      </c>
      <c r="F364" s="59">
        <v>2428.23176659</v>
      </c>
      <c r="G364" s="59">
        <v>2392.3206835599999</v>
      </c>
      <c r="H364" s="59">
        <v>2332.2740817899999</v>
      </c>
      <c r="I364" s="59">
        <v>2267.5526785400002</v>
      </c>
      <c r="J364" s="59">
        <v>2249.7918827799999</v>
      </c>
      <c r="K364" s="59">
        <v>2220.6837357300001</v>
      </c>
      <c r="L364" s="59">
        <v>2174.44430083</v>
      </c>
      <c r="M364" s="59">
        <v>2244.6672225299999</v>
      </c>
      <c r="N364" s="59">
        <v>2269.0354818800001</v>
      </c>
      <c r="O364" s="59">
        <v>2293.9323318000002</v>
      </c>
      <c r="P364" s="59">
        <v>2319.5393927700002</v>
      </c>
      <c r="Q364" s="59">
        <v>2322.9117811699998</v>
      </c>
      <c r="R364" s="59">
        <v>2313.3768933299998</v>
      </c>
      <c r="S364" s="59">
        <v>2306.47747101</v>
      </c>
      <c r="T364" s="59">
        <v>2263.8724219000001</v>
      </c>
      <c r="U364" s="59">
        <v>2227.0083309800002</v>
      </c>
      <c r="V364" s="59">
        <v>2180.44439633</v>
      </c>
      <c r="W364" s="59">
        <v>2187.8068934500002</v>
      </c>
      <c r="X364" s="59">
        <v>2237.5001103099999</v>
      </c>
      <c r="Y364" s="59">
        <v>2256.8262819800002</v>
      </c>
    </row>
    <row r="365" spans="1:25" s="60" customFormat="1" ht="15.75" x14ac:dyDescent="0.3">
      <c r="A365" s="58" t="s">
        <v>140</v>
      </c>
      <c r="B365" s="59">
        <v>2332.45139371</v>
      </c>
      <c r="C365" s="59">
        <v>2386.0678795099998</v>
      </c>
      <c r="D365" s="59">
        <v>2417.2515922900002</v>
      </c>
      <c r="E365" s="59">
        <v>2433.2420959000001</v>
      </c>
      <c r="F365" s="59">
        <v>2433.7867841799998</v>
      </c>
      <c r="G365" s="59">
        <v>2417.05034514</v>
      </c>
      <c r="H365" s="59">
        <v>2345.6169240499999</v>
      </c>
      <c r="I365" s="59">
        <v>2276.1916999199998</v>
      </c>
      <c r="J365" s="59">
        <v>2238.9443469299999</v>
      </c>
      <c r="K365" s="59">
        <v>2239.23550832</v>
      </c>
      <c r="L365" s="59">
        <v>2244.39284606</v>
      </c>
      <c r="M365" s="59">
        <v>2275.4077140700001</v>
      </c>
      <c r="N365" s="59">
        <v>2274.69960829</v>
      </c>
      <c r="O365" s="59">
        <v>2294.2172647900002</v>
      </c>
      <c r="P365" s="59">
        <v>2315.7859374499999</v>
      </c>
      <c r="Q365" s="59">
        <v>2321.7535950000001</v>
      </c>
      <c r="R365" s="59">
        <v>2312.7093365699998</v>
      </c>
      <c r="S365" s="59">
        <v>2296.8232095899998</v>
      </c>
      <c r="T365" s="59">
        <v>2262.20887657</v>
      </c>
      <c r="U365" s="59">
        <v>2239.9459384500001</v>
      </c>
      <c r="V365" s="59">
        <v>2203.7225929599999</v>
      </c>
      <c r="W365" s="59">
        <v>2209.4567332000001</v>
      </c>
      <c r="X365" s="59">
        <v>2255.73600502</v>
      </c>
      <c r="Y365" s="59">
        <v>2323.1625385699999</v>
      </c>
    </row>
    <row r="366" spans="1:25" s="60" customFormat="1" ht="15.75" x14ac:dyDescent="0.3">
      <c r="A366" s="58" t="s">
        <v>141</v>
      </c>
      <c r="B366" s="59">
        <v>2287.5858933499999</v>
      </c>
      <c r="C366" s="59">
        <v>2363.6274940399999</v>
      </c>
      <c r="D366" s="59">
        <v>2361.4936200000002</v>
      </c>
      <c r="E366" s="59">
        <v>2331.3219799799999</v>
      </c>
      <c r="F366" s="59">
        <v>2381.35718619</v>
      </c>
      <c r="G366" s="59">
        <v>2366.6764005599998</v>
      </c>
      <c r="H366" s="59">
        <v>2351.4053269699998</v>
      </c>
      <c r="I366" s="59">
        <v>2243.2104509999999</v>
      </c>
      <c r="J366" s="59">
        <v>2198.99561361</v>
      </c>
      <c r="K366" s="59">
        <v>2200.2558120399999</v>
      </c>
      <c r="L366" s="59">
        <v>2197.7245875499998</v>
      </c>
      <c r="M366" s="59">
        <v>2246.0941921899998</v>
      </c>
      <c r="N366" s="59">
        <v>2262.0954176199998</v>
      </c>
      <c r="O366" s="59">
        <v>2285.1972626000002</v>
      </c>
      <c r="P366" s="59">
        <v>2301.4068633400002</v>
      </c>
      <c r="Q366" s="59">
        <v>2262.8824349299998</v>
      </c>
      <c r="R366" s="59">
        <v>2250.7535373000001</v>
      </c>
      <c r="S366" s="59">
        <v>2227.56833482</v>
      </c>
      <c r="T366" s="59">
        <v>2166.5535111999998</v>
      </c>
      <c r="U366" s="59">
        <v>2144.0875793599998</v>
      </c>
      <c r="V366" s="59">
        <v>2142.0168945099999</v>
      </c>
      <c r="W366" s="59">
        <v>2163.8246174699998</v>
      </c>
      <c r="X366" s="59">
        <v>2205.0238247699999</v>
      </c>
      <c r="Y366" s="59">
        <v>2236.12924131</v>
      </c>
    </row>
    <row r="367" spans="1:25" s="60" customFormat="1" ht="15.75" x14ac:dyDescent="0.3">
      <c r="A367" s="58" t="s">
        <v>142</v>
      </c>
      <c r="B367" s="59">
        <v>2329.6749904899998</v>
      </c>
      <c r="C367" s="59">
        <v>2341.7793103099998</v>
      </c>
      <c r="D367" s="59">
        <v>2397.10926384</v>
      </c>
      <c r="E367" s="59">
        <v>2398.0699982000001</v>
      </c>
      <c r="F367" s="59">
        <v>2384.9336440500001</v>
      </c>
      <c r="G367" s="59">
        <v>2376.2079758499999</v>
      </c>
      <c r="H367" s="59">
        <v>2384.3092718799999</v>
      </c>
      <c r="I367" s="59">
        <v>2303.86639457</v>
      </c>
      <c r="J367" s="59">
        <v>2248.9674142899999</v>
      </c>
      <c r="K367" s="59">
        <v>2187.9194366400002</v>
      </c>
      <c r="L367" s="59">
        <v>2163.4826788800001</v>
      </c>
      <c r="M367" s="59">
        <v>2172.3803040900002</v>
      </c>
      <c r="N367" s="59">
        <v>2214.8074159299999</v>
      </c>
      <c r="O367" s="59">
        <v>2235.5529576200001</v>
      </c>
      <c r="P367" s="59">
        <v>2259.5896749600001</v>
      </c>
      <c r="Q367" s="59">
        <v>2274.7901199100002</v>
      </c>
      <c r="R367" s="59">
        <v>2280.3746523499999</v>
      </c>
      <c r="S367" s="59">
        <v>2269.5411454599998</v>
      </c>
      <c r="T367" s="59">
        <v>2234.8519137799999</v>
      </c>
      <c r="U367" s="59">
        <v>2205.3439850899999</v>
      </c>
      <c r="V367" s="59">
        <v>2163.0418054100001</v>
      </c>
      <c r="W367" s="59">
        <v>2167.9976427800002</v>
      </c>
      <c r="X367" s="59">
        <v>2198.41640534</v>
      </c>
      <c r="Y367" s="59">
        <v>2178.1954255199998</v>
      </c>
    </row>
    <row r="368" spans="1:25" s="60" customFormat="1" ht="15.75" x14ac:dyDescent="0.3">
      <c r="A368" s="58" t="s">
        <v>143</v>
      </c>
      <c r="B368" s="59">
        <v>2271.7055071499999</v>
      </c>
      <c r="C368" s="59">
        <v>2310.5627714699999</v>
      </c>
      <c r="D368" s="59">
        <v>2326.5763864400001</v>
      </c>
      <c r="E368" s="59">
        <v>2328.53227556</v>
      </c>
      <c r="F368" s="59">
        <v>2331.0722439000001</v>
      </c>
      <c r="G368" s="59">
        <v>2294.4415236999998</v>
      </c>
      <c r="H368" s="59">
        <v>2300.1843223599999</v>
      </c>
      <c r="I368" s="59">
        <v>2311.4973870600002</v>
      </c>
      <c r="J368" s="59">
        <v>2300.35781073</v>
      </c>
      <c r="K368" s="59">
        <v>2225.8727429300002</v>
      </c>
      <c r="L368" s="59">
        <v>2219.9248306099998</v>
      </c>
      <c r="M368" s="59">
        <v>2234.10781658</v>
      </c>
      <c r="N368" s="59">
        <v>2259.5028664900001</v>
      </c>
      <c r="O368" s="59">
        <v>2287.5542507</v>
      </c>
      <c r="P368" s="59">
        <v>2298.3649501300001</v>
      </c>
      <c r="Q368" s="59">
        <v>2314.1830551500002</v>
      </c>
      <c r="R368" s="59">
        <v>2313.5490127100002</v>
      </c>
      <c r="S368" s="59">
        <v>2252.6173334499999</v>
      </c>
      <c r="T368" s="59">
        <v>2202.2162144600002</v>
      </c>
      <c r="U368" s="59">
        <v>2199.7391070499998</v>
      </c>
      <c r="V368" s="59">
        <v>2172.45084408</v>
      </c>
      <c r="W368" s="59">
        <v>2157.8121173999998</v>
      </c>
      <c r="X368" s="59">
        <v>2229.0029828500001</v>
      </c>
      <c r="Y368" s="59">
        <v>2290.5069360299999</v>
      </c>
    </row>
    <row r="369" spans="1:25" s="60" customFormat="1" ht="15.75" x14ac:dyDescent="0.3">
      <c r="A369" s="58" t="s">
        <v>144</v>
      </c>
      <c r="B369" s="59">
        <v>2323.3602414500001</v>
      </c>
      <c r="C369" s="59">
        <v>2338.3133226899999</v>
      </c>
      <c r="D369" s="59">
        <v>2421.8705421</v>
      </c>
      <c r="E369" s="59">
        <v>2370.1914308199998</v>
      </c>
      <c r="F369" s="59">
        <v>2373.8601555099999</v>
      </c>
      <c r="G369" s="59">
        <v>2369.2061606000002</v>
      </c>
      <c r="H369" s="59">
        <v>2431.0263778799999</v>
      </c>
      <c r="I369" s="59">
        <v>2263.2607571600001</v>
      </c>
      <c r="J369" s="59">
        <v>2224.98243185</v>
      </c>
      <c r="K369" s="59">
        <v>2227.2335246600001</v>
      </c>
      <c r="L369" s="59">
        <v>2224.0747766899999</v>
      </c>
      <c r="M369" s="59">
        <v>2250.5769678900001</v>
      </c>
      <c r="N369" s="59">
        <v>2271.46522306</v>
      </c>
      <c r="O369" s="59">
        <v>2305.3500378899998</v>
      </c>
      <c r="P369" s="59">
        <v>2319.62102882</v>
      </c>
      <c r="Q369" s="59">
        <v>2319.6922231200001</v>
      </c>
      <c r="R369" s="59">
        <v>2325.38021123</v>
      </c>
      <c r="S369" s="59">
        <v>2307.32639204</v>
      </c>
      <c r="T369" s="59">
        <v>2287.2011852599999</v>
      </c>
      <c r="U369" s="59">
        <v>2267.86852886</v>
      </c>
      <c r="V369" s="59">
        <v>2239.0252435699999</v>
      </c>
      <c r="W369" s="59">
        <v>2243.38348034</v>
      </c>
      <c r="X369" s="59">
        <v>2305.8793764799998</v>
      </c>
      <c r="Y369" s="59">
        <v>2354.73386415</v>
      </c>
    </row>
    <row r="370" spans="1:25" s="60" customFormat="1" ht="15.75" x14ac:dyDescent="0.3">
      <c r="A370" s="58" t="s">
        <v>145</v>
      </c>
      <c r="B370" s="59">
        <v>2376.3145363600001</v>
      </c>
      <c r="C370" s="59">
        <v>2412.7021539000002</v>
      </c>
      <c r="D370" s="59">
        <v>2353.9813509800001</v>
      </c>
      <c r="E370" s="59">
        <v>2464.4224326600001</v>
      </c>
      <c r="F370" s="59">
        <v>2481.6986302</v>
      </c>
      <c r="G370" s="59">
        <v>2339.0092825400002</v>
      </c>
      <c r="H370" s="59">
        <v>2362.8138154899998</v>
      </c>
      <c r="I370" s="59">
        <v>2310.1290545299998</v>
      </c>
      <c r="J370" s="59">
        <v>2264.0506759999998</v>
      </c>
      <c r="K370" s="59">
        <v>2222.9206026500001</v>
      </c>
      <c r="L370" s="59">
        <v>2230.2978363500001</v>
      </c>
      <c r="M370" s="59">
        <v>2239.64813301</v>
      </c>
      <c r="N370" s="59">
        <v>2239.7752121399999</v>
      </c>
      <c r="O370" s="59">
        <v>2270.8674520499999</v>
      </c>
      <c r="P370" s="59">
        <v>2295.9593632599999</v>
      </c>
      <c r="Q370" s="59">
        <v>2297.8672563700002</v>
      </c>
      <c r="R370" s="59">
        <v>2267.2407773499999</v>
      </c>
      <c r="S370" s="59">
        <v>2265.3697849800001</v>
      </c>
      <c r="T370" s="59">
        <v>2222.56293706</v>
      </c>
      <c r="U370" s="59">
        <v>2243.1955755499998</v>
      </c>
      <c r="V370" s="59">
        <v>2210.5122079500002</v>
      </c>
      <c r="W370" s="59">
        <v>2201.58011442</v>
      </c>
      <c r="X370" s="59">
        <v>2259.4603477000001</v>
      </c>
      <c r="Y370" s="59">
        <v>2313.05641801</v>
      </c>
    </row>
    <row r="371" spans="1:25" s="60" customFormat="1" ht="15.75" x14ac:dyDescent="0.3">
      <c r="A371" s="58" t="s">
        <v>146</v>
      </c>
      <c r="B371" s="59">
        <v>2294.88519546</v>
      </c>
      <c r="C371" s="59">
        <v>2395.6799416899999</v>
      </c>
      <c r="D371" s="59">
        <v>2413.5278519200001</v>
      </c>
      <c r="E371" s="59">
        <v>2415.6030649300001</v>
      </c>
      <c r="F371" s="59">
        <v>2386.7770051399998</v>
      </c>
      <c r="G371" s="59">
        <v>2350.8112343399998</v>
      </c>
      <c r="H371" s="59">
        <v>2295.3268558099999</v>
      </c>
      <c r="I371" s="59">
        <v>2232.51920195</v>
      </c>
      <c r="J371" s="59">
        <v>2209.5325261500002</v>
      </c>
      <c r="K371" s="59">
        <v>2181.79890819</v>
      </c>
      <c r="L371" s="59">
        <v>2196.6274176400002</v>
      </c>
      <c r="M371" s="59">
        <v>2201.1585211199999</v>
      </c>
      <c r="N371" s="59">
        <v>2214.1583775300001</v>
      </c>
      <c r="O371" s="59">
        <v>2206.6399156699999</v>
      </c>
      <c r="P371" s="59">
        <v>2232.97642498</v>
      </c>
      <c r="Q371" s="59">
        <v>2248.53293635</v>
      </c>
      <c r="R371" s="59">
        <v>2245.1812071200002</v>
      </c>
      <c r="S371" s="59">
        <v>2230.3691556899998</v>
      </c>
      <c r="T371" s="59">
        <v>2167.8579766500002</v>
      </c>
      <c r="U371" s="59">
        <v>2183.5622507500002</v>
      </c>
      <c r="V371" s="59">
        <v>2113.78752347</v>
      </c>
      <c r="W371" s="59">
        <v>2096.9035580200002</v>
      </c>
      <c r="X371" s="59">
        <v>2136.9835923699998</v>
      </c>
      <c r="Y371" s="59">
        <v>2210.4101855099998</v>
      </c>
    </row>
    <row r="372" spans="1:25" s="60" customFormat="1" ht="15.75" x14ac:dyDescent="0.3">
      <c r="A372" s="58" t="s">
        <v>147</v>
      </c>
      <c r="B372" s="59">
        <v>2363.3472628899999</v>
      </c>
      <c r="C372" s="59">
        <v>2389.3474049000001</v>
      </c>
      <c r="D372" s="59">
        <v>2435.67683631</v>
      </c>
      <c r="E372" s="59">
        <v>2450.5073885499996</v>
      </c>
      <c r="F372" s="59">
        <v>2409.66335488</v>
      </c>
      <c r="G372" s="59">
        <v>2383.4082251099999</v>
      </c>
      <c r="H372" s="59">
        <v>2302.4218270900001</v>
      </c>
      <c r="I372" s="59">
        <v>2300.8199047399999</v>
      </c>
      <c r="J372" s="59">
        <v>2259.1647019000002</v>
      </c>
      <c r="K372" s="59">
        <v>2238.1329580900001</v>
      </c>
      <c r="L372" s="59">
        <v>2219.4254581199998</v>
      </c>
      <c r="M372" s="59">
        <v>2227.1663026199999</v>
      </c>
      <c r="N372" s="59">
        <v>2217.7065963199998</v>
      </c>
      <c r="O372" s="59">
        <v>2243.30395477</v>
      </c>
      <c r="P372" s="59">
        <v>2305.4461849700001</v>
      </c>
      <c r="Q372" s="59">
        <v>2315.7927855399998</v>
      </c>
      <c r="R372" s="59">
        <v>2310.47765506</v>
      </c>
      <c r="S372" s="59">
        <v>2307.6030335800001</v>
      </c>
      <c r="T372" s="59">
        <v>2251.0999222</v>
      </c>
      <c r="U372" s="59">
        <v>2227.6592603399999</v>
      </c>
      <c r="V372" s="59">
        <v>2200.6524238500001</v>
      </c>
      <c r="W372" s="59">
        <v>2164.2522363799999</v>
      </c>
      <c r="X372" s="59">
        <v>2227.8948390099999</v>
      </c>
      <c r="Y372" s="59">
        <v>2278.7034892500001</v>
      </c>
    </row>
    <row r="373" spans="1:25" s="60" customFormat="1" ht="15.75" x14ac:dyDescent="0.3">
      <c r="A373" s="58" t="s">
        <v>148</v>
      </c>
      <c r="B373" s="59">
        <v>2347.0487919699999</v>
      </c>
      <c r="C373" s="59">
        <v>2405.7499360400002</v>
      </c>
      <c r="D373" s="59">
        <v>2400.04447179</v>
      </c>
      <c r="E373" s="59">
        <v>2400.1220135200001</v>
      </c>
      <c r="F373" s="59">
        <v>2410.10980122</v>
      </c>
      <c r="G373" s="59">
        <v>2401.2277023000001</v>
      </c>
      <c r="H373" s="59">
        <v>2367.3359659799999</v>
      </c>
      <c r="I373" s="59">
        <v>2289.4586589999999</v>
      </c>
      <c r="J373" s="59">
        <v>2266.7595545300001</v>
      </c>
      <c r="K373" s="59">
        <v>2247.3204146899998</v>
      </c>
      <c r="L373" s="59">
        <v>2247.0124704899999</v>
      </c>
      <c r="M373" s="59">
        <v>2268.5597341500002</v>
      </c>
      <c r="N373" s="59">
        <v>2283.02228001</v>
      </c>
      <c r="O373" s="59">
        <v>2303.21252577</v>
      </c>
      <c r="P373" s="59">
        <v>2292.8220005600001</v>
      </c>
      <c r="Q373" s="59">
        <v>2318.1294495799998</v>
      </c>
      <c r="R373" s="59">
        <v>2315.5549981899999</v>
      </c>
      <c r="S373" s="59">
        <v>2338.1731147599999</v>
      </c>
      <c r="T373" s="59">
        <v>2316.0642355800001</v>
      </c>
      <c r="U373" s="59">
        <v>2280.3176797199999</v>
      </c>
      <c r="V373" s="59">
        <v>2242.1240968100001</v>
      </c>
      <c r="W373" s="59">
        <v>2249.8788799499998</v>
      </c>
      <c r="X373" s="59">
        <v>2285.130451</v>
      </c>
      <c r="Y373" s="59">
        <v>2369.5099724199999</v>
      </c>
    </row>
    <row r="374" spans="1:25" s="60" customFormat="1" ht="15.75" x14ac:dyDescent="0.3">
      <c r="A374" s="58" t="s">
        <v>149</v>
      </c>
      <c r="B374" s="59">
        <v>2222.9007291900002</v>
      </c>
      <c r="C374" s="59">
        <v>2264.0640278599999</v>
      </c>
      <c r="D374" s="59">
        <v>2274.7960645799999</v>
      </c>
      <c r="E374" s="59">
        <v>2279.5521268100001</v>
      </c>
      <c r="F374" s="59">
        <v>2278.1700661300001</v>
      </c>
      <c r="G374" s="59">
        <v>2275.5918744800001</v>
      </c>
      <c r="H374" s="59">
        <v>2240.7166883300001</v>
      </c>
      <c r="I374" s="59">
        <v>2157.9966102100002</v>
      </c>
      <c r="J374" s="59">
        <v>2128.9448783799999</v>
      </c>
      <c r="K374" s="59">
        <v>2020.2301643199999</v>
      </c>
      <c r="L374" s="59">
        <v>2009.9435943100002</v>
      </c>
      <c r="M374" s="59">
        <v>2038.14918395</v>
      </c>
      <c r="N374" s="59">
        <v>2043.9166286899999</v>
      </c>
      <c r="O374" s="59">
        <v>2083.0644613099998</v>
      </c>
      <c r="P374" s="59">
        <v>2103.3200927500002</v>
      </c>
      <c r="Q374" s="59">
        <v>2112.8576824800002</v>
      </c>
      <c r="R374" s="59">
        <v>2113.6338092800002</v>
      </c>
      <c r="S374" s="59">
        <v>2135.5573011199999</v>
      </c>
      <c r="T374" s="59">
        <v>2078.7961906700002</v>
      </c>
      <c r="U374" s="59">
        <v>2053.1035478700001</v>
      </c>
      <c r="V374" s="59">
        <v>2015.8575658</v>
      </c>
      <c r="W374" s="59">
        <v>2023.8811491199999</v>
      </c>
      <c r="X374" s="59">
        <v>2070.8079542400001</v>
      </c>
      <c r="Y374" s="59">
        <v>2131.34093536</v>
      </c>
    </row>
    <row r="375" spans="1:25" s="60" customFormat="1" ht="15.75" x14ac:dyDescent="0.3">
      <c r="A375" s="58" t="s">
        <v>150</v>
      </c>
      <c r="B375" s="59">
        <v>2267.8810955399999</v>
      </c>
      <c r="C375" s="59">
        <v>2334.8787298699999</v>
      </c>
      <c r="D375" s="59">
        <v>2349.1598509199998</v>
      </c>
      <c r="E375" s="59">
        <v>2380.4696464799999</v>
      </c>
      <c r="F375" s="59">
        <v>2380.54592155</v>
      </c>
      <c r="G375" s="59">
        <v>2368.07115909</v>
      </c>
      <c r="H375" s="59">
        <v>2374.4340685799998</v>
      </c>
      <c r="I375" s="59">
        <v>2334.8745803699999</v>
      </c>
      <c r="J375" s="59">
        <v>2281.5516893499998</v>
      </c>
      <c r="K375" s="59">
        <v>2207.6235458900001</v>
      </c>
      <c r="L375" s="59">
        <v>2182.85613014</v>
      </c>
      <c r="M375" s="59">
        <v>2177.8534060000002</v>
      </c>
      <c r="N375" s="59">
        <v>2196.0660622999999</v>
      </c>
      <c r="O375" s="59">
        <v>2230.1165135400001</v>
      </c>
      <c r="P375" s="59">
        <v>2237.5808855199998</v>
      </c>
      <c r="Q375" s="59">
        <v>2255.1544352400001</v>
      </c>
      <c r="R375" s="59">
        <v>2256.20977219</v>
      </c>
      <c r="S375" s="59">
        <v>2234.9336461600001</v>
      </c>
      <c r="T375" s="59">
        <v>2205.2014572600001</v>
      </c>
      <c r="U375" s="59">
        <v>2177.60736507</v>
      </c>
      <c r="V375" s="59">
        <v>2125.9484074799998</v>
      </c>
      <c r="W375" s="59">
        <v>2113.6042364999998</v>
      </c>
      <c r="X375" s="59">
        <v>2160.3817500099999</v>
      </c>
      <c r="Y375" s="59">
        <v>2232.1314825300001</v>
      </c>
    </row>
    <row r="376" spans="1:25" s="60" customFormat="1" ht="15.75" x14ac:dyDescent="0.3">
      <c r="A376" s="58" t="s">
        <v>151</v>
      </c>
      <c r="B376" s="59">
        <v>2363.36307145</v>
      </c>
      <c r="C376" s="59">
        <v>2426.0419846</v>
      </c>
      <c r="D376" s="59">
        <v>2442.2928478800004</v>
      </c>
      <c r="E376" s="59">
        <v>2452.73490021</v>
      </c>
      <c r="F376" s="59">
        <v>2455.3760909299999</v>
      </c>
      <c r="G376" s="59">
        <v>2435.6077758599999</v>
      </c>
      <c r="H376" s="59">
        <v>2445.4958646800001</v>
      </c>
      <c r="I376" s="59">
        <v>2211.83101996</v>
      </c>
      <c r="J376" s="59">
        <v>2154.1786840200002</v>
      </c>
      <c r="K376" s="59">
        <v>2118.07306182</v>
      </c>
      <c r="L376" s="59">
        <v>2155.7808404299999</v>
      </c>
      <c r="M376" s="59">
        <v>2187.976502</v>
      </c>
      <c r="N376" s="59">
        <v>2235.4681448900001</v>
      </c>
      <c r="O376" s="59">
        <v>2260.8362451200001</v>
      </c>
      <c r="P376" s="59">
        <v>2274.7026858099998</v>
      </c>
      <c r="Q376" s="59">
        <v>2283.54208217</v>
      </c>
      <c r="R376" s="59">
        <v>2299.5227974099998</v>
      </c>
      <c r="S376" s="59">
        <v>2265.87782505</v>
      </c>
      <c r="T376" s="59">
        <v>2240.9965130300002</v>
      </c>
      <c r="U376" s="59">
        <v>2208.3001723799998</v>
      </c>
      <c r="V376" s="59">
        <v>2171.21706954</v>
      </c>
      <c r="W376" s="59">
        <v>2162.4888507999999</v>
      </c>
      <c r="X376" s="59">
        <v>2214.9074415199998</v>
      </c>
      <c r="Y376" s="59">
        <v>2267.5774040800002</v>
      </c>
    </row>
    <row r="377" spans="1:25" s="60" customFormat="1" ht="15.75" x14ac:dyDescent="0.3">
      <c r="A377" s="58" t="s">
        <v>152</v>
      </c>
      <c r="B377" s="59">
        <v>2305.6866651300002</v>
      </c>
      <c r="C377" s="59">
        <v>2368.4034755900002</v>
      </c>
      <c r="D377" s="59">
        <v>2397.9202958300002</v>
      </c>
      <c r="E377" s="59">
        <v>2393.6362539199999</v>
      </c>
      <c r="F377" s="59">
        <v>2393.7465800599998</v>
      </c>
      <c r="G377" s="59">
        <v>2371.3200211799999</v>
      </c>
      <c r="H377" s="59">
        <v>2317.7715298799999</v>
      </c>
      <c r="I377" s="59">
        <v>2237.6981815200002</v>
      </c>
      <c r="J377" s="59">
        <v>2206.0317839499999</v>
      </c>
      <c r="K377" s="59">
        <v>2169.18242981</v>
      </c>
      <c r="L377" s="59">
        <v>2161.95254226</v>
      </c>
      <c r="M377" s="59">
        <v>2168.9142483199998</v>
      </c>
      <c r="N377" s="59">
        <v>2175.3579682599998</v>
      </c>
      <c r="O377" s="59">
        <v>2189.2741443700002</v>
      </c>
      <c r="P377" s="59">
        <v>2205.2760334599998</v>
      </c>
      <c r="Q377" s="59">
        <v>2217.1222122099998</v>
      </c>
      <c r="R377" s="59">
        <v>2231.0673025999999</v>
      </c>
      <c r="S377" s="59">
        <v>2200.2358515699998</v>
      </c>
      <c r="T377" s="59">
        <v>2172.2861233399999</v>
      </c>
      <c r="U377" s="59">
        <v>2157.2640575400001</v>
      </c>
      <c r="V377" s="59">
        <v>2118.46893288</v>
      </c>
      <c r="W377" s="59">
        <v>2111.0863230599998</v>
      </c>
      <c r="X377" s="59">
        <v>2158.6843500800001</v>
      </c>
      <c r="Y377" s="59">
        <v>2219.7610010600001</v>
      </c>
    </row>
    <row r="378" spans="1:25" s="60" customFormat="1" ht="15.75" x14ac:dyDescent="0.3">
      <c r="A378" s="58" t="s">
        <v>153</v>
      </c>
      <c r="B378" s="59">
        <v>2212.6093400099999</v>
      </c>
      <c r="C378" s="59">
        <v>2262.39431294</v>
      </c>
      <c r="D378" s="59">
        <v>2331.37922162</v>
      </c>
      <c r="E378" s="59">
        <v>2375.0354967399999</v>
      </c>
      <c r="F378" s="59">
        <v>2387.5775517299999</v>
      </c>
      <c r="G378" s="59">
        <v>2347.8922375900001</v>
      </c>
      <c r="H378" s="59">
        <v>2278.2688659099999</v>
      </c>
      <c r="I378" s="59">
        <v>2199.1293404500002</v>
      </c>
      <c r="J378" s="59">
        <v>2162.18154147</v>
      </c>
      <c r="K378" s="59">
        <v>2140.7184659700001</v>
      </c>
      <c r="L378" s="59">
        <v>2132.6570251899998</v>
      </c>
      <c r="M378" s="59">
        <v>2161.8849371900001</v>
      </c>
      <c r="N378" s="59">
        <v>2177.1705553199999</v>
      </c>
      <c r="O378" s="59">
        <v>2203.3772396300001</v>
      </c>
      <c r="P378" s="59">
        <v>2214.5265311899998</v>
      </c>
      <c r="Q378" s="59">
        <v>2228.8581941500001</v>
      </c>
      <c r="R378" s="59">
        <v>2223.5906731999999</v>
      </c>
      <c r="S378" s="59">
        <v>2172.6328428299998</v>
      </c>
      <c r="T378" s="59">
        <v>2132.6531123899999</v>
      </c>
      <c r="U378" s="59">
        <v>2144.82594552</v>
      </c>
      <c r="V378" s="59">
        <v>2091.5248364200002</v>
      </c>
      <c r="W378" s="59">
        <v>2080.52957001</v>
      </c>
      <c r="X378" s="59">
        <v>2130.4274584700001</v>
      </c>
      <c r="Y378" s="59">
        <v>2220.61727548</v>
      </c>
    </row>
    <row r="379" spans="1:25" s="60" customFormat="1" ht="15.75" x14ac:dyDescent="0.3">
      <c r="A379" s="58" t="s">
        <v>154</v>
      </c>
      <c r="B379" s="59">
        <v>2207.7977325500001</v>
      </c>
      <c r="C379" s="59">
        <v>2302.8023814799999</v>
      </c>
      <c r="D379" s="59">
        <v>2332.7876625899999</v>
      </c>
      <c r="E379" s="59">
        <v>2331.3144130599999</v>
      </c>
      <c r="F379" s="59">
        <v>2332.35955405</v>
      </c>
      <c r="G379" s="59">
        <v>2310.70518468</v>
      </c>
      <c r="H379" s="59">
        <v>2207.2987477299998</v>
      </c>
      <c r="I379" s="59">
        <v>2183.30232953</v>
      </c>
      <c r="J379" s="59">
        <v>2145.42230608</v>
      </c>
      <c r="K379" s="59">
        <v>2080.4904191199998</v>
      </c>
      <c r="L379" s="59">
        <v>2067.5660476399999</v>
      </c>
      <c r="M379" s="59">
        <v>2049.1848617800001</v>
      </c>
      <c r="N379" s="59">
        <v>2069.8454707699998</v>
      </c>
      <c r="O379" s="59">
        <v>2090.6268278299999</v>
      </c>
      <c r="P379" s="59">
        <v>2106.0085806299999</v>
      </c>
      <c r="Q379" s="59">
        <v>2124.3709039199998</v>
      </c>
      <c r="R379" s="59">
        <v>2131.0190662</v>
      </c>
      <c r="S379" s="59">
        <v>2113.2093894700001</v>
      </c>
      <c r="T379" s="59">
        <v>2088.1657257100001</v>
      </c>
      <c r="U379" s="59">
        <v>2079.8669898799999</v>
      </c>
      <c r="V379" s="59">
        <v>2048.5828554899999</v>
      </c>
      <c r="W379" s="59">
        <v>2044.3911985099999</v>
      </c>
      <c r="X379" s="59">
        <v>2095.0524356999999</v>
      </c>
      <c r="Y379" s="59">
        <v>2163.9547246299999</v>
      </c>
    </row>
    <row r="380" spans="1:25" s="60" customFormat="1" ht="15.75" x14ac:dyDescent="0.3">
      <c r="A380" s="58" t="s">
        <v>155</v>
      </c>
      <c r="B380" s="59">
        <v>2259.6346653599999</v>
      </c>
      <c r="C380" s="59">
        <v>2325.6656545300002</v>
      </c>
      <c r="D380" s="59">
        <v>2348.6410704</v>
      </c>
      <c r="E380" s="59">
        <v>2361.46187156</v>
      </c>
      <c r="F380" s="59">
        <v>2371.33193562</v>
      </c>
      <c r="G380" s="59">
        <v>2352.66898047</v>
      </c>
      <c r="H380" s="59">
        <v>2303.4069445300001</v>
      </c>
      <c r="I380" s="59">
        <v>2192.5660340499999</v>
      </c>
      <c r="J380" s="59">
        <v>2185.3303591499998</v>
      </c>
      <c r="K380" s="59">
        <v>2164.97684183</v>
      </c>
      <c r="L380" s="59">
        <v>2128.2837238400002</v>
      </c>
      <c r="M380" s="59">
        <v>2153.4149673900001</v>
      </c>
      <c r="N380" s="59">
        <v>2174.30438688</v>
      </c>
      <c r="O380" s="59">
        <v>2185.4360439000002</v>
      </c>
      <c r="P380" s="59">
        <v>2199.6459719700001</v>
      </c>
      <c r="Q380" s="59">
        <v>2207.7924947699998</v>
      </c>
      <c r="R380" s="59">
        <v>2201.3262918300002</v>
      </c>
      <c r="S380" s="59">
        <v>2178.3809461199999</v>
      </c>
      <c r="T380" s="59">
        <v>2167.5105734899998</v>
      </c>
      <c r="U380" s="59">
        <v>2151.3945648899999</v>
      </c>
      <c r="V380" s="59">
        <v>2106.1616073300002</v>
      </c>
      <c r="W380" s="59">
        <v>2106.5229579900001</v>
      </c>
      <c r="X380" s="59">
        <v>2161.38706473</v>
      </c>
      <c r="Y380" s="59">
        <v>2223.5735421300001</v>
      </c>
    </row>
    <row r="381" spans="1:25" s="60" customFormat="1" ht="15.75" x14ac:dyDescent="0.3">
      <c r="A381" s="58" t="s">
        <v>156</v>
      </c>
      <c r="B381" s="59">
        <v>2172.4290949199999</v>
      </c>
      <c r="C381" s="59">
        <v>2235.3291169200002</v>
      </c>
      <c r="D381" s="59">
        <v>2277.12196305</v>
      </c>
      <c r="E381" s="59">
        <v>2286.7227382299998</v>
      </c>
      <c r="F381" s="59">
        <v>2292.1995452000001</v>
      </c>
      <c r="G381" s="59">
        <v>2282.5999630900001</v>
      </c>
      <c r="H381" s="59">
        <v>2252.80901073</v>
      </c>
      <c r="I381" s="59">
        <v>2187.2624054900002</v>
      </c>
      <c r="J381" s="59">
        <v>2122.1664715500001</v>
      </c>
      <c r="K381" s="59">
        <v>2069.1349422399999</v>
      </c>
      <c r="L381" s="59">
        <v>2056.8263760199998</v>
      </c>
      <c r="M381" s="59">
        <v>2069.8933760700002</v>
      </c>
      <c r="N381" s="59">
        <v>2084.4291404400001</v>
      </c>
      <c r="O381" s="59">
        <v>2092.8532261400001</v>
      </c>
      <c r="P381" s="59">
        <v>2110.35100427</v>
      </c>
      <c r="Q381" s="59">
        <v>2119.85842318</v>
      </c>
      <c r="R381" s="59">
        <v>2123.9609712299998</v>
      </c>
      <c r="S381" s="59">
        <v>2105.75844469</v>
      </c>
      <c r="T381" s="59">
        <v>2079.0354867400001</v>
      </c>
      <c r="U381" s="59">
        <v>2074.55230807</v>
      </c>
      <c r="V381" s="59">
        <v>2033.9372060599999</v>
      </c>
      <c r="W381" s="59">
        <v>2029.1962125099999</v>
      </c>
      <c r="X381" s="59">
        <v>2066.0540574000001</v>
      </c>
      <c r="Y381" s="59">
        <v>2128.4175629000001</v>
      </c>
    </row>
    <row r="382" spans="1:25" s="60" customFormat="1" ht="15.75" x14ac:dyDescent="0.3">
      <c r="A382" s="58" t="s">
        <v>157</v>
      </c>
      <c r="B382" s="59">
        <v>2204.16575676</v>
      </c>
      <c r="C382" s="59">
        <v>2234.3553807899998</v>
      </c>
      <c r="D382" s="59">
        <v>2227.1817740199999</v>
      </c>
      <c r="E382" s="59">
        <v>2282.9675516000002</v>
      </c>
      <c r="F382" s="59">
        <v>2281.5852462100002</v>
      </c>
      <c r="G382" s="59">
        <v>2223.6040066999999</v>
      </c>
      <c r="H382" s="59">
        <v>2235.2164861199999</v>
      </c>
      <c r="I382" s="59">
        <v>2212.2840919</v>
      </c>
      <c r="J382" s="59">
        <v>2168.6828199000001</v>
      </c>
      <c r="K382" s="59">
        <v>2104.8639402700001</v>
      </c>
      <c r="L382" s="59">
        <v>2076.5646236100001</v>
      </c>
      <c r="M382" s="59">
        <v>2073.9379088599999</v>
      </c>
      <c r="N382" s="59">
        <v>2084.45157995</v>
      </c>
      <c r="O382" s="59">
        <v>2111.5063586800002</v>
      </c>
      <c r="P382" s="59">
        <v>2123.4677632900002</v>
      </c>
      <c r="Q382" s="59">
        <v>2130.4347520000001</v>
      </c>
      <c r="R382" s="59">
        <v>2126.5478117900002</v>
      </c>
      <c r="S382" s="59">
        <v>2111.1867258399998</v>
      </c>
      <c r="T382" s="59">
        <v>2094.68580729</v>
      </c>
      <c r="U382" s="59">
        <v>2090.69922486</v>
      </c>
      <c r="V382" s="59">
        <v>2049.86796568</v>
      </c>
      <c r="W382" s="59">
        <v>2032.28556888</v>
      </c>
      <c r="X382" s="59">
        <v>2063.8803877800001</v>
      </c>
      <c r="Y382" s="59">
        <v>2126.9142142300002</v>
      </c>
    </row>
    <row r="383" spans="1:25" s="60" customFormat="1" ht="15.75" x14ac:dyDescent="0.3">
      <c r="A383" s="58" t="s">
        <v>158</v>
      </c>
      <c r="B383" s="59">
        <v>2131.77869164</v>
      </c>
      <c r="C383" s="59">
        <v>2193.9227456200001</v>
      </c>
      <c r="D383" s="59">
        <v>2212.7703545999998</v>
      </c>
      <c r="E383" s="59">
        <v>2224.9278374099999</v>
      </c>
      <c r="F383" s="59">
        <v>2225.3073225899998</v>
      </c>
      <c r="G383" s="59">
        <v>2202.03302558</v>
      </c>
      <c r="H383" s="59">
        <v>2210.9418142700001</v>
      </c>
      <c r="I383" s="59">
        <v>2067.03316451</v>
      </c>
      <c r="J383" s="59">
        <v>2042.3323843100002</v>
      </c>
      <c r="K383" s="59">
        <v>2003.70762362</v>
      </c>
      <c r="L383" s="59">
        <v>1976.0815464900002</v>
      </c>
      <c r="M383" s="59">
        <v>1997.5835989500001</v>
      </c>
      <c r="N383" s="59">
        <v>2018.74512039</v>
      </c>
      <c r="O383" s="59">
        <v>2031.14698933</v>
      </c>
      <c r="P383" s="59">
        <v>2068.8084575100002</v>
      </c>
      <c r="Q383" s="59">
        <v>2073.2442569499999</v>
      </c>
      <c r="R383" s="59">
        <v>2083.0704823699998</v>
      </c>
      <c r="S383" s="59">
        <v>2057.2226984700001</v>
      </c>
      <c r="T383" s="59">
        <v>2035.7057214800002</v>
      </c>
      <c r="U383" s="59">
        <v>2029.0160396299998</v>
      </c>
      <c r="V383" s="59">
        <v>1996.7521801299999</v>
      </c>
      <c r="W383" s="59">
        <v>1968.36016703</v>
      </c>
      <c r="X383" s="59">
        <v>2013.66778329</v>
      </c>
      <c r="Y383" s="59">
        <v>2075.5854659800002</v>
      </c>
    </row>
    <row r="384" spans="1:25" s="60" customFormat="1" ht="15.75" x14ac:dyDescent="0.3">
      <c r="A384" s="58" t="s">
        <v>159</v>
      </c>
      <c r="B384" s="59">
        <v>2152.6980721700002</v>
      </c>
      <c r="C384" s="59">
        <v>2210.4305387700001</v>
      </c>
      <c r="D384" s="59">
        <v>2243.9494629000001</v>
      </c>
      <c r="E384" s="59">
        <v>2243.8578919800002</v>
      </c>
      <c r="F384" s="59">
        <v>2244.3155364600002</v>
      </c>
      <c r="G384" s="59">
        <v>2217.1055035499999</v>
      </c>
      <c r="H384" s="59">
        <v>2189.7160766900001</v>
      </c>
      <c r="I384" s="59">
        <v>2141.5753998700002</v>
      </c>
      <c r="J384" s="59">
        <v>2155.2012951299998</v>
      </c>
      <c r="K384" s="59">
        <v>2170.2479568399999</v>
      </c>
      <c r="L384" s="59">
        <v>2164.0473436900002</v>
      </c>
      <c r="M384" s="59">
        <v>2173.4337820599999</v>
      </c>
      <c r="N384" s="59">
        <v>2176.1961602699998</v>
      </c>
      <c r="O384" s="59">
        <v>2181.6531907100002</v>
      </c>
      <c r="P384" s="59">
        <v>2210.4435103199999</v>
      </c>
      <c r="Q384" s="59">
        <v>2219.5639031300002</v>
      </c>
      <c r="R384" s="59">
        <v>2215.8546761299999</v>
      </c>
      <c r="S384" s="59">
        <v>2191.5127134499999</v>
      </c>
      <c r="T384" s="59">
        <v>2163.7460558399998</v>
      </c>
      <c r="U384" s="59">
        <v>2148.0248313000002</v>
      </c>
      <c r="V384" s="59">
        <v>2136.6465264899998</v>
      </c>
      <c r="W384" s="59">
        <v>2116.45676568</v>
      </c>
      <c r="X384" s="59">
        <v>2165.48367293</v>
      </c>
      <c r="Y384" s="59">
        <v>2230.4321509299998</v>
      </c>
    </row>
    <row r="385" spans="1:26" s="60" customFormat="1" ht="15.75" x14ac:dyDescent="0.3">
      <c r="A385" s="58" t="s">
        <v>160</v>
      </c>
      <c r="B385" s="59">
        <v>2233.9772549300001</v>
      </c>
      <c r="C385" s="59">
        <v>2283.9658594299999</v>
      </c>
      <c r="D385" s="59">
        <v>2228.7614674000001</v>
      </c>
      <c r="E385" s="59">
        <v>2282.7254175799999</v>
      </c>
      <c r="F385" s="59">
        <v>2252.25570797</v>
      </c>
      <c r="G385" s="59">
        <v>2243.6929176799999</v>
      </c>
      <c r="H385" s="59">
        <v>2185.0270574900001</v>
      </c>
      <c r="I385" s="59">
        <v>2116.6665333400001</v>
      </c>
      <c r="J385" s="59">
        <v>2050.2258201099999</v>
      </c>
      <c r="K385" s="59">
        <v>2054.47883155</v>
      </c>
      <c r="L385" s="59">
        <v>2052.6190406599999</v>
      </c>
      <c r="M385" s="59">
        <v>2062.6988379899999</v>
      </c>
      <c r="N385" s="59">
        <v>2043.9886373899999</v>
      </c>
      <c r="O385" s="59">
        <v>2099.47531961</v>
      </c>
      <c r="P385" s="59">
        <v>2106.3755528299998</v>
      </c>
      <c r="Q385" s="59">
        <v>2120.91664459</v>
      </c>
      <c r="R385" s="59">
        <v>2114.2866533000001</v>
      </c>
      <c r="S385" s="59">
        <v>2098.7207727999998</v>
      </c>
      <c r="T385" s="59">
        <v>2056.2727227300002</v>
      </c>
      <c r="U385" s="59">
        <v>2047.9552767999999</v>
      </c>
      <c r="V385" s="59">
        <v>2004.3469592400002</v>
      </c>
      <c r="W385" s="59">
        <v>1982.6133437499998</v>
      </c>
      <c r="X385" s="59">
        <v>2030.1989480699999</v>
      </c>
      <c r="Y385" s="59">
        <v>2084.8294744599998</v>
      </c>
    </row>
    <row r="386" spans="1:26" s="60" customFormat="1" ht="15.75" x14ac:dyDescent="0.3">
      <c r="A386" s="58" t="s">
        <v>161</v>
      </c>
      <c r="B386" s="59">
        <v>2239.8126623200001</v>
      </c>
      <c r="C386" s="59">
        <v>2214.3977044399999</v>
      </c>
      <c r="D386" s="59">
        <v>2250.6718568299998</v>
      </c>
      <c r="E386" s="59">
        <v>2256.1154445699999</v>
      </c>
      <c r="F386" s="59">
        <v>2257.7354897499999</v>
      </c>
      <c r="G386" s="59">
        <v>2226.4548261</v>
      </c>
      <c r="H386" s="59">
        <v>2157.7644448699998</v>
      </c>
      <c r="I386" s="59">
        <v>2095.6382592</v>
      </c>
      <c r="J386" s="59">
        <v>2055.4566635400001</v>
      </c>
      <c r="K386" s="59">
        <v>2019.2363726399999</v>
      </c>
      <c r="L386" s="59">
        <v>1990.8322197299999</v>
      </c>
      <c r="M386" s="59">
        <v>2035.6284944899999</v>
      </c>
      <c r="N386" s="59">
        <v>2053.2998546700001</v>
      </c>
      <c r="O386" s="59">
        <v>2078.4803079899998</v>
      </c>
      <c r="P386" s="59">
        <v>2083.2788046800001</v>
      </c>
      <c r="Q386" s="59">
        <v>2090.8836656899998</v>
      </c>
      <c r="R386" s="59">
        <v>2089.2491339100002</v>
      </c>
      <c r="S386" s="59">
        <v>2073.1129821200002</v>
      </c>
      <c r="T386" s="59">
        <v>2050.5501401699998</v>
      </c>
      <c r="U386" s="59">
        <v>2047.3452294200001</v>
      </c>
      <c r="V386" s="59">
        <v>2019.10198627</v>
      </c>
      <c r="W386" s="59">
        <v>2011.6704189799998</v>
      </c>
      <c r="X386" s="59">
        <v>2058.5826725500001</v>
      </c>
      <c r="Y386" s="59">
        <v>2153.2300199299998</v>
      </c>
    </row>
    <row r="387" spans="1:26" s="60" customFormat="1" ht="15.75" x14ac:dyDescent="0.3">
      <c r="A387" s="58" t="s">
        <v>162</v>
      </c>
      <c r="B387" s="59">
        <v>2238.5191791900002</v>
      </c>
      <c r="C387" s="59">
        <v>2304.6701715099998</v>
      </c>
      <c r="D387" s="59">
        <v>2326.0252352699999</v>
      </c>
      <c r="E387" s="59">
        <v>2318.5996332899999</v>
      </c>
      <c r="F387" s="59">
        <v>2322.5452162500001</v>
      </c>
      <c r="G387" s="59">
        <v>2306.88799294</v>
      </c>
      <c r="H387" s="59">
        <v>2257.73931494</v>
      </c>
      <c r="I387" s="59">
        <v>2115.4777233999998</v>
      </c>
      <c r="J387" s="59">
        <v>2132.5774711099998</v>
      </c>
      <c r="K387" s="59">
        <v>2108.0859081600001</v>
      </c>
      <c r="L387" s="59">
        <v>2101.0694595800001</v>
      </c>
      <c r="M387" s="59">
        <v>2132.2304525999998</v>
      </c>
      <c r="N387" s="59">
        <v>2151.3649181199999</v>
      </c>
      <c r="O387" s="59">
        <v>2166.6527846899999</v>
      </c>
      <c r="P387" s="59">
        <v>2180.2300498300001</v>
      </c>
      <c r="Q387" s="59">
        <v>2175.9492198899998</v>
      </c>
      <c r="R387" s="59">
        <v>2186.1202237799998</v>
      </c>
      <c r="S387" s="59">
        <v>2174.59198234</v>
      </c>
      <c r="T387" s="59">
        <v>2142.49099295</v>
      </c>
      <c r="U387" s="59">
        <v>2142.4520660200001</v>
      </c>
      <c r="V387" s="59">
        <v>2114.2894931400001</v>
      </c>
      <c r="W387" s="59">
        <v>2098.8616053300002</v>
      </c>
      <c r="X387" s="59">
        <v>2139.6091933299999</v>
      </c>
      <c r="Y387" s="59">
        <v>2165.6875251500001</v>
      </c>
    </row>
    <row r="388" spans="1:26" s="60" customFormat="1" ht="15.75" x14ac:dyDescent="0.3">
      <c r="A388" s="58" t="s">
        <v>163</v>
      </c>
      <c r="B388" s="59">
        <v>2197.0294319899999</v>
      </c>
      <c r="C388" s="59">
        <v>2236.6130524</v>
      </c>
      <c r="D388" s="59">
        <v>2256.53296198</v>
      </c>
      <c r="E388" s="59">
        <v>2283.21175795</v>
      </c>
      <c r="F388" s="59">
        <v>2252.2691430099999</v>
      </c>
      <c r="G388" s="59">
        <v>2252.6048349900002</v>
      </c>
      <c r="H388" s="59">
        <v>2270.5004266300002</v>
      </c>
      <c r="I388" s="59">
        <v>2209.3031839300002</v>
      </c>
      <c r="J388" s="59">
        <v>2120.3103523599998</v>
      </c>
      <c r="K388" s="59">
        <v>2058.77628714</v>
      </c>
      <c r="L388" s="59">
        <v>2041.1725812200002</v>
      </c>
      <c r="M388" s="59">
        <v>2062.5184953600001</v>
      </c>
      <c r="N388" s="59">
        <v>2073.7745012599999</v>
      </c>
      <c r="O388" s="59">
        <v>2070.5389526499998</v>
      </c>
      <c r="P388" s="59">
        <v>2091.1609572799998</v>
      </c>
      <c r="Q388" s="59">
        <v>2101.6534485299999</v>
      </c>
      <c r="R388" s="59">
        <v>2074.63879352</v>
      </c>
      <c r="S388" s="59">
        <v>2058.4124376</v>
      </c>
      <c r="T388" s="59">
        <v>2059.53118438</v>
      </c>
      <c r="U388" s="59">
        <v>2057.1956534300002</v>
      </c>
      <c r="V388" s="59">
        <v>2043.5485617200002</v>
      </c>
      <c r="W388" s="59">
        <v>2035.0046392999998</v>
      </c>
      <c r="X388" s="59">
        <v>2077.7792221300001</v>
      </c>
      <c r="Y388" s="59">
        <v>2127.3311099399998</v>
      </c>
    </row>
    <row r="389" spans="1:26" s="60" customFormat="1" ht="15.75" x14ac:dyDescent="0.3">
      <c r="A389" s="58" t="s">
        <v>164</v>
      </c>
      <c r="B389" s="59">
        <v>2232.65934324</v>
      </c>
      <c r="C389" s="59">
        <v>2294.7369390600002</v>
      </c>
      <c r="D389" s="59">
        <v>2277.8369158400001</v>
      </c>
      <c r="E389" s="59">
        <v>2369.6661509</v>
      </c>
      <c r="F389" s="59">
        <v>2393.0921205899999</v>
      </c>
      <c r="G389" s="59">
        <v>2375.1076175500002</v>
      </c>
      <c r="H389" s="59">
        <v>2398.6243813299998</v>
      </c>
      <c r="I389" s="59">
        <v>2375.7408860300002</v>
      </c>
      <c r="J389" s="59">
        <v>2327.9578934000001</v>
      </c>
      <c r="K389" s="59">
        <v>2269.0336290700002</v>
      </c>
      <c r="L389" s="59">
        <v>2232.7203946599998</v>
      </c>
      <c r="M389" s="59">
        <v>2271.1720851700002</v>
      </c>
      <c r="N389" s="59">
        <v>2287.25152596</v>
      </c>
      <c r="O389" s="59">
        <v>2308.1696343899998</v>
      </c>
      <c r="P389" s="59">
        <v>2313.8292168899998</v>
      </c>
      <c r="Q389" s="59">
        <v>2326.4170301899999</v>
      </c>
      <c r="R389" s="59">
        <v>2319.51546035</v>
      </c>
      <c r="S389" s="59">
        <v>2295.6556556599999</v>
      </c>
      <c r="T389" s="59">
        <v>2282.6961789900001</v>
      </c>
      <c r="U389" s="59">
        <v>2282.11249929</v>
      </c>
      <c r="V389" s="59">
        <v>2243.1107405100001</v>
      </c>
      <c r="W389" s="59">
        <v>2217.83921113</v>
      </c>
      <c r="X389" s="59">
        <v>2244.3358356600002</v>
      </c>
      <c r="Y389" s="59">
        <v>2311.7097945800001</v>
      </c>
    </row>
    <row r="391" spans="1:26" ht="15" x14ac:dyDescent="0.25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  <c r="P392" s="226"/>
    </row>
    <row r="393" spans="1:26" x14ac:dyDescent="0.2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657918.67647058819</v>
      </c>
      <c r="N393" s="168"/>
      <c r="O393" s="168"/>
      <c r="P393" s="227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657918.67647058819</v>
      </c>
      <c r="N394" s="159"/>
      <c r="O394" s="159"/>
      <c r="P394" s="223"/>
    </row>
    <row r="395" spans="1:26" x14ac:dyDescent="0.2">
      <c r="M395" s="106"/>
      <c r="N395" s="106"/>
      <c r="O395" s="106"/>
      <c r="P395" s="106"/>
    </row>
    <row r="397" spans="1:26" ht="25.5" customHeight="1" x14ac:dyDescent="0.2">
      <c r="B397" s="234"/>
      <c r="C397" s="234"/>
      <c r="D397" s="234"/>
      <c r="E397" s="234"/>
      <c r="F397" s="234"/>
      <c r="G397" s="234"/>
      <c r="H397" s="234"/>
      <c r="I397" s="234"/>
      <c r="J397" s="234"/>
      <c r="K397" s="234"/>
      <c r="L397" s="234"/>
      <c r="M397" s="234"/>
      <c r="N397" s="234"/>
      <c r="O397" s="107"/>
      <c r="P397" s="107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200" t="s">
        <v>109</v>
      </c>
      <c r="C399" s="200"/>
      <c r="D399" s="200"/>
      <c r="E399" s="200"/>
      <c r="F399" s="200"/>
      <c r="G399" s="200"/>
      <c r="H399" s="200"/>
      <c r="I399" s="200"/>
      <c r="J399" s="200"/>
      <c r="K399" s="200"/>
      <c r="L399" s="200"/>
      <c r="M399" s="200"/>
      <c r="N399" s="200"/>
      <c r="O399" s="80"/>
    </row>
    <row r="400" spans="1:26" ht="12.7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7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1218966.23</v>
      </c>
      <c r="H402" s="82">
        <v>1298768.9600000002</v>
      </c>
      <c r="I402" s="82">
        <v>1659969.82</v>
      </c>
      <c r="J402" s="82">
        <v>1682175.8800000001</v>
      </c>
    </row>
    <row r="403" spans="1:10" ht="80.25" customHeight="1" x14ac:dyDescent="0.2">
      <c r="B403" s="154" t="s">
        <v>111</v>
      </c>
      <c r="C403" s="154"/>
      <c r="D403" s="154"/>
      <c r="E403" s="154"/>
      <c r="F403" s="154"/>
      <c r="G403" s="83">
        <v>240909.33000000002</v>
      </c>
      <c r="H403" s="83"/>
      <c r="I403" s="83"/>
      <c r="J403" s="83"/>
    </row>
    <row r="404" spans="1:10" ht="66.75" customHeight="1" x14ac:dyDescent="0.2">
      <c r="G404" s="84"/>
    </row>
    <row r="405" spans="1:10" ht="12.75" x14ac:dyDescent="0.2">
      <c r="A405" s="103" t="s">
        <v>41</v>
      </c>
      <c r="B405" s="85"/>
      <c r="C405" s="85"/>
      <c r="D405" s="85"/>
      <c r="E405" s="85"/>
      <c r="F405" s="85"/>
      <c r="G405" s="85"/>
    </row>
    <row r="406" spans="1:10" ht="33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1985.19</v>
      </c>
      <c r="E408" s="28">
        <v>2213.37</v>
      </c>
      <c r="F408" s="28">
        <v>2999.77</v>
      </c>
      <c r="G408" s="28">
        <v>3760.44</v>
      </c>
      <c r="H408" s="32"/>
    </row>
    <row r="409" spans="1:10" ht="12.75" x14ac:dyDescent="0.2">
      <c r="A409" s="129" t="s">
        <v>112</v>
      </c>
      <c r="B409" s="129"/>
      <c r="C409" s="26"/>
      <c r="D409" s="28"/>
      <c r="E409" s="28"/>
      <c r="F409" s="28"/>
      <c r="G409" s="28"/>
      <c r="H409" s="32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1218966.23</v>
      </c>
      <c r="E410" s="28">
        <v>1298768.9600000002</v>
      </c>
      <c r="F410" s="28">
        <v>1659969.82</v>
      </c>
      <c r="G410" s="28">
        <v>1682175.8800000001</v>
      </c>
      <c r="H410" s="32"/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116.13</v>
      </c>
      <c r="E411" s="28">
        <v>222.04</v>
      </c>
      <c r="F411" s="28">
        <v>454.36</v>
      </c>
      <c r="G411" s="28">
        <v>1180.99</v>
      </c>
      <c r="H411" s="32"/>
    </row>
    <row r="412" spans="1:10" x14ac:dyDescent="0.2">
      <c r="D412" s="32"/>
      <c r="E412" s="32"/>
      <c r="F412" s="32"/>
      <c r="G412" s="32"/>
      <c r="H412" s="32"/>
    </row>
    <row r="413" spans="1:10" ht="66.75" customHeight="1" x14ac:dyDescent="0.2">
      <c r="A413" s="152" t="s">
        <v>47</v>
      </c>
      <c r="B413" s="153"/>
      <c r="C413" s="27" t="s">
        <v>46</v>
      </c>
      <c r="D413" s="86">
        <v>4.0131171800000001</v>
      </c>
      <c r="E413" s="32"/>
      <c r="F413" s="32"/>
      <c r="G413" s="32"/>
      <c r="H413" s="32"/>
    </row>
    <row r="414" spans="1:10" ht="12.75" x14ac:dyDescent="0.2">
      <c r="A414" s="104"/>
      <c r="B414" s="87"/>
      <c r="C414" s="87"/>
      <c r="D414" s="88"/>
      <c r="E414" s="32"/>
      <c r="F414" s="32"/>
      <c r="G414" s="32"/>
      <c r="H414" s="32"/>
    </row>
    <row r="415" spans="1:10" ht="96.75" customHeight="1" x14ac:dyDescent="0.2">
      <c r="A415" s="150" t="s">
        <v>116</v>
      </c>
      <c r="B415" s="150"/>
      <c r="C415" s="27" t="s">
        <v>114</v>
      </c>
      <c r="D415" s="89">
        <v>240909.33000000002</v>
      </c>
      <c r="E415" s="32"/>
      <c r="F415" s="32"/>
      <c r="G415" s="32"/>
      <c r="H415" s="32"/>
    </row>
    <row r="416" spans="1:10" ht="132" customHeight="1" x14ac:dyDescent="0.2">
      <c r="A416" s="150" t="s">
        <v>117</v>
      </c>
      <c r="B416" s="150"/>
      <c r="C416" s="27" t="s">
        <v>46</v>
      </c>
      <c r="D416" s="89">
        <v>2969.12</v>
      </c>
      <c r="E416" s="32"/>
      <c r="F416" s="32"/>
      <c r="G416" s="32"/>
      <c r="H416" s="32"/>
    </row>
    <row r="417" spans="1:8" ht="91.5" customHeight="1" x14ac:dyDescent="0.2">
      <c r="A417" s="150" t="s">
        <v>118</v>
      </c>
      <c r="B417" s="150"/>
      <c r="C417" s="90" t="s">
        <v>119</v>
      </c>
      <c r="D417" s="89">
        <v>7.31</v>
      </c>
      <c r="E417" s="32"/>
      <c r="F417" s="32"/>
      <c r="G417" s="32"/>
      <c r="H417" s="32"/>
    </row>
    <row r="418" spans="1:8" ht="12.75" x14ac:dyDescent="0.2">
      <c r="A418" s="104"/>
      <c r="B418" s="87"/>
      <c r="C418" s="87"/>
      <c r="D418" s="88"/>
      <c r="E418" s="32"/>
      <c r="F418" s="32"/>
      <c r="G418" s="32"/>
      <c r="H418" s="32"/>
    </row>
    <row r="419" spans="1:8" ht="42" customHeight="1" x14ac:dyDescent="0.2">
      <c r="A419" s="150" t="s">
        <v>48</v>
      </c>
      <c r="B419" s="150"/>
      <c r="C419" s="27" t="s">
        <v>46</v>
      </c>
      <c r="D419" s="105">
        <v>436</v>
      </c>
      <c r="E419" s="32"/>
      <c r="F419" s="32"/>
      <c r="G419" s="32"/>
      <c r="H419" s="32"/>
    </row>
    <row r="420" spans="1:8" ht="12.75" x14ac:dyDescent="0.2">
      <c r="A420" s="104"/>
      <c r="B420" s="87"/>
      <c r="C420" s="87"/>
      <c r="D420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P392"/>
    <mergeCell ref="A393:L393"/>
    <mergeCell ref="M393:P393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">
    <cfRule type="expression" dxfId="323" priority="9">
      <formula>AND($P405&gt;=500,$P405&lt;=899,$AD405&lt;0)</formula>
    </cfRule>
    <cfRule type="expression" dxfId="322" priority="10">
      <formula>AND($AD405&lt;0,$B405&lt;&gt;$AF405)</formula>
    </cfRule>
    <cfRule type="expression" dxfId="321" priority="11">
      <formula>OR(AND($Q405&gt;=1,$Q405&lt;=3,$R405=0,$B405=$AF405,$P405&lt;500),AND($B405&lt;&gt;$AF405,$AD405&gt;0))</formula>
    </cfRule>
    <cfRule type="expression" dxfId="320" priority="12">
      <formula>$Q405=99</formula>
    </cfRule>
  </conditionalFormatting>
  <conditionalFormatting sqref="C405:E405">
    <cfRule type="expression" dxfId="319" priority="5">
      <formula>AND($P405&gt;=500,$P405&lt;=899,$AD405&lt;0)</formula>
    </cfRule>
    <cfRule type="expression" dxfId="318" priority="6">
      <formula>AND($AD405&lt;0,$B405&lt;&gt;$AF405)</formula>
    </cfRule>
    <cfRule type="expression" dxfId="317" priority="7">
      <formula>OR(AND($Q405&gt;=1,$Q405&lt;=3,$R405=0,$B405=$AF405,$P405&lt;500),AND($B405&lt;&gt;$AF405,$AD405&gt;0))</formula>
    </cfRule>
    <cfRule type="expression" dxfId="316" priority="8">
      <formula>$Q405=99</formula>
    </cfRule>
  </conditionalFormatting>
  <conditionalFormatting sqref="B406:E406">
    <cfRule type="expression" dxfId="315" priority="1">
      <formula>AND($P406&gt;=500,$P406&lt;=899,$AD406&lt;0)</formula>
    </cfRule>
    <cfRule type="expression" dxfId="314" priority="2">
      <formula>AND($AD406&lt;0,$B406&lt;&gt;$AF406)</formula>
    </cfRule>
    <cfRule type="expression" dxfId="313" priority="3">
      <formula>OR(AND($Q406&gt;=1,$Q406&lt;=3,$R406=0,$B406=$AF406,$P406&lt;500),AND($B406&lt;&gt;$AF406,$AD406&gt;0))</formula>
    </cfRule>
    <cfRule type="expression" dxfId="312" priority="4">
      <formula>$Q406=99</formula>
    </cfRule>
  </conditionalFormatting>
  <conditionalFormatting sqref="B407:D407">
    <cfRule type="expression" dxfId="311" priority="13">
      <formula>AND($P407&gt;=500,$P407&lt;=899,$AD407&lt;0)</formula>
    </cfRule>
    <cfRule type="expression" dxfId="310" priority="14">
      <formula>AND($AD407&lt;0,#REF!&lt;&gt;$AF407)</formula>
    </cfRule>
    <cfRule type="expression" dxfId="309" priority="15">
      <formula>OR(AND($Q407&gt;=1,$Q407&lt;=3,$R407=0,#REF!=$AF407,$P407&lt;500),AND(#REF!&lt;&gt;$AF407,$AD407&gt;0))</formula>
    </cfRule>
    <cfRule type="expression" dxfId="308" priority="16">
      <formula>$Q407=99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93C451-ECAE-4E58-A048-5C74B5298C59}">
  <sheetPr>
    <tabColor theme="9" tint="0.79998168889431442"/>
  </sheetPr>
  <dimension ref="A1:AB557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4059.7855674399998</v>
      </c>
      <c r="C14" s="57">
        <v>4136.7813559899996</v>
      </c>
      <c r="D14" s="57">
        <v>4208.0906217600004</v>
      </c>
      <c r="E14" s="57">
        <v>4291.58683681</v>
      </c>
      <c r="F14" s="57">
        <v>4300.1272411999998</v>
      </c>
      <c r="G14" s="57">
        <v>4284.34671497</v>
      </c>
      <c r="H14" s="57">
        <v>4247.1622930100002</v>
      </c>
      <c r="I14" s="57">
        <v>4184.9535604399998</v>
      </c>
      <c r="J14" s="57">
        <v>4124.2310491099997</v>
      </c>
      <c r="K14" s="57">
        <v>4054.0965094200001</v>
      </c>
      <c r="L14" s="57">
        <v>4049.1631771900002</v>
      </c>
      <c r="M14" s="57">
        <v>4053.43339191</v>
      </c>
      <c r="N14" s="57">
        <v>4072.7003166300001</v>
      </c>
      <c r="O14" s="57">
        <v>4100.3029168000003</v>
      </c>
      <c r="P14" s="57">
        <v>4111.1122788900002</v>
      </c>
      <c r="Q14" s="57">
        <v>4147.2680913799995</v>
      </c>
      <c r="R14" s="57">
        <v>4188.5034712500001</v>
      </c>
      <c r="S14" s="57">
        <v>4198.2777924599995</v>
      </c>
      <c r="T14" s="57">
        <v>4172.5304922200003</v>
      </c>
      <c r="U14" s="57">
        <v>4140.2843104799995</v>
      </c>
      <c r="V14" s="57">
        <v>4101.5283077599997</v>
      </c>
      <c r="W14" s="57">
        <v>4116.3686073400004</v>
      </c>
      <c r="X14" s="57">
        <v>4167.9060748399997</v>
      </c>
      <c r="Y14" s="57">
        <v>4234.1831786900002</v>
      </c>
    </row>
    <row r="15" spans="1:25" s="60" customFormat="1" ht="15.75" x14ac:dyDescent="0.3">
      <c r="A15" s="58" t="s">
        <v>136</v>
      </c>
      <c r="B15" s="59">
        <v>4312.1043722800005</v>
      </c>
      <c r="C15" s="59">
        <v>4394.4968331800001</v>
      </c>
      <c r="D15" s="59">
        <v>4488.6539758099998</v>
      </c>
      <c r="E15" s="59">
        <v>4480.7162954100004</v>
      </c>
      <c r="F15" s="59">
        <v>4456.4248917900004</v>
      </c>
      <c r="G15" s="59">
        <v>4444.6071241099999</v>
      </c>
      <c r="H15" s="59">
        <v>4437.7289008300004</v>
      </c>
      <c r="I15" s="59">
        <v>4380.7941210400004</v>
      </c>
      <c r="J15" s="59">
        <v>4369.9695243400001</v>
      </c>
      <c r="K15" s="59">
        <v>4293.4208763099996</v>
      </c>
      <c r="L15" s="59">
        <v>4263.9409410500002</v>
      </c>
      <c r="M15" s="59">
        <v>4258.6074934899998</v>
      </c>
      <c r="N15" s="59">
        <v>4293.7801704399999</v>
      </c>
      <c r="O15" s="59">
        <v>4327.4721479999998</v>
      </c>
      <c r="P15" s="59">
        <v>4335.9393022599997</v>
      </c>
      <c r="Q15" s="59">
        <v>4355.2018095499998</v>
      </c>
      <c r="R15" s="59">
        <v>4345.7016451600002</v>
      </c>
      <c r="S15" s="59">
        <v>4318.7795396000001</v>
      </c>
      <c r="T15" s="59">
        <v>4295.72958174</v>
      </c>
      <c r="U15" s="59">
        <v>4254.8140237799998</v>
      </c>
      <c r="V15" s="59">
        <v>4212.0309049400003</v>
      </c>
      <c r="W15" s="59">
        <v>4218.3045326900001</v>
      </c>
      <c r="X15" s="59">
        <v>4250.5682812899995</v>
      </c>
      <c r="Y15" s="59">
        <v>4318.2660849799995</v>
      </c>
    </row>
    <row r="16" spans="1:25" s="60" customFormat="1" ht="15.75" x14ac:dyDescent="0.3">
      <c r="A16" s="58" t="s">
        <v>137</v>
      </c>
      <c r="B16" s="59">
        <v>4398.9480680799998</v>
      </c>
      <c r="C16" s="59">
        <v>4452.8668279900003</v>
      </c>
      <c r="D16" s="59">
        <v>4468.3807020599997</v>
      </c>
      <c r="E16" s="59">
        <v>4491.3011646499999</v>
      </c>
      <c r="F16" s="59">
        <v>4476.2810474199996</v>
      </c>
      <c r="G16" s="59">
        <v>4468.0652699599996</v>
      </c>
      <c r="H16" s="59">
        <v>4508.6781565299998</v>
      </c>
      <c r="I16" s="59">
        <v>4408.6468622000002</v>
      </c>
      <c r="J16" s="59">
        <v>4438.05002745</v>
      </c>
      <c r="K16" s="59">
        <v>4397.5118478000004</v>
      </c>
      <c r="L16" s="59">
        <v>4390.1464929499998</v>
      </c>
      <c r="M16" s="59">
        <v>4401.3356385099996</v>
      </c>
      <c r="N16" s="59">
        <v>4422.1718316899996</v>
      </c>
      <c r="O16" s="59">
        <v>4451.5883209900003</v>
      </c>
      <c r="P16" s="59">
        <v>4455.9886694899997</v>
      </c>
      <c r="Q16" s="59">
        <v>4474.4101613900002</v>
      </c>
      <c r="R16" s="59">
        <v>4471.6247978199999</v>
      </c>
      <c r="S16" s="59">
        <v>4440.1028150600005</v>
      </c>
      <c r="T16" s="59">
        <v>4411.1358379900003</v>
      </c>
      <c r="U16" s="59">
        <v>4393.70277222</v>
      </c>
      <c r="V16" s="59">
        <v>4355.5850381399996</v>
      </c>
      <c r="W16" s="59">
        <v>4346.9239460999997</v>
      </c>
      <c r="X16" s="59">
        <v>4399.9614579400004</v>
      </c>
      <c r="Y16" s="59">
        <v>4431.2796040499998</v>
      </c>
    </row>
    <row r="17" spans="1:25" s="60" customFormat="1" ht="15.75" x14ac:dyDescent="0.3">
      <c r="A17" s="58" t="s">
        <v>138</v>
      </c>
      <c r="B17" s="59">
        <v>4481.7010584899999</v>
      </c>
      <c r="C17" s="59">
        <v>4544.43587002</v>
      </c>
      <c r="D17" s="59">
        <v>4562.7901142999999</v>
      </c>
      <c r="E17" s="59">
        <v>4584.64946917</v>
      </c>
      <c r="F17" s="59">
        <v>4579.1559235900004</v>
      </c>
      <c r="G17" s="59">
        <v>4519.6246994200001</v>
      </c>
      <c r="H17" s="59">
        <v>4471.0223514600002</v>
      </c>
      <c r="I17" s="59">
        <v>4409.4365706899998</v>
      </c>
      <c r="J17" s="59">
        <v>4371.0084697599996</v>
      </c>
      <c r="K17" s="59">
        <v>4347.6626558899998</v>
      </c>
      <c r="L17" s="59">
        <v>4357.4506640099999</v>
      </c>
      <c r="M17" s="59">
        <v>4372.1085023300002</v>
      </c>
      <c r="N17" s="59">
        <v>4379.0986126400003</v>
      </c>
      <c r="O17" s="59">
        <v>4412.4374322100002</v>
      </c>
      <c r="P17" s="59">
        <v>4436.9471909100002</v>
      </c>
      <c r="Q17" s="59">
        <v>4449.6242736300001</v>
      </c>
      <c r="R17" s="59">
        <v>4445.06929519</v>
      </c>
      <c r="S17" s="59">
        <v>4428.7471581999998</v>
      </c>
      <c r="T17" s="59">
        <v>4404.85024015</v>
      </c>
      <c r="U17" s="59">
        <v>4354.8617804400001</v>
      </c>
      <c r="V17" s="59">
        <v>4303.41380226</v>
      </c>
      <c r="W17" s="59">
        <v>4304.12046646</v>
      </c>
      <c r="X17" s="59">
        <v>4347.8858340799998</v>
      </c>
      <c r="Y17" s="59">
        <v>4422.9925703700001</v>
      </c>
    </row>
    <row r="18" spans="1:25" s="60" customFormat="1" ht="15.75" x14ac:dyDescent="0.3">
      <c r="A18" s="58" t="s">
        <v>139</v>
      </c>
      <c r="B18" s="59">
        <v>4360.7574215699997</v>
      </c>
      <c r="C18" s="59">
        <v>4334.5032508499999</v>
      </c>
      <c r="D18" s="59">
        <v>4378.1371781199996</v>
      </c>
      <c r="E18" s="59">
        <v>4388.0771425599996</v>
      </c>
      <c r="F18" s="59">
        <v>4395.9427065700002</v>
      </c>
      <c r="G18" s="59">
        <v>4360.7301529300003</v>
      </c>
      <c r="H18" s="59">
        <v>4300.9991750400004</v>
      </c>
      <c r="I18" s="59">
        <v>4248.2629271099995</v>
      </c>
      <c r="J18" s="59">
        <v>4223.0955539200004</v>
      </c>
      <c r="K18" s="59">
        <v>4195.1108332499998</v>
      </c>
      <c r="L18" s="59">
        <v>4149.1808615</v>
      </c>
      <c r="M18" s="59">
        <v>4218.09264446</v>
      </c>
      <c r="N18" s="59">
        <v>4243.6074362899999</v>
      </c>
      <c r="O18" s="59">
        <v>4266.8273992200002</v>
      </c>
      <c r="P18" s="59">
        <v>4291.9223912500001</v>
      </c>
      <c r="Q18" s="59">
        <v>4295.5144695999998</v>
      </c>
      <c r="R18" s="59">
        <v>4286.5473739099998</v>
      </c>
      <c r="S18" s="59">
        <v>4276.6050039000002</v>
      </c>
      <c r="T18" s="59">
        <v>4234.8293866100003</v>
      </c>
      <c r="U18" s="59">
        <v>4198.1893388999997</v>
      </c>
      <c r="V18" s="59">
        <v>4151.7684627899998</v>
      </c>
      <c r="W18" s="59">
        <v>4156.6729933200004</v>
      </c>
      <c r="X18" s="59">
        <v>4205.9683863600003</v>
      </c>
      <c r="Y18" s="59">
        <v>4224.93256888</v>
      </c>
    </row>
    <row r="19" spans="1:25" s="60" customFormat="1" ht="15.75" x14ac:dyDescent="0.3">
      <c r="A19" s="58" t="s">
        <v>140</v>
      </c>
      <c r="B19" s="59">
        <v>4299.6733927900004</v>
      </c>
      <c r="C19" s="59">
        <v>4352.7600746199996</v>
      </c>
      <c r="D19" s="59">
        <v>4383.7900630000004</v>
      </c>
      <c r="E19" s="59">
        <v>4399.4144465600002</v>
      </c>
      <c r="F19" s="59">
        <v>4400.0701412399994</v>
      </c>
      <c r="G19" s="59">
        <v>4383.5173862900001</v>
      </c>
      <c r="H19" s="59">
        <v>4312.6938266400002</v>
      </c>
      <c r="I19" s="59">
        <v>4243.4725457799996</v>
      </c>
      <c r="J19" s="59">
        <v>4216.4677682599995</v>
      </c>
      <c r="K19" s="59">
        <v>4213.9313555199997</v>
      </c>
      <c r="L19" s="59">
        <v>4219.4932267200002</v>
      </c>
      <c r="M19" s="59">
        <v>4250.43934403</v>
      </c>
      <c r="N19" s="59">
        <v>4249.5835024400003</v>
      </c>
      <c r="O19" s="59">
        <v>4268.9411269299999</v>
      </c>
      <c r="P19" s="59">
        <v>4290.9154576599994</v>
      </c>
      <c r="Q19" s="59">
        <v>4296.3554006100003</v>
      </c>
      <c r="R19" s="59">
        <v>4287.2649610999997</v>
      </c>
      <c r="S19" s="59">
        <v>4269.54954069</v>
      </c>
      <c r="T19" s="59">
        <v>4232.4895068300002</v>
      </c>
      <c r="U19" s="59">
        <v>4209.7934071199998</v>
      </c>
      <c r="V19" s="59">
        <v>4173.8412137699997</v>
      </c>
      <c r="W19" s="59">
        <v>4180.8333963499999</v>
      </c>
      <c r="X19" s="59">
        <v>4227.2990307399996</v>
      </c>
      <c r="Y19" s="59">
        <v>4294.1765063299999</v>
      </c>
    </row>
    <row r="20" spans="1:25" s="60" customFormat="1" ht="15.75" x14ac:dyDescent="0.3">
      <c r="A20" s="58" t="s">
        <v>141</v>
      </c>
      <c r="B20" s="59">
        <v>4258.7339015999996</v>
      </c>
      <c r="C20" s="59">
        <v>4334.5191089399996</v>
      </c>
      <c r="D20" s="59">
        <v>4333.1576065199997</v>
      </c>
      <c r="E20" s="59">
        <v>4300.9436023500002</v>
      </c>
      <c r="F20" s="59">
        <v>4350.2855600700004</v>
      </c>
      <c r="G20" s="59">
        <v>4335.5773277999997</v>
      </c>
      <c r="H20" s="59">
        <v>4320.6448065699997</v>
      </c>
      <c r="I20" s="59">
        <v>4213.2498050300001</v>
      </c>
      <c r="J20" s="59">
        <v>4169.6934534600005</v>
      </c>
      <c r="K20" s="59">
        <v>4175.4993640000002</v>
      </c>
      <c r="L20" s="59">
        <v>4172.3444979899996</v>
      </c>
      <c r="M20" s="59">
        <v>4219.0798180199999</v>
      </c>
      <c r="N20" s="59">
        <v>4231.5449221899999</v>
      </c>
      <c r="O20" s="59">
        <v>4253.1022567600003</v>
      </c>
      <c r="P20" s="59">
        <v>4268.9410237600005</v>
      </c>
      <c r="Q20" s="59">
        <v>4231.1487944999999</v>
      </c>
      <c r="R20" s="59">
        <v>4218.8936637200004</v>
      </c>
      <c r="S20" s="59">
        <v>4196.1313120599998</v>
      </c>
      <c r="T20" s="59">
        <v>4149.9181143699998</v>
      </c>
      <c r="U20" s="59">
        <v>4114.4727785499999</v>
      </c>
      <c r="V20" s="59">
        <v>4113.72620362</v>
      </c>
      <c r="W20" s="59">
        <v>4135.21790702</v>
      </c>
      <c r="X20" s="59">
        <v>4184.6957761499998</v>
      </c>
      <c r="Y20" s="59">
        <v>4209.1336366899995</v>
      </c>
    </row>
    <row r="21" spans="1:25" s="60" customFormat="1" ht="15.75" x14ac:dyDescent="0.3">
      <c r="A21" s="58" t="s">
        <v>142</v>
      </c>
      <c r="B21" s="59">
        <v>4311.7633692899999</v>
      </c>
      <c r="C21" s="59">
        <v>4312.1794990999997</v>
      </c>
      <c r="D21" s="59">
        <v>4367.2794790299995</v>
      </c>
      <c r="E21" s="59">
        <v>4368.42008463</v>
      </c>
      <c r="F21" s="59">
        <v>4355.2020665399996</v>
      </c>
      <c r="G21" s="59">
        <v>4346.6315247900002</v>
      </c>
      <c r="H21" s="59">
        <v>4355.05385716</v>
      </c>
      <c r="I21" s="59">
        <v>4274.8452583300004</v>
      </c>
      <c r="J21" s="59">
        <v>4218.3636373099998</v>
      </c>
      <c r="K21" s="59">
        <v>4159.9856985799997</v>
      </c>
      <c r="L21" s="59">
        <v>4139.0350562200001</v>
      </c>
      <c r="M21" s="59">
        <v>4146.6388569600003</v>
      </c>
      <c r="N21" s="59">
        <v>4188.6426024499997</v>
      </c>
      <c r="O21" s="59">
        <v>4206.8291044600001</v>
      </c>
      <c r="P21" s="59">
        <v>4230.3917887500002</v>
      </c>
      <c r="Q21" s="59">
        <v>4245.2212102800004</v>
      </c>
      <c r="R21" s="59">
        <v>4250.9179847100004</v>
      </c>
      <c r="S21" s="59">
        <v>4240.7339929199998</v>
      </c>
      <c r="T21" s="59">
        <v>4211.4487555199994</v>
      </c>
      <c r="U21" s="59">
        <v>4180.1072298099998</v>
      </c>
      <c r="V21" s="59">
        <v>4137.58890574</v>
      </c>
      <c r="W21" s="59">
        <v>4141.8111202700002</v>
      </c>
      <c r="X21" s="59">
        <v>4169.3379270599999</v>
      </c>
      <c r="Y21" s="59">
        <v>4148.4431047999997</v>
      </c>
    </row>
    <row r="22" spans="1:25" s="60" customFormat="1" ht="15.75" x14ac:dyDescent="0.3">
      <c r="A22" s="58" t="s">
        <v>143</v>
      </c>
      <c r="B22" s="59">
        <v>4241.9561027099999</v>
      </c>
      <c r="C22" s="59">
        <v>4280.50443541</v>
      </c>
      <c r="D22" s="59">
        <v>4296.3564457499997</v>
      </c>
      <c r="E22" s="59">
        <v>4298.2982647500003</v>
      </c>
      <c r="F22" s="59">
        <v>4300.4845738000004</v>
      </c>
      <c r="G22" s="59">
        <v>4263.9824666499999</v>
      </c>
      <c r="H22" s="59">
        <v>4270.1929467</v>
      </c>
      <c r="I22" s="59">
        <v>4287.2768865099997</v>
      </c>
      <c r="J22" s="59">
        <v>4275.8190024100004</v>
      </c>
      <c r="K22" s="59">
        <v>4201.76747815</v>
      </c>
      <c r="L22" s="59">
        <v>4197.6307797299996</v>
      </c>
      <c r="M22" s="59">
        <v>4210.81844017</v>
      </c>
      <c r="N22" s="59">
        <v>4236.2720971399995</v>
      </c>
      <c r="O22" s="59">
        <v>4265.2928644900003</v>
      </c>
      <c r="P22" s="59">
        <v>4275.8808116500004</v>
      </c>
      <c r="Q22" s="59">
        <v>4291.7148776800004</v>
      </c>
      <c r="R22" s="59">
        <v>4289.8647132099995</v>
      </c>
      <c r="S22" s="59">
        <v>4229.2277203100002</v>
      </c>
      <c r="T22" s="59">
        <v>4180.1903934499996</v>
      </c>
      <c r="U22" s="59">
        <v>4176.7337351300002</v>
      </c>
      <c r="V22" s="59">
        <v>4143.5068246399996</v>
      </c>
      <c r="W22" s="59">
        <v>4138.3441442000003</v>
      </c>
      <c r="X22" s="59">
        <v>4200.7482757399994</v>
      </c>
      <c r="Y22" s="59">
        <v>4259.1014101500004</v>
      </c>
    </row>
    <row r="23" spans="1:25" s="60" customFormat="1" ht="15.75" x14ac:dyDescent="0.3">
      <c r="A23" s="58" t="s">
        <v>144</v>
      </c>
      <c r="B23" s="59">
        <v>4290.7845664699998</v>
      </c>
      <c r="C23" s="59">
        <v>4305.7023194399999</v>
      </c>
      <c r="D23" s="59">
        <v>4388.46115388</v>
      </c>
      <c r="E23" s="59">
        <v>4337.1001600700001</v>
      </c>
      <c r="F23" s="59">
        <v>4340.7026961399997</v>
      </c>
      <c r="G23" s="59">
        <v>4335.88012686</v>
      </c>
      <c r="H23" s="59">
        <v>4399.5286839800001</v>
      </c>
      <c r="I23" s="59">
        <v>4237.1074883399997</v>
      </c>
      <c r="J23" s="59">
        <v>4200.4173625599997</v>
      </c>
      <c r="K23" s="59">
        <v>4202.4731455000001</v>
      </c>
      <c r="L23" s="59">
        <v>4198.1364225999996</v>
      </c>
      <c r="M23" s="59">
        <v>4224.2214126199997</v>
      </c>
      <c r="N23" s="59">
        <v>4244.7770873999998</v>
      </c>
      <c r="O23" s="59">
        <v>4275.9594597799996</v>
      </c>
      <c r="P23" s="59">
        <v>4289.9759027599994</v>
      </c>
      <c r="Q23" s="59">
        <v>4290.72900278</v>
      </c>
      <c r="R23" s="59">
        <v>4296.2947889699999</v>
      </c>
      <c r="S23" s="59">
        <v>4278.5849158700003</v>
      </c>
      <c r="T23" s="59">
        <v>4257.3815421999998</v>
      </c>
      <c r="U23" s="59">
        <v>4237.5604283800003</v>
      </c>
      <c r="V23" s="59">
        <v>4209.1637307500005</v>
      </c>
      <c r="W23" s="59">
        <v>4212.8640284399999</v>
      </c>
      <c r="X23" s="59">
        <v>4272.6587027000005</v>
      </c>
      <c r="Y23" s="59">
        <v>4321.6999731599999</v>
      </c>
    </row>
    <row r="24" spans="1:25" s="60" customFormat="1" ht="15.75" x14ac:dyDescent="0.3">
      <c r="A24" s="58" t="s">
        <v>145</v>
      </c>
      <c r="B24" s="59">
        <v>4342.7112331999997</v>
      </c>
      <c r="C24" s="59">
        <v>4378.78030941</v>
      </c>
      <c r="D24" s="59">
        <v>4321.1512309999998</v>
      </c>
      <c r="E24" s="59">
        <v>4430.9315090299997</v>
      </c>
      <c r="F24" s="59">
        <v>4447.7908863000002</v>
      </c>
      <c r="G24" s="59">
        <v>4306.2330186700001</v>
      </c>
      <c r="H24" s="59">
        <v>4330.5698560800001</v>
      </c>
      <c r="I24" s="59">
        <v>4278.0387134299999</v>
      </c>
      <c r="J24" s="59">
        <v>4240.90424661</v>
      </c>
      <c r="K24" s="59">
        <v>4198.67911</v>
      </c>
      <c r="L24" s="59">
        <v>4203.2268487800002</v>
      </c>
      <c r="M24" s="59">
        <v>4212.8587629899994</v>
      </c>
      <c r="N24" s="59">
        <v>4213.2092894300004</v>
      </c>
      <c r="O24" s="59">
        <v>4243.78795309</v>
      </c>
      <c r="P24" s="59">
        <v>4268.85230228</v>
      </c>
      <c r="Q24" s="59">
        <v>4270.60164824</v>
      </c>
      <c r="R24" s="59">
        <v>4240.1819650400003</v>
      </c>
      <c r="S24" s="59">
        <v>4238.7704179499997</v>
      </c>
      <c r="T24" s="59">
        <v>4197.6721959799997</v>
      </c>
      <c r="U24" s="59">
        <v>4212.3174935200004</v>
      </c>
      <c r="V24" s="59">
        <v>4180.4319271200002</v>
      </c>
      <c r="W24" s="59">
        <v>4171.1121457199997</v>
      </c>
      <c r="X24" s="59">
        <v>4228.4576112599998</v>
      </c>
      <c r="Y24" s="59">
        <v>4281.5280641600002</v>
      </c>
    </row>
    <row r="25" spans="1:25" s="60" customFormat="1" ht="15.75" x14ac:dyDescent="0.3">
      <c r="A25" s="58" t="s">
        <v>146</v>
      </c>
      <c r="B25" s="59">
        <v>4263.01485882</v>
      </c>
      <c r="C25" s="59">
        <v>4363.3497885300003</v>
      </c>
      <c r="D25" s="59">
        <v>4380.8313218200001</v>
      </c>
      <c r="E25" s="59">
        <v>4383.5057990999994</v>
      </c>
      <c r="F25" s="59">
        <v>4354.6218289400003</v>
      </c>
      <c r="G25" s="59">
        <v>4319.15100446</v>
      </c>
      <c r="H25" s="59">
        <v>4263.9834539599997</v>
      </c>
      <c r="I25" s="59">
        <v>4200.7255679299997</v>
      </c>
      <c r="J25" s="59">
        <v>4184.37175716</v>
      </c>
      <c r="K25" s="59">
        <v>4159.4009668300005</v>
      </c>
      <c r="L25" s="59">
        <v>4172.1784796600004</v>
      </c>
      <c r="M25" s="59">
        <v>4175.4647428799999</v>
      </c>
      <c r="N25" s="59">
        <v>4188.9451033099995</v>
      </c>
      <c r="O25" s="59">
        <v>4181.7827052299999</v>
      </c>
      <c r="P25" s="59">
        <v>4207.8934145000003</v>
      </c>
      <c r="Q25" s="59">
        <v>4223.3764937199994</v>
      </c>
      <c r="R25" s="59">
        <v>4219.8231682900005</v>
      </c>
      <c r="S25" s="59">
        <v>4205.5105378899998</v>
      </c>
      <c r="T25" s="59">
        <v>4142.3428775299999</v>
      </c>
      <c r="U25" s="59">
        <v>4156.9059253400001</v>
      </c>
      <c r="V25" s="59">
        <v>4087.3717697900001</v>
      </c>
      <c r="W25" s="59">
        <v>4069.0961747199999</v>
      </c>
      <c r="X25" s="59">
        <v>4108.5132312799997</v>
      </c>
      <c r="Y25" s="59">
        <v>4180.0580923500002</v>
      </c>
    </row>
    <row r="26" spans="1:25" s="60" customFormat="1" ht="15.75" x14ac:dyDescent="0.3">
      <c r="A26" s="58" t="s">
        <v>147</v>
      </c>
      <c r="B26" s="59">
        <v>4330.8305735899994</v>
      </c>
      <c r="C26" s="59">
        <v>4356.8886924300004</v>
      </c>
      <c r="D26" s="59">
        <v>4402.6786034699999</v>
      </c>
      <c r="E26" s="59">
        <v>4417.5025470399996</v>
      </c>
      <c r="F26" s="59">
        <v>4376.5736929499999</v>
      </c>
      <c r="G26" s="59">
        <v>4350.4427843200001</v>
      </c>
      <c r="H26" s="59">
        <v>4270.0977093700003</v>
      </c>
      <c r="I26" s="59">
        <v>4271.87621545</v>
      </c>
      <c r="J26" s="59">
        <v>4234.8488180099994</v>
      </c>
      <c r="K26" s="59">
        <v>4211.8715221299999</v>
      </c>
      <c r="L26" s="59">
        <v>4194.1866703400001</v>
      </c>
      <c r="M26" s="59">
        <v>4202.2210882500003</v>
      </c>
      <c r="N26" s="59">
        <v>4192.3784371800002</v>
      </c>
      <c r="O26" s="59">
        <v>4218.0651512799996</v>
      </c>
      <c r="P26" s="59">
        <v>4280.2515255300004</v>
      </c>
      <c r="Q26" s="59">
        <v>4290.0871976799999</v>
      </c>
      <c r="R26" s="59">
        <v>4284.2344488999997</v>
      </c>
      <c r="S26" s="59">
        <v>4282.1492444199994</v>
      </c>
      <c r="T26" s="59">
        <v>4227.6300884299999</v>
      </c>
      <c r="U26" s="59">
        <v>4202.47371363</v>
      </c>
      <c r="V26" s="59">
        <v>4174.5810508699997</v>
      </c>
      <c r="W26" s="59">
        <v>4141.13853174</v>
      </c>
      <c r="X26" s="59">
        <v>4197.1295024600004</v>
      </c>
      <c r="Y26" s="59">
        <v>4247.6686367399998</v>
      </c>
    </row>
    <row r="27" spans="1:25" s="60" customFormat="1" ht="15.75" x14ac:dyDescent="0.3">
      <c r="A27" s="58" t="s">
        <v>148</v>
      </c>
      <c r="B27" s="59">
        <v>4314.7947147499999</v>
      </c>
      <c r="C27" s="59">
        <v>4372.7638931700003</v>
      </c>
      <c r="D27" s="59">
        <v>4367.2131756399995</v>
      </c>
      <c r="E27" s="59">
        <v>4367.1690205799996</v>
      </c>
      <c r="F27" s="59">
        <v>4377.0736036099997</v>
      </c>
      <c r="G27" s="59">
        <v>4368.4106836000001</v>
      </c>
      <c r="H27" s="59">
        <v>4335.2983029899997</v>
      </c>
      <c r="I27" s="59">
        <v>4269.9244697599997</v>
      </c>
      <c r="J27" s="59">
        <v>4242.2469372799997</v>
      </c>
      <c r="K27" s="59">
        <v>4222.35127156</v>
      </c>
      <c r="L27" s="59">
        <v>4220.6521254700001</v>
      </c>
      <c r="M27" s="59">
        <v>4242.1990830699997</v>
      </c>
      <c r="N27" s="59">
        <v>4257.0282788099994</v>
      </c>
      <c r="O27" s="59">
        <v>4276.8937717700001</v>
      </c>
      <c r="P27" s="59">
        <v>4266.55776203</v>
      </c>
      <c r="Q27" s="59">
        <v>4291.95903258</v>
      </c>
      <c r="R27" s="59">
        <v>4289.1724034399995</v>
      </c>
      <c r="S27" s="59">
        <v>4311.6562008199999</v>
      </c>
      <c r="T27" s="59">
        <v>4283.8933300099998</v>
      </c>
      <c r="U27" s="59">
        <v>4251.0735298299996</v>
      </c>
      <c r="V27" s="59">
        <v>4215.7436536799996</v>
      </c>
      <c r="W27" s="59">
        <v>4223.3198590299999</v>
      </c>
      <c r="X27" s="59">
        <v>4256.4880294899995</v>
      </c>
      <c r="Y27" s="59">
        <v>4350.0195988599999</v>
      </c>
    </row>
    <row r="28" spans="1:25" s="60" customFormat="1" ht="15.75" x14ac:dyDescent="0.3">
      <c r="A28" s="58" t="s">
        <v>149</v>
      </c>
      <c r="B28" s="59">
        <v>4194.7131878599994</v>
      </c>
      <c r="C28" s="59">
        <v>4232.7544100499999</v>
      </c>
      <c r="D28" s="59">
        <v>4243.0329682600004</v>
      </c>
      <c r="E28" s="59">
        <v>4247.8163013699996</v>
      </c>
      <c r="F28" s="59">
        <v>4246.3791598400003</v>
      </c>
      <c r="G28" s="59">
        <v>4243.8222187499996</v>
      </c>
      <c r="H28" s="59">
        <v>4209.0484298000001</v>
      </c>
      <c r="I28" s="59">
        <v>4127.0168269400001</v>
      </c>
      <c r="J28" s="59">
        <v>4105.6209784399998</v>
      </c>
      <c r="K28" s="59">
        <v>3997.5040860700001</v>
      </c>
      <c r="L28" s="59">
        <v>3986.8103617500001</v>
      </c>
      <c r="M28" s="59">
        <v>4014.9532864299999</v>
      </c>
      <c r="N28" s="59">
        <v>4020.9847890700003</v>
      </c>
      <c r="O28" s="59">
        <v>4058.6796173599996</v>
      </c>
      <c r="P28" s="59">
        <v>4078.83496027</v>
      </c>
      <c r="Q28" s="59">
        <v>4088.3277026599999</v>
      </c>
      <c r="R28" s="59">
        <v>4089.3928542200001</v>
      </c>
      <c r="S28" s="59">
        <v>4111.3175360000005</v>
      </c>
      <c r="T28" s="59">
        <v>4049.43269044</v>
      </c>
      <c r="U28" s="59">
        <v>4019.3263555100002</v>
      </c>
      <c r="V28" s="59">
        <v>3984.8921018399997</v>
      </c>
      <c r="W28" s="59">
        <v>3996.0557705299998</v>
      </c>
      <c r="X28" s="59">
        <v>4041.8217199800001</v>
      </c>
      <c r="Y28" s="59">
        <v>4101.89687959</v>
      </c>
    </row>
    <row r="29" spans="1:25" s="60" customFormat="1" ht="15.75" x14ac:dyDescent="0.3">
      <c r="A29" s="58" t="s">
        <v>150</v>
      </c>
      <c r="B29" s="59">
        <v>4237.1768562199995</v>
      </c>
      <c r="C29" s="59">
        <v>4303.6598355099995</v>
      </c>
      <c r="D29" s="59">
        <v>4318.5411068900003</v>
      </c>
      <c r="E29" s="59">
        <v>4349.4977274499997</v>
      </c>
      <c r="F29" s="59">
        <v>4349.7691056000003</v>
      </c>
      <c r="G29" s="59">
        <v>4336.7460715500001</v>
      </c>
      <c r="H29" s="59">
        <v>4342.9856368199999</v>
      </c>
      <c r="I29" s="59">
        <v>4301.5202892500001</v>
      </c>
      <c r="J29" s="59">
        <v>4245.3443155499999</v>
      </c>
      <c r="K29" s="59">
        <v>4174.7036981000001</v>
      </c>
      <c r="L29" s="59">
        <v>4149.88725402</v>
      </c>
      <c r="M29" s="59">
        <v>4145.7190209199998</v>
      </c>
      <c r="N29" s="59">
        <v>4163.5993809900001</v>
      </c>
      <c r="O29" s="59">
        <v>4197.1670203599997</v>
      </c>
      <c r="P29" s="59">
        <v>4205.0841007700001</v>
      </c>
      <c r="Q29" s="59">
        <v>4220.0900839300002</v>
      </c>
      <c r="R29" s="59">
        <v>4219.4283745900002</v>
      </c>
      <c r="S29" s="59">
        <v>4198.6022026800001</v>
      </c>
      <c r="T29" s="59">
        <v>4168.7802576699996</v>
      </c>
      <c r="U29" s="59">
        <v>4142.0030146099998</v>
      </c>
      <c r="V29" s="59">
        <v>4090.9062638400001</v>
      </c>
      <c r="W29" s="59">
        <v>4084.4309786899998</v>
      </c>
      <c r="X29" s="59">
        <v>4130.58817972</v>
      </c>
      <c r="Y29" s="59">
        <v>4202.0393650099995</v>
      </c>
    </row>
    <row r="30" spans="1:25" s="60" customFormat="1" ht="15.75" x14ac:dyDescent="0.3">
      <c r="A30" s="58" t="s">
        <v>151</v>
      </c>
      <c r="B30" s="59">
        <v>4331.6002154899998</v>
      </c>
      <c r="C30" s="59">
        <v>4394.5709097600002</v>
      </c>
      <c r="D30" s="59">
        <v>4410.4167020799996</v>
      </c>
      <c r="E30" s="59">
        <v>4420.1825605899994</v>
      </c>
      <c r="F30" s="59">
        <v>4423.1037378000001</v>
      </c>
      <c r="G30" s="59">
        <v>4402.9674169</v>
      </c>
      <c r="H30" s="59">
        <v>4413.2763188199997</v>
      </c>
      <c r="I30" s="59">
        <v>4180.9899144399997</v>
      </c>
      <c r="J30" s="59">
        <v>4124.0373740100003</v>
      </c>
      <c r="K30" s="59">
        <v>4084.40044403</v>
      </c>
      <c r="L30" s="59">
        <v>4121.7420521699996</v>
      </c>
      <c r="M30" s="59">
        <v>4154.5446414399994</v>
      </c>
      <c r="N30" s="59">
        <v>4207.1637310200003</v>
      </c>
      <c r="O30" s="59">
        <v>4232.2282231199997</v>
      </c>
      <c r="P30" s="59">
        <v>4245.8448542300002</v>
      </c>
      <c r="Q30" s="59">
        <v>4255.2208272099997</v>
      </c>
      <c r="R30" s="59">
        <v>4270.6869833999999</v>
      </c>
      <c r="S30" s="59">
        <v>4227.34576492</v>
      </c>
      <c r="T30" s="59">
        <v>4203.0665972999996</v>
      </c>
      <c r="U30" s="59">
        <v>4174.5739969999995</v>
      </c>
      <c r="V30" s="59">
        <v>4138.36966278</v>
      </c>
      <c r="W30" s="59">
        <v>4131.2977793199998</v>
      </c>
      <c r="X30" s="59">
        <v>4183.5160426499997</v>
      </c>
      <c r="Y30" s="59">
        <v>4237.1171779599999</v>
      </c>
    </row>
    <row r="31" spans="1:25" s="60" customFormat="1" ht="15.75" x14ac:dyDescent="0.3">
      <c r="A31" s="58" t="s">
        <v>152</v>
      </c>
      <c r="B31" s="59">
        <v>4276.1975318300001</v>
      </c>
      <c r="C31" s="59">
        <v>4338.7886194799994</v>
      </c>
      <c r="D31" s="59">
        <v>4368.2263648099997</v>
      </c>
      <c r="E31" s="59">
        <v>4363.9535068900004</v>
      </c>
      <c r="F31" s="59">
        <v>4364.3238182499999</v>
      </c>
      <c r="G31" s="59">
        <v>4348.9602998600003</v>
      </c>
      <c r="H31" s="59">
        <v>4288.8672477999999</v>
      </c>
      <c r="I31" s="59">
        <v>4208.90718853</v>
      </c>
      <c r="J31" s="59">
        <v>4181.64209054</v>
      </c>
      <c r="K31" s="59">
        <v>4143.5720798000002</v>
      </c>
      <c r="L31" s="59">
        <v>4136.8884066299997</v>
      </c>
      <c r="M31" s="59">
        <v>4143.6038506300001</v>
      </c>
      <c r="N31" s="59">
        <v>4149.9043283199999</v>
      </c>
      <c r="O31" s="59">
        <v>4163.9654468400004</v>
      </c>
      <c r="P31" s="59">
        <v>4179.6699604999994</v>
      </c>
      <c r="Q31" s="59">
        <v>4191.4637176300002</v>
      </c>
      <c r="R31" s="59">
        <v>4205.4404525199998</v>
      </c>
      <c r="S31" s="59">
        <v>4175.1986960499999</v>
      </c>
      <c r="T31" s="59">
        <v>4148.3301035099994</v>
      </c>
      <c r="U31" s="59">
        <v>4128.9932665899996</v>
      </c>
      <c r="V31" s="59">
        <v>4090.4027967100001</v>
      </c>
      <c r="W31" s="59">
        <v>4082.9897887099996</v>
      </c>
      <c r="X31" s="59">
        <v>4126.6058817599996</v>
      </c>
      <c r="Y31" s="59">
        <v>4189.3196373600003</v>
      </c>
    </row>
    <row r="32" spans="1:25" s="60" customFormat="1" ht="15.75" x14ac:dyDescent="0.3">
      <c r="A32" s="58" t="s">
        <v>153</v>
      </c>
      <c r="B32" s="59">
        <v>4182.1905260900003</v>
      </c>
      <c r="C32" s="59">
        <v>4231.5896929299997</v>
      </c>
      <c r="D32" s="59">
        <v>4300.1122927500001</v>
      </c>
      <c r="E32" s="59">
        <v>4343.3892623299998</v>
      </c>
      <c r="F32" s="59">
        <v>4355.9979249199996</v>
      </c>
      <c r="G32" s="59">
        <v>4316.2540066499996</v>
      </c>
      <c r="H32" s="59">
        <v>4247.2088130800003</v>
      </c>
      <c r="I32" s="59">
        <v>4168.83921156</v>
      </c>
      <c r="J32" s="59">
        <v>4138.4059888699994</v>
      </c>
      <c r="K32" s="59">
        <v>4116.6575883099995</v>
      </c>
      <c r="L32" s="59">
        <v>4109.1447585400001</v>
      </c>
      <c r="M32" s="59">
        <v>4138.3452166400002</v>
      </c>
      <c r="N32" s="59">
        <v>4153.5697457400001</v>
      </c>
      <c r="O32" s="59">
        <v>4179.6918605999999</v>
      </c>
      <c r="P32" s="59">
        <v>4190.9781691999997</v>
      </c>
      <c r="Q32" s="59">
        <v>4205.1422615499996</v>
      </c>
      <c r="R32" s="59">
        <v>4200.2800846600003</v>
      </c>
      <c r="S32" s="59">
        <v>4149.7065476500002</v>
      </c>
      <c r="T32" s="59">
        <v>4098.50918963</v>
      </c>
      <c r="U32" s="59">
        <v>4108.5705766199999</v>
      </c>
      <c r="V32" s="59">
        <v>4059.79647952</v>
      </c>
      <c r="W32" s="59">
        <v>4048.61116343</v>
      </c>
      <c r="X32" s="59">
        <v>4097.4795042999995</v>
      </c>
      <c r="Y32" s="59">
        <v>4186.8605691299999</v>
      </c>
    </row>
    <row r="33" spans="1:28" s="60" customFormat="1" ht="15.75" x14ac:dyDescent="0.3">
      <c r="A33" s="58" t="s">
        <v>154</v>
      </c>
      <c r="B33" s="59">
        <v>4174.0209794799994</v>
      </c>
      <c r="C33" s="59">
        <v>4268.4134310999998</v>
      </c>
      <c r="D33" s="59">
        <v>4297.8533073600001</v>
      </c>
      <c r="E33" s="59">
        <v>4296.4809993700001</v>
      </c>
      <c r="F33" s="59">
        <v>4297.2203237899994</v>
      </c>
      <c r="G33" s="59">
        <v>4277.28382332</v>
      </c>
      <c r="H33" s="59">
        <v>4176.6556323799996</v>
      </c>
      <c r="I33" s="59">
        <v>4152.84954638</v>
      </c>
      <c r="J33" s="59">
        <v>4111.4373898899994</v>
      </c>
      <c r="K33" s="59">
        <v>4048.43679991</v>
      </c>
      <c r="L33" s="59">
        <v>4037.3972505199999</v>
      </c>
      <c r="M33" s="59">
        <v>4019.1285024500003</v>
      </c>
      <c r="N33" s="59">
        <v>4040.26815111</v>
      </c>
      <c r="O33" s="59">
        <v>4061.58309603</v>
      </c>
      <c r="P33" s="59">
        <v>4076.7485108999999</v>
      </c>
      <c r="Q33" s="59">
        <v>4095.3566976800003</v>
      </c>
      <c r="R33" s="59">
        <v>4101.9178237599999</v>
      </c>
      <c r="S33" s="59">
        <v>4084.1382659599999</v>
      </c>
      <c r="T33" s="59">
        <v>4059.9402964599999</v>
      </c>
      <c r="U33" s="59">
        <v>4052.4221175900002</v>
      </c>
      <c r="V33" s="59">
        <v>4020.6800908099999</v>
      </c>
      <c r="W33" s="59">
        <v>4015.00561384</v>
      </c>
      <c r="X33" s="59">
        <v>4063.0771242599999</v>
      </c>
      <c r="Y33" s="59">
        <v>4132.65931963</v>
      </c>
    </row>
    <row r="34" spans="1:28" s="60" customFormat="1" ht="15.75" x14ac:dyDescent="0.3">
      <c r="A34" s="58" t="s">
        <v>155</v>
      </c>
      <c r="B34" s="59">
        <v>4228.8985692099996</v>
      </c>
      <c r="C34" s="59">
        <v>4293.4456645299997</v>
      </c>
      <c r="D34" s="59">
        <v>4315.0469135100002</v>
      </c>
      <c r="E34" s="59">
        <v>4329.8152291400002</v>
      </c>
      <c r="F34" s="59">
        <v>4339.9925671399997</v>
      </c>
      <c r="G34" s="59">
        <v>4321.5303410400002</v>
      </c>
      <c r="H34" s="59">
        <v>4272.5635982000003</v>
      </c>
      <c r="I34" s="59">
        <v>4165.9447917899997</v>
      </c>
      <c r="J34" s="59">
        <v>4161.3865393400001</v>
      </c>
      <c r="K34" s="59">
        <v>4140.6774896699999</v>
      </c>
      <c r="L34" s="59">
        <v>4102.7499345799997</v>
      </c>
      <c r="M34" s="59">
        <v>4127.9672057999996</v>
      </c>
      <c r="N34" s="59">
        <v>4148.8559939799998</v>
      </c>
      <c r="O34" s="59">
        <v>4160.7012609100002</v>
      </c>
      <c r="P34" s="59">
        <v>4175.0463403100002</v>
      </c>
      <c r="Q34" s="59">
        <v>4183.0467200000003</v>
      </c>
      <c r="R34" s="59">
        <v>4176.7170217700004</v>
      </c>
      <c r="S34" s="59">
        <v>4155.0166634500001</v>
      </c>
      <c r="T34" s="59">
        <v>4143.2095766900002</v>
      </c>
      <c r="U34" s="59">
        <v>4123.4136287299998</v>
      </c>
      <c r="V34" s="59">
        <v>4077.9379252099998</v>
      </c>
      <c r="W34" s="59">
        <v>4074.9515667400001</v>
      </c>
      <c r="X34" s="59">
        <v>4132.41832763</v>
      </c>
      <c r="Y34" s="59">
        <v>4192.0703147300001</v>
      </c>
    </row>
    <row r="35" spans="1:28" s="60" customFormat="1" ht="15.75" x14ac:dyDescent="0.3">
      <c r="A35" s="58" t="s">
        <v>156</v>
      </c>
      <c r="B35" s="59">
        <v>4140.8518687799997</v>
      </c>
      <c r="C35" s="59">
        <v>4202.4469400899998</v>
      </c>
      <c r="D35" s="59">
        <v>4243.6955551600004</v>
      </c>
      <c r="E35" s="59">
        <v>4250.9511123399998</v>
      </c>
      <c r="F35" s="59">
        <v>4254.1101855799998</v>
      </c>
      <c r="G35" s="59">
        <v>4247.3817756099997</v>
      </c>
      <c r="H35" s="59">
        <v>4219.0799444300001</v>
      </c>
      <c r="I35" s="59">
        <v>4160.5838934900003</v>
      </c>
      <c r="J35" s="59">
        <v>4098.0561668499995</v>
      </c>
      <c r="K35" s="59">
        <v>4045.1884234199997</v>
      </c>
      <c r="L35" s="59">
        <v>4032.7132790300002</v>
      </c>
      <c r="M35" s="59">
        <v>4045.0771462900002</v>
      </c>
      <c r="N35" s="59">
        <v>4059.54006897</v>
      </c>
      <c r="O35" s="59">
        <v>4068.6906193899999</v>
      </c>
      <c r="P35" s="59">
        <v>4085.4464792999997</v>
      </c>
      <c r="Q35" s="59">
        <v>4095.2274076599997</v>
      </c>
      <c r="R35" s="59">
        <v>4099.2093491799997</v>
      </c>
      <c r="S35" s="59">
        <v>4075.6888858800003</v>
      </c>
      <c r="T35" s="59">
        <v>4046.77783542</v>
      </c>
      <c r="U35" s="59">
        <v>4038.93044095</v>
      </c>
      <c r="V35" s="59">
        <v>3997.9330795199999</v>
      </c>
      <c r="W35" s="59">
        <v>3994.0352595599998</v>
      </c>
      <c r="X35" s="59">
        <v>4028.7576907000002</v>
      </c>
      <c r="Y35" s="59">
        <v>4090.6186792500002</v>
      </c>
    </row>
    <row r="36" spans="1:28" s="60" customFormat="1" ht="15.75" x14ac:dyDescent="0.3">
      <c r="A36" s="58" t="s">
        <v>157</v>
      </c>
      <c r="B36" s="59">
        <v>4165.7059476200002</v>
      </c>
      <c r="C36" s="59">
        <v>4195.3033981799999</v>
      </c>
      <c r="D36" s="59">
        <v>4189.1978664199996</v>
      </c>
      <c r="E36" s="59">
        <v>4244.34207109</v>
      </c>
      <c r="F36" s="59">
        <v>4242.5023798399998</v>
      </c>
      <c r="G36" s="59">
        <v>4185.6628950699996</v>
      </c>
      <c r="H36" s="59">
        <v>4197.3314793400004</v>
      </c>
      <c r="I36" s="59">
        <v>4172.2696708399999</v>
      </c>
      <c r="J36" s="59">
        <v>4132.6290664099997</v>
      </c>
      <c r="K36" s="59">
        <v>4076.2559278099998</v>
      </c>
      <c r="L36" s="59">
        <v>4050.89214008</v>
      </c>
      <c r="M36" s="59">
        <v>4048.8607858099999</v>
      </c>
      <c r="N36" s="59">
        <v>4059.3237697</v>
      </c>
      <c r="O36" s="59">
        <v>4086.48136849</v>
      </c>
      <c r="P36" s="59">
        <v>4098.6158494600004</v>
      </c>
      <c r="Q36" s="59">
        <v>4106.0920958799998</v>
      </c>
      <c r="R36" s="59">
        <v>4101.22017658</v>
      </c>
      <c r="S36" s="59">
        <v>4082.6163357599999</v>
      </c>
      <c r="T36" s="59">
        <v>4060.3788172099999</v>
      </c>
      <c r="U36" s="59">
        <v>4052.08774266</v>
      </c>
      <c r="V36" s="59">
        <v>4011.6411421100001</v>
      </c>
      <c r="W36" s="59">
        <v>3999.68193578</v>
      </c>
      <c r="X36" s="59">
        <v>4032.4575094000002</v>
      </c>
      <c r="Y36" s="59">
        <v>4095.21748325</v>
      </c>
    </row>
    <row r="37" spans="1:28" s="60" customFormat="1" ht="15.75" x14ac:dyDescent="0.3">
      <c r="A37" s="58" t="s">
        <v>158</v>
      </c>
      <c r="B37" s="59">
        <v>4100.0139400099997</v>
      </c>
      <c r="C37" s="59">
        <v>4161.9687625099996</v>
      </c>
      <c r="D37" s="59">
        <v>4180.4450199900002</v>
      </c>
      <c r="E37" s="59">
        <v>4192.67098713</v>
      </c>
      <c r="F37" s="59">
        <v>4192.8891161699994</v>
      </c>
      <c r="G37" s="59">
        <v>4170.1653436300003</v>
      </c>
      <c r="H37" s="59">
        <v>4178.0051844499994</v>
      </c>
      <c r="I37" s="59">
        <v>4035.28714941</v>
      </c>
      <c r="J37" s="59">
        <v>4010.3215777199998</v>
      </c>
      <c r="K37" s="59">
        <v>3973.1067069800001</v>
      </c>
      <c r="L37" s="59">
        <v>3949.2940806199999</v>
      </c>
      <c r="M37" s="59">
        <v>3974.5312429599999</v>
      </c>
      <c r="N37" s="59">
        <v>3995.63902254</v>
      </c>
      <c r="O37" s="59">
        <v>4008.3231490099997</v>
      </c>
      <c r="P37" s="59">
        <v>4045.4970099900002</v>
      </c>
      <c r="Q37" s="59">
        <v>4049.7137560599999</v>
      </c>
      <c r="R37" s="59">
        <v>4059.4703055999998</v>
      </c>
      <c r="S37" s="59">
        <v>4033.8523483399999</v>
      </c>
      <c r="T37" s="59">
        <v>4012.7401112899997</v>
      </c>
      <c r="U37" s="59">
        <v>3995.4791767299998</v>
      </c>
      <c r="V37" s="59">
        <v>3958.1675981999997</v>
      </c>
      <c r="W37" s="59">
        <v>3937.1018863099998</v>
      </c>
      <c r="X37" s="59">
        <v>3981.6815503899998</v>
      </c>
      <c r="Y37" s="59">
        <v>4043.3214409100001</v>
      </c>
    </row>
    <row r="38" spans="1:28" s="60" customFormat="1" ht="15.75" x14ac:dyDescent="0.3">
      <c r="A38" s="58" t="s">
        <v>159</v>
      </c>
      <c r="B38" s="59">
        <v>4120.3806590200002</v>
      </c>
      <c r="C38" s="59">
        <v>4177.6998442200002</v>
      </c>
      <c r="D38" s="59">
        <v>4210.3232534300005</v>
      </c>
      <c r="E38" s="59">
        <v>4210.3295158999999</v>
      </c>
      <c r="F38" s="59">
        <v>4210.4597014499996</v>
      </c>
      <c r="G38" s="59">
        <v>4183.2874037800002</v>
      </c>
      <c r="H38" s="59">
        <v>4152.9449861800003</v>
      </c>
      <c r="I38" s="59">
        <v>4105.8459842499997</v>
      </c>
      <c r="J38" s="59">
        <v>4128.5918052199995</v>
      </c>
      <c r="K38" s="59">
        <v>4141.9676985999995</v>
      </c>
      <c r="L38" s="59">
        <v>4133.5122590299998</v>
      </c>
      <c r="M38" s="59">
        <v>4142.3394205200002</v>
      </c>
      <c r="N38" s="59">
        <v>4145.4774326400002</v>
      </c>
      <c r="O38" s="59">
        <v>4151.5992517800005</v>
      </c>
      <c r="P38" s="59">
        <v>4180.1802970899998</v>
      </c>
      <c r="Q38" s="59">
        <v>4190.0500153900002</v>
      </c>
      <c r="R38" s="59">
        <v>4187.3918208200002</v>
      </c>
      <c r="S38" s="59">
        <v>4161.5987456700004</v>
      </c>
      <c r="T38" s="59">
        <v>4138.5764324800002</v>
      </c>
      <c r="U38" s="59">
        <v>4123.4786978499997</v>
      </c>
      <c r="V38" s="59">
        <v>4098.6120739199996</v>
      </c>
      <c r="W38" s="59">
        <v>4081.87262379</v>
      </c>
      <c r="X38" s="59">
        <v>4130.1249639500002</v>
      </c>
      <c r="Y38" s="59">
        <v>4193.4969019599994</v>
      </c>
    </row>
    <row r="39" spans="1:28" s="60" customFormat="1" ht="15.75" x14ac:dyDescent="0.3">
      <c r="A39" s="58" t="s">
        <v>160</v>
      </c>
      <c r="B39" s="59">
        <v>4197.4495572100004</v>
      </c>
      <c r="C39" s="59">
        <v>4246.9898578699995</v>
      </c>
      <c r="D39" s="59">
        <v>4191.7517933199997</v>
      </c>
      <c r="E39" s="59">
        <v>4245.7630879999997</v>
      </c>
      <c r="F39" s="59">
        <v>4215.7364667000002</v>
      </c>
      <c r="G39" s="59">
        <v>4206.6224197600004</v>
      </c>
      <c r="H39" s="59">
        <v>4148.3628361199999</v>
      </c>
      <c r="I39" s="59">
        <v>4086.1360378999998</v>
      </c>
      <c r="J39" s="59">
        <v>4026.2491405399996</v>
      </c>
      <c r="K39" s="59">
        <v>4032.2641190499999</v>
      </c>
      <c r="L39" s="59">
        <v>4028.9198550999999</v>
      </c>
      <c r="M39" s="59">
        <v>4038.5109148900001</v>
      </c>
      <c r="N39" s="59">
        <v>4019.8967612500001</v>
      </c>
      <c r="O39" s="59">
        <v>4075.2578934100002</v>
      </c>
      <c r="P39" s="59">
        <v>4082.5916398999998</v>
      </c>
      <c r="Q39" s="59">
        <v>4097.0374357000001</v>
      </c>
      <c r="R39" s="59">
        <v>4090.3034404199998</v>
      </c>
      <c r="S39" s="59">
        <v>4076.05657445</v>
      </c>
      <c r="T39" s="59">
        <v>4031.9402683399999</v>
      </c>
      <c r="U39" s="59">
        <v>4019.22569832</v>
      </c>
      <c r="V39" s="59">
        <v>3974.8504516599996</v>
      </c>
      <c r="W39" s="59">
        <v>3953.2880614699998</v>
      </c>
      <c r="X39" s="59">
        <v>4000.7381347</v>
      </c>
      <c r="Y39" s="59">
        <v>4054.6028867799996</v>
      </c>
    </row>
    <row r="40" spans="1:28" s="60" customFormat="1" ht="15.75" x14ac:dyDescent="0.3">
      <c r="A40" s="58" t="s">
        <v>161</v>
      </c>
      <c r="B40" s="59">
        <v>4208.8662256400003</v>
      </c>
      <c r="C40" s="59">
        <v>4183.9083856400002</v>
      </c>
      <c r="D40" s="59">
        <v>4220.1905553300003</v>
      </c>
      <c r="E40" s="59">
        <v>4224.9431541899994</v>
      </c>
      <c r="F40" s="59">
        <v>4226.8961432799997</v>
      </c>
      <c r="G40" s="59">
        <v>4195.8401402199997</v>
      </c>
      <c r="H40" s="59">
        <v>4127.1635212900001</v>
      </c>
      <c r="I40" s="59">
        <v>4065.7561272100002</v>
      </c>
      <c r="J40" s="59">
        <v>4029.8736243399999</v>
      </c>
      <c r="K40" s="59">
        <v>3997.2289287100002</v>
      </c>
      <c r="L40" s="59">
        <v>3967.2753256799997</v>
      </c>
      <c r="M40" s="59">
        <v>4011.9868178400002</v>
      </c>
      <c r="N40" s="59">
        <v>4029.59766906</v>
      </c>
      <c r="O40" s="59">
        <v>4054.9279958699999</v>
      </c>
      <c r="P40" s="59">
        <v>4059.2824116900001</v>
      </c>
      <c r="Q40" s="59">
        <v>4067.1329791199996</v>
      </c>
      <c r="R40" s="59">
        <v>4065.47178132</v>
      </c>
      <c r="S40" s="59">
        <v>4048.8509720499997</v>
      </c>
      <c r="T40" s="59">
        <v>4025.4091695699999</v>
      </c>
      <c r="U40" s="59">
        <v>4011.89825393</v>
      </c>
      <c r="V40" s="59">
        <v>3984.1356713999999</v>
      </c>
      <c r="W40" s="59">
        <v>3977.4703430999998</v>
      </c>
      <c r="X40" s="59">
        <v>4023.7382864700003</v>
      </c>
      <c r="Y40" s="59">
        <v>4118.5882505899999</v>
      </c>
    </row>
    <row r="41" spans="1:28" s="60" customFormat="1" ht="15.75" x14ac:dyDescent="0.3">
      <c r="A41" s="58" t="s">
        <v>162</v>
      </c>
      <c r="B41" s="59">
        <v>4206.7970218299997</v>
      </c>
      <c r="C41" s="59">
        <v>4267.6455192200001</v>
      </c>
      <c r="D41" s="59">
        <v>4288.7631092499996</v>
      </c>
      <c r="E41" s="59">
        <v>4284.6681477700004</v>
      </c>
      <c r="F41" s="59">
        <v>4290.0513074499995</v>
      </c>
      <c r="G41" s="59">
        <v>4267.7571532399998</v>
      </c>
      <c r="H41" s="59">
        <v>4219.3584689199997</v>
      </c>
      <c r="I41" s="59">
        <v>4083.8633715999999</v>
      </c>
      <c r="J41" s="59">
        <v>4095.3707319599998</v>
      </c>
      <c r="K41" s="59">
        <v>4078.52643223</v>
      </c>
      <c r="L41" s="59">
        <v>4076.9806603400002</v>
      </c>
      <c r="M41" s="59">
        <v>4107.4084741099996</v>
      </c>
      <c r="N41" s="59">
        <v>4126.9128403100003</v>
      </c>
      <c r="O41" s="59">
        <v>4142.4078172899999</v>
      </c>
      <c r="P41" s="59">
        <v>4155.4799750399998</v>
      </c>
      <c r="Q41" s="59">
        <v>4150.9177340999995</v>
      </c>
      <c r="R41" s="59">
        <v>4161.7727845700001</v>
      </c>
      <c r="S41" s="59">
        <v>4149.5670006500004</v>
      </c>
      <c r="T41" s="59">
        <v>4117.9295888500001</v>
      </c>
      <c r="U41" s="59">
        <v>4106.0308327299999</v>
      </c>
      <c r="V41" s="59">
        <v>4077.5763313500001</v>
      </c>
      <c r="W41" s="59">
        <v>4062.6679766099996</v>
      </c>
      <c r="X41" s="59">
        <v>4103.0439123799997</v>
      </c>
      <c r="Y41" s="59">
        <v>4128.5257148700002</v>
      </c>
    </row>
    <row r="42" spans="1:28" s="60" customFormat="1" ht="15.75" x14ac:dyDescent="0.3">
      <c r="A42" s="58" t="s">
        <v>163</v>
      </c>
      <c r="B42" s="59">
        <v>4159.7906616399996</v>
      </c>
      <c r="C42" s="59">
        <v>4202.6480253700001</v>
      </c>
      <c r="D42" s="59">
        <v>4219.0285960299998</v>
      </c>
      <c r="E42" s="59">
        <v>4244.3362697299999</v>
      </c>
      <c r="F42" s="59">
        <v>4213.3238142800001</v>
      </c>
      <c r="G42" s="59">
        <v>4213.8881543699999</v>
      </c>
      <c r="H42" s="59">
        <v>4231.6718566899999</v>
      </c>
      <c r="I42" s="59">
        <v>4177.0802415300004</v>
      </c>
      <c r="J42" s="59">
        <v>4095.3993709699998</v>
      </c>
      <c r="K42" s="59">
        <v>4034.3063127199998</v>
      </c>
      <c r="L42" s="59">
        <v>4017.0748346099999</v>
      </c>
      <c r="M42" s="59">
        <v>4038.1833804399998</v>
      </c>
      <c r="N42" s="59">
        <v>4049.3925402200002</v>
      </c>
      <c r="O42" s="59">
        <v>4045.8827505700001</v>
      </c>
      <c r="P42" s="59">
        <v>4066.9811297199999</v>
      </c>
      <c r="Q42" s="59">
        <v>4077.1315810899996</v>
      </c>
      <c r="R42" s="59">
        <v>4050.68069384</v>
      </c>
      <c r="S42" s="59">
        <v>4034.5262545799997</v>
      </c>
      <c r="T42" s="59">
        <v>4035.2103249399997</v>
      </c>
      <c r="U42" s="59">
        <v>4027.51857316</v>
      </c>
      <c r="V42" s="59">
        <v>4008.8419087499997</v>
      </c>
      <c r="W42" s="59">
        <v>3998.6934116699999</v>
      </c>
      <c r="X42" s="59">
        <v>4043.1024265899996</v>
      </c>
      <c r="Y42" s="59">
        <v>4092.9747530899999</v>
      </c>
    </row>
    <row r="43" spans="1:28" s="60" customFormat="1" ht="15.75" x14ac:dyDescent="0.3">
      <c r="A43" s="58" t="s">
        <v>164</v>
      </c>
      <c r="B43" s="59">
        <v>4196.5425566699996</v>
      </c>
      <c r="C43" s="59">
        <v>4257.6740073800001</v>
      </c>
      <c r="D43" s="59">
        <v>4241.0985444199996</v>
      </c>
      <c r="E43" s="59">
        <v>4331.6335298399999</v>
      </c>
      <c r="F43" s="59">
        <v>4355.96073032</v>
      </c>
      <c r="G43" s="59">
        <v>4338.2391310799994</v>
      </c>
      <c r="H43" s="59">
        <v>4359.4303879199997</v>
      </c>
      <c r="I43" s="59">
        <v>4337.7976711600004</v>
      </c>
      <c r="J43" s="59">
        <v>4294.5265175599998</v>
      </c>
      <c r="K43" s="59">
        <v>4244.3583880699998</v>
      </c>
      <c r="L43" s="59">
        <v>4207.0867510400003</v>
      </c>
      <c r="M43" s="59">
        <v>4240.4608362300005</v>
      </c>
      <c r="N43" s="59">
        <v>4256.6915219100001</v>
      </c>
      <c r="O43" s="59">
        <v>4277.1893690300003</v>
      </c>
      <c r="P43" s="59">
        <v>4283.6817681000002</v>
      </c>
      <c r="Q43" s="59">
        <v>4294.7084776900001</v>
      </c>
      <c r="R43" s="59">
        <v>4288.1549659399998</v>
      </c>
      <c r="S43" s="59">
        <v>4265.1706060699998</v>
      </c>
      <c r="T43" s="59">
        <v>4251.1888439599998</v>
      </c>
      <c r="U43" s="59">
        <v>4250.91600518</v>
      </c>
      <c r="V43" s="59">
        <v>4212.9125942800001</v>
      </c>
      <c r="W43" s="59">
        <v>4187.6684905399998</v>
      </c>
      <c r="X43" s="59">
        <v>4215.6406832399998</v>
      </c>
      <c r="Y43" s="59">
        <v>4282.1202997800001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52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14" t="s">
        <v>71</v>
      </c>
      <c r="C46" s="114" t="s">
        <v>72</v>
      </c>
      <c r="D46" s="114" t="s">
        <v>73</v>
      </c>
      <c r="E46" s="114" t="s">
        <v>74</v>
      </c>
      <c r="F46" s="114" t="s">
        <v>75</v>
      </c>
      <c r="G46" s="114" t="s">
        <v>76</v>
      </c>
      <c r="H46" s="114" t="s">
        <v>77</v>
      </c>
      <c r="I46" s="114" t="s">
        <v>78</v>
      </c>
      <c r="J46" s="114" t="s">
        <v>79</v>
      </c>
      <c r="K46" s="114" t="s">
        <v>80</v>
      </c>
      <c r="L46" s="114" t="s">
        <v>81</v>
      </c>
      <c r="M46" s="114" t="s">
        <v>82</v>
      </c>
      <c r="N46" s="114" t="s">
        <v>83</v>
      </c>
      <c r="O46" s="114" t="s">
        <v>84</v>
      </c>
      <c r="P46" s="114" t="s">
        <v>85</v>
      </c>
      <c r="Q46" s="114" t="s">
        <v>86</v>
      </c>
      <c r="R46" s="114" t="s">
        <v>87</v>
      </c>
      <c r="S46" s="114" t="s">
        <v>88</v>
      </c>
      <c r="T46" s="114" t="s">
        <v>89</v>
      </c>
      <c r="U46" s="114" t="s">
        <v>90</v>
      </c>
      <c r="V46" s="114" t="s">
        <v>91</v>
      </c>
      <c r="W46" s="114" t="s">
        <v>92</v>
      </c>
      <c r="X46" s="114" t="s">
        <v>93</v>
      </c>
      <c r="Y46" s="114" t="s">
        <v>94</v>
      </c>
    </row>
    <row r="47" spans="1:28" s="32" customFormat="1" ht="16.5" customHeight="1" x14ac:dyDescent="0.2">
      <c r="A47" s="56" t="s">
        <v>135</v>
      </c>
      <c r="B47" s="57">
        <v>4287.9655674400001</v>
      </c>
      <c r="C47" s="64">
        <v>4364.9613559899999</v>
      </c>
      <c r="D47" s="64">
        <v>4436.2706217599998</v>
      </c>
      <c r="E47" s="64">
        <v>4519.7668368100003</v>
      </c>
      <c r="F47" s="64">
        <v>4528.3072412000001</v>
      </c>
      <c r="G47" s="64">
        <v>4512.5267149699994</v>
      </c>
      <c r="H47" s="64">
        <v>4475.3422930099996</v>
      </c>
      <c r="I47" s="64">
        <v>4413.1335604400001</v>
      </c>
      <c r="J47" s="64">
        <v>4352.41104911</v>
      </c>
      <c r="K47" s="64">
        <v>4282.2765094199995</v>
      </c>
      <c r="L47" s="64">
        <v>4277.3431771899996</v>
      </c>
      <c r="M47" s="64">
        <v>4281.6133919099993</v>
      </c>
      <c r="N47" s="64">
        <v>4300.8803166299995</v>
      </c>
      <c r="O47" s="64">
        <v>4328.4829167999997</v>
      </c>
      <c r="P47" s="64">
        <v>4339.2922788899996</v>
      </c>
      <c r="Q47" s="64">
        <v>4375.4480913799998</v>
      </c>
      <c r="R47" s="64">
        <v>4416.6834712499995</v>
      </c>
      <c r="S47" s="64">
        <v>4426.4577924599998</v>
      </c>
      <c r="T47" s="64">
        <v>4400.7104922199997</v>
      </c>
      <c r="U47" s="64">
        <v>4368.4643104799998</v>
      </c>
      <c r="V47" s="64">
        <v>4329.70830776</v>
      </c>
      <c r="W47" s="64">
        <v>4344.5486073399998</v>
      </c>
      <c r="X47" s="64">
        <v>4396.08607484</v>
      </c>
      <c r="Y47" s="64">
        <v>4462.3631786899996</v>
      </c>
    </row>
    <row r="48" spans="1:28" s="60" customFormat="1" ht="15.75" x14ac:dyDescent="0.3">
      <c r="A48" s="58" t="s">
        <v>136</v>
      </c>
      <c r="B48" s="59">
        <v>4540.2843722799998</v>
      </c>
      <c r="C48" s="59">
        <v>4622.6768331799994</v>
      </c>
      <c r="D48" s="59">
        <v>4716.8339758099992</v>
      </c>
      <c r="E48" s="59">
        <v>4708.8962954099998</v>
      </c>
      <c r="F48" s="59">
        <v>4684.6048917899998</v>
      </c>
      <c r="G48" s="59">
        <v>4672.7871241100001</v>
      </c>
      <c r="H48" s="59">
        <v>4665.9089008299998</v>
      </c>
      <c r="I48" s="59">
        <v>4608.9741210399998</v>
      </c>
      <c r="J48" s="59">
        <v>4598.1495243399995</v>
      </c>
      <c r="K48" s="59">
        <v>4521.6008763099999</v>
      </c>
      <c r="L48" s="59">
        <v>4492.1209410499996</v>
      </c>
      <c r="M48" s="59">
        <v>4486.7874934900001</v>
      </c>
      <c r="N48" s="59">
        <v>4521.9601704399993</v>
      </c>
      <c r="O48" s="59">
        <v>4555.6521479999992</v>
      </c>
      <c r="P48" s="59">
        <v>4564.11930226</v>
      </c>
      <c r="Q48" s="59">
        <v>4583.3818095500001</v>
      </c>
      <c r="R48" s="59">
        <v>4573.8816451599996</v>
      </c>
      <c r="S48" s="59">
        <v>4546.9595395999995</v>
      </c>
      <c r="T48" s="59">
        <v>4523.9095817399993</v>
      </c>
      <c r="U48" s="59">
        <v>4482.9940237800001</v>
      </c>
      <c r="V48" s="59">
        <v>4440.2109049399996</v>
      </c>
      <c r="W48" s="59">
        <v>4446.4845326899995</v>
      </c>
      <c r="X48" s="59">
        <v>4478.7482812899998</v>
      </c>
      <c r="Y48" s="59">
        <v>4546.4460849799998</v>
      </c>
    </row>
    <row r="49" spans="1:25" s="60" customFormat="1" ht="15.75" x14ac:dyDescent="0.3">
      <c r="A49" s="58" t="s">
        <v>137</v>
      </c>
      <c r="B49" s="59">
        <v>4627.12806808</v>
      </c>
      <c r="C49" s="59">
        <v>4681.0468279899997</v>
      </c>
      <c r="D49" s="59">
        <v>4696.56070206</v>
      </c>
      <c r="E49" s="59">
        <v>4719.4811646500002</v>
      </c>
      <c r="F49" s="59">
        <v>4704.4610474199999</v>
      </c>
      <c r="G49" s="59">
        <v>4696.2452699599999</v>
      </c>
      <c r="H49" s="59">
        <v>4736.8581565299992</v>
      </c>
      <c r="I49" s="59">
        <v>4636.8268621999996</v>
      </c>
      <c r="J49" s="59">
        <v>4666.2300274499994</v>
      </c>
      <c r="K49" s="59">
        <v>4625.6918477999998</v>
      </c>
      <c r="L49" s="59">
        <v>4618.3264929500001</v>
      </c>
      <c r="M49" s="59">
        <v>4629.5156385099999</v>
      </c>
      <c r="N49" s="59">
        <v>4650.3518316899999</v>
      </c>
      <c r="O49" s="59">
        <v>4679.7683209899997</v>
      </c>
      <c r="P49" s="59">
        <v>4684.16866949</v>
      </c>
      <c r="Q49" s="59">
        <v>4702.5901613899996</v>
      </c>
      <c r="R49" s="59">
        <v>4699.8047978199993</v>
      </c>
      <c r="S49" s="59">
        <v>4668.2828150599998</v>
      </c>
      <c r="T49" s="59">
        <v>4639.3158379899996</v>
      </c>
      <c r="U49" s="59">
        <v>4621.8827722200003</v>
      </c>
      <c r="V49" s="59">
        <v>4583.7650381399999</v>
      </c>
      <c r="W49" s="59">
        <v>4575.1039461</v>
      </c>
      <c r="X49" s="59">
        <v>4628.1414579399998</v>
      </c>
      <c r="Y49" s="59">
        <v>4659.4596040500001</v>
      </c>
    </row>
    <row r="50" spans="1:25" s="60" customFormat="1" ht="15.75" x14ac:dyDescent="0.3">
      <c r="A50" s="58" t="s">
        <v>138</v>
      </c>
      <c r="B50" s="59">
        <v>4709.8810584900002</v>
      </c>
      <c r="C50" s="59">
        <v>4772.6158700199994</v>
      </c>
      <c r="D50" s="59">
        <v>4790.9701143000002</v>
      </c>
      <c r="E50" s="59">
        <v>4812.8294691699994</v>
      </c>
      <c r="F50" s="59">
        <v>4807.3359235899998</v>
      </c>
      <c r="G50" s="59">
        <v>4747.8046994199995</v>
      </c>
      <c r="H50" s="59">
        <v>4699.2023514599996</v>
      </c>
      <c r="I50" s="59">
        <v>4637.6165706899992</v>
      </c>
      <c r="J50" s="59">
        <v>4599.1884697599999</v>
      </c>
      <c r="K50" s="59">
        <v>4575.8426558900001</v>
      </c>
      <c r="L50" s="59">
        <v>4585.6306640099992</v>
      </c>
      <c r="M50" s="59">
        <v>4600.2885023299996</v>
      </c>
      <c r="N50" s="59">
        <v>4607.2786126399997</v>
      </c>
      <c r="O50" s="59">
        <v>4640.6174322099996</v>
      </c>
      <c r="P50" s="59">
        <v>4665.1271909099996</v>
      </c>
      <c r="Q50" s="59">
        <v>4677.8042736299994</v>
      </c>
      <c r="R50" s="59">
        <v>4673.2492951900003</v>
      </c>
      <c r="S50" s="59">
        <v>4656.9271582000001</v>
      </c>
      <c r="T50" s="59">
        <v>4633.0302401499994</v>
      </c>
      <c r="U50" s="59">
        <v>4583.0417804399995</v>
      </c>
      <c r="V50" s="59">
        <v>4531.5938022600003</v>
      </c>
      <c r="W50" s="59">
        <v>4532.3004664599994</v>
      </c>
      <c r="X50" s="59">
        <v>4576.0658340800001</v>
      </c>
      <c r="Y50" s="59">
        <v>4651.1725703699994</v>
      </c>
    </row>
    <row r="51" spans="1:25" s="60" customFormat="1" ht="15.75" x14ac:dyDescent="0.3">
      <c r="A51" s="58" t="s">
        <v>139</v>
      </c>
      <c r="B51" s="59">
        <v>4588.93742157</v>
      </c>
      <c r="C51" s="59">
        <v>4562.6832508499992</v>
      </c>
      <c r="D51" s="59">
        <v>4606.3171781199999</v>
      </c>
      <c r="E51" s="59">
        <v>4616.2571425599999</v>
      </c>
      <c r="F51" s="59">
        <v>4624.1227065699995</v>
      </c>
      <c r="G51" s="59">
        <v>4588.9101529299996</v>
      </c>
      <c r="H51" s="59">
        <v>4529.1791750399998</v>
      </c>
      <c r="I51" s="59">
        <v>4476.4429271099998</v>
      </c>
      <c r="J51" s="59">
        <v>4451.2755539199998</v>
      </c>
      <c r="K51" s="59">
        <v>4423.2908332500001</v>
      </c>
      <c r="L51" s="59">
        <v>4377.3608614999994</v>
      </c>
      <c r="M51" s="59">
        <v>4446.2726444599994</v>
      </c>
      <c r="N51" s="59">
        <v>4471.7874362900002</v>
      </c>
      <c r="O51" s="59">
        <v>4495.0073992199996</v>
      </c>
      <c r="P51" s="59">
        <v>4520.1023912499995</v>
      </c>
      <c r="Q51" s="59">
        <v>4523.6944696</v>
      </c>
      <c r="R51" s="59">
        <v>4514.7273739100001</v>
      </c>
      <c r="S51" s="59">
        <v>4504.7850038999995</v>
      </c>
      <c r="T51" s="59">
        <v>4463.0093866099996</v>
      </c>
      <c r="U51" s="59">
        <v>4426.3693389</v>
      </c>
      <c r="V51" s="59">
        <v>4379.9484627900001</v>
      </c>
      <c r="W51" s="59">
        <v>4384.8529933199998</v>
      </c>
      <c r="X51" s="59">
        <v>4434.1483863599997</v>
      </c>
      <c r="Y51" s="59">
        <v>4453.1125688800003</v>
      </c>
    </row>
    <row r="52" spans="1:25" s="60" customFormat="1" ht="15.75" x14ac:dyDescent="0.3">
      <c r="A52" s="58" t="s">
        <v>140</v>
      </c>
      <c r="B52" s="59">
        <v>4527.8533927899998</v>
      </c>
      <c r="C52" s="59">
        <v>4580.9400746199999</v>
      </c>
      <c r="D52" s="59">
        <v>4611.9700629999998</v>
      </c>
      <c r="E52" s="59">
        <v>4627.5944465599996</v>
      </c>
      <c r="F52" s="59">
        <v>4628.2501412399997</v>
      </c>
      <c r="G52" s="59">
        <v>4611.6973862899995</v>
      </c>
      <c r="H52" s="59">
        <v>4540.8738266399996</v>
      </c>
      <c r="I52" s="59">
        <v>4471.6525457799999</v>
      </c>
      <c r="J52" s="59">
        <v>4444.6477682599998</v>
      </c>
      <c r="K52" s="59">
        <v>4442.11135552</v>
      </c>
      <c r="L52" s="59">
        <v>4447.6732267199995</v>
      </c>
      <c r="M52" s="59">
        <v>4478.6193440299994</v>
      </c>
      <c r="N52" s="59">
        <v>4477.7635024399997</v>
      </c>
      <c r="O52" s="59">
        <v>4497.1211269300002</v>
      </c>
      <c r="P52" s="59">
        <v>4519.0954576599997</v>
      </c>
      <c r="Q52" s="59">
        <v>4524.5354006099997</v>
      </c>
      <c r="R52" s="59">
        <v>4515.4449611</v>
      </c>
      <c r="S52" s="59">
        <v>4497.7295406899993</v>
      </c>
      <c r="T52" s="59">
        <v>4460.6695068299996</v>
      </c>
      <c r="U52" s="59">
        <v>4437.97340712</v>
      </c>
      <c r="V52" s="59">
        <v>4402.02121377</v>
      </c>
      <c r="W52" s="59">
        <v>4409.0133963499993</v>
      </c>
      <c r="X52" s="59">
        <v>4455.4790307399999</v>
      </c>
      <c r="Y52" s="59">
        <v>4522.3565063299993</v>
      </c>
    </row>
    <row r="53" spans="1:25" s="60" customFormat="1" ht="15.75" x14ac:dyDescent="0.3">
      <c r="A53" s="58" t="s">
        <v>141</v>
      </c>
      <c r="B53" s="59">
        <v>4486.9139015999999</v>
      </c>
      <c r="C53" s="59">
        <v>4562.6991089399999</v>
      </c>
      <c r="D53" s="59">
        <v>4561.33760652</v>
      </c>
      <c r="E53" s="59">
        <v>4529.1236023499996</v>
      </c>
      <c r="F53" s="59">
        <v>4578.4655600699998</v>
      </c>
      <c r="G53" s="59">
        <v>4563.7573278</v>
      </c>
      <c r="H53" s="59">
        <v>4548.82480657</v>
      </c>
      <c r="I53" s="59">
        <v>4441.4298050299994</v>
      </c>
      <c r="J53" s="59">
        <v>4397.8734534599998</v>
      </c>
      <c r="K53" s="59">
        <v>4403.6793639999996</v>
      </c>
      <c r="L53" s="59">
        <v>4400.5244979899999</v>
      </c>
      <c r="M53" s="59">
        <v>4447.2598180200002</v>
      </c>
      <c r="N53" s="59">
        <v>4459.7249221900001</v>
      </c>
      <c r="O53" s="59">
        <v>4481.2822567599997</v>
      </c>
      <c r="P53" s="59">
        <v>4497.1210237599998</v>
      </c>
      <c r="Q53" s="59">
        <v>4459.3287944999993</v>
      </c>
      <c r="R53" s="59">
        <v>4447.0736637199998</v>
      </c>
      <c r="S53" s="59">
        <v>4424.3113120600001</v>
      </c>
      <c r="T53" s="59">
        <v>4378.0981143700001</v>
      </c>
      <c r="U53" s="59">
        <v>4342.6527785500002</v>
      </c>
      <c r="V53" s="59">
        <v>4341.9062036199994</v>
      </c>
      <c r="W53" s="59">
        <v>4363.3979070200003</v>
      </c>
      <c r="X53" s="59">
        <v>4412.8757761500001</v>
      </c>
      <c r="Y53" s="59">
        <v>4437.3136366899998</v>
      </c>
    </row>
    <row r="54" spans="1:25" s="60" customFormat="1" ht="15.75" x14ac:dyDescent="0.3">
      <c r="A54" s="58" t="s">
        <v>142</v>
      </c>
      <c r="B54" s="59">
        <v>4539.9433692900002</v>
      </c>
      <c r="C54" s="59">
        <v>4540.3594991</v>
      </c>
      <c r="D54" s="59">
        <v>4595.4594790299998</v>
      </c>
      <c r="E54" s="59">
        <v>4596.6000846299994</v>
      </c>
      <c r="F54" s="59">
        <v>4583.3820665399999</v>
      </c>
      <c r="G54" s="59">
        <v>4574.8115247899996</v>
      </c>
      <c r="H54" s="59">
        <v>4583.2338571599994</v>
      </c>
      <c r="I54" s="59">
        <v>4503.0252583299998</v>
      </c>
      <c r="J54" s="59">
        <v>4446.5436373100001</v>
      </c>
      <c r="K54" s="59">
        <v>4388.16569858</v>
      </c>
      <c r="L54" s="59">
        <v>4367.2150562199995</v>
      </c>
      <c r="M54" s="59">
        <v>4374.8188569599997</v>
      </c>
      <c r="N54" s="59">
        <v>4416.82260245</v>
      </c>
      <c r="O54" s="59">
        <v>4435.0091044599994</v>
      </c>
      <c r="P54" s="59">
        <v>4458.5717887499995</v>
      </c>
      <c r="Q54" s="59">
        <v>4473.4012102799998</v>
      </c>
      <c r="R54" s="59">
        <v>4479.0979847099998</v>
      </c>
      <c r="S54" s="59">
        <v>4468.9139929200001</v>
      </c>
      <c r="T54" s="59">
        <v>4439.6287555199997</v>
      </c>
      <c r="U54" s="59">
        <v>4408.2872298100001</v>
      </c>
      <c r="V54" s="59">
        <v>4365.7689057400003</v>
      </c>
      <c r="W54" s="59">
        <v>4369.9911202699996</v>
      </c>
      <c r="X54" s="59">
        <v>4397.5179270600001</v>
      </c>
      <c r="Y54" s="59">
        <v>4376.6231048</v>
      </c>
    </row>
    <row r="55" spans="1:25" s="60" customFormat="1" ht="15.75" x14ac:dyDescent="0.3">
      <c r="A55" s="58" t="s">
        <v>143</v>
      </c>
      <c r="B55" s="59">
        <v>4470.1361027099992</v>
      </c>
      <c r="C55" s="59">
        <v>4508.6844354099994</v>
      </c>
      <c r="D55" s="59">
        <v>4524.53644575</v>
      </c>
      <c r="E55" s="59">
        <v>4526.4782647499997</v>
      </c>
      <c r="F55" s="59">
        <v>4528.6645737999997</v>
      </c>
      <c r="G55" s="59">
        <v>4492.1624666499993</v>
      </c>
      <c r="H55" s="59">
        <v>4498.3729466999994</v>
      </c>
      <c r="I55" s="59">
        <v>4515.45688651</v>
      </c>
      <c r="J55" s="59">
        <v>4503.9990024099998</v>
      </c>
      <c r="K55" s="59">
        <v>4429.9474781499994</v>
      </c>
      <c r="L55" s="59">
        <v>4425.8107797299999</v>
      </c>
      <c r="M55" s="59">
        <v>4438.9984401700003</v>
      </c>
      <c r="N55" s="59">
        <v>4464.4520971399998</v>
      </c>
      <c r="O55" s="59">
        <v>4493.4728644899997</v>
      </c>
      <c r="P55" s="59">
        <v>4504.0608116499998</v>
      </c>
      <c r="Q55" s="59">
        <v>4519.8948776799998</v>
      </c>
      <c r="R55" s="59">
        <v>4518.0447132099998</v>
      </c>
      <c r="S55" s="59">
        <v>4457.4077203099996</v>
      </c>
      <c r="T55" s="59">
        <v>4408.3703934499999</v>
      </c>
      <c r="U55" s="59">
        <v>4404.9137351299996</v>
      </c>
      <c r="V55" s="59">
        <v>4371.6868246399999</v>
      </c>
      <c r="W55" s="59">
        <v>4366.5241441999997</v>
      </c>
      <c r="X55" s="59">
        <v>4428.9282757399997</v>
      </c>
      <c r="Y55" s="59">
        <v>4487.2814101499998</v>
      </c>
    </row>
    <row r="56" spans="1:25" s="60" customFormat="1" ht="15.75" x14ac:dyDescent="0.3">
      <c r="A56" s="58" t="s">
        <v>144</v>
      </c>
      <c r="B56" s="59">
        <v>4518.9645664700001</v>
      </c>
      <c r="C56" s="59">
        <v>4533.8823194399993</v>
      </c>
      <c r="D56" s="59">
        <v>4616.6411538800003</v>
      </c>
      <c r="E56" s="59">
        <v>4565.2801600699995</v>
      </c>
      <c r="F56" s="59">
        <v>4568.88269614</v>
      </c>
      <c r="G56" s="59">
        <v>4564.0601268600003</v>
      </c>
      <c r="H56" s="59">
        <v>4627.7086839799995</v>
      </c>
      <c r="I56" s="59">
        <v>4465.28748834</v>
      </c>
      <c r="J56" s="59">
        <v>4428.59736256</v>
      </c>
      <c r="K56" s="59">
        <v>4430.6531454999995</v>
      </c>
      <c r="L56" s="59">
        <v>4426.3164225999999</v>
      </c>
      <c r="M56" s="59">
        <v>4452.40141262</v>
      </c>
      <c r="N56" s="59">
        <v>4472.9570874000001</v>
      </c>
      <c r="O56" s="59">
        <v>4504.1394597799999</v>
      </c>
      <c r="P56" s="59">
        <v>4518.1559027599997</v>
      </c>
      <c r="Q56" s="59">
        <v>4518.9090027799994</v>
      </c>
      <c r="R56" s="59">
        <v>4524.4747889699993</v>
      </c>
      <c r="S56" s="59">
        <v>4506.7649158699996</v>
      </c>
      <c r="T56" s="59">
        <v>4485.5615422000001</v>
      </c>
      <c r="U56" s="59">
        <v>4465.7404283799997</v>
      </c>
      <c r="V56" s="59">
        <v>4437.3437307499998</v>
      </c>
      <c r="W56" s="59">
        <v>4441.0440284399992</v>
      </c>
      <c r="X56" s="59">
        <v>4500.8387026999999</v>
      </c>
      <c r="Y56" s="59">
        <v>4549.8799731599993</v>
      </c>
    </row>
    <row r="57" spans="1:25" s="60" customFormat="1" ht="15.75" x14ac:dyDescent="0.3">
      <c r="A57" s="58" t="s">
        <v>145</v>
      </c>
      <c r="B57" s="59">
        <v>4570.8912332</v>
      </c>
      <c r="C57" s="59">
        <v>4606.9603094100003</v>
      </c>
      <c r="D57" s="59">
        <v>4549.3312310000001</v>
      </c>
      <c r="E57" s="59">
        <v>4659.11150903</v>
      </c>
      <c r="F57" s="59">
        <v>4675.9708862999996</v>
      </c>
      <c r="G57" s="59">
        <v>4534.4130186699995</v>
      </c>
      <c r="H57" s="59">
        <v>4558.7498560799995</v>
      </c>
      <c r="I57" s="59">
        <v>4506.2187134300002</v>
      </c>
      <c r="J57" s="59">
        <v>4469.0842466100003</v>
      </c>
      <c r="K57" s="59">
        <v>4426.8591099999994</v>
      </c>
      <c r="L57" s="59">
        <v>4431.4068487799996</v>
      </c>
      <c r="M57" s="59">
        <v>4441.0387629899997</v>
      </c>
      <c r="N57" s="59">
        <v>4441.3892894299997</v>
      </c>
      <c r="O57" s="59">
        <v>4471.9679530899994</v>
      </c>
      <c r="P57" s="59">
        <v>4497.0323022800003</v>
      </c>
      <c r="Q57" s="59">
        <v>4498.7816482399994</v>
      </c>
      <c r="R57" s="59">
        <v>4468.3619650399996</v>
      </c>
      <c r="S57" s="59">
        <v>4466.95041795</v>
      </c>
      <c r="T57" s="59">
        <v>4425.85219598</v>
      </c>
      <c r="U57" s="59">
        <v>4440.4974935199998</v>
      </c>
      <c r="V57" s="59">
        <v>4408.6119271199996</v>
      </c>
      <c r="W57" s="59">
        <v>4399.29214572</v>
      </c>
      <c r="X57" s="59">
        <v>4456.6376112600001</v>
      </c>
      <c r="Y57" s="59">
        <v>4509.7080641599996</v>
      </c>
    </row>
    <row r="58" spans="1:25" s="60" customFormat="1" ht="15.75" x14ac:dyDescent="0.3">
      <c r="A58" s="58" t="s">
        <v>146</v>
      </c>
      <c r="B58" s="59">
        <v>4491.1948588199994</v>
      </c>
      <c r="C58" s="59">
        <v>4591.5297885299997</v>
      </c>
      <c r="D58" s="59">
        <v>4609.0113218199995</v>
      </c>
      <c r="E58" s="59">
        <v>4611.6857990999997</v>
      </c>
      <c r="F58" s="59">
        <v>4582.8018289399997</v>
      </c>
      <c r="G58" s="59">
        <v>4547.3310044600003</v>
      </c>
      <c r="H58" s="59">
        <v>4492.16345396</v>
      </c>
      <c r="I58" s="59">
        <v>4428.90556793</v>
      </c>
      <c r="J58" s="59">
        <v>4412.5517571599994</v>
      </c>
      <c r="K58" s="59">
        <v>4387.5809668299999</v>
      </c>
      <c r="L58" s="59">
        <v>4400.3584796599998</v>
      </c>
      <c r="M58" s="59">
        <v>4403.6447428800002</v>
      </c>
      <c r="N58" s="59">
        <v>4417.1251033099998</v>
      </c>
      <c r="O58" s="59">
        <v>4409.9627052300002</v>
      </c>
      <c r="P58" s="59">
        <v>4436.0734144999997</v>
      </c>
      <c r="Q58" s="59">
        <v>4451.5564937199997</v>
      </c>
      <c r="R58" s="59">
        <v>4448.0031682899998</v>
      </c>
      <c r="S58" s="59">
        <v>4433.6905378900001</v>
      </c>
      <c r="T58" s="59">
        <v>4370.5228775300002</v>
      </c>
      <c r="U58" s="59">
        <v>4385.0859253399994</v>
      </c>
      <c r="V58" s="59">
        <v>4315.5517697899995</v>
      </c>
      <c r="W58" s="59">
        <v>4297.2761747200002</v>
      </c>
      <c r="X58" s="59">
        <v>4336.69323128</v>
      </c>
      <c r="Y58" s="59">
        <v>4408.2380923499995</v>
      </c>
    </row>
    <row r="59" spans="1:25" s="60" customFormat="1" ht="15.75" x14ac:dyDescent="0.3">
      <c r="A59" s="58" t="s">
        <v>147</v>
      </c>
      <c r="B59" s="59">
        <v>4559.0105735899997</v>
      </c>
      <c r="C59" s="59">
        <v>4585.0686924299998</v>
      </c>
      <c r="D59" s="59">
        <v>4630.8586034700002</v>
      </c>
      <c r="E59" s="59">
        <v>4645.6825470399999</v>
      </c>
      <c r="F59" s="59">
        <v>4604.7536929500002</v>
      </c>
      <c r="G59" s="59">
        <v>4578.6227843199995</v>
      </c>
      <c r="H59" s="59">
        <v>4498.2777093699997</v>
      </c>
      <c r="I59" s="59">
        <v>4500.0562154500003</v>
      </c>
      <c r="J59" s="59">
        <v>4463.0288180099997</v>
      </c>
      <c r="K59" s="59">
        <v>4440.0515221299993</v>
      </c>
      <c r="L59" s="59">
        <v>4422.3666703399995</v>
      </c>
      <c r="M59" s="59">
        <v>4430.4010882499997</v>
      </c>
      <c r="N59" s="59">
        <v>4420.5584371799996</v>
      </c>
      <c r="O59" s="59">
        <v>4446.2451512799998</v>
      </c>
      <c r="P59" s="59">
        <v>4508.4315255299998</v>
      </c>
      <c r="Q59" s="59">
        <v>4518.2671976799993</v>
      </c>
      <c r="R59" s="59">
        <v>4512.4144489</v>
      </c>
      <c r="S59" s="59">
        <v>4510.3292444199997</v>
      </c>
      <c r="T59" s="59">
        <v>4455.8100884300002</v>
      </c>
      <c r="U59" s="59">
        <v>4430.6537136299994</v>
      </c>
      <c r="V59" s="59">
        <v>4402.76105087</v>
      </c>
      <c r="W59" s="59">
        <v>4369.3185317400003</v>
      </c>
      <c r="X59" s="59">
        <v>4425.3095024599997</v>
      </c>
      <c r="Y59" s="59">
        <v>4475.8486367400001</v>
      </c>
    </row>
    <row r="60" spans="1:25" s="60" customFormat="1" ht="15.75" x14ac:dyDescent="0.3">
      <c r="A60" s="58" t="s">
        <v>148</v>
      </c>
      <c r="B60" s="59">
        <v>4542.9747147500002</v>
      </c>
      <c r="C60" s="59">
        <v>4600.9438931699997</v>
      </c>
      <c r="D60" s="59">
        <v>4595.3931756399998</v>
      </c>
      <c r="E60" s="59">
        <v>4595.3490205799999</v>
      </c>
      <c r="F60" s="59">
        <v>4605.25360361</v>
      </c>
      <c r="G60" s="59">
        <v>4596.5906835999995</v>
      </c>
      <c r="H60" s="59">
        <v>4563.47830299</v>
      </c>
      <c r="I60" s="59">
        <v>4498.10446976</v>
      </c>
      <c r="J60" s="59">
        <v>4470.4269372799999</v>
      </c>
      <c r="K60" s="59">
        <v>4450.5312715599994</v>
      </c>
      <c r="L60" s="59">
        <v>4448.8321254699995</v>
      </c>
      <c r="M60" s="59">
        <v>4470.37908307</v>
      </c>
      <c r="N60" s="59">
        <v>4485.2082788099997</v>
      </c>
      <c r="O60" s="59">
        <v>4505.0737717699994</v>
      </c>
      <c r="P60" s="59">
        <v>4494.7377620299994</v>
      </c>
      <c r="Q60" s="59">
        <v>4520.1390325800003</v>
      </c>
      <c r="R60" s="59">
        <v>4517.3524034399998</v>
      </c>
      <c r="S60" s="59">
        <v>4539.8362008200002</v>
      </c>
      <c r="T60" s="59">
        <v>4512.0733300100001</v>
      </c>
      <c r="U60" s="59">
        <v>4479.2535298299999</v>
      </c>
      <c r="V60" s="59">
        <v>4443.9236536799999</v>
      </c>
      <c r="W60" s="59">
        <v>4451.4998590300002</v>
      </c>
      <c r="X60" s="59">
        <v>4484.6680294899998</v>
      </c>
      <c r="Y60" s="59">
        <v>4578.1995988599992</v>
      </c>
    </row>
    <row r="61" spans="1:25" s="60" customFormat="1" ht="15.75" x14ac:dyDescent="0.3">
      <c r="A61" s="58" t="s">
        <v>149</v>
      </c>
      <c r="B61" s="59">
        <v>4422.8931878599997</v>
      </c>
      <c r="C61" s="59">
        <v>4460.9344100500002</v>
      </c>
      <c r="D61" s="59">
        <v>4471.2129682599998</v>
      </c>
      <c r="E61" s="59">
        <v>4475.9963013699999</v>
      </c>
      <c r="F61" s="59">
        <v>4474.5591598399997</v>
      </c>
      <c r="G61" s="59">
        <v>4472.0022187499999</v>
      </c>
      <c r="H61" s="59">
        <v>4437.2284297999995</v>
      </c>
      <c r="I61" s="59">
        <v>4355.1968269399995</v>
      </c>
      <c r="J61" s="59">
        <v>4333.8009784400001</v>
      </c>
      <c r="K61" s="59">
        <v>4225.6840860699995</v>
      </c>
      <c r="L61" s="59">
        <v>4214.9903617499995</v>
      </c>
      <c r="M61" s="59">
        <v>4243.1332864300002</v>
      </c>
      <c r="N61" s="59">
        <v>4249.1647890699996</v>
      </c>
      <c r="O61" s="59">
        <v>4286.8596173599999</v>
      </c>
      <c r="P61" s="59">
        <v>4307.0149602700003</v>
      </c>
      <c r="Q61" s="59">
        <v>4316.5077026599993</v>
      </c>
      <c r="R61" s="59">
        <v>4317.5728542199995</v>
      </c>
      <c r="S61" s="59">
        <v>4339.4975359999999</v>
      </c>
      <c r="T61" s="59">
        <v>4277.6126904399998</v>
      </c>
      <c r="U61" s="59">
        <v>4247.5063555099996</v>
      </c>
      <c r="V61" s="59">
        <v>4213.07210184</v>
      </c>
      <c r="W61" s="59">
        <v>4224.2357705300001</v>
      </c>
      <c r="X61" s="59">
        <v>4270.0017199799995</v>
      </c>
      <c r="Y61" s="59">
        <v>4330.0768795900003</v>
      </c>
    </row>
    <row r="62" spans="1:25" s="60" customFormat="1" ht="15.75" x14ac:dyDescent="0.3">
      <c r="A62" s="58" t="s">
        <v>150</v>
      </c>
      <c r="B62" s="59">
        <v>4465.3568562199998</v>
      </c>
      <c r="C62" s="59">
        <v>4531.8398355099998</v>
      </c>
      <c r="D62" s="59">
        <v>4546.7211068899996</v>
      </c>
      <c r="E62" s="59">
        <v>4577.67772745</v>
      </c>
      <c r="F62" s="59">
        <v>4577.9491055999997</v>
      </c>
      <c r="G62" s="59">
        <v>4564.9260715499995</v>
      </c>
      <c r="H62" s="59">
        <v>4571.1656368200001</v>
      </c>
      <c r="I62" s="59">
        <v>4529.7002892499995</v>
      </c>
      <c r="J62" s="59">
        <v>4473.5243155499993</v>
      </c>
      <c r="K62" s="59">
        <v>4402.8836980999995</v>
      </c>
      <c r="L62" s="59">
        <v>4378.0672540199994</v>
      </c>
      <c r="M62" s="59">
        <v>4373.8990209200001</v>
      </c>
      <c r="N62" s="59">
        <v>4391.7793809899995</v>
      </c>
      <c r="O62" s="59">
        <v>4425.34702036</v>
      </c>
      <c r="P62" s="59">
        <v>4433.2641007699995</v>
      </c>
      <c r="Q62" s="59">
        <v>4448.2700839299996</v>
      </c>
      <c r="R62" s="59">
        <v>4447.6083745899996</v>
      </c>
      <c r="S62" s="59">
        <v>4426.7822026799995</v>
      </c>
      <c r="T62" s="59">
        <v>4396.9602576699999</v>
      </c>
      <c r="U62" s="59">
        <v>4370.1830146100001</v>
      </c>
      <c r="V62" s="59">
        <v>4319.0862638399994</v>
      </c>
      <c r="W62" s="59">
        <v>4312.6109786899997</v>
      </c>
      <c r="X62" s="59">
        <v>4358.7681797200003</v>
      </c>
      <c r="Y62" s="59">
        <v>4430.2193650099998</v>
      </c>
    </row>
    <row r="63" spans="1:25" s="60" customFormat="1" ht="15.75" x14ac:dyDescent="0.3">
      <c r="A63" s="58" t="s">
        <v>151</v>
      </c>
      <c r="B63" s="59">
        <v>4559.78021549</v>
      </c>
      <c r="C63" s="59">
        <v>4622.7509097599996</v>
      </c>
      <c r="D63" s="59">
        <v>4638.5967020799999</v>
      </c>
      <c r="E63" s="59">
        <v>4648.3625605899997</v>
      </c>
      <c r="F63" s="59">
        <v>4651.2837377999995</v>
      </c>
      <c r="G63" s="59">
        <v>4631.1474168999994</v>
      </c>
      <c r="H63" s="59">
        <v>4641.45631882</v>
      </c>
      <c r="I63" s="59">
        <v>4409.16991444</v>
      </c>
      <c r="J63" s="59">
        <v>4352.2173740099997</v>
      </c>
      <c r="K63" s="59">
        <v>4312.5804440299999</v>
      </c>
      <c r="L63" s="59">
        <v>4349.9220521699999</v>
      </c>
      <c r="M63" s="59">
        <v>4382.7246414399997</v>
      </c>
      <c r="N63" s="59">
        <v>4435.3437310199997</v>
      </c>
      <c r="O63" s="59">
        <v>4460.40822312</v>
      </c>
      <c r="P63" s="59">
        <v>4474.0248542299996</v>
      </c>
      <c r="Q63" s="59">
        <v>4483.40082721</v>
      </c>
      <c r="R63" s="59">
        <v>4498.8669833999993</v>
      </c>
      <c r="S63" s="59">
        <v>4455.5257649199993</v>
      </c>
      <c r="T63" s="59">
        <v>4431.2465972999998</v>
      </c>
      <c r="U63" s="59">
        <v>4402.7539969999998</v>
      </c>
      <c r="V63" s="59">
        <v>4366.5496627800003</v>
      </c>
      <c r="W63" s="59">
        <v>4359.4777793200001</v>
      </c>
      <c r="X63" s="59">
        <v>4411.69604265</v>
      </c>
      <c r="Y63" s="59">
        <v>4465.2971779599993</v>
      </c>
    </row>
    <row r="64" spans="1:25" s="60" customFormat="1" ht="15.75" x14ac:dyDescent="0.3">
      <c r="A64" s="58" t="s">
        <v>152</v>
      </c>
      <c r="B64" s="59">
        <v>4504.3775318299995</v>
      </c>
      <c r="C64" s="59">
        <v>4566.9686194799997</v>
      </c>
      <c r="D64" s="59">
        <v>4596.40636481</v>
      </c>
      <c r="E64" s="59">
        <v>4592.1335068899998</v>
      </c>
      <c r="F64" s="59">
        <v>4592.5038182499993</v>
      </c>
      <c r="G64" s="59">
        <v>4577.1402998599997</v>
      </c>
      <c r="H64" s="59">
        <v>4517.0472477999992</v>
      </c>
      <c r="I64" s="59">
        <v>4437.0871885300003</v>
      </c>
      <c r="J64" s="59">
        <v>4409.8220905399994</v>
      </c>
      <c r="K64" s="59">
        <v>4371.7520797999996</v>
      </c>
      <c r="L64" s="59">
        <v>4365.06840663</v>
      </c>
      <c r="M64" s="59">
        <v>4371.7838506299995</v>
      </c>
      <c r="N64" s="59">
        <v>4378.0843283199993</v>
      </c>
      <c r="O64" s="59">
        <v>4392.1454468399997</v>
      </c>
      <c r="P64" s="59">
        <v>4407.8499604999997</v>
      </c>
      <c r="Q64" s="59">
        <v>4419.6437176299996</v>
      </c>
      <c r="R64" s="59">
        <v>4433.6204525200001</v>
      </c>
      <c r="S64" s="59">
        <v>4403.3786960500001</v>
      </c>
      <c r="T64" s="59">
        <v>4376.5101035099997</v>
      </c>
      <c r="U64" s="59">
        <v>4357.1732665899999</v>
      </c>
      <c r="V64" s="59">
        <v>4318.5827967099995</v>
      </c>
      <c r="W64" s="59">
        <v>4311.1697887099999</v>
      </c>
      <c r="X64" s="59">
        <v>4354.7858817599999</v>
      </c>
      <c r="Y64" s="59">
        <v>4417.4996373599997</v>
      </c>
    </row>
    <row r="65" spans="1:25" s="60" customFormat="1" ht="15.75" x14ac:dyDescent="0.3">
      <c r="A65" s="58" t="s">
        <v>153</v>
      </c>
      <c r="B65" s="59">
        <v>4410.3705260899997</v>
      </c>
      <c r="C65" s="59">
        <v>4459.76969293</v>
      </c>
      <c r="D65" s="59">
        <v>4528.2922927499994</v>
      </c>
      <c r="E65" s="59">
        <v>4571.5692623300001</v>
      </c>
      <c r="F65" s="59">
        <v>4584.1779249199999</v>
      </c>
      <c r="G65" s="59">
        <v>4544.4340066499999</v>
      </c>
      <c r="H65" s="59">
        <v>4475.3888130799996</v>
      </c>
      <c r="I65" s="59">
        <v>4397.0192115600003</v>
      </c>
      <c r="J65" s="59">
        <v>4366.5859888699997</v>
      </c>
      <c r="K65" s="59">
        <v>4344.8375883099998</v>
      </c>
      <c r="L65" s="59">
        <v>4337.3247585399995</v>
      </c>
      <c r="M65" s="59">
        <v>4366.5252166399996</v>
      </c>
      <c r="N65" s="59">
        <v>4381.7497457399995</v>
      </c>
      <c r="O65" s="59">
        <v>4407.8718606000002</v>
      </c>
      <c r="P65" s="59">
        <v>4419.1581692</v>
      </c>
      <c r="Q65" s="59">
        <v>4433.3222615499999</v>
      </c>
      <c r="R65" s="59">
        <v>4428.4600846599997</v>
      </c>
      <c r="S65" s="59">
        <v>4377.8865476499996</v>
      </c>
      <c r="T65" s="59">
        <v>4326.6891896300003</v>
      </c>
      <c r="U65" s="59">
        <v>4336.7505766199993</v>
      </c>
      <c r="V65" s="59">
        <v>4287.9764795199999</v>
      </c>
      <c r="W65" s="59">
        <v>4276.7911634299999</v>
      </c>
      <c r="X65" s="59">
        <v>4325.6595042999998</v>
      </c>
      <c r="Y65" s="59">
        <v>4415.0405691300002</v>
      </c>
    </row>
    <row r="66" spans="1:25" s="60" customFormat="1" ht="15.75" x14ac:dyDescent="0.3">
      <c r="A66" s="58" t="s">
        <v>154</v>
      </c>
      <c r="B66" s="59">
        <v>4402.2009794799997</v>
      </c>
      <c r="C66" s="59">
        <v>4496.5934311000001</v>
      </c>
      <c r="D66" s="59">
        <v>4526.0333073599995</v>
      </c>
      <c r="E66" s="59">
        <v>4524.6609993699994</v>
      </c>
      <c r="F66" s="59">
        <v>4525.4003237899997</v>
      </c>
      <c r="G66" s="59">
        <v>4505.4638233200003</v>
      </c>
      <c r="H66" s="59">
        <v>4404.8356323799999</v>
      </c>
      <c r="I66" s="59">
        <v>4381.0295463799994</v>
      </c>
      <c r="J66" s="59">
        <v>4339.6173898899997</v>
      </c>
      <c r="K66" s="59">
        <v>4276.6167999099998</v>
      </c>
      <c r="L66" s="59">
        <v>4265.5772505200002</v>
      </c>
      <c r="M66" s="59">
        <v>4247.3085024499997</v>
      </c>
      <c r="N66" s="59">
        <v>4268.4481511100003</v>
      </c>
      <c r="O66" s="59">
        <v>4289.7630960299994</v>
      </c>
      <c r="P66" s="59">
        <v>4304.9285108999993</v>
      </c>
      <c r="Q66" s="59">
        <v>4323.5366976799996</v>
      </c>
      <c r="R66" s="59">
        <v>4330.0978237599993</v>
      </c>
      <c r="S66" s="59">
        <v>4312.3182659599997</v>
      </c>
      <c r="T66" s="59">
        <v>4288.1202964599997</v>
      </c>
      <c r="U66" s="59">
        <v>4280.6021175899996</v>
      </c>
      <c r="V66" s="59">
        <v>4248.8600908099997</v>
      </c>
      <c r="W66" s="59">
        <v>4243.1856138399999</v>
      </c>
      <c r="X66" s="59">
        <v>4291.2571242599997</v>
      </c>
      <c r="Y66" s="59">
        <v>4360.8393196300003</v>
      </c>
    </row>
    <row r="67" spans="1:25" s="60" customFormat="1" ht="15.75" x14ac:dyDescent="0.3">
      <c r="A67" s="58" t="s">
        <v>155</v>
      </c>
      <c r="B67" s="59">
        <v>4457.0785692099998</v>
      </c>
      <c r="C67" s="59">
        <v>4521.62566453</v>
      </c>
      <c r="D67" s="59">
        <v>4543.2269135099996</v>
      </c>
      <c r="E67" s="59">
        <v>4557.9952291399995</v>
      </c>
      <c r="F67" s="59">
        <v>4568.17256714</v>
      </c>
      <c r="G67" s="59">
        <v>4549.7103410399995</v>
      </c>
      <c r="H67" s="59">
        <v>4500.7435981999997</v>
      </c>
      <c r="I67" s="59">
        <v>4394.12479179</v>
      </c>
      <c r="J67" s="59">
        <v>4389.5665393399995</v>
      </c>
      <c r="K67" s="59">
        <v>4368.8574896699993</v>
      </c>
      <c r="L67" s="59">
        <v>4330.92993458</v>
      </c>
      <c r="M67" s="59">
        <v>4356.1472057999999</v>
      </c>
      <c r="N67" s="59">
        <v>4377.0359939800001</v>
      </c>
      <c r="O67" s="59">
        <v>4388.8812609099996</v>
      </c>
      <c r="P67" s="59">
        <v>4403.2263403099996</v>
      </c>
      <c r="Q67" s="59">
        <v>4411.2267199999997</v>
      </c>
      <c r="R67" s="59">
        <v>4404.8970217699998</v>
      </c>
      <c r="S67" s="59">
        <v>4383.1966634499995</v>
      </c>
      <c r="T67" s="59">
        <v>4371.3895766899996</v>
      </c>
      <c r="U67" s="59">
        <v>4351.5936287300001</v>
      </c>
      <c r="V67" s="59">
        <v>4306.1179252100001</v>
      </c>
      <c r="W67" s="59">
        <v>4303.1315667399995</v>
      </c>
      <c r="X67" s="59">
        <v>4360.5983276299994</v>
      </c>
      <c r="Y67" s="59">
        <v>4420.2503147299994</v>
      </c>
    </row>
    <row r="68" spans="1:25" s="60" customFormat="1" ht="15.75" x14ac:dyDescent="0.3">
      <c r="A68" s="58" t="s">
        <v>156</v>
      </c>
      <c r="B68" s="59">
        <v>4369.03186878</v>
      </c>
      <c r="C68" s="59">
        <v>4430.6269400900001</v>
      </c>
      <c r="D68" s="59">
        <v>4471.8755551599997</v>
      </c>
      <c r="E68" s="59">
        <v>4479.1311123400001</v>
      </c>
      <c r="F68" s="59">
        <v>4482.2901855800001</v>
      </c>
      <c r="G68" s="59">
        <v>4475.56177561</v>
      </c>
      <c r="H68" s="59">
        <v>4447.2599444299995</v>
      </c>
      <c r="I68" s="59">
        <v>4388.7638934899996</v>
      </c>
      <c r="J68" s="59">
        <v>4326.2361668499998</v>
      </c>
      <c r="K68" s="59">
        <v>4273.36842342</v>
      </c>
      <c r="L68" s="59">
        <v>4260.8932790299996</v>
      </c>
      <c r="M68" s="59">
        <v>4273.2571462899996</v>
      </c>
      <c r="N68" s="59">
        <v>4287.7200689700003</v>
      </c>
      <c r="O68" s="59">
        <v>4296.8706193899998</v>
      </c>
      <c r="P68" s="59">
        <v>4313.6264793</v>
      </c>
      <c r="Q68" s="59">
        <v>4323.40740766</v>
      </c>
      <c r="R68" s="59">
        <v>4327.38934918</v>
      </c>
      <c r="S68" s="59">
        <v>4303.8688858799997</v>
      </c>
      <c r="T68" s="59">
        <v>4274.9578354200003</v>
      </c>
      <c r="U68" s="59">
        <v>4267.1104409500003</v>
      </c>
      <c r="V68" s="59">
        <v>4226.1130795199997</v>
      </c>
      <c r="W68" s="59">
        <v>4222.21525956</v>
      </c>
      <c r="X68" s="59">
        <v>4256.9376906999996</v>
      </c>
      <c r="Y68" s="59">
        <v>4318.7986792499996</v>
      </c>
    </row>
    <row r="69" spans="1:25" s="60" customFormat="1" ht="15.75" x14ac:dyDescent="0.3">
      <c r="A69" s="58" t="s">
        <v>157</v>
      </c>
      <c r="B69" s="59">
        <v>4393.8859476199996</v>
      </c>
      <c r="C69" s="59">
        <v>4423.4833981800002</v>
      </c>
      <c r="D69" s="59">
        <v>4417.3778664199999</v>
      </c>
      <c r="E69" s="59">
        <v>4472.5220710899994</v>
      </c>
      <c r="F69" s="59">
        <v>4470.6823798400001</v>
      </c>
      <c r="G69" s="59">
        <v>4413.8428950699999</v>
      </c>
      <c r="H69" s="59">
        <v>4425.5114793399998</v>
      </c>
      <c r="I69" s="59">
        <v>4400.4496708400002</v>
      </c>
      <c r="J69" s="59">
        <v>4360.80906641</v>
      </c>
      <c r="K69" s="59">
        <v>4304.4359278100001</v>
      </c>
      <c r="L69" s="59">
        <v>4279.0721400799994</v>
      </c>
      <c r="M69" s="59">
        <v>4277.0407858099998</v>
      </c>
      <c r="N69" s="59">
        <v>4287.5037696999998</v>
      </c>
      <c r="O69" s="59">
        <v>4314.6613684900003</v>
      </c>
      <c r="P69" s="59">
        <v>4326.7958494599998</v>
      </c>
      <c r="Q69" s="59">
        <v>4334.2720958800001</v>
      </c>
      <c r="R69" s="59">
        <v>4329.4001765800003</v>
      </c>
      <c r="S69" s="59">
        <v>4310.7963357600001</v>
      </c>
      <c r="T69" s="59">
        <v>4288.5588172099997</v>
      </c>
      <c r="U69" s="59">
        <v>4280.2677426600003</v>
      </c>
      <c r="V69" s="59">
        <v>4239.8211421099995</v>
      </c>
      <c r="W69" s="59">
        <v>4227.8619357799998</v>
      </c>
      <c r="X69" s="59">
        <v>4260.6375093999995</v>
      </c>
      <c r="Y69" s="59">
        <v>4323.3974832499998</v>
      </c>
    </row>
    <row r="70" spans="1:25" s="60" customFormat="1" ht="15.75" x14ac:dyDescent="0.3">
      <c r="A70" s="58" t="s">
        <v>158</v>
      </c>
      <c r="B70" s="59">
        <v>4328.19394001</v>
      </c>
      <c r="C70" s="59">
        <v>4390.1487625099999</v>
      </c>
      <c r="D70" s="59">
        <v>4408.6250199899996</v>
      </c>
      <c r="E70" s="59">
        <v>4420.8509871299993</v>
      </c>
      <c r="F70" s="59">
        <v>4421.0691161699997</v>
      </c>
      <c r="G70" s="59">
        <v>4398.3453436299997</v>
      </c>
      <c r="H70" s="59">
        <v>4406.1851844499997</v>
      </c>
      <c r="I70" s="59">
        <v>4263.4671494100003</v>
      </c>
      <c r="J70" s="59">
        <v>4238.5015777199997</v>
      </c>
      <c r="K70" s="59">
        <v>4201.2867069799995</v>
      </c>
      <c r="L70" s="59">
        <v>4177.4740806199998</v>
      </c>
      <c r="M70" s="59">
        <v>4202.7112429600002</v>
      </c>
      <c r="N70" s="59">
        <v>4223.8190225399994</v>
      </c>
      <c r="O70" s="59">
        <v>4236.50314901</v>
      </c>
      <c r="P70" s="59">
        <v>4273.6770099899995</v>
      </c>
      <c r="Q70" s="59">
        <v>4277.8937560599998</v>
      </c>
      <c r="R70" s="59">
        <v>4287.6503056000001</v>
      </c>
      <c r="S70" s="59">
        <v>4262.0323483399998</v>
      </c>
      <c r="T70" s="59">
        <v>4240.92011129</v>
      </c>
      <c r="U70" s="59">
        <v>4223.6591767299997</v>
      </c>
      <c r="V70" s="59">
        <v>4186.3475982</v>
      </c>
      <c r="W70" s="59">
        <v>4165.2818863100001</v>
      </c>
      <c r="X70" s="59">
        <v>4209.86155039</v>
      </c>
      <c r="Y70" s="59">
        <v>4271.5014409099995</v>
      </c>
    </row>
    <row r="71" spans="1:25" s="60" customFormat="1" ht="15.75" x14ac:dyDescent="0.3">
      <c r="A71" s="58" t="s">
        <v>159</v>
      </c>
      <c r="B71" s="59">
        <v>4348.5606590199995</v>
      </c>
      <c r="C71" s="59">
        <v>4405.8798442199995</v>
      </c>
      <c r="D71" s="59">
        <v>4438.5032534299999</v>
      </c>
      <c r="E71" s="59">
        <v>4438.5095158999993</v>
      </c>
      <c r="F71" s="59">
        <v>4438.6397014499998</v>
      </c>
      <c r="G71" s="59">
        <v>4411.4674037799996</v>
      </c>
      <c r="H71" s="59">
        <v>4381.1249861799997</v>
      </c>
      <c r="I71" s="59">
        <v>4334.02598425</v>
      </c>
      <c r="J71" s="59">
        <v>4356.7718052199998</v>
      </c>
      <c r="K71" s="59">
        <v>4370.1476985999998</v>
      </c>
      <c r="L71" s="59">
        <v>4361.6922590300001</v>
      </c>
      <c r="M71" s="59">
        <v>4370.5194205199996</v>
      </c>
      <c r="N71" s="59">
        <v>4373.6574326399996</v>
      </c>
      <c r="O71" s="59">
        <v>4379.7792517799999</v>
      </c>
      <c r="P71" s="59">
        <v>4408.3602970899992</v>
      </c>
      <c r="Q71" s="59">
        <v>4418.2300153899996</v>
      </c>
      <c r="R71" s="59">
        <v>4415.5718208199996</v>
      </c>
      <c r="S71" s="59">
        <v>4389.7787456699998</v>
      </c>
      <c r="T71" s="59">
        <v>4366.7564324799996</v>
      </c>
      <c r="U71" s="59">
        <v>4351.65869785</v>
      </c>
      <c r="V71" s="59">
        <v>4326.7920739199999</v>
      </c>
      <c r="W71" s="59">
        <v>4310.0526237899994</v>
      </c>
      <c r="X71" s="59">
        <v>4358.3049639499995</v>
      </c>
      <c r="Y71" s="59">
        <v>4421.6769019599997</v>
      </c>
    </row>
    <row r="72" spans="1:25" s="60" customFormat="1" ht="15.75" x14ac:dyDescent="0.3">
      <c r="A72" s="58" t="s">
        <v>160</v>
      </c>
      <c r="B72" s="59">
        <v>4425.6295572099998</v>
      </c>
      <c r="C72" s="59">
        <v>4475.1698578699998</v>
      </c>
      <c r="D72" s="59">
        <v>4419.93179332</v>
      </c>
      <c r="E72" s="59">
        <v>4473.943088</v>
      </c>
      <c r="F72" s="59">
        <v>4443.9164666999995</v>
      </c>
      <c r="G72" s="59">
        <v>4434.8024197599998</v>
      </c>
      <c r="H72" s="59">
        <v>4376.5428361199993</v>
      </c>
      <c r="I72" s="59">
        <v>4314.3160379000001</v>
      </c>
      <c r="J72" s="59">
        <v>4254.4291405399999</v>
      </c>
      <c r="K72" s="59">
        <v>4260.4441190500002</v>
      </c>
      <c r="L72" s="59">
        <v>4257.0998550999993</v>
      </c>
      <c r="M72" s="59">
        <v>4266.6909148899995</v>
      </c>
      <c r="N72" s="59">
        <v>4248.0767612499994</v>
      </c>
      <c r="O72" s="59">
        <v>4303.4378934099996</v>
      </c>
      <c r="P72" s="59">
        <v>4310.7716399000001</v>
      </c>
      <c r="Q72" s="59">
        <v>4325.2174356999994</v>
      </c>
      <c r="R72" s="59">
        <v>4318.4834404200001</v>
      </c>
      <c r="S72" s="59">
        <v>4304.2365744500003</v>
      </c>
      <c r="T72" s="59">
        <v>4260.1202683399997</v>
      </c>
      <c r="U72" s="59">
        <v>4247.4056983199998</v>
      </c>
      <c r="V72" s="59">
        <v>4203.0304516599999</v>
      </c>
      <c r="W72" s="59">
        <v>4181.4680614700001</v>
      </c>
      <c r="X72" s="59">
        <v>4228.9181346999994</v>
      </c>
      <c r="Y72" s="59">
        <v>4282.7828867799999</v>
      </c>
    </row>
    <row r="73" spans="1:25" s="60" customFormat="1" ht="15.75" x14ac:dyDescent="0.3">
      <c r="A73" s="58" t="s">
        <v>161</v>
      </c>
      <c r="B73" s="59">
        <v>4437.0462256399996</v>
      </c>
      <c r="C73" s="59">
        <v>4412.0883856399996</v>
      </c>
      <c r="D73" s="59">
        <v>4448.3705553299997</v>
      </c>
      <c r="E73" s="59">
        <v>4453.1231541899997</v>
      </c>
      <c r="F73" s="59">
        <v>4455.07614328</v>
      </c>
      <c r="G73" s="59">
        <v>4424.02014022</v>
      </c>
      <c r="H73" s="59">
        <v>4355.3435212899994</v>
      </c>
      <c r="I73" s="59">
        <v>4293.9361272099995</v>
      </c>
      <c r="J73" s="59">
        <v>4258.0536243400002</v>
      </c>
      <c r="K73" s="59">
        <v>4225.4089287099996</v>
      </c>
      <c r="L73" s="59">
        <v>4195.45532568</v>
      </c>
      <c r="M73" s="59">
        <v>4240.1668178399996</v>
      </c>
      <c r="N73" s="59">
        <v>4257.7776690600003</v>
      </c>
      <c r="O73" s="59">
        <v>4283.1079958699993</v>
      </c>
      <c r="P73" s="59">
        <v>4287.4624116899995</v>
      </c>
      <c r="Q73" s="59">
        <v>4295.3129791199999</v>
      </c>
      <c r="R73" s="59">
        <v>4293.6517813199998</v>
      </c>
      <c r="S73" s="59">
        <v>4277.0309720499999</v>
      </c>
      <c r="T73" s="59">
        <v>4253.5891695699993</v>
      </c>
      <c r="U73" s="59">
        <v>4240.0782539299998</v>
      </c>
      <c r="V73" s="59">
        <v>4212.3156713999997</v>
      </c>
      <c r="W73" s="59">
        <v>4205.6503431000001</v>
      </c>
      <c r="X73" s="59">
        <v>4251.9182864699997</v>
      </c>
      <c r="Y73" s="59">
        <v>4346.7682505899993</v>
      </c>
    </row>
    <row r="74" spans="1:25" s="60" customFormat="1" ht="15.75" x14ac:dyDescent="0.3">
      <c r="A74" s="58" t="s">
        <v>162</v>
      </c>
      <c r="B74" s="59">
        <v>4434.97702183</v>
      </c>
      <c r="C74" s="59">
        <v>4495.8255192199995</v>
      </c>
      <c r="D74" s="59">
        <v>4516.9431092499999</v>
      </c>
      <c r="E74" s="59">
        <v>4512.8481477699997</v>
      </c>
      <c r="F74" s="59">
        <v>4518.2313074499998</v>
      </c>
      <c r="G74" s="59">
        <v>4495.93715324</v>
      </c>
      <c r="H74" s="59">
        <v>4447.53846892</v>
      </c>
      <c r="I74" s="59">
        <v>4312.0433715999998</v>
      </c>
      <c r="J74" s="59">
        <v>4323.5507319600001</v>
      </c>
      <c r="K74" s="59">
        <v>4306.7064322299993</v>
      </c>
      <c r="L74" s="59">
        <v>4305.1606603399996</v>
      </c>
      <c r="M74" s="59">
        <v>4335.5884741099999</v>
      </c>
      <c r="N74" s="59">
        <v>4355.0928403099997</v>
      </c>
      <c r="O74" s="59">
        <v>4370.5878172899993</v>
      </c>
      <c r="P74" s="59">
        <v>4383.6599750400001</v>
      </c>
      <c r="Q74" s="59">
        <v>4379.0977340999998</v>
      </c>
      <c r="R74" s="59">
        <v>4389.9527845699995</v>
      </c>
      <c r="S74" s="59">
        <v>4377.7470006499998</v>
      </c>
      <c r="T74" s="59">
        <v>4346.1095888499995</v>
      </c>
      <c r="U74" s="59">
        <v>4334.2108327299993</v>
      </c>
      <c r="V74" s="59">
        <v>4305.7563313499995</v>
      </c>
      <c r="W74" s="59">
        <v>4290.8479766099999</v>
      </c>
      <c r="X74" s="59">
        <v>4331.22391238</v>
      </c>
      <c r="Y74" s="59">
        <v>4356.7057148699996</v>
      </c>
    </row>
    <row r="75" spans="1:25" s="60" customFormat="1" ht="15.75" x14ac:dyDescent="0.3">
      <c r="A75" s="58" t="s">
        <v>163</v>
      </c>
      <c r="B75" s="59">
        <v>4387.9706616399999</v>
      </c>
      <c r="C75" s="59">
        <v>4430.8280253699995</v>
      </c>
      <c r="D75" s="59">
        <v>4447.2085960300001</v>
      </c>
      <c r="E75" s="59">
        <v>4472.5162697300002</v>
      </c>
      <c r="F75" s="59">
        <v>4441.5038142799995</v>
      </c>
      <c r="G75" s="59">
        <v>4442.0681543699993</v>
      </c>
      <c r="H75" s="59">
        <v>4459.8518566900002</v>
      </c>
      <c r="I75" s="59">
        <v>4405.2602415299998</v>
      </c>
      <c r="J75" s="59">
        <v>4323.5793709699992</v>
      </c>
      <c r="K75" s="59">
        <v>4262.4863127199997</v>
      </c>
      <c r="L75" s="59">
        <v>4245.2548346099993</v>
      </c>
      <c r="M75" s="59">
        <v>4266.3633804399997</v>
      </c>
      <c r="N75" s="59">
        <v>4277.5725402199996</v>
      </c>
      <c r="O75" s="59">
        <v>4274.0627505699995</v>
      </c>
      <c r="P75" s="59">
        <v>4295.1611297199997</v>
      </c>
      <c r="Q75" s="59">
        <v>4305.3115810899999</v>
      </c>
      <c r="R75" s="59">
        <v>4278.8606938399998</v>
      </c>
      <c r="S75" s="59">
        <v>4262.7062545799999</v>
      </c>
      <c r="T75" s="59">
        <v>4263.39032494</v>
      </c>
      <c r="U75" s="59">
        <v>4255.6985731599998</v>
      </c>
      <c r="V75" s="59">
        <v>4237.02190875</v>
      </c>
      <c r="W75" s="59">
        <v>4226.8734116699998</v>
      </c>
      <c r="X75" s="59">
        <v>4271.2824265899999</v>
      </c>
      <c r="Y75" s="59">
        <v>4321.1547530899998</v>
      </c>
    </row>
    <row r="76" spans="1:25" s="60" customFormat="1" ht="15.75" x14ac:dyDescent="0.3">
      <c r="A76" s="58" t="s">
        <v>164</v>
      </c>
      <c r="B76" s="59">
        <v>4424.7225566699999</v>
      </c>
      <c r="C76" s="59">
        <v>4485.8540073799995</v>
      </c>
      <c r="D76" s="59">
        <v>4469.2785444199999</v>
      </c>
      <c r="E76" s="59">
        <v>4559.8135298399993</v>
      </c>
      <c r="F76" s="59">
        <v>4584.1407303199994</v>
      </c>
      <c r="G76" s="59">
        <v>4566.4191310799997</v>
      </c>
      <c r="H76" s="59">
        <v>4587.61038792</v>
      </c>
      <c r="I76" s="59">
        <v>4565.9776711599998</v>
      </c>
      <c r="J76" s="59">
        <v>4522.7065175600001</v>
      </c>
      <c r="K76" s="59">
        <v>4472.5383880700001</v>
      </c>
      <c r="L76" s="59">
        <v>4435.2667510399997</v>
      </c>
      <c r="M76" s="59">
        <v>4468.6408362299999</v>
      </c>
      <c r="N76" s="59">
        <v>4484.8715219099995</v>
      </c>
      <c r="O76" s="59">
        <v>4505.3693690299997</v>
      </c>
      <c r="P76" s="59">
        <v>4511.8617680999996</v>
      </c>
      <c r="Q76" s="59">
        <v>4522.8884776899995</v>
      </c>
      <c r="R76" s="59">
        <v>4516.3349659400001</v>
      </c>
      <c r="S76" s="59">
        <v>4493.3506060700001</v>
      </c>
      <c r="T76" s="59">
        <v>4479.36884396</v>
      </c>
      <c r="U76" s="59">
        <v>4479.0960051799993</v>
      </c>
      <c r="V76" s="59">
        <v>4441.0925942799995</v>
      </c>
      <c r="W76" s="59">
        <v>4415.8484905400001</v>
      </c>
      <c r="X76" s="59">
        <v>4443.8206832400001</v>
      </c>
      <c r="Y76" s="59">
        <v>4510.3002997799995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41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110" t="s">
        <v>71</v>
      </c>
      <c r="C79" s="111" t="s">
        <v>72</v>
      </c>
      <c r="D79" s="112" t="s">
        <v>73</v>
      </c>
      <c r="E79" s="111" t="s">
        <v>74</v>
      </c>
      <c r="F79" s="111" t="s">
        <v>75</v>
      </c>
      <c r="G79" s="111" t="s">
        <v>76</v>
      </c>
      <c r="H79" s="111" t="s">
        <v>77</v>
      </c>
      <c r="I79" s="111" t="s">
        <v>78</v>
      </c>
      <c r="J79" s="111" t="s">
        <v>79</v>
      </c>
      <c r="K79" s="110" t="s">
        <v>80</v>
      </c>
      <c r="L79" s="111" t="s">
        <v>81</v>
      </c>
      <c r="M79" s="113" t="s">
        <v>82</v>
      </c>
      <c r="N79" s="110" t="s">
        <v>83</v>
      </c>
      <c r="O79" s="111" t="s">
        <v>84</v>
      </c>
      <c r="P79" s="113" t="s">
        <v>85</v>
      </c>
      <c r="Q79" s="112" t="s">
        <v>86</v>
      </c>
      <c r="R79" s="111" t="s">
        <v>87</v>
      </c>
      <c r="S79" s="112" t="s">
        <v>88</v>
      </c>
      <c r="T79" s="111" t="s">
        <v>89</v>
      </c>
      <c r="U79" s="112" t="s">
        <v>90</v>
      </c>
      <c r="V79" s="111" t="s">
        <v>91</v>
      </c>
      <c r="W79" s="112" t="s">
        <v>92</v>
      </c>
      <c r="X79" s="111" t="s">
        <v>93</v>
      </c>
      <c r="Y79" s="111" t="s">
        <v>94</v>
      </c>
    </row>
    <row r="80" spans="1:25" s="32" customFormat="1" ht="15.75" customHeight="1" x14ac:dyDescent="0.2">
      <c r="A80" s="56" t="s">
        <v>135</v>
      </c>
      <c r="B80" s="57">
        <v>5074.3655674399997</v>
      </c>
      <c r="C80" s="57">
        <v>5151.3613559899995</v>
      </c>
      <c r="D80" s="57">
        <v>5222.6706217600004</v>
      </c>
      <c r="E80" s="57">
        <v>5306.1668368099999</v>
      </c>
      <c r="F80" s="57">
        <v>5314.7072411999998</v>
      </c>
      <c r="G80" s="57">
        <v>5298.9267149699999</v>
      </c>
      <c r="H80" s="57">
        <v>5261.7422930100001</v>
      </c>
      <c r="I80" s="57">
        <v>5199.5335604399997</v>
      </c>
      <c r="J80" s="57">
        <v>5138.8110491099997</v>
      </c>
      <c r="K80" s="57">
        <v>5068.67650942</v>
      </c>
      <c r="L80" s="57">
        <v>5063.7431771900001</v>
      </c>
      <c r="M80" s="57">
        <v>5068.0133919099999</v>
      </c>
      <c r="N80" s="57">
        <v>5087.28031663</v>
      </c>
      <c r="O80" s="57">
        <v>5114.8829168000002</v>
      </c>
      <c r="P80" s="57">
        <v>5125.6922788900001</v>
      </c>
      <c r="Q80" s="57">
        <v>5161.8480913799995</v>
      </c>
      <c r="R80" s="57">
        <v>5203.08347125</v>
      </c>
      <c r="S80" s="57">
        <v>5212.8577924599995</v>
      </c>
      <c r="T80" s="57">
        <v>5187.1104922200002</v>
      </c>
      <c r="U80" s="57">
        <v>5154.8643104799994</v>
      </c>
      <c r="V80" s="57">
        <v>5116.1083077599997</v>
      </c>
      <c r="W80" s="57">
        <v>5130.9486073400003</v>
      </c>
      <c r="X80" s="57">
        <v>5182.4860748399997</v>
      </c>
      <c r="Y80" s="57">
        <v>5248.7631786900001</v>
      </c>
    </row>
    <row r="81" spans="1:25" s="60" customFormat="1" ht="15.75" x14ac:dyDescent="0.3">
      <c r="A81" s="58" t="s">
        <v>136</v>
      </c>
      <c r="B81" s="59">
        <v>5326.6843722800004</v>
      </c>
      <c r="C81" s="59">
        <v>5409.07683318</v>
      </c>
      <c r="D81" s="59">
        <v>5503.2339758099997</v>
      </c>
      <c r="E81" s="59">
        <v>5495.2962954100003</v>
      </c>
      <c r="F81" s="59">
        <v>5471.0048917900003</v>
      </c>
      <c r="G81" s="59">
        <v>5459.1871241099998</v>
      </c>
      <c r="H81" s="59">
        <v>5452.3089008300003</v>
      </c>
      <c r="I81" s="59">
        <v>5395.3741210400003</v>
      </c>
      <c r="J81" s="59">
        <v>5384.5495243400001</v>
      </c>
      <c r="K81" s="59">
        <v>5308.0008763099995</v>
      </c>
      <c r="L81" s="59">
        <v>5278.5209410500001</v>
      </c>
      <c r="M81" s="59">
        <v>5273.1874934899997</v>
      </c>
      <c r="N81" s="59">
        <v>5308.3601704399998</v>
      </c>
      <c r="O81" s="59">
        <v>5342.0521479999998</v>
      </c>
      <c r="P81" s="59">
        <v>5350.5193022599997</v>
      </c>
      <c r="Q81" s="59">
        <v>5369.7818095499997</v>
      </c>
      <c r="R81" s="59">
        <v>5360.2816451600002</v>
      </c>
      <c r="S81" s="59">
        <v>5333.3595396000001</v>
      </c>
      <c r="T81" s="59">
        <v>5310.3095817399999</v>
      </c>
      <c r="U81" s="59">
        <v>5269.3940237799998</v>
      </c>
      <c r="V81" s="59">
        <v>5226.6109049400002</v>
      </c>
      <c r="W81" s="59">
        <v>5232.88453269</v>
      </c>
      <c r="X81" s="59">
        <v>5265.1482812899994</v>
      </c>
      <c r="Y81" s="59">
        <v>5332.8460849799994</v>
      </c>
    </row>
    <row r="82" spans="1:25" s="60" customFormat="1" ht="15.75" x14ac:dyDescent="0.3">
      <c r="A82" s="58" t="s">
        <v>137</v>
      </c>
      <c r="B82" s="59">
        <v>5413.5280680799997</v>
      </c>
      <c r="C82" s="59">
        <v>5467.4468279900002</v>
      </c>
      <c r="D82" s="59">
        <v>5482.9607020599997</v>
      </c>
      <c r="E82" s="59">
        <v>5505.8811646499998</v>
      </c>
      <c r="F82" s="59">
        <v>5490.8610474199995</v>
      </c>
      <c r="G82" s="59">
        <v>5482.6452699599995</v>
      </c>
      <c r="H82" s="59">
        <v>5523.2581565299997</v>
      </c>
      <c r="I82" s="59">
        <v>5423.2268622000001</v>
      </c>
      <c r="J82" s="59">
        <v>5452.6300274499999</v>
      </c>
      <c r="K82" s="59">
        <v>5412.0918478000003</v>
      </c>
      <c r="L82" s="59">
        <v>5404.7264929499997</v>
      </c>
      <c r="M82" s="59">
        <v>5415.9156385099996</v>
      </c>
      <c r="N82" s="59">
        <v>5436.7518316899996</v>
      </c>
      <c r="O82" s="59">
        <v>5466.1683209900002</v>
      </c>
      <c r="P82" s="59">
        <v>5470.5686694899996</v>
      </c>
      <c r="Q82" s="59">
        <v>5488.9901613900001</v>
      </c>
      <c r="R82" s="59">
        <v>5486.2047978199998</v>
      </c>
      <c r="S82" s="59">
        <v>5454.6828150600004</v>
      </c>
      <c r="T82" s="59">
        <v>5425.7158379900002</v>
      </c>
      <c r="U82" s="59">
        <v>5408.28277222</v>
      </c>
      <c r="V82" s="59">
        <v>5370.1650381399995</v>
      </c>
      <c r="W82" s="59">
        <v>5361.5039460999997</v>
      </c>
      <c r="X82" s="59">
        <v>5414.5414579400003</v>
      </c>
      <c r="Y82" s="59">
        <v>5445.8596040499997</v>
      </c>
    </row>
    <row r="83" spans="1:25" s="60" customFormat="1" ht="15.75" x14ac:dyDescent="0.3">
      <c r="A83" s="58" t="s">
        <v>138</v>
      </c>
      <c r="B83" s="59">
        <v>5496.2810584899999</v>
      </c>
      <c r="C83" s="59">
        <v>5559.01587002</v>
      </c>
      <c r="D83" s="59">
        <v>5577.3701142999998</v>
      </c>
      <c r="E83" s="59">
        <v>5599.2294691699999</v>
      </c>
      <c r="F83" s="59">
        <v>5593.7359235900003</v>
      </c>
      <c r="G83" s="59">
        <v>5534.20469942</v>
      </c>
      <c r="H83" s="59">
        <v>5485.6023514600001</v>
      </c>
      <c r="I83" s="59">
        <v>5424.0165706899998</v>
      </c>
      <c r="J83" s="59">
        <v>5385.5884697599995</v>
      </c>
      <c r="K83" s="59">
        <v>5362.2426558899997</v>
      </c>
      <c r="L83" s="59">
        <v>5372.0306640099998</v>
      </c>
      <c r="M83" s="59">
        <v>5386.6885023300001</v>
      </c>
      <c r="N83" s="59">
        <v>5393.6786126400002</v>
      </c>
      <c r="O83" s="59">
        <v>5427.0174322100002</v>
      </c>
      <c r="P83" s="59">
        <v>5451.5271909100002</v>
      </c>
      <c r="Q83" s="59">
        <v>5464.20427363</v>
      </c>
      <c r="R83" s="59">
        <v>5459.64929519</v>
      </c>
      <c r="S83" s="59">
        <v>5443.3271581999998</v>
      </c>
      <c r="T83" s="59">
        <v>5419.4302401499999</v>
      </c>
      <c r="U83" s="59">
        <v>5369.44178044</v>
      </c>
      <c r="V83" s="59">
        <v>5317.9938022599999</v>
      </c>
      <c r="W83" s="59">
        <v>5318.7004664599999</v>
      </c>
      <c r="X83" s="59">
        <v>5362.4658340799997</v>
      </c>
      <c r="Y83" s="59">
        <v>5437.57257037</v>
      </c>
    </row>
    <row r="84" spans="1:25" s="60" customFormat="1" ht="15.75" x14ac:dyDescent="0.3">
      <c r="A84" s="58" t="s">
        <v>139</v>
      </c>
      <c r="B84" s="59">
        <v>5375.3374215699996</v>
      </c>
      <c r="C84" s="59">
        <v>5349.0832508499998</v>
      </c>
      <c r="D84" s="59">
        <v>5392.7171781199995</v>
      </c>
      <c r="E84" s="59">
        <v>5402.6571425599996</v>
      </c>
      <c r="F84" s="59">
        <v>5410.5227065700001</v>
      </c>
      <c r="G84" s="59">
        <v>5375.3101529300002</v>
      </c>
      <c r="H84" s="59">
        <v>5315.5791750400003</v>
      </c>
      <c r="I84" s="59">
        <v>5262.8429271099994</v>
      </c>
      <c r="J84" s="59">
        <v>5237.6755539200003</v>
      </c>
      <c r="K84" s="59">
        <v>5209.6908332499997</v>
      </c>
      <c r="L84" s="59">
        <v>5163.7608614999999</v>
      </c>
      <c r="M84" s="59">
        <v>5232.6726444599999</v>
      </c>
      <c r="N84" s="59">
        <v>5258.1874362899998</v>
      </c>
      <c r="O84" s="59">
        <v>5281.4073992200001</v>
      </c>
      <c r="P84" s="59">
        <v>5306.5023912500001</v>
      </c>
      <c r="Q84" s="59">
        <v>5310.0944695999997</v>
      </c>
      <c r="R84" s="59">
        <v>5301.1273739099997</v>
      </c>
      <c r="S84" s="59">
        <v>5291.1850039000001</v>
      </c>
      <c r="T84" s="59">
        <v>5249.4093866100002</v>
      </c>
      <c r="U84" s="59">
        <v>5212.7693388999996</v>
      </c>
      <c r="V84" s="59">
        <v>5166.3484627899998</v>
      </c>
      <c r="W84" s="59">
        <v>5171.2529933200003</v>
      </c>
      <c r="X84" s="59">
        <v>5220.5483863600002</v>
      </c>
      <c r="Y84" s="59">
        <v>5239.5125688799999</v>
      </c>
    </row>
    <row r="85" spans="1:25" s="60" customFormat="1" ht="15.75" x14ac:dyDescent="0.3">
      <c r="A85" s="58" t="s">
        <v>140</v>
      </c>
      <c r="B85" s="59">
        <v>5314.2533927900004</v>
      </c>
      <c r="C85" s="59">
        <v>5367.3400746199995</v>
      </c>
      <c r="D85" s="59">
        <v>5398.3700630000003</v>
      </c>
      <c r="E85" s="59">
        <v>5413.9944465600001</v>
      </c>
      <c r="F85" s="59">
        <v>5414.6501412399994</v>
      </c>
      <c r="G85" s="59">
        <v>5398.09738629</v>
      </c>
      <c r="H85" s="59">
        <v>5327.2738266400002</v>
      </c>
      <c r="I85" s="59">
        <v>5258.0525457799995</v>
      </c>
      <c r="J85" s="59">
        <v>5231.0477682599994</v>
      </c>
      <c r="K85" s="59">
        <v>5228.5113555199996</v>
      </c>
      <c r="L85" s="59">
        <v>5234.0732267200001</v>
      </c>
      <c r="M85" s="59">
        <v>5265.01934403</v>
      </c>
      <c r="N85" s="59">
        <v>5264.1635024400002</v>
      </c>
      <c r="O85" s="59">
        <v>5283.5211269299998</v>
      </c>
      <c r="P85" s="59">
        <v>5305.4954576599994</v>
      </c>
      <c r="Q85" s="59">
        <v>5310.9354006100002</v>
      </c>
      <c r="R85" s="59">
        <v>5301.8449610999996</v>
      </c>
      <c r="S85" s="59">
        <v>5284.1295406899999</v>
      </c>
      <c r="T85" s="59">
        <v>5247.0695068300001</v>
      </c>
      <c r="U85" s="59">
        <v>5224.3734071199997</v>
      </c>
      <c r="V85" s="59">
        <v>5188.4212137699997</v>
      </c>
      <c r="W85" s="59">
        <v>5195.4133963499999</v>
      </c>
      <c r="X85" s="59">
        <v>5241.8790307399995</v>
      </c>
      <c r="Y85" s="59">
        <v>5308.7565063299999</v>
      </c>
    </row>
    <row r="86" spans="1:25" s="60" customFormat="1" ht="15.75" x14ac:dyDescent="0.3">
      <c r="A86" s="58" t="s">
        <v>141</v>
      </c>
      <c r="B86" s="59">
        <v>5273.3139015999996</v>
      </c>
      <c r="C86" s="59">
        <v>5349.0991089399995</v>
      </c>
      <c r="D86" s="59">
        <v>5347.7376065199996</v>
      </c>
      <c r="E86" s="59">
        <v>5315.5236023500001</v>
      </c>
      <c r="F86" s="59">
        <v>5364.8655600700004</v>
      </c>
      <c r="G86" s="59">
        <v>5350.1573277999996</v>
      </c>
      <c r="H86" s="59">
        <v>5335.2248065699996</v>
      </c>
      <c r="I86" s="59">
        <v>5227.82980503</v>
      </c>
      <c r="J86" s="59">
        <v>5184.2734534600004</v>
      </c>
      <c r="K86" s="59">
        <v>5190.0793640000002</v>
      </c>
      <c r="L86" s="59">
        <v>5186.9244979899995</v>
      </c>
      <c r="M86" s="59">
        <v>5233.6598180199999</v>
      </c>
      <c r="N86" s="59">
        <v>5246.1249221899998</v>
      </c>
      <c r="O86" s="59">
        <v>5267.6822567600002</v>
      </c>
      <c r="P86" s="59">
        <v>5283.5210237600004</v>
      </c>
      <c r="Q86" s="59">
        <v>5245.7287944999998</v>
      </c>
      <c r="R86" s="59">
        <v>5233.4736637200003</v>
      </c>
      <c r="S86" s="59">
        <v>5210.7113120599997</v>
      </c>
      <c r="T86" s="59">
        <v>5164.4981143699997</v>
      </c>
      <c r="U86" s="59">
        <v>5129.0527785499999</v>
      </c>
      <c r="V86" s="59">
        <v>5128.3062036199999</v>
      </c>
      <c r="W86" s="59">
        <v>5149.7979070199999</v>
      </c>
      <c r="X86" s="59">
        <v>5199.2757761499997</v>
      </c>
      <c r="Y86" s="59">
        <v>5223.7136366899995</v>
      </c>
    </row>
    <row r="87" spans="1:25" s="60" customFormat="1" ht="15.75" x14ac:dyDescent="0.3">
      <c r="A87" s="58" t="s">
        <v>142</v>
      </c>
      <c r="B87" s="59">
        <v>5326.3433692899998</v>
      </c>
      <c r="C87" s="59">
        <v>5326.7594990999996</v>
      </c>
      <c r="D87" s="59">
        <v>5381.8594790299994</v>
      </c>
      <c r="E87" s="59">
        <v>5383.0000846299999</v>
      </c>
      <c r="F87" s="59">
        <v>5369.7820665399995</v>
      </c>
      <c r="G87" s="59">
        <v>5361.2115247900001</v>
      </c>
      <c r="H87" s="59">
        <v>5369.6338571599999</v>
      </c>
      <c r="I87" s="59">
        <v>5289.4252583300004</v>
      </c>
      <c r="J87" s="59">
        <v>5232.9436373099998</v>
      </c>
      <c r="K87" s="59">
        <v>5174.5656985799997</v>
      </c>
      <c r="L87" s="59">
        <v>5153.61505622</v>
      </c>
      <c r="M87" s="59">
        <v>5161.2188569600003</v>
      </c>
      <c r="N87" s="59">
        <v>5203.2226024499996</v>
      </c>
      <c r="O87" s="59">
        <v>5221.40910446</v>
      </c>
      <c r="P87" s="59">
        <v>5244.9717887500001</v>
      </c>
      <c r="Q87" s="59">
        <v>5259.8012102800003</v>
      </c>
      <c r="R87" s="59">
        <v>5265.4979847100003</v>
      </c>
      <c r="S87" s="59">
        <v>5255.3139929199997</v>
      </c>
      <c r="T87" s="59">
        <v>5226.0287555199993</v>
      </c>
      <c r="U87" s="59">
        <v>5194.6872298099997</v>
      </c>
      <c r="V87" s="59">
        <v>5152.1689057399999</v>
      </c>
      <c r="W87" s="59">
        <v>5156.3911202700001</v>
      </c>
      <c r="X87" s="59">
        <v>5183.9179270599998</v>
      </c>
      <c r="Y87" s="59">
        <v>5163.0231047999996</v>
      </c>
    </row>
    <row r="88" spans="1:25" s="60" customFormat="1" ht="15.75" x14ac:dyDescent="0.3">
      <c r="A88" s="58" t="s">
        <v>143</v>
      </c>
      <c r="B88" s="59">
        <v>5256.5361027099998</v>
      </c>
      <c r="C88" s="59">
        <v>5295.08443541</v>
      </c>
      <c r="D88" s="59">
        <v>5310.9364457499996</v>
      </c>
      <c r="E88" s="59">
        <v>5312.8782647500002</v>
      </c>
      <c r="F88" s="59">
        <v>5315.0645738000003</v>
      </c>
      <c r="G88" s="59">
        <v>5278.5624666499998</v>
      </c>
      <c r="H88" s="59">
        <v>5284.7729466999999</v>
      </c>
      <c r="I88" s="59">
        <v>5301.8568865099996</v>
      </c>
      <c r="J88" s="59">
        <v>5290.3990024100003</v>
      </c>
      <c r="K88" s="59">
        <v>5216.3474781499999</v>
      </c>
      <c r="L88" s="59">
        <v>5212.2107797299996</v>
      </c>
      <c r="M88" s="59">
        <v>5225.39844017</v>
      </c>
      <c r="N88" s="59">
        <v>5250.8520971399994</v>
      </c>
      <c r="O88" s="59">
        <v>5279.8728644900002</v>
      </c>
      <c r="P88" s="59">
        <v>5290.4608116500003</v>
      </c>
      <c r="Q88" s="59">
        <v>5306.2948776800004</v>
      </c>
      <c r="R88" s="59">
        <v>5304.4447132099995</v>
      </c>
      <c r="S88" s="59">
        <v>5243.8077203100001</v>
      </c>
      <c r="T88" s="59">
        <v>5194.7703934499996</v>
      </c>
      <c r="U88" s="59">
        <v>5191.3137351300002</v>
      </c>
      <c r="V88" s="59">
        <v>5158.0868246399996</v>
      </c>
      <c r="W88" s="59">
        <v>5152.9241442000002</v>
      </c>
      <c r="X88" s="59">
        <v>5215.3282757399993</v>
      </c>
      <c r="Y88" s="59">
        <v>5273.6814101500004</v>
      </c>
    </row>
    <row r="89" spans="1:25" s="60" customFormat="1" ht="15.75" x14ac:dyDescent="0.3">
      <c r="A89" s="58" t="s">
        <v>144</v>
      </c>
      <c r="B89" s="59">
        <v>5305.3645664699998</v>
      </c>
      <c r="C89" s="59">
        <v>5320.2823194399998</v>
      </c>
      <c r="D89" s="59">
        <v>5403.0411538799999</v>
      </c>
      <c r="E89" s="59">
        <v>5351.6801600700001</v>
      </c>
      <c r="F89" s="59">
        <v>5355.2826961399996</v>
      </c>
      <c r="G89" s="59">
        <v>5350.4601268599999</v>
      </c>
      <c r="H89" s="59">
        <v>5414.10868398</v>
      </c>
      <c r="I89" s="59">
        <v>5251.6874883399996</v>
      </c>
      <c r="J89" s="59">
        <v>5214.9973625599996</v>
      </c>
      <c r="K89" s="59">
        <v>5217.0531455</v>
      </c>
      <c r="L89" s="59">
        <v>5212.7164225999995</v>
      </c>
      <c r="M89" s="59">
        <v>5238.8014126199996</v>
      </c>
      <c r="N89" s="59">
        <v>5259.3570873999997</v>
      </c>
      <c r="O89" s="59">
        <v>5290.5394597799996</v>
      </c>
      <c r="P89" s="59">
        <v>5304.5559027599993</v>
      </c>
      <c r="Q89" s="59">
        <v>5305.3090027799999</v>
      </c>
      <c r="R89" s="59">
        <v>5310.8747889699998</v>
      </c>
      <c r="S89" s="59">
        <v>5293.1649158700002</v>
      </c>
      <c r="T89" s="59">
        <v>5271.9615421999997</v>
      </c>
      <c r="U89" s="59">
        <v>5252.1404283800002</v>
      </c>
      <c r="V89" s="59">
        <v>5223.7437307500004</v>
      </c>
      <c r="W89" s="59">
        <v>5227.4440284399998</v>
      </c>
      <c r="X89" s="59">
        <v>5287.2387027000004</v>
      </c>
      <c r="Y89" s="59">
        <v>5336.2799731599998</v>
      </c>
    </row>
    <row r="90" spans="1:25" s="60" customFormat="1" ht="15.75" x14ac:dyDescent="0.3">
      <c r="A90" s="58" t="s">
        <v>145</v>
      </c>
      <c r="B90" s="59">
        <v>5357.2912331999996</v>
      </c>
      <c r="C90" s="59">
        <v>5393.3603094099999</v>
      </c>
      <c r="D90" s="59">
        <v>5335.7312309999998</v>
      </c>
      <c r="E90" s="59">
        <v>5445.5115090299996</v>
      </c>
      <c r="F90" s="59">
        <v>5462.3708863000002</v>
      </c>
      <c r="G90" s="59">
        <v>5320.81301867</v>
      </c>
      <c r="H90" s="59">
        <v>5345.1498560800001</v>
      </c>
      <c r="I90" s="59">
        <v>5292.6187134299998</v>
      </c>
      <c r="J90" s="59">
        <v>5255.4842466099999</v>
      </c>
      <c r="K90" s="59">
        <v>5213.25911</v>
      </c>
      <c r="L90" s="59">
        <v>5217.8068487800001</v>
      </c>
      <c r="M90" s="59">
        <v>5227.4387629899993</v>
      </c>
      <c r="N90" s="59">
        <v>5227.7892894300003</v>
      </c>
      <c r="O90" s="59">
        <v>5258.3679530899999</v>
      </c>
      <c r="P90" s="59">
        <v>5283.4323022799999</v>
      </c>
      <c r="Q90" s="59">
        <v>5285.18164824</v>
      </c>
      <c r="R90" s="59">
        <v>5254.7619650400002</v>
      </c>
      <c r="S90" s="59">
        <v>5253.3504179499996</v>
      </c>
      <c r="T90" s="59">
        <v>5212.2521959799997</v>
      </c>
      <c r="U90" s="59">
        <v>5226.8974935200004</v>
      </c>
      <c r="V90" s="59">
        <v>5195.0119271200001</v>
      </c>
      <c r="W90" s="59">
        <v>5185.6921457199996</v>
      </c>
      <c r="X90" s="59">
        <v>5243.0376112599997</v>
      </c>
      <c r="Y90" s="59">
        <v>5296.1080641600001</v>
      </c>
    </row>
    <row r="91" spans="1:25" s="60" customFormat="1" ht="15.75" x14ac:dyDescent="0.3">
      <c r="A91" s="58" t="s">
        <v>146</v>
      </c>
      <c r="B91" s="59">
        <v>5277.5948588199999</v>
      </c>
      <c r="C91" s="59">
        <v>5377.9297885300002</v>
      </c>
      <c r="D91" s="59">
        <v>5395.41132182</v>
      </c>
      <c r="E91" s="59">
        <v>5398.0857990999993</v>
      </c>
      <c r="F91" s="59">
        <v>5369.2018289400003</v>
      </c>
      <c r="G91" s="59">
        <v>5333.7310044599999</v>
      </c>
      <c r="H91" s="59">
        <v>5278.5634539599996</v>
      </c>
      <c r="I91" s="59">
        <v>5215.3055679299996</v>
      </c>
      <c r="J91" s="59">
        <v>5198.9517571599999</v>
      </c>
      <c r="K91" s="59">
        <v>5173.9809668300004</v>
      </c>
      <c r="L91" s="59">
        <v>5186.7584796600004</v>
      </c>
      <c r="M91" s="59">
        <v>5190.0447428799998</v>
      </c>
      <c r="N91" s="59">
        <v>5203.5251033099994</v>
      </c>
      <c r="O91" s="59">
        <v>5196.3627052299998</v>
      </c>
      <c r="P91" s="59">
        <v>5222.4734145000002</v>
      </c>
      <c r="Q91" s="59">
        <v>5237.9564937199993</v>
      </c>
      <c r="R91" s="59">
        <v>5234.4031682900004</v>
      </c>
      <c r="S91" s="59">
        <v>5220.0905378899997</v>
      </c>
      <c r="T91" s="59">
        <v>5156.9228775299998</v>
      </c>
      <c r="U91" s="59">
        <v>5171.48592534</v>
      </c>
      <c r="V91" s="59">
        <v>5101.9517697900001</v>
      </c>
      <c r="W91" s="59">
        <v>5083.6761747199998</v>
      </c>
      <c r="X91" s="59">
        <v>5123.0932312799996</v>
      </c>
      <c r="Y91" s="59">
        <v>5194.6380923500001</v>
      </c>
    </row>
    <row r="92" spans="1:25" s="60" customFormat="1" ht="15.75" x14ac:dyDescent="0.3">
      <c r="A92" s="58" t="s">
        <v>147</v>
      </c>
      <c r="B92" s="59">
        <v>5345.4105735899993</v>
      </c>
      <c r="C92" s="59">
        <v>5371.4686924300004</v>
      </c>
      <c r="D92" s="59">
        <v>5417.2586034699998</v>
      </c>
      <c r="E92" s="59">
        <v>5432.0825470399996</v>
      </c>
      <c r="F92" s="59">
        <v>5391.1536929499998</v>
      </c>
      <c r="G92" s="59">
        <v>5365.02278432</v>
      </c>
      <c r="H92" s="59">
        <v>5284.6777093700002</v>
      </c>
      <c r="I92" s="59">
        <v>5286.4562154499999</v>
      </c>
      <c r="J92" s="59">
        <v>5249.4288180099993</v>
      </c>
      <c r="K92" s="59">
        <v>5226.4515221299998</v>
      </c>
      <c r="L92" s="59">
        <v>5208.76667034</v>
      </c>
      <c r="M92" s="59">
        <v>5216.8010882500002</v>
      </c>
      <c r="N92" s="59">
        <v>5206.9584371800001</v>
      </c>
      <c r="O92" s="59">
        <v>5232.6451512799995</v>
      </c>
      <c r="P92" s="59">
        <v>5294.8315255300004</v>
      </c>
      <c r="Q92" s="59">
        <v>5304.6671976799998</v>
      </c>
      <c r="R92" s="59">
        <v>5298.8144488999997</v>
      </c>
      <c r="S92" s="59">
        <v>5296.7292444199993</v>
      </c>
      <c r="T92" s="59">
        <v>5242.2100884299998</v>
      </c>
      <c r="U92" s="59">
        <v>5217.0537136299999</v>
      </c>
      <c r="V92" s="59">
        <v>5189.1610508699996</v>
      </c>
      <c r="W92" s="59">
        <v>5155.7185317399999</v>
      </c>
      <c r="X92" s="59">
        <v>5211.7095024600003</v>
      </c>
      <c r="Y92" s="59">
        <v>5262.2486367399997</v>
      </c>
    </row>
    <row r="93" spans="1:25" s="60" customFormat="1" ht="15.75" x14ac:dyDescent="0.3">
      <c r="A93" s="58" t="s">
        <v>148</v>
      </c>
      <c r="B93" s="59">
        <v>5329.3747147499998</v>
      </c>
      <c r="C93" s="59">
        <v>5387.3438931700002</v>
      </c>
      <c r="D93" s="59">
        <v>5381.7931756399994</v>
      </c>
      <c r="E93" s="59">
        <v>5381.7490205799995</v>
      </c>
      <c r="F93" s="59">
        <v>5391.6536036099997</v>
      </c>
      <c r="G93" s="59">
        <v>5382.9906836</v>
      </c>
      <c r="H93" s="59">
        <v>5349.8783029899996</v>
      </c>
      <c r="I93" s="59">
        <v>5284.5044697599997</v>
      </c>
      <c r="J93" s="59">
        <v>5256.8269372799996</v>
      </c>
      <c r="K93" s="59">
        <v>5236.9312715599999</v>
      </c>
      <c r="L93" s="59">
        <v>5235.23212547</v>
      </c>
      <c r="M93" s="59">
        <v>5256.7790830699996</v>
      </c>
      <c r="N93" s="59">
        <v>5271.6082788099993</v>
      </c>
      <c r="O93" s="59">
        <v>5291.47377177</v>
      </c>
      <c r="P93" s="59">
        <v>5281.13776203</v>
      </c>
      <c r="Q93" s="59">
        <v>5306.5390325799999</v>
      </c>
      <c r="R93" s="59">
        <v>5303.7524034399994</v>
      </c>
      <c r="S93" s="59">
        <v>5326.2362008199998</v>
      </c>
      <c r="T93" s="59">
        <v>5298.4733300099997</v>
      </c>
      <c r="U93" s="59">
        <v>5265.6535298299996</v>
      </c>
      <c r="V93" s="59">
        <v>5230.3236536799996</v>
      </c>
      <c r="W93" s="59">
        <v>5237.8998590299998</v>
      </c>
      <c r="X93" s="59">
        <v>5271.0680294899994</v>
      </c>
      <c r="Y93" s="59">
        <v>5364.5995988599998</v>
      </c>
    </row>
    <row r="94" spans="1:25" s="60" customFormat="1" ht="15.75" x14ac:dyDescent="0.3">
      <c r="A94" s="58" t="s">
        <v>149</v>
      </c>
      <c r="B94" s="59">
        <v>5209.2931878599993</v>
      </c>
      <c r="C94" s="59">
        <v>5247.3344100499999</v>
      </c>
      <c r="D94" s="59">
        <v>5257.6129682600003</v>
      </c>
      <c r="E94" s="59">
        <v>5262.3963013699995</v>
      </c>
      <c r="F94" s="59">
        <v>5260.9591598400002</v>
      </c>
      <c r="G94" s="59">
        <v>5258.4022187499995</v>
      </c>
      <c r="H94" s="59">
        <v>5223.6284298</v>
      </c>
      <c r="I94" s="59">
        <v>5141.59682694</v>
      </c>
      <c r="J94" s="59">
        <v>5120.2009784399997</v>
      </c>
      <c r="K94" s="59">
        <v>5012.08408607</v>
      </c>
      <c r="L94" s="59">
        <v>5001.39036175</v>
      </c>
      <c r="M94" s="59">
        <v>5029.5332864299999</v>
      </c>
      <c r="N94" s="59">
        <v>5035.5647890700002</v>
      </c>
      <c r="O94" s="59">
        <v>5073.2596173599995</v>
      </c>
      <c r="P94" s="59">
        <v>5093.4149602699999</v>
      </c>
      <c r="Q94" s="59">
        <v>5102.9077026599998</v>
      </c>
      <c r="R94" s="59">
        <v>5103.97285422</v>
      </c>
      <c r="S94" s="59">
        <v>5125.8975360000004</v>
      </c>
      <c r="T94" s="59">
        <v>5064.0126904400004</v>
      </c>
      <c r="U94" s="59">
        <v>5033.9063555100001</v>
      </c>
      <c r="V94" s="59">
        <v>4999.4721018399996</v>
      </c>
      <c r="W94" s="59">
        <v>5010.6357705299997</v>
      </c>
      <c r="X94" s="59">
        <v>5056.4017199800001</v>
      </c>
      <c r="Y94" s="59">
        <v>5116.47687959</v>
      </c>
    </row>
    <row r="95" spans="1:25" s="60" customFormat="1" ht="15.75" x14ac:dyDescent="0.3">
      <c r="A95" s="58" t="s">
        <v>150</v>
      </c>
      <c r="B95" s="59">
        <v>5251.7568562199995</v>
      </c>
      <c r="C95" s="59">
        <v>5318.2398355099995</v>
      </c>
      <c r="D95" s="59">
        <v>5333.1211068900002</v>
      </c>
      <c r="E95" s="59">
        <v>5364.0777274499997</v>
      </c>
      <c r="F95" s="59">
        <v>5364.3491056000003</v>
      </c>
      <c r="G95" s="59">
        <v>5351.3260715500001</v>
      </c>
      <c r="H95" s="59">
        <v>5357.5656368199998</v>
      </c>
      <c r="I95" s="59">
        <v>5316.1002892500001</v>
      </c>
      <c r="J95" s="59">
        <v>5259.9243155499998</v>
      </c>
      <c r="K95" s="59">
        <v>5189.2836981</v>
      </c>
      <c r="L95" s="59">
        <v>5164.4672540199999</v>
      </c>
      <c r="M95" s="59">
        <v>5160.2990209199997</v>
      </c>
      <c r="N95" s="59">
        <v>5178.17938099</v>
      </c>
      <c r="O95" s="59">
        <v>5211.7470203599996</v>
      </c>
      <c r="P95" s="59">
        <v>5219.66410077</v>
      </c>
      <c r="Q95" s="59">
        <v>5234.6700839300001</v>
      </c>
      <c r="R95" s="59">
        <v>5234.0083745900001</v>
      </c>
      <c r="S95" s="59">
        <v>5213.18220268</v>
      </c>
      <c r="T95" s="59">
        <v>5183.3602576699996</v>
      </c>
      <c r="U95" s="59">
        <v>5156.5830146099997</v>
      </c>
      <c r="V95" s="59">
        <v>5105.48626384</v>
      </c>
      <c r="W95" s="59">
        <v>5099.0109786899993</v>
      </c>
      <c r="X95" s="59">
        <v>5145.1681797199999</v>
      </c>
      <c r="Y95" s="59">
        <v>5216.6193650099995</v>
      </c>
    </row>
    <row r="96" spans="1:25" s="60" customFormat="1" ht="15.75" x14ac:dyDescent="0.3">
      <c r="A96" s="58" t="s">
        <v>151</v>
      </c>
      <c r="B96" s="59">
        <v>5346.1802154899997</v>
      </c>
      <c r="C96" s="59">
        <v>5409.1509097600001</v>
      </c>
      <c r="D96" s="59">
        <v>5424.9967020799995</v>
      </c>
      <c r="E96" s="59">
        <v>5434.7625605899993</v>
      </c>
      <c r="F96" s="59">
        <v>5437.6837378</v>
      </c>
      <c r="G96" s="59">
        <v>5417.5474168999999</v>
      </c>
      <c r="H96" s="59">
        <v>5427.8563188199996</v>
      </c>
      <c r="I96" s="59">
        <v>5195.5699144399996</v>
      </c>
      <c r="J96" s="59">
        <v>5138.6173740100003</v>
      </c>
      <c r="K96" s="59">
        <v>5098.9804440299995</v>
      </c>
      <c r="L96" s="59">
        <v>5136.3220521699996</v>
      </c>
      <c r="M96" s="59">
        <v>5169.1246414399993</v>
      </c>
      <c r="N96" s="59">
        <v>5221.7437310200003</v>
      </c>
      <c r="O96" s="59">
        <v>5246.8082231199996</v>
      </c>
      <c r="P96" s="59">
        <v>5260.4248542300002</v>
      </c>
      <c r="Q96" s="59">
        <v>5269.8008272099996</v>
      </c>
      <c r="R96" s="59">
        <v>5285.2669833999998</v>
      </c>
      <c r="S96" s="59">
        <v>5241.9257649199999</v>
      </c>
      <c r="T96" s="59">
        <v>5217.6465972999995</v>
      </c>
      <c r="U96" s="59">
        <v>5189.1539969999994</v>
      </c>
      <c r="V96" s="59">
        <v>5152.9496627799999</v>
      </c>
      <c r="W96" s="59">
        <v>5145.8777793199997</v>
      </c>
      <c r="X96" s="59">
        <v>5198.0960426499996</v>
      </c>
      <c r="Y96" s="59">
        <v>5251.6971779599999</v>
      </c>
    </row>
    <row r="97" spans="1:25" s="60" customFormat="1" ht="15.75" x14ac:dyDescent="0.3">
      <c r="A97" s="58" t="s">
        <v>152</v>
      </c>
      <c r="B97" s="59">
        <v>5290.77753183</v>
      </c>
      <c r="C97" s="59">
        <v>5353.3686194799993</v>
      </c>
      <c r="D97" s="59">
        <v>5382.8063648099996</v>
      </c>
      <c r="E97" s="59">
        <v>5378.5335068900004</v>
      </c>
      <c r="F97" s="59">
        <v>5378.9038182499999</v>
      </c>
      <c r="G97" s="59">
        <v>5363.5402998600002</v>
      </c>
      <c r="H97" s="59">
        <v>5303.4472477999998</v>
      </c>
      <c r="I97" s="59">
        <v>5223.4871885299999</v>
      </c>
      <c r="J97" s="59">
        <v>5196.22209054</v>
      </c>
      <c r="K97" s="59">
        <v>5158.1520798000001</v>
      </c>
      <c r="L97" s="59">
        <v>5151.4684066299997</v>
      </c>
      <c r="M97" s="59">
        <v>5158.1838506300001</v>
      </c>
      <c r="N97" s="59">
        <v>5164.4843283199998</v>
      </c>
      <c r="O97" s="59">
        <v>5178.5454468400003</v>
      </c>
      <c r="P97" s="59">
        <v>5194.2499604999994</v>
      </c>
      <c r="Q97" s="59">
        <v>5206.0437176300002</v>
      </c>
      <c r="R97" s="59">
        <v>5220.0204525199997</v>
      </c>
      <c r="S97" s="59">
        <v>5189.7786960499998</v>
      </c>
      <c r="T97" s="59">
        <v>5162.9101035099993</v>
      </c>
      <c r="U97" s="59">
        <v>5143.5732665899995</v>
      </c>
      <c r="V97" s="59">
        <v>5104.98279671</v>
      </c>
      <c r="W97" s="59">
        <v>5097.5697887099996</v>
      </c>
      <c r="X97" s="59">
        <v>5141.1858817599996</v>
      </c>
      <c r="Y97" s="59">
        <v>5203.8996373600003</v>
      </c>
    </row>
    <row r="98" spans="1:25" s="60" customFormat="1" ht="15.75" x14ac:dyDescent="0.3">
      <c r="A98" s="58" t="s">
        <v>153</v>
      </c>
      <c r="B98" s="59">
        <v>5196.7705260900002</v>
      </c>
      <c r="C98" s="59">
        <v>5246.1696929299997</v>
      </c>
      <c r="D98" s="59">
        <v>5314.69229275</v>
      </c>
      <c r="E98" s="59">
        <v>5357.9692623299998</v>
      </c>
      <c r="F98" s="59">
        <v>5370.5779249199995</v>
      </c>
      <c r="G98" s="59">
        <v>5330.8340066499995</v>
      </c>
      <c r="H98" s="59">
        <v>5261.7888130800002</v>
      </c>
      <c r="I98" s="59">
        <v>5183.4192115599999</v>
      </c>
      <c r="J98" s="59">
        <v>5152.9859888699993</v>
      </c>
      <c r="K98" s="59">
        <v>5131.2375883099994</v>
      </c>
      <c r="L98" s="59">
        <v>5123.72475854</v>
      </c>
      <c r="M98" s="59">
        <v>5152.9252166400001</v>
      </c>
      <c r="N98" s="59">
        <v>5168.1497457400001</v>
      </c>
      <c r="O98" s="59">
        <v>5194.2718605999999</v>
      </c>
      <c r="P98" s="59">
        <v>5205.5581691999996</v>
      </c>
      <c r="Q98" s="59">
        <v>5219.7222615499995</v>
      </c>
      <c r="R98" s="59">
        <v>5214.8600846600002</v>
      </c>
      <c r="S98" s="59">
        <v>5164.2865476500001</v>
      </c>
      <c r="T98" s="59">
        <v>5113.08918963</v>
      </c>
      <c r="U98" s="59">
        <v>5123.1505766199998</v>
      </c>
      <c r="V98" s="59">
        <v>5074.3764795200004</v>
      </c>
      <c r="W98" s="59">
        <v>5063.1911634299995</v>
      </c>
      <c r="X98" s="59">
        <v>5112.0595042999994</v>
      </c>
      <c r="Y98" s="59">
        <v>5201.4405691299999</v>
      </c>
    </row>
    <row r="99" spans="1:25" s="60" customFormat="1" ht="15.75" x14ac:dyDescent="0.3">
      <c r="A99" s="58" t="s">
        <v>154</v>
      </c>
      <c r="B99" s="59">
        <v>5188.6009794799993</v>
      </c>
      <c r="C99" s="59">
        <v>5282.9934310999997</v>
      </c>
      <c r="D99" s="59">
        <v>5312.4333073600001</v>
      </c>
      <c r="E99" s="59">
        <v>5311.06099937</v>
      </c>
      <c r="F99" s="59">
        <v>5311.8003237899993</v>
      </c>
      <c r="G99" s="59">
        <v>5291.8638233199999</v>
      </c>
      <c r="H99" s="59">
        <v>5191.2356323799995</v>
      </c>
      <c r="I99" s="59">
        <v>5167.4295463799999</v>
      </c>
      <c r="J99" s="59">
        <v>5126.0173898899993</v>
      </c>
      <c r="K99" s="59">
        <v>5063.0167999099995</v>
      </c>
      <c r="L99" s="59">
        <v>5051.9772505199999</v>
      </c>
      <c r="M99" s="59">
        <v>5033.7085024500002</v>
      </c>
      <c r="N99" s="59">
        <v>5054.8481511099999</v>
      </c>
      <c r="O99" s="59">
        <v>5076.1630960299999</v>
      </c>
      <c r="P99" s="59">
        <v>5091.3285108999999</v>
      </c>
      <c r="Q99" s="59">
        <v>5109.9366976800002</v>
      </c>
      <c r="R99" s="59">
        <v>5116.4978237599998</v>
      </c>
      <c r="S99" s="59">
        <v>5098.7182659600003</v>
      </c>
      <c r="T99" s="59">
        <v>5074.5202964599994</v>
      </c>
      <c r="U99" s="59">
        <v>5067.0021175900001</v>
      </c>
      <c r="V99" s="59">
        <v>5035.2600908099994</v>
      </c>
      <c r="W99" s="59">
        <v>5029.5856138399995</v>
      </c>
      <c r="X99" s="59">
        <v>5077.6571242600003</v>
      </c>
      <c r="Y99" s="59">
        <v>5147.23931963</v>
      </c>
    </row>
    <row r="100" spans="1:25" s="60" customFormat="1" ht="15.75" x14ac:dyDescent="0.3">
      <c r="A100" s="58" t="s">
        <v>155</v>
      </c>
      <c r="B100" s="59">
        <v>5243.4785692099995</v>
      </c>
      <c r="C100" s="59">
        <v>5308.0256645299996</v>
      </c>
      <c r="D100" s="59">
        <v>5329.6269135100001</v>
      </c>
      <c r="E100" s="59">
        <v>5344.3952291400001</v>
      </c>
      <c r="F100" s="59">
        <v>5354.5725671399996</v>
      </c>
      <c r="G100" s="59">
        <v>5336.1103410400001</v>
      </c>
      <c r="H100" s="59">
        <v>5287.1435982000003</v>
      </c>
      <c r="I100" s="59">
        <v>5180.5247917899997</v>
      </c>
      <c r="J100" s="59">
        <v>5175.9665393400001</v>
      </c>
      <c r="K100" s="59">
        <v>5155.2574896699998</v>
      </c>
      <c r="L100" s="59">
        <v>5117.3299345799996</v>
      </c>
      <c r="M100" s="59">
        <v>5142.5472057999996</v>
      </c>
      <c r="N100" s="59">
        <v>5163.4359939799997</v>
      </c>
      <c r="O100" s="59">
        <v>5175.2812609100001</v>
      </c>
      <c r="P100" s="59">
        <v>5189.6263403100002</v>
      </c>
      <c r="Q100" s="59">
        <v>5197.6267200000002</v>
      </c>
      <c r="R100" s="59">
        <v>5191.2970217700004</v>
      </c>
      <c r="S100" s="59">
        <v>5169.5966634500001</v>
      </c>
      <c r="T100" s="59">
        <v>5157.7895766900001</v>
      </c>
      <c r="U100" s="59">
        <v>5137.9936287299997</v>
      </c>
      <c r="V100" s="59">
        <v>5092.5179252099997</v>
      </c>
      <c r="W100" s="59">
        <v>5089.53156674</v>
      </c>
      <c r="X100" s="59">
        <v>5146.9983276299999</v>
      </c>
      <c r="Y100" s="59">
        <v>5206.65031473</v>
      </c>
    </row>
    <row r="101" spans="1:25" s="60" customFormat="1" ht="15.75" x14ac:dyDescent="0.3">
      <c r="A101" s="58" t="s">
        <v>156</v>
      </c>
      <c r="B101" s="59">
        <v>5155.4318687799996</v>
      </c>
      <c r="C101" s="59">
        <v>5217.0269400899997</v>
      </c>
      <c r="D101" s="59">
        <v>5258.2755551600003</v>
      </c>
      <c r="E101" s="59">
        <v>5265.5311123399997</v>
      </c>
      <c r="F101" s="59">
        <v>5268.6901855799997</v>
      </c>
      <c r="G101" s="59">
        <v>5261.9617756099997</v>
      </c>
      <c r="H101" s="59">
        <v>5233.65994443</v>
      </c>
      <c r="I101" s="59">
        <v>5175.1638934900002</v>
      </c>
      <c r="J101" s="59">
        <v>5112.6361668499994</v>
      </c>
      <c r="K101" s="59">
        <v>5059.7684234199996</v>
      </c>
      <c r="L101" s="59">
        <v>5047.2932790300001</v>
      </c>
      <c r="M101" s="59">
        <v>5059.6571462900001</v>
      </c>
      <c r="N101" s="59">
        <v>5074.1200689699999</v>
      </c>
      <c r="O101" s="59">
        <v>5083.2706193899994</v>
      </c>
      <c r="P101" s="59">
        <v>5100.0264792999997</v>
      </c>
      <c r="Q101" s="59">
        <v>5109.8074076599996</v>
      </c>
      <c r="R101" s="59">
        <v>5113.7893491799996</v>
      </c>
      <c r="S101" s="59">
        <v>5090.2688858800002</v>
      </c>
      <c r="T101" s="59">
        <v>5061.3578354199999</v>
      </c>
      <c r="U101" s="59">
        <v>5053.51044095</v>
      </c>
      <c r="V101" s="59">
        <v>5012.5130795200002</v>
      </c>
      <c r="W101" s="59">
        <v>5008.6152595599997</v>
      </c>
      <c r="X101" s="59">
        <v>5043.3376907000002</v>
      </c>
      <c r="Y101" s="59">
        <v>5105.1986792500002</v>
      </c>
    </row>
    <row r="102" spans="1:25" s="60" customFormat="1" ht="15.75" x14ac:dyDescent="0.3">
      <c r="A102" s="58" t="s">
        <v>157</v>
      </c>
      <c r="B102" s="59">
        <v>5180.2859476200001</v>
      </c>
      <c r="C102" s="59">
        <v>5209.8833981799999</v>
      </c>
      <c r="D102" s="59">
        <v>5203.7778664199996</v>
      </c>
      <c r="E102" s="59">
        <v>5258.9220710899999</v>
      </c>
      <c r="F102" s="59">
        <v>5257.0823798399997</v>
      </c>
      <c r="G102" s="59">
        <v>5200.2428950699996</v>
      </c>
      <c r="H102" s="59">
        <v>5211.9114793400004</v>
      </c>
      <c r="I102" s="59">
        <v>5186.8496708399998</v>
      </c>
      <c r="J102" s="59">
        <v>5147.2090664099997</v>
      </c>
      <c r="K102" s="59">
        <v>5090.8359278099997</v>
      </c>
      <c r="L102" s="59">
        <v>5065.4721400799999</v>
      </c>
      <c r="M102" s="59">
        <v>5063.4407858100003</v>
      </c>
      <c r="N102" s="59">
        <v>5073.9037697000003</v>
      </c>
      <c r="O102" s="59">
        <v>5101.0613684899999</v>
      </c>
      <c r="P102" s="59">
        <v>5113.1958494600003</v>
      </c>
      <c r="Q102" s="59">
        <v>5120.6720958799997</v>
      </c>
      <c r="R102" s="59">
        <v>5115.80017658</v>
      </c>
      <c r="S102" s="59">
        <v>5097.1963357599998</v>
      </c>
      <c r="T102" s="59">
        <v>5074.9588172099993</v>
      </c>
      <c r="U102" s="59">
        <v>5066.6677426599999</v>
      </c>
      <c r="V102" s="59">
        <v>5026.2211421100001</v>
      </c>
      <c r="W102" s="59">
        <v>5014.2619357799995</v>
      </c>
      <c r="X102" s="59">
        <v>5047.0375094000001</v>
      </c>
      <c r="Y102" s="59">
        <v>5109.7974832500004</v>
      </c>
    </row>
    <row r="103" spans="1:25" s="60" customFormat="1" ht="15.75" x14ac:dyDescent="0.3">
      <c r="A103" s="58" t="s">
        <v>158</v>
      </c>
      <c r="B103" s="59">
        <v>5114.5939400099996</v>
      </c>
      <c r="C103" s="59">
        <v>5176.5487625099995</v>
      </c>
      <c r="D103" s="59">
        <v>5195.0250199900001</v>
      </c>
      <c r="E103" s="59">
        <v>5207.2509871299999</v>
      </c>
      <c r="F103" s="59">
        <v>5207.4691161699993</v>
      </c>
      <c r="G103" s="59">
        <v>5184.7453436300002</v>
      </c>
      <c r="H103" s="59">
        <v>5192.5851844499994</v>
      </c>
      <c r="I103" s="59">
        <v>5049.8671494099999</v>
      </c>
      <c r="J103" s="59">
        <v>5024.9015777200002</v>
      </c>
      <c r="K103" s="59">
        <v>4987.6867069800001</v>
      </c>
      <c r="L103" s="59">
        <v>4963.8740806200003</v>
      </c>
      <c r="M103" s="59">
        <v>4989.1112429599998</v>
      </c>
      <c r="N103" s="59">
        <v>5010.21902254</v>
      </c>
      <c r="O103" s="59">
        <v>5022.9031490099997</v>
      </c>
      <c r="P103" s="59">
        <v>5060.0770099900001</v>
      </c>
      <c r="Q103" s="59">
        <v>5064.2937560600003</v>
      </c>
      <c r="R103" s="59">
        <v>5074.0503055999998</v>
      </c>
      <c r="S103" s="59">
        <v>5048.4323483400003</v>
      </c>
      <c r="T103" s="59">
        <v>5027.3201112899997</v>
      </c>
      <c r="U103" s="59">
        <v>5010.0591767299993</v>
      </c>
      <c r="V103" s="59">
        <v>4972.7475981999996</v>
      </c>
      <c r="W103" s="59">
        <v>4951.6818863099998</v>
      </c>
      <c r="X103" s="59">
        <v>4996.2615503899997</v>
      </c>
      <c r="Y103" s="59">
        <v>5057.90144091</v>
      </c>
    </row>
    <row r="104" spans="1:25" s="60" customFormat="1" ht="15.75" x14ac:dyDescent="0.3">
      <c r="A104" s="58" t="s">
        <v>159</v>
      </c>
      <c r="B104" s="59">
        <v>5134.9606590200001</v>
      </c>
      <c r="C104" s="59">
        <v>5192.2798442200001</v>
      </c>
      <c r="D104" s="59">
        <v>5224.9032534300004</v>
      </c>
      <c r="E104" s="59">
        <v>5224.9095158999999</v>
      </c>
      <c r="F104" s="59">
        <v>5225.0397014499995</v>
      </c>
      <c r="G104" s="59">
        <v>5197.8674037800001</v>
      </c>
      <c r="H104" s="59">
        <v>5167.5249861800003</v>
      </c>
      <c r="I104" s="59">
        <v>5120.4259842499996</v>
      </c>
      <c r="J104" s="59">
        <v>5143.1718052199994</v>
      </c>
      <c r="K104" s="59">
        <v>5156.5476985999994</v>
      </c>
      <c r="L104" s="59">
        <v>5148.0922590299997</v>
      </c>
      <c r="M104" s="59">
        <v>5156.9194205200001</v>
      </c>
      <c r="N104" s="59">
        <v>5160.0574326400001</v>
      </c>
      <c r="O104" s="59">
        <v>5166.1792517800004</v>
      </c>
      <c r="P104" s="59">
        <v>5194.7602970899998</v>
      </c>
      <c r="Q104" s="59">
        <v>5204.6300153900002</v>
      </c>
      <c r="R104" s="59">
        <v>5201.9718208200002</v>
      </c>
      <c r="S104" s="59">
        <v>5176.1787456700004</v>
      </c>
      <c r="T104" s="59">
        <v>5153.1564324800001</v>
      </c>
      <c r="U104" s="59">
        <v>5138.0586978499996</v>
      </c>
      <c r="V104" s="59">
        <v>5113.1920739199995</v>
      </c>
      <c r="W104" s="59">
        <v>5096.45262379</v>
      </c>
      <c r="X104" s="59">
        <v>5144.7049639500001</v>
      </c>
      <c r="Y104" s="59">
        <v>5208.0769019599993</v>
      </c>
    </row>
    <row r="105" spans="1:25" s="60" customFormat="1" ht="15.75" x14ac:dyDescent="0.3">
      <c r="A105" s="58" t="s">
        <v>160</v>
      </c>
      <c r="B105" s="59">
        <v>5212.0295572100003</v>
      </c>
      <c r="C105" s="59">
        <v>5261.5698578699994</v>
      </c>
      <c r="D105" s="59">
        <v>5206.3317933199996</v>
      </c>
      <c r="E105" s="59">
        <v>5260.3430879999996</v>
      </c>
      <c r="F105" s="59">
        <v>5230.3164667000001</v>
      </c>
      <c r="G105" s="59">
        <v>5221.2024197600003</v>
      </c>
      <c r="H105" s="59">
        <v>5162.9428361199998</v>
      </c>
      <c r="I105" s="59">
        <v>5100.7160378999997</v>
      </c>
      <c r="J105" s="59">
        <v>5040.8291405399996</v>
      </c>
      <c r="K105" s="59">
        <v>5046.8441190499998</v>
      </c>
      <c r="L105" s="59">
        <v>5043.4998550999999</v>
      </c>
      <c r="M105" s="59">
        <v>5053.09091489</v>
      </c>
      <c r="N105" s="59">
        <v>5034.47676125</v>
      </c>
      <c r="O105" s="59">
        <v>5089.8378934100001</v>
      </c>
      <c r="P105" s="59">
        <v>5097.1716398999997</v>
      </c>
      <c r="Q105" s="59">
        <v>5111.6174357</v>
      </c>
      <c r="R105" s="59">
        <v>5104.8834404199997</v>
      </c>
      <c r="S105" s="59">
        <v>5090.6365744499999</v>
      </c>
      <c r="T105" s="59">
        <v>5046.5202683400003</v>
      </c>
      <c r="U105" s="59">
        <v>5033.8056983200004</v>
      </c>
      <c r="V105" s="59">
        <v>4989.4304516599996</v>
      </c>
      <c r="W105" s="59">
        <v>4967.8680614699997</v>
      </c>
      <c r="X105" s="59">
        <v>5015.3181347</v>
      </c>
      <c r="Y105" s="59">
        <v>5069.1828867799995</v>
      </c>
    </row>
    <row r="106" spans="1:25" s="60" customFormat="1" ht="15.75" x14ac:dyDescent="0.3">
      <c r="A106" s="58" t="s">
        <v>161</v>
      </c>
      <c r="B106" s="59">
        <v>5223.4462256400002</v>
      </c>
      <c r="C106" s="59">
        <v>5198.4883856400002</v>
      </c>
      <c r="D106" s="59">
        <v>5234.7705553300002</v>
      </c>
      <c r="E106" s="59">
        <v>5239.5231541899993</v>
      </c>
      <c r="F106" s="59">
        <v>5241.4761432799996</v>
      </c>
      <c r="G106" s="59">
        <v>5210.4201402199997</v>
      </c>
      <c r="H106" s="59">
        <v>5141.74352129</v>
      </c>
      <c r="I106" s="59">
        <v>5080.3361272100001</v>
      </c>
      <c r="J106" s="59">
        <v>5044.4536243399998</v>
      </c>
      <c r="K106" s="59">
        <v>5011.8089287100001</v>
      </c>
      <c r="L106" s="59">
        <v>4981.8553256799996</v>
      </c>
      <c r="M106" s="59">
        <v>5026.5668178400001</v>
      </c>
      <c r="N106" s="59">
        <v>5044.17766906</v>
      </c>
      <c r="O106" s="59">
        <v>5069.5079958699998</v>
      </c>
      <c r="P106" s="59">
        <v>5073.86241169</v>
      </c>
      <c r="Q106" s="59">
        <v>5081.7129791199995</v>
      </c>
      <c r="R106" s="59">
        <v>5080.0517813200004</v>
      </c>
      <c r="S106" s="59">
        <v>5063.4309720499996</v>
      </c>
      <c r="T106" s="59">
        <v>5039.9891695699998</v>
      </c>
      <c r="U106" s="59">
        <v>5026.4782539299995</v>
      </c>
      <c r="V106" s="59">
        <v>4998.7156713999993</v>
      </c>
      <c r="W106" s="59">
        <v>4992.0503430999997</v>
      </c>
      <c r="X106" s="59">
        <v>5038.3182864700002</v>
      </c>
      <c r="Y106" s="59">
        <v>5133.1682505899998</v>
      </c>
    </row>
    <row r="107" spans="1:25" s="60" customFormat="1" ht="15.75" x14ac:dyDescent="0.3">
      <c r="A107" s="58" t="s">
        <v>162</v>
      </c>
      <c r="B107" s="59">
        <v>5221.3770218299996</v>
      </c>
      <c r="C107" s="59">
        <v>5282.22551922</v>
      </c>
      <c r="D107" s="59">
        <v>5303.3431092499995</v>
      </c>
      <c r="E107" s="59">
        <v>5299.2481477700003</v>
      </c>
      <c r="F107" s="59">
        <v>5304.6313074499994</v>
      </c>
      <c r="G107" s="59">
        <v>5282.3371532399997</v>
      </c>
      <c r="H107" s="59">
        <v>5233.9384689199997</v>
      </c>
      <c r="I107" s="59">
        <v>5098.4433716000003</v>
      </c>
      <c r="J107" s="59">
        <v>5109.9507319599998</v>
      </c>
      <c r="K107" s="59">
        <v>5093.1064322299999</v>
      </c>
      <c r="L107" s="59">
        <v>5091.5606603400001</v>
      </c>
      <c r="M107" s="59">
        <v>5121.9884741099995</v>
      </c>
      <c r="N107" s="59">
        <v>5141.4928403100002</v>
      </c>
      <c r="O107" s="59">
        <v>5156.9878172899998</v>
      </c>
      <c r="P107" s="59">
        <v>5170.0599750399997</v>
      </c>
      <c r="Q107" s="59">
        <v>5165.4977340999994</v>
      </c>
      <c r="R107" s="59">
        <v>5176.35278457</v>
      </c>
      <c r="S107" s="59">
        <v>5164.1470006500003</v>
      </c>
      <c r="T107" s="59">
        <v>5132.50958885</v>
      </c>
      <c r="U107" s="59">
        <v>5120.6108327299999</v>
      </c>
      <c r="V107" s="59">
        <v>5092.1563313500001</v>
      </c>
      <c r="W107" s="59">
        <v>5077.2479766099996</v>
      </c>
      <c r="X107" s="59">
        <v>5117.6239123799996</v>
      </c>
      <c r="Y107" s="59">
        <v>5143.1057148700002</v>
      </c>
    </row>
    <row r="108" spans="1:25" s="60" customFormat="1" ht="15.75" x14ac:dyDescent="0.3">
      <c r="A108" s="58" t="s">
        <v>163</v>
      </c>
      <c r="B108" s="59">
        <v>5174.3706616399995</v>
      </c>
      <c r="C108" s="59">
        <v>5217.2280253700001</v>
      </c>
      <c r="D108" s="59">
        <v>5233.6085960299997</v>
      </c>
      <c r="E108" s="59">
        <v>5258.9162697299998</v>
      </c>
      <c r="F108" s="59">
        <v>5227.90381428</v>
      </c>
      <c r="G108" s="59">
        <v>5228.4681543699999</v>
      </c>
      <c r="H108" s="59">
        <v>5246.2518566899998</v>
      </c>
      <c r="I108" s="59">
        <v>5191.6602415300003</v>
      </c>
      <c r="J108" s="59">
        <v>5109.9793709699998</v>
      </c>
      <c r="K108" s="59">
        <v>5048.8863127200002</v>
      </c>
      <c r="L108" s="59">
        <v>5031.6548346099999</v>
      </c>
      <c r="M108" s="59">
        <v>5052.7633804399993</v>
      </c>
      <c r="N108" s="59">
        <v>5063.9725402200002</v>
      </c>
      <c r="O108" s="59">
        <v>5060.46275057</v>
      </c>
      <c r="P108" s="59">
        <v>5081.5611297199994</v>
      </c>
      <c r="Q108" s="59">
        <v>5091.7115810899995</v>
      </c>
      <c r="R108" s="59">
        <v>5065.2606938400004</v>
      </c>
      <c r="S108" s="59">
        <v>5049.1062545799996</v>
      </c>
      <c r="T108" s="59">
        <v>5049.7903249399997</v>
      </c>
      <c r="U108" s="59">
        <v>5042.0985731599994</v>
      </c>
      <c r="V108" s="59">
        <v>5023.4219087499996</v>
      </c>
      <c r="W108" s="59">
        <v>5013.2734116699994</v>
      </c>
      <c r="X108" s="59">
        <v>5057.6824265899995</v>
      </c>
      <c r="Y108" s="59">
        <v>5107.5547530900003</v>
      </c>
    </row>
    <row r="109" spans="1:25" s="60" customFormat="1" ht="15.75" x14ac:dyDescent="0.3">
      <c r="A109" s="58" t="s">
        <v>164</v>
      </c>
      <c r="B109" s="59">
        <v>5211.1225566699995</v>
      </c>
      <c r="C109" s="59">
        <v>5272.2540073800001</v>
      </c>
      <c r="D109" s="59">
        <v>5255.6785444199995</v>
      </c>
      <c r="E109" s="59">
        <v>5346.2135298399999</v>
      </c>
      <c r="F109" s="59">
        <v>5370.54073032</v>
      </c>
      <c r="G109" s="59">
        <v>5352.8191310799994</v>
      </c>
      <c r="H109" s="59">
        <v>5374.0103879199996</v>
      </c>
      <c r="I109" s="59">
        <v>5352.3776711600003</v>
      </c>
      <c r="J109" s="59">
        <v>5309.1065175599997</v>
      </c>
      <c r="K109" s="59">
        <v>5258.9383880699997</v>
      </c>
      <c r="L109" s="59">
        <v>5221.6667510400002</v>
      </c>
      <c r="M109" s="59">
        <v>5255.0408362300004</v>
      </c>
      <c r="N109" s="59">
        <v>5271.27152191</v>
      </c>
      <c r="O109" s="59">
        <v>5291.7693690300002</v>
      </c>
      <c r="P109" s="59">
        <v>5298.2617681000002</v>
      </c>
      <c r="Q109" s="59">
        <v>5309.28847769</v>
      </c>
      <c r="R109" s="59">
        <v>5302.7349659399997</v>
      </c>
      <c r="S109" s="59">
        <v>5279.7506060699998</v>
      </c>
      <c r="T109" s="59">
        <v>5265.7688439599997</v>
      </c>
      <c r="U109" s="59">
        <v>5265.4960051799999</v>
      </c>
      <c r="V109" s="59">
        <v>5227.49259428</v>
      </c>
      <c r="W109" s="59">
        <v>5202.2484905399997</v>
      </c>
      <c r="X109" s="59">
        <v>5230.2206832399997</v>
      </c>
      <c r="Y109" s="59">
        <v>5296.70029978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41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110" t="s">
        <v>71</v>
      </c>
      <c r="C112" s="111" t="s">
        <v>72</v>
      </c>
      <c r="D112" s="112" t="s">
        <v>73</v>
      </c>
      <c r="E112" s="111" t="s">
        <v>74</v>
      </c>
      <c r="F112" s="111" t="s">
        <v>75</v>
      </c>
      <c r="G112" s="111" t="s">
        <v>76</v>
      </c>
      <c r="H112" s="111" t="s">
        <v>77</v>
      </c>
      <c r="I112" s="111" t="s">
        <v>78</v>
      </c>
      <c r="J112" s="111" t="s">
        <v>79</v>
      </c>
      <c r="K112" s="110" t="s">
        <v>80</v>
      </c>
      <c r="L112" s="111" t="s">
        <v>81</v>
      </c>
      <c r="M112" s="113" t="s">
        <v>82</v>
      </c>
      <c r="N112" s="110" t="s">
        <v>83</v>
      </c>
      <c r="O112" s="111" t="s">
        <v>84</v>
      </c>
      <c r="P112" s="113" t="s">
        <v>85</v>
      </c>
      <c r="Q112" s="112" t="s">
        <v>86</v>
      </c>
      <c r="R112" s="111" t="s">
        <v>87</v>
      </c>
      <c r="S112" s="112" t="s">
        <v>88</v>
      </c>
      <c r="T112" s="111" t="s">
        <v>89</v>
      </c>
      <c r="U112" s="112" t="s">
        <v>90</v>
      </c>
      <c r="V112" s="111" t="s">
        <v>91</v>
      </c>
      <c r="W112" s="112" t="s">
        <v>92</v>
      </c>
      <c r="X112" s="111" t="s">
        <v>93</v>
      </c>
      <c r="Y112" s="111" t="s">
        <v>94</v>
      </c>
    </row>
    <row r="113" spans="1:25" s="32" customFormat="1" ht="15.75" customHeight="1" x14ac:dyDescent="0.2">
      <c r="A113" s="56" t="s">
        <v>135</v>
      </c>
      <c r="B113" s="57">
        <v>5835.0355674399998</v>
      </c>
      <c r="C113" s="57">
        <v>5912.0313559899996</v>
      </c>
      <c r="D113" s="57">
        <v>5983.3406217600004</v>
      </c>
      <c r="E113" s="57">
        <v>6066.83683681</v>
      </c>
      <c r="F113" s="57">
        <v>6075.3772411999998</v>
      </c>
      <c r="G113" s="57">
        <v>6059.59671497</v>
      </c>
      <c r="H113" s="57">
        <v>6022.4122930100002</v>
      </c>
      <c r="I113" s="57">
        <v>5960.2035604399998</v>
      </c>
      <c r="J113" s="57">
        <v>5899.4810491099997</v>
      </c>
      <c r="K113" s="57">
        <v>5829.3465094200001</v>
      </c>
      <c r="L113" s="57">
        <v>5824.4131771900002</v>
      </c>
      <c r="M113" s="57">
        <v>5828.68339191</v>
      </c>
      <c r="N113" s="57">
        <v>5847.9503166300001</v>
      </c>
      <c r="O113" s="57">
        <v>5875.5529168000003</v>
      </c>
      <c r="P113" s="57">
        <v>5886.3622788900002</v>
      </c>
      <c r="Q113" s="57">
        <v>5922.5180913799995</v>
      </c>
      <c r="R113" s="57">
        <v>5963.7534712500001</v>
      </c>
      <c r="S113" s="57">
        <v>5973.5277924599995</v>
      </c>
      <c r="T113" s="57">
        <v>5947.7804922200003</v>
      </c>
      <c r="U113" s="57">
        <v>5915.5343104799995</v>
      </c>
      <c r="V113" s="57">
        <v>5876.7783077599997</v>
      </c>
      <c r="W113" s="57">
        <v>5891.6186073400004</v>
      </c>
      <c r="X113" s="57">
        <v>5943.1560748399997</v>
      </c>
      <c r="Y113" s="57">
        <v>6009.4331786900002</v>
      </c>
    </row>
    <row r="114" spans="1:25" s="60" customFormat="1" ht="15.75" x14ac:dyDescent="0.3">
      <c r="A114" s="58" t="s">
        <v>136</v>
      </c>
      <c r="B114" s="59">
        <v>6087.3543722800005</v>
      </c>
      <c r="C114" s="59">
        <v>6169.7468331800001</v>
      </c>
      <c r="D114" s="59">
        <v>6263.9039758099998</v>
      </c>
      <c r="E114" s="59">
        <v>6255.9662954100004</v>
      </c>
      <c r="F114" s="59">
        <v>6231.6748917900004</v>
      </c>
      <c r="G114" s="59">
        <v>6219.8571241099999</v>
      </c>
      <c r="H114" s="59">
        <v>6212.9789008300004</v>
      </c>
      <c r="I114" s="59">
        <v>6156.0441210400004</v>
      </c>
      <c r="J114" s="59">
        <v>6145.2195243400001</v>
      </c>
      <c r="K114" s="59">
        <v>6068.6708763099996</v>
      </c>
      <c r="L114" s="59">
        <v>6039.1909410500002</v>
      </c>
      <c r="M114" s="59">
        <v>6033.8574934899998</v>
      </c>
      <c r="N114" s="59">
        <v>6069.0301704399999</v>
      </c>
      <c r="O114" s="59">
        <v>6102.7221479999998</v>
      </c>
      <c r="P114" s="59">
        <v>6111.1893022599997</v>
      </c>
      <c r="Q114" s="59">
        <v>6130.4518095499998</v>
      </c>
      <c r="R114" s="59">
        <v>6120.9516451600002</v>
      </c>
      <c r="S114" s="59">
        <v>6094.0295396000001</v>
      </c>
      <c r="T114" s="59">
        <v>6070.97958174</v>
      </c>
      <c r="U114" s="59">
        <v>6030.0640237799998</v>
      </c>
      <c r="V114" s="59">
        <v>5987.2809049400003</v>
      </c>
      <c r="W114" s="59">
        <v>5993.5545326900001</v>
      </c>
      <c r="X114" s="59">
        <v>6025.8182812899995</v>
      </c>
      <c r="Y114" s="59">
        <v>6093.5160849799995</v>
      </c>
    </row>
    <row r="115" spans="1:25" s="60" customFormat="1" ht="15.75" x14ac:dyDescent="0.3">
      <c r="A115" s="58" t="s">
        <v>137</v>
      </c>
      <c r="B115" s="59">
        <v>6174.1980680799998</v>
      </c>
      <c r="C115" s="59">
        <v>6228.1168279900003</v>
      </c>
      <c r="D115" s="59">
        <v>6243.6307020599997</v>
      </c>
      <c r="E115" s="59">
        <v>6266.5511646499999</v>
      </c>
      <c r="F115" s="59">
        <v>6251.5310474199996</v>
      </c>
      <c r="G115" s="59">
        <v>6243.3152699599996</v>
      </c>
      <c r="H115" s="59">
        <v>6283.9281565299998</v>
      </c>
      <c r="I115" s="59">
        <v>6183.8968622000002</v>
      </c>
      <c r="J115" s="59">
        <v>6213.30002745</v>
      </c>
      <c r="K115" s="59">
        <v>6172.7618478000004</v>
      </c>
      <c r="L115" s="59">
        <v>6165.3964929499998</v>
      </c>
      <c r="M115" s="59">
        <v>6176.5856385099996</v>
      </c>
      <c r="N115" s="59">
        <v>6197.4218316899996</v>
      </c>
      <c r="O115" s="59">
        <v>6226.8383209900003</v>
      </c>
      <c r="P115" s="59">
        <v>6231.2386694899997</v>
      </c>
      <c r="Q115" s="59">
        <v>6249.6601613900002</v>
      </c>
      <c r="R115" s="59">
        <v>6246.8747978199999</v>
      </c>
      <c r="S115" s="59">
        <v>6215.3528150600005</v>
      </c>
      <c r="T115" s="59">
        <v>6186.3858379900003</v>
      </c>
      <c r="U115" s="59">
        <v>6168.95277222</v>
      </c>
      <c r="V115" s="59">
        <v>6130.8350381399996</v>
      </c>
      <c r="W115" s="59">
        <v>6122.1739460999997</v>
      </c>
      <c r="X115" s="59">
        <v>6175.2114579400004</v>
      </c>
      <c r="Y115" s="59">
        <v>6206.5296040499998</v>
      </c>
    </row>
    <row r="116" spans="1:25" s="60" customFormat="1" ht="15.75" x14ac:dyDescent="0.3">
      <c r="A116" s="58" t="s">
        <v>138</v>
      </c>
      <c r="B116" s="59">
        <v>6256.9510584899999</v>
      </c>
      <c r="C116" s="59">
        <v>6319.68587002</v>
      </c>
      <c r="D116" s="59">
        <v>6338.0401142999999</v>
      </c>
      <c r="E116" s="59">
        <v>6359.89946917</v>
      </c>
      <c r="F116" s="59">
        <v>6354.4059235900004</v>
      </c>
      <c r="G116" s="59">
        <v>6294.8746994200001</v>
      </c>
      <c r="H116" s="59">
        <v>6246.2723514600002</v>
      </c>
      <c r="I116" s="59">
        <v>6184.6865706899998</v>
      </c>
      <c r="J116" s="59">
        <v>6146.2584697599996</v>
      </c>
      <c r="K116" s="59">
        <v>6122.9126558899998</v>
      </c>
      <c r="L116" s="59">
        <v>6132.7006640099999</v>
      </c>
      <c r="M116" s="59">
        <v>6147.3585023300002</v>
      </c>
      <c r="N116" s="59">
        <v>6154.3486126400003</v>
      </c>
      <c r="O116" s="59">
        <v>6187.6874322100002</v>
      </c>
      <c r="P116" s="59">
        <v>6212.1971909100002</v>
      </c>
      <c r="Q116" s="59">
        <v>6224.8742736300001</v>
      </c>
      <c r="R116" s="59">
        <v>6220.31929519</v>
      </c>
      <c r="S116" s="59">
        <v>6203.9971581999998</v>
      </c>
      <c r="T116" s="59">
        <v>6180.10024015</v>
      </c>
      <c r="U116" s="59">
        <v>6130.1117804400001</v>
      </c>
      <c r="V116" s="59">
        <v>6078.66380226</v>
      </c>
      <c r="W116" s="59">
        <v>6079.37046646</v>
      </c>
      <c r="X116" s="59">
        <v>6123.1358340799998</v>
      </c>
      <c r="Y116" s="59">
        <v>6198.2425703700001</v>
      </c>
    </row>
    <row r="117" spans="1:25" s="60" customFormat="1" ht="15.75" x14ac:dyDescent="0.3">
      <c r="A117" s="58" t="s">
        <v>139</v>
      </c>
      <c r="B117" s="59">
        <v>6136.0074215699997</v>
      </c>
      <c r="C117" s="59">
        <v>6109.7532508499999</v>
      </c>
      <c r="D117" s="59">
        <v>6153.3871781199996</v>
      </c>
      <c r="E117" s="59">
        <v>6163.3271425599996</v>
      </c>
      <c r="F117" s="59">
        <v>6171.1927065700002</v>
      </c>
      <c r="G117" s="59">
        <v>6135.9801529300003</v>
      </c>
      <c r="H117" s="59">
        <v>6076.2491750400004</v>
      </c>
      <c r="I117" s="59">
        <v>6023.5129271099995</v>
      </c>
      <c r="J117" s="59">
        <v>5998.3455539200004</v>
      </c>
      <c r="K117" s="59">
        <v>5970.3608332499998</v>
      </c>
      <c r="L117" s="59">
        <v>5924.4308615</v>
      </c>
      <c r="M117" s="59">
        <v>5993.34264446</v>
      </c>
      <c r="N117" s="59">
        <v>6018.8574362899999</v>
      </c>
      <c r="O117" s="59">
        <v>6042.0773992200002</v>
      </c>
      <c r="P117" s="59">
        <v>6067.1723912500001</v>
      </c>
      <c r="Q117" s="59">
        <v>6070.7644695999998</v>
      </c>
      <c r="R117" s="59">
        <v>6061.7973739099998</v>
      </c>
      <c r="S117" s="59">
        <v>6051.8550039000002</v>
      </c>
      <c r="T117" s="59">
        <v>6010.0793866100003</v>
      </c>
      <c r="U117" s="59">
        <v>5973.4393388999997</v>
      </c>
      <c r="V117" s="59">
        <v>5927.0184627899998</v>
      </c>
      <c r="W117" s="59">
        <v>5931.9229933200004</v>
      </c>
      <c r="X117" s="59">
        <v>5981.2183863600003</v>
      </c>
      <c r="Y117" s="59">
        <v>6000.18256888</v>
      </c>
    </row>
    <row r="118" spans="1:25" s="60" customFormat="1" ht="15.75" x14ac:dyDescent="0.3">
      <c r="A118" s="58" t="s">
        <v>140</v>
      </c>
      <c r="B118" s="59">
        <v>6074.9233927900004</v>
      </c>
      <c r="C118" s="59">
        <v>6128.0100746199996</v>
      </c>
      <c r="D118" s="59">
        <v>6159.0400630000004</v>
      </c>
      <c r="E118" s="59">
        <v>6174.6644465600002</v>
      </c>
      <c r="F118" s="59">
        <v>6175.3201412399994</v>
      </c>
      <c r="G118" s="59">
        <v>6158.7673862900001</v>
      </c>
      <c r="H118" s="59">
        <v>6087.9438266400002</v>
      </c>
      <c r="I118" s="59">
        <v>6018.7225457799996</v>
      </c>
      <c r="J118" s="59">
        <v>5991.7177682599995</v>
      </c>
      <c r="K118" s="59">
        <v>5989.1813555199997</v>
      </c>
      <c r="L118" s="59">
        <v>5994.7432267200002</v>
      </c>
      <c r="M118" s="59">
        <v>6025.68934403</v>
      </c>
      <c r="N118" s="59">
        <v>6024.8335024400003</v>
      </c>
      <c r="O118" s="59">
        <v>6044.1911269299999</v>
      </c>
      <c r="P118" s="59">
        <v>6066.1654576599994</v>
      </c>
      <c r="Q118" s="59">
        <v>6071.6054006100003</v>
      </c>
      <c r="R118" s="59">
        <v>6062.5149610999997</v>
      </c>
      <c r="S118" s="59">
        <v>6044.79954069</v>
      </c>
      <c r="T118" s="59">
        <v>6007.7395068300002</v>
      </c>
      <c r="U118" s="59">
        <v>5985.0434071199998</v>
      </c>
      <c r="V118" s="59">
        <v>5949.0912137699997</v>
      </c>
      <c r="W118" s="59">
        <v>5956.0833963499999</v>
      </c>
      <c r="X118" s="59">
        <v>6002.5490307399996</v>
      </c>
      <c r="Y118" s="59">
        <v>6069.4265063299999</v>
      </c>
    </row>
    <row r="119" spans="1:25" s="60" customFormat="1" ht="15.75" x14ac:dyDescent="0.3">
      <c r="A119" s="58" t="s">
        <v>141</v>
      </c>
      <c r="B119" s="59">
        <v>6033.9839015999996</v>
      </c>
      <c r="C119" s="59">
        <v>6109.7691089399996</v>
      </c>
      <c r="D119" s="59">
        <v>6108.4076065199997</v>
      </c>
      <c r="E119" s="59">
        <v>6076.1936023500002</v>
      </c>
      <c r="F119" s="59">
        <v>6125.5355600700004</v>
      </c>
      <c r="G119" s="59">
        <v>6110.8273277999997</v>
      </c>
      <c r="H119" s="59">
        <v>6095.8948065699997</v>
      </c>
      <c r="I119" s="59">
        <v>5988.4998050300001</v>
      </c>
      <c r="J119" s="59">
        <v>5944.9434534600005</v>
      </c>
      <c r="K119" s="59">
        <v>5950.7493640000002</v>
      </c>
      <c r="L119" s="59">
        <v>5947.5944979899996</v>
      </c>
      <c r="M119" s="59">
        <v>5994.3298180199999</v>
      </c>
      <c r="N119" s="59">
        <v>6006.7949221899999</v>
      </c>
      <c r="O119" s="59">
        <v>6028.3522567600003</v>
      </c>
      <c r="P119" s="59">
        <v>6044.1910237600005</v>
      </c>
      <c r="Q119" s="59">
        <v>6006.3987944999999</v>
      </c>
      <c r="R119" s="59">
        <v>5994.1436637200004</v>
      </c>
      <c r="S119" s="59">
        <v>5971.3813120599998</v>
      </c>
      <c r="T119" s="59">
        <v>5925.1681143699998</v>
      </c>
      <c r="U119" s="59">
        <v>5889.7227785499999</v>
      </c>
      <c r="V119" s="59">
        <v>5888.97620362</v>
      </c>
      <c r="W119" s="59">
        <v>5910.46790702</v>
      </c>
      <c r="X119" s="59">
        <v>5959.9457761499998</v>
      </c>
      <c r="Y119" s="59">
        <v>5984.3836366899995</v>
      </c>
    </row>
    <row r="120" spans="1:25" s="60" customFormat="1" ht="15.75" x14ac:dyDescent="0.3">
      <c r="A120" s="58" t="s">
        <v>142</v>
      </c>
      <c r="B120" s="59">
        <v>6087.0133692899999</v>
      </c>
      <c r="C120" s="59">
        <v>6087.4294990999997</v>
      </c>
      <c r="D120" s="59">
        <v>6142.5294790299995</v>
      </c>
      <c r="E120" s="59">
        <v>6143.67008463</v>
      </c>
      <c r="F120" s="59">
        <v>6130.4520665399996</v>
      </c>
      <c r="G120" s="59">
        <v>6121.8815247900002</v>
      </c>
      <c r="H120" s="59">
        <v>6130.30385716</v>
      </c>
      <c r="I120" s="59">
        <v>6050.0952583300004</v>
      </c>
      <c r="J120" s="59">
        <v>5993.6136373099998</v>
      </c>
      <c r="K120" s="59">
        <v>5935.2356985799997</v>
      </c>
      <c r="L120" s="59">
        <v>5914.2850562200001</v>
      </c>
      <c r="M120" s="59">
        <v>5921.8888569600003</v>
      </c>
      <c r="N120" s="59">
        <v>5963.8926024499997</v>
      </c>
      <c r="O120" s="59">
        <v>5982.0791044600001</v>
      </c>
      <c r="P120" s="59">
        <v>6005.6417887500002</v>
      </c>
      <c r="Q120" s="59">
        <v>6020.4712102800004</v>
      </c>
      <c r="R120" s="59">
        <v>6026.1679847100004</v>
      </c>
      <c r="S120" s="59">
        <v>6015.9839929199998</v>
      </c>
      <c r="T120" s="59">
        <v>5986.6987555199994</v>
      </c>
      <c r="U120" s="59">
        <v>5955.3572298099998</v>
      </c>
      <c r="V120" s="59">
        <v>5912.83890574</v>
      </c>
      <c r="W120" s="59">
        <v>5917.0611202700002</v>
      </c>
      <c r="X120" s="59">
        <v>5944.5879270599999</v>
      </c>
      <c r="Y120" s="59">
        <v>5923.6931047999997</v>
      </c>
    </row>
    <row r="121" spans="1:25" s="60" customFormat="1" ht="15.75" x14ac:dyDescent="0.3">
      <c r="A121" s="58" t="s">
        <v>143</v>
      </c>
      <c r="B121" s="59">
        <v>6017.2061027099999</v>
      </c>
      <c r="C121" s="59">
        <v>6055.75443541</v>
      </c>
      <c r="D121" s="59">
        <v>6071.6064457499997</v>
      </c>
      <c r="E121" s="59">
        <v>6073.5482647500003</v>
      </c>
      <c r="F121" s="59">
        <v>6075.7345738000004</v>
      </c>
      <c r="G121" s="59">
        <v>6039.2324666499999</v>
      </c>
      <c r="H121" s="59">
        <v>6045.4429467</v>
      </c>
      <c r="I121" s="59">
        <v>6062.5268865099997</v>
      </c>
      <c r="J121" s="59">
        <v>6051.0690024100004</v>
      </c>
      <c r="K121" s="59">
        <v>5977.01747815</v>
      </c>
      <c r="L121" s="59">
        <v>5972.8807797299996</v>
      </c>
      <c r="M121" s="59">
        <v>5986.06844017</v>
      </c>
      <c r="N121" s="59">
        <v>6011.5220971399995</v>
      </c>
      <c r="O121" s="59">
        <v>6040.5428644900003</v>
      </c>
      <c r="P121" s="59">
        <v>6051.1308116500004</v>
      </c>
      <c r="Q121" s="59">
        <v>6066.9648776800004</v>
      </c>
      <c r="R121" s="59">
        <v>6065.1147132099995</v>
      </c>
      <c r="S121" s="59">
        <v>6004.4777203100002</v>
      </c>
      <c r="T121" s="59">
        <v>5955.4403934499996</v>
      </c>
      <c r="U121" s="59">
        <v>5951.9837351300002</v>
      </c>
      <c r="V121" s="59">
        <v>5918.7568246399996</v>
      </c>
      <c r="W121" s="59">
        <v>5913.5941442000003</v>
      </c>
      <c r="X121" s="59">
        <v>5975.9982757399994</v>
      </c>
      <c r="Y121" s="59">
        <v>6034.3514101500004</v>
      </c>
    </row>
    <row r="122" spans="1:25" s="60" customFormat="1" ht="15.75" x14ac:dyDescent="0.3">
      <c r="A122" s="58" t="s">
        <v>144</v>
      </c>
      <c r="B122" s="59">
        <v>6066.0345664699998</v>
      </c>
      <c r="C122" s="59">
        <v>6080.9523194399999</v>
      </c>
      <c r="D122" s="59">
        <v>6163.71115388</v>
      </c>
      <c r="E122" s="59">
        <v>6112.3501600700001</v>
      </c>
      <c r="F122" s="59">
        <v>6115.9526961399997</v>
      </c>
      <c r="G122" s="59">
        <v>6111.13012686</v>
      </c>
      <c r="H122" s="59">
        <v>6174.7786839800001</v>
      </c>
      <c r="I122" s="59">
        <v>6012.3574883399997</v>
      </c>
      <c r="J122" s="59">
        <v>5975.6673625599997</v>
      </c>
      <c r="K122" s="59">
        <v>5977.7231455000001</v>
      </c>
      <c r="L122" s="59">
        <v>5973.3864225999996</v>
      </c>
      <c r="M122" s="59">
        <v>5999.4714126199997</v>
      </c>
      <c r="N122" s="59">
        <v>6020.0270873999998</v>
      </c>
      <c r="O122" s="59">
        <v>6051.2094597799996</v>
      </c>
      <c r="P122" s="59">
        <v>6065.2259027599994</v>
      </c>
      <c r="Q122" s="59">
        <v>6065.97900278</v>
      </c>
      <c r="R122" s="59">
        <v>6071.5447889699999</v>
      </c>
      <c r="S122" s="59">
        <v>6053.8349158700003</v>
      </c>
      <c r="T122" s="59">
        <v>6032.6315421999998</v>
      </c>
      <c r="U122" s="59">
        <v>6012.8104283800003</v>
      </c>
      <c r="V122" s="59">
        <v>5984.4137307500005</v>
      </c>
      <c r="W122" s="59">
        <v>5988.1140284399999</v>
      </c>
      <c r="X122" s="59">
        <v>6047.9087027000005</v>
      </c>
      <c r="Y122" s="59">
        <v>6096.9499731599999</v>
      </c>
    </row>
    <row r="123" spans="1:25" s="60" customFormat="1" ht="15.75" x14ac:dyDescent="0.3">
      <c r="A123" s="58" t="s">
        <v>145</v>
      </c>
      <c r="B123" s="59">
        <v>6117.9612331999997</v>
      </c>
      <c r="C123" s="59">
        <v>6154.03030941</v>
      </c>
      <c r="D123" s="59">
        <v>6096.4012309999998</v>
      </c>
      <c r="E123" s="59">
        <v>6206.1815090299997</v>
      </c>
      <c r="F123" s="59">
        <v>6223.0408863000002</v>
      </c>
      <c r="G123" s="59">
        <v>6081.4830186700001</v>
      </c>
      <c r="H123" s="59">
        <v>6105.8198560800001</v>
      </c>
      <c r="I123" s="59">
        <v>6053.2887134299999</v>
      </c>
      <c r="J123" s="59">
        <v>6016.15424661</v>
      </c>
      <c r="K123" s="59">
        <v>5973.92911</v>
      </c>
      <c r="L123" s="59">
        <v>5978.4768487800002</v>
      </c>
      <c r="M123" s="59">
        <v>5988.1087629899994</v>
      </c>
      <c r="N123" s="59">
        <v>5988.4592894300004</v>
      </c>
      <c r="O123" s="59">
        <v>6019.03795309</v>
      </c>
      <c r="P123" s="59">
        <v>6044.10230228</v>
      </c>
      <c r="Q123" s="59">
        <v>6045.85164824</v>
      </c>
      <c r="R123" s="59">
        <v>6015.4319650400003</v>
      </c>
      <c r="S123" s="59">
        <v>6014.0204179499997</v>
      </c>
      <c r="T123" s="59">
        <v>5972.9221959799997</v>
      </c>
      <c r="U123" s="59">
        <v>5987.5674935200004</v>
      </c>
      <c r="V123" s="59">
        <v>5955.6819271200002</v>
      </c>
      <c r="W123" s="59">
        <v>5946.3621457199997</v>
      </c>
      <c r="X123" s="59">
        <v>6003.7076112599998</v>
      </c>
      <c r="Y123" s="59">
        <v>6056.7780641600002</v>
      </c>
    </row>
    <row r="124" spans="1:25" s="60" customFormat="1" ht="15.75" x14ac:dyDescent="0.3">
      <c r="A124" s="58" t="s">
        <v>146</v>
      </c>
      <c r="B124" s="59">
        <v>6038.26485882</v>
      </c>
      <c r="C124" s="59">
        <v>6138.5997885300003</v>
      </c>
      <c r="D124" s="59">
        <v>6156.0813218200001</v>
      </c>
      <c r="E124" s="59">
        <v>6158.7557990999994</v>
      </c>
      <c r="F124" s="59">
        <v>6129.8718289400003</v>
      </c>
      <c r="G124" s="59">
        <v>6094.40100446</v>
      </c>
      <c r="H124" s="59">
        <v>6039.2334539599997</v>
      </c>
      <c r="I124" s="59">
        <v>5975.9755679299997</v>
      </c>
      <c r="J124" s="59">
        <v>5959.62175716</v>
      </c>
      <c r="K124" s="59">
        <v>5934.6509668300005</v>
      </c>
      <c r="L124" s="59">
        <v>5947.4284796600004</v>
      </c>
      <c r="M124" s="59">
        <v>5950.7147428799999</v>
      </c>
      <c r="N124" s="59">
        <v>5964.1951033099995</v>
      </c>
      <c r="O124" s="59">
        <v>5957.0327052299999</v>
      </c>
      <c r="P124" s="59">
        <v>5983.1434145000003</v>
      </c>
      <c r="Q124" s="59">
        <v>5998.6264937199994</v>
      </c>
      <c r="R124" s="59">
        <v>5995.0731682900005</v>
      </c>
      <c r="S124" s="59">
        <v>5980.7605378899998</v>
      </c>
      <c r="T124" s="59">
        <v>5917.5928775299999</v>
      </c>
      <c r="U124" s="59">
        <v>5932.1559253400001</v>
      </c>
      <c r="V124" s="59">
        <v>5862.6217697900001</v>
      </c>
      <c r="W124" s="59">
        <v>5844.3461747199999</v>
      </c>
      <c r="X124" s="59">
        <v>5883.7632312799997</v>
      </c>
      <c r="Y124" s="59">
        <v>5955.3080923500002</v>
      </c>
    </row>
    <row r="125" spans="1:25" s="60" customFormat="1" ht="15.75" x14ac:dyDescent="0.3">
      <c r="A125" s="58" t="s">
        <v>147</v>
      </c>
      <c r="B125" s="59">
        <v>6106.0805735899994</v>
      </c>
      <c r="C125" s="59">
        <v>6132.1386924300004</v>
      </c>
      <c r="D125" s="59">
        <v>6177.9286034699999</v>
      </c>
      <c r="E125" s="59">
        <v>6192.7525470399996</v>
      </c>
      <c r="F125" s="59">
        <v>6151.8236929499999</v>
      </c>
      <c r="G125" s="59">
        <v>6125.6927843200001</v>
      </c>
      <c r="H125" s="59">
        <v>6045.3477093700003</v>
      </c>
      <c r="I125" s="59">
        <v>6047.12621545</v>
      </c>
      <c r="J125" s="59">
        <v>6010.0988180099994</v>
      </c>
      <c r="K125" s="59">
        <v>5987.1215221299999</v>
      </c>
      <c r="L125" s="59">
        <v>5969.4366703400001</v>
      </c>
      <c r="M125" s="59">
        <v>5977.4710882500003</v>
      </c>
      <c r="N125" s="59">
        <v>5967.6284371800002</v>
      </c>
      <c r="O125" s="59">
        <v>5993.3151512799996</v>
      </c>
      <c r="P125" s="59">
        <v>6055.5015255300004</v>
      </c>
      <c r="Q125" s="59">
        <v>6065.3371976799999</v>
      </c>
      <c r="R125" s="59">
        <v>6059.4844488999997</v>
      </c>
      <c r="S125" s="59">
        <v>6057.3992444199994</v>
      </c>
      <c r="T125" s="59">
        <v>6002.8800884299999</v>
      </c>
      <c r="U125" s="59">
        <v>5977.72371363</v>
      </c>
      <c r="V125" s="59">
        <v>5949.8310508699997</v>
      </c>
      <c r="W125" s="59">
        <v>5916.38853174</v>
      </c>
      <c r="X125" s="59">
        <v>5972.3795024600004</v>
      </c>
      <c r="Y125" s="59">
        <v>6022.9186367399998</v>
      </c>
    </row>
    <row r="126" spans="1:25" s="60" customFormat="1" ht="15.75" x14ac:dyDescent="0.3">
      <c r="A126" s="58" t="s">
        <v>148</v>
      </c>
      <c r="B126" s="59">
        <v>6090.0447147499999</v>
      </c>
      <c r="C126" s="59">
        <v>6148.0138931700003</v>
      </c>
      <c r="D126" s="59">
        <v>6142.4631756399995</v>
      </c>
      <c r="E126" s="59">
        <v>6142.4190205799996</v>
      </c>
      <c r="F126" s="59">
        <v>6152.3236036099997</v>
      </c>
      <c r="G126" s="59">
        <v>6143.6606836000001</v>
      </c>
      <c r="H126" s="59">
        <v>6110.5483029899997</v>
      </c>
      <c r="I126" s="59">
        <v>6045.1744697599997</v>
      </c>
      <c r="J126" s="59">
        <v>6017.4969372799997</v>
      </c>
      <c r="K126" s="59">
        <v>5997.60127156</v>
      </c>
      <c r="L126" s="59">
        <v>5995.9021254700001</v>
      </c>
      <c r="M126" s="59">
        <v>6017.4490830699997</v>
      </c>
      <c r="N126" s="59">
        <v>6032.2782788099994</v>
      </c>
      <c r="O126" s="59">
        <v>6052.1437717700001</v>
      </c>
      <c r="P126" s="59">
        <v>6041.80776203</v>
      </c>
      <c r="Q126" s="59">
        <v>6067.20903258</v>
      </c>
      <c r="R126" s="59">
        <v>6064.4224034399995</v>
      </c>
      <c r="S126" s="59">
        <v>6086.9062008199999</v>
      </c>
      <c r="T126" s="59">
        <v>6059.1433300099998</v>
      </c>
      <c r="U126" s="59">
        <v>6026.3235298299996</v>
      </c>
      <c r="V126" s="59">
        <v>5990.9936536799996</v>
      </c>
      <c r="W126" s="59">
        <v>5998.5698590299999</v>
      </c>
      <c r="X126" s="59">
        <v>6031.7380294899995</v>
      </c>
      <c r="Y126" s="59">
        <v>6125.2695988599999</v>
      </c>
    </row>
    <row r="127" spans="1:25" s="60" customFormat="1" ht="15.75" x14ac:dyDescent="0.3">
      <c r="A127" s="58" t="s">
        <v>149</v>
      </c>
      <c r="B127" s="59">
        <v>5969.9631878599994</v>
      </c>
      <c r="C127" s="59">
        <v>6008.0044100499999</v>
      </c>
      <c r="D127" s="59">
        <v>6018.2829682600004</v>
      </c>
      <c r="E127" s="59">
        <v>6023.0663013699996</v>
      </c>
      <c r="F127" s="59">
        <v>6021.6291598400003</v>
      </c>
      <c r="G127" s="59">
        <v>6019.0722187499996</v>
      </c>
      <c r="H127" s="59">
        <v>5984.2984298000001</v>
      </c>
      <c r="I127" s="59">
        <v>5902.2668269400001</v>
      </c>
      <c r="J127" s="59">
        <v>5880.8709784399998</v>
      </c>
      <c r="K127" s="59">
        <v>5772.7540860700001</v>
      </c>
      <c r="L127" s="59">
        <v>5762.0603617500001</v>
      </c>
      <c r="M127" s="59">
        <v>5790.2032864299999</v>
      </c>
      <c r="N127" s="59">
        <v>5796.2347890700003</v>
      </c>
      <c r="O127" s="59">
        <v>5833.9296173599996</v>
      </c>
      <c r="P127" s="59">
        <v>5854.08496027</v>
      </c>
      <c r="Q127" s="59">
        <v>5863.5777026599999</v>
      </c>
      <c r="R127" s="59">
        <v>5864.6428542200001</v>
      </c>
      <c r="S127" s="59">
        <v>5886.5675360000005</v>
      </c>
      <c r="T127" s="59">
        <v>5824.6826904400004</v>
      </c>
      <c r="U127" s="59">
        <v>5794.5763555100002</v>
      </c>
      <c r="V127" s="59">
        <v>5760.1421018399997</v>
      </c>
      <c r="W127" s="59">
        <v>5771.3057705299998</v>
      </c>
      <c r="X127" s="59">
        <v>5817.0717199800001</v>
      </c>
      <c r="Y127" s="59">
        <v>5877.14687959</v>
      </c>
    </row>
    <row r="128" spans="1:25" s="60" customFormat="1" ht="15.75" x14ac:dyDescent="0.3">
      <c r="A128" s="58" t="s">
        <v>150</v>
      </c>
      <c r="B128" s="59">
        <v>6012.4268562199995</v>
      </c>
      <c r="C128" s="59">
        <v>6078.9098355099995</v>
      </c>
      <c r="D128" s="59">
        <v>6093.7911068900003</v>
      </c>
      <c r="E128" s="59">
        <v>6124.7477274499997</v>
      </c>
      <c r="F128" s="59">
        <v>6125.0191056000003</v>
      </c>
      <c r="G128" s="59">
        <v>6111.9960715500001</v>
      </c>
      <c r="H128" s="59">
        <v>6118.2356368199999</v>
      </c>
      <c r="I128" s="59">
        <v>6076.7702892500001</v>
      </c>
      <c r="J128" s="59">
        <v>6020.5943155499999</v>
      </c>
      <c r="K128" s="59">
        <v>5949.9536981000001</v>
      </c>
      <c r="L128" s="59">
        <v>5925.13725402</v>
      </c>
      <c r="M128" s="59">
        <v>5920.9690209199998</v>
      </c>
      <c r="N128" s="59">
        <v>5938.8493809900001</v>
      </c>
      <c r="O128" s="59">
        <v>5972.4170203599997</v>
      </c>
      <c r="P128" s="59">
        <v>5980.3341007700001</v>
      </c>
      <c r="Q128" s="59">
        <v>5995.3400839300002</v>
      </c>
      <c r="R128" s="59">
        <v>5994.6783745900002</v>
      </c>
      <c r="S128" s="59">
        <v>5973.8522026800001</v>
      </c>
      <c r="T128" s="59">
        <v>5944.0302576699996</v>
      </c>
      <c r="U128" s="59">
        <v>5917.2530146099998</v>
      </c>
      <c r="V128" s="59">
        <v>5866.1562638400001</v>
      </c>
      <c r="W128" s="59">
        <v>5859.6809786899994</v>
      </c>
      <c r="X128" s="59">
        <v>5905.83817972</v>
      </c>
      <c r="Y128" s="59">
        <v>5977.2893650099995</v>
      </c>
    </row>
    <row r="129" spans="1:25" s="60" customFormat="1" ht="15.75" x14ac:dyDescent="0.3">
      <c r="A129" s="58" t="s">
        <v>151</v>
      </c>
      <c r="B129" s="59">
        <v>6106.8502154899998</v>
      </c>
      <c r="C129" s="59">
        <v>6169.8209097600002</v>
      </c>
      <c r="D129" s="59">
        <v>6185.6667020799996</v>
      </c>
      <c r="E129" s="59">
        <v>6195.4325605899994</v>
      </c>
      <c r="F129" s="59">
        <v>6198.3537378000001</v>
      </c>
      <c r="G129" s="59">
        <v>6178.2174169</v>
      </c>
      <c r="H129" s="59">
        <v>6188.5263188199997</v>
      </c>
      <c r="I129" s="59">
        <v>5956.2399144399997</v>
      </c>
      <c r="J129" s="59">
        <v>5899.2873740100003</v>
      </c>
      <c r="K129" s="59">
        <v>5859.6504440299996</v>
      </c>
      <c r="L129" s="59">
        <v>5896.9920521699996</v>
      </c>
      <c r="M129" s="59">
        <v>5929.7946414399994</v>
      </c>
      <c r="N129" s="59">
        <v>5982.4137310200003</v>
      </c>
      <c r="O129" s="59">
        <v>6007.4782231199997</v>
      </c>
      <c r="P129" s="59">
        <v>6021.0948542300002</v>
      </c>
      <c r="Q129" s="59">
        <v>6030.4708272099997</v>
      </c>
      <c r="R129" s="59">
        <v>6045.9369833999999</v>
      </c>
      <c r="S129" s="59">
        <v>6002.59576492</v>
      </c>
      <c r="T129" s="59">
        <v>5978.3165972999996</v>
      </c>
      <c r="U129" s="59">
        <v>5949.8239969999995</v>
      </c>
      <c r="V129" s="59">
        <v>5913.61966278</v>
      </c>
      <c r="W129" s="59">
        <v>5906.5477793199998</v>
      </c>
      <c r="X129" s="59">
        <v>5958.7660426499997</v>
      </c>
      <c r="Y129" s="59">
        <v>6012.3671779599999</v>
      </c>
    </row>
    <row r="130" spans="1:25" s="60" customFormat="1" ht="15.75" x14ac:dyDescent="0.3">
      <c r="A130" s="58" t="s">
        <v>152</v>
      </c>
      <c r="B130" s="59">
        <v>6051.4475318300001</v>
      </c>
      <c r="C130" s="59">
        <v>6114.0386194799994</v>
      </c>
      <c r="D130" s="59">
        <v>6143.4763648099997</v>
      </c>
      <c r="E130" s="59">
        <v>6139.2035068900004</v>
      </c>
      <c r="F130" s="59">
        <v>6139.5738182499999</v>
      </c>
      <c r="G130" s="59">
        <v>6124.2102998600003</v>
      </c>
      <c r="H130" s="59">
        <v>6064.1172477999999</v>
      </c>
      <c r="I130" s="59">
        <v>5984.15718853</v>
      </c>
      <c r="J130" s="59">
        <v>5956.89209054</v>
      </c>
      <c r="K130" s="59">
        <v>5918.8220798000002</v>
      </c>
      <c r="L130" s="59">
        <v>5912.1384066299997</v>
      </c>
      <c r="M130" s="59">
        <v>5918.8538506300001</v>
      </c>
      <c r="N130" s="59">
        <v>5925.1543283199999</v>
      </c>
      <c r="O130" s="59">
        <v>5939.2154468400004</v>
      </c>
      <c r="P130" s="59">
        <v>5954.9199604999994</v>
      </c>
      <c r="Q130" s="59">
        <v>5966.7137176300002</v>
      </c>
      <c r="R130" s="59">
        <v>5980.6904525199998</v>
      </c>
      <c r="S130" s="59">
        <v>5950.4486960499999</v>
      </c>
      <c r="T130" s="59">
        <v>5923.5801035099994</v>
      </c>
      <c r="U130" s="59">
        <v>5904.2432665899996</v>
      </c>
      <c r="V130" s="59">
        <v>5865.6527967100001</v>
      </c>
      <c r="W130" s="59">
        <v>5858.2397887099996</v>
      </c>
      <c r="X130" s="59">
        <v>5901.8558817599996</v>
      </c>
      <c r="Y130" s="59">
        <v>5964.5696373600003</v>
      </c>
    </row>
    <row r="131" spans="1:25" s="60" customFormat="1" ht="15.75" x14ac:dyDescent="0.3">
      <c r="A131" s="58" t="s">
        <v>153</v>
      </c>
      <c r="B131" s="59">
        <v>5957.4405260900003</v>
      </c>
      <c r="C131" s="59">
        <v>6006.8396929299997</v>
      </c>
      <c r="D131" s="59">
        <v>6075.3622927500001</v>
      </c>
      <c r="E131" s="59">
        <v>6118.6392623299998</v>
      </c>
      <c r="F131" s="59">
        <v>6131.2479249199996</v>
      </c>
      <c r="G131" s="59">
        <v>6091.5040066499996</v>
      </c>
      <c r="H131" s="59">
        <v>6022.4588130800003</v>
      </c>
      <c r="I131" s="59">
        <v>5944.08921156</v>
      </c>
      <c r="J131" s="59">
        <v>5913.6559888699994</v>
      </c>
      <c r="K131" s="59">
        <v>5891.9075883099995</v>
      </c>
      <c r="L131" s="59">
        <v>5884.3947585400001</v>
      </c>
      <c r="M131" s="59">
        <v>5913.5952166400002</v>
      </c>
      <c r="N131" s="59">
        <v>5928.8197457400001</v>
      </c>
      <c r="O131" s="59">
        <v>5954.9418605999999</v>
      </c>
      <c r="P131" s="59">
        <v>5966.2281691999997</v>
      </c>
      <c r="Q131" s="59">
        <v>5980.3922615499996</v>
      </c>
      <c r="R131" s="59">
        <v>5975.5300846600003</v>
      </c>
      <c r="S131" s="59">
        <v>5924.9565476500002</v>
      </c>
      <c r="T131" s="59">
        <v>5873.75918963</v>
      </c>
      <c r="U131" s="59">
        <v>5883.8205766199999</v>
      </c>
      <c r="V131" s="59">
        <v>5835.0464795200005</v>
      </c>
      <c r="W131" s="59">
        <v>5823.8611634299996</v>
      </c>
      <c r="X131" s="59">
        <v>5872.7295042999995</v>
      </c>
      <c r="Y131" s="59">
        <v>5962.1105691299999</v>
      </c>
    </row>
    <row r="132" spans="1:25" s="60" customFormat="1" ht="15.75" x14ac:dyDescent="0.3">
      <c r="A132" s="58" t="s">
        <v>154</v>
      </c>
      <c r="B132" s="59">
        <v>5949.2709794799994</v>
      </c>
      <c r="C132" s="59">
        <v>6043.6634310999998</v>
      </c>
      <c r="D132" s="59">
        <v>6073.1033073600001</v>
      </c>
      <c r="E132" s="59">
        <v>6071.7309993700001</v>
      </c>
      <c r="F132" s="59">
        <v>6072.4703237899994</v>
      </c>
      <c r="G132" s="59">
        <v>6052.53382332</v>
      </c>
      <c r="H132" s="59">
        <v>5951.9056323799996</v>
      </c>
      <c r="I132" s="59">
        <v>5928.09954638</v>
      </c>
      <c r="J132" s="59">
        <v>5886.6873898899994</v>
      </c>
      <c r="K132" s="59">
        <v>5823.6867999099995</v>
      </c>
      <c r="L132" s="59">
        <v>5812.6472505199999</v>
      </c>
      <c r="M132" s="59">
        <v>5794.3785024500003</v>
      </c>
      <c r="N132" s="59">
        <v>5815.51815111</v>
      </c>
      <c r="O132" s="59">
        <v>5836.83309603</v>
      </c>
      <c r="P132" s="59">
        <v>5851.9985108999999</v>
      </c>
      <c r="Q132" s="59">
        <v>5870.6066976800003</v>
      </c>
      <c r="R132" s="59">
        <v>5877.1678237599999</v>
      </c>
      <c r="S132" s="59">
        <v>5859.3882659600004</v>
      </c>
      <c r="T132" s="59">
        <v>5835.1902964599994</v>
      </c>
      <c r="U132" s="59">
        <v>5827.6721175900002</v>
      </c>
      <c r="V132" s="59">
        <v>5795.9300908099995</v>
      </c>
      <c r="W132" s="59">
        <v>5790.2556138399996</v>
      </c>
      <c r="X132" s="59">
        <v>5838.3271242600003</v>
      </c>
      <c r="Y132" s="59">
        <v>5907.90931963</v>
      </c>
    </row>
    <row r="133" spans="1:25" s="60" customFormat="1" ht="15.75" x14ac:dyDescent="0.3">
      <c r="A133" s="58" t="s">
        <v>155</v>
      </c>
      <c r="B133" s="59">
        <v>6004.1485692099996</v>
      </c>
      <c r="C133" s="59">
        <v>6068.6956645299997</v>
      </c>
      <c r="D133" s="59">
        <v>6090.2969135100002</v>
      </c>
      <c r="E133" s="59">
        <v>6105.0652291400002</v>
      </c>
      <c r="F133" s="59">
        <v>6115.2425671399997</v>
      </c>
      <c r="G133" s="59">
        <v>6096.7803410400002</v>
      </c>
      <c r="H133" s="59">
        <v>6047.8135982000003</v>
      </c>
      <c r="I133" s="59">
        <v>5941.1947917899997</v>
      </c>
      <c r="J133" s="59">
        <v>5936.6365393400001</v>
      </c>
      <c r="K133" s="59">
        <v>5915.9274896699999</v>
      </c>
      <c r="L133" s="59">
        <v>5877.9999345799997</v>
      </c>
      <c r="M133" s="59">
        <v>5903.2172057999996</v>
      </c>
      <c r="N133" s="59">
        <v>5924.1059939799998</v>
      </c>
      <c r="O133" s="59">
        <v>5935.9512609100002</v>
      </c>
      <c r="P133" s="59">
        <v>5950.2963403100002</v>
      </c>
      <c r="Q133" s="59">
        <v>5958.2967200000003</v>
      </c>
      <c r="R133" s="59">
        <v>5951.9670217700004</v>
      </c>
      <c r="S133" s="59">
        <v>5930.2666634500001</v>
      </c>
      <c r="T133" s="59">
        <v>5918.4595766900002</v>
      </c>
      <c r="U133" s="59">
        <v>5898.6636287299998</v>
      </c>
      <c r="V133" s="59">
        <v>5853.1879252099998</v>
      </c>
      <c r="W133" s="59">
        <v>5850.2015667400001</v>
      </c>
      <c r="X133" s="59">
        <v>5907.66832763</v>
      </c>
      <c r="Y133" s="59">
        <v>5967.3203147300001</v>
      </c>
    </row>
    <row r="134" spans="1:25" s="60" customFormat="1" ht="15.75" x14ac:dyDescent="0.3">
      <c r="A134" s="58" t="s">
        <v>156</v>
      </c>
      <c r="B134" s="59">
        <v>5916.1018687799997</v>
      </c>
      <c r="C134" s="59">
        <v>5977.6969400899998</v>
      </c>
      <c r="D134" s="59">
        <v>6018.9455551600004</v>
      </c>
      <c r="E134" s="59">
        <v>6026.2011123399998</v>
      </c>
      <c r="F134" s="59">
        <v>6029.3601855799998</v>
      </c>
      <c r="G134" s="59">
        <v>6022.6317756099997</v>
      </c>
      <c r="H134" s="59">
        <v>5994.3299444300001</v>
      </c>
      <c r="I134" s="59">
        <v>5935.8338934900003</v>
      </c>
      <c r="J134" s="59">
        <v>5873.3061668499995</v>
      </c>
      <c r="K134" s="59">
        <v>5820.4384234199997</v>
      </c>
      <c r="L134" s="59">
        <v>5807.9632790300002</v>
      </c>
      <c r="M134" s="59">
        <v>5820.3271462900002</v>
      </c>
      <c r="N134" s="59">
        <v>5834.79006897</v>
      </c>
      <c r="O134" s="59">
        <v>5843.9406193899995</v>
      </c>
      <c r="P134" s="59">
        <v>5860.6964792999997</v>
      </c>
      <c r="Q134" s="59">
        <v>5870.4774076599997</v>
      </c>
      <c r="R134" s="59">
        <v>5874.4593491799997</v>
      </c>
      <c r="S134" s="59">
        <v>5850.9388858800003</v>
      </c>
      <c r="T134" s="59">
        <v>5822.02783542</v>
      </c>
      <c r="U134" s="59">
        <v>5814.18044095</v>
      </c>
      <c r="V134" s="59">
        <v>5773.1830795200003</v>
      </c>
      <c r="W134" s="59">
        <v>5769.2852595599998</v>
      </c>
      <c r="X134" s="59">
        <v>5804.0076907000002</v>
      </c>
      <c r="Y134" s="59">
        <v>5865.8686792500002</v>
      </c>
    </row>
    <row r="135" spans="1:25" s="60" customFormat="1" ht="15.75" x14ac:dyDescent="0.3">
      <c r="A135" s="58" t="s">
        <v>157</v>
      </c>
      <c r="B135" s="59">
        <v>5940.9559476200002</v>
      </c>
      <c r="C135" s="59">
        <v>5970.5533981799999</v>
      </c>
      <c r="D135" s="59">
        <v>5964.4478664199996</v>
      </c>
      <c r="E135" s="59">
        <v>6019.59207109</v>
      </c>
      <c r="F135" s="59">
        <v>6017.7523798399998</v>
      </c>
      <c r="G135" s="59">
        <v>5960.9128950699996</v>
      </c>
      <c r="H135" s="59">
        <v>5972.5814793400004</v>
      </c>
      <c r="I135" s="59">
        <v>5947.5196708399999</v>
      </c>
      <c r="J135" s="59">
        <v>5907.8790664099997</v>
      </c>
      <c r="K135" s="59">
        <v>5851.5059278099998</v>
      </c>
      <c r="L135" s="59">
        <v>5826.14214008</v>
      </c>
      <c r="M135" s="59">
        <v>5824.1107858100004</v>
      </c>
      <c r="N135" s="59">
        <v>5834.5737697000004</v>
      </c>
      <c r="O135" s="59">
        <v>5861.73136849</v>
      </c>
      <c r="P135" s="59">
        <v>5873.8658494600004</v>
      </c>
      <c r="Q135" s="59">
        <v>5881.3420958799998</v>
      </c>
      <c r="R135" s="59">
        <v>5876.47017658</v>
      </c>
      <c r="S135" s="59">
        <v>5857.8663357599999</v>
      </c>
      <c r="T135" s="59">
        <v>5835.6288172099994</v>
      </c>
      <c r="U135" s="59">
        <v>5827.33774266</v>
      </c>
      <c r="V135" s="59">
        <v>5786.8911421100001</v>
      </c>
      <c r="W135" s="59">
        <v>5774.9319357799995</v>
      </c>
      <c r="X135" s="59">
        <v>5807.7075094000002</v>
      </c>
      <c r="Y135" s="59">
        <v>5870.4674832500004</v>
      </c>
    </row>
    <row r="136" spans="1:25" s="60" customFormat="1" ht="15.75" x14ac:dyDescent="0.3">
      <c r="A136" s="58" t="s">
        <v>158</v>
      </c>
      <c r="B136" s="59">
        <v>5875.2639400099997</v>
      </c>
      <c r="C136" s="59">
        <v>5937.2187625099996</v>
      </c>
      <c r="D136" s="59">
        <v>5955.6950199900002</v>
      </c>
      <c r="E136" s="59">
        <v>5967.92098713</v>
      </c>
      <c r="F136" s="59">
        <v>5968.1391161699994</v>
      </c>
      <c r="G136" s="59">
        <v>5945.4153436300003</v>
      </c>
      <c r="H136" s="59">
        <v>5953.2551844499994</v>
      </c>
      <c r="I136" s="59">
        <v>5810.53714941</v>
      </c>
      <c r="J136" s="59">
        <v>5785.5715777200003</v>
      </c>
      <c r="K136" s="59">
        <v>5748.3567069800001</v>
      </c>
      <c r="L136" s="59">
        <v>5724.5440806200004</v>
      </c>
      <c r="M136" s="59">
        <v>5749.7812429599999</v>
      </c>
      <c r="N136" s="59">
        <v>5770.88902254</v>
      </c>
      <c r="O136" s="59">
        <v>5783.5731490099997</v>
      </c>
      <c r="P136" s="59">
        <v>5820.7470099900002</v>
      </c>
      <c r="Q136" s="59">
        <v>5824.9637560600004</v>
      </c>
      <c r="R136" s="59">
        <v>5834.7203055999998</v>
      </c>
      <c r="S136" s="59">
        <v>5809.1023483400004</v>
      </c>
      <c r="T136" s="59">
        <v>5787.9901112899997</v>
      </c>
      <c r="U136" s="59">
        <v>5770.7291767299994</v>
      </c>
      <c r="V136" s="59">
        <v>5733.4175981999997</v>
      </c>
      <c r="W136" s="59">
        <v>5712.3518863099998</v>
      </c>
      <c r="X136" s="59">
        <v>5756.9315503899998</v>
      </c>
      <c r="Y136" s="59">
        <v>5818.5714409100001</v>
      </c>
    </row>
    <row r="137" spans="1:25" s="60" customFormat="1" ht="15.75" x14ac:dyDescent="0.3">
      <c r="A137" s="58" t="s">
        <v>159</v>
      </c>
      <c r="B137" s="59">
        <v>5895.6306590200002</v>
      </c>
      <c r="C137" s="59">
        <v>5952.9498442200002</v>
      </c>
      <c r="D137" s="59">
        <v>5985.5732534300005</v>
      </c>
      <c r="E137" s="59">
        <v>5985.5795158999999</v>
      </c>
      <c r="F137" s="59">
        <v>5985.7097014499996</v>
      </c>
      <c r="G137" s="59">
        <v>5958.5374037800002</v>
      </c>
      <c r="H137" s="59">
        <v>5928.1949861800003</v>
      </c>
      <c r="I137" s="59">
        <v>5881.0959842499997</v>
      </c>
      <c r="J137" s="59">
        <v>5903.8418052199995</v>
      </c>
      <c r="K137" s="59">
        <v>5917.2176985999995</v>
      </c>
      <c r="L137" s="59">
        <v>5908.7622590299998</v>
      </c>
      <c r="M137" s="59">
        <v>5917.5894205200002</v>
      </c>
      <c r="N137" s="59">
        <v>5920.7274326400002</v>
      </c>
      <c r="O137" s="59">
        <v>5926.8492517800005</v>
      </c>
      <c r="P137" s="59">
        <v>5955.4302970899998</v>
      </c>
      <c r="Q137" s="59">
        <v>5965.3000153900002</v>
      </c>
      <c r="R137" s="59">
        <v>5962.6418208200002</v>
      </c>
      <c r="S137" s="59">
        <v>5936.8487456700004</v>
      </c>
      <c r="T137" s="59">
        <v>5913.8264324800002</v>
      </c>
      <c r="U137" s="59">
        <v>5898.7286978499997</v>
      </c>
      <c r="V137" s="59">
        <v>5873.8620739199996</v>
      </c>
      <c r="W137" s="59">
        <v>5857.12262379</v>
      </c>
      <c r="X137" s="59">
        <v>5905.3749639500002</v>
      </c>
      <c r="Y137" s="59">
        <v>5968.7469019599994</v>
      </c>
    </row>
    <row r="138" spans="1:25" s="60" customFormat="1" ht="15.75" x14ac:dyDescent="0.3">
      <c r="A138" s="58" t="s">
        <v>160</v>
      </c>
      <c r="B138" s="59">
        <v>5972.6995572100004</v>
      </c>
      <c r="C138" s="59">
        <v>6022.2398578699995</v>
      </c>
      <c r="D138" s="59">
        <v>5967.0017933199997</v>
      </c>
      <c r="E138" s="59">
        <v>6021.0130879999997</v>
      </c>
      <c r="F138" s="59">
        <v>5990.9864667000002</v>
      </c>
      <c r="G138" s="59">
        <v>5981.8724197600004</v>
      </c>
      <c r="H138" s="59">
        <v>5923.6128361199999</v>
      </c>
      <c r="I138" s="59">
        <v>5861.3860378999998</v>
      </c>
      <c r="J138" s="59">
        <v>5801.4991405399996</v>
      </c>
      <c r="K138" s="59">
        <v>5807.5141190499999</v>
      </c>
      <c r="L138" s="59">
        <v>5804.1698550999999</v>
      </c>
      <c r="M138" s="59">
        <v>5813.7609148900001</v>
      </c>
      <c r="N138" s="59">
        <v>5795.1467612500001</v>
      </c>
      <c r="O138" s="59">
        <v>5850.5078934100002</v>
      </c>
      <c r="P138" s="59">
        <v>5857.8416398999998</v>
      </c>
      <c r="Q138" s="59">
        <v>5872.2874357000001</v>
      </c>
      <c r="R138" s="59">
        <v>5865.5534404199998</v>
      </c>
      <c r="S138" s="59">
        <v>5851.30657445</v>
      </c>
      <c r="T138" s="59">
        <v>5807.1902683400003</v>
      </c>
      <c r="U138" s="59">
        <v>5794.4756983200004</v>
      </c>
      <c r="V138" s="59">
        <v>5750.1004516599996</v>
      </c>
      <c r="W138" s="59">
        <v>5728.5380614699998</v>
      </c>
      <c r="X138" s="59">
        <v>5775.9881347</v>
      </c>
      <c r="Y138" s="59">
        <v>5829.8528867799996</v>
      </c>
    </row>
    <row r="139" spans="1:25" s="60" customFormat="1" ht="15.75" x14ac:dyDescent="0.3">
      <c r="A139" s="58" t="s">
        <v>161</v>
      </c>
      <c r="B139" s="59">
        <v>5984.1162256400003</v>
      </c>
      <c r="C139" s="59">
        <v>5959.1583856400002</v>
      </c>
      <c r="D139" s="59">
        <v>5995.4405553300003</v>
      </c>
      <c r="E139" s="59">
        <v>6000.1931541899994</v>
      </c>
      <c r="F139" s="59">
        <v>6002.1461432799997</v>
      </c>
      <c r="G139" s="59">
        <v>5971.0901402199997</v>
      </c>
      <c r="H139" s="59">
        <v>5902.4135212900001</v>
      </c>
      <c r="I139" s="59">
        <v>5841.0061272100002</v>
      </c>
      <c r="J139" s="59">
        <v>5805.1236243399999</v>
      </c>
      <c r="K139" s="59">
        <v>5772.4789287100002</v>
      </c>
      <c r="L139" s="59">
        <v>5742.5253256799997</v>
      </c>
      <c r="M139" s="59">
        <v>5787.2368178400002</v>
      </c>
      <c r="N139" s="59">
        <v>5804.84766906</v>
      </c>
      <c r="O139" s="59">
        <v>5830.1779958699999</v>
      </c>
      <c r="P139" s="59">
        <v>5834.5324116900001</v>
      </c>
      <c r="Q139" s="59">
        <v>5842.3829791199996</v>
      </c>
      <c r="R139" s="59">
        <v>5840.7217813200004</v>
      </c>
      <c r="S139" s="59">
        <v>5824.1009720499997</v>
      </c>
      <c r="T139" s="59">
        <v>5800.6591695699999</v>
      </c>
      <c r="U139" s="59">
        <v>5787.1482539299996</v>
      </c>
      <c r="V139" s="59">
        <v>5759.3856713999994</v>
      </c>
      <c r="W139" s="59">
        <v>5752.7203430999998</v>
      </c>
      <c r="X139" s="59">
        <v>5798.9882864700003</v>
      </c>
      <c r="Y139" s="59">
        <v>5893.8382505899999</v>
      </c>
    </row>
    <row r="140" spans="1:25" s="60" customFormat="1" ht="15.75" x14ac:dyDescent="0.3">
      <c r="A140" s="58" t="s">
        <v>162</v>
      </c>
      <c r="B140" s="59">
        <v>5982.0470218299997</v>
      </c>
      <c r="C140" s="59">
        <v>6042.8955192200001</v>
      </c>
      <c r="D140" s="59">
        <v>6064.0131092499996</v>
      </c>
      <c r="E140" s="59">
        <v>6059.9181477700004</v>
      </c>
      <c r="F140" s="59">
        <v>6065.3013074499995</v>
      </c>
      <c r="G140" s="59">
        <v>6043.0071532399998</v>
      </c>
      <c r="H140" s="59">
        <v>5994.6084689199997</v>
      </c>
      <c r="I140" s="59">
        <v>5859.1133716000004</v>
      </c>
      <c r="J140" s="59">
        <v>5870.6207319599998</v>
      </c>
      <c r="K140" s="59">
        <v>5853.77643223</v>
      </c>
      <c r="L140" s="59">
        <v>5852.2306603400002</v>
      </c>
      <c r="M140" s="59">
        <v>5882.6584741099996</v>
      </c>
      <c r="N140" s="59">
        <v>5902.1628403100003</v>
      </c>
      <c r="O140" s="59">
        <v>5917.6578172899999</v>
      </c>
      <c r="P140" s="59">
        <v>5930.7299750399998</v>
      </c>
      <c r="Q140" s="59">
        <v>5926.1677340999995</v>
      </c>
      <c r="R140" s="59">
        <v>5937.0227845700001</v>
      </c>
      <c r="S140" s="59">
        <v>5924.8170006500004</v>
      </c>
      <c r="T140" s="59">
        <v>5893.1795888500001</v>
      </c>
      <c r="U140" s="59">
        <v>5881.2808327299999</v>
      </c>
      <c r="V140" s="59">
        <v>5852.8263313500001</v>
      </c>
      <c r="W140" s="59">
        <v>5837.9179766099996</v>
      </c>
      <c r="X140" s="59">
        <v>5878.2939123799997</v>
      </c>
      <c r="Y140" s="59">
        <v>5903.7757148700002</v>
      </c>
    </row>
    <row r="141" spans="1:25" s="60" customFormat="1" ht="15.75" x14ac:dyDescent="0.3">
      <c r="A141" s="58" t="s">
        <v>163</v>
      </c>
      <c r="B141" s="59">
        <v>5935.0406616399996</v>
      </c>
      <c r="C141" s="59">
        <v>5977.8980253700001</v>
      </c>
      <c r="D141" s="59">
        <v>5994.2785960299998</v>
      </c>
      <c r="E141" s="59">
        <v>6019.5862697299999</v>
      </c>
      <c r="F141" s="59">
        <v>5988.5738142800001</v>
      </c>
      <c r="G141" s="59">
        <v>5989.1381543699999</v>
      </c>
      <c r="H141" s="59">
        <v>6006.9218566899999</v>
      </c>
      <c r="I141" s="59">
        <v>5952.3302415300004</v>
      </c>
      <c r="J141" s="59">
        <v>5870.6493709699998</v>
      </c>
      <c r="K141" s="59">
        <v>5809.5563127200003</v>
      </c>
      <c r="L141" s="59">
        <v>5792.3248346099999</v>
      </c>
      <c r="M141" s="59">
        <v>5813.4333804399994</v>
      </c>
      <c r="N141" s="59">
        <v>5824.6425402200002</v>
      </c>
      <c r="O141" s="59">
        <v>5821.1327505700001</v>
      </c>
      <c r="P141" s="59">
        <v>5842.2311297199994</v>
      </c>
      <c r="Q141" s="59">
        <v>5852.3815810899996</v>
      </c>
      <c r="R141" s="59">
        <v>5825.9306938400005</v>
      </c>
      <c r="S141" s="59">
        <v>5809.7762545799997</v>
      </c>
      <c r="T141" s="59">
        <v>5810.4603249399997</v>
      </c>
      <c r="U141" s="59">
        <v>5802.7685731599995</v>
      </c>
      <c r="V141" s="59">
        <v>5784.0919087499997</v>
      </c>
      <c r="W141" s="59">
        <v>5773.9434116699995</v>
      </c>
      <c r="X141" s="59">
        <v>5818.3524265899996</v>
      </c>
      <c r="Y141" s="59">
        <v>5868.2247530900004</v>
      </c>
    </row>
    <row r="142" spans="1:25" s="60" customFormat="1" ht="15.75" x14ac:dyDescent="0.3">
      <c r="A142" s="58" t="s">
        <v>164</v>
      </c>
      <c r="B142" s="59">
        <v>5971.7925566699996</v>
      </c>
      <c r="C142" s="59">
        <v>6032.9240073800001</v>
      </c>
      <c r="D142" s="59">
        <v>6016.3485444199996</v>
      </c>
      <c r="E142" s="59">
        <v>6106.8835298399999</v>
      </c>
      <c r="F142" s="59">
        <v>6131.21073032</v>
      </c>
      <c r="G142" s="59">
        <v>6113.4891310799994</v>
      </c>
      <c r="H142" s="59">
        <v>6134.6803879199997</v>
      </c>
      <c r="I142" s="59">
        <v>6113.0476711600004</v>
      </c>
      <c r="J142" s="59">
        <v>6069.7765175599998</v>
      </c>
      <c r="K142" s="59">
        <v>6019.6083880699998</v>
      </c>
      <c r="L142" s="59">
        <v>5982.3367510400003</v>
      </c>
      <c r="M142" s="59">
        <v>6015.7108362300005</v>
      </c>
      <c r="N142" s="59">
        <v>6031.9415219100001</v>
      </c>
      <c r="O142" s="59">
        <v>6052.4393690300003</v>
      </c>
      <c r="P142" s="59">
        <v>6058.9317681000002</v>
      </c>
      <c r="Q142" s="59">
        <v>6069.9584776900001</v>
      </c>
      <c r="R142" s="59">
        <v>6063.4049659399998</v>
      </c>
      <c r="S142" s="59">
        <v>6040.4206060699998</v>
      </c>
      <c r="T142" s="59">
        <v>6026.4388439599998</v>
      </c>
      <c r="U142" s="59">
        <v>6026.16600518</v>
      </c>
      <c r="V142" s="59">
        <v>5988.1625942800001</v>
      </c>
      <c r="W142" s="59">
        <v>5962.9184905399998</v>
      </c>
      <c r="X142" s="59">
        <v>5990.8906832399998</v>
      </c>
      <c r="Y142" s="59">
        <v>6057.3702997800001</v>
      </c>
    </row>
    <row r="144" spans="1:25" ht="12.75" x14ac:dyDescent="0.2">
      <c r="A144" s="115" t="s">
        <v>98</v>
      </c>
    </row>
    <row r="145" spans="1:25" ht="12.75" customHeight="1" x14ac:dyDescent="0.2">
      <c r="A145" s="250" t="s">
        <v>69</v>
      </c>
      <c r="B145" s="241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251"/>
      <c r="B146" s="110" t="s">
        <v>71</v>
      </c>
      <c r="C146" s="111" t="s">
        <v>72</v>
      </c>
      <c r="D146" s="112" t="s">
        <v>73</v>
      </c>
      <c r="E146" s="111" t="s">
        <v>74</v>
      </c>
      <c r="F146" s="111" t="s">
        <v>75</v>
      </c>
      <c r="G146" s="111" t="s">
        <v>76</v>
      </c>
      <c r="H146" s="111" t="s">
        <v>77</v>
      </c>
      <c r="I146" s="111" t="s">
        <v>78</v>
      </c>
      <c r="J146" s="111" t="s">
        <v>79</v>
      </c>
      <c r="K146" s="110" t="s">
        <v>80</v>
      </c>
      <c r="L146" s="111" t="s">
        <v>81</v>
      </c>
      <c r="M146" s="113" t="s">
        <v>82</v>
      </c>
      <c r="N146" s="110" t="s">
        <v>83</v>
      </c>
      <c r="O146" s="111" t="s">
        <v>84</v>
      </c>
      <c r="P146" s="113" t="s">
        <v>85</v>
      </c>
      <c r="Q146" s="112" t="s">
        <v>86</v>
      </c>
      <c r="R146" s="111" t="s">
        <v>87</v>
      </c>
      <c r="S146" s="112" t="s">
        <v>88</v>
      </c>
      <c r="T146" s="111" t="s">
        <v>89</v>
      </c>
      <c r="U146" s="112" t="s">
        <v>90</v>
      </c>
      <c r="V146" s="111" t="s">
        <v>91</v>
      </c>
      <c r="W146" s="112" t="s">
        <v>92</v>
      </c>
      <c r="X146" s="111" t="s">
        <v>93</v>
      </c>
      <c r="Y146" s="111" t="s">
        <v>94</v>
      </c>
    </row>
    <row r="147" spans="1:25" s="32" customFormat="1" ht="14.25" customHeight="1" x14ac:dyDescent="0.2">
      <c r="A147" s="56" t="s">
        <v>135</v>
      </c>
      <c r="B147" s="57">
        <v>2074.5955674400002</v>
      </c>
      <c r="C147" s="66">
        <v>2151.59135599</v>
      </c>
      <c r="D147" s="66">
        <v>2222.9006217599999</v>
      </c>
      <c r="E147" s="66">
        <v>2306.39683681</v>
      </c>
      <c r="F147" s="66">
        <v>2314.9372411999998</v>
      </c>
      <c r="G147" s="66">
        <v>2299.1567149699999</v>
      </c>
      <c r="H147" s="66">
        <v>2261.9722930100002</v>
      </c>
      <c r="I147" s="66">
        <v>2199.7635604400002</v>
      </c>
      <c r="J147" s="66">
        <v>2139.0410491100001</v>
      </c>
      <c r="K147" s="66">
        <v>2068.90650942</v>
      </c>
      <c r="L147" s="66">
        <v>2063.9731771900001</v>
      </c>
      <c r="M147" s="66">
        <v>2068.2433919099999</v>
      </c>
      <c r="N147" s="66">
        <v>2087.51031663</v>
      </c>
      <c r="O147" s="66">
        <v>2115.1129168000002</v>
      </c>
      <c r="P147" s="66">
        <v>2125.9222788900001</v>
      </c>
      <c r="Q147" s="66">
        <v>2162.0780913799999</v>
      </c>
      <c r="R147" s="66">
        <v>2203.31347125</v>
      </c>
      <c r="S147" s="66">
        <v>2213.0877924599999</v>
      </c>
      <c r="T147" s="66">
        <v>2187.3404922200002</v>
      </c>
      <c r="U147" s="66">
        <v>2155.0943104799999</v>
      </c>
      <c r="V147" s="66">
        <v>2116.3383077600001</v>
      </c>
      <c r="W147" s="66">
        <v>2131.1786073399999</v>
      </c>
      <c r="X147" s="66">
        <v>2182.7160748400001</v>
      </c>
      <c r="Y147" s="66">
        <v>2248.9931786900001</v>
      </c>
    </row>
    <row r="148" spans="1:25" s="60" customFormat="1" ht="15.75" x14ac:dyDescent="0.3">
      <c r="A148" s="58" t="s">
        <v>136</v>
      </c>
      <c r="B148" s="59">
        <v>2326.91437228</v>
      </c>
      <c r="C148" s="59">
        <v>2409.30683318</v>
      </c>
      <c r="D148" s="59">
        <v>2503.4639758099997</v>
      </c>
      <c r="E148" s="59">
        <v>2495.5262954099999</v>
      </c>
      <c r="F148" s="59">
        <v>2471.2348917899999</v>
      </c>
      <c r="G148" s="59">
        <v>2459.4171241099998</v>
      </c>
      <c r="H148" s="59">
        <v>2452.5389008300003</v>
      </c>
      <c r="I148" s="59">
        <v>2395.6041210399999</v>
      </c>
      <c r="J148" s="59">
        <v>2384.7795243400001</v>
      </c>
      <c r="K148" s="59">
        <v>2308.23087631</v>
      </c>
      <c r="L148" s="59">
        <v>2278.7509410500002</v>
      </c>
      <c r="M148" s="59">
        <v>2273.4174934900002</v>
      </c>
      <c r="N148" s="59">
        <v>2308.5901704399998</v>
      </c>
      <c r="O148" s="59">
        <v>2342.2821479999998</v>
      </c>
      <c r="P148" s="59">
        <v>2350.7493022600001</v>
      </c>
      <c r="Q148" s="59">
        <v>2370.0118095500002</v>
      </c>
      <c r="R148" s="59">
        <v>2360.5116451600002</v>
      </c>
      <c r="S148" s="59">
        <v>2333.5895396000001</v>
      </c>
      <c r="T148" s="59">
        <v>2310.5395817399999</v>
      </c>
      <c r="U148" s="59">
        <v>2269.6240237799998</v>
      </c>
      <c r="V148" s="59">
        <v>2226.8409049400002</v>
      </c>
      <c r="W148" s="59">
        <v>2233.11453269</v>
      </c>
      <c r="X148" s="59">
        <v>2265.3782812899999</v>
      </c>
      <c r="Y148" s="59">
        <v>2333.0760849799999</v>
      </c>
    </row>
    <row r="149" spans="1:25" s="60" customFormat="1" ht="15.75" x14ac:dyDescent="0.3">
      <c r="A149" s="58" t="s">
        <v>137</v>
      </c>
      <c r="B149" s="59">
        <v>2413.7580680800002</v>
      </c>
      <c r="C149" s="59">
        <v>2467.6768279900002</v>
      </c>
      <c r="D149" s="59">
        <v>2483.1907020600001</v>
      </c>
      <c r="E149" s="59">
        <v>2506.1111646499999</v>
      </c>
      <c r="F149" s="59">
        <v>2491.09104742</v>
      </c>
      <c r="G149" s="59">
        <v>2482.87526996</v>
      </c>
      <c r="H149" s="59">
        <v>2523.4881565299997</v>
      </c>
      <c r="I149" s="59">
        <v>2423.4568622000002</v>
      </c>
      <c r="J149" s="59">
        <v>2452.86002745</v>
      </c>
      <c r="K149" s="59">
        <v>2412.3218477999999</v>
      </c>
      <c r="L149" s="59">
        <v>2404.9564929500002</v>
      </c>
      <c r="M149" s="59">
        <v>2416.14563851</v>
      </c>
      <c r="N149" s="59">
        <v>2436.98183169</v>
      </c>
      <c r="O149" s="59">
        <v>2466.3983209899998</v>
      </c>
      <c r="P149" s="59">
        <v>2470.7986694899996</v>
      </c>
      <c r="Q149" s="59">
        <v>2489.2201613899997</v>
      </c>
      <c r="R149" s="59">
        <v>2486.4347978199999</v>
      </c>
      <c r="S149" s="59">
        <v>2454.9128150600004</v>
      </c>
      <c r="T149" s="59">
        <v>2425.9458379900002</v>
      </c>
      <c r="U149" s="59">
        <v>2408.51277222</v>
      </c>
      <c r="V149" s="59">
        <v>2370.39503814</v>
      </c>
      <c r="W149" s="59">
        <v>2361.7339461000001</v>
      </c>
      <c r="X149" s="59">
        <v>2414.7714579399999</v>
      </c>
      <c r="Y149" s="59">
        <v>2446.0896040500002</v>
      </c>
    </row>
    <row r="150" spans="1:25" s="60" customFormat="1" ht="15.75" x14ac:dyDescent="0.3">
      <c r="A150" s="58" t="s">
        <v>138</v>
      </c>
      <c r="B150" s="59">
        <v>2496.5110584899999</v>
      </c>
      <c r="C150" s="59">
        <v>2559.24587002</v>
      </c>
      <c r="D150" s="59">
        <v>2577.6001142999999</v>
      </c>
      <c r="E150" s="59">
        <v>2599.4594691699999</v>
      </c>
      <c r="F150" s="59">
        <v>2593.9659235899999</v>
      </c>
      <c r="G150" s="59">
        <v>2534.43469942</v>
      </c>
      <c r="H150" s="59">
        <v>2485.8323514600002</v>
      </c>
      <c r="I150" s="59">
        <v>2424.2465706899998</v>
      </c>
      <c r="J150" s="59">
        <v>2385.81846976</v>
      </c>
      <c r="K150" s="59">
        <v>2362.4726558900002</v>
      </c>
      <c r="L150" s="59">
        <v>2372.2606640099998</v>
      </c>
      <c r="M150" s="59">
        <v>2386.9185023300001</v>
      </c>
      <c r="N150" s="59">
        <v>2393.9086126399998</v>
      </c>
      <c r="O150" s="59">
        <v>2427.2474322100002</v>
      </c>
      <c r="P150" s="59">
        <v>2451.7571909100002</v>
      </c>
      <c r="Q150" s="59">
        <v>2464.43427363</v>
      </c>
      <c r="R150" s="59">
        <v>2459.87929519</v>
      </c>
      <c r="S150" s="59">
        <v>2443.5571582000002</v>
      </c>
      <c r="T150" s="59">
        <v>2419.6602401499999</v>
      </c>
      <c r="U150" s="59">
        <v>2369.67178044</v>
      </c>
      <c r="V150" s="59">
        <v>2318.22380226</v>
      </c>
      <c r="W150" s="59">
        <v>2318.9304664599999</v>
      </c>
      <c r="X150" s="59">
        <v>2362.6958340800002</v>
      </c>
      <c r="Y150" s="59">
        <v>2437.80257037</v>
      </c>
    </row>
    <row r="151" spans="1:25" s="60" customFormat="1" ht="15.75" x14ac:dyDescent="0.3">
      <c r="A151" s="58" t="s">
        <v>139</v>
      </c>
      <c r="B151" s="59">
        <v>2375.5674215700001</v>
      </c>
      <c r="C151" s="59">
        <v>2349.3132508499998</v>
      </c>
      <c r="D151" s="59">
        <v>2392.94717812</v>
      </c>
      <c r="E151" s="59">
        <v>2402.88714256</v>
      </c>
      <c r="F151" s="59">
        <v>2410.7527065700001</v>
      </c>
      <c r="G151" s="59">
        <v>2375.5401529300002</v>
      </c>
      <c r="H151" s="59">
        <v>2315.8091750399999</v>
      </c>
      <c r="I151" s="59">
        <v>2263.0729271099999</v>
      </c>
      <c r="J151" s="59">
        <v>2237.9055539199999</v>
      </c>
      <c r="K151" s="59">
        <v>2209.9208332500002</v>
      </c>
      <c r="L151" s="59">
        <v>2163.9908614999999</v>
      </c>
      <c r="M151" s="59">
        <v>2232.9026444599999</v>
      </c>
      <c r="N151" s="59">
        <v>2258.4174362899998</v>
      </c>
      <c r="O151" s="59">
        <v>2281.6373992200001</v>
      </c>
      <c r="P151" s="59">
        <v>2306.7323912500001</v>
      </c>
      <c r="Q151" s="59">
        <v>2310.3244696000002</v>
      </c>
      <c r="R151" s="59">
        <v>2301.3573739100002</v>
      </c>
      <c r="S151" s="59">
        <v>2291.4150039000001</v>
      </c>
      <c r="T151" s="59">
        <v>2249.6393866100002</v>
      </c>
      <c r="U151" s="59">
        <v>2212.9993389000001</v>
      </c>
      <c r="V151" s="59">
        <v>2166.5784627899998</v>
      </c>
      <c r="W151" s="59">
        <v>2171.4829933199999</v>
      </c>
      <c r="X151" s="59">
        <v>2220.7783863599998</v>
      </c>
      <c r="Y151" s="59">
        <v>2239.7425688799999</v>
      </c>
    </row>
    <row r="152" spans="1:25" s="60" customFormat="1" ht="15.75" x14ac:dyDescent="0.3">
      <c r="A152" s="58" t="s">
        <v>140</v>
      </c>
      <c r="B152" s="59">
        <v>2314.4833927899999</v>
      </c>
      <c r="C152" s="59">
        <v>2367.57007462</v>
      </c>
      <c r="D152" s="59">
        <v>2398.6000629999999</v>
      </c>
      <c r="E152" s="59">
        <v>2414.2244465600002</v>
      </c>
      <c r="F152" s="59">
        <v>2414.8801412399998</v>
      </c>
      <c r="G152" s="59">
        <v>2398.32738629</v>
      </c>
      <c r="H152" s="59">
        <v>2327.5038266400002</v>
      </c>
      <c r="I152" s="59">
        <v>2258.28254578</v>
      </c>
      <c r="J152" s="59">
        <v>2231.2777682599999</v>
      </c>
      <c r="K152" s="59">
        <v>2228.7413555200001</v>
      </c>
      <c r="L152" s="59">
        <v>2234.3032267200001</v>
      </c>
      <c r="M152" s="59">
        <v>2265.24934403</v>
      </c>
      <c r="N152" s="59">
        <v>2264.3935024399998</v>
      </c>
      <c r="O152" s="59">
        <v>2283.7511269299998</v>
      </c>
      <c r="P152" s="59">
        <v>2305.7254576599998</v>
      </c>
      <c r="Q152" s="59">
        <v>2311.1654006099998</v>
      </c>
      <c r="R152" s="59">
        <v>2302.0749611000001</v>
      </c>
      <c r="S152" s="59">
        <v>2284.3595406899999</v>
      </c>
      <c r="T152" s="59">
        <v>2247.2995068300002</v>
      </c>
      <c r="U152" s="59">
        <v>2224.6034071200002</v>
      </c>
      <c r="V152" s="59">
        <v>2188.6512137700001</v>
      </c>
      <c r="W152" s="59">
        <v>2195.6433963499999</v>
      </c>
      <c r="X152" s="59">
        <v>2242.10903074</v>
      </c>
      <c r="Y152" s="59">
        <v>2308.9865063299999</v>
      </c>
    </row>
    <row r="153" spans="1:25" s="60" customFormat="1" ht="15.75" x14ac:dyDescent="0.3">
      <c r="A153" s="58" t="s">
        <v>141</v>
      </c>
      <c r="B153" s="59">
        <v>2273.5439016</v>
      </c>
      <c r="C153" s="59">
        <v>2349.32910894</v>
      </c>
      <c r="D153" s="59">
        <v>2347.9676065200001</v>
      </c>
      <c r="E153" s="59">
        <v>2315.7536023500002</v>
      </c>
      <c r="F153" s="59">
        <v>2365.0955600699999</v>
      </c>
      <c r="G153" s="59">
        <v>2350.3873278000001</v>
      </c>
      <c r="H153" s="59">
        <v>2335.4548065700001</v>
      </c>
      <c r="I153" s="59">
        <v>2228.05980503</v>
      </c>
      <c r="J153" s="59">
        <v>2184.5034534599999</v>
      </c>
      <c r="K153" s="59">
        <v>2190.3093640000002</v>
      </c>
      <c r="L153" s="59">
        <v>2187.15449799</v>
      </c>
      <c r="M153" s="59">
        <v>2233.8898180199999</v>
      </c>
      <c r="N153" s="59">
        <v>2246.3549221899998</v>
      </c>
      <c r="O153" s="59">
        <v>2267.9122567600002</v>
      </c>
      <c r="P153" s="59">
        <v>2283.75102376</v>
      </c>
      <c r="Q153" s="59">
        <v>2245.9587944999998</v>
      </c>
      <c r="R153" s="59">
        <v>2233.7036637199999</v>
      </c>
      <c r="S153" s="59">
        <v>2210.9413120600002</v>
      </c>
      <c r="T153" s="59">
        <v>2164.7281143700002</v>
      </c>
      <c r="U153" s="59">
        <v>2129.2827785499999</v>
      </c>
      <c r="V153" s="59">
        <v>2128.5362036199999</v>
      </c>
      <c r="W153" s="59">
        <v>2150.0279070199999</v>
      </c>
      <c r="X153" s="59">
        <v>2199.5057761500002</v>
      </c>
      <c r="Y153" s="59">
        <v>2223.9436366899999</v>
      </c>
    </row>
    <row r="154" spans="1:25" s="60" customFormat="1" ht="15.75" x14ac:dyDescent="0.3">
      <c r="A154" s="58" t="s">
        <v>142</v>
      </c>
      <c r="B154" s="59">
        <v>2326.5733692899998</v>
      </c>
      <c r="C154" s="59">
        <v>2326.9894991000001</v>
      </c>
      <c r="D154" s="59">
        <v>2382.0894790299999</v>
      </c>
      <c r="E154" s="59">
        <v>2383.23008463</v>
      </c>
      <c r="F154" s="59">
        <v>2370.01206654</v>
      </c>
      <c r="G154" s="59">
        <v>2361.4415247900001</v>
      </c>
      <c r="H154" s="59">
        <v>2369.86385716</v>
      </c>
      <c r="I154" s="59">
        <v>2289.6552583299999</v>
      </c>
      <c r="J154" s="59">
        <v>2233.1736373099998</v>
      </c>
      <c r="K154" s="59">
        <v>2174.7956985800001</v>
      </c>
      <c r="L154" s="59">
        <v>2153.8450562200001</v>
      </c>
      <c r="M154" s="59">
        <v>2161.4488569599998</v>
      </c>
      <c r="N154" s="59">
        <v>2203.4526024500001</v>
      </c>
      <c r="O154" s="59">
        <v>2221.63910446</v>
      </c>
      <c r="P154" s="59">
        <v>2245.2017887500001</v>
      </c>
      <c r="Q154" s="59">
        <v>2260.0312102799999</v>
      </c>
      <c r="R154" s="59">
        <v>2265.7279847099999</v>
      </c>
      <c r="S154" s="59">
        <v>2255.5439929200002</v>
      </c>
      <c r="T154" s="59">
        <v>2226.2587555199998</v>
      </c>
      <c r="U154" s="59">
        <v>2194.9172298100002</v>
      </c>
      <c r="V154" s="59">
        <v>2152.3989057399999</v>
      </c>
      <c r="W154" s="59">
        <v>2156.6211202700001</v>
      </c>
      <c r="X154" s="59">
        <v>2184.1479270599998</v>
      </c>
      <c r="Y154" s="59">
        <v>2163.2531048000001</v>
      </c>
    </row>
    <row r="155" spans="1:25" s="60" customFormat="1" ht="15.75" x14ac:dyDescent="0.3">
      <c r="A155" s="58" t="s">
        <v>143</v>
      </c>
      <c r="B155" s="59">
        <v>2256.7661027099998</v>
      </c>
      <c r="C155" s="59">
        <v>2295.31443541</v>
      </c>
      <c r="D155" s="59">
        <v>2311.1664457500001</v>
      </c>
      <c r="E155" s="59">
        <v>2313.1082647500002</v>
      </c>
      <c r="F155" s="59">
        <v>2315.2945737999999</v>
      </c>
      <c r="G155" s="59">
        <v>2278.7924666499998</v>
      </c>
      <c r="H155" s="59">
        <v>2285.0029466999999</v>
      </c>
      <c r="I155" s="59">
        <v>2302.0868865100001</v>
      </c>
      <c r="J155" s="59">
        <v>2290.6290024099999</v>
      </c>
      <c r="K155" s="59">
        <v>2216.5774781499999</v>
      </c>
      <c r="L155" s="59">
        <v>2212.44077973</v>
      </c>
      <c r="M155" s="59">
        <v>2225.62844017</v>
      </c>
      <c r="N155" s="59">
        <v>2251.0820971399999</v>
      </c>
      <c r="O155" s="59">
        <v>2280.1028644899998</v>
      </c>
      <c r="P155" s="59">
        <v>2290.6908116499999</v>
      </c>
      <c r="Q155" s="59">
        <v>2306.5248776799999</v>
      </c>
      <c r="R155" s="59">
        <v>2304.6747132099999</v>
      </c>
      <c r="S155" s="59">
        <v>2244.0377203100002</v>
      </c>
      <c r="T155" s="59">
        <v>2195.00039345</v>
      </c>
      <c r="U155" s="59">
        <v>2191.5437351300002</v>
      </c>
      <c r="V155" s="59">
        <v>2158.31682464</v>
      </c>
      <c r="W155" s="59">
        <v>2153.1541441999998</v>
      </c>
      <c r="X155" s="59">
        <v>2215.5582757399998</v>
      </c>
      <c r="Y155" s="59">
        <v>2273.9114101499999</v>
      </c>
    </row>
    <row r="156" spans="1:25" s="60" customFormat="1" ht="15.75" x14ac:dyDescent="0.3">
      <c r="A156" s="58" t="s">
        <v>144</v>
      </c>
      <c r="B156" s="59">
        <v>2305.5945664699998</v>
      </c>
      <c r="C156" s="59">
        <v>2320.5123194399998</v>
      </c>
      <c r="D156" s="59">
        <v>2403.2711538799999</v>
      </c>
      <c r="E156" s="59">
        <v>2351.9101600700001</v>
      </c>
      <c r="F156" s="59">
        <v>2355.5126961400001</v>
      </c>
      <c r="G156" s="59">
        <v>2350.69012686</v>
      </c>
      <c r="H156" s="59">
        <v>2414.33868398</v>
      </c>
      <c r="I156" s="59">
        <v>2251.9174883400001</v>
      </c>
      <c r="J156" s="59">
        <v>2215.2273625600001</v>
      </c>
      <c r="K156" s="59">
        <v>2217.2831455</v>
      </c>
      <c r="L156" s="59">
        <v>2212.9464226</v>
      </c>
      <c r="M156" s="59">
        <v>2239.0314126200001</v>
      </c>
      <c r="N156" s="59">
        <v>2259.5870874000002</v>
      </c>
      <c r="O156" s="59">
        <v>2290.76945978</v>
      </c>
      <c r="P156" s="59">
        <v>2304.7859027599998</v>
      </c>
      <c r="Q156" s="59">
        <v>2305.5390027799999</v>
      </c>
      <c r="R156" s="59">
        <v>2311.1047889699998</v>
      </c>
      <c r="S156" s="59">
        <v>2293.3949158700002</v>
      </c>
      <c r="T156" s="59">
        <v>2272.1915422000002</v>
      </c>
      <c r="U156" s="59">
        <v>2252.3704283799998</v>
      </c>
      <c r="V156" s="59">
        <v>2223.97373075</v>
      </c>
      <c r="W156" s="59">
        <v>2227.6740284399998</v>
      </c>
      <c r="X156" s="59">
        <v>2287.4687027</v>
      </c>
      <c r="Y156" s="59">
        <v>2336.5099731599998</v>
      </c>
    </row>
    <row r="157" spans="1:25" s="60" customFormat="1" ht="15.75" x14ac:dyDescent="0.3">
      <c r="A157" s="58" t="s">
        <v>145</v>
      </c>
      <c r="B157" s="59">
        <v>2357.5212332000001</v>
      </c>
      <c r="C157" s="59">
        <v>2393.5903094099999</v>
      </c>
      <c r="D157" s="59">
        <v>2335.9612309999998</v>
      </c>
      <c r="E157" s="59">
        <v>2445.7415090300001</v>
      </c>
      <c r="F157" s="59">
        <v>2462.6008863000002</v>
      </c>
      <c r="G157" s="59">
        <v>2321.04301867</v>
      </c>
      <c r="H157" s="59">
        <v>2345.3798560800001</v>
      </c>
      <c r="I157" s="59">
        <v>2292.8487134299999</v>
      </c>
      <c r="J157" s="59">
        <v>2255.7142466099999</v>
      </c>
      <c r="K157" s="59">
        <v>2213.48911</v>
      </c>
      <c r="L157" s="59">
        <v>2218.0368487800001</v>
      </c>
      <c r="M157" s="59">
        <v>2227.6687629899998</v>
      </c>
      <c r="N157" s="59">
        <v>2228.0192894299998</v>
      </c>
      <c r="O157" s="59">
        <v>2258.5979530899999</v>
      </c>
      <c r="P157" s="59">
        <v>2283.6623022799999</v>
      </c>
      <c r="Q157" s="59">
        <v>2285.41164824</v>
      </c>
      <c r="R157" s="59">
        <v>2254.9919650400002</v>
      </c>
      <c r="S157" s="59">
        <v>2253.5804179500001</v>
      </c>
      <c r="T157" s="59">
        <v>2212.4821959800001</v>
      </c>
      <c r="U157" s="59">
        <v>2227.1274935199999</v>
      </c>
      <c r="V157" s="59">
        <v>2195.2419271200001</v>
      </c>
      <c r="W157" s="59">
        <v>2185.9221457200001</v>
      </c>
      <c r="X157" s="59">
        <v>2243.2676112600002</v>
      </c>
      <c r="Y157" s="59">
        <v>2296.3380641600002</v>
      </c>
    </row>
    <row r="158" spans="1:25" s="60" customFormat="1" ht="15.75" x14ac:dyDescent="0.3">
      <c r="A158" s="58" t="s">
        <v>146</v>
      </c>
      <c r="B158" s="59">
        <v>2277.8248588199999</v>
      </c>
      <c r="C158" s="59">
        <v>2378.1597885299998</v>
      </c>
      <c r="D158" s="59">
        <v>2395.64132182</v>
      </c>
      <c r="E158" s="59">
        <v>2398.3157990999998</v>
      </c>
      <c r="F158" s="59">
        <v>2369.4318289399998</v>
      </c>
      <c r="G158" s="59">
        <v>2333.9610044599999</v>
      </c>
      <c r="H158" s="59">
        <v>2278.7934539600001</v>
      </c>
      <c r="I158" s="59">
        <v>2215.5355679300001</v>
      </c>
      <c r="J158" s="59">
        <v>2199.18175716</v>
      </c>
      <c r="K158" s="59">
        <v>2174.21096683</v>
      </c>
      <c r="L158" s="59">
        <v>2186.9884796599999</v>
      </c>
      <c r="M158" s="59">
        <v>2190.2747428799998</v>
      </c>
      <c r="N158" s="59">
        <v>2203.7551033099999</v>
      </c>
      <c r="O158" s="59">
        <v>2196.5927052299999</v>
      </c>
      <c r="P158" s="59">
        <v>2222.7034144999998</v>
      </c>
      <c r="Q158" s="59">
        <v>2238.1864937199998</v>
      </c>
      <c r="R158" s="59">
        <v>2234.63316829</v>
      </c>
      <c r="S158" s="59">
        <v>2220.3205378900002</v>
      </c>
      <c r="T158" s="59">
        <v>2157.1528775299998</v>
      </c>
      <c r="U158" s="59">
        <v>2171.71592534</v>
      </c>
      <c r="V158" s="59">
        <v>2102.1817697900001</v>
      </c>
      <c r="W158" s="59">
        <v>2083.9061747199999</v>
      </c>
      <c r="X158" s="59">
        <v>2123.3232312800001</v>
      </c>
      <c r="Y158" s="59">
        <v>2194.8680923500001</v>
      </c>
    </row>
    <row r="159" spans="1:25" s="60" customFormat="1" ht="15.75" x14ac:dyDescent="0.3">
      <c r="A159" s="58" t="s">
        <v>147</v>
      </c>
      <c r="B159" s="59">
        <v>2345.6405735899998</v>
      </c>
      <c r="C159" s="59">
        <v>2371.6986924299999</v>
      </c>
      <c r="D159" s="59">
        <v>2417.4886034699998</v>
      </c>
      <c r="E159" s="59">
        <v>2432.31254704</v>
      </c>
      <c r="F159" s="59">
        <v>2391.3836929499998</v>
      </c>
      <c r="G159" s="59">
        <v>2365.25278432</v>
      </c>
      <c r="H159" s="59">
        <v>2284.9077093699998</v>
      </c>
      <c r="I159" s="59">
        <v>2286.68621545</v>
      </c>
      <c r="J159" s="59">
        <v>2249.6588180099998</v>
      </c>
      <c r="K159" s="59">
        <v>2226.6815221299998</v>
      </c>
      <c r="L159" s="59">
        <v>2208.99667034</v>
      </c>
      <c r="M159" s="59">
        <v>2217.0310882499998</v>
      </c>
      <c r="N159" s="59">
        <v>2207.1884371800002</v>
      </c>
      <c r="O159" s="59">
        <v>2232.87515128</v>
      </c>
      <c r="P159" s="59">
        <v>2295.0615255299999</v>
      </c>
      <c r="Q159" s="59">
        <v>2304.8971976799999</v>
      </c>
      <c r="R159" s="59">
        <v>2299.0444489000001</v>
      </c>
      <c r="S159" s="59">
        <v>2296.9592444199998</v>
      </c>
      <c r="T159" s="59">
        <v>2242.4400884299998</v>
      </c>
      <c r="U159" s="59">
        <v>2217.28371363</v>
      </c>
      <c r="V159" s="59">
        <v>2189.3910508700001</v>
      </c>
      <c r="W159" s="59">
        <v>2155.9485317399999</v>
      </c>
      <c r="X159" s="59">
        <v>2211.9395024599999</v>
      </c>
      <c r="Y159" s="59">
        <v>2262.4786367400002</v>
      </c>
    </row>
    <row r="160" spans="1:25" s="60" customFormat="1" ht="15.75" x14ac:dyDescent="0.3">
      <c r="A160" s="58" t="s">
        <v>148</v>
      </c>
      <c r="B160" s="59">
        <v>2329.6047147499999</v>
      </c>
      <c r="C160" s="59">
        <v>2387.5738931699998</v>
      </c>
      <c r="D160" s="59">
        <v>2382.0231756399999</v>
      </c>
      <c r="E160" s="59">
        <v>2381.97902058</v>
      </c>
      <c r="F160" s="59">
        <v>2391.8836036100001</v>
      </c>
      <c r="G160" s="59">
        <v>2383.2206836</v>
      </c>
      <c r="H160" s="59">
        <v>2350.1083029900001</v>
      </c>
      <c r="I160" s="59">
        <v>2284.7344697600001</v>
      </c>
      <c r="J160" s="59">
        <v>2257.0569372800001</v>
      </c>
      <c r="K160" s="59">
        <v>2237.1612715599999</v>
      </c>
      <c r="L160" s="59">
        <v>2235.46212547</v>
      </c>
      <c r="M160" s="59">
        <v>2257.0090830700001</v>
      </c>
      <c r="N160" s="59">
        <v>2271.8382788099998</v>
      </c>
      <c r="O160" s="59">
        <v>2291.70377177</v>
      </c>
      <c r="P160" s="59">
        <v>2281.36776203</v>
      </c>
      <c r="Q160" s="59">
        <v>2306.7690325799999</v>
      </c>
      <c r="R160" s="59">
        <v>2303.9824034399999</v>
      </c>
      <c r="S160" s="59">
        <v>2326.4662008199998</v>
      </c>
      <c r="T160" s="59">
        <v>2298.7033300100002</v>
      </c>
      <c r="U160" s="59">
        <v>2265.88352983</v>
      </c>
      <c r="V160" s="59">
        <v>2230.55365368</v>
      </c>
      <c r="W160" s="59">
        <v>2238.1298590299998</v>
      </c>
      <c r="X160" s="59">
        <v>2271.2980294899999</v>
      </c>
      <c r="Y160" s="59">
        <v>2364.8295988599998</v>
      </c>
    </row>
    <row r="161" spans="1:25" s="60" customFormat="1" ht="15.75" x14ac:dyDescent="0.3">
      <c r="A161" s="58" t="s">
        <v>149</v>
      </c>
      <c r="B161" s="59">
        <v>2209.5231878599998</v>
      </c>
      <c r="C161" s="59">
        <v>2247.5644100499999</v>
      </c>
      <c r="D161" s="59">
        <v>2257.8429682599999</v>
      </c>
      <c r="E161" s="59">
        <v>2262.62630137</v>
      </c>
      <c r="F161" s="59">
        <v>2261.1891598399998</v>
      </c>
      <c r="G161" s="59">
        <v>2258.63221875</v>
      </c>
      <c r="H161" s="59">
        <v>2223.8584298000001</v>
      </c>
      <c r="I161" s="59">
        <v>2141.82682694</v>
      </c>
      <c r="J161" s="59">
        <v>2120.4309784400002</v>
      </c>
      <c r="K161" s="59">
        <v>2012.31408607</v>
      </c>
      <c r="L161" s="59">
        <v>2001.62036175</v>
      </c>
      <c r="M161" s="59">
        <v>2029.7632864299999</v>
      </c>
      <c r="N161" s="59">
        <v>2035.7947890700002</v>
      </c>
      <c r="O161" s="59">
        <v>2073.48961736</v>
      </c>
      <c r="P161" s="59">
        <v>2093.64496027</v>
      </c>
      <c r="Q161" s="59">
        <v>2103.1377026599998</v>
      </c>
      <c r="R161" s="59">
        <v>2104.2028542200001</v>
      </c>
      <c r="S161" s="59">
        <v>2126.127536</v>
      </c>
      <c r="T161" s="59">
        <v>2064.2426904399999</v>
      </c>
      <c r="U161" s="59">
        <v>2034.1363555100002</v>
      </c>
      <c r="V161" s="59">
        <v>1999.7021018400001</v>
      </c>
      <c r="W161" s="59">
        <v>2010.8657705300002</v>
      </c>
      <c r="X161" s="59">
        <v>2056.6317199800001</v>
      </c>
      <c r="Y161" s="59">
        <v>2116.70687959</v>
      </c>
    </row>
    <row r="162" spans="1:25" s="60" customFormat="1" ht="15.75" x14ac:dyDescent="0.3">
      <c r="A162" s="58" t="s">
        <v>150</v>
      </c>
      <c r="B162" s="59">
        <v>2251.9868562199999</v>
      </c>
      <c r="C162" s="59">
        <v>2318.4698355099999</v>
      </c>
      <c r="D162" s="59">
        <v>2333.3511068900002</v>
      </c>
      <c r="E162" s="59">
        <v>2364.3077274500001</v>
      </c>
      <c r="F162" s="59">
        <v>2364.5791055999998</v>
      </c>
      <c r="G162" s="59">
        <v>2351.5560715500001</v>
      </c>
      <c r="H162" s="59">
        <v>2357.7956368199998</v>
      </c>
      <c r="I162" s="59">
        <v>2316.3302892500001</v>
      </c>
      <c r="J162" s="59">
        <v>2260.1543155499999</v>
      </c>
      <c r="K162" s="59">
        <v>2189.5136981000001</v>
      </c>
      <c r="L162" s="59">
        <v>2164.6972540199999</v>
      </c>
      <c r="M162" s="59">
        <v>2160.5290209200002</v>
      </c>
      <c r="N162" s="59">
        <v>2178.40938099</v>
      </c>
      <c r="O162" s="59">
        <v>2211.9770203600001</v>
      </c>
      <c r="P162" s="59">
        <v>2219.89410077</v>
      </c>
      <c r="Q162" s="59">
        <v>2234.9000839300002</v>
      </c>
      <c r="R162" s="59">
        <v>2234.2383745900001</v>
      </c>
      <c r="S162" s="59">
        <v>2213.4122026800001</v>
      </c>
      <c r="T162" s="59">
        <v>2183.59025767</v>
      </c>
      <c r="U162" s="59">
        <v>2156.8130146100002</v>
      </c>
      <c r="V162" s="59">
        <v>2105.71626384</v>
      </c>
      <c r="W162" s="59">
        <v>2099.2409786899998</v>
      </c>
      <c r="X162" s="59">
        <v>2145.3981797199999</v>
      </c>
      <c r="Y162" s="59">
        <v>2216.8493650099999</v>
      </c>
    </row>
    <row r="163" spans="1:25" s="60" customFormat="1" ht="15.75" x14ac:dyDescent="0.3">
      <c r="A163" s="58" t="s">
        <v>151</v>
      </c>
      <c r="B163" s="59">
        <v>2346.4102154900002</v>
      </c>
      <c r="C163" s="59">
        <v>2409.3809097600001</v>
      </c>
      <c r="D163" s="59">
        <v>2425.22670208</v>
      </c>
      <c r="E163" s="59">
        <v>2434.9925605899998</v>
      </c>
      <c r="F163" s="59">
        <v>2437.9137378</v>
      </c>
      <c r="G163" s="59">
        <v>2417.7774168999999</v>
      </c>
      <c r="H163" s="59">
        <v>2428.0863188200001</v>
      </c>
      <c r="I163" s="59">
        <v>2195.7999144400001</v>
      </c>
      <c r="J163" s="59">
        <v>2138.8473740099998</v>
      </c>
      <c r="K163" s="59">
        <v>2099.21044403</v>
      </c>
      <c r="L163" s="59">
        <v>2136.55205217</v>
      </c>
      <c r="M163" s="59">
        <v>2169.3546414399998</v>
      </c>
      <c r="N163" s="59">
        <v>2221.9737310199998</v>
      </c>
      <c r="O163" s="59">
        <v>2247.0382231200001</v>
      </c>
      <c r="P163" s="59">
        <v>2260.6548542300002</v>
      </c>
      <c r="Q163" s="59">
        <v>2270.0308272100001</v>
      </c>
      <c r="R163" s="59">
        <v>2285.4969833999999</v>
      </c>
      <c r="S163" s="59">
        <v>2242.1557649199999</v>
      </c>
      <c r="T163" s="59">
        <v>2217.8765973</v>
      </c>
      <c r="U163" s="59">
        <v>2189.3839969999999</v>
      </c>
      <c r="V163" s="59">
        <v>2153.1796627799999</v>
      </c>
      <c r="W163" s="59">
        <v>2146.1077793200002</v>
      </c>
      <c r="X163" s="59">
        <v>2198.3260426500001</v>
      </c>
      <c r="Y163" s="59">
        <v>2251.9271779599999</v>
      </c>
    </row>
    <row r="164" spans="1:25" s="60" customFormat="1" ht="15.75" x14ac:dyDescent="0.3">
      <c r="A164" s="58" t="s">
        <v>152</v>
      </c>
      <c r="B164" s="59">
        <v>2291.0075318300001</v>
      </c>
      <c r="C164" s="59">
        <v>2353.5986194799998</v>
      </c>
      <c r="D164" s="59">
        <v>2383.0363648100001</v>
      </c>
      <c r="E164" s="59">
        <v>2378.7635068899999</v>
      </c>
      <c r="F164" s="59">
        <v>2379.1338182499999</v>
      </c>
      <c r="G164" s="59">
        <v>2363.7702998599998</v>
      </c>
      <c r="H164" s="59">
        <v>2303.6772477999998</v>
      </c>
      <c r="I164" s="59">
        <v>2223.7171885299999</v>
      </c>
      <c r="J164" s="59">
        <v>2196.45209054</v>
      </c>
      <c r="K164" s="59">
        <v>2158.3820798000002</v>
      </c>
      <c r="L164" s="59">
        <v>2151.6984066300001</v>
      </c>
      <c r="M164" s="59">
        <v>2158.4138506300001</v>
      </c>
      <c r="N164" s="59">
        <v>2164.7143283199998</v>
      </c>
      <c r="O164" s="59">
        <v>2178.7754468399999</v>
      </c>
      <c r="P164" s="59">
        <v>2194.4799604999998</v>
      </c>
      <c r="Q164" s="59">
        <v>2206.2737176300002</v>
      </c>
      <c r="R164" s="59">
        <v>2220.2504525200002</v>
      </c>
      <c r="S164" s="59">
        <v>2190.0086960499998</v>
      </c>
      <c r="T164" s="59">
        <v>2163.1401035099998</v>
      </c>
      <c r="U164" s="59">
        <v>2143.80326659</v>
      </c>
      <c r="V164" s="59">
        <v>2105.21279671</v>
      </c>
      <c r="W164" s="59">
        <v>2097.79978871</v>
      </c>
      <c r="X164" s="59">
        <v>2141.41588176</v>
      </c>
      <c r="Y164" s="59">
        <v>2204.1296373599998</v>
      </c>
    </row>
    <row r="165" spans="1:25" s="60" customFormat="1" ht="15.75" x14ac:dyDescent="0.3">
      <c r="A165" s="58" t="s">
        <v>153</v>
      </c>
      <c r="B165" s="59">
        <v>2197.0005260900002</v>
      </c>
      <c r="C165" s="59">
        <v>2246.3996929300001</v>
      </c>
      <c r="D165" s="59">
        <v>2314.92229275</v>
      </c>
      <c r="E165" s="59">
        <v>2358.1992623299998</v>
      </c>
      <c r="F165" s="59">
        <v>2370.80792492</v>
      </c>
      <c r="G165" s="59">
        <v>2331.06400665</v>
      </c>
      <c r="H165" s="59">
        <v>2262.0188130800002</v>
      </c>
      <c r="I165" s="59">
        <v>2183.6492115599999</v>
      </c>
      <c r="J165" s="59">
        <v>2153.2159888699998</v>
      </c>
      <c r="K165" s="59">
        <v>2131.4675883099999</v>
      </c>
      <c r="L165" s="59">
        <v>2123.9547585400001</v>
      </c>
      <c r="M165" s="59">
        <v>2153.1552166400002</v>
      </c>
      <c r="N165" s="59">
        <v>2168.3797457400001</v>
      </c>
      <c r="O165" s="59">
        <v>2194.5018605999999</v>
      </c>
      <c r="P165" s="59">
        <v>2205.7881692000001</v>
      </c>
      <c r="Q165" s="59">
        <v>2219.95226155</v>
      </c>
      <c r="R165" s="59">
        <v>2215.0900846599998</v>
      </c>
      <c r="S165" s="59">
        <v>2164.5165476500001</v>
      </c>
      <c r="T165" s="59">
        <v>2113.31918963</v>
      </c>
      <c r="U165" s="59">
        <v>2123.3805766199998</v>
      </c>
      <c r="V165" s="59">
        <v>2074.60647952</v>
      </c>
      <c r="W165" s="59">
        <v>2063.42116343</v>
      </c>
      <c r="X165" s="59">
        <v>2112.2895042999999</v>
      </c>
      <c r="Y165" s="59">
        <v>2201.6705691299999</v>
      </c>
    </row>
    <row r="166" spans="1:25" s="60" customFormat="1" ht="15.75" x14ac:dyDescent="0.3">
      <c r="A166" s="58" t="s">
        <v>154</v>
      </c>
      <c r="B166" s="59">
        <v>2188.8309794799998</v>
      </c>
      <c r="C166" s="59">
        <v>2283.2234311000002</v>
      </c>
      <c r="D166" s="59">
        <v>2312.6633073600001</v>
      </c>
      <c r="E166" s="59">
        <v>2311.29099937</v>
      </c>
      <c r="F166" s="59">
        <v>2312.0303237899998</v>
      </c>
      <c r="G166" s="59">
        <v>2292.09382332</v>
      </c>
      <c r="H166" s="59">
        <v>2191.46563238</v>
      </c>
      <c r="I166" s="59">
        <v>2167.6595463799999</v>
      </c>
      <c r="J166" s="59">
        <v>2126.2473898899998</v>
      </c>
      <c r="K166" s="59">
        <v>2063.2467999099999</v>
      </c>
      <c r="L166" s="59">
        <v>2052.2072505199999</v>
      </c>
      <c r="M166" s="59">
        <v>2033.9385024500002</v>
      </c>
      <c r="N166" s="59">
        <v>2055.0781511099999</v>
      </c>
      <c r="O166" s="59">
        <v>2076.3930960299999</v>
      </c>
      <c r="P166" s="59">
        <v>2091.5585108999999</v>
      </c>
      <c r="Q166" s="59">
        <v>2110.1666976800002</v>
      </c>
      <c r="R166" s="59">
        <v>2116.7278237599999</v>
      </c>
      <c r="S166" s="59">
        <v>2098.9482659599998</v>
      </c>
      <c r="T166" s="59">
        <v>2074.7502964599998</v>
      </c>
      <c r="U166" s="59">
        <v>2067.2321175900001</v>
      </c>
      <c r="V166" s="59">
        <v>2035.4900908099999</v>
      </c>
      <c r="W166" s="59">
        <v>2029.81561384</v>
      </c>
      <c r="X166" s="59">
        <v>2077.8871242599998</v>
      </c>
      <c r="Y166" s="59">
        <v>2147.46931963</v>
      </c>
    </row>
    <row r="167" spans="1:25" s="60" customFormat="1" ht="15.75" x14ac:dyDescent="0.3">
      <c r="A167" s="58" t="s">
        <v>155</v>
      </c>
      <c r="B167" s="59">
        <v>2243.70856921</v>
      </c>
      <c r="C167" s="59">
        <v>2308.2556645300001</v>
      </c>
      <c r="D167" s="59">
        <v>2329.8569135100001</v>
      </c>
      <c r="E167" s="59">
        <v>2344.6252291400001</v>
      </c>
      <c r="F167" s="59">
        <v>2354.8025671400001</v>
      </c>
      <c r="G167" s="59">
        <v>2336.3403410400001</v>
      </c>
      <c r="H167" s="59">
        <v>2287.3735981999998</v>
      </c>
      <c r="I167" s="59">
        <v>2180.7547917900001</v>
      </c>
      <c r="J167" s="59">
        <v>2176.1965393400001</v>
      </c>
      <c r="K167" s="59">
        <v>2155.4874896699998</v>
      </c>
      <c r="L167" s="59">
        <v>2117.5599345800001</v>
      </c>
      <c r="M167" s="59">
        <v>2142.7772058</v>
      </c>
      <c r="N167" s="59">
        <v>2163.6659939800002</v>
      </c>
      <c r="O167" s="59">
        <v>2175.5112609100001</v>
      </c>
      <c r="P167" s="59">
        <v>2189.8563403100002</v>
      </c>
      <c r="Q167" s="59">
        <v>2197.8567199999998</v>
      </c>
      <c r="R167" s="59">
        <v>2191.5270217699999</v>
      </c>
      <c r="S167" s="59">
        <v>2169.8266634500001</v>
      </c>
      <c r="T167" s="59">
        <v>2158.0195766900001</v>
      </c>
      <c r="U167" s="59">
        <v>2138.2236287300002</v>
      </c>
      <c r="V167" s="59">
        <v>2092.7479252100002</v>
      </c>
      <c r="W167" s="59">
        <v>2089.76156674</v>
      </c>
      <c r="X167" s="59">
        <v>2147.22832763</v>
      </c>
      <c r="Y167" s="59">
        <v>2206.88031473</v>
      </c>
    </row>
    <row r="168" spans="1:25" s="60" customFormat="1" ht="15.75" x14ac:dyDescent="0.3">
      <c r="A168" s="58" t="s">
        <v>156</v>
      </c>
      <c r="B168" s="59">
        <v>2155.6618687800001</v>
      </c>
      <c r="C168" s="59">
        <v>2217.2569400900002</v>
      </c>
      <c r="D168" s="59">
        <v>2258.5055551599999</v>
      </c>
      <c r="E168" s="59">
        <v>2265.7611123400002</v>
      </c>
      <c r="F168" s="59">
        <v>2268.9201855800002</v>
      </c>
      <c r="G168" s="59">
        <v>2262.1917756100001</v>
      </c>
      <c r="H168" s="59">
        <v>2233.88994443</v>
      </c>
      <c r="I168" s="59">
        <v>2175.3938934900002</v>
      </c>
      <c r="J168" s="59">
        <v>2112.8661668499999</v>
      </c>
      <c r="K168" s="59">
        <v>2059.9984234200001</v>
      </c>
      <c r="L168" s="59">
        <v>2047.5232790300001</v>
      </c>
      <c r="M168" s="59">
        <v>2059.8871462900001</v>
      </c>
      <c r="N168" s="59">
        <v>2074.3500689699999</v>
      </c>
      <c r="O168" s="59">
        <v>2083.5006193899999</v>
      </c>
      <c r="P168" s="59">
        <v>2100.2564793000001</v>
      </c>
      <c r="Q168" s="59">
        <v>2110.0374076600001</v>
      </c>
      <c r="R168" s="59">
        <v>2114.0193491800001</v>
      </c>
      <c r="S168" s="59">
        <v>2090.4988858800002</v>
      </c>
      <c r="T168" s="59">
        <v>2061.5878354199999</v>
      </c>
      <c r="U168" s="59">
        <v>2053.74044095</v>
      </c>
      <c r="V168" s="59">
        <v>2012.7430795199998</v>
      </c>
      <c r="W168" s="59">
        <v>2008.8452595600002</v>
      </c>
      <c r="X168" s="59">
        <v>2043.5676907000002</v>
      </c>
      <c r="Y168" s="59">
        <v>2105.4286792500002</v>
      </c>
    </row>
    <row r="169" spans="1:25" s="60" customFormat="1" ht="15.75" x14ac:dyDescent="0.3">
      <c r="A169" s="58" t="s">
        <v>157</v>
      </c>
      <c r="B169" s="59">
        <v>2180.5159476200001</v>
      </c>
      <c r="C169" s="59">
        <v>2210.1133981799999</v>
      </c>
      <c r="D169" s="59">
        <v>2204.00786642</v>
      </c>
      <c r="E169" s="59">
        <v>2259.1520710899999</v>
      </c>
      <c r="F169" s="59">
        <v>2257.3123798400002</v>
      </c>
      <c r="G169" s="59">
        <v>2200.47289507</v>
      </c>
      <c r="H169" s="59">
        <v>2212.1414793399999</v>
      </c>
      <c r="I169" s="59">
        <v>2187.0796708399998</v>
      </c>
      <c r="J169" s="59">
        <v>2147.4390664100001</v>
      </c>
      <c r="K169" s="59">
        <v>2091.0659278100002</v>
      </c>
      <c r="L169" s="59">
        <v>2065.7021400799999</v>
      </c>
      <c r="M169" s="59">
        <v>2063.6707858099999</v>
      </c>
      <c r="N169" s="59">
        <v>2074.1337696999999</v>
      </c>
      <c r="O169" s="59">
        <v>2101.29136849</v>
      </c>
      <c r="P169" s="59">
        <v>2113.4258494599999</v>
      </c>
      <c r="Q169" s="59">
        <v>2120.9020958800002</v>
      </c>
      <c r="R169" s="59">
        <v>2116.03017658</v>
      </c>
      <c r="S169" s="59">
        <v>2097.4263357599998</v>
      </c>
      <c r="T169" s="59">
        <v>2075.1888172099998</v>
      </c>
      <c r="U169" s="59">
        <v>2066.8977426599999</v>
      </c>
      <c r="V169" s="59">
        <v>2026.4511421100001</v>
      </c>
      <c r="W169" s="59">
        <v>2014.4919357799999</v>
      </c>
      <c r="X169" s="59">
        <v>2047.2675094000001</v>
      </c>
      <c r="Y169" s="59">
        <v>2110.0274832499999</v>
      </c>
    </row>
    <row r="170" spans="1:25" s="60" customFormat="1" ht="15.75" x14ac:dyDescent="0.3">
      <c r="A170" s="58" t="s">
        <v>158</v>
      </c>
      <c r="B170" s="59">
        <v>2114.8239400100001</v>
      </c>
      <c r="C170" s="59">
        <v>2176.77876251</v>
      </c>
      <c r="D170" s="59">
        <v>2195.2550199900002</v>
      </c>
      <c r="E170" s="59">
        <v>2207.4809871299999</v>
      </c>
      <c r="F170" s="59">
        <v>2207.6991161699998</v>
      </c>
      <c r="G170" s="59">
        <v>2184.9753436299998</v>
      </c>
      <c r="H170" s="59">
        <v>2192.8151844499998</v>
      </c>
      <c r="I170" s="59">
        <v>2050.0971494099999</v>
      </c>
      <c r="J170" s="59">
        <v>2025.1315777199998</v>
      </c>
      <c r="K170" s="59">
        <v>1987.9167069800001</v>
      </c>
      <c r="L170" s="59">
        <v>1964.1040806199999</v>
      </c>
      <c r="M170" s="59">
        <v>1989.3412429599998</v>
      </c>
      <c r="N170" s="59">
        <v>2010.44902254</v>
      </c>
      <c r="O170" s="59">
        <v>2023.1331490100001</v>
      </c>
      <c r="P170" s="59">
        <v>2060.3070099900001</v>
      </c>
      <c r="Q170" s="59">
        <v>2064.5237560599999</v>
      </c>
      <c r="R170" s="59">
        <v>2074.2803055999998</v>
      </c>
      <c r="S170" s="59">
        <v>2048.6623483399999</v>
      </c>
      <c r="T170" s="59">
        <v>2027.5501112900001</v>
      </c>
      <c r="U170" s="59">
        <v>2010.2891767299998</v>
      </c>
      <c r="V170" s="59">
        <v>1972.9775982000001</v>
      </c>
      <c r="W170" s="59">
        <v>1951.9118863099998</v>
      </c>
      <c r="X170" s="59">
        <v>1996.4915503900002</v>
      </c>
      <c r="Y170" s="59">
        <v>2058.13144091</v>
      </c>
    </row>
    <row r="171" spans="1:25" s="60" customFormat="1" ht="15.75" x14ac:dyDescent="0.3">
      <c r="A171" s="58" t="s">
        <v>159</v>
      </c>
      <c r="B171" s="59">
        <v>2135.1906590200001</v>
      </c>
      <c r="C171" s="59">
        <v>2192.5098442200001</v>
      </c>
      <c r="D171" s="59">
        <v>2225.13325343</v>
      </c>
      <c r="E171" s="59">
        <v>2225.1395158999999</v>
      </c>
      <c r="F171" s="59">
        <v>2225.26970145</v>
      </c>
      <c r="G171" s="59">
        <v>2198.0974037800001</v>
      </c>
      <c r="H171" s="59">
        <v>2167.7549861799998</v>
      </c>
      <c r="I171" s="59">
        <v>2120.6559842500001</v>
      </c>
      <c r="J171" s="59">
        <v>2143.4018052199999</v>
      </c>
      <c r="K171" s="59">
        <v>2156.7776985999999</v>
      </c>
      <c r="L171" s="59">
        <v>2148.3222590300002</v>
      </c>
      <c r="M171" s="59">
        <v>2157.1494205200001</v>
      </c>
      <c r="N171" s="59">
        <v>2160.2874326400001</v>
      </c>
      <c r="O171" s="59">
        <v>2166.40925178</v>
      </c>
      <c r="P171" s="59">
        <v>2194.9902970899998</v>
      </c>
      <c r="Q171" s="59">
        <v>2204.8600153900002</v>
      </c>
      <c r="R171" s="59">
        <v>2202.2018208200002</v>
      </c>
      <c r="S171" s="59">
        <v>2176.4087456699999</v>
      </c>
      <c r="T171" s="59">
        <v>2153.3864324800002</v>
      </c>
      <c r="U171" s="59">
        <v>2138.2886978500001</v>
      </c>
      <c r="V171" s="59">
        <v>2113.42207392</v>
      </c>
      <c r="W171" s="59">
        <v>2096.68262379</v>
      </c>
      <c r="X171" s="59">
        <v>2144.9349639500001</v>
      </c>
      <c r="Y171" s="59">
        <v>2208.3069019599998</v>
      </c>
    </row>
    <row r="172" spans="1:25" s="60" customFormat="1" ht="15.75" x14ac:dyDescent="0.3">
      <c r="A172" s="58" t="s">
        <v>160</v>
      </c>
      <c r="B172" s="59">
        <v>2212.2595572099999</v>
      </c>
      <c r="C172" s="59">
        <v>2261.7998578699999</v>
      </c>
      <c r="D172" s="59">
        <v>2206.5617933200001</v>
      </c>
      <c r="E172" s="59">
        <v>2260.5730880000001</v>
      </c>
      <c r="F172" s="59">
        <v>2230.5464667000001</v>
      </c>
      <c r="G172" s="59">
        <v>2221.4324197599999</v>
      </c>
      <c r="H172" s="59">
        <v>2163.1728361199998</v>
      </c>
      <c r="I172" s="59">
        <v>2100.9460379000002</v>
      </c>
      <c r="J172" s="59">
        <v>2041.05914054</v>
      </c>
      <c r="K172" s="59">
        <v>2047.0741190499998</v>
      </c>
      <c r="L172" s="59">
        <v>2043.7298550999999</v>
      </c>
      <c r="M172" s="59">
        <v>2053.32091489</v>
      </c>
      <c r="N172" s="59">
        <v>2034.70676125</v>
      </c>
      <c r="O172" s="59">
        <v>2090.0678934100001</v>
      </c>
      <c r="P172" s="59">
        <v>2097.4016399000002</v>
      </c>
      <c r="Q172" s="59">
        <v>2111.8474357</v>
      </c>
      <c r="R172" s="59">
        <v>2105.1134404200002</v>
      </c>
      <c r="S172" s="59">
        <v>2090.8665744499999</v>
      </c>
      <c r="T172" s="59">
        <v>2046.7502683399998</v>
      </c>
      <c r="U172" s="59">
        <v>2034.0356983199999</v>
      </c>
      <c r="V172" s="59">
        <v>1989.66045166</v>
      </c>
      <c r="W172" s="59">
        <v>1968.0980614700002</v>
      </c>
      <c r="X172" s="59">
        <v>2015.5481347</v>
      </c>
      <c r="Y172" s="59">
        <v>2069.41288678</v>
      </c>
    </row>
    <row r="173" spans="1:25" s="60" customFormat="1" ht="15.75" x14ac:dyDescent="0.3">
      <c r="A173" s="58" t="s">
        <v>161</v>
      </c>
      <c r="B173" s="59">
        <v>2223.6762256400002</v>
      </c>
      <c r="C173" s="59">
        <v>2198.7183856400002</v>
      </c>
      <c r="D173" s="59">
        <v>2235.0005553299998</v>
      </c>
      <c r="E173" s="59">
        <v>2239.7531541899998</v>
      </c>
      <c r="F173" s="59">
        <v>2241.7061432800001</v>
      </c>
      <c r="G173" s="59">
        <v>2210.6501402200001</v>
      </c>
      <c r="H173" s="59">
        <v>2141.97352129</v>
      </c>
      <c r="I173" s="59">
        <v>2080.5661272100001</v>
      </c>
      <c r="J173" s="59">
        <v>2044.6836243399998</v>
      </c>
      <c r="K173" s="59">
        <v>2012.0389287100002</v>
      </c>
      <c r="L173" s="59">
        <v>1982.0853256800001</v>
      </c>
      <c r="M173" s="59">
        <v>2026.7968178400001</v>
      </c>
      <c r="N173" s="59">
        <v>2044.40766906</v>
      </c>
      <c r="O173" s="59">
        <v>2069.7379958699998</v>
      </c>
      <c r="P173" s="59">
        <v>2074.0924116900001</v>
      </c>
      <c r="Q173" s="59">
        <v>2081.94297912</v>
      </c>
      <c r="R173" s="59">
        <v>2080.2817813199999</v>
      </c>
      <c r="S173" s="59">
        <v>2063.6609720500001</v>
      </c>
      <c r="T173" s="59">
        <v>2040.2191695699998</v>
      </c>
      <c r="U173" s="59">
        <v>2026.70825393</v>
      </c>
      <c r="V173" s="59">
        <v>1998.9456713999998</v>
      </c>
      <c r="W173" s="59">
        <v>1992.2803431000002</v>
      </c>
      <c r="X173" s="59">
        <v>2038.5482864700002</v>
      </c>
      <c r="Y173" s="59">
        <v>2133.3982505899999</v>
      </c>
    </row>
    <row r="174" spans="1:25" s="60" customFormat="1" ht="15.75" x14ac:dyDescent="0.3">
      <c r="A174" s="58" t="s">
        <v>162</v>
      </c>
      <c r="B174" s="59">
        <v>2221.6070218300001</v>
      </c>
      <c r="C174" s="59">
        <v>2282.45551922</v>
      </c>
      <c r="D174" s="59">
        <v>2303.57310925</v>
      </c>
      <c r="E174" s="59">
        <v>2299.4781477699999</v>
      </c>
      <c r="F174" s="59">
        <v>2304.8613074499999</v>
      </c>
      <c r="G174" s="59">
        <v>2282.5671532400002</v>
      </c>
      <c r="H174" s="59">
        <v>2234.1684689200001</v>
      </c>
      <c r="I174" s="59">
        <v>2098.6733715999999</v>
      </c>
      <c r="J174" s="59">
        <v>2110.1807319599998</v>
      </c>
      <c r="K174" s="59">
        <v>2093.3364322299999</v>
      </c>
      <c r="L174" s="59">
        <v>2091.7906603400002</v>
      </c>
      <c r="M174" s="59">
        <v>2122.21847411</v>
      </c>
      <c r="N174" s="59">
        <v>2141.7228403099998</v>
      </c>
      <c r="O174" s="59">
        <v>2157.2178172899999</v>
      </c>
      <c r="P174" s="59">
        <v>2170.2899750400002</v>
      </c>
      <c r="Q174" s="59">
        <v>2165.7277340999999</v>
      </c>
      <c r="R174" s="59">
        <v>2176.5827845700001</v>
      </c>
      <c r="S174" s="59">
        <v>2164.3770006499999</v>
      </c>
      <c r="T174" s="59">
        <v>2132.73958885</v>
      </c>
      <c r="U174" s="59">
        <v>2120.8408327299999</v>
      </c>
      <c r="V174" s="59">
        <v>2092.3863313500001</v>
      </c>
      <c r="W174" s="59">
        <v>2077.47797661</v>
      </c>
      <c r="X174" s="59">
        <v>2117.8539123800001</v>
      </c>
      <c r="Y174" s="59">
        <v>2143.3357148700002</v>
      </c>
    </row>
    <row r="175" spans="1:25" s="60" customFormat="1" ht="15.75" x14ac:dyDescent="0.3">
      <c r="A175" s="58" t="s">
        <v>163</v>
      </c>
      <c r="B175" s="59">
        <v>2174.60066164</v>
      </c>
      <c r="C175" s="59">
        <v>2217.4580253700001</v>
      </c>
      <c r="D175" s="59">
        <v>2233.8385960300002</v>
      </c>
      <c r="E175" s="59">
        <v>2259.1462697299999</v>
      </c>
      <c r="F175" s="59">
        <v>2228.13381428</v>
      </c>
      <c r="G175" s="59">
        <v>2228.6981543699999</v>
      </c>
      <c r="H175" s="59">
        <v>2246.4818566899999</v>
      </c>
      <c r="I175" s="59">
        <v>2191.8902415299999</v>
      </c>
      <c r="J175" s="59">
        <v>2110.2093709699998</v>
      </c>
      <c r="K175" s="59">
        <v>2049.1163127199998</v>
      </c>
      <c r="L175" s="59">
        <v>2031.8848346099999</v>
      </c>
      <c r="M175" s="59">
        <v>2052.9933804399998</v>
      </c>
      <c r="N175" s="59">
        <v>2064.2025402200002</v>
      </c>
      <c r="O175" s="59">
        <v>2060.69275057</v>
      </c>
      <c r="P175" s="59">
        <v>2081.7911297199998</v>
      </c>
      <c r="Q175" s="59">
        <v>2091.94158109</v>
      </c>
      <c r="R175" s="59">
        <v>2065.4906938399999</v>
      </c>
      <c r="S175" s="59">
        <v>2049.3362545800001</v>
      </c>
      <c r="T175" s="59">
        <v>2050.0203249400001</v>
      </c>
      <c r="U175" s="59">
        <v>2042.3285731599999</v>
      </c>
      <c r="V175" s="59">
        <v>2023.6519087500001</v>
      </c>
      <c r="W175" s="59">
        <v>2013.5034116699999</v>
      </c>
      <c r="X175" s="59">
        <v>2057.91242659</v>
      </c>
      <c r="Y175" s="59">
        <v>2107.7847530899999</v>
      </c>
    </row>
    <row r="176" spans="1:25" s="60" customFormat="1" ht="15.75" x14ac:dyDescent="0.3">
      <c r="A176" s="58" t="s">
        <v>164</v>
      </c>
      <c r="B176" s="59">
        <v>2211.35255667</v>
      </c>
      <c r="C176" s="59">
        <v>2272.4840073800001</v>
      </c>
      <c r="D176" s="59">
        <v>2255.90854442</v>
      </c>
      <c r="E176" s="59">
        <v>2346.4435298399999</v>
      </c>
      <c r="F176" s="59">
        <v>2370.77073032</v>
      </c>
      <c r="G176" s="59">
        <v>2353.0491310799998</v>
      </c>
      <c r="H176" s="59">
        <v>2374.2403879200001</v>
      </c>
      <c r="I176" s="59">
        <v>2352.6076711599999</v>
      </c>
      <c r="J176" s="59">
        <v>2309.3365175600002</v>
      </c>
      <c r="K176" s="59">
        <v>2259.1683880700002</v>
      </c>
      <c r="L176" s="59">
        <v>2221.8967510399998</v>
      </c>
      <c r="M176" s="59">
        <v>2255.27083623</v>
      </c>
      <c r="N176" s="59">
        <v>2271.5015219100001</v>
      </c>
      <c r="O176" s="59">
        <v>2291.9993690299998</v>
      </c>
      <c r="P176" s="59">
        <v>2298.4917681000002</v>
      </c>
      <c r="Q176" s="59">
        <v>2309.5184776900001</v>
      </c>
      <c r="R176" s="59">
        <v>2302.9649659400002</v>
      </c>
      <c r="S176" s="59">
        <v>2279.9806060699998</v>
      </c>
      <c r="T176" s="59">
        <v>2265.9988439600002</v>
      </c>
      <c r="U176" s="59">
        <v>2265.7260051799999</v>
      </c>
      <c r="V176" s="59">
        <v>2227.7225942800001</v>
      </c>
      <c r="W176" s="59">
        <v>2202.4784905400002</v>
      </c>
      <c r="X176" s="59">
        <v>2230.4506832400002</v>
      </c>
      <c r="Y176" s="59">
        <v>2296.93029978</v>
      </c>
    </row>
    <row r="177" spans="1:25" s="32" customFormat="1" x14ac:dyDescent="0.2"/>
    <row r="178" spans="1:25" s="32" customFormat="1" x14ac:dyDescent="0.2">
      <c r="A178" s="162" t="s">
        <v>69</v>
      </c>
      <c r="B178" s="241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110" t="s">
        <v>71</v>
      </c>
      <c r="C179" s="111" t="s">
        <v>72</v>
      </c>
      <c r="D179" s="112" t="s">
        <v>73</v>
      </c>
      <c r="E179" s="111" t="s">
        <v>74</v>
      </c>
      <c r="F179" s="111" t="s">
        <v>75</v>
      </c>
      <c r="G179" s="111" t="s">
        <v>76</v>
      </c>
      <c r="H179" s="111" t="s">
        <v>77</v>
      </c>
      <c r="I179" s="111" t="s">
        <v>78</v>
      </c>
      <c r="J179" s="111" t="s">
        <v>79</v>
      </c>
      <c r="K179" s="110" t="s">
        <v>80</v>
      </c>
      <c r="L179" s="111" t="s">
        <v>81</v>
      </c>
      <c r="M179" s="113" t="s">
        <v>82</v>
      </c>
      <c r="N179" s="110" t="s">
        <v>83</v>
      </c>
      <c r="O179" s="111" t="s">
        <v>84</v>
      </c>
      <c r="P179" s="113" t="s">
        <v>85</v>
      </c>
      <c r="Q179" s="112" t="s">
        <v>86</v>
      </c>
      <c r="R179" s="111" t="s">
        <v>87</v>
      </c>
      <c r="S179" s="112" t="s">
        <v>88</v>
      </c>
      <c r="T179" s="111" t="s">
        <v>89</v>
      </c>
      <c r="U179" s="112" t="s">
        <v>90</v>
      </c>
      <c r="V179" s="111" t="s">
        <v>91</v>
      </c>
      <c r="W179" s="112" t="s">
        <v>92</v>
      </c>
      <c r="X179" s="111" t="s">
        <v>93</v>
      </c>
      <c r="Y179" s="111" t="s">
        <v>94</v>
      </c>
    </row>
    <row r="180" spans="1:25" s="32" customFormat="1" ht="15" customHeight="1" x14ac:dyDescent="0.2">
      <c r="A180" s="56" t="s">
        <v>135</v>
      </c>
      <c r="B180" s="57">
        <v>201.97022057000001</v>
      </c>
      <c r="C180" s="64">
        <v>211.48387733999999</v>
      </c>
      <c r="D180" s="64">
        <v>220.29490314</v>
      </c>
      <c r="E180" s="64">
        <v>230.61175743000001</v>
      </c>
      <c r="F180" s="64">
        <v>231.66701613000001</v>
      </c>
      <c r="G180" s="64">
        <v>229.71716259999999</v>
      </c>
      <c r="H180" s="64">
        <v>225.12262783</v>
      </c>
      <c r="I180" s="64">
        <v>217.43607066999999</v>
      </c>
      <c r="J180" s="64">
        <v>209.93315211000001</v>
      </c>
      <c r="K180" s="64">
        <v>201.26727634</v>
      </c>
      <c r="L180" s="64">
        <v>200.65771014000001</v>
      </c>
      <c r="M180" s="64">
        <v>201.18534104</v>
      </c>
      <c r="N180" s="64">
        <v>203.56597656</v>
      </c>
      <c r="O180" s="64">
        <v>206.97657432</v>
      </c>
      <c r="P180" s="64">
        <v>208.31218712</v>
      </c>
      <c r="Q180" s="64">
        <v>212.77962615000001</v>
      </c>
      <c r="R180" s="64">
        <v>217.87470028000001</v>
      </c>
      <c r="S180" s="64">
        <v>219.08242265999999</v>
      </c>
      <c r="T180" s="64">
        <v>215.90106714000001</v>
      </c>
      <c r="U180" s="64">
        <v>211.91670499</v>
      </c>
      <c r="V180" s="64">
        <v>207.12798454</v>
      </c>
      <c r="W180" s="64">
        <v>208.96166296999999</v>
      </c>
      <c r="X180" s="64">
        <v>215.32967070000001</v>
      </c>
      <c r="Y180" s="64">
        <v>223.51891882999999</v>
      </c>
    </row>
    <row r="181" spans="1:25" s="60" customFormat="1" ht="15.75" x14ac:dyDescent="0.3">
      <c r="A181" s="58" t="s">
        <v>136</v>
      </c>
      <c r="B181" s="59">
        <v>233.14691934000001</v>
      </c>
      <c r="C181" s="59">
        <v>243.32739294999999</v>
      </c>
      <c r="D181" s="59">
        <v>254.96151936999999</v>
      </c>
      <c r="E181" s="59">
        <v>253.98073367999996</v>
      </c>
      <c r="F181" s="59">
        <v>250.97926983000002</v>
      </c>
      <c r="G181" s="59">
        <v>249.51905768</v>
      </c>
      <c r="H181" s="59">
        <v>248.66917931</v>
      </c>
      <c r="I181" s="59">
        <v>241.63427566999999</v>
      </c>
      <c r="J181" s="59">
        <v>240.29678046999999</v>
      </c>
      <c r="K181" s="59">
        <v>230.83837270999999</v>
      </c>
      <c r="L181" s="59">
        <v>227.19581002999999</v>
      </c>
      <c r="M181" s="59">
        <v>226.53680528999999</v>
      </c>
      <c r="N181" s="59">
        <v>230.88276736</v>
      </c>
      <c r="O181" s="59">
        <v>235.04577311</v>
      </c>
      <c r="P181" s="59">
        <v>236.09198097000001</v>
      </c>
      <c r="Q181" s="59">
        <v>238.47207066999999</v>
      </c>
      <c r="R181" s="59">
        <v>237.29822331</v>
      </c>
      <c r="S181" s="59">
        <v>233.97170796</v>
      </c>
      <c r="T181" s="59">
        <v>231.12363807</v>
      </c>
      <c r="U181" s="59">
        <v>226.06808136000001</v>
      </c>
      <c r="V181" s="59">
        <v>220.78176744999999</v>
      </c>
      <c r="W181" s="59">
        <v>221.55694155</v>
      </c>
      <c r="X181" s="59">
        <v>225.54347426999999</v>
      </c>
      <c r="Y181" s="59">
        <v>233.90826512999999</v>
      </c>
    </row>
    <row r="182" spans="1:25" s="60" customFormat="1" ht="15.75" x14ac:dyDescent="0.3">
      <c r="A182" s="58" t="s">
        <v>137</v>
      </c>
      <c r="B182" s="59">
        <v>243.87739084</v>
      </c>
      <c r="C182" s="59">
        <v>250.53963282000004</v>
      </c>
      <c r="D182" s="59">
        <v>252.45653862</v>
      </c>
      <c r="E182" s="59">
        <v>255.28860797999997</v>
      </c>
      <c r="F182" s="59">
        <v>253.43271114999999</v>
      </c>
      <c r="G182" s="59">
        <v>252.41756359000001</v>
      </c>
      <c r="H182" s="59">
        <v>257.435722</v>
      </c>
      <c r="I182" s="59">
        <v>245.07578104000001</v>
      </c>
      <c r="J182" s="59">
        <v>248.70885795000001</v>
      </c>
      <c r="K182" s="59">
        <v>243.69993038999999</v>
      </c>
      <c r="L182" s="59">
        <v>242.78986168</v>
      </c>
      <c r="M182" s="59">
        <v>244.17240081</v>
      </c>
      <c r="N182" s="59">
        <v>246.74693629999999</v>
      </c>
      <c r="O182" s="59">
        <v>250.38165954999997</v>
      </c>
      <c r="P182" s="59">
        <v>250.92536988000003</v>
      </c>
      <c r="Q182" s="59">
        <v>253.20154308999997</v>
      </c>
      <c r="R182" s="59">
        <v>252.85738149999997</v>
      </c>
      <c r="S182" s="59">
        <v>248.96250190999999</v>
      </c>
      <c r="T182" s="59">
        <v>245.38332073000001</v>
      </c>
      <c r="U182" s="59">
        <v>243.22927819</v>
      </c>
      <c r="V182" s="59">
        <v>238.51942267999999</v>
      </c>
      <c r="W182" s="59">
        <v>237.44925172000001</v>
      </c>
      <c r="X182" s="59">
        <v>244.00260603999999</v>
      </c>
      <c r="Y182" s="59">
        <v>247.87229941000001</v>
      </c>
    </row>
    <row r="183" spans="1:25" s="60" customFormat="1" ht="15.75" x14ac:dyDescent="0.3">
      <c r="A183" s="58" t="s">
        <v>138</v>
      </c>
      <c r="B183" s="59">
        <v>254.10241174000004</v>
      </c>
      <c r="C183" s="59">
        <v>261.85397160999997</v>
      </c>
      <c r="D183" s="59">
        <v>264.12183564999998</v>
      </c>
      <c r="E183" s="59">
        <v>266.82279376000002</v>
      </c>
      <c r="F183" s="59">
        <v>266.14400719000002</v>
      </c>
      <c r="G183" s="59">
        <v>258.78828496</v>
      </c>
      <c r="H183" s="59">
        <v>252.78294278000001</v>
      </c>
      <c r="I183" s="59">
        <v>245.17335800000001</v>
      </c>
      <c r="J183" s="59">
        <v>240.42515333</v>
      </c>
      <c r="K183" s="59">
        <v>237.54052725</v>
      </c>
      <c r="L183" s="59">
        <v>238.74994079000001</v>
      </c>
      <c r="M183" s="59">
        <v>240.56107417000001</v>
      </c>
      <c r="N183" s="59">
        <v>241.42477739</v>
      </c>
      <c r="O183" s="59">
        <v>245.54414668000001</v>
      </c>
      <c r="P183" s="59">
        <v>248.57259065</v>
      </c>
      <c r="Q183" s="59">
        <v>250.13898039999998</v>
      </c>
      <c r="R183" s="59">
        <v>249.57616388</v>
      </c>
      <c r="S183" s="59">
        <v>247.55938853000001</v>
      </c>
      <c r="T183" s="59">
        <v>244.60666760000001</v>
      </c>
      <c r="U183" s="59">
        <v>238.43005642</v>
      </c>
      <c r="V183" s="59">
        <v>232.07310605999999</v>
      </c>
      <c r="W183" s="59">
        <v>232.16042200999999</v>
      </c>
      <c r="X183" s="59">
        <v>237.56810331</v>
      </c>
      <c r="Y183" s="59">
        <v>246.84834738000001</v>
      </c>
    </row>
    <row r="184" spans="1:25" s="60" customFormat="1" ht="15.75" x14ac:dyDescent="0.3">
      <c r="A184" s="58" t="s">
        <v>139</v>
      </c>
      <c r="B184" s="59">
        <v>239.15852620999999</v>
      </c>
      <c r="C184" s="59">
        <v>235.91454139999999</v>
      </c>
      <c r="D184" s="59">
        <v>241.30598183000001</v>
      </c>
      <c r="E184" s="59">
        <v>242.53417121000001</v>
      </c>
      <c r="F184" s="59">
        <v>243.50604614</v>
      </c>
      <c r="G184" s="59">
        <v>239.15515687999999</v>
      </c>
      <c r="H184" s="59">
        <v>231.77475293000001</v>
      </c>
      <c r="I184" s="59">
        <v>225.258623</v>
      </c>
      <c r="J184" s="59">
        <v>222.14892369</v>
      </c>
      <c r="K184" s="59">
        <v>218.69111083000001</v>
      </c>
      <c r="L184" s="59">
        <v>213.01596943999999</v>
      </c>
      <c r="M184" s="59">
        <v>221.53076048</v>
      </c>
      <c r="N184" s="59">
        <v>224.6833871</v>
      </c>
      <c r="O184" s="59">
        <v>227.55246295000001</v>
      </c>
      <c r="P184" s="59">
        <v>230.65321878</v>
      </c>
      <c r="Q184" s="59">
        <v>231.09705865000001</v>
      </c>
      <c r="R184" s="59">
        <v>229.98907765000001</v>
      </c>
      <c r="S184" s="59">
        <v>228.76059104000001</v>
      </c>
      <c r="T184" s="59">
        <v>223.59876475999999</v>
      </c>
      <c r="U184" s="59">
        <v>219.07149328</v>
      </c>
      <c r="V184" s="59">
        <v>213.33569538</v>
      </c>
      <c r="W184" s="59">
        <v>213.94170281000001</v>
      </c>
      <c r="X184" s="59">
        <v>220.03267815000001</v>
      </c>
      <c r="Y184" s="59">
        <v>222.37590661999999</v>
      </c>
    </row>
    <row r="185" spans="1:25" s="60" customFormat="1" ht="15.75" x14ac:dyDescent="0.3">
      <c r="A185" s="58" t="s">
        <v>140</v>
      </c>
      <c r="B185" s="59">
        <v>231.61093829000001</v>
      </c>
      <c r="C185" s="59">
        <v>238.17036809000001</v>
      </c>
      <c r="D185" s="59">
        <v>242.00445647999999</v>
      </c>
      <c r="E185" s="59">
        <v>243.93501691</v>
      </c>
      <c r="F185" s="59">
        <v>244.01603503000001</v>
      </c>
      <c r="G185" s="59">
        <v>241.97076433999999</v>
      </c>
      <c r="H185" s="59">
        <v>233.21975276000001</v>
      </c>
      <c r="I185" s="59">
        <v>224.66671991999999</v>
      </c>
      <c r="J185" s="59">
        <v>221.32998957000001</v>
      </c>
      <c r="K185" s="59">
        <v>221.01658853000001</v>
      </c>
      <c r="L185" s="59">
        <v>221.70381746999999</v>
      </c>
      <c r="M185" s="59">
        <v>225.52754268999999</v>
      </c>
      <c r="N185" s="59">
        <v>225.42179426000001</v>
      </c>
      <c r="O185" s="59">
        <v>227.81363671</v>
      </c>
      <c r="P185" s="59">
        <v>230.52880132000001</v>
      </c>
      <c r="Q185" s="59">
        <v>231.20096470999999</v>
      </c>
      <c r="R185" s="59">
        <v>230.07774326000001</v>
      </c>
      <c r="S185" s="59">
        <v>227.88881276999999</v>
      </c>
      <c r="T185" s="59">
        <v>223.30964748</v>
      </c>
      <c r="U185" s="59">
        <v>220.50530055999999</v>
      </c>
      <c r="V185" s="59">
        <v>216.06302087</v>
      </c>
      <c r="W185" s="59">
        <v>216.92698014000001</v>
      </c>
      <c r="X185" s="59">
        <v>222.6683084</v>
      </c>
      <c r="Y185" s="59">
        <v>230.93173891999999</v>
      </c>
    </row>
    <row r="186" spans="1:25" s="60" customFormat="1" ht="15.75" x14ac:dyDescent="0.3">
      <c r="A186" s="58" t="s">
        <v>141</v>
      </c>
      <c r="B186" s="59">
        <v>226.55242437000001</v>
      </c>
      <c r="C186" s="59">
        <v>235.91650082999999</v>
      </c>
      <c r="D186" s="59">
        <v>235.74827257999999</v>
      </c>
      <c r="E186" s="59">
        <v>231.76788632</v>
      </c>
      <c r="F186" s="59">
        <v>237.86461523</v>
      </c>
      <c r="G186" s="59">
        <v>236.04725514</v>
      </c>
      <c r="H186" s="59">
        <v>234.20218173999999</v>
      </c>
      <c r="I186" s="59">
        <v>220.93237565000001</v>
      </c>
      <c r="J186" s="59">
        <v>215.55052053</v>
      </c>
      <c r="K186" s="59">
        <v>216.26790313999999</v>
      </c>
      <c r="L186" s="59">
        <v>215.87808555999999</v>
      </c>
      <c r="M186" s="59">
        <v>221.65273637999999</v>
      </c>
      <c r="N186" s="59">
        <v>223.19293390000001</v>
      </c>
      <c r="O186" s="59">
        <v>225.85657416000001</v>
      </c>
      <c r="P186" s="59">
        <v>227.81362396</v>
      </c>
      <c r="Q186" s="59">
        <v>223.14398807000001</v>
      </c>
      <c r="R186" s="59">
        <v>221.62973502</v>
      </c>
      <c r="S186" s="59">
        <v>218.81720195</v>
      </c>
      <c r="T186" s="59">
        <v>213.10706494999999</v>
      </c>
      <c r="U186" s="59">
        <v>208.72741295</v>
      </c>
      <c r="V186" s="59">
        <v>208.63516559999999</v>
      </c>
      <c r="W186" s="59">
        <v>211.29069641999999</v>
      </c>
      <c r="X186" s="59">
        <v>217.40421864999999</v>
      </c>
      <c r="Y186" s="59">
        <v>220.42377883</v>
      </c>
    </row>
    <row r="187" spans="1:25" s="60" customFormat="1" ht="15.75" x14ac:dyDescent="0.3">
      <c r="A187" s="58" t="s">
        <v>142</v>
      </c>
      <c r="B187" s="59">
        <v>233.10478474999999</v>
      </c>
      <c r="C187" s="59">
        <v>233.15620206</v>
      </c>
      <c r="D187" s="59">
        <v>239.96439647</v>
      </c>
      <c r="E187" s="59">
        <v>240.10533054999999</v>
      </c>
      <c r="F187" s="59">
        <v>238.47210242</v>
      </c>
      <c r="G187" s="59">
        <v>237.41311992000001</v>
      </c>
      <c r="H187" s="59">
        <v>238.45378955999999</v>
      </c>
      <c r="I187" s="59">
        <v>228.54315557000001</v>
      </c>
      <c r="J187" s="59">
        <v>221.56424455999999</v>
      </c>
      <c r="K187" s="59">
        <v>214.35102312999999</v>
      </c>
      <c r="L187" s="59">
        <v>211.76234621</v>
      </c>
      <c r="M187" s="59">
        <v>212.70187747</v>
      </c>
      <c r="N187" s="59">
        <v>217.89189143999999</v>
      </c>
      <c r="O187" s="59">
        <v>220.13902912</v>
      </c>
      <c r="P187" s="59">
        <v>223.05045188</v>
      </c>
      <c r="Q187" s="59">
        <v>224.88278621000001</v>
      </c>
      <c r="R187" s="59">
        <v>225.58668388000001</v>
      </c>
      <c r="S187" s="59">
        <v>224.3283423</v>
      </c>
      <c r="T187" s="59">
        <v>220.70983663000001</v>
      </c>
      <c r="U187" s="59">
        <v>216.83725446</v>
      </c>
      <c r="V187" s="59">
        <v>211.58365878000001</v>
      </c>
      <c r="W187" s="59">
        <v>212.10535874999999</v>
      </c>
      <c r="X187" s="59">
        <v>215.50659142000001</v>
      </c>
      <c r="Y187" s="59">
        <v>212.92481168</v>
      </c>
    </row>
    <row r="188" spans="1:25" s="60" customFormat="1" ht="15.75" x14ac:dyDescent="0.3">
      <c r="A188" s="58" t="s">
        <v>143</v>
      </c>
      <c r="B188" s="59">
        <v>224.47934709</v>
      </c>
      <c r="C188" s="59">
        <v>229.24240768999999</v>
      </c>
      <c r="D188" s="59">
        <v>231.20109385000001</v>
      </c>
      <c r="E188" s="59">
        <v>231.44102645000001</v>
      </c>
      <c r="F188" s="59">
        <v>231.71116841</v>
      </c>
      <c r="G188" s="59">
        <v>227.20094097</v>
      </c>
      <c r="H188" s="59">
        <v>227.96831248999999</v>
      </c>
      <c r="I188" s="59">
        <v>230.07921676999999</v>
      </c>
      <c r="J188" s="59">
        <v>228.66347210999999</v>
      </c>
      <c r="K188" s="59">
        <v>219.51361082</v>
      </c>
      <c r="L188" s="59">
        <v>219.00247729</v>
      </c>
      <c r="M188" s="59">
        <v>220.63195440000001</v>
      </c>
      <c r="N188" s="59">
        <v>223.77702715000001</v>
      </c>
      <c r="O188" s="59">
        <v>227.36285470000001</v>
      </c>
      <c r="P188" s="59">
        <v>228.67110930000001</v>
      </c>
      <c r="Q188" s="59">
        <v>230.62757825</v>
      </c>
      <c r="R188" s="59">
        <v>230.39897056000001</v>
      </c>
      <c r="S188" s="59">
        <v>222.90661872000001</v>
      </c>
      <c r="T188" s="59">
        <v>216.84753022000001</v>
      </c>
      <c r="U188" s="59">
        <v>216.42042294999999</v>
      </c>
      <c r="V188" s="59">
        <v>212.31488124000001</v>
      </c>
      <c r="W188" s="59">
        <v>211.67697661</v>
      </c>
      <c r="X188" s="59">
        <v>219.38767741000001</v>
      </c>
      <c r="Y188" s="59">
        <v>226.59783400000001</v>
      </c>
    </row>
    <row r="189" spans="1:25" s="60" customFormat="1" ht="15.75" x14ac:dyDescent="0.3">
      <c r="A189" s="58" t="s">
        <v>144</v>
      </c>
      <c r="B189" s="59">
        <v>230.51262831</v>
      </c>
      <c r="C189" s="59">
        <v>232.35587694</v>
      </c>
      <c r="D189" s="59">
        <v>242.58161994</v>
      </c>
      <c r="E189" s="59">
        <v>236.23541743000001</v>
      </c>
      <c r="F189" s="59">
        <v>236.68054946000001</v>
      </c>
      <c r="G189" s="59">
        <v>236.08466921999999</v>
      </c>
      <c r="H189" s="59">
        <v>243.94913217000001</v>
      </c>
      <c r="I189" s="59">
        <v>223.88024870000001</v>
      </c>
      <c r="J189" s="59">
        <v>219.34678953</v>
      </c>
      <c r="K189" s="59">
        <v>219.60080360000001</v>
      </c>
      <c r="L189" s="59">
        <v>219.0649549</v>
      </c>
      <c r="M189" s="59">
        <v>222.28803561999999</v>
      </c>
      <c r="N189" s="59">
        <v>224.82791005000001</v>
      </c>
      <c r="O189" s="59">
        <v>228.68082713000001</v>
      </c>
      <c r="P189" s="59">
        <v>230.41270922000001</v>
      </c>
      <c r="Q189" s="59">
        <v>230.50576282</v>
      </c>
      <c r="R189" s="59">
        <v>231.19347549</v>
      </c>
      <c r="S189" s="59">
        <v>229.00523043000001</v>
      </c>
      <c r="T189" s="59">
        <v>226.38532584000001</v>
      </c>
      <c r="U189" s="59">
        <v>223.93621431</v>
      </c>
      <c r="V189" s="59">
        <v>220.42749728000001</v>
      </c>
      <c r="W189" s="59">
        <v>220.88470881000001</v>
      </c>
      <c r="X189" s="59">
        <v>228.27298313</v>
      </c>
      <c r="Y189" s="59">
        <v>234.33255890000001</v>
      </c>
    </row>
    <row r="190" spans="1:25" s="60" customFormat="1" ht="15.75" x14ac:dyDescent="0.3">
      <c r="A190" s="58" t="s">
        <v>145</v>
      </c>
      <c r="B190" s="59">
        <v>236.92872578999999</v>
      </c>
      <c r="C190" s="59">
        <v>241.38544761</v>
      </c>
      <c r="D190" s="59">
        <v>234.26475590999999</v>
      </c>
      <c r="E190" s="59">
        <v>247.82928853000001</v>
      </c>
      <c r="F190" s="59">
        <v>249.91244570000001</v>
      </c>
      <c r="G190" s="59">
        <v>232.42145052999999</v>
      </c>
      <c r="H190" s="59">
        <v>235.42852822</v>
      </c>
      <c r="I190" s="59">
        <v>228.93774124999999</v>
      </c>
      <c r="J190" s="59">
        <v>224.34937897</v>
      </c>
      <c r="K190" s="59">
        <v>219.13200975999999</v>
      </c>
      <c r="L190" s="59">
        <v>219.69393174000001</v>
      </c>
      <c r="M190" s="59">
        <v>220.8840582</v>
      </c>
      <c r="N190" s="59">
        <v>220.92736951000001</v>
      </c>
      <c r="O190" s="59">
        <v>224.70569187999999</v>
      </c>
      <c r="P190" s="59">
        <v>227.80266147</v>
      </c>
      <c r="Q190" s="59">
        <v>228.01881195999999</v>
      </c>
      <c r="R190" s="59">
        <v>224.26013333</v>
      </c>
      <c r="S190" s="59">
        <v>224.08572151999999</v>
      </c>
      <c r="T190" s="59">
        <v>219.00759471000001</v>
      </c>
      <c r="U190" s="59">
        <v>220.81717854999999</v>
      </c>
      <c r="V190" s="59">
        <v>216.87737430000001</v>
      </c>
      <c r="W190" s="59">
        <v>215.72581518999999</v>
      </c>
      <c r="X190" s="59">
        <v>222.81146347000001</v>
      </c>
      <c r="Y190" s="59">
        <v>229.36888802000001</v>
      </c>
    </row>
    <row r="191" spans="1:25" s="60" customFormat="1" ht="15.75" x14ac:dyDescent="0.3">
      <c r="A191" s="58" t="s">
        <v>146</v>
      </c>
      <c r="B191" s="59">
        <v>227.08138263000001</v>
      </c>
      <c r="C191" s="59">
        <v>239.47884099999999</v>
      </c>
      <c r="D191" s="59">
        <v>241.63887222</v>
      </c>
      <c r="E191" s="59">
        <v>241.96933261999999</v>
      </c>
      <c r="F191" s="59">
        <v>238.40040783000001</v>
      </c>
      <c r="G191" s="59">
        <v>234.01760644000001</v>
      </c>
      <c r="H191" s="59">
        <v>227.20106296</v>
      </c>
      <c r="I191" s="59">
        <v>219.38487162000001</v>
      </c>
      <c r="J191" s="59">
        <v>217.36418262000001</v>
      </c>
      <c r="K191" s="59">
        <v>214.27877323999999</v>
      </c>
      <c r="L191" s="59">
        <v>215.85757221</v>
      </c>
      <c r="M191" s="59">
        <v>216.26362533</v>
      </c>
      <c r="N191" s="59">
        <v>217.92926867</v>
      </c>
      <c r="O191" s="59">
        <v>217.04427745000001</v>
      </c>
      <c r="P191" s="59">
        <v>220.27053606000001</v>
      </c>
      <c r="Q191" s="59">
        <v>222.18363682</v>
      </c>
      <c r="R191" s="59">
        <v>221.74458529</v>
      </c>
      <c r="S191" s="59">
        <v>219.97610606000001</v>
      </c>
      <c r="T191" s="59">
        <v>212.17106307</v>
      </c>
      <c r="U191" s="59">
        <v>213.97048405999999</v>
      </c>
      <c r="V191" s="59">
        <v>205.37879219999999</v>
      </c>
      <c r="W191" s="59">
        <v>203.12064611</v>
      </c>
      <c r="X191" s="59">
        <v>207.99104686999999</v>
      </c>
      <c r="Y191" s="59">
        <v>216.83118300000001</v>
      </c>
    </row>
    <row r="192" spans="1:25" s="60" customFormat="1" ht="15.75" x14ac:dyDescent="0.3">
      <c r="A192" s="58" t="s">
        <v>147</v>
      </c>
      <c r="B192" s="59">
        <v>235.46074267</v>
      </c>
      <c r="C192" s="59">
        <v>238.68050317000001</v>
      </c>
      <c r="D192" s="59">
        <v>244.33833856000001</v>
      </c>
      <c r="E192" s="59">
        <v>246.16999602999999</v>
      </c>
      <c r="F192" s="59">
        <v>241.11279644000001</v>
      </c>
      <c r="G192" s="59">
        <v>237.88404198000001</v>
      </c>
      <c r="H192" s="59">
        <v>227.95654490000001</v>
      </c>
      <c r="I192" s="59">
        <v>228.17629843</v>
      </c>
      <c r="J192" s="59">
        <v>223.60116572000001</v>
      </c>
      <c r="K192" s="59">
        <v>220.76207399</v>
      </c>
      <c r="L192" s="59">
        <v>218.57692058000001</v>
      </c>
      <c r="M192" s="59">
        <v>219.56965922000001</v>
      </c>
      <c r="N192" s="59">
        <v>218.35349395</v>
      </c>
      <c r="O192" s="59">
        <v>221.52736340000001</v>
      </c>
      <c r="P192" s="59">
        <v>229.21115795</v>
      </c>
      <c r="Q192" s="59">
        <v>230.4264609</v>
      </c>
      <c r="R192" s="59">
        <v>229.70329092</v>
      </c>
      <c r="S192" s="59">
        <v>229.44564151</v>
      </c>
      <c r="T192" s="59">
        <v>222.70921414</v>
      </c>
      <c r="U192" s="59">
        <v>219.60087379999999</v>
      </c>
      <c r="V192" s="59">
        <v>216.15443569000001</v>
      </c>
      <c r="W192" s="59">
        <v>212.02225321</v>
      </c>
      <c r="X192" s="59">
        <v>218.9405391</v>
      </c>
      <c r="Y192" s="59">
        <v>225.18519204</v>
      </c>
    </row>
    <row r="193" spans="1:25" s="60" customFormat="1" ht="15.75" x14ac:dyDescent="0.3">
      <c r="A193" s="58" t="s">
        <v>148</v>
      </c>
      <c r="B193" s="59">
        <v>233.47934004999999</v>
      </c>
      <c r="C193" s="59">
        <v>240.64205475</v>
      </c>
      <c r="D193" s="59">
        <v>239.95620398</v>
      </c>
      <c r="E193" s="59">
        <v>239.95074814</v>
      </c>
      <c r="F193" s="59">
        <v>241.17456576999999</v>
      </c>
      <c r="G193" s="59">
        <v>240.10416895</v>
      </c>
      <c r="H193" s="59">
        <v>236.01277863000001</v>
      </c>
      <c r="I193" s="59">
        <v>227.93513927999999</v>
      </c>
      <c r="J193" s="59">
        <v>224.51528282999999</v>
      </c>
      <c r="K193" s="59">
        <v>222.05695961000001</v>
      </c>
      <c r="L193" s="59">
        <v>221.84701186000001</v>
      </c>
      <c r="M193" s="59">
        <v>224.50936992999999</v>
      </c>
      <c r="N193" s="59">
        <v>226.34167636000001</v>
      </c>
      <c r="O193" s="59">
        <v>228.79627141</v>
      </c>
      <c r="P193" s="59">
        <v>227.51914636999999</v>
      </c>
      <c r="Q193" s="59">
        <v>230.65774621</v>
      </c>
      <c r="R193" s="59">
        <v>230.31342824999999</v>
      </c>
      <c r="S193" s="59">
        <v>233.09154294000001</v>
      </c>
      <c r="T193" s="59">
        <v>229.66114202</v>
      </c>
      <c r="U193" s="59">
        <v>225.60590314999999</v>
      </c>
      <c r="V193" s="59">
        <v>221.24051743999999</v>
      </c>
      <c r="W193" s="59">
        <v>222.17663898999999</v>
      </c>
      <c r="X193" s="59">
        <v>226.27492275</v>
      </c>
      <c r="Y193" s="59">
        <v>237.83175287</v>
      </c>
    </row>
    <row r="194" spans="1:25" s="60" customFormat="1" ht="15.75" x14ac:dyDescent="0.3">
      <c r="A194" s="58" t="s">
        <v>149</v>
      </c>
      <c r="B194" s="59">
        <v>218.64197748000001</v>
      </c>
      <c r="C194" s="59">
        <v>223.34237912</v>
      </c>
      <c r="D194" s="59">
        <v>224.6124054</v>
      </c>
      <c r="E194" s="59">
        <v>225.20343758999999</v>
      </c>
      <c r="F194" s="59">
        <v>225.02586331000001</v>
      </c>
      <c r="G194" s="59">
        <v>224.70992577999999</v>
      </c>
      <c r="H194" s="59">
        <v>220.41325061000001</v>
      </c>
      <c r="I194" s="59">
        <v>210.27736487999999</v>
      </c>
      <c r="J194" s="59">
        <v>207.63367796</v>
      </c>
      <c r="K194" s="59">
        <v>194.27467451000001</v>
      </c>
      <c r="L194" s="59">
        <v>192.95335</v>
      </c>
      <c r="M194" s="59">
        <v>196.43071065999999</v>
      </c>
      <c r="N194" s="59">
        <v>197.17596760000001</v>
      </c>
      <c r="O194" s="59">
        <v>201.83356855</v>
      </c>
      <c r="P194" s="59">
        <v>204.32397768000001</v>
      </c>
      <c r="Q194" s="59">
        <v>205.49690798</v>
      </c>
      <c r="R194" s="59">
        <v>205.62851889000001</v>
      </c>
      <c r="S194" s="59">
        <v>208.33754884000001</v>
      </c>
      <c r="T194" s="59">
        <v>200.69101140000001</v>
      </c>
      <c r="U194" s="59">
        <v>196.97105031999999</v>
      </c>
      <c r="V194" s="59">
        <v>192.71632837999999</v>
      </c>
      <c r="W194" s="59">
        <v>194.09571957</v>
      </c>
      <c r="X194" s="59">
        <v>199.75059424</v>
      </c>
      <c r="Y194" s="59">
        <v>207.17352554999999</v>
      </c>
    </row>
    <row r="195" spans="1:25" s="60" customFormat="1" ht="15.75" x14ac:dyDescent="0.3">
      <c r="A195" s="58" t="s">
        <v>150</v>
      </c>
      <c r="B195" s="59">
        <v>223.88881985</v>
      </c>
      <c r="C195" s="59">
        <v>232.10350611000001</v>
      </c>
      <c r="D195" s="59">
        <v>233.94224704000001</v>
      </c>
      <c r="E195" s="59">
        <v>237.76727005000001</v>
      </c>
      <c r="F195" s="59">
        <v>237.80080174</v>
      </c>
      <c r="G195" s="59">
        <v>236.19166598999999</v>
      </c>
      <c r="H195" s="59">
        <v>236.9626313</v>
      </c>
      <c r="I195" s="59">
        <v>231.83914218000001</v>
      </c>
      <c r="J195" s="59">
        <v>224.89799719000001</v>
      </c>
      <c r="K195" s="59">
        <v>216.16959007</v>
      </c>
      <c r="L195" s="59">
        <v>213.10325182</v>
      </c>
      <c r="M195" s="59">
        <v>212.58822185</v>
      </c>
      <c r="N195" s="59">
        <v>214.79753241</v>
      </c>
      <c r="O195" s="59">
        <v>218.94517483999999</v>
      </c>
      <c r="P195" s="59">
        <v>219.92341517</v>
      </c>
      <c r="Q195" s="59">
        <v>221.77756558999999</v>
      </c>
      <c r="R195" s="59">
        <v>221.69580429000001</v>
      </c>
      <c r="S195" s="59">
        <v>219.12250703000001</v>
      </c>
      <c r="T195" s="59">
        <v>215.43768538</v>
      </c>
      <c r="U195" s="59">
        <v>212.12906935000001</v>
      </c>
      <c r="V195" s="59">
        <v>205.81551691000001</v>
      </c>
      <c r="W195" s="59">
        <v>205.01542587</v>
      </c>
      <c r="X195" s="59">
        <v>210.71864388</v>
      </c>
      <c r="Y195" s="59">
        <v>219.54720535999999</v>
      </c>
    </row>
    <row r="196" spans="1:25" s="60" customFormat="1" ht="15.75" x14ac:dyDescent="0.3">
      <c r="A196" s="58" t="s">
        <v>151</v>
      </c>
      <c r="B196" s="59">
        <v>235.55584019</v>
      </c>
      <c r="C196" s="59">
        <v>243.33654591000001</v>
      </c>
      <c r="D196" s="59">
        <v>245.29446376000001</v>
      </c>
      <c r="E196" s="59">
        <v>246.50114049000001</v>
      </c>
      <c r="F196" s="59">
        <v>246.86208331</v>
      </c>
      <c r="G196" s="59">
        <v>244.37402456000001</v>
      </c>
      <c r="H196" s="59">
        <v>245.64780013000001</v>
      </c>
      <c r="I196" s="59">
        <v>216.94631963</v>
      </c>
      <c r="J196" s="59">
        <v>209.90922147000001</v>
      </c>
      <c r="K196" s="59">
        <v>205.01165298999999</v>
      </c>
      <c r="L196" s="59">
        <v>209.62560980000001</v>
      </c>
      <c r="M196" s="59">
        <v>213.67872206999999</v>
      </c>
      <c r="N196" s="59">
        <v>220.18037583</v>
      </c>
      <c r="O196" s="59">
        <v>223.27736307000001</v>
      </c>
      <c r="P196" s="59">
        <v>224.95984412000001</v>
      </c>
      <c r="Q196" s="59">
        <v>226.11834630000001</v>
      </c>
      <c r="R196" s="59">
        <v>228.02935603</v>
      </c>
      <c r="S196" s="59">
        <v>222.67408291000001</v>
      </c>
      <c r="T196" s="59">
        <v>219.67413094</v>
      </c>
      <c r="U196" s="59">
        <v>216.15356410999999</v>
      </c>
      <c r="V196" s="59">
        <v>211.68012970000001</v>
      </c>
      <c r="W196" s="59">
        <v>210.80632254</v>
      </c>
      <c r="X196" s="59">
        <v>217.25844989999999</v>
      </c>
      <c r="Y196" s="59">
        <v>223.88144596000001</v>
      </c>
    </row>
    <row r="197" spans="1:25" s="60" customFormat="1" ht="15.75" x14ac:dyDescent="0.3">
      <c r="A197" s="58" t="s">
        <v>152</v>
      </c>
      <c r="B197" s="59">
        <v>228.71024348</v>
      </c>
      <c r="C197" s="59">
        <v>236.44404471999999</v>
      </c>
      <c r="D197" s="59">
        <v>240.08139438000001</v>
      </c>
      <c r="E197" s="59">
        <v>239.55343689</v>
      </c>
      <c r="F197" s="59">
        <v>239.59919282999999</v>
      </c>
      <c r="G197" s="59">
        <v>237.70086509999999</v>
      </c>
      <c r="H197" s="59">
        <v>230.27572298999999</v>
      </c>
      <c r="I197" s="59">
        <v>220.39579873</v>
      </c>
      <c r="J197" s="59">
        <v>217.02690299</v>
      </c>
      <c r="K197" s="59">
        <v>212.32294421</v>
      </c>
      <c r="L197" s="59">
        <v>211.49710458999999</v>
      </c>
      <c r="M197" s="59">
        <v>212.32686984</v>
      </c>
      <c r="N197" s="59">
        <v>213.10536153999999</v>
      </c>
      <c r="O197" s="59">
        <v>214.84276378000001</v>
      </c>
      <c r="P197" s="59">
        <v>216.78322514000001</v>
      </c>
      <c r="Q197" s="59">
        <v>218.24047052</v>
      </c>
      <c r="R197" s="59">
        <v>219.96744626</v>
      </c>
      <c r="S197" s="59">
        <v>216.23075238999999</v>
      </c>
      <c r="T197" s="59">
        <v>212.91084914999999</v>
      </c>
      <c r="U197" s="59">
        <v>210.52157523</v>
      </c>
      <c r="V197" s="59">
        <v>205.75330814</v>
      </c>
      <c r="W197" s="59">
        <v>204.83735136999999</v>
      </c>
      <c r="X197" s="59">
        <v>210.22658819</v>
      </c>
      <c r="Y197" s="59">
        <v>217.97554636999999</v>
      </c>
    </row>
    <row r="198" spans="1:25" s="60" customFormat="1" ht="15.75" x14ac:dyDescent="0.3">
      <c r="A198" s="58" t="s">
        <v>153</v>
      </c>
      <c r="B198" s="59">
        <v>217.09466809</v>
      </c>
      <c r="C198" s="59">
        <v>223.19846580999999</v>
      </c>
      <c r="D198" s="59">
        <v>231.66516909000001</v>
      </c>
      <c r="E198" s="59">
        <v>237.01250357000001</v>
      </c>
      <c r="F198" s="59">
        <v>238.57043927000001</v>
      </c>
      <c r="G198" s="59">
        <v>233.65965123999999</v>
      </c>
      <c r="H198" s="59">
        <v>225.12837587999999</v>
      </c>
      <c r="I198" s="59">
        <v>215.44496975999999</v>
      </c>
      <c r="J198" s="59">
        <v>211.68461818</v>
      </c>
      <c r="K198" s="59">
        <v>208.99736967000001</v>
      </c>
      <c r="L198" s="59">
        <v>208.06907885000001</v>
      </c>
      <c r="M198" s="59">
        <v>211.67710912000001</v>
      </c>
      <c r="N198" s="59">
        <v>213.55826322999999</v>
      </c>
      <c r="O198" s="59">
        <v>216.78593112999999</v>
      </c>
      <c r="P198" s="59">
        <v>218.18047580000001</v>
      </c>
      <c r="Q198" s="59">
        <v>219.93060156000001</v>
      </c>
      <c r="R198" s="59">
        <v>219.32982737</v>
      </c>
      <c r="S198" s="59">
        <v>213.08092361000001</v>
      </c>
      <c r="T198" s="59">
        <v>206.75494006</v>
      </c>
      <c r="U198" s="59">
        <v>207.9981325</v>
      </c>
      <c r="V198" s="59">
        <v>201.97156887</v>
      </c>
      <c r="W198" s="59">
        <v>200.58950292</v>
      </c>
      <c r="X198" s="59">
        <v>206.62771137999999</v>
      </c>
      <c r="Y198" s="59">
        <v>217.67170207999999</v>
      </c>
    </row>
    <row r="199" spans="1:25" s="60" customFormat="1" ht="15.75" x14ac:dyDescent="0.3">
      <c r="A199" s="58" t="s">
        <v>154</v>
      </c>
      <c r="B199" s="59">
        <v>216.08523285000001</v>
      </c>
      <c r="C199" s="59">
        <v>227.74843422000001</v>
      </c>
      <c r="D199" s="59">
        <v>231.38604717999999</v>
      </c>
      <c r="E199" s="59">
        <v>231.21648379000001</v>
      </c>
      <c r="F199" s="59">
        <v>231.30783525999999</v>
      </c>
      <c r="G199" s="59">
        <v>228.84446646999999</v>
      </c>
      <c r="H199" s="59">
        <v>216.41077251999999</v>
      </c>
      <c r="I199" s="59">
        <v>213.46927486999999</v>
      </c>
      <c r="J199" s="59">
        <v>208.35235807999999</v>
      </c>
      <c r="K199" s="59">
        <v>200.56795843</v>
      </c>
      <c r="L199" s="59">
        <v>199.20390351</v>
      </c>
      <c r="M199" s="59">
        <v>196.94660345</v>
      </c>
      <c r="N199" s="59">
        <v>199.55863411999999</v>
      </c>
      <c r="O199" s="59">
        <v>202.19232453000001</v>
      </c>
      <c r="P199" s="59">
        <v>204.06617445000001</v>
      </c>
      <c r="Q199" s="59">
        <v>206.36541582000001</v>
      </c>
      <c r="R199" s="59">
        <v>207.17611342000001</v>
      </c>
      <c r="S199" s="59">
        <v>204.97925806999999</v>
      </c>
      <c r="T199" s="59">
        <v>201.989339</v>
      </c>
      <c r="U199" s="59">
        <v>201.06038724000001</v>
      </c>
      <c r="V199" s="59">
        <v>197.13831884999999</v>
      </c>
      <c r="W199" s="59">
        <v>196.43717627000001</v>
      </c>
      <c r="X199" s="59">
        <v>202.37692777000001</v>
      </c>
      <c r="Y199" s="59">
        <v>210.97455547000001</v>
      </c>
    </row>
    <row r="200" spans="1:25" s="60" customFormat="1" ht="15.75" x14ac:dyDescent="0.3">
      <c r="A200" s="58" t="s">
        <v>155</v>
      </c>
      <c r="B200" s="59">
        <v>222.86594855999999</v>
      </c>
      <c r="C200" s="59">
        <v>230.84143556000001</v>
      </c>
      <c r="D200" s="59">
        <v>233.51050192</v>
      </c>
      <c r="E200" s="59">
        <v>235.33528595000001</v>
      </c>
      <c r="F200" s="59">
        <v>236.59280539</v>
      </c>
      <c r="G200" s="59">
        <v>234.31159903</v>
      </c>
      <c r="H200" s="59">
        <v>228.26123195</v>
      </c>
      <c r="I200" s="59">
        <v>215.08733311</v>
      </c>
      <c r="J200" s="59">
        <v>214.52411205000001</v>
      </c>
      <c r="K200" s="59">
        <v>211.96528651</v>
      </c>
      <c r="L200" s="59">
        <v>207.27892965000001</v>
      </c>
      <c r="M200" s="59">
        <v>210.39479439999999</v>
      </c>
      <c r="N200" s="59">
        <v>212.97582857</v>
      </c>
      <c r="O200" s="59">
        <v>214.43943854</v>
      </c>
      <c r="P200" s="59">
        <v>216.21192719999999</v>
      </c>
      <c r="Q200" s="59">
        <v>217.20046005</v>
      </c>
      <c r="R200" s="59">
        <v>216.41835784</v>
      </c>
      <c r="S200" s="59">
        <v>213.73704545999999</v>
      </c>
      <c r="T200" s="59">
        <v>212.27815305999999</v>
      </c>
      <c r="U200" s="59">
        <v>209.83215104000001</v>
      </c>
      <c r="V200" s="59">
        <v>204.21313936000001</v>
      </c>
      <c r="W200" s="59">
        <v>203.84414269999999</v>
      </c>
      <c r="X200" s="59">
        <v>210.94477832000001</v>
      </c>
      <c r="Y200" s="59">
        <v>218.31542210999999</v>
      </c>
    </row>
    <row r="201" spans="1:25" s="60" customFormat="1" ht="15.75" x14ac:dyDescent="0.3">
      <c r="A201" s="58" t="s">
        <v>156</v>
      </c>
      <c r="B201" s="59">
        <v>211.98683292000001</v>
      </c>
      <c r="C201" s="59">
        <v>219.59756564</v>
      </c>
      <c r="D201" s="59">
        <v>224.69427512999999</v>
      </c>
      <c r="E201" s="59">
        <v>225.59077715999999</v>
      </c>
      <c r="F201" s="59">
        <v>225.98111459</v>
      </c>
      <c r="G201" s="59">
        <v>225.14974726</v>
      </c>
      <c r="H201" s="59">
        <v>221.65275199999999</v>
      </c>
      <c r="I201" s="59">
        <v>214.42493654</v>
      </c>
      <c r="J201" s="59">
        <v>206.69896423</v>
      </c>
      <c r="K201" s="59">
        <v>200.16658662</v>
      </c>
      <c r="L201" s="59">
        <v>198.62514852000001</v>
      </c>
      <c r="M201" s="59">
        <v>200.15283712999999</v>
      </c>
      <c r="N201" s="59">
        <v>201.93988658999999</v>
      </c>
      <c r="O201" s="59">
        <v>203.07053539</v>
      </c>
      <c r="P201" s="59">
        <v>205.14090188</v>
      </c>
      <c r="Q201" s="59">
        <v>206.34944064999999</v>
      </c>
      <c r="R201" s="59">
        <v>206.84145229000001</v>
      </c>
      <c r="S201" s="59">
        <v>203.93524640000001</v>
      </c>
      <c r="T201" s="59">
        <v>200.36297554999999</v>
      </c>
      <c r="U201" s="59">
        <v>199.39334565999999</v>
      </c>
      <c r="V201" s="59">
        <v>194.32768125999999</v>
      </c>
      <c r="W201" s="59">
        <v>193.84606373</v>
      </c>
      <c r="X201" s="59">
        <v>198.13639309000001</v>
      </c>
      <c r="Y201" s="59">
        <v>205.77998274000001</v>
      </c>
    </row>
    <row r="202" spans="1:25" s="60" customFormat="1" ht="15.75" x14ac:dyDescent="0.3">
      <c r="A202" s="58" t="s">
        <v>157</v>
      </c>
      <c r="B202" s="59">
        <v>215.05782134</v>
      </c>
      <c r="C202" s="59">
        <v>218.7149043</v>
      </c>
      <c r="D202" s="59">
        <v>217.96050027000001</v>
      </c>
      <c r="E202" s="59">
        <v>224.77415912000001</v>
      </c>
      <c r="F202" s="59">
        <v>224.54684549999999</v>
      </c>
      <c r="G202" s="59">
        <v>217.52371658000001</v>
      </c>
      <c r="H202" s="59">
        <v>218.96549551000001</v>
      </c>
      <c r="I202" s="59">
        <v>215.86883986000001</v>
      </c>
      <c r="J202" s="59">
        <v>210.97081736000001</v>
      </c>
      <c r="K202" s="59">
        <v>204.00531051999999</v>
      </c>
      <c r="L202" s="59">
        <v>200.87134208000001</v>
      </c>
      <c r="M202" s="59">
        <v>200.62034643999999</v>
      </c>
      <c r="N202" s="59">
        <v>201.9131605</v>
      </c>
      <c r="O202" s="59">
        <v>205.26877356</v>
      </c>
      <c r="P202" s="59">
        <v>206.76811903000001</v>
      </c>
      <c r="Q202" s="59">
        <v>207.69188958000001</v>
      </c>
      <c r="R202" s="59">
        <v>207.08991162000001</v>
      </c>
      <c r="S202" s="59">
        <v>204.79120724000001</v>
      </c>
      <c r="T202" s="59">
        <v>202.04352295000001</v>
      </c>
      <c r="U202" s="59">
        <v>201.01907162000001</v>
      </c>
      <c r="V202" s="59">
        <v>196.02145965</v>
      </c>
      <c r="W202" s="59">
        <v>194.54377124000001</v>
      </c>
      <c r="X202" s="59">
        <v>198.59354544000001</v>
      </c>
      <c r="Y202" s="59">
        <v>206.34821438</v>
      </c>
    </row>
    <row r="203" spans="1:25" s="60" customFormat="1" ht="15.75" x14ac:dyDescent="0.3">
      <c r="A203" s="58" t="s">
        <v>158</v>
      </c>
      <c r="B203" s="59">
        <v>206.94086813999999</v>
      </c>
      <c r="C203" s="59">
        <v>214.59605198</v>
      </c>
      <c r="D203" s="59">
        <v>216.87899206</v>
      </c>
      <c r="E203" s="59">
        <v>218.38964164000001</v>
      </c>
      <c r="F203" s="59">
        <v>218.41659382</v>
      </c>
      <c r="G203" s="59">
        <v>215.60882763000001</v>
      </c>
      <c r="H203" s="59">
        <v>216.57752417</v>
      </c>
      <c r="I203" s="59">
        <v>198.94317785999999</v>
      </c>
      <c r="J203" s="59">
        <v>195.85841328999999</v>
      </c>
      <c r="K203" s="59">
        <v>191.26011624</v>
      </c>
      <c r="L203" s="59">
        <v>188.31781046</v>
      </c>
      <c r="M203" s="59">
        <v>191.43613296999999</v>
      </c>
      <c r="N203" s="59">
        <v>194.04422588</v>
      </c>
      <c r="O203" s="59">
        <v>195.61148596000001</v>
      </c>
      <c r="P203" s="59">
        <v>200.20471581000001</v>
      </c>
      <c r="Q203" s="59">
        <v>200.72574008000001</v>
      </c>
      <c r="R203" s="59">
        <v>201.93126658</v>
      </c>
      <c r="S203" s="59">
        <v>198.76589276999999</v>
      </c>
      <c r="T203" s="59">
        <v>196.15724908999999</v>
      </c>
      <c r="U203" s="59">
        <v>194.02447520999999</v>
      </c>
      <c r="V203" s="59">
        <v>189.41422888</v>
      </c>
      <c r="W203" s="59">
        <v>186.81133388000001</v>
      </c>
      <c r="X203" s="59">
        <v>192.31963026</v>
      </c>
      <c r="Y203" s="59">
        <v>199.93590087999999</v>
      </c>
    </row>
    <row r="204" spans="1:25" s="60" customFormat="1" ht="15.75" x14ac:dyDescent="0.3">
      <c r="A204" s="58" t="s">
        <v>159</v>
      </c>
      <c r="B204" s="59">
        <v>209.45739505</v>
      </c>
      <c r="C204" s="59">
        <v>216.53979611</v>
      </c>
      <c r="D204" s="59">
        <v>220.57076875999999</v>
      </c>
      <c r="E204" s="59">
        <v>220.57154256000001</v>
      </c>
      <c r="F204" s="59">
        <v>220.58762838000001</v>
      </c>
      <c r="G204" s="59">
        <v>217.23019912000001</v>
      </c>
      <c r="H204" s="59">
        <v>213.48106748000001</v>
      </c>
      <c r="I204" s="59">
        <v>207.66147985000001</v>
      </c>
      <c r="J204" s="59">
        <v>210.47197037000001</v>
      </c>
      <c r="K204" s="59">
        <v>212.12470568000001</v>
      </c>
      <c r="L204" s="59">
        <v>211.07994529000001</v>
      </c>
      <c r="M204" s="59">
        <v>212.17063592</v>
      </c>
      <c r="N204" s="59">
        <v>212.55837102000001</v>
      </c>
      <c r="O204" s="59">
        <v>213.31478754</v>
      </c>
      <c r="P204" s="59">
        <v>216.84628271</v>
      </c>
      <c r="Q204" s="59">
        <v>218.06579242000001</v>
      </c>
      <c r="R204" s="59">
        <v>217.73734393000001</v>
      </c>
      <c r="S204" s="59">
        <v>214.55033241999999</v>
      </c>
      <c r="T204" s="59">
        <v>211.70567832</v>
      </c>
      <c r="U204" s="59">
        <v>209.84019103</v>
      </c>
      <c r="V204" s="59">
        <v>206.76765252000001</v>
      </c>
      <c r="W204" s="59">
        <v>204.69931364000001</v>
      </c>
      <c r="X204" s="59">
        <v>210.66140859999999</v>
      </c>
      <c r="Y204" s="59">
        <v>218.49169229</v>
      </c>
    </row>
    <row r="205" spans="1:25" s="60" customFormat="1" ht="15.75" x14ac:dyDescent="0.3">
      <c r="A205" s="58" t="s">
        <v>160</v>
      </c>
      <c r="B205" s="59">
        <v>218.98008530000001</v>
      </c>
      <c r="C205" s="59">
        <v>225.10132161999999</v>
      </c>
      <c r="D205" s="59">
        <v>218.27606537</v>
      </c>
      <c r="E205" s="59">
        <v>224.94974102</v>
      </c>
      <c r="F205" s="59">
        <v>221.23962940999999</v>
      </c>
      <c r="G205" s="59">
        <v>220.11349100999999</v>
      </c>
      <c r="H205" s="59">
        <v>212.91489361999999</v>
      </c>
      <c r="I205" s="59">
        <v>205.22610424999999</v>
      </c>
      <c r="J205" s="59">
        <v>197.82643476999999</v>
      </c>
      <c r="K205" s="59">
        <v>198.56964998000001</v>
      </c>
      <c r="L205" s="59">
        <v>198.15643025</v>
      </c>
      <c r="M205" s="59">
        <v>199.34150871</v>
      </c>
      <c r="N205" s="59">
        <v>197.04153006999999</v>
      </c>
      <c r="O205" s="59">
        <v>203.88199265</v>
      </c>
      <c r="P205" s="59">
        <v>204.7881558</v>
      </c>
      <c r="Q205" s="59">
        <v>206.57308904999999</v>
      </c>
      <c r="R205" s="59">
        <v>205.74103160000001</v>
      </c>
      <c r="S205" s="59">
        <v>203.98067827</v>
      </c>
      <c r="T205" s="59">
        <v>198.52963475000001</v>
      </c>
      <c r="U205" s="59">
        <v>196.95861303999999</v>
      </c>
      <c r="V205" s="59">
        <v>191.47557463000001</v>
      </c>
      <c r="W205" s="59">
        <v>188.81130970000001</v>
      </c>
      <c r="X205" s="59">
        <v>194.67427595999999</v>
      </c>
      <c r="Y205" s="59">
        <v>201.3298447</v>
      </c>
    </row>
    <row r="206" spans="1:25" s="60" customFormat="1" ht="15.75" x14ac:dyDescent="0.3">
      <c r="A206" s="58" t="s">
        <v>161</v>
      </c>
      <c r="B206" s="59">
        <v>220.39073733000001</v>
      </c>
      <c r="C206" s="59">
        <v>217.30692809000001</v>
      </c>
      <c r="D206" s="59">
        <v>221.78997991</v>
      </c>
      <c r="E206" s="59">
        <v>222.37721454999999</v>
      </c>
      <c r="F206" s="59">
        <v>222.61852733000001</v>
      </c>
      <c r="G206" s="59">
        <v>218.78122454000001</v>
      </c>
      <c r="H206" s="59">
        <v>210.29549055000001</v>
      </c>
      <c r="I206" s="59">
        <v>202.70794735999999</v>
      </c>
      <c r="J206" s="59">
        <v>198.27427868000001</v>
      </c>
      <c r="K206" s="59">
        <v>194.24067586000001</v>
      </c>
      <c r="L206" s="59">
        <v>190.53958643999999</v>
      </c>
      <c r="M206" s="59">
        <v>196.06417160000001</v>
      </c>
      <c r="N206" s="59">
        <v>198.24018143999999</v>
      </c>
      <c r="O206" s="59">
        <v>201.37001541999999</v>
      </c>
      <c r="P206" s="59">
        <v>201.90805026999999</v>
      </c>
      <c r="Q206" s="59">
        <v>202.87807221</v>
      </c>
      <c r="R206" s="59">
        <v>202.67281337</v>
      </c>
      <c r="S206" s="59">
        <v>200.61913385</v>
      </c>
      <c r="T206" s="59">
        <v>197.72264734000001</v>
      </c>
      <c r="U206" s="59">
        <v>196.05322856999999</v>
      </c>
      <c r="V206" s="59">
        <v>192.62286327000001</v>
      </c>
      <c r="W206" s="59">
        <v>191.79929035999999</v>
      </c>
      <c r="X206" s="59">
        <v>197.51619178000001</v>
      </c>
      <c r="Y206" s="59">
        <v>209.23592373</v>
      </c>
    </row>
    <row r="207" spans="1:25" s="60" customFormat="1" ht="15.75" x14ac:dyDescent="0.3">
      <c r="A207" s="58" t="s">
        <v>162</v>
      </c>
      <c r="B207" s="59">
        <v>220.13506497</v>
      </c>
      <c r="C207" s="59">
        <v>227.65355045999999</v>
      </c>
      <c r="D207" s="59">
        <v>230.26285555999999</v>
      </c>
      <c r="E207" s="59">
        <v>229.75687908</v>
      </c>
      <c r="F207" s="59">
        <v>230.42202628000001</v>
      </c>
      <c r="G207" s="59">
        <v>227.66734403999999</v>
      </c>
      <c r="H207" s="59">
        <v>221.68716669</v>
      </c>
      <c r="I207" s="59">
        <v>204.94529191999999</v>
      </c>
      <c r="J207" s="59">
        <v>206.36714989999999</v>
      </c>
      <c r="K207" s="59">
        <v>204.28585573000001</v>
      </c>
      <c r="L207" s="59">
        <v>204.09485900999999</v>
      </c>
      <c r="M207" s="59">
        <v>207.85454225999999</v>
      </c>
      <c r="N207" s="59">
        <v>210.26451621999999</v>
      </c>
      <c r="O207" s="59">
        <v>212.17908707000001</v>
      </c>
      <c r="P207" s="59">
        <v>213.79429257999999</v>
      </c>
      <c r="Q207" s="59">
        <v>213.23057871</v>
      </c>
      <c r="R207" s="59">
        <v>214.5718368</v>
      </c>
      <c r="S207" s="59">
        <v>213.06368108000001</v>
      </c>
      <c r="T207" s="59">
        <v>209.154539</v>
      </c>
      <c r="U207" s="59">
        <v>207.68431985999999</v>
      </c>
      <c r="V207" s="59">
        <v>204.16846056</v>
      </c>
      <c r="W207" s="59">
        <v>202.32637317999999</v>
      </c>
      <c r="X207" s="59">
        <v>207.31525377</v>
      </c>
      <c r="Y207" s="59">
        <v>210.4638042</v>
      </c>
    </row>
    <row r="208" spans="1:25" s="60" customFormat="1" ht="15.75" x14ac:dyDescent="0.3">
      <c r="A208" s="58" t="s">
        <v>163</v>
      </c>
      <c r="B208" s="59">
        <v>214.32692422</v>
      </c>
      <c r="C208" s="59">
        <v>219.62241189</v>
      </c>
      <c r="D208" s="59">
        <v>221.64640735</v>
      </c>
      <c r="E208" s="59">
        <v>224.7734423</v>
      </c>
      <c r="F208" s="59">
        <v>220.94152029</v>
      </c>
      <c r="G208" s="59">
        <v>221.01125056999999</v>
      </c>
      <c r="H208" s="59">
        <v>223.20861801999999</v>
      </c>
      <c r="I208" s="59">
        <v>216.46323753999999</v>
      </c>
      <c r="J208" s="59">
        <v>206.37068855999999</v>
      </c>
      <c r="K208" s="59">
        <v>198.82198495</v>
      </c>
      <c r="L208" s="59">
        <v>196.69285072</v>
      </c>
      <c r="M208" s="59">
        <v>199.30103831</v>
      </c>
      <c r="N208" s="59">
        <v>200.68605041000001</v>
      </c>
      <c r="O208" s="59">
        <v>200.25237820000001</v>
      </c>
      <c r="P208" s="59">
        <v>202.85930958</v>
      </c>
      <c r="Q208" s="59">
        <v>204.11350689</v>
      </c>
      <c r="R208" s="59">
        <v>200.84521563000001</v>
      </c>
      <c r="S208" s="59">
        <v>198.84916113</v>
      </c>
      <c r="T208" s="59">
        <v>198.93368537000001</v>
      </c>
      <c r="U208" s="59">
        <v>197.98328681000001</v>
      </c>
      <c r="V208" s="59">
        <v>195.67558428999999</v>
      </c>
      <c r="W208" s="59">
        <v>194.42162845999999</v>
      </c>
      <c r="X208" s="59">
        <v>199.90883930000001</v>
      </c>
      <c r="Y208" s="59">
        <v>206.07110098000001</v>
      </c>
    </row>
    <row r="209" spans="1:25" s="60" customFormat="1" ht="15.75" x14ac:dyDescent="0.3">
      <c r="A209" s="58" t="s">
        <v>164</v>
      </c>
      <c r="B209" s="59">
        <v>218.86801564000001</v>
      </c>
      <c r="C209" s="59">
        <v>226.42146306000001</v>
      </c>
      <c r="D209" s="59">
        <v>224.37338654999999</v>
      </c>
      <c r="E209" s="59">
        <v>235.55995654</v>
      </c>
      <c r="F209" s="59">
        <v>238.56584348000001</v>
      </c>
      <c r="G209" s="59">
        <v>236.37614952999999</v>
      </c>
      <c r="H209" s="59">
        <v>238.99455695</v>
      </c>
      <c r="I209" s="59">
        <v>236.32160241</v>
      </c>
      <c r="J209" s="59">
        <v>230.97498655999999</v>
      </c>
      <c r="K209" s="59">
        <v>224.77617524999999</v>
      </c>
      <c r="L209" s="59">
        <v>220.17086412</v>
      </c>
      <c r="M209" s="59">
        <v>224.29459086</v>
      </c>
      <c r="N209" s="59">
        <v>226.30006642000001</v>
      </c>
      <c r="O209" s="59">
        <v>228.83279562999999</v>
      </c>
      <c r="P209" s="59">
        <v>229.63500127</v>
      </c>
      <c r="Q209" s="59">
        <v>230.99746969</v>
      </c>
      <c r="R209" s="59">
        <v>230.18771292</v>
      </c>
      <c r="S209" s="59">
        <v>227.34774836</v>
      </c>
      <c r="T209" s="59">
        <v>225.62015145000001</v>
      </c>
      <c r="U209" s="59">
        <v>225.58643928999999</v>
      </c>
      <c r="V209" s="59">
        <v>220.89070964000001</v>
      </c>
      <c r="W209" s="59">
        <v>217.77152945</v>
      </c>
      <c r="X209" s="59">
        <v>221.22779432999999</v>
      </c>
      <c r="Y209" s="59">
        <v>229.44206509</v>
      </c>
    </row>
    <row r="210" spans="1:25" s="32" customFormat="1" x14ac:dyDescent="0.2"/>
    <row r="211" spans="1:25" s="32" customFormat="1" x14ac:dyDescent="0.2">
      <c r="A211" s="162" t="s">
        <v>69</v>
      </c>
      <c r="B211" s="241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110" t="s">
        <v>71</v>
      </c>
      <c r="C212" s="111" t="s">
        <v>72</v>
      </c>
      <c r="D212" s="112" t="s">
        <v>73</v>
      </c>
      <c r="E212" s="111" t="s">
        <v>74</v>
      </c>
      <c r="F212" s="111" t="s">
        <v>75</v>
      </c>
      <c r="G212" s="111" t="s">
        <v>76</v>
      </c>
      <c r="H212" s="111" t="s">
        <v>77</v>
      </c>
      <c r="I212" s="111" t="s">
        <v>78</v>
      </c>
      <c r="J212" s="111" t="s">
        <v>79</v>
      </c>
      <c r="K212" s="110" t="s">
        <v>80</v>
      </c>
      <c r="L212" s="111" t="s">
        <v>81</v>
      </c>
      <c r="M212" s="113" t="s">
        <v>82</v>
      </c>
      <c r="N212" s="110" t="s">
        <v>83</v>
      </c>
      <c r="O212" s="111" t="s">
        <v>84</v>
      </c>
      <c r="P212" s="113" t="s">
        <v>85</v>
      </c>
      <c r="Q212" s="112" t="s">
        <v>86</v>
      </c>
      <c r="R212" s="111" t="s">
        <v>87</v>
      </c>
      <c r="S212" s="112" t="s">
        <v>88</v>
      </c>
      <c r="T212" s="111" t="s">
        <v>89</v>
      </c>
      <c r="U212" s="112" t="s">
        <v>90</v>
      </c>
      <c r="V212" s="111" t="s">
        <v>91</v>
      </c>
      <c r="W212" s="112" t="s">
        <v>92</v>
      </c>
      <c r="X212" s="111" t="s">
        <v>93</v>
      </c>
      <c r="Y212" s="111" t="s">
        <v>94</v>
      </c>
    </row>
    <row r="213" spans="1:25" s="32" customFormat="1" ht="15" customHeight="1" x14ac:dyDescent="0.2">
      <c r="A213" s="56" t="s">
        <v>135</v>
      </c>
      <c r="B213" s="57">
        <v>201.97022057000001</v>
      </c>
      <c r="C213" s="64">
        <v>211.48387733999999</v>
      </c>
      <c r="D213" s="64">
        <v>220.29490314</v>
      </c>
      <c r="E213" s="64">
        <v>230.61175743000001</v>
      </c>
      <c r="F213" s="64">
        <v>231.66701613000001</v>
      </c>
      <c r="G213" s="64">
        <v>229.71716259999999</v>
      </c>
      <c r="H213" s="64">
        <v>225.12262783</v>
      </c>
      <c r="I213" s="64">
        <v>217.43607066999999</v>
      </c>
      <c r="J213" s="64">
        <v>209.93315211000001</v>
      </c>
      <c r="K213" s="64">
        <v>201.26727634</v>
      </c>
      <c r="L213" s="64">
        <v>200.65771014000001</v>
      </c>
      <c r="M213" s="64">
        <v>201.18534104</v>
      </c>
      <c r="N213" s="64">
        <v>203.56597656</v>
      </c>
      <c r="O213" s="64">
        <v>206.97657432</v>
      </c>
      <c r="P213" s="64">
        <v>208.31218712</v>
      </c>
      <c r="Q213" s="64">
        <v>212.77962615000001</v>
      </c>
      <c r="R213" s="64">
        <v>217.87470028000001</v>
      </c>
      <c r="S213" s="64">
        <v>219.08242265999999</v>
      </c>
      <c r="T213" s="64">
        <v>215.90106714000001</v>
      </c>
      <c r="U213" s="64">
        <v>211.91670499</v>
      </c>
      <c r="V213" s="64">
        <v>207.12798454</v>
      </c>
      <c r="W213" s="64">
        <v>208.96166296999999</v>
      </c>
      <c r="X213" s="64">
        <v>215.32967070000001</v>
      </c>
      <c r="Y213" s="64">
        <v>223.51891882999999</v>
      </c>
    </row>
    <row r="214" spans="1:25" s="60" customFormat="1" ht="15.75" x14ac:dyDescent="0.3">
      <c r="A214" s="58" t="s">
        <v>136</v>
      </c>
      <c r="B214" s="59">
        <v>233.14691934000001</v>
      </c>
      <c r="C214" s="59">
        <v>243.32739294999999</v>
      </c>
      <c r="D214" s="59">
        <v>254.96151936999999</v>
      </c>
      <c r="E214" s="59">
        <v>253.98073367999996</v>
      </c>
      <c r="F214" s="59">
        <v>250.97926983000002</v>
      </c>
      <c r="G214" s="59">
        <v>249.51905768</v>
      </c>
      <c r="H214" s="59">
        <v>248.66917931</v>
      </c>
      <c r="I214" s="59">
        <v>241.63427566999999</v>
      </c>
      <c r="J214" s="59">
        <v>240.29678046999999</v>
      </c>
      <c r="K214" s="59">
        <v>230.83837270999999</v>
      </c>
      <c r="L214" s="59">
        <v>227.19581002999999</v>
      </c>
      <c r="M214" s="59">
        <v>226.53680528999999</v>
      </c>
      <c r="N214" s="59">
        <v>230.88276736</v>
      </c>
      <c r="O214" s="59">
        <v>235.04577311</v>
      </c>
      <c r="P214" s="59">
        <v>236.09198097000001</v>
      </c>
      <c r="Q214" s="59">
        <v>238.47207066999999</v>
      </c>
      <c r="R214" s="59">
        <v>237.29822331</v>
      </c>
      <c r="S214" s="59">
        <v>233.97170796</v>
      </c>
      <c r="T214" s="59">
        <v>231.12363807</v>
      </c>
      <c r="U214" s="59">
        <v>226.06808136000001</v>
      </c>
      <c r="V214" s="59">
        <v>220.78176744999999</v>
      </c>
      <c r="W214" s="59">
        <v>221.55694155</v>
      </c>
      <c r="X214" s="59">
        <v>225.54347426999999</v>
      </c>
      <c r="Y214" s="59">
        <v>233.90826512999999</v>
      </c>
    </row>
    <row r="215" spans="1:25" s="60" customFormat="1" ht="15.75" x14ac:dyDescent="0.3">
      <c r="A215" s="58" t="s">
        <v>137</v>
      </c>
      <c r="B215" s="59">
        <v>243.87739084</v>
      </c>
      <c r="C215" s="59">
        <v>250.53963282000004</v>
      </c>
      <c r="D215" s="59">
        <v>252.45653862</v>
      </c>
      <c r="E215" s="59">
        <v>255.28860797999997</v>
      </c>
      <c r="F215" s="59">
        <v>253.43271114999999</v>
      </c>
      <c r="G215" s="59">
        <v>252.41756359000001</v>
      </c>
      <c r="H215" s="59">
        <v>257.435722</v>
      </c>
      <c r="I215" s="59">
        <v>245.07578104000001</v>
      </c>
      <c r="J215" s="59">
        <v>248.70885795000001</v>
      </c>
      <c r="K215" s="59">
        <v>243.69993038999999</v>
      </c>
      <c r="L215" s="59">
        <v>242.78986168</v>
      </c>
      <c r="M215" s="59">
        <v>244.17240081</v>
      </c>
      <c r="N215" s="59">
        <v>246.74693629999999</v>
      </c>
      <c r="O215" s="59">
        <v>250.38165954999997</v>
      </c>
      <c r="P215" s="59">
        <v>250.92536988000003</v>
      </c>
      <c r="Q215" s="59">
        <v>253.20154308999997</v>
      </c>
      <c r="R215" s="59">
        <v>252.85738149999997</v>
      </c>
      <c r="S215" s="59">
        <v>248.96250190999999</v>
      </c>
      <c r="T215" s="59">
        <v>245.38332073000001</v>
      </c>
      <c r="U215" s="59">
        <v>243.22927819</v>
      </c>
      <c r="V215" s="59">
        <v>238.51942267999999</v>
      </c>
      <c r="W215" s="59">
        <v>237.44925172000001</v>
      </c>
      <c r="X215" s="59">
        <v>244.00260603999999</v>
      </c>
      <c r="Y215" s="59">
        <v>247.87229941000001</v>
      </c>
    </row>
    <row r="216" spans="1:25" s="60" customFormat="1" ht="15.75" x14ac:dyDescent="0.3">
      <c r="A216" s="58" t="s">
        <v>138</v>
      </c>
      <c r="B216" s="59">
        <v>254.10241174000004</v>
      </c>
      <c r="C216" s="59">
        <v>261.85397160999997</v>
      </c>
      <c r="D216" s="59">
        <v>264.12183564999998</v>
      </c>
      <c r="E216" s="59">
        <v>266.82279376000002</v>
      </c>
      <c r="F216" s="59">
        <v>266.14400719000002</v>
      </c>
      <c r="G216" s="59">
        <v>258.78828496</v>
      </c>
      <c r="H216" s="59">
        <v>252.78294278000001</v>
      </c>
      <c r="I216" s="59">
        <v>245.17335800000001</v>
      </c>
      <c r="J216" s="59">
        <v>240.42515333</v>
      </c>
      <c r="K216" s="59">
        <v>237.54052725</v>
      </c>
      <c r="L216" s="59">
        <v>238.74994079000001</v>
      </c>
      <c r="M216" s="59">
        <v>240.56107417000001</v>
      </c>
      <c r="N216" s="59">
        <v>241.42477739</v>
      </c>
      <c r="O216" s="59">
        <v>245.54414668000001</v>
      </c>
      <c r="P216" s="59">
        <v>248.57259065</v>
      </c>
      <c r="Q216" s="59">
        <v>250.13898039999998</v>
      </c>
      <c r="R216" s="59">
        <v>249.57616388</v>
      </c>
      <c r="S216" s="59">
        <v>247.55938853000001</v>
      </c>
      <c r="T216" s="59">
        <v>244.60666760000001</v>
      </c>
      <c r="U216" s="59">
        <v>238.43005642</v>
      </c>
      <c r="V216" s="59">
        <v>232.07310605999999</v>
      </c>
      <c r="W216" s="59">
        <v>232.16042200999999</v>
      </c>
      <c r="X216" s="59">
        <v>237.56810331</v>
      </c>
      <c r="Y216" s="59">
        <v>246.84834738000001</v>
      </c>
    </row>
    <row r="217" spans="1:25" s="60" customFormat="1" ht="15.75" x14ac:dyDescent="0.3">
      <c r="A217" s="58" t="s">
        <v>139</v>
      </c>
      <c r="B217" s="59">
        <v>239.15852620999999</v>
      </c>
      <c r="C217" s="59">
        <v>235.91454139999999</v>
      </c>
      <c r="D217" s="59">
        <v>241.30598183000001</v>
      </c>
      <c r="E217" s="59">
        <v>242.53417121000001</v>
      </c>
      <c r="F217" s="59">
        <v>243.50604614</v>
      </c>
      <c r="G217" s="59">
        <v>239.15515687999999</v>
      </c>
      <c r="H217" s="59">
        <v>231.77475293000001</v>
      </c>
      <c r="I217" s="59">
        <v>225.258623</v>
      </c>
      <c r="J217" s="59">
        <v>222.14892369</v>
      </c>
      <c r="K217" s="59">
        <v>218.69111083000001</v>
      </c>
      <c r="L217" s="59">
        <v>213.01596943999999</v>
      </c>
      <c r="M217" s="59">
        <v>221.53076048</v>
      </c>
      <c r="N217" s="59">
        <v>224.6833871</v>
      </c>
      <c r="O217" s="59">
        <v>227.55246295000001</v>
      </c>
      <c r="P217" s="59">
        <v>230.65321878</v>
      </c>
      <c r="Q217" s="59">
        <v>231.09705865000001</v>
      </c>
      <c r="R217" s="59">
        <v>229.98907765000001</v>
      </c>
      <c r="S217" s="59">
        <v>228.76059104000001</v>
      </c>
      <c r="T217" s="59">
        <v>223.59876475999999</v>
      </c>
      <c r="U217" s="59">
        <v>219.07149328</v>
      </c>
      <c r="V217" s="59">
        <v>213.33569538</v>
      </c>
      <c r="W217" s="59">
        <v>213.94170281000001</v>
      </c>
      <c r="X217" s="59">
        <v>220.03267815000001</v>
      </c>
      <c r="Y217" s="59">
        <v>222.37590661999999</v>
      </c>
    </row>
    <row r="218" spans="1:25" s="60" customFormat="1" ht="15.75" x14ac:dyDescent="0.3">
      <c r="A218" s="58" t="s">
        <v>140</v>
      </c>
      <c r="B218" s="59">
        <v>231.61093829000001</v>
      </c>
      <c r="C218" s="59">
        <v>238.17036809000001</v>
      </c>
      <c r="D218" s="59">
        <v>242.00445647999999</v>
      </c>
      <c r="E218" s="59">
        <v>243.93501691</v>
      </c>
      <c r="F218" s="59">
        <v>244.01603503000001</v>
      </c>
      <c r="G218" s="59">
        <v>241.97076433999999</v>
      </c>
      <c r="H218" s="59">
        <v>233.21975276000001</v>
      </c>
      <c r="I218" s="59">
        <v>224.66671991999999</v>
      </c>
      <c r="J218" s="59">
        <v>221.32998957000001</v>
      </c>
      <c r="K218" s="59">
        <v>221.01658853000001</v>
      </c>
      <c r="L218" s="59">
        <v>221.70381746999999</v>
      </c>
      <c r="M218" s="59">
        <v>225.52754268999999</v>
      </c>
      <c r="N218" s="59">
        <v>225.42179426000001</v>
      </c>
      <c r="O218" s="59">
        <v>227.81363671</v>
      </c>
      <c r="P218" s="59">
        <v>230.52880132000001</v>
      </c>
      <c r="Q218" s="59">
        <v>231.20096470999999</v>
      </c>
      <c r="R218" s="59">
        <v>230.07774326000001</v>
      </c>
      <c r="S218" s="59">
        <v>227.88881276999999</v>
      </c>
      <c r="T218" s="59">
        <v>223.30964748</v>
      </c>
      <c r="U218" s="59">
        <v>220.50530055999999</v>
      </c>
      <c r="V218" s="59">
        <v>216.06302087</v>
      </c>
      <c r="W218" s="59">
        <v>216.92698014000001</v>
      </c>
      <c r="X218" s="59">
        <v>222.6683084</v>
      </c>
      <c r="Y218" s="59">
        <v>230.93173891999999</v>
      </c>
    </row>
    <row r="219" spans="1:25" s="60" customFormat="1" ht="15.75" x14ac:dyDescent="0.3">
      <c r="A219" s="58" t="s">
        <v>141</v>
      </c>
      <c r="B219" s="59">
        <v>226.55242437000001</v>
      </c>
      <c r="C219" s="59">
        <v>235.91650082999999</v>
      </c>
      <c r="D219" s="59">
        <v>235.74827257999999</v>
      </c>
      <c r="E219" s="59">
        <v>231.76788632</v>
      </c>
      <c r="F219" s="59">
        <v>237.86461523</v>
      </c>
      <c r="G219" s="59">
        <v>236.04725514</v>
      </c>
      <c r="H219" s="59">
        <v>234.20218173999999</v>
      </c>
      <c r="I219" s="59">
        <v>220.93237565000001</v>
      </c>
      <c r="J219" s="59">
        <v>215.55052053</v>
      </c>
      <c r="K219" s="59">
        <v>216.26790313999999</v>
      </c>
      <c r="L219" s="59">
        <v>215.87808555999999</v>
      </c>
      <c r="M219" s="59">
        <v>221.65273637999999</v>
      </c>
      <c r="N219" s="59">
        <v>223.19293390000001</v>
      </c>
      <c r="O219" s="59">
        <v>225.85657416000001</v>
      </c>
      <c r="P219" s="59">
        <v>227.81362396</v>
      </c>
      <c r="Q219" s="59">
        <v>223.14398807000001</v>
      </c>
      <c r="R219" s="59">
        <v>221.62973502</v>
      </c>
      <c r="S219" s="59">
        <v>218.81720195</v>
      </c>
      <c r="T219" s="59">
        <v>213.10706494999999</v>
      </c>
      <c r="U219" s="59">
        <v>208.72741295</v>
      </c>
      <c r="V219" s="59">
        <v>208.63516559999999</v>
      </c>
      <c r="W219" s="59">
        <v>211.29069641999999</v>
      </c>
      <c r="X219" s="59">
        <v>217.40421864999999</v>
      </c>
      <c r="Y219" s="59">
        <v>220.42377883</v>
      </c>
    </row>
    <row r="220" spans="1:25" s="60" customFormat="1" ht="15.75" x14ac:dyDescent="0.3">
      <c r="A220" s="58" t="s">
        <v>142</v>
      </c>
      <c r="B220" s="59">
        <v>233.10478474999999</v>
      </c>
      <c r="C220" s="59">
        <v>233.15620206</v>
      </c>
      <c r="D220" s="59">
        <v>239.96439647</v>
      </c>
      <c r="E220" s="59">
        <v>240.10533054999999</v>
      </c>
      <c r="F220" s="59">
        <v>238.47210242</v>
      </c>
      <c r="G220" s="59">
        <v>237.41311992000001</v>
      </c>
      <c r="H220" s="59">
        <v>238.45378955999999</v>
      </c>
      <c r="I220" s="59">
        <v>228.54315557000001</v>
      </c>
      <c r="J220" s="59">
        <v>221.56424455999999</v>
      </c>
      <c r="K220" s="59">
        <v>214.35102312999999</v>
      </c>
      <c r="L220" s="59">
        <v>211.76234621</v>
      </c>
      <c r="M220" s="59">
        <v>212.70187747</v>
      </c>
      <c r="N220" s="59">
        <v>217.89189143999999</v>
      </c>
      <c r="O220" s="59">
        <v>220.13902912</v>
      </c>
      <c r="P220" s="59">
        <v>223.05045188</v>
      </c>
      <c r="Q220" s="59">
        <v>224.88278621000001</v>
      </c>
      <c r="R220" s="59">
        <v>225.58668388000001</v>
      </c>
      <c r="S220" s="59">
        <v>224.3283423</v>
      </c>
      <c r="T220" s="59">
        <v>220.70983663000001</v>
      </c>
      <c r="U220" s="59">
        <v>216.83725446</v>
      </c>
      <c r="V220" s="59">
        <v>211.58365878000001</v>
      </c>
      <c r="W220" s="59">
        <v>212.10535874999999</v>
      </c>
      <c r="X220" s="59">
        <v>215.50659142000001</v>
      </c>
      <c r="Y220" s="59">
        <v>212.92481168</v>
      </c>
    </row>
    <row r="221" spans="1:25" s="60" customFormat="1" ht="15.75" x14ac:dyDescent="0.3">
      <c r="A221" s="58" t="s">
        <v>143</v>
      </c>
      <c r="B221" s="59">
        <v>224.47934709</v>
      </c>
      <c r="C221" s="59">
        <v>229.24240768999999</v>
      </c>
      <c r="D221" s="59">
        <v>231.20109385000001</v>
      </c>
      <c r="E221" s="59">
        <v>231.44102645000001</v>
      </c>
      <c r="F221" s="59">
        <v>231.71116841</v>
      </c>
      <c r="G221" s="59">
        <v>227.20094097</v>
      </c>
      <c r="H221" s="59">
        <v>227.96831248999999</v>
      </c>
      <c r="I221" s="59">
        <v>230.07921676999999</v>
      </c>
      <c r="J221" s="59">
        <v>228.66347210999999</v>
      </c>
      <c r="K221" s="59">
        <v>219.51361082</v>
      </c>
      <c r="L221" s="59">
        <v>219.00247729</v>
      </c>
      <c r="M221" s="59">
        <v>220.63195440000001</v>
      </c>
      <c r="N221" s="59">
        <v>223.77702715000001</v>
      </c>
      <c r="O221" s="59">
        <v>227.36285470000001</v>
      </c>
      <c r="P221" s="59">
        <v>228.67110930000001</v>
      </c>
      <c r="Q221" s="59">
        <v>230.62757825</v>
      </c>
      <c r="R221" s="59">
        <v>230.39897056000001</v>
      </c>
      <c r="S221" s="59">
        <v>222.90661872000001</v>
      </c>
      <c r="T221" s="59">
        <v>216.84753022000001</v>
      </c>
      <c r="U221" s="59">
        <v>216.42042294999999</v>
      </c>
      <c r="V221" s="59">
        <v>212.31488124000001</v>
      </c>
      <c r="W221" s="59">
        <v>211.67697661</v>
      </c>
      <c r="X221" s="59">
        <v>219.38767741000001</v>
      </c>
      <c r="Y221" s="59">
        <v>226.59783400000001</v>
      </c>
    </row>
    <row r="222" spans="1:25" s="60" customFormat="1" ht="15.75" x14ac:dyDescent="0.3">
      <c r="A222" s="58" t="s">
        <v>144</v>
      </c>
      <c r="B222" s="59">
        <v>230.51262831</v>
      </c>
      <c r="C222" s="59">
        <v>232.35587694</v>
      </c>
      <c r="D222" s="59">
        <v>242.58161994</v>
      </c>
      <c r="E222" s="59">
        <v>236.23541743000001</v>
      </c>
      <c r="F222" s="59">
        <v>236.68054946000001</v>
      </c>
      <c r="G222" s="59">
        <v>236.08466921999999</v>
      </c>
      <c r="H222" s="59">
        <v>243.94913217000001</v>
      </c>
      <c r="I222" s="59">
        <v>223.88024870000001</v>
      </c>
      <c r="J222" s="59">
        <v>219.34678953</v>
      </c>
      <c r="K222" s="59">
        <v>219.60080360000001</v>
      </c>
      <c r="L222" s="59">
        <v>219.0649549</v>
      </c>
      <c r="M222" s="59">
        <v>222.28803561999999</v>
      </c>
      <c r="N222" s="59">
        <v>224.82791005000001</v>
      </c>
      <c r="O222" s="59">
        <v>228.68082713000001</v>
      </c>
      <c r="P222" s="59">
        <v>230.41270922000001</v>
      </c>
      <c r="Q222" s="59">
        <v>230.50576282</v>
      </c>
      <c r="R222" s="59">
        <v>231.19347549</v>
      </c>
      <c r="S222" s="59">
        <v>229.00523043000001</v>
      </c>
      <c r="T222" s="59">
        <v>226.38532584000001</v>
      </c>
      <c r="U222" s="59">
        <v>223.93621431</v>
      </c>
      <c r="V222" s="59">
        <v>220.42749728000001</v>
      </c>
      <c r="W222" s="59">
        <v>220.88470881000001</v>
      </c>
      <c r="X222" s="59">
        <v>228.27298313</v>
      </c>
      <c r="Y222" s="59">
        <v>234.33255890000001</v>
      </c>
    </row>
    <row r="223" spans="1:25" s="60" customFormat="1" ht="15.75" x14ac:dyDescent="0.3">
      <c r="A223" s="58" t="s">
        <v>145</v>
      </c>
      <c r="B223" s="59">
        <v>236.92872578999999</v>
      </c>
      <c r="C223" s="59">
        <v>241.38544761</v>
      </c>
      <c r="D223" s="59">
        <v>234.26475590999999</v>
      </c>
      <c r="E223" s="59">
        <v>247.82928853000001</v>
      </c>
      <c r="F223" s="59">
        <v>249.91244570000001</v>
      </c>
      <c r="G223" s="59">
        <v>232.42145052999999</v>
      </c>
      <c r="H223" s="59">
        <v>235.42852822</v>
      </c>
      <c r="I223" s="59">
        <v>228.93774124999999</v>
      </c>
      <c r="J223" s="59">
        <v>224.34937897</v>
      </c>
      <c r="K223" s="59">
        <v>219.13200975999999</v>
      </c>
      <c r="L223" s="59">
        <v>219.69393174000001</v>
      </c>
      <c r="M223" s="59">
        <v>220.8840582</v>
      </c>
      <c r="N223" s="59">
        <v>220.92736951000001</v>
      </c>
      <c r="O223" s="59">
        <v>224.70569187999999</v>
      </c>
      <c r="P223" s="59">
        <v>227.80266147</v>
      </c>
      <c r="Q223" s="59">
        <v>228.01881195999999</v>
      </c>
      <c r="R223" s="59">
        <v>224.26013333</v>
      </c>
      <c r="S223" s="59">
        <v>224.08572151999999</v>
      </c>
      <c r="T223" s="59">
        <v>219.00759471000001</v>
      </c>
      <c r="U223" s="59">
        <v>220.81717854999999</v>
      </c>
      <c r="V223" s="59">
        <v>216.87737430000001</v>
      </c>
      <c r="W223" s="59">
        <v>215.72581518999999</v>
      </c>
      <c r="X223" s="59">
        <v>222.81146347000001</v>
      </c>
      <c r="Y223" s="59">
        <v>229.36888802000001</v>
      </c>
    </row>
    <row r="224" spans="1:25" s="60" customFormat="1" ht="15.75" x14ac:dyDescent="0.3">
      <c r="A224" s="58" t="s">
        <v>146</v>
      </c>
      <c r="B224" s="59">
        <v>227.08138263000001</v>
      </c>
      <c r="C224" s="59">
        <v>239.47884099999999</v>
      </c>
      <c r="D224" s="59">
        <v>241.63887222</v>
      </c>
      <c r="E224" s="59">
        <v>241.96933261999999</v>
      </c>
      <c r="F224" s="59">
        <v>238.40040783000001</v>
      </c>
      <c r="G224" s="59">
        <v>234.01760644000001</v>
      </c>
      <c r="H224" s="59">
        <v>227.20106296</v>
      </c>
      <c r="I224" s="59">
        <v>219.38487162000001</v>
      </c>
      <c r="J224" s="59">
        <v>217.36418262000001</v>
      </c>
      <c r="K224" s="59">
        <v>214.27877323999999</v>
      </c>
      <c r="L224" s="59">
        <v>215.85757221</v>
      </c>
      <c r="M224" s="59">
        <v>216.26362533</v>
      </c>
      <c r="N224" s="59">
        <v>217.92926867</v>
      </c>
      <c r="O224" s="59">
        <v>217.04427745000001</v>
      </c>
      <c r="P224" s="59">
        <v>220.27053606000001</v>
      </c>
      <c r="Q224" s="59">
        <v>222.18363682</v>
      </c>
      <c r="R224" s="59">
        <v>221.74458529</v>
      </c>
      <c r="S224" s="59">
        <v>219.97610606000001</v>
      </c>
      <c r="T224" s="59">
        <v>212.17106307</v>
      </c>
      <c r="U224" s="59">
        <v>213.97048405999999</v>
      </c>
      <c r="V224" s="59">
        <v>205.37879219999999</v>
      </c>
      <c r="W224" s="59">
        <v>203.12064611</v>
      </c>
      <c r="X224" s="59">
        <v>207.99104686999999</v>
      </c>
      <c r="Y224" s="59">
        <v>216.83118300000001</v>
      </c>
    </row>
    <row r="225" spans="1:25" s="60" customFormat="1" ht="15.75" x14ac:dyDescent="0.3">
      <c r="A225" s="58" t="s">
        <v>147</v>
      </c>
      <c r="B225" s="59">
        <v>235.46074267</v>
      </c>
      <c r="C225" s="59">
        <v>238.68050317000001</v>
      </c>
      <c r="D225" s="59">
        <v>244.33833856000001</v>
      </c>
      <c r="E225" s="59">
        <v>246.16999602999999</v>
      </c>
      <c r="F225" s="59">
        <v>241.11279644000001</v>
      </c>
      <c r="G225" s="59">
        <v>237.88404198000001</v>
      </c>
      <c r="H225" s="59">
        <v>227.95654490000001</v>
      </c>
      <c r="I225" s="59">
        <v>228.17629843</v>
      </c>
      <c r="J225" s="59">
        <v>223.60116572000001</v>
      </c>
      <c r="K225" s="59">
        <v>220.76207399</v>
      </c>
      <c r="L225" s="59">
        <v>218.57692058000001</v>
      </c>
      <c r="M225" s="59">
        <v>219.56965922000001</v>
      </c>
      <c r="N225" s="59">
        <v>218.35349395</v>
      </c>
      <c r="O225" s="59">
        <v>221.52736340000001</v>
      </c>
      <c r="P225" s="59">
        <v>229.21115795</v>
      </c>
      <c r="Q225" s="59">
        <v>230.4264609</v>
      </c>
      <c r="R225" s="59">
        <v>229.70329092</v>
      </c>
      <c r="S225" s="59">
        <v>229.44564151</v>
      </c>
      <c r="T225" s="59">
        <v>222.70921414</v>
      </c>
      <c r="U225" s="59">
        <v>219.60087379999999</v>
      </c>
      <c r="V225" s="59">
        <v>216.15443569000001</v>
      </c>
      <c r="W225" s="59">
        <v>212.02225321</v>
      </c>
      <c r="X225" s="59">
        <v>218.9405391</v>
      </c>
      <c r="Y225" s="59">
        <v>225.18519204</v>
      </c>
    </row>
    <row r="226" spans="1:25" s="60" customFormat="1" ht="15.75" x14ac:dyDescent="0.3">
      <c r="A226" s="58" t="s">
        <v>148</v>
      </c>
      <c r="B226" s="59">
        <v>233.47934004999999</v>
      </c>
      <c r="C226" s="59">
        <v>240.64205475</v>
      </c>
      <c r="D226" s="59">
        <v>239.95620398</v>
      </c>
      <c r="E226" s="59">
        <v>239.95074814</v>
      </c>
      <c r="F226" s="59">
        <v>241.17456576999999</v>
      </c>
      <c r="G226" s="59">
        <v>240.10416895</v>
      </c>
      <c r="H226" s="59">
        <v>236.01277863000001</v>
      </c>
      <c r="I226" s="59">
        <v>227.93513927999999</v>
      </c>
      <c r="J226" s="59">
        <v>224.51528282999999</v>
      </c>
      <c r="K226" s="59">
        <v>222.05695961000001</v>
      </c>
      <c r="L226" s="59">
        <v>221.84701186000001</v>
      </c>
      <c r="M226" s="59">
        <v>224.50936992999999</v>
      </c>
      <c r="N226" s="59">
        <v>226.34167636000001</v>
      </c>
      <c r="O226" s="59">
        <v>228.79627141</v>
      </c>
      <c r="P226" s="59">
        <v>227.51914636999999</v>
      </c>
      <c r="Q226" s="59">
        <v>230.65774621</v>
      </c>
      <c r="R226" s="59">
        <v>230.31342824999999</v>
      </c>
      <c r="S226" s="59">
        <v>233.09154294000001</v>
      </c>
      <c r="T226" s="59">
        <v>229.66114202</v>
      </c>
      <c r="U226" s="59">
        <v>225.60590314999999</v>
      </c>
      <c r="V226" s="59">
        <v>221.24051743999999</v>
      </c>
      <c r="W226" s="59">
        <v>222.17663898999999</v>
      </c>
      <c r="X226" s="59">
        <v>226.27492275</v>
      </c>
      <c r="Y226" s="59">
        <v>237.83175287</v>
      </c>
    </row>
    <row r="227" spans="1:25" s="60" customFormat="1" ht="15.75" x14ac:dyDescent="0.3">
      <c r="A227" s="58" t="s">
        <v>149</v>
      </c>
      <c r="B227" s="59">
        <v>218.64197748000001</v>
      </c>
      <c r="C227" s="59">
        <v>223.34237912</v>
      </c>
      <c r="D227" s="59">
        <v>224.6124054</v>
      </c>
      <c r="E227" s="59">
        <v>225.20343758999999</v>
      </c>
      <c r="F227" s="59">
        <v>225.02586331000001</v>
      </c>
      <c r="G227" s="59">
        <v>224.70992577999999</v>
      </c>
      <c r="H227" s="59">
        <v>220.41325061000001</v>
      </c>
      <c r="I227" s="59">
        <v>210.27736487999999</v>
      </c>
      <c r="J227" s="59">
        <v>207.63367796</v>
      </c>
      <c r="K227" s="59">
        <v>194.27467451000001</v>
      </c>
      <c r="L227" s="59">
        <v>192.95335</v>
      </c>
      <c r="M227" s="59">
        <v>196.43071065999999</v>
      </c>
      <c r="N227" s="59">
        <v>197.17596760000001</v>
      </c>
      <c r="O227" s="59">
        <v>201.83356855</v>
      </c>
      <c r="P227" s="59">
        <v>204.32397768000001</v>
      </c>
      <c r="Q227" s="59">
        <v>205.49690798</v>
      </c>
      <c r="R227" s="59">
        <v>205.62851889000001</v>
      </c>
      <c r="S227" s="59">
        <v>208.33754884000001</v>
      </c>
      <c r="T227" s="59">
        <v>200.69101140000001</v>
      </c>
      <c r="U227" s="59">
        <v>196.97105031999999</v>
      </c>
      <c r="V227" s="59">
        <v>192.71632837999999</v>
      </c>
      <c r="W227" s="59">
        <v>194.09571957</v>
      </c>
      <c r="X227" s="59">
        <v>199.75059424</v>
      </c>
      <c r="Y227" s="59">
        <v>207.17352554999999</v>
      </c>
    </row>
    <row r="228" spans="1:25" s="60" customFormat="1" ht="15.75" x14ac:dyDescent="0.3">
      <c r="A228" s="58" t="s">
        <v>150</v>
      </c>
      <c r="B228" s="59">
        <v>223.88881985</v>
      </c>
      <c r="C228" s="59">
        <v>232.10350611000001</v>
      </c>
      <c r="D228" s="59">
        <v>233.94224704000001</v>
      </c>
      <c r="E228" s="59">
        <v>237.76727005000001</v>
      </c>
      <c r="F228" s="59">
        <v>237.80080174</v>
      </c>
      <c r="G228" s="59">
        <v>236.19166598999999</v>
      </c>
      <c r="H228" s="59">
        <v>236.9626313</v>
      </c>
      <c r="I228" s="59">
        <v>231.83914218000001</v>
      </c>
      <c r="J228" s="59">
        <v>224.89799719000001</v>
      </c>
      <c r="K228" s="59">
        <v>216.16959007</v>
      </c>
      <c r="L228" s="59">
        <v>213.10325182</v>
      </c>
      <c r="M228" s="59">
        <v>212.58822185</v>
      </c>
      <c r="N228" s="59">
        <v>214.79753241</v>
      </c>
      <c r="O228" s="59">
        <v>218.94517483999999</v>
      </c>
      <c r="P228" s="59">
        <v>219.92341517</v>
      </c>
      <c r="Q228" s="59">
        <v>221.77756558999999</v>
      </c>
      <c r="R228" s="59">
        <v>221.69580429000001</v>
      </c>
      <c r="S228" s="59">
        <v>219.12250703000001</v>
      </c>
      <c r="T228" s="59">
        <v>215.43768538</v>
      </c>
      <c r="U228" s="59">
        <v>212.12906935000001</v>
      </c>
      <c r="V228" s="59">
        <v>205.81551691000001</v>
      </c>
      <c r="W228" s="59">
        <v>205.01542587</v>
      </c>
      <c r="X228" s="59">
        <v>210.71864388</v>
      </c>
      <c r="Y228" s="59">
        <v>219.54720535999999</v>
      </c>
    </row>
    <row r="229" spans="1:25" s="60" customFormat="1" ht="15.75" x14ac:dyDescent="0.3">
      <c r="A229" s="58" t="s">
        <v>151</v>
      </c>
      <c r="B229" s="59">
        <v>235.55584019</v>
      </c>
      <c r="C229" s="59">
        <v>243.33654591000001</v>
      </c>
      <c r="D229" s="59">
        <v>245.29446376000001</v>
      </c>
      <c r="E229" s="59">
        <v>246.50114049000001</v>
      </c>
      <c r="F229" s="59">
        <v>246.86208331</v>
      </c>
      <c r="G229" s="59">
        <v>244.37402456000001</v>
      </c>
      <c r="H229" s="59">
        <v>245.64780013000001</v>
      </c>
      <c r="I229" s="59">
        <v>216.94631963</v>
      </c>
      <c r="J229" s="59">
        <v>209.90922147000001</v>
      </c>
      <c r="K229" s="59">
        <v>205.01165298999999</v>
      </c>
      <c r="L229" s="59">
        <v>209.62560980000001</v>
      </c>
      <c r="M229" s="59">
        <v>213.67872206999999</v>
      </c>
      <c r="N229" s="59">
        <v>220.18037583</v>
      </c>
      <c r="O229" s="59">
        <v>223.27736307000001</v>
      </c>
      <c r="P229" s="59">
        <v>224.95984412000001</v>
      </c>
      <c r="Q229" s="59">
        <v>226.11834630000001</v>
      </c>
      <c r="R229" s="59">
        <v>228.02935603</v>
      </c>
      <c r="S229" s="59">
        <v>222.67408291000001</v>
      </c>
      <c r="T229" s="59">
        <v>219.67413094</v>
      </c>
      <c r="U229" s="59">
        <v>216.15356410999999</v>
      </c>
      <c r="V229" s="59">
        <v>211.68012970000001</v>
      </c>
      <c r="W229" s="59">
        <v>210.80632254</v>
      </c>
      <c r="X229" s="59">
        <v>217.25844989999999</v>
      </c>
      <c r="Y229" s="59">
        <v>223.88144596000001</v>
      </c>
    </row>
    <row r="230" spans="1:25" s="60" customFormat="1" ht="15.75" x14ac:dyDescent="0.3">
      <c r="A230" s="58" t="s">
        <v>152</v>
      </c>
      <c r="B230" s="59">
        <v>228.71024348</v>
      </c>
      <c r="C230" s="59">
        <v>236.44404471999999</v>
      </c>
      <c r="D230" s="59">
        <v>240.08139438000001</v>
      </c>
      <c r="E230" s="59">
        <v>239.55343689</v>
      </c>
      <c r="F230" s="59">
        <v>239.59919282999999</v>
      </c>
      <c r="G230" s="59">
        <v>237.70086509999999</v>
      </c>
      <c r="H230" s="59">
        <v>230.27572298999999</v>
      </c>
      <c r="I230" s="59">
        <v>220.39579873</v>
      </c>
      <c r="J230" s="59">
        <v>217.02690299</v>
      </c>
      <c r="K230" s="59">
        <v>212.32294421</v>
      </c>
      <c r="L230" s="59">
        <v>211.49710458999999</v>
      </c>
      <c r="M230" s="59">
        <v>212.32686984</v>
      </c>
      <c r="N230" s="59">
        <v>213.10536153999999</v>
      </c>
      <c r="O230" s="59">
        <v>214.84276378000001</v>
      </c>
      <c r="P230" s="59">
        <v>216.78322514000001</v>
      </c>
      <c r="Q230" s="59">
        <v>218.24047052</v>
      </c>
      <c r="R230" s="59">
        <v>219.96744626</v>
      </c>
      <c r="S230" s="59">
        <v>216.23075238999999</v>
      </c>
      <c r="T230" s="59">
        <v>212.91084914999999</v>
      </c>
      <c r="U230" s="59">
        <v>210.52157523</v>
      </c>
      <c r="V230" s="59">
        <v>205.75330814</v>
      </c>
      <c r="W230" s="59">
        <v>204.83735136999999</v>
      </c>
      <c r="X230" s="59">
        <v>210.22658819</v>
      </c>
      <c r="Y230" s="59">
        <v>217.97554636999999</v>
      </c>
    </row>
    <row r="231" spans="1:25" s="60" customFormat="1" ht="15.75" x14ac:dyDescent="0.3">
      <c r="A231" s="58" t="s">
        <v>153</v>
      </c>
      <c r="B231" s="59">
        <v>217.09466809</v>
      </c>
      <c r="C231" s="59">
        <v>223.19846580999999</v>
      </c>
      <c r="D231" s="59">
        <v>231.66516909000001</v>
      </c>
      <c r="E231" s="59">
        <v>237.01250357000001</v>
      </c>
      <c r="F231" s="59">
        <v>238.57043927000001</v>
      </c>
      <c r="G231" s="59">
        <v>233.65965123999999</v>
      </c>
      <c r="H231" s="59">
        <v>225.12837587999999</v>
      </c>
      <c r="I231" s="59">
        <v>215.44496975999999</v>
      </c>
      <c r="J231" s="59">
        <v>211.68461818</v>
      </c>
      <c r="K231" s="59">
        <v>208.99736967000001</v>
      </c>
      <c r="L231" s="59">
        <v>208.06907885000001</v>
      </c>
      <c r="M231" s="59">
        <v>211.67710912000001</v>
      </c>
      <c r="N231" s="59">
        <v>213.55826322999999</v>
      </c>
      <c r="O231" s="59">
        <v>216.78593112999999</v>
      </c>
      <c r="P231" s="59">
        <v>218.18047580000001</v>
      </c>
      <c r="Q231" s="59">
        <v>219.93060156000001</v>
      </c>
      <c r="R231" s="59">
        <v>219.32982737</v>
      </c>
      <c r="S231" s="59">
        <v>213.08092361000001</v>
      </c>
      <c r="T231" s="59">
        <v>206.75494006</v>
      </c>
      <c r="U231" s="59">
        <v>207.9981325</v>
      </c>
      <c r="V231" s="59">
        <v>201.97156887</v>
      </c>
      <c r="W231" s="59">
        <v>200.58950292</v>
      </c>
      <c r="X231" s="59">
        <v>206.62771137999999</v>
      </c>
      <c r="Y231" s="59">
        <v>217.67170207999999</v>
      </c>
    </row>
    <row r="232" spans="1:25" s="60" customFormat="1" ht="15.75" x14ac:dyDescent="0.3">
      <c r="A232" s="58" t="s">
        <v>154</v>
      </c>
      <c r="B232" s="59">
        <v>216.08523285000001</v>
      </c>
      <c r="C232" s="59">
        <v>227.74843422000001</v>
      </c>
      <c r="D232" s="59">
        <v>231.38604717999999</v>
      </c>
      <c r="E232" s="59">
        <v>231.21648379000001</v>
      </c>
      <c r="F232" s="59">
        <v>231.30783525999999</v>
      </c>
      <c r="G232" s="59">
        <v>228.84446646999999</v>
      </c>
      <c r="H232" s="59">
        <v>216.41077251999999</v>
      </c>
      <c r="I232" s="59">
        <v>213.46927486999999</v>
      </c>
      <c r="J232" s="59">
        <v>208.35235807999999</v>
      </c>
      <c r="K232" s="59">
        <v>200.56795843</v>
      </c>
      <c r="L232" s="59">
        <v>199.20390351</v>
      </c>
      <c r="M232" s="59">
        <v>196.94660345</v>
      </c>
      <c r="N232" s="59">
        <v>199.55863411999999</v>
      </c>
      <c r="O232" s="59">
        <v>202.19232453000001</v>
      </c>
      <c r="P232" s="59">
        <v>204.06617445000001</v>
      </c>
      <c r="Q232" s="59">
        <v>206.36541582000001</v>
      </c>
      <c r="R232" s="59">
        <v>207.17611342000001</v>
      </c>
      <c r="S232" s="59">
        <v>204.97925806999999</v>
      </c>
      <c r="T232" s="59">
        <v>201.989339</v>
      </c>
      <c r="U232" s="59">
        <v>201.06038724000001</v>
      </c>
      <c r="V232" s="59">
        <v>197.13831884999999</v>
      </c>
      <c r="W232" s="59">
        <v>196.43717627000001</v>
      </c>
      <c r="X232" s="59">
        <v>202.37692777000001</v>
      </c>
      <c r="Y232" s="59">
        <v>210.97455547000001</v>
      </c>
    </row>
    <row r="233" spans="1:25" s="60" customFormat="1" ht="15.75" x14ac:dyDescent="0.3">
      <c r="A233" s="58" t="s">
        <v>155</v>
      </c>
      <c r="B233" s="59">
        <v>222.86594855999999</v>
      </c>
      <c r="C233" s="59">
        <v>230.84143556000001</v>
      </c>
      <c r="D233" s="59">
        <v>233.51050192</v>
      </c>
      <c r="E233" s="59">
        <v>235.33528595000001</v>
      </c>
      <c r="F233" s="59">
        <v>236.59280539</v>
      </c>
      <c r="G233" s="59">
        <v>234.31159903</v>
      </c>
      <c r="H233" s="59">
        <v>228.26123195</v>
      </c>
      <c r="I233" s="59">
        <v>215.08733311</v>
      </c>
      <c r="J233" s="59">
        <v>214.52411205000001</v>
      </c>
      <c r="K233" s="59">
        <v>211.96528651</v>
      </c>
      <c r="L233" s="59">
        <v>207.27892965000001</v>
      </c>
      <c r="M233" s="59">
        <v>210.39479439999999</v>
      </c>
      <c r="N233" s="59">
        <v>212.97582857</v>
      </c>
      <c r="O233" s="59">
        <v>214.43943854</v>
      </c>
      <c r="P233" s="59">
        <v>216.21192719999999</v>
      </c>
      <c r="Q233" s="59">
        <v>217.20046005</v>
      </c>
      <c r="R233" s="59">
        <v>216.41835784</v>
      </c>
      <c r="S233" s="59">
        <v>213.73704545999999</v>
      </c>
      <c r="T233" s="59">
        <v>212.27815305999999</v>
      </c>
      <c r="U233" s="59">
        <v>209.83215104000001</v>
      </c>
      <c r="V233" s="59">
        <v>204.21313936000001</v>
      </c>
      <c r="W233" s="59">
        <v>203.84414269999999</v>
      </c>
      <c r="X233" s="59">
        <v>210.94477832000001</v>
      </c>
      <c r="Y233" s="59">
        <v>218.31542210999999</v>
      </c>
    </row>
    <row r="234" spans="1:25" s="60" customFormat="1" ht="15.75" x14ac:dyDescent="0.3">
      <c r="A234" s="58" t="s">
        <v>156</v>
      </c>
      <c r="B234" s="59">
        <v>211.98683292000001</v>
      </c>
      <c r="C234" s="59">
        <v>219.59756564</v>
      </c>
      <c r="D234" s="59">
        <v>224.69427512999999</v>
      </c>
      <c r="E234" s="59">
        <v>225.59077715999999</v>
      </c>
      <c r="F234" s="59">
        <v>225.98111459</v>
      </c>
      <c r="G234" s="59">
        <v>225.14974726</v>
      </c>
      <c r="H234" s="59">
        <v>221.65275199999999</v>
      </c>
      <c r="I234" s="59">
        <v>214.42493654</v>
      </c>
      <c r="J234" s="59">
        <v>206.69896423</v>
      </c>
      <c r="K234" s="59">
        <v>200.16658662</v>
      </c>
      <c r="L234" s="59">
        <v>198.62514852000001</v>
      </c>
      <c r="M234" s="59">
        <v>200.15283712999999</v>
      </c>
      <c r="N234" s="59">
        <v>201.93988658999999</v>
      </c>
      <c r="O234" s="59">
        <v>203.07053539</v>
      </c>
      <c r="P234" s="59">
        <v>205.14090188</v>
      </c>
      <c r="Q234" s="59">
        <v>206.34944064999999</v>
      </c>
      <c r="R234" s="59">
        <v>206.84145229000001</v>
      </c>
      <c r="S234" s="59">
        <v>203.93524640000001</v>
      </c>
      <c r="T234" s="59">
        <v>200.36297554999999</v>
      </c>
      <c r="U234" s="59">
        <v>199.39334565999999</v>
      </c>
      <c r="V234" s="59">
        <v>194.32768125999999</v>
      </c>
      <c r="W234" s="59">
        <v>193.84606373</v>
      </c>
      <c r="X234" s="59">
        <v>198.13639309000001</v>
      </c>
      <c r="Y234" s="59">
        <v>205.77998274000001</v>
      </c>
    </row>
    <row r="235" spans="1:25" s="60" customFormat="1" ht="15.75" x14ac:dyDescent="0.3">
      <c r="A235" s="58" t="s">
        <v>157</v>
      </c>
      <c r="B235" s="59">
        <v>215.05782134</v>
      </c>
      <c r="C235" s="59">
        <v>218.7149043</v>
      </c>
      <c r="D235" s="59">
        <v>217.96050027000001</v>
      </c>
      <c r="E235" s="59">
        <v>224.77415912000001</v>
      </c>
      <c r="F235" s="59">
        <v>224.54684549999999</v>
      </c>
      <c r="G235" s="59">
        <v>217.52371658000001</v>
      </c>
      <c r="H235" s="59">
        <v>218.96549551000001</v>
      </c>
      <c r="I235" s="59">
        <v>215.86883986000001</v>
      </c>
      <c r="J235" s="59">
        <v>210.97081736000001</v>
      </c>
      <c r="K235" s="59">
        <v>204.00531051999999</v>
      </c>
      <c r="L235" s="59">
        <v>200.87134208000001</v>
      </c>
      <c r="M235" s="59">
        <v>200.62034643999999</v>
      </c>
      <c r="N235" s="59">
        <v>201.9131605</v>
      </c>
      <c r="O235" s="59">
        <v>205.26877356</v>
      </c>
      <c r="P235" s="59">
        <v>206.76811903000001</v>
      </c>
      <c r="Q235" s="59">
        <v>207.69188958000001</v>
      </c>
      <c r="R235" s="59">
        <v>207.08991162000001</v>
      </c>
      <c r="S235" s="59">
        <v>204.79120724000001</v>
      </c>
      <c r="T235" s="59">
        <v>202.04352295000001</v>
      </c>
      <c r="U235" s="59">
        <v>201.01907162000001</v>
      </c>
      <c r="V235" s="59">
        <v>196.02145965</v>
      </c>
      <c r="W235" s="59">
        <v>194.54377124000001</v>
      </c>
      <c r="X235" s="59">
        <v>198.59354544000001</v>
      </c>
      <c r="Y235" s="59">
        <v>206.34821438</v>
      </c>
    </row>
    <row r="236" spans="1:25" s="60" customFormat="1" ht="15.75" x14ac:dyDescent="0.3">
      <c r="A236" s="58" t="s">
        <v>158</v>
      </c>
      <c r="B236" s="59">
        <v>206.94086813999999</v>
      </c>
      <c r="C236" s="59">
        <v>214.59605198</v>
      </c>
      <c r="D236" s="59">
        <v>216.87899206</v>
      </c>
      <c r="E236" s="59">
        <v>218.38964164000001</v>
      </c>
      <c r="F236" s="59">
        <v>218.41659382</v>
      </c>
      <c r="G236" s="59">
        <v>215.60882763000001</v>
      </c>
      <c r="H236" s="59">
        <v>216.57752417</v>
      </c>
      <c r="I236" s="59">
        <v>198.94317785999999</v>
      </c>
      <c r="J236" s="59">
        <v>195.85841328999999</v>
      </c>
      <c r="K236" s="59">
        <v>191.26011624</v>
      </c>
      <c r="L236" s="59">
        <v>188.31781046</v>
      </c>
      <c r="M236" s="59">
        <v>191.43613296999999</v>
      </c>
      <c r="N236" s="59">
        <v>194.04422588</v>
      </c>
      <c r="O236" s="59">
        <v>195.61148596000001</v>
      </c>
      <c r="P236" s="59">
        <v>200.20471581000001</v>
      </c>
      <c r="Q236" s="59">
        <v>200.72574008000001</v>
      </c>
      <c r="R236" s="59">
        <v>201.93126658</v>
      </c>
      <c r="S236" s="59">
        <v>198.76589276999999</v>
      </c>
      <c r="T236" s="59">
        <v>196.15724908999999</v>
      </c>
      <c r="U236" s="59">
        <v>194.02447520999999</v>
      </c>
      <c r="V236" s="59">
        <v>189.41422888</v>
      </c>
      <c r="W236" s="59">
        <v>186.81133388000001</v>
      </c>
      <c r="X236" s="59">
        <v>192.31963026</v>
      </c>
      <c r="Y236" s="59">
        <v>199.93590087999999</v>
      </c>
    </row>
    <row r="237" spans="1:25" s="60" customFormat="1" ht="15.75" x14ac:dyDescent="0.3">
      <c r="A237" s="58" t="s">
        <v>159</v>
      </c>
      <c r="B237" s="59">
        <v>209.45739505</v>
      </c>
      <c r="C237" s="59">
        <v>216.53979611</v>
      </c>
      <c r="D237" s="59">
        <v>220.57076875999999</v>
      </c>
      <c r="E237" s="59">
        <v>220.57154256000001</v>
      </c>
      <c r="F237" s="59">
        <v>220.58762838000001</v>
      </c>
      <c r="G237" s="59">
        <v>217.23019912000001</v>
      </c>
      <c r="H237" s="59">
        <v>213.48106748000001</v>
      </c>
      <c r="I237" s="59">
        <v>207.66147985000001</v>
      </c>
      <c r="J237" s="59">
        <v>210.47197037000001</v>
      </c>
      <c r="K237" s="59">
        <v>212.12470568000001</v>
      </c>
      <c r="L237" s="59">
        <v>211.07994529000001</v>
      </c>
      <c r="M237" s="59">
        <v>212.17063592</v>
      </c>
      <c r="N237" s="59">
        <v>212.55837102000001</v>
      </c>
      <c r="O237" s="59">
        <v>213.31478754</v>
      </c>
      <c r="P237" s="59">
        <v>216.84628271</v>
      </c>
      <c r="Q237" s="59">
        <v>218.06579242000001</v>
      </c>
      <c r="R237" s="59">
        <v>217.73734393000001</v>
      </c>
      <c r="S237" s="59">
        <v>214.55033241999999</v>
      </c>
      <c r="T237" s="59">
        <v>211.70567832</v>
      </c>
      <c r="U237" s="59">
        <v>209.84019103</v>
      </c>
      <c r="V237" s="59">
        <v>206.76765252000001</v>
      </c>
      <c r="W237" s="59">
        <v>204.69931364000001</v>
      </c>
      <c r="X237" s="59">
        <v>210.66140859999999</v>
      </c>
      <c r="Y237" s="59">
        <v>218.49169229</v>
      </c>
    </row>
    <row r="238" spans="1:25" s="60" customFormat="1" ht="15.75" x14ac:dyDescent="0.3">
      <c r="A238" s="58" t="s">
        <v>160</v>
      </c>
      <c r="B238" s="59">
        <v>218.98008530000001</v>
      </c>
      <c r="C238" s="59">
        <v>225.10132161999999</v>
      </c>
      <c r="D238" s="59">
        <v>218.27606537</v>
      </c>
      <c r="E238" s="59">
        <v>224.94974102</v>
      </c>
      <c r="F238" s="59">
        <v>221.23962940999999</v>
      </c>
      <c r="G238" s="59">
        <v>220.11349100999999</v>
      </c>
      <c r="H238" s="59">
        <v>212.91489361999999</v>
      </c>
      <c r="I238" s="59">
        <v>205.22610424999999</v>
      </c>
      <c r="J238" s="59">
        <v>197.82643476999999</v>
      </c>
      <c r="K238" s="59">
        <v>198.56964998000001</v>
      </c>
      <c r="L238" s="59">
        <v>198.15643025</v>
      </c>
      <c r="M238" s="59">
        <v>199.34150871</v>
      </c>
      <c r="N238" s="59">
        <v>197.04153006999999</v>
      </c>
      <c r="O238" s="59">
        <v>203.88199265</v>
      </c>
      <c r="P238" s="59">
        <v>204.7881558</v>
      </c>
      <c r="Q238" s="59">
        <v>206.57308904999999</v>
      </c>
      <c r="R238" s="59">
        <v>205.74103160000001</v>
      </c>
      <c r="S238" s="59">
        <v>203.98067827</v>
      </c>
      <c r="T238" s="59">
        <v>198.52963475000001</v>
      </c>
      <c r="U238" s="59">
        <v>196.95861303999999</v>
      </c>
      <c r="V238" s="59">
        <v>191.47557463000001</v>
      </c>
      <c r="W238" s="59">
        <v>188.81130970000001</v>
      </c>
      <c r="X238" s="59">
        <v>194.67427595999999</v>
      </c>
      <c r="Y238" s="59">
        <v>201.3298447</v>
      </c>
    </row>
    <row r="239" spans="1:25" s="60" customFormat="1" ht="15.75" x14ac:dyDescent="0.3">
      <c r="A239" s="58" t="s">
        <v>161</v>
      </c>
      <c r="B239" s="59">
        <v>220.39073733000001</v>
      </c>
      <c r="C239" s="59">
        <v>217.30692809000001</v>
      </c>
      <c r="D239" s="59">
        <v>221.78997991</v>
      </c>
      <c r="E239" s="59">
        <v>222.37721454999999</v>
      </c>
      <c r="F239" s="59">
        <v>222.61852733000001</v>
      </c>
      <c r="G239" s="59">
        <v>218.78122454000001</v>
      </c>
      <c r="H239" s="59">
        <v>210.29549055000001</v>
      </c>
      <c r="I239" s="59">
        <v>202.70794735999999</v>
      </c>
      <c r="J239" s="59">
        <v>198.27427868000001</v>
      </c>
      <c r="K239" s="59">
        <v>194.24067586000001</v>
      </c>
      <c r="L239" s="59">
        <v>190.53958643999999</v>
      </c>
      <c r="M239" s="59">
        <v>196.06417160000001</v>
      </c>
      <c r="N239" s="59">
        <v>198.24018143999999</v>
      </c>
      <c r="O239" s="59">
        <v>201.37001541999999</v>
      </c>
      <c r="P239" s="59">
        <v>201.90805026999999</v>
      </c>
      <c r="Q239" s="59">
        <v>202.87807221</v>
      </c>
      <c r="R239" s="59">
        <v>202.67281337</v>
      </c>
      <c r="S239" s="59">
        <v>200.61913385</v>
      </c>
      <c r="T239" s="59">
        <v>197.72264734000001</v>
      </c>
      <c r="U239" s="59">
        <v>196.05322856999999</v>
      </c>
      <c r="V239" s="59">
        <v>192.62286327000001</v>
      </c>
      <c r="W239" s="59">
        <v>191.79929035999999</v>
      </c>
      <c r="X239" s="59">
        <v>197.51619178000001</v>
      </c>
      <c r="Y239" s="59">
        <v>209.23592373</v>
      </c>
    </row>
    <row r="240" spans="1:25" s="60" customFormat="1" ht="15.75" x14ac:dyDescent="0.3">
      <c r="A240" s="58" t="s">
        <v>162</v>
      </c>
      <c r="B240" s="59">
        <v>220.13506497</v>
      </c>
      <c r="C240" s="59">
        <v>227.65355045999999</v>
      </c>
      <c r="D240" s="59">
        <v>230.26285555999999</v>
      </c>
      <c r="E240" s="59">
        <v>229.75687908</v>
      </c>
      <c r="F240" s="59">
        <v>230.42202628000001</v>
      </c>
      <c r="G240" s="59">
        <v>227.66734403999999</v>
      </c>
      <c r="H240" s="59">
        <v>221.68716669</v>
      </c>
      <c r="I240" s="59">
        <v>204.94529191999999</v>
      </c>
      <c r="J240" s="59">
        <v>206.36714989999999</v>
      </c>
      <c r="K240" s="59">
        <v>204.28585573000001</v>
      </c>
      <c r="L240" s="59">
        <v>204.09485900999999</v>
      </c>
      <c r="M240" s="59">
        <v>207.85454225999999</v>
      </c>
      <c r="N240" s="59">
        <v>210.26451621999999</v>
      </c>
      <c r="O240" s="59">
        <v>212.17908707000001</v>
      </c>
      <c r="P240" s="59">
        <v>213.79429257999999</v>
      </c>
      <c r="Q240" s="59">
        <v>213.23057871</v>
      </c>
      <c r="R240" s="59">
        <v>214.5718368</v>
      </c>
      <c r="S240" s="59">
        <v>213.06368108000001</v>
      </c>
      <c r="T240" s="59">
        <v>209.154539</v>
      </c>
      <c r="U240" s="59">
        <v>207.68431985999999</v>
      </c>
      <c r="V240" s="59">
        <v>204.16846056</v>
      </c>
      <c r="W240" s="59">
        <v>202.32637317999999</v>
      </c>
      <c r="X240" s="59">
        <v>207.31525377</v>
      </c>
      <c r="Y240" s="59">
        <v>210.4638042</v>
      </c>
    </row>
    <row r="241" spans="1:25" s="60" customFormat="1" ht="15.75" x14ac:dyDescent="0.3">
      <c r="A241" s="58" t="s">
        <v>163</v>
      </c>
      <c r="B241" s="59">
        <v>214.32692422</v>
      </c>
      <c r="C241" s="59">
        <v>219.62241189</v>
      </c>
      <c r="D241" s="59">
        <v>221.64640735</v>
      </c>
      <c r="E241" s="59">
        <v>224.7734423</v>
      </c>
      <c r="F241" s="59">
        <v>220.94152029</v>
      </c>
      <c r="G241" s="59">
        <v>221.01125056999999</v>
      </c>
      <c r="H241" s="59">
        <v>223.20861801999999</v>
      </c>
      <c r="I241" s="59">
        <v>216.46323753999999</v>
      </c>
      <c r="J241" s="59">
        <v>206.37068855999999</v>
      </c>
      <c r="K241" s="59">
        <v>198.82198495</v>
      </c>
      <c r="L241" s="59">
        <v>196.69285072</v>
      </c>
      <c r="M241" s="59">
        <v>199.30103831</v>
      </c>
      <c r="N241" s="59">
        <v>200.68605041000001</v>
      </c>
      <c r="O241" s="59">
        <v>200.25237820000001</v>
      </c>
      <c r="P241" s="59">
        <v>202.85930958</v>
      </c>
      <c r="Q241" s="59">
        <v>204.11350689</v>
      </c>
      <c r="R241" s="59">
        <v>200.84521563000001</v>
      </c>
      <c r="S241" s="59">
        <v>198.84916113</v>
      </c>
      <c r="T241" s="59">
        <v>198.93368537000001</v>
      </c>
      <c r="U241" s="59">
        <v>197.98328681000001</v>
      </c>
      <c r="V241" s="59">
        <v>195.67558428999999</v>
      </c>
      <c r="W241" s="59">
        <v>194.42162845999999</v>
      </c>
      <c r="X241" s="59">
        <v>199.90883930000001</v>
      </c>
      <c r="Y241" s="59">
        <v>206.07110098000001</v>
      </c>
    </row>
    <row r="242" spans="1:25" s="60" customFormat="1" ht="15.75" x14ac:dyDescent="0.3">
      <c r="A242" s="58" t="s">
        <v>164</v>
      </c>
      <c r="B242" s="59">
        <v>218.86801564000001</v>
      </c>
      <c r="C242" s="59">
        <v>226.42146306000001</v>
      </c>
      <c r="D242" s="59">
        <v>224.37338654999999</v>
      </c>
      <c r="E242" s="59">
        <v>235.55995654</v>
      </c>
      <c r="F242" s="59">
        <v>238.56584348000001</v>
      </c>
      <c r="G242" s="59">
        <v>236.37614952999999</v>
      </c>
      <c r="H242" s="59">
        <v>238.99455695</v>
      </c>
      <c r="I242" s="59">
        <v>236.32160241</v>
      </c>
      <c r="J242" s="59">
        <v>230.97498655999999</v>
      </c>
      <c r="K242" s="59">
        <v>224.77617524999999</v>
      </c>
      <c r="L242" s="59">
        <v>220.17086412</v>
      </c>
      <c r="M242" s="59">
        <v>224.29459086</v>
      </c>
      <c r="N242" s="59">
        <v>226.30006642000001</v>
      </c>
      <c r="O242" s="59">
        <v>228.83279562999999</v>
      </c>
      <c r="P242" s="59">
        <v>229.63500127</v>
      </c>
      <c r="Q242" s="59">
        <v>230.99746969</v>
      </c>
      <c r="R242" s="59">
        <v>230.18771292</v>
      </c>
      <c r="S242" s="59">
        <v>227.34774836</v>
      </c>
      <c r="T242" s="59">
        <v>225.62015145000001</v>
      </c>
      <c r="U242" s="59">
        <v>225.58643928999999</v>
      </c>
      <c r="V242" s="59">
        <v>220.89070964000001</v>
      </c>
      <c r="W242" s="59">
        <v>217.77152945</v>
      </c>
      <c r="X242" s="59">
        <v>221.22779432999999</v>
      </c>
      <c r="Y242" s="59">
        <v>229.44206509</v>
      </c>
    </row>
    <row r="243" spans="1:25" ht="11.25" customHeight="1" x14ac:dyDescent="0.2"/>
    <row r="244" spans="1:25" ht="11.25" customHeight="1" x14ac:dyDescent="0.2">
      <c r="A244" s="242"/>
      <c r="B244" s="242"/>
      <c r="C244" s="242"/>
      <c r="D244" s="242"/>
      <c r="E244" s="242"/>
      <c r="F244" s="242"/>
      <c r="G244" s="242"/>
      <c r="H244" s="242"/>
      <c r="I244" s="242"/>
      <c r="J244" s="242"/>
      <c r="K244" s="242"/>
      <c r="L244" s="242"/>
      <c r="M244" s="242"/>
      <c r="N244" s="242" t="s">
        <v>125</v>
      </c>
      <c r="O244" s="242"/>
      <c r="P244" s="242"/>
      <c r="Q244" s="242"/>
    </row>
    <row r="245" spans="1:25" ht="11.25" customHeight="1" x14ac:dyDescent="0.2">
      <c r="A245" s="237" t="s">
        <v>126</v>
      </c>
      <c r="B245" s="237"/>
      <c r="C245" s="237"/>
      <c r="D245" s="237"/>
      <c r="E245" s="237"/>
      <c r="F245" s="237"/>
      <c r="G245" s="237"/>
      <c r="H245" s="237"/>
      <c r="I245" s="237"/>
      <c r="J245" s="237"/>
      <c r="K245" s="237"/>
      <c r="L245" s="237"/>
      <c r="M245" s="237"/>
      <c r="N245" s="238">
        <v>1.8564298100000001</v>
      </c>
      <c r="O245" s="238"/>
      <c r="P245" s="238"/>
      <c r="Q245" s="238"/>
    </row>
    <row r="246" spans="1:25" ht="24" customHeight="1" x14ac:dyDescent="0.2">
      <c r="A246" s="239" t="s">
        <v>127</v>
      </c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40">
        <v>1.8564298100000001</v>
      </c>
      <c r="O246" s="240"/>
      <c r="P246" s="240"/>
      <c r="Q246" s="240"/>
    </row>
    <row r="247" spans="1:25" ht="11.25" customHeight="1" x14ac:dyDescent="0.2"/>
    <row r="248" spans="1:25" ht="15" x14ac:dyDescent="0.25">
      <c r="A248" s="65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657918.67647058819</v>
      </c>
      <c r="N250" s="168"/>
      <c r="O250" s="168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657918.67647058819</v>
      </c>
      <c r="N251" s="159"/>
      <c r="O251" s="159"/>
    </row>
    <row r="254" spans="1:25" ht="24" customHeight="1" x14ac:dyDescent="0.2">
      <c r="A254" s="247" t="s">
        <v>128</v>
      </c>
      <c r="B254" s="247"/>
      <c r="C254" s="247"/>
      <c r="D254" s="247"/>
      <c r="E254" s="247"/>
      <c r="F254" s="247"/>
      <c r="G254" s="247"/>
      <c r="H254" s="247"/>
      <c r="I254" s="247"/>
      <c r="J254" s="247"/>
      <c r="K254" s="247"/>
      <c r="L254" s="247"/>
      <c r="M254" s="247"/>
      <c r="N254" s="247"/>
      <c r="O254" s="247"/>
      <c r="P254" s="247"/>
      <c r="Q254" s="247"/>
      <c r="R254" s="247"/>
      <c r="S254" s="247"/>
      <c r="T254" s="247"/>
      <c r="U254" s="247"/>
      <c r="V254" s="247"/>
      <c r="W254" s="247"/>
      <c r="X254" s="247"/>
      <c r="Y254" s="247"/>
    </row>
    <row r="255" spans="1:25" ht="24" customHeight="1" x14ac:dyDescent="0.2">
      <c r="A255" s="248" t="s">
        <v>64</v>
      </c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248"/>
      <c r="S255" s="248"/>
      <c r="T255" s="248"/>
      <c r="U255" s="248"/>
      <c r="V255" s="248"/>
      <c r="W255" s="248"/>
      <c r="X255" s="248"/>
      <c r="Y255" s="248"/>
    </row>
    <row r="256" spans="1:25" ht="24" customHeight="1" x14ac:dyDescent="0.2">
      <c r="A256" s="248" t="s">
        <v>65</v>
      </c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248"/>
      <c r="S256" s="248"/>
      <c r="T256" s="248"/>
      <c r="U256" s="248"/>
      <c r="V256" s="248"/>
      <c r="W256" s="248"/>
      <c r="X256" s="248"/>
      <c r="Y256" s="248"/>
    </row>
    <row r="257" spans="1:25" ht="24" customHeight="1" x14ac:dyDescent="0.2">
      <c r="A257" s="248" t="s">
        <v>66</v>
      </c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248"/>
      <c r="S257" s="248"/>
      <c r="T257" s="248"/>
      <c r="U257" s="248"/>
      <c r="V257" s="248"/>
      <c r="W257" s="248"/>
      <c r="X257" s="248"/>
      <c r="Y257" s="248"/>
    </row>
    <row r="258" spans="1:25" ht="24" customHeight="1" x14ac:dyDescent="0.2">
      <c r="A258" s="248" t="s">
        <v>105</v>
      </c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248"/>
      <c r="S258" s="248"/>
      <c r="T258" s="248"/>
      <c r="U258" s="248"/>
      <c r="V258" s="248"/>
      <c r="W258" s="248"/>
      <c r="X258" s="248"/>
      <c r="Y258" s="248"/>
    </row>
    <row r="259" spans="1:25" ht="24" customHeight="1" x14ac:dyDescent="0.2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</row>
    <row r="260" spans="1:25" ht="13.5" customHeight="1" x14ac:dyDescent="0.2">
      <c r="A260" s="249" t="s">
        <v>68</v>
      </c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  <c r="R260" s="249"/>
      <c r="S260" s="249"/>
      <c r="T260" s="249"/>
      <c r="U260" s="249"/>
      <c r="V260" s="249"/>
      <c r="W260" s="249"/>
      <c r="X260" s="249"/>
      <c r="Y260" s="249"/>
    </row>
    <row r="261" spans="1:25" s="68" customFormat="1" ht="13.5" customHeight="1" x14ac:dyDescent="0.25">
      <c r="A261" s="243" t="s">
        <v>69</v>
      </c>
      <c r="B261" s="241" t="s">
        <v>70</v>
      </c>
      <c r="C261" s="245"/>
      <c r="D261" s="245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6"/>
    </row>
    <row r="262" spans="1:25" s="68" customFormat="1" ht="15.75" customHeight="1" x14ac:dyDescent="0.25">
      <c r="A262" s="244"/>
      <c r="B262" s="116" t="s">
        <v>71</v>
      </c>
      <c r="C262" s="117" t="s">
        <v>72</v>
      </c>
      <c r="D262" s="118" t="s">
        <v>73</v>
      </c>
      <c r="E262" s="117" t="s">
        <v>74</v>
      </c>
      <c r="F262" s="117" t="s">
        <v>75</v>
      </c>
      <c r="G262" s="117" t="s">
        <v>76</v>
      </c>
      <c r="H262" s="117" t="s">
        <v>77</v>
      </c>
      <c r="I262" s="117" t="s">
        <v>78</v>
      </c>
      <c r="J262" s="117" t="s">
        <v>79</v>
      </c>
      <c r="K262" s="116" t="s">
        <v>80</v>
      </c>
      <c r="L262" s="117" t="s">
        <v>81</v>
      </c>
      <c r="M262" s="119" t="s">
        <v>82</v>
      </c>
      <c r="N262" s="116" t="s">
        <v>83</v>
      </c>
      <c r="O262" s="117" t="s">
        <v>84</v>
      </c>
      <c r="P262" s="119" t="s">
        <v>85</v>
      </c>
      <c r="Q262" s="118" t="s">
        <v>86</v>
      </c>
      <c r="R262" s="117" t="s">
        <v>87</v>
      </c>
      <c r="S262" s="118" t="s">
        <v>88</v>
      </c>
      <c r="T262" s="117" t="s">
        <v>89</v>
      </c>
      <c r="U262" s="118" t="s">
        <v>90</v>
      </c>
      <c r="V262" s="117" t="s">
        <v>91</v>
      </c>
      <c r="W262" s="118" t="s">
        <v>92</v>
      </c>
      <c r="X262" s="117" t="s">
        <v>93</v>
      </c>
      <c r="Y262" s="117" t="s">
        <v>94</v>
      </c>
    </row>
    <row r="263" spans="1:25" s="32" customFormat="1" ht="15" customHeight="1" x14ac:dyDescent="0.2">
      <c r="A263" s="56" t="s">
        <v>135</v>
      </c>
      <c r="B263" s="57">
        <v>2190.7255674400003</v>
      </c>
      <c r="C263" s="66">
        <v>2267.7213559900001</v>
      </c>
      <c r="D263" s="66">
        <v>2339.03062176</v>
      </c>
      <c r="E263" s="66">
        <v>2422.5268368100001</v>
      </c>
      <c r="F263" s="66">
        <v>2431.0672411999999</v>
      </c>
      <c r="G263" s="66">
        <v>2415.28671497</v>
      </c>
      <c r="H263" s="66">
        <v>2378.1022930099998</v>
      </c>
      <c r="I263" s="66">
        <v>2315.8935604400003</v>
      </c>
      <c r="J263" s="66">
        <v>2255.1710491100002</v>
      </c>
      <c r="K263" s="66">
        <v>2185.0365094199997</v>
      </c>
      <c r="L263" s="66">
        <v>2180.1031771899998</v>
      </c>
      <c r="M263" s="66">
        <v>2184.37339191</v>
      </c>
      <c r="N263" s="66">
        <v>2203.6403166299997</v>
      </c>
      <c r="O263" s="66">
        <v>2231.2429167999999</v>
      </c>
      <c r="P263" s="66">
        <v>2242.0522788899998</v>
      </c>
      <c r="Q263" s="66">
        <v>2278.20809138</v>
      </c>
      <c r="R263" s="66">
        <v>2319.4434712499997</v>
      </c>
      <c r="S263" s="66">
        <v>2329.2177924600001</v>
      </c>
      <c r="T263" s="66">
        <v>2303.4704922199999</v>
      </c>
      <c r="U263" s="66">
        <v>2271.22431048</v>
      </c>
      <c r="V263" s="66">
        <v>2232.4683077600002</v>
      </c>
      <c r="W263" s="66">
        <v>2247.30860734</v>
      </c>
      <c r="X263" s="66">
        <v>2298.8460748400003</v>
      </c>
      <c r="Y263" s="66">
        <v>2365.1231786899998</v>
      </c>
    </row>
    <row r="264" spans="1:25" s="60" customFormat="1" ht="15.75" x14ac:dyDescent="0.3">
      <c r="A264" s="58" t="s">
        <v>136</v>
      </c>
      <c r="B264" s="59">
        <v>2443.0443722800001</v>
      </c>
      <c r="C264" s="59">
        <v>2525.4368331799997</v>
      </c>
      <c r="D264" s="59">
        <v>2619.5939758099998</v>
      </c>
      <c r="E264" s="59">
        <v>2611.65629541</v>
      </c>
      <c r="F264" s="59">
        <v>2587.36489179</v>
      </c>
      <c r="G264" s="59">
        <v>2575.5471241099999</v>
      </c>
      <c r="H264" s="59">
        <v>2568.66890083</v>
      </c>
      <c r="I264" s="59">
        <v>2511.73412104</v>
      </c>
      <c r="J264" s="59">
        <v>2500.9095243399997</v>
      </c>
      <c r="K264" s="59">
        <v>2424.3608763100001</v>
      </c>
      <c r="L264" s="59">
        <v>2394.8809410499998</v>
      </c>
      <c r="M264" s="59">
        <v>2389.5474934900003</v>
      </c>
      <c r="N264" s="59">
        <v>2424.7201704399999</v>
      </c>
      <c r="O264" s="59">
        <v>2458.4121479999999</v>
      </c>
      <c r="P264" s="59">
        <v>2466.8793022600003</v>
      </c>
      <c r="Q264" s="59">
        <v>2486.1418095500003</v>
      </c>
      <c r="R264" s="59">
        <v>2476.6416451599998</v>
      </c>
      <c r="S264" s="59">
        <v>2449.7195395999997</v>
      </c>
      <c r="T264" s="59">
        <v>2426.66958174</v>
      </c>
      <c r="U264" s="59">
        <v>2385.7540237799999</v>
      </c>
      <c r="V264" s="59">
        <v>2342.9709049399999</v>
      </c>
      <c r="W264" s="59">
        <v>2349.2445326899997</v>
      </c>
      <c r="X264" s="59">
        <v>2381.50828129</v>
      </c>
      <c r="Y264" s="59">
        <v>2449.20608498</v>
      </c>
    </row>
    <row r="265" spans="1:25" s="60" customFormat="1" ht="15.75" x14ac:dyDescent="0.3">
      <c r="A265" s="58" t="s">
        <v>137</v>
      </c>
      <c r="B265" s="59">
        <v>2529.8880680800003</v>
      </c>
      <c r="C265" s="59">
        <v>2583.8068279899999</v>
      </c>
      <c r="D265" s="59">
        <v>2599.3207020600003</v>
      </c>
      <c r="E265" s="59">
        <v>2622.24116465</v>
      </c>
      <c r="F265" s="59">
        <v>2607.2210474200001</v>
      </c>
      <c r="G265" s="59">
        <v>2599.0052699600001</v>
      </c>
      <c r="H265" s="59">
        <v>2639.6181565299999</v>
      </c>
      <c r="I265" s="59">
        <v>2539.5868621999998</v>
      </c>
      <c r="J265" s="59">
        <v>2568.9900274499996</v>
      </c>
      <c r="K265" s="59">
        <v>2528.4518478</v>
      </c>
      <c r="L265" s="59">
        <v>2521.0864929500003</v>
      </c>
      <c r="M265" s="59">
        <v>2532.2756385100001</v>
      </c>
      <c r="N265" s="59">
        <v>2553.1118316900001</v>
      </c>
      <c r="O265" s="59">
        <v>2582.5283209899999</v>
      </c>
      <c r="P265" s="59">
        <v>2586.9286694899997</v>
      </c>
      <c r="Q265" s="59">
        <v>2605.3501613899998</v>
      </c>
      <c r="R265" s="59">
        <v>2602.56479782</v>
      </c>
      <c r="S265" s="59">
        <v>2571.0428150600001</v>
      </c>
      <c r="T265" s="59">
        <v>2542.0758379899999</v>
      </c>
      <c r="U265" s="59">
        <v>2524.6427722200001</v>
      </c>
      <c r="V265" s="59">
        <v>2486.5250381400001</v>
      </c>
      <c r="W265" s="59">
        <v>2477.8639461000002</v>
      </c>
      <c r="X265" s="59">
        <v>2530.90145794</v>
      </c>
      <c r="Y265" s="59">
        <v>2562.2196040500003</v>
      </c>
    </row>
    <row r="266" spans="1:25" s="60" customFormat="1" ht="15.75" x14ac:dyDescent="0.3">
      <c r="A266" s="58" t="s">
        <v>138</v>
      </c>
      <c r="B266" s="59">
        <v>2612.64105849</v>
      </c>
      <c r="C266" s="59">
        <v>2675.3758700200001</v>
      </c>
      <c r="D266" s="59">
        <v>2693.7301143</v>
      </c>
      <c r="E266" s="59">
        <v>2715.58946917</v>
      </c>
      <c r="F266" s="59">
        <v>2710.09592359</v>
      </c>
      <c r="G266" s="59">
        <v>2650.5646994200001</v>
      </c>
      <c r="H266" s="59">
        <v>2601.9623514599998</v>
      </c>
      <c r="I266" s="59">
        <v>2540.3765706899999</v>
      </c>
      <c r="J266" s="59">
        <v>2501.9484697600001</v>
      </c>
      <c r="K266" s="59">
        <v>2478.6026558900003</v>
      </c>
      <c r="L266" s="59">
        <v>2488.3906640099999</v>
      </c>
      <c r="M266" s="59">
        <v>2503.0485023299998</v>
      </c>
      <c r="N266" s="59">
        <v>2510.0386126399999</v>
      </c>
      <c r="O266" s="59">
        <v>2543.3774322099998</v>
      </c>
      <c r="P266" s="59">
        <v>2567.8871909099998</v>
      </c>
      <c r="Q266" s="59">
        <v>2580.5642736299997</v>
      </c>
      <c r="R266" s="59">
        <v>2576.0092951900001</v>
      </c>
      <c r="S266" s="59">
        <v>2559.6871582000003</v>
      </c>
      <c r="T266" s="59">
        <v>2535.79024015</v>
      </c>
      <c r="U266" s="59">
        <v>2485.8017804399997</v>
      </c>
      <c r="V266" s="59">
        <v>2434.3538022600001</v>
      </c>
      <c r="W266" s="59">
        <v>2435.06046646</v>
      </c>
      <c r="X266" s="59">
        <v>2478.8258340800003</v>
      </c>
      <c r="Y266" s="59">
        <v>2553.9325703699997</v>
      </c>
    </row>
    <row r="267" spans="1:25" s="60" customFormat="1" ht="15.75" x14ac:dyDescent="0.3">
      <c r="A267" s="58" t="s">
        <v>139</v>
      </c>
      <c r="B267" s="59">
        <v>2491.6974215700002</v>
      </c>
      <c r="C267" s="59">
        <v>2465.4432508499999</v>
      </c>
      <c r="D267" s="59">
        <v>2509.0771781200001</v>
      </c>
      <c r="E267" s="59">
        <v>2519.0171425600001</v>
      </c>
      <c r="F267" s="59">
        <v>2526.8827065699998</v>
      </c>
      <c r="G267" s="59">
        <v>2491.6701529299999</v>
      </c>
      <c r="H267" s="59">
        <v>2431.93917504</v>
      </c>
      <c r="I267" s="59">
        <v>2379.20292711</v>
      </c>
      <c r="J267" s="59">
        <v>2354.03555392</v>
      </c>
      <c r="K267" s="59">
        <v>2326.0508332500003</v>
      </c>
      <c r="L267" s="59">
        <v>2280.1208615</v>
      </c>
      <c r="M267" s="59">
        <v>2349.03264446</v>
      </c>
      <c r="N267" s="59">
        <v>2374.54743629</v>
      </c>
      <c r="O267" s="59">
        <v>2397.7673992199998</v>
      </c>
      <c r="P267" s="59">
        <v>2422.8623912499997</v>
      </c>
      <c r="Q267" s="59">
        <v>2426.4544696000003</v>
      </c>
      <c r="R267" s="59">
        <v>2417.4873739100003</v>
      </c>
      <c r="S267" s="59">
        <v>2407.5450038999998</v>
      </c>
      <c r="T267" s="59">
        <v>2365.7693866099999</v>
      </c>
      <c r="U267" s="59">
        <v>2329.1293389000002</v>
      </c>
      <c r="V267" s="59">
        <v>2282.7084627899999</v>
      </c>
      <c r="W267" s="59">
        <v>2287.61299332</v>
      </c>
      <c r="X267" s="59">
        <v>2336.9083863599999</v>
      </c>
      <c r="Y267" s="59">
        <v>2355.87256888</v>
      </c>
    </row>
    <row r="268" spans="1:25" s="60" customFormat="1" ht="15.75" x14ac:dyDescent="0.3">
      <c r="A268" s="58" t="s">
        <v>140</v>
      </c>
      <c r="B268" s="59">
        <v>2430.61339279</v>
      </c>
      <c r="C268" s="59">
        <v>2483.7000746200001</v>
      </c>
      <c r="D268" s="59">
        <v>2514.730063</v>
      </c>
      <c r="E268" s="59">
        <v>2530.3544465599998</v>
      </c>
      <c r="F268" s="59">
        <v>2531.0101412399999</v>
      </c>
      <c r="G268" s="59">
        <v>2514.4573862899997</v>
      </c>
      <c r="H268" s="59">
        <v>2443.6338266399998</v>
      </c>
      <c r="I268" s="59">
        <v>2374.4125457800001</v>
      </c>
      <c r="J268" s="59">
        <v>2347.40776826</v>
      </c>
      <c r="K268" s="59">
        <v>2344.8713555200002</v>
      </c>
      <c r="L268" s="59">
        <v>2350.4332267199998</v>
      </c>
      <c r="M268" s="59">
        <v>2381.3793440300001</v>
      </c>
      <c r="N268" s="59">
        <v>2380.5235024399999</v>
      </c>
      <c r="O268" s="59">
        <v>2399.8811269299999</v>
      </c>
      <c r="P268" s="59">
        <v>2421.85545766</v>
      </c>
      <c r="Q268" s="59">
        <v>2427.2954006099999</v>
      </c>
      <c r="R268" s="59">
        <v>2418.2049611000002</v>
      </c>
      <c r="S268" s="59">
        <v>2400.48954069</v>
      </c>
      <c r="T268" s="59">
        <v>2363.4295068299998</v>
      </c>
      <c r="U268" s="59">
        <v>2340.7334071200003</v>
      </c>
      <c r="V268" s="59">
        <v>2304.7812137700002</v>
      </c>
      <c r="W268" s="59">
        <v>2311.77339635</v>
      </c>
      <c r="X268" s="59">
        <v>2358.2390307400001</v>
      </c>
      <c r="Y268" s="59">
        <v>2425.11650633</v>
      </c>
    </row>
    <row r="269" spans="1:25" s="60" customFormat="1" ht="15.75" x14ac:dyDescent="0.3">
      <c r="A269" s="58" t="s">
        <v>141</v>
      </c>
      <c r="B269" s="59">
        <v>2389.6739016000001</v>
      </c>
      <c r="C269" s="59">
        <v>2465.4591089400001</v>
      </c>
      <c r="D269" s="59">
        <v>2464.0976065200002</v>
      </c>
      <c r="E269" s="59">
        <v>2431.8836023499998</v>
      </c>
      <c r="F269" s="59">
        <v>2481.22556007</v>
      </c>
      <c r="G269" s="59">
        <v>2466.5173278000002</v>
      </c>
      <c r="H269" s="59">
        <v>2451.5848065700002</v>
      </c>
      <c r="I269" s="59">
        <v>2344.1898050299997</v>
      </c>
      <c r="J269" s="59">
        <v>2300.6334534600001</v>
      </c>
      <c r="K269" s="59">
        <v>2306.4393639999998</v>
      </c>
      <c r="L269" s="59">
        <v>2303.2844979900001</v>
      </c>
      <c r="M269" s="59">
        <v>2350.01981802</v>
      </c>
      <c r="N269" s="59">
        <v>2362.4849221899999</v>
      </c>
      <c r="O269" s="59">
        <v>2384.0422567599999</v>
      </c>
      <c r="P269" s="59">
        <v>2399.8810237600001</v>
      </c>
      <c r="Q269" s="59">
        <v>2362.0887944999999</v>
      </c>
      <c r="R269" s="59">
        <v>2349.83366372</v>
      </c>
      <c r="S269" s="59">
        <v>2327.0713120600003</v>
      </c>
      <c r="T269" s="59">
        <v>2280.8581143700003</v>
      </c>
      <c r="U269" s="59">
        <v>2245.41277855</v>
      </c>
      <c r="V269" s="59">
        <v>2244.66620362</v>
      </c>
      <c r="W269" s="59">
        <v>2266.15790702</v>
      </c>
      <c r="X269" s="59">
        <v>2315.6357761500003</v>
      </c>
      <c r="Y269" s="59">
        <v>2340.0736366900001</v>
      </c>
    </row>
    <row r="270" spans="1:25" s="60" customFormat="1" ht="15.75" x14ac:dyDescent="0.3">
      <c r="A270" s="58" t="s">
        <v>142</v>
      </c>
      <c r="B270" s="59">
        <v>2442.70336929</v>
      </c>
      <c r="C270" s="59">
        <v>2443.1194991000002</v>
      </c>
      <c r="D270" s="59">
        <v>2498.21947903</v>
      </c>
      <c r="E270" s="59">
        <v>2499.3600846300001</v>
      </c>
      <c r="F270" s="59">
        <v>2486.1420665400001</v>
      </c>
      <c r="G270" s="59">
        <v>2477.5715247899998</v>
      </c>
      <c r="H270" s="59">
        <v>2485.9938571600001</v>
      </c>
      <c r="I270" s="59">
        <v>2405.78525833</v>
      </c>
      <c r="J270" s="59">
        <v>2349.3036373099999</v>
      </c>
      <c r="K270" s="59">
        <v>2290.9256985800002</v>
      </c>
      <c r="L270" s="59">
        <v>2269.9750562199997</v>
      </c>
      <c r="M270" s="59">
        <v>2277.5788569599999</v>
      </c>
      <c r="N270" s="59">
        <v>2319.5826024500002</v>
      </c>
      <c r="O270" s="59">
        <v>2337.7691044599997</v>
      </c>
      <c r="P270" s="59">
        <v>2361.3317887499998</v>
      </c>
      <c r="Q270" s="59">
        <v>2376.16121028</v>
      </c>
      <c r="R270" s="59">
        <v>2381.85798471</v>
      </c>
      <c r="S270" s="59">
        <v>2371.6739929200003</v>
      </c>
      <c r="T270" s="59">
        <v>2342.3887555199999</v>
      </c>
      <c r="U270" s="59">
        <v>2311.0472298100003</v>
      </c>
      <c r="V270" s="59">
        <v>2268.52890574</v>
      </c>
      <c r="W270" s="59">
        <v>2272.7511202699998</v>
      </c>
      <c r="X270" s="59">
        <v>2300.2779270599999</v>
      </c>
      <c r="Y270" s="59">
        <v>2279.3831048000002</v>
      </c>
    </row>
    <row r="271" spans="1:25" s="60" customFormat="1" ht="15.75" x14ac:dyDescent="0.3">
      <c r="A271" s="58" t="s">
        <v>143</v>
      </c>
      <c r="B271" s="59">
        <v>2372.8961027099999</v>
      </c>
      <c r="C271" s="59">
        <v>2411.4444354100001</v>
      </c>
      <c r="D271" s="59">
        <v>2427.2964457500002</v>
      </c>
      <c r="E271" s="59">
        <v>2429.2382647499999</v>
      </c>
      <c r="F271" s="59">
        <v>2431.4245738</v>
      </c>
      <c r="G271" s="59">
        <v>2394.9224666499999</v>
      </c>
      <c r="H271" s="59">
        <v>2401.1329467</v>
      </c>
      <c r="I271" s="59">
        <v>2418.2168865100002</v>
      </c>
      <c r="J271" s="59">
        <v>2406.75900241</v>
      </c>
      <c r="K271" s="59">
        <v>2332.70747815</v>
      </c>
      <c r="L271" s="59">
        <v>2328.5707797300001</v>
      </c>
      <c r="M271" s="59">
        <v>2341.7584401700001</v>
      </c>
      <c r="N271" s="59">
        <v>2367.21209714</v>
      </c>
      <c r="O271" s="59">
        <v>2396.2328644899999</v>
      </c>
      <c r="P271" s="59">
        <v>2406.82081165</v>
      </c>
      <c r="Q271" s="59">
        <v>2422.65487768</v>
      </c>
      <c r="R271" s="59">
        <v>2420.80471321</v>
      </c>
      <c r="S271" s="59">
        <v>2360.1677203099998</v>
      </c>
      <c r="T271" s="59">
        <v>2311.1303934500002</v>
      </c>
      <c r="U271" s="59">
        <v>2307.6737351299998</v>
      </c>
      <c r="V271" s="59">
        <v>2274.4468246400002</v>
      </c>
      <c r="W271" s="59">
        <v>2269.2841441999999</v>
      </c>
      <c r="X271" s="59">
        <v>2331.6882757399999</v>
      </c>
      <c r="Y271" s="59">
        <v>2390.04141015</v>
      </c>
    </row>
    <row r="272" spans="1:25" s="60" customFormat="1" ht="15.75" x14ac:dyDescent="0.3">
      <c r="A272" s="58" t="s">
        <v>144</v>
      </c>
      <c r="B272" s="59">
        <v>2421.7245664699999</v>
      </c>
      <c r="C272" s="59">
        <v>2436.6423194399999</v>
      </c>
      <c r="D272" s="59">
        <v>2519.40115388</v>
      </c>
      <c r="E272" s="59">
        <v>2468.0401600699997</v>
      </c>
      <c r="F272" s="59">
        <v>2471.6426961400002</v>
      </c>
      <c r="G272" s="59">
        <v>2466.8201268600001</v>
      </c>
      <c r="H272" s="59">
        <v>2530.4686839799997</v>
      </c>
      <c r="I272" s="59">
        <v>2368.0474883400002</v>
      </c>
      <c r="J272" s="59">
        <v>2331.3573625600002</v>
      </c>
      <c r="K272" s="59">
        <v>2333.4131454999997</v>
      </c>
      <c r="L272" s="59">
        <v>2329.0764226000001</v>
      </c>
      <c r="M272" s="59">
        <v>2355.1614126200002</v>
      </c>
      <c r="N272" s="59">
        <v>2375.7170874000003</v>
      </c>
      <c r="O272" s="59">
        <v>2406.8994597800001</v>
      </c>
      <c r="P272" s="59">
        <v>2420.9159027599999</v>
      </c>
      <c r="Q272" s="59">
        <v>2421.66900278</v>
      </c>
      <c r="R272" s="59">
        <v>2427.23478897</v>
      </c>
      <c r="S272" s="59">
        <v>2409.5249158699999</v>
      </c>
      <c r="T272" s="59">
        <v>2388.3215422000003</v>
      </c>
      <c r="U272" s="59">
        <v>2368.5004283799999</v>
      </c>
      <c r="V272" s="59">
        <v>2340.1037307500001</v>
      </c>
      <c r="W272" s="59">
        <v>2343.8040284399999</v>
      </c>
      <c r="X272" s="59">
        <v>2403.5987027000001</v>
      </c>
      <c r="Y272" s="59">
        <v>2452.63997316</v>
      </c>
    </row>
    <row r="273" spans="1:25" s="60" customFormat="1" ht="15.75" x14ac:dyDescent="0.3">
      <c r="A273" s="58" t="s">
        <v>145</v>
      </c>
      <c r="B273" s="59">
        <v>2473.6512332000002</v>
      </c>
      <c r="C273" s="59">
        <v>2509.72030941</v>
      </c>
      <c r="D273" s="59">
        <v>2452.0912309999999</v>
      </c>
      <c r="E273" s="59">
        <v>2561.8715090300002</v>
      </c>
      <c r="F273" s="59">
        <v>2578.7308863000003</v>
      </c>
      <c r="G273" s="59">
        <v>2437.1730186699997</v>
      </c>
      <c r="H273" s="59">
        <v>2461.5098560799997</v>
      </c>
      <c r="I273" s="59">
        <v>2408.97871343</v>
      </c>
      <c r="J273" s="59">
        <v>2371.84424661</v>
      </c>
      <c r="K273" s="59">
        <v>2329.6191100000001</v>
      </c>
      <c r="L273" s="59">
        <v>2334.1668487799998</v>
      </c>
      <c r="M273" s="59">
        <v>2343.7987629899999</v>
      </c>
      <c r="N273" s="59">
        <v>2344.14928943</v>
      </c>
      <c r="O273" s="59">
        <v>2374.72795309</v>
      </c>
      <c r="P273" s="59">
        <v>2399.7923022800001</v>
      </c>
      <c r="Q273" s="59">
        <v>2401.5416482400001</v>
      </c>
      <c r="R273" s="59">
        <v>2371.1219650399998</v>
      </c>
      <c r="S273" s="59">
        <v>2369.7104179500002</v>
      </c>
      <c r="T273" s="59">
        <v>2328.6121959800003</v>
      </c>
      <c r="U273" s="59">
        <v>2343.25749352</v>
      </c>
      <c r="V273" s="59">
        <v>2311.3719271199998</v>
      </c>
      <c r="W273" s="59">
        <v>2302.0521457200002</v>
      </c>
      <c r="X273" s="59">
        <v>2359.3976112600003</v>
      </c>
      <c r="Y273" s="59">
        <v>2412.4680641599998</v>
      </c>
    </row>
    <row r="274" spans="1:25" s="60" customFormat="1" ht="15.75" x14ac:dyDescent="0.3">
      <c r="A274" s="58" t="s">
        <v>146</v>
      </c>
      <c r="B274" s="59">
        <v>2393.95485882</v>
      </c>
      <c r="C274" s="59">
        <v>2494.2897885299999</v>
      </c>
      <c r="D274" s="59">
        <v>2511.7713218199997</v>
      </c>
      <c r="E274" s="59">
        <v>2514.4457990999999</v>
      </c>
      <c r="F274" s="59">
        <v>2485.5618289399999</v>
      </c>
      <c r="G274" s="59">
        <v>2450.09100446</v>
      </c>
      <c r="H274" s="59">
        <v>2394.9234539600002</v>
      </c>
      <c r="I274" s="59">
        <v>2331.6655679300002</v>
      </c>
      <c r="J274" s="59">
        <v>2315.3117571600001</v>
      </c>
      <c r="K274" s="59">
        <v>2290.3409668300001</v>
      </c>
      <c r="L274" s="59">
        <v>2303.11847966</v>
      </c>
      <c r="M274" s="59">
        <v>2306.40474288</v>
      </c>
      <c r="N274" s="59">
        <v>2319.88510331</v>
      </c>
      <c r="O274" s="59">
        <v>2312.72270523</v>
      </c>
      <c r="P274" s="59">
        <v>2338.8334144999999</v>
      </c>
      <c r="Q274" s="59">
        <v>2354.3164937199999</v>
      </c>
      <c r="R274" s="59">
        <v>2350.7631682900001</v>
      </c>
      <c r="S274" s="59">
        <v>2336.4505378900003</v>
      </c>
      <c r="T274" s="59">
        <v>2273.28287753</v>
      </c>
      <c r="U274" s="59">
        <v>2287.8459253399997</v>
      </c>
      <c r="V274" s="59">
        <v>2218.3117697899997</v>
      </c>
      <c r="W274" s="59">
        <v>2200.03617472</v>
      </c>
      <c r="X274" s="59">
        <v>2239.4532312800002</v>
      </c>
      <c r="Y274" s="59">
        <v>2310.9980923499998</v>
      </c>
    </row>
    <row r="275" spans="1:25" s="60" customFormat="1" ht="15.75" x14ac:dyDescent="0.3">
      <c r="A275" s="58" t="s">
        <v>147</v>
      </c>
      <c r="B275" s="59">
        <v>2461.7705735899999</v>
      </c>
      <c r="C275" s="59">
        <v>2487.82869243</v>
      </c>
      <c r="D275" s="59">
        <v>2533.6186034699999</v>
      </c>
      <c r="E275" s="59">
        <v>2548.4425470400001</v>
      </c>
      <c r="F275" s="59">
        <v>2507.5136929499999</v>
      </c>
      <c r="G275" s="59">
        <v>2481.3827843199997</v>
      </c>
      <c r="H275" s="59">
        <v>2401.0377093699999</v>
      </c>
      <c r="I275" s="59">
        <v>2402.8162154500001</v>
      </c>
      <c r="J275" s="59">
        <v>2365.7888180099999</v>
      </c>
      <c r="K275" s="59">
        <v>2342.81152213</v>
      </c>
      <c r="L275" s="59">
        <v>2325.1266703399997</v>
      </c>
      <c r="M275" s="59">
        <v>2333.1610882499999</v>
      </c>
      <c r="N275" s="59">
        <v>2323.3184371799998</v>
      </c>
      <c r="O275" s="59">
        <v>2349.0051512800001</v>
      </c>
      <c r="P275" s="59">
        <v>2411.19152553</v>
      </c>
      <c r="Q275" s="59">
        <v>2421.02719768</v>
      </c>
      <c r="R275" s="59">
        <v>2415.1744489000002</v>
      </c>
      <c r="S275" s="59">
        <v>2413.0892444199999</v>
      </c>
      <c r="T275" s="59">
        <v>2358.5700884299999</v>
      </c>
      <c r="U275" s="59">
        <v>2333.4137136300001</v>
      </c>
      <c r="V275" s="59">
        <v>2305.5210508700002</v>
      </c>
      <c r="W275" s="59">
        <v>2272.07853174</v>
      </c>
      <c r="X275" s="59">
        <v>2328.06950246</v>
      </c>
      <c r="Y275" s="59">
        <v>2378.6086367400003</v>
      </c>
    </row>
    <row r="276" spans="1:25" s="60" customFormat="1" ht="15.75" x14ac:dyDescent="0.3">
      <c r="A276" s="58" t="s">
        <v>148</v>
      </c>
      <c r="B276" s="59">
        <v>2445.73471475</v>
      </c>
      <c r="C276" s="59">
        <v>2503.7038931699999</v>
      </c>
      <c r="D276" s="59">
        <v>2498.15317564</v>
      </c>
      <c r="E276" s="59">
        <v>2498.1090205800001</v>
      </c>
      <c r="F276" s="59">
        <v>2508.0136036100002</v>
      </c>
      <c r="G276" s="59">
        <v>2499.3506835999997</v>
      </c>
      <c r="H276" s="59">
        <v>2466.2383029900002</v>
      </c>
      <c r="I276" s="59">
        <v>2400.8644697600002</v>
      </c>
      <c r="J276" s="59">
        <v>2373.1869372800002</v>
      </c>
      <c r="K276" s="59">
        <v>2353.29127156</v>
      </c>
      <c r="L276" s="59">
        <v>2351.5921254699997</v>
      </c>
      <c r="M276" s="59">
        <v>2373.1390830700002</v>
      </c>
      <c r="N276" s="59">
        <v>2387.9682788099999</v>
      </c>
      <c r="O276" s="59">
        <v>2407.8337717699997</v>
      </c>
      <c r="P276" s="59">
        <v>2397.4977620300001</v>
      </c>
      <c r="Q276" s="59">
        <v>2422.89903258</v>
      </c>
      <c r="R276" s="59">
        <v>2420.11240344</v>
      </c>
      <c r="S276" s="59">
        <v>2442.5962008199999</v>
      </c>
      <c r="T276" s="59">
        <v>2414.8333300100003</v>
      </c>
      <c r="U276" s="59">
        <v>2382.0135298300002</v>
      </c>
      <c r="V276" s="59">
        <v>2346.6836536800001</v>
      </c>
      <c r="W276" s="59">
        <v>2354.2598590299999</v>
      </c>
      <c r="X276" s="59">
        <v>2387.42802949</v>
      </c>
      <c r="Y276" s="59">
        <v>2480.9595988599999</v>
      </c>
    </row>
    <row r="277" spans="1:25" s="60" customFormat="1" ht="15.75" x14ac:dyDescent="0.3">
      <c r="A277" s="58" t="s">
        <v>149</v>
      </c>
      <c r="B277" s="59">
        <v>2325.6531878599999</v>
      </c>
      <c r="C277" s="59">
        <v>2363.69441005</v>
      </c>
      <c r="D277" s="59">
        <v>2373.97296826</v>
      </c>
      <c r="E277" s="59">
        <v>2378.7563013700001</v>
      </c>
      <c r="F277" s="59">
        <v>2377.3191598399999</v>
      </c>
      <c r="G277" s="59">
        <v>2374.7622187500001</v>
      </c>
      <c r="H277" s="59">
        <v>2339.9884297999997</v>
      </c>
      <c r="I277" s="59">
        <v>2257.9568269399997</v>
      </c>
      <c r="J277" s="59">
        <v>2236.5609784400003</v>
      </c>
      <c r="K277" s="59">
        <v>2128.4440860699997</v>
      </c>
      <c r="L277" s="59">
        <v>2117.7503617499997</v>
      </c>
      <c r="M277" s="59">
        <v>2145.89328643</v>
      </c>
      <c r="N277" s="59">
        <v>2151.9247890699999</v>
      </c>
      <c r="O277" s="59">
        <v>2189.6196173600001</v>
      </c>
      <c r="P277" s="59">
        <v>2209.7749602700001</v>
      </c>
      <c r="Q277" s="59">
        <v>2219.2677026599999</v>
      </c>
      <c r="R277" s="59">
        <v>2220.3328542199997</v>
      </c>
      <c r="S277" s="59">
        <v>2242.2575360000001</v>
      </c>
      <c r="T277" s="59">
        <v>2180.37269044</v>
      </c>
      <c r="U277" s="59">
        <v>2150.2663555099998</v>
      </c>
      <c r="V277" s="59">
        <v>2115.8321018400002</v>
      </c>
      <c r="W277" s="59">
        <v>2126.9957705300003</v>
      </c>
      <c r="X277" s="59">
        <v>2172.7617199799997</v>
      </c>
      <c r="Y277" s="59">
        <v>2232.8368795900001</v>
      </c>
    </row>
    <row r="278" spans="1:25" s="60" customFormat="1" ht="15.75" x14ac:dyDescent="0.3">
      <c r="A278" s="58" t="s">
        <v>150</v>
      </c>
      <c r="B278" s="59">
        <v>2368.11685622</v>
      </c>
      <c r="C278" s="59">
        <v>2434.59983551</v>
      </c>
      <c r="D278" s="59">
        <v>2449.4811068899999</v>
      </c>
      <c r="E278" s="59">
        <v>2480.4377274500002</v>
      </c>
      <c r="F278" s="59">
        <v>2480.7091055999999</v>
      </c>
      <c r="G278" s="59">
        <v>2467.6860715499997</v>
      </c>
      <c r="H278" s="59">
        <v>2473.9256368199999</v>
      </c>
      <c r="I278" s="59">
        <v>2432.4602892499997</v>
      </c>
      <c r="J278" s="59">
        <v>2376.28431555</v>
      </c>
      <c r="K278" s="59">
        <v>2305.6436980999997</v>
      </c>
      <c r="L278" s="59">
        <v>2280.8272540200001</v>
      </c>
      <c r="M278" s="59">
        <v>2276.6590209200003</v>
      </c>
      <c r="N278" s="59">
        <v>2294.5393809899997</v>
      </c>
      <c r="O278" s="59">
        <v>2328.1070203600002</v>
      </c>
      <c r="P278" s="59">
        <v>2336.0241007699997</v>
      </c>
      <c r="Q278" s="59">
        <v>2351.0300839299998</v>
      </c>
      <c r="R278" s="59">
        <v>2350.3683745899998</v>
      </c>
      <c r="S278" s="59">
        <v>2329.5422026799997</v>
      </c>
      <c r="T278" s="59">
        <v>2299.7202576700001</v>
      </c>
      <c r="U278" s="59">
        <v>2272.9430146100003</v>
      </c>
      <c r="V278" s="59">
        <v>2221.8462638399997</v>
      </c>
      <c r="W278" s="59">
        <v>2215.3709786899999</v>
      </c>
      <c r="X278" s="59">
        <v>2261.52817972</v>
      </c>
      <c r="Y278" s="59">
        <v>2332.97936501</v>
      </c>
    </row>
    <row r="279" spans="1:25" s="60" customFormat="1" ht="15.75" x14ac:dyDescent="0.3">
      <c r="A279" s="58" t="s">
        <v>151</v>
      </c>
      <c r="B279" s="59">
        <v>2462.5402154900003</v>
      </c>
      <c r="C279" s="59">
        <v>2525.5109097599998</v>
      </c>
      <c r="D279" s="59">
        <v>2541.3567020800001</v>
      </c>
      <c r="E279" s="59">
        <v>2551.1225605899999</v>
      </c>
      <c r="F279" s="59">
        <v>2554.0437377999997</v>
      </c>
      <c r="G279" s="59">
        <v>2533.9074169</v>
      </c>
      <c r="H279" s="59">
        <v>2544.2163188200002</v>
      </c>
      <c r="I279" s="59">
        <v>2311.9299144400002</v>
      </c>
      <c r="J279" s="59">
        <v>2254.9773740099999</v>
      </c>
      <c r="K279" s="59">
        <v>2215.3404440300001</v>
      </c>
      <c r="L279" s="59">
        <v>2252.6820521700001</v>
      </c>
      <c r="M279" s="59">
        <v>2285.4846414399999</v>
      </c>
      <c r="N279" s="59">
        <v>2338.1037310199999</v>
      </c>
      <c r="O279" s="59">
        <v>2363.1682231200002</v>
      </c>
      <c r="P279" s="59">
        <v>2376.7848542299998</v>
      </c>
      <c r="Q279" s="59">
        <v>2386.1608272100002</v>
      </c>
      <c r="R279" s="59">
        <v>2401.6269834</v>
      </c>
      <c r="S279" s="59">
        <v>2358.28576492</v>
      </c>
      <c r="T279" s="59">
        <v>2334.0065973000001</v>
      </c>
      <c r="U279" s="59">
        <v>2305.513997</v>
      </c>
      <c r="V279" s="59">
        <v>2269.3096627800001</v>
      </c>
      <c r="W279" s="59">
        <v>2262.2377793200003</v>
      </c>
      <c r="X279" s="59">
        <v>2314.4560426500002</v>
      </c>
      <c r="Y279" s="59">
        <v>2368.05717796</v>
      </c>
    </row>
    <row r="280" spans="1:25" s="60" customFormat="1" ht="15.75" x14ac:dyDescent="0.3">
      <c r="A280" s="58" t="s">
        <v>152</v>
      </c>
      <c r="B280" s="59">
        <v>2407.1375318299997</v>
      </c>
      <c r="C280" s="59">
        <v>2469.7286194799999</v>
      </c>
      <c r="D280" s="59">
        <v>2499.1663648100002</v>
      </c>
      <c r="E280" s="59">
        <v>2494.89350689</v>
      </c>
      <c r="F280" s="59">
        <v>2495.26381825</v>
      </c>
      <c r="G280" s="59">
        <v>2479.9002998599999</v>
      </c>
      <c r="H280" s="59">
        <v>2419.8072477999999</v>
      </c>
      <c r="I280" s="59">
        <v>2339.84718853</v>
      </c>
      <c r="J280" s="59">
        <v>2312.5820905400001</v>
      </c>
      <c r="K280" s="59">
        <v>2274.5120797999998</v>
      </c>
      <c r="L280" s="59">
        <v>2267.8284066300002</v>
      </c>
      <c r="M280" s="59">
        <v>2274.5438506299997</v>
      </c>
      <c r="N280" s="59">
        <v>2280.8443283199999</v>
      </c>
      <c r="O280" s="59">
        <v>2294.90544684</v>
      </c>
      <c r="P280" s="59">
        <v>2310.6099604999999</v>
      </c>
      <c r="Q280" s="59">
        <v>2322.4037176299998</v>
      </c>
      <c r="R280" s="59">
        <v>2336.3804525200003</v>
      </c>
      <c r="S280" s="59">
        <v>2306.1386960499999</v>
      </c>
      <c r="T280" s="59">
        <v>2279.2701035099999</v>
      </c>
      <c r="U280" s="59">
        <v>2259.9332665900001</v>
      </c>
      <c r="V280" s="59">
        <v>2221.3427967099997</v>
      </c>
      <c r="W280" s="59">
        <v>2213.9297887100001</v>
      </c>
      <c r="X280" s="59">
        <v>2257.5458817600002</v>
      </c>
      <c r="Y280" s="59">
        <v>2320.2596373599999</v>
      </c>
    </row>
    <row r="281" spans="1:25" s="60" customFormat="1" ht="15.75" x14ac:dyDescent="0.3">
      <c r="A281" s="58" t="s">
        <v>153</v>
      </c>
      <c r="B281" s="59">
        <v>2313.1305260899999</v>
      </c>
      <c r="C281" s="59">
        <v>2362.5296929300002</v>
      </c>
      <c r="D281" s="59">
        <v>2431.0522927499997</v>
      </c>
      <c r="E281" s="59">
        <v>2474.3292623299999</v>
      </c>
      <c r="F281" s="59">
        <v>2486.9379249200001</v>
      </c>
      <c r="G281" s="59">
        <v>2447.1940066500001</v>
      </c>
      <c r="H281" s="59">
        <v>2378.1488130799999</v>
      </c>
      <c r="I281" s="59">
        <v>2299.77921156</v>
      </c>
      <c r="J281" s="59">
        <v>2269.3459888699999</v>
      </c>
      <c r="K281" s="59">
        <v>2247.59758831</v>
      </c>
      <c r="L281" s="59">
        <v>2240.0847585399997</v>
      </c>
      <c r="M281" s="59">
        <v>2269.2852166399998</v>
      </c>
      <c r="N281" s="59">
        <v>2284.5097457399997</v>
      </c>
      <c r="O281" s="59">
        <v>2310.6318606</v>
      </c>
      <c r="P281" s="59">
        <v>2321.9181692000002</v>
      </c>
      <c r="Q281" s="59">
        <v>2336.0822615500001</v>
      </c>
      <c r="R281" s="59">
        <v>2331.2200846599999</v>
      </c>
      <c r="S281" s="59">
        <v>2280.6465476499998</v>
      </c>
      <c r="T281" s="59">
        <v>2229.4491896300001</v>
      </c>
      <c r="U281" s="59">
        <v>2239.5105766199999</v>
      </c>
      <c r="V281" s="59">
        <v>2190.7364795200001</v>
      </c>
      <c r="W281" s="59">
        <v>2179.5511634300001</v>
      </c>
      <c r="X281" s="59">
        <v>2228.4195043</v>
      </c>
      <c r="Y281" s="59">
        <v>2317.80056913</v>
      </c>
    </row>
    <row r="282" spans="1:25" s="60" customFormat="1" ht="15.75" x14ac:dyDescent="0.3">
      <c r="A282" s="58" t="s">
        <v>154</v>
      </c>
      <c r="B282" s="59">
        <v>2304.9609794799999</v>
      </c>
      <c r="C282" s="59">
        <v>2399.3534311000003</v>
      </c>
      <c r="D282" s="59">
        <v>2428.7933073599997</v>
      </c>
      <c r="E282" s="59">
        <v>2427.4209993699997</v>
      </c>
      <c r="F282" s="59">
        <v>2428.1603237899999</v>
      </c>
      <c r="G282" s="59">
        <v>2408.2238233200001</v>
      </c>
      <c r="H282" s="59">
        <v>2307.5956323800001</v>
      </c>
      <c r="I282" s="59">
        <v>2283.78954638</v>
      </c>
      <c r="J282" s="59">
        <v>2242.3773898899999</v>
      </c>
      <c r="K282" s="59">
        <v>2179.37679991</v>
      </c>
      <c r="L282" s="59">
        <v>2168.33725052</v>
      </c>
      <c r="M282" s="59">
        <v>2150.0685024499999</v>
      </c>
      <c r="N282" s="59">
        <v>2171.20815111</v>
      </c>
      <c r="O282" s="59">
        <v>2192.52309603</v>
      </c>
      <c r="P282" s="59">
        <v>2207.6885109</v>
      </c>
      <c r="Q282" s="59">
        <v>2226.2966976799999</v>
      </c>
      <c r="R282" s="59">
        <v>2232.85782376</v>
      </c>
      <c r="S282" s="59">
        <v>2215.07826596</v>
      </c>
      <c r="T282" s="59">
        <v>2190.88029646</v>
      </c>
      <c r="U282" s="59">
        <v>2183.3621175899998</v>
      </c>
      <c r="V282" s="59">
        <v>2151.62009081</v>
      </c>
      <c r="W282" s="59">
        <v>2145.9456138400001</v>
      </c>
      <c r="X282" s="59">
        <v>2194.0171242599999</v>
      </c>
      <c r="Y282" s="59">
        <v>2263.5993196300001</v>
      </c>
    </row>
    <row r="283" spans="1:25" s="60" customFormat="1" ht="15.75" x14ac:dyDescent="0.3">
      <c r="A283" s="58" t="s">
        <v>155</v>
      </c>
      <c r="B283" s="59">
        <v>2359.8385692100001</v>
      </c>
      <c r="C283" s="59">
        <v>2424.3856645300002</v>
      </c>
      <c r="D283" s="59">
        <v>2445.9869135099998</v>
      </c>
      <c r="E283" s="59">
        <v>2460.7552291399998</v>
      </c>
      <c r="F283" s="59">
        <v>2470.9325671400002</v>
      </c>
      <c r="G283" s="59">
        <v>2452.4703410399998</v>
      </c>
      <c r="H283" s="59">
        <v>2403.5035981999999</v>
      </c>
      <c r="I283" s="59">
        <v>2296.8847917900002</v>
      </c>
      <c r="J283" s="59">
        <v>2292.3265393399997</v>
      </c>
      <c r="K283" s="59">
        <v>2271.6174896699999</v>
      </c>
      <c r="L283" s="59">
        <v>2233.6899345800002</v>
      </c>
      <c r="M283" s="59">
        <v>2258.9072058000002</v>
      </c>
      <c r="N283" s="59">
        <v>2279.7959939800003</v>
      </c>
      <c r="O283" s="59">
        <v>2291.6412609099998</v>
      </c>
      <c r="P283" s="59">
        <v>2305.9863403099998</v>
      </c>
      <c r="Q283" s="59">
        <v>2313.9867199999999</v>
      </c>
      <c r="R283" s="59">
        <v>2307.65702177</v>
      </c>
      <c r="S283" s="59">
        <v>2285.9566634499997</v>
      </c>
      <c r="T283" s="59">
        <v>2274.1495766899998</v>
      </c>
      <c r="U283" s="59">
        <v>2254.3536287300003</v>
      </c>
      <c r="V283" s="59">
        <v>2208.8779252100003</v>
      </c>
      <c r="W283" s="59">
        <v>2205.8915667399997</v>
      </c>
      <c r="X283" s="59">
        <v>2263.3583276300001</v>
      </c>
      <c r="Y283" s="59">
        <v>2323.0103147299997</v>
      </c>
    </row>
    <row r="284" spans="1:25" s="60" customFormat="1" ht="15.75" x14ac:dyDescent="0.3">
      <c r="A284" s="58" t="s">
        <v>156</v>
      </c>
      <c r="B284" s="59">
        <v>2271.7918687800002</v>
      </c>
      <c r="C284" s="59">
        <v>2333.3869400900003</v>
      </c>
      <c r="D284" s="59">
        <v>2374.63555516</v>
      </c>
      <c r="E284" s="59">
        <v>2381.8911123400003</v>
      </c>
      <c r="F284" s="59">
        <v>2385.0501855800003</v>
      </c>
      <c r="G284" s="59">
        <v>2378.3217756100003</v>
      </c>
      <c r="H284" s="59">
        <v>2350.0199444299997</v>
      </c>
      <c r="I284" s="59">
        <v>2291.5238934899999</v>
      </c>
      <c r="J284" s="59">
        <v>2228.99616685</v>
      </c>
      <c r="K284" s="59">
        <v>2176.1284234200002</v>
      </c>
      <c r="L284" s="59">
        <v>2163.6532790299998</v>
      </c>
      <c r="M284" s="59">
        <v>2176.0171462899998</v>
      </c>
      <c r="N284" s="59">
        <v>2190.48006897</v>
      </c>
      <c r="O284" s="59">
        <v>2199.63061939</v>
      </c>
      <c r="P284" s="59">
        <v>2216.3864793000002</v>
      </c>
      <c r="Q284" s="59">
        <v>2226.1674076600002</v>
      </c>
      <c r="R284" s="59">
        <v>2230.1493491800002</v>
      </c>
      <c r="S284" s="59">
        <v>2206.6288858799999</v>
      </c>
      <c r="T284" s="59">
        <v>2177.71783542</v>
      </c>
      <c r="U284" s="59">
        <v>2169.8704409500001</v>
      </c>
      <c r="V284" s="59">
        <v>2128.8730795199999</v>
      </c>
      <c r="W284" s="59">
        <v>2124.9752595600003</v>
      </c>
      <c r="X284" s="59">
        <v>2159.6976906999998</v>
      </c>
      <c r="Y284" s="59">
        <v>2221.5586792499998</v>
      </c>
    </row>
    <row r="285" spans="1:25" s="60" customFormat="1" ht="15.75" x14ac:dyDescent="0.3">
      <c r="A285" s="58" t="s">
        <v>157</v>
      </c>
      <c r="B285" s="59">
        <v>2296.6459476199998</v>
      </c>
      <c r="C285" s="59">
        <v>2326.24339818</v>
      </c>
      <c r="D285" s="59">
        <v>2320.1378664200001</v>
      </c>
      <c r="E285" s="59">
        <v>2375.28207109</v>
      </c>
      <c r="F285" s="59">
        <v>2373.4423798400003</v>
      </c>
      <c r="G285" s="59">
        <v>2316.6028950700002</v>
      </c>
      <c r="H285" s="59">
        <v>2328.27147934</v>
      </c>
      <c r="I285" s="59">
        <v>2303.2096708399999</v>
      </c>
      <c r="J285" s="59">
        <v>2263.5690664100002</v>
      </c>
      <c r="K285" s="59">
        <v>2207.1959278100003</v>
      </c>
      <c r="L285" s="59">
        <v>2181.83214008</v>
      </c>
      <c r="M285" s="59">
        <v>2179.80078581</v>
      </c>
      <c r="N285" s="59">
        <v>2190.2637697</v>
      </c>
      <c r="O285" s="59">
        <v>2217.4213684900001</v>
      </c>
      <c r="P285" s="59">
        <v>2229.55584946</v>
      </c>
      <c r="Q285" s="59">
        <v>2237.0320958800003</v>
      </c>
      <c r="R285" s="59">
        <v>2232.1601765800001</v>
      </c>
      <c r="S285" s="59">
        <v>2213.5563357599999</v>
      </c>
      <c r="T285" s="59">
        <v>2191.3188172099999</v>
      </c>
      <c r="U285" s="59">
        <v>2183.0277426600001</v>
      </c>
      <c r="V285" s="59">
        <v>2142.5811421099997</v>
      </c>
      <c r="W285" s="59">
        <v>2130.6219357800001</v>
      </c>
      <c r="X285" s="59">
        <v>2163.3975093999998</v>
      </c>
      <c r="Y285" s="59">
        <v>2226.15748325</v>
      </c>
    </row>
    <row r="286" spans="1:25" s="60" customFormat="1" ht="15.75" x14ac:dyDescent="0.3">
      <c r="A286" s="58" t="s">
        <v>158</v>
      </c>
      <c r="B286" s="59">
        <v>2230.9539400100002</v>
      </c>
      <c r="C286" s="59">
        <v>2292.9087625100001</v>
      </c>
      <c r="D286" s="59">
        <v>2311.3850199899998</v>
      </c>
      <c r="E286" s="59">
        <v>2323.61098713</v>
      </c>
      <c r="F286" s="59">
        <v>2323.8291161699999</v>
      </c>
      <c r="G286" s="59">
        <v>2301.1053436299999</v>
      </c>
      <c r="H286" s="59">
        <v>2308.9451844499999</v>
      </c>
      <c r="I286" s="59">
        <v>2166.22714941</v>
      </c>
      <c r="J286" s="59">
        <v>2141.2615777199999</v>
      </c>
      <c r="K286" s="59">
        <v>2104.0467069799997</v>
      </c>
      <c r="L286" s="59">
        <v>2080.23408062</v>
      </c>
      <c r="M286" s="59">
        <v>2105.4712429599999</v>
      </c>
      <c r="N286" s="59">
        <v>2126.5790225400001</v>
      </c>
      <c r="O286" s="59">
        <v>2139.2631490100002</v>
      </c>
      <c r="P286" s="59">
        <v>2176.4370099899998</v>
      </c>
      <c r="Q286" s="59">
        <v>2180.65375606</v>
      </c>
      <c r="R286" s="59">
        <v>2190.4103055999999</v>
      </c>
      <c r="S286" s="59">
        <v>2164.79234834</v>
      </c>
      <c r="T286" s="59">
        <v>2143.6801112900002</v>
      </c>
      <c r="U286" s="59">
        <v>2126.4191767299999</v>
      </c>
      <c r="V286" s="59">
        <v>2089.1075982000002</v>
      </c>
      <c r="W286" s="59">
        <v>2068.0418863099999</v>
      </c>
      <c r="X286" s="59">
        <v>2112.6215503900003</v>
      </c>
      <c r="Y286" s="59">
        <v>2174.2614409099997</v>
      </c>
    </row>
    <row r="287" spans="1:25" s="60" customFormat="1" ht="15.75" x14ac:dyDescent="0.3">
      <c r="A287" s="58" t="s">
        <v>159</v>
      </c>
      <c r="B287" s="59">
        <v>2251.3206590199998</v>
      </c>
      <c r="C287" s="59">
        <v>2308.6398442199998</v>
      </c>
      <c r="D287" s="59">
        <v>2341.2632534300001</v>
      </c>
      <c r="E287" s="59">
        <v>2341.2695159</v>
      </c>
      <c r="F287" s="59">
        <v>2341.3997014500001</v>
      </c>
      <c r="G287" s="59">
        <v>2314.2274037799998</v>
      </c>
      <c r="H287" s="59">
        <v>2283.8849861799999</v>
      </c>
      <c r="I287" s="59">
        <v>2236.7859842500002</v>
      </c>
      <c r="J287" s="59">
        <v>2259.53180522</v>
      </c>
      <c r="K287" s="59">
        <v>2272.9076986</v>
      </c>
      <c r="L287" s="59">
        <v>2264.4522590300003</v>
      </c>
      <c r="M287" s="59">
        <v>2273.2794205199998</v>
      </c>
      <c r="N287" s="59">
        <v>2276.4174326399998</v>
      </c>
      <c r="O287" s="59">
        <v>2282.5392517800001</v>
      </c>
      <c r="P287" s="59">
        <v>2311.1202970899999</v>
      </c>
      <c r="Q287" s="59">
        <v>2320.9900153899998</v>
      </c>
      <c r="R287" s="59">
        <v>2318.3318208199998</v>
      </c>
      <c r="S287" s="59">
        <v>2292.53874567</v>
      </c>
      <c r="T287" s="59">
        <v>2269.5164324799998</v>
      </c>
      <c r="U287" s="59">
        <v>2254.4186978500002</v>
      </c>
      <c r="V287" s="59">
        <v>2229.5520739200001</v>
      </c>
      <c r="W287" s="59">
        <v>2212.8126237900001</v>
      </c>
      <c r="X287" s="59">
        <v>2261.0649639499998</v>
      </c>
      <c r="Y287" s="59">
        <v>2324.4369019599999</v>
      </c>
    </row>
    <row r="288" spans="1:25" s="60" customFormat="1" ht="15.75" x14ac:dyDescent="0.3">
      <c r="A288" s="58" t="s">
        <v>160</v>
      </c>
      <c r="B288" s="59">
        <v>2328.38955721</v>
      </c>
      <c r="C288" s="59">
        <v>2377.92985787</v>
      </c>
      <c r="D288" s="59">
        <v>2322.6917933200002</v>
      </c>
      <c r="E288" s="59">
        <v>2376.7030880000002</v>
      </c>
      <c r="F288" s="59">
        <v>2346.6764666999998</v>
      </c>
      <c r="G288" s="59">
        <v>2337.56241976</v>
      </c>
      <c r="H288" s="59">
        <v>2279.3028361199999</v>
      </c>
      <c r="I288" s="59">
        <v>2217.0760379000003</v>
      </c>
      <c r="J288" s="59">
        <v>2157.1891405400002</v>
      </c>
      <c r="K288" s="59">
        <v>2163.2041190499999</v>
      </c>
      <c r="L288" s="59">
        <v>2159.8598551</v>
      </c>
      <c r="M288" s="59">
        <v>2169.4509148899997</v>
      </c>
      <c r="N288" s="59">
        <v>2150.8367612499997</v>
      </c>
      <c r="O288" s="59">
        <v>2206.1978934099998</v>
      </c>
      <c r="P288" s="59">
        <v>2213.5316399000003</v>
      </c>
      <c r="Q288" s="59">
        <v>2227.9774356999997</v>
      </c>
      <c r="R288" s="59">
        <v>2221.2434404200003</v>
      </c>
      <c r="S288" s="59">
        <v>2206.99657445</v>
      </c>
      <c r="T288" s="59">
        <v>2162.8802683399999</v>
      </c>
      <c r="U288" s="59">
        <v>2150.16569832</v>
      </c>
      <c r="V288" s="59">
        <v>2105.7904516600001</v>
      </c>
      <c r="W288" s="59">
        <v>2084.2280614700003</v>
      </c>
      <c r="X288" s="59">
        <v>2131.6781347000001</v>
      </c>
      <c r="Y288" s="59">
        <v>2185.5428867800001</v>
      </c>
    </row>
    <row r="289" spans="1:26" s="60" customFormat="1" ht="15.75" x14ac:dyDescent="0.3">
      <c r="A289" s="58" t="s">
        <v>161</v>
      </c>
      <c r="B289" s="59">
        <v>2339.8062256399999</v>
      </c>
      <c r="C289" s="59">
        <v>2314.8483856399998</v>
      </c>
      <c r="D289" s="59">
        <v>2351.1305553299999</v>
      </c>
      <c r="E289" s="59">
        <v>2355.8831541899999</v>
      </c>
      <c r="F289" s="59">
        <v>2357.8361432800002</v>
      </c>
      <c r="G289" s="59">
        <v>2326.7801402200002</v>
      </c>
      <c r="H289" s="59">
        <v>2258.1035212899997</v>
      </c>
      <c r="I289" s="59">
        <v>2196.6961272099998</v>
      </c>
      <c r="J289" s="59">
        <v>2160.8136243399999</v>
      </c>
      <c r="K289" s="59">
        <v>2128.1689287099998</v>
      </c>
      <c r="L289" s="59">
        <v>2098.2153256800002</v>
      </c>
      <c r="M289" s="59">
        <v>2142.9268178399998</v>
      </c>
      <c r="N289" s="59">
        <v>2160.5376690600001</v>
      </c>
      <c r="O289" s="59">
        <v>2185.86799587</v>
      </c>
      <c r="P289" s="59">
        <v>2190.2224116899997</v>
      </c>
      <c r="Q289" s="59">
        <v>2198.0729791200001</v>
      </c>
      <c r="R289" s="59">
        <v>2196.41178132</v>
      </c>
      <c r="S289" s="59">
        <v>2179.7909720500002</v>
      </c>
      <c r="T289" s="59">
        <v>2156.34916957</v>
      </c>
      <c r="U289" s="59">
        <v>2142.8382539300001</v>
      </c>
      <c r="V289" s="59">
        <v>2115.0756713999999</v>
      </c>
      <c r="W289" s="59">
        <v>2108.4103431000003</v>
      </c>
      <c r="X289" s="59">
        <v>2154.6782864699999</v>
      </c>
      <c r="Y289" s="59">
        <v>2249.52825059</v>
      </c>
    </row>
    <row r="290" spans="1:26" s="60" customFormat="1" ht="15.75" x14ac:dyDescent="0.3">
      <c r="A290" s="58" t="s">
        <v>162</v>
      </c>
      <c r="B290" s="59">
        <v>2337.7370218300002</v>
      </c>
      <c r="C290" s="59">
        <v>2398.5855192199997</v>
      </c>
      <c r="D290" s="59">
        <v>2419.7031092500001</v>
      </c>
      <c r="E290" s="59">
        <v>2415.60814777</v>
      </c>
      <c r="F290" s="59">
        <v>2420.99130745</v>
      </c>
      <c r="G290" s="59">
        <v>2398.6971532400003</v>
      </c>
      <c r="H290" s="59">
        <v>2350.2984689200002</v>
      </c>
      <c r="I290" s="59">
        <v>2214.8033716</v>
      </c>
      <c r="J290" s="59">
        <v>2226.3107319599999</v>
      </c>
      <c r="K290" s="59">
        <v>2209.46643223</v>
      </c>
      <c r="L290" s="59">
        <v>2207.9206603399998</v>
      </c>
      <c r="M290" s="59">
        <v>2238.3484741100001</v>
      </c>
      <c r="N290" s="59">
        <v>2257.8528403099999</v>
      </c>
      <c r="O290" s="59">
        <v>2273.34781729</v>
      </c>
      <c r="P290" s="59">
        <v>2286.4199750400003</v>
      </c>
      <c r="Q290" s="59">
        <v>2281.8577341</v>
      </c>
      <c r="R290" s="59">
        <v>2292.7127845699997</v>
      </c>
      <c r="S290" s="59">
        <v>2280.50700065</v>
      </c>
      <c r="T290" s="59">
        <v>2248.8695888499997</v>
      </c>
      <c r="U290" s="59">
        <v>2236.97083273</v>
      </c>
      <c r="V290" s="59">
        <v>2208.5163313499997</v>
      </c>
      <c r="W290" s="59">
        <v>2193.6079766100002</v>
      </c>
      <c r="X290" s="59">
        <v>2233.9839123800002</v>
      </c>
      <c r="Y290" s="59">
        <v>2259.4657148699998</v>
      </c>
    </row>
    <row r="291" spans="1:26" s="60" customFormat="1" ht="15.75" x14ac:dyDescent="0.3">
      <c r="A291" s="58" t="s">
        <v>163</v>
      </c>
      <c r="B291" s="59">
        <v>2290.7306616400001</v>
      </c>
      <c r="C291" s="59">
        <v>2333.5880253699997</v>
      </c>
      <c r="D291" s="59">
        <v>2349.9685960300003</v>
      </c>
      <c r="E291" s="59">
        <v>2375.27626973</v>
      </c>
      <c r="F291" s="59">
        <v>2344.2638142799997</v>
      </c>
      <c r="G291" s="59">
        <v>2344.82815437</v>
      </c>
      <c r="H291" s="59">
        <v>2362.61185669</v>
      </c>
      <c r="I291" s="59">
        <v>2308.02024153</v>
      </c>
      <c r="J291" s="59">
        <v>2226.3393709699999</v>
      </c>
      <c r="K291" s="59">
        <v>2165.2463127199999</v>
      </c>
      <c r="L291" s="59">
        <v>2148.01483461</v>
      </c>
      <c r="M291" s="59">
        <v>2169.1233804399999</v>
      </c>
      <c r="N291" s="59">
        <v>2180.3325402199998</v>
      </c>
      <c r="O291" s="59">
        <v>2176.8227505699997</v>
      </c>
      <c r="P291" s="59">
        <v>2197.92112972</v>
      </c>
      <c r="Q291" s="59">
        <v>2208.0715810900001</v>
      </c>
      <c r="R291" s="59">
        <v>2181.6206938400001</v>
      </c>
      <c r="S291" s="59">
        <v>2165.4662545800002</v>
      </c>
      <c r="T291" s="59">
        <v>2166.1503249400002</v>
      </c>
      <c r="U291" s="59">
        <v>2158.45857316</v>
      </c>
      <c r="V291" s="59">
        <v>2139.7819087500002</v>
      </c>
      <c r="W291" s="59">
        <v>2129.63341167</v>
      </c>
      <c r="X291" s="59">
        <v>2174.0424265900001</v>
      </c>
      <c r="Y291" s="59">
        <v>2223.91475309</v>
      </c>
    </row>
    <row r="292" spans="1:26" s="60" customFormat="1" ht="15.75" x14ac:dyDescent="0.3">
      <c r="A292" s="58" t="s">
        <v>164</v>
      </c>
      <c r="B292" s="59">
        <v>2327.4825566700001</v>
      </c>
      <c r="C292" s="59">
        <v>2388.6140073799997</v>
      </c>
      <c r="D292" s="59">
        <v>2372.0385444200001</v>
      </c>
      <c r="E292" s="59">
        <v>2462.57352984</v>
      </c>
      <c r="F292" s="59">
        <v>2486.9007303200001</v>
      </c>
      <c r="G292" s="59">
        <v>2469.1791310799999</v>
      </c>
      <c r="H292" s="59">
        <v>2490.3703879200002</v>
      </c>
      <c r="I292" s="59">
        <v>2468.73767116</v>
      </c>
      <c r="J292" s="59">
        <v>2425.4665175600003</v>
      </c>
      <c r="K292" s="59">
        <v>2375.2983880700003</v>
      </c>
      <c r="L292" s="59">
        <v>2338.0267510399999</v>
      </c>
      <c r="M292" s="59">
        <v>2371.4008362300001</v>
      </c>
      <c r="N292" s="59">
        <v>2387.6315219099997</v>
      </c>
      <c r="O292" s="59">
        <v>2408.1293690299999</v>
      </c>
      <c r="P292" s="59">
        <v>2414.6217680999998</v>
      </c>
      <c r="Q292" s="59">
        <v>2425.6484776899997</v>
      </c>
      <c r="R292" s="59">
        <v>2419.0949659400003</v>
      </c>
      <c r="S292" s="59">
        <v>2396.1106060699999</v>
      </c>
      <c r="T292" s="59">
        <v>2382.1288439600003</v>
      </c>
      <c r="U292" s="59">
        <v>2381.85600518</v>
      </c>
      <c r="V292" s="59">
        <v>2343.8525942799997</v>
      </c>
      <c r="W292" s="59">
        <v>2318.6084905400003</v>
      </c>
      <c r="X292" s="59">
        <v>2346.5806832400003</v>
      </c>
      <c r="Y292" s="59">
        <v>2413.0602997799997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41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116" t="s">
        <v>71</v>
      </c>
      <c r="C295" s="117" t="s">
        <v>72</v>
      </c>
      <c r="D295" s="118" t="s">
        <v>73</v>
      </c>
      <c r="E295" s="117" t="s">
        <v>74</v>
      </c>
      <c r="F295" s="117" t="s">
        <v>75</v>
      </c>
      <c r="G295" s="117" t="s">
        <v>76</v>
      </c>
      <c r="H295" s="117" t="s">
        <v>77</v>
      </c>
      <c r="I295" s="117" t="s">
        <v>78</v>
      </c>
      <c r="J295" s="117" t="s">
        <v>79</v>
      </c>
      <c r="K295" s="116" t="s">
        <v>80</v>
      </c>
      <c r="L295" s="117" t="s">
        <v>81</v>
      </c>
      <c r="M295" s="119" t="s">
        <v>82</v>
      </c>
      <c r="N295" s="116" t="s">
        <v>83</v>
      </c>
      <c r="O295" s="117" t="s">
        <v>84</v>
      </c>
      <c r="P295" s="119" t="s">
        <v>85</v>
      </c>
      <c r="Q295" s="118" t="s">
        <v>86</v>
      </c>
      <c r="R295" s="117" t="s">
        <v>87</v>
      </c>
      <c r="S295" s="118" t="s">
        <v>88</v>
      </c>
      <c r="T295" s="117" t="s">
        <v>89</v>
      </c>
      <c r="U295" s="118" t="s">
        <v>90</v>
      </c>
      <c r="V295" s="117" t="s">
        <v>91</v>
      </c>
      <c r="W295" s="118" t="s">
        <v>92</v>
      </c>
      <c r="X295" s="117" t="s">
        <v>93</v>
      </c>
      <c r="Y295" s="117" t="s">
        <v>94</v>
      </c>
    </row>
    <row r="296" spans="1:26" s="32" customFormat="1" ht="17.25" customHeight="1" x14ac:dyDescent="0.2">
      <c r="A296" s="56" t="s">
        <v>135</v>
      </c>
      <c r="B296" s="57">
        <v>2296.6355674400002</v>
      </c>
      <c r="C296" s="66">
        <v>2373.63135599</v>
      </c>
      <c r="D296" s="66">
        <v>2444.9406217599999</v>
      </c>
      <c r="E296" s="66">
        <v>2528.4368368099999</v>
      </c>
      <c r="F296" s="66">
        <v>2536.9772411999998</v>
      </c>
      <c r="G296" s="66">
        <v>2521.1967149699999</v>
      </c>
      <c r="H296" s="66">
        <v>2484.0122930100001</v>
      </c>
      <c r="I296" s="66">
        <v>2421.8035604400002</v>
      </c>
      <c r="J296" s="66">
        <v>2361.0810491100001</v>
      </c>
      <c r="K296" s="66">
        <v>2290.94650942</v>
      </c>
      <c r="L296" s="66">
        <v>2286.0131771900001</v>
      </c>
      <c r="M296" s="66">
        <v>2290.2833919099999</v>
      </c>
      <c r="N296" s="66">
        <v>2309.55031663</v>
      </c>
      <c r="O296" s="66">
        <v>2337.1529168000002</v>
      </c>
      <c r="P296" s="66">
        <v>2347.9622788900001</v>
      </c>
      <c r="Q296" s="66">
        <v>2384.1180913799999</v>
      </c>
      <c r="R296" s="66">
        <v>2425.35347125</v>
      </c>
      <c r="S296" s="66">
        <v>2435.1277924599999</v>
      </c>
      <c r="T296" s="66">
        <v>2409.3804922200002</v>
      </c>
      <c r="U296" s="66">
        <v>2377.1343104799998</v>
      </c>
      <c r="V296" s="66">
        <v>2338.3783077600001</v>
      </c>
      <c r="W296" s="66">
        <v>2353.2186073399998</v>
      </c>
      <c r="X296" s="66">
        <v>2404.7560748400001</v>
      </c>
      <c r="Y296" s="66">
        <v>2471.0331786900001</v>
      </c>
    </row>
    <row r="297" spans="1:26" s="60" customFormat="1" ht="15.75" x14ac:dyDescent="0.3">
      <c r="A297" s="58" t="s">
        <v>136</v>
      </c>
      <c r="B297" s="59">
        <v>2548.9543722799999</v>
      </c>
      <c r="C297" s="59">
        <v>2631.34683318</v>
      </c>
      <c r="D297" s="59">
        <v>2725.5039758099997</v>
      </c>
      <c r="E297" s="59">
        <v>2717.5662954099998</v>
      </c>
      <c r="F297" s="59">
        <v>2693.2748917899999</v>
      </c>
      <c r="G297" s="59">
        <v>2681.4571241099998</v>
      </c>
      <c r="H297" s="59">
        <v>2674.5789008300003</v>
      </c>
      <c r="I297" s="59">
        <v>2617.6441210399998</v>
      </c>
      <c r="J297" s="59">
        <v>2606.81952434</v>
      </c>
      <c r="K297" s="59">
        <v>2530.2708763099999</v>
      </c>
      <c r="L297" s="59">
        <v>2500.7909410500001</v>
      </c>
      <c r="M297" s="59">
        <v>2495.4574934900002</v>
      </c>
      <c r="N297" s="59">
        <v>2530.6301704399998</v>
      </c>
      <c r="O297" s="59">
        <v>2564.3221479999997</v>
      </c>
      <c r="P297" s="59">
        <v>2572.7893022600001</v>
      </c>
      <c r="Q297" s="59">
        <v>2592.0518095500001</v>
      </c>
      <c r="R297" s="59">
        <v>2582.5516451600001</v>
      </c>
      <c r="S297" s="59">
        <v>2555.6295396</v>
      </c>
      <c r="T297" s="59">
        <v>2532.5795817399999</v>
      </c>
      <c r="U297" s="59">
        <v>2491.6640237799998</v>
      </c>
      <c r="V297" s="59">
        <v>2448.8809049400002</v>
      </c>
      <c r="W297" s="59">
        <v>2455.15453269</v>
      </c>
      <c r="X297" s="59">
        <v>2487.4182812899999</v>
      </c>
      <c r="Y297" s="59">
        <v>2555.1160849799999</v>
      </c>
    </row>
    <row r="298" spans="1:26" s="60" customFormat="1" ht="15.75" x14ac:dyDescent="0.3">
      <c r="A298" s="58" t="s">
        <v>137</v>
      </c>
      <c r="B298" s="59">
        <v>2635.7980680800001</v>
      </c>
      <c r="C298" s="59">
        <v>2689.7168279900002</v>
      </c>
      <c r="D298" s="59">
        <v>2705.2307020600001</v>
      </c>
      <c r="E298" s="59">
        <v>2728.1511646499998</v>
      </c>
      <c r="F298" s="59">
        <v>2713.13104742</v>
      </c>
      <c r="G298" s="59">
        <v>2704.9152699599999</v>
      </c>
      <c r="H298" s="59">
        <v>2745.5281565299997</v>
      </c>
      <c r="I298" s="59">
        <v>2645.4968622000001</v>
      </c>
      <c r="J298" s="59">
        <v>2674.9000274499999</v>
      </c>
      <c r="K298" s="59">
        <v>2634.3618477999999</v>
      </c>
      <c r="L298" s="59">
        <v>2626.9964929500002</v>
      </c>
      <c r="M298" s="59">
        <v>2638.18563851</v>
      </c>
      <c r="N298" s="59">
        <v>2659.02183169</v>
      </c>
      <c r="O298" s="59">
        <v>2688.4383209899997</v>
      </c>
      <c r="P298" s="59">
        <v>2692.8386694899996</v>
      </c>
      <c r="Q298" s="59">
        <v>2711.2601613899997</v>
      </c>
      <c r="R298" s="59">
        <v>2708.4747978199998</v>
      </c>
      <c r="S298" s="59">
        <v>2676.9528150600004</v>
      </c>
      <c r="T298" s="59">
        <v>2647.9858379900002</v>
      </c>
      <c r="U298" s="59">
        <v>2630.55277222</v>
      </c>
      <c r="V298" s="59">
        <v>2592.43503814</v>
      </c>
      <c r="W298" s="59">
        <v>2583.7739461000001</v>
      </c>
      <c r="X298" s="59">
        <v>2636.8114579399999</v>
      </c>
      <c r="Y298" s="59">
        <v>2668.1296040500001</v>
      </c>
    </row>
    <row r="299" spans="1:26" s="60" customFormat="1" ht="15.75" x14ac:dyDescent="0.3">
      <c r="A299" s="58" t="s">
        <v>138</v>
      </c>
      <c r="B299" s="59">
        <v>2718.5510584899998</v>
      </c>
      <c r="C299" s="59">
        <v>2781.2858700199999</v>
      </c>
      <c r="D299" s="59">
        <v>2799.6401142999998</v>
      </c>
      <c r="E299" s="59">
        <v>2821.4994691699999</v>
      </c>
      <c r="F299" s="59">
        <v>2816.0059235899998</v>
      </c>
      <c r="G299" s="59">
        <v>2756.47469942</v>
      </c>
      <c r="H299" s="59">
        <v>2707.8723514600001</v>
      </c>
      <c r="I299" s="59">
        <v>2646.2865706899997</v>
      </c>
      <c r="J299" s="59">
        <v>2607.8584697599999</v>
      </c>
      <c r="K299" s="59">
        <v>2584.5126558900001</v>
      </c>
      <c r="L299" s="59">
        <v>2594.3006640099998</v>
      </c>
      <c r="M299" s="59">
        <v>2608.9585023300001</v>
      </c>
      <c r="N299" s="59">
        <v>2615.9486126399997</v>
      </c>
      <c r="O299" s="59">
        <v>2649.2874322100001</v>
      </c>
      <c r="P299" s="59">
        <v>2673.7971909100002</v>
      </c>
      <c r="Q299" s="59">
        <v>2686.47427363</v>
      </c>
      <c r="R299" s="59">
        <v>2681.91929519</v>
      </c>
      <c r="S299" s="59">
        <v>2665.5971582000002</v>
      </c>
      <c r="T299" s="59">
        <v>2641.7002401499999</v>
      </c>
      <c r="U299" s="59">
        <v>2591.71178044</v>
      </c>
      <c r="V299" s="59">
        <v>2540.2638022599999</v>
      </c>
      <c r="W299" s="59">
        <v>2540.9704664599999</v>
      </c>
      <c r="X299" s="59">
        <v>2584.7358340800001</v>
      </c>
      <c r="Y299" s="59">
        <v>2659.84257037</v>
      </c>
    </row>
    <row r="300" spans="1:26" s="60" customFormat="1" ht="15.75" x14ac:dyDescent="0.3">
      <c r="A300" s="58" t="s">
        <v>139</v>
      </c>
      <c r="B300" s="59">
        <v>2597.60742157</v>
      </c>
      <c r="C300" s="59">
        <v>2571.3532508499998</v>
      </c>
      <c r="D300" s="59">
        <v>2614.98717812</v>
      </c>
      <c r="E300" s="59">
        <v>2624.92714256</v>
      </c>
      <c r="F300" s="59">
        <v>2632.7927065700001</v>
      </c>
      <c r="G300" s="59">
        <v>2597.5801529300002</v>
      </c>
      <c r="H300" s="59">
        <v>2537.8491750399999</v>
      </c>
      <c r="I300" s="59">
        <v>2485.1129271099999</v>
      </c>
      <c r="J300" s="59">
        <v>2459.9455539199998</v>
      </c>
      <c r="K300" s="59">
        <v>2431.9608332500002</v>
      </c>
      <c r="L300" s="59">
        <v>2386.0308614999999</v>
      </c>
      <c r="M300" s="59">
        <v>2454.9426444599999</v>
      </c>
      <c r="N300" s="59">
        <v>2480.4574362899998</v>
      </c>
      <c r="O300" s="59">
        <v>2503.6773992200001</v>
      </c>
      <c r="P300" s="59">
        <v>2528.7723912500001</v>
      </c>
      <c r="Q300" s="59">
        <v>2532.3644696000001</v>
      </c>
      <c r="R300" s="59">
        <v>2523.3973739100002</v>
      </c>
      <c r="S300" s="59">
        <v>2513.4550039000001</v>
      </c>
      <c r="T300" s="59">
        <v>2471.6793866100002</v>
      </c>
      <c r="U300" s="59">
        <v>2435.0393389000001</v>
      </c>
      <c r="V300" s="59">
        <v>2388.6184627899997</v>
      </c>
      <c r="W300" s="59">
        <v>2393.5229933199998</v>
      </c>
      <c r="X300" s="59">
        <v>2442.8183863599997</v>
      </c>
      <c r="Y300" s="59">
        <v>2461.7825688799999</v>
      </c>
    </row>
    <row r="301" spans="1:26" s="60" customFormat="1" ht="15.75" x14ac:dyDescent="0.3">
      <c r="A301" s="58" t="s">
        <v>140</v>
      </c>
      <c r="B301" s="59">
        <v>2536.5233927899999</v>
      </c>
      <c r="C301" s="59">
        <v>2589.61007462</v>
      </c>
      <c r="D301" s="59">
        <v>2620.6400629999998</v>
      </c>
      <c r="E301" s="59">
        <v>2636.2644465600001</v>
      </c>
      <c r="F301" s="59">
        <v>2636.9201412399998</v>
      </c>
      <c r="G301" s="59">
        <v>2620.36738629</v>
      </c>
      <c r="H301" s="59">
        <v>2549.5438266400001</v>
      </c>
      <c r="I301" s="59">
        <v>2480.3225457799999</v>
      </c>
      <c r="J301" s="59">
        <v>2453.3177682599999</v>
      </c>
      <c r="K301" s="59">
        <v>2450.78135552</v>
      </c>
      <c r="L301" s="59">
        <v>2456.3432267200001</v>
      </c>
      <c r="M301" s="59">
        <v>2487.2893440299999</v>
      </c>
      <c r="N301" s="59">
        <v>2486.4335024399998</v>
      </c>
      <c r="O301" s="59">
        <v>2505.7911269299998</v>
      </c>
      <c r="P301" s="59">
        <v>2527.7654576599998</v>
      </c>
      <c r="Q301" s="59">
        <v>2533.2054006099997</v>
      </c>
      <c r="R301" s="59">
        <v>2524.1149611000001</v>
      </c>
      <c r="S301" s="59">
        <v>2506.3995406899999</v>
      </c>
      <c r="T301" s="59">
        <v>2469.3395068300001</v>
      </c>
      <c r="U301" s="59">
        <v>2446.6434071200001</v>
      </c>
      <c r="V301" s="59">
        <v>2410.6912137700001</v>
      </c>
      <c r="W301" s="59">
        <v>2417.6833963499998</v>
      </c>
      <c r="X301" s="59">
        <v>2464.1490307399999</v>
      </c>
      <c r="Y301" s="59">
        <v>2531.0265063299998</v>
      </c>
    </row>
    <row r="302" spans="1:26" s="60" customFormat="1" ht="15.75" x14ac:dyDescent="0.3">
      <c r="A302" s="58" t="s">
        <v>141</v>
      </c>
      <c r="B302" s="59">
        <v>2495.5839016</v>
      </c>
      <c r="C302" s="59">
        <v>2571.3691089399999</v>
      </c>
      <c r="D302" s="59">
        <v>2570.0076065200001</v>
      </c>
      <c r="E302" s="59">
        <v>2537.7936023500001</v>
      </c>
      <c r="F302" s="59">
        <v>2587.1355600699999</v>
      </c>
      <c r="G302" s="59">
        <v>2572.4273278000001</v>
      </c>
      <c r="H302" s="59">
        <v>2557.49480657</v>
      </c>
      <c r="I302" s="59">
        <v>2450.09980503</v>
      </c>
      <c r="J302" s="59">
        <v>2406.5434534599999</v>
      </c>
      <c r="K302" s="59">
        <v>2412.3493640000002</v>
      </c>
      <c r="L302" s="59">
        <v>2409.1944979899999</v>
      </c>
      <c r="M302" s="59">
        <v>2455.9298180199999</v>
      </c>
      <c r="N302" s="59">
        <v>2468.3949221899998</v>
      </c>
      <c r="O302" s="59">
        <v>2489.9522567600002</v>
      </c>
      <c r="P302" s="59">
        <v>2505.7910237599999</v>
      </c>
      <c r="Q302" s="59">
        <v>2467.9987944999998</v>
      </c>
      <c r="R302" s="59">
        <v>2455.7436637199999</v>
      </c>
      <c r="S302" s="59">
        <v>2432.9813120600002</v>
      </c>
      <c r="T302" s="59">
        <v>2386.7681143700001</v>
      </c>
      <c r="U302" s="59">
        <v>2351.3227785499998</v>
      </c>
      <c r="V302" s="59">
        <v>2350.5762036199999</v>
      </c>
      <c r="W302" s="59">
        <v>2372.0679070199999</v>
      </c>
      <c r="X302" s="59">
        <v>2421.5457761500002</v>
      </c>
      <c r="Y302" s="59">
        <v>2445.9836366899999</v>
      </c>
    </row>
    <row r="303" spans="1:26" s="60" customFormat="1" ht="15.75" x14ac:dyDescent="0.3">
      <c r="A303" s="58" t="s">
        <v>142</v>
      </c>
      <c r="B303" s="59">
        <v>2548.6133692899998</v>
      </c>
      <c r="C303" s="59">
        <v>2549.0294991000001</v>
      </c>
      <c r="D303" s="59">
        <v>2604.1294790299999</v>
      </c>
      <c r="E303" s="59">
        <v>2605.2700846299999</v>
      </c>
      <c r="F303" s="59">
        <v>2592.0520665399999</v>
      </c>
      <c r="G303" s="59">
        <v>2583.4815247900001</v>
      </c>
      <c r="H303" s="59">
        <v>2591.9038571599999</v>
      </c>
      <c r="I303" s="59">
        <v>2511.6952583299999</v>
      </c>
      <c r="J303" s="59">
        <v>2455.2136373099997</v>
      </c>
      <c r="K303" s="59">
        <v>2396.8356985800001</v>
      </c>
      <c r="L303" s="59">
        <v>2375.88505622</v>
      </c>
      <c r="M303" s="59">
        <v>2383.4888569599998</v>
      </c>
      <c r="N303" s="59">
        <v>2425.49260245</v>
      </c>
      <c r="O303" s="59">
        <v>2443.67910446</v>
      </c>
      <c r="P303" s="59">
        <v>2467.2417887500001</v>
      </c>
      <c r="Q303" s="59">
        <v>2482.0712102799998</v>
      </c>
      <c r="R303" s="59">
        <v>2487.7679847099998</v>
      </c>
      <c r="S303" s="59">
        <v>2477.5839929200001</v>
      </c>
      <c r="T303" s="59">
        <v>2448.2987555199998</v>
      </c>
      <c r="U303" s="59">
        <v>2416.9572298100002</v>
      </c>
      <c r="V303" s="59">
        <v>2374.4389057399999</v>
      </c>
      <c r="W303" s="59">
        <v>2378.6611202700001</v>
      </c>
      <c r="X303" s="59">
        <v>2406.1879270599998</v>
      </c>
      <c r="Y303" s="59">
        <v>2385.2931048</v>
      </c>
    </row>
    <row r="304" spans="1:26" s="60" customFormat="1" ht="15.75" x14ac:dyDescent="0.3">
      <c r="A304" s="58" t="s">
        <v>143</v>
      </c>
      <c r="B304" s="59">
        <v>2478.8061027099998</v>
      </c>
      <c r="C304" s="59">
        <v>2517.35443541</v>
      </c>
      <c r="D304" s="59">
        <v>2533.2064457500001</v>
      </c>
      <c r="E304" s="59">
        <v>2535.1482647500002</v>
      </c>
      <c r="F304" s="59">
        <v>2537.3345737999998</v>
      </c>
      <c r="G304" s="59">
        <v>2500.8324666499998</v>
      </c>
      <c r="H304" s="59">
        <v>2507.0429466999999</v>
      </c>
      <c r="I304" s="59">
        <v>2524.1268865100001</v>
      </c>
      <c r="J304" s="59">
        <v>2512.6690024099998</v>
      </c>
      <c r="K304" s="59">
        <v>2438.6174781499999</v>
      </c>
      <c r="L304" s="59">
        <v>2434.48077973</v>
      </c>
      <c r="M304" s="59">
        <v>2447.6684401699999</v>
      </c>
      <c r="N304" s="59">
        <v>2473.1220971399998</v>
      </c>
      <c r="O304" s="59">
        <v>2502.1428644899997</v>
      </c>
      <c r="P304" s="59">
        <v>2512.7308116499999</v>
      </c>
      <c r="Q304" s="59">
        <v>2528.5648776799999</v>
      </c>
      <c r="R304" s="59">
        <v>2526.7147132099999</v>
      </c>
      <c r="S304" s="59">
        <v>2466.0777203100001</v>
      </c>
      <c r="T304" s="59">
        <v>2417.04039345</v>
      </c>
      <c r="U304" s="59">
        <v>2413.5837351300002</v>
      </c>
      <c r="V304" s="59">
        <v>2380.35682464</v>
      </c>
      <c r="W304" s="59">
        <v>2375.1941441999998</v>
      </c>
      <c r="X304" s="59">
        <v>2437.5982757399997</v>
      </c>
      <c r="Y304" s="59">
        <v>2495.9514101499999</v>
      </c>
    </row>
    <row r="305" spans="1:25" s="60" customFormat="1" ht="15.75" x14ac:dyDescent="0.3">
      <c r="A305" s="58" t="s">
        <v>144</v>
      </c>
      <c r="B305" s="59">
        <v>2527.6345664699998</v>
      </c>
      <c r="C305" s="59">
        <v>2542.5523194399998</v>
      </c>
      <c r="D305" s="59">
        <v>2625.3111538799999</v>
      </c>
      <c r="E305" s="59">
        <v>2573.95016007</v>
      </c>
      <c r="F305" s="59">
        <v>2577.5526961400001</v>
      </c>
      <c r="G305" s="59">
        <v>2572.7301268599999</v>
      </c>
      <c r="H305" s="59">
        <v>2636.37868398</v>
      </c>
      <c r="I305" s="59">
        <v>2473.9574883400001</v>
      </c>
      <c r="J305" s="59">
        <v>2437.26736256</v>
      </c>
      <c r="K305" s="59">
        <v>2439.3231455</v>
      </c>
      <c r="L305" s="59">
        <v>2434.9864226</v>
      </c>
      <c r="M305" s="59">
        <v>2461.07141262</v>
      </c>
      <c r="N305" s="59">
        <v>2481.6270874000002</v>
      </c>
      <c r="O305" s="59">
        <v>2512.80945978</v>
      </c>
      <c r="P305" s="59">
        <v>2526.8259027599997</v>
      </c>
      <c r="Q305" s="59">
        <v>2527.5790027799999</v>
      </c>
      <c r="R305" s="59">
        <v>2533.1447889699998</v>
      </c>
      <c r="S305" s="59">
        <v>2515.4349158700002</v>
      </c>
      <c r="T305" s="59">
        <v>2494.2315422000001</v>
      </c>
      <c r="U305" s="59">
        <v>2474.4104283799998</v>
      </c>
      <c r="V305" s="59">
        <v>2446.0137307499999</v>
      </c>
      <c r="W305" s="59">
        <v>2449.7140284399998</v>
      </c>
      <c r="X305" s="59">
        <v>2509.5087027</v>
      </c>
      <c r="Y305" s="59">
        <v>2558.5499731599998</v>
      </c>
    </row>
    <row r="306" spans="1:25" s="60" customFormat="1" ht="15.75" x14ac:dyDescent="0.3">
      <c r="A306" s="58" t="s">
        <v>145</v>
      </c>
      <c r="B306" s="59">
        <v>2579.5612332000001</v>
      </c>
      <c r="C306" s="59">
        <v>2615.6303094099999</v>
      </c>
      <c r="D306" s="59">
        <v>2558.0012309999997</v>
      </c>
      <c r="E306" s="59">
        <v>2667.7815090300001</v>
      </c>
      <c r="F306" s="59">
        <v>2684.6408863000001</v>
      </c>
      <c r="G306" s="59">
        <v>2543.08301867</v>
      </c>
      <c r="H306" s="59">
        <v>2567.41985608</v>
      </c>
      <c r="I306" s="59">
        <v>2514.8887134299998</v>
      </c>
      <c r="J306" s="59">
        <v>2477.7542466099999</v>
      </c>
      <c r="K306" s="59">
        <v>2435.5291099999999</v>
      </c>
      <c r="L306" s="59">
        <v>2440.0768487800001</v>
      </c>
      <c r="M306" s="59">
        <v>2449.7087629899997</v>
      </c>
      <c r="N306" s="59">
        <v>2450.0592894299998</v>
      </c>
      <c r="O306" s="59">
        <v>2480.6379530899999</v>
      </c>
      <c r="P306" s="59">
        <v>2505.7023022799999</v>
      </c>
      <c r="Q306" s="59">
        <v>2507.4516482399999</v>
      </c>
      <c r="R306" s="59">
        <v>2477.0319650400002</v>
      </c>
      <c r="S306" s="59">
        <v>2475.62041795</v>
      </c>
      <c r="T306" s="59">
        <v>2434.5221959800001</v>
      </c>
      <c r="U306" s="59">
        <v>2449.1674935199999</v>
      </c>
      <c r="V306" s="59">
        <v>2417.2819271200001</v>
      </c>
      <c r="W306" s="59">
        <v>2407.9621457200001</v>
      </c>
      <c r="X306" s="59">
        <v>2465.3076112600002</v>
      </c>
      <c r="Y306" s="59">
        <v>2518.3780641600001</v>
      </c>
    </row>
    <row r="307" spans="1:25" s="60" customFormat="1" ht="15.75" x14ac:dyDescent="0.3">
      <c r="A307" s="58" t="s">
        <v>146</v>
      </c>
      <c r="B307" s="59">
        <v>2499.8648588199999</v>
      </c>
      <c r="C307" s="59">
        <v>2600.1997885299998</v>
      </c>
      <c r="D307" s="59">
        <v>2617.68132182</v>
      </c>
      <c r="E307" s="59">
        <v>2620.3557990999998</v>
      </c>
      <c r="F307" s="59">
        <v>2591.4718289399998</v>
      </c>
      <c r="G307" s="59">
        <v>2556.0010044599999</v>
      </c>
      <c r="H307" s="59">
        <v>2500.83345396</v>
      </c>
      <c r="I307" s="59">
        <v>2437.57556793</v>
      </c>
      <c r="J307" s="59">
        <v>2421.2217571599999</v>
      </c>
      <c r="K307" s="59">
        <v>2396.2509668299999</v>
      </c>
      <c r="L307" s="59">
        <v>2409.0284796599999</v>
      </c>
      <c r="M307" s="59">
        <v>2412.3147428799998</v>
      </c>
      <c r="N307" s="59">
        <v>2425.7951033099998</v>
      </c>
      <c r="O307" s="59">
        <v>2418.6327052299998</v>
      </c>
      <c r="P307" s="59">
        <v>2444.7434144999997</v>
      </c>
      <c r="Q307" s="59">
        <v>2460.2264937199998</v>
      </c>
      <c r="R307" s="59">
        <v>2456.6731682899999</v>
      </c>
      <c r="S307" s="59">
        <v>2442.3605378900002</v>
      </c>
      <c r="T307" s="59">
        <v>2379.1928775299998</v>
      </c>
      <c r="U307" s="59">
        <v>2393.75592534</v>
      </c>
      <c r="V307" s="59">
        <v>2324.2217697900001</v>
      </c>
      <c r="W307" s="59">
        <v>2305.9461747199998</v>
      </c>
      <c r="X307" s="59">
        <v>2345.36323128</v>
      </c>
      <c r="Y307" s="59">
        <v>2416.9080923500001</v>
      </c>
    </row>
    <row r="308" spans="1:25" s="60" customFormat="1" ht="15.75" x14ac:dyDescent="0.3">
      <c r="A308" s="58" t="s">
        <v>147</v>
      </c>
      <c r="B308" s="59">
        <v>2567.6805735899998</v>
      </c>
      <c r="C308" s="59">
        <v>2593.7386924299999</v>
      </c>
      <c r="D308" s="59">
        <v>2639.5286034699998</v>
      </c>
      <c r="E308" s="59">
        <v>2654.35254704</v>
      </c>
      <c r="F308" s="59">
        <v>2613.4236929499998</v>
      </c>
      <c r="G308" s="59">
        <v>2587.29278432</v>
      </c>
      <c r="H308" s="59">
        <v>2506.9477093699998</v>
      </c>
      <c r="I308" s="59">
        <v>2508.7262154499999</v>
      </c>
      <c r="J308" s="59">
        <v>2471.6988180099997</v>
      </c>
      <c r="K308" s="59">
        <v>2448.7215221299998</v>
      </c>
      <c r="L308" s="59">
        <v>2431.03667034</v>
      </c>
      <c r="M308" s="59">
        <v>2439.0710882499998</v>
      </c>
      <c r="N308" s="59">
        <v>2429.2284371800001</v>
      </c>
      <c r="O308" s="59">
        <v>2454.9151512799999</v>
      </c>
      <c r="P308" s="59">
        <v>2517.1015255299999</v>
      </c>
      <c r="Q308" s="59">
        <v>2526.9371976799998</v>
      </c>
      <c r="R308" s="59">
        <v>2521.0844489000001</v>
      </c>
      <c r="S308" s="59">
        <v>2518.9992444199997</v>
      </c>
      <c r="T308" s="59">
        <v>2464.4800884299998</v>
      </c>
      <c r="U308" s="59">
        <v>2439.3237136299999</v>
      </c>
      <c r="V308" s="59">
        <v>2411.43105087</v>
      </c>
      <c r="W308" s="59">
        <v>2377.9885317399999</v>
      </c>
      <c r="X308" s="59">
        <v>2433.9795024599998</v>
      </c>
      <c r="Y308" s="59">
        <v>2484.5186367400001</v>
      </c>
    </row>
    <row r="309" spans="1:25" s="60" customFormat="1" ht="15.75" x14ac:dyDescent="0.3">
      <c r="A309" s="58" t="s">
        <v>148</v>
      </c>
      <c r="B309" s="59">
        <v>2551.6447147499998</v>
      </c>
      <c r="C309" s="59">
        <v>2609.6138931699998</v>
      </c>
      <c r="D309" s="59">
        <v>2604.0631756399998</v>
      </c>
      <c r="E309" s="59">
        <v>2604.01902058</v>
      </c>
      <c r="F309" s="59">
        <v>2613.9236036100001</v>
      </c>
      <c r="G309" s="59">
        <v>2605.2606836</v>
      </c>
      <c r="H309" s="59">
        <v>2572.14830299</v>
      </c>
      <c r="I309" s="59">
        <v>2506.7744697600001</v>
      </c>
      <c r="J309" s="59">
        <v>2479.09693728</v>
      </c>
      <c r="K309" s="59">
        <v>2459.2012715599999</v>
      </c>
      <c r="L309" s="59">
        <v>2457.50212547</v>
      </c>
      <c r="M309" s="59">
        <v>2479.0490830700001</v>
      </c>
      <c r="N309" s="59">
        <v>2493.8782788099998</v>
      </c>
      <c r="O309" s="59">
        <v>2513.74377177</v>
      </c>
      <c r="P309" s="59">
        <v>2503.40776203</v>
      </c>
      <c r="Q309" s="59">
        <v>2528.8090325799999</v>
      </c>
      <c r="R309" s="59">
        <v>2526.0224034399998</v>
      </c>
      <c r="S309" s="59">
        <v>2548.5062008199998</v>
      </c>
      <c r="T309" s="59">
        <v>2520.7433300100001</v>
      </c>
      <c r="U309" s="59">
        <v>2487.92352983</v>
      </c>
      <c r="V309" s="59">
        <v>2452.59365368</v>
      </c>
      <c r="W309" s="59">
        <v>2460.1698590299998</v>
      </c>
      <c r="X309" s="59">
        <v>2493.3380294899998</v>
      </c>
      <c r="Y309" s="59">
        <v>2586.8695988599998</v>
      </c>
    </row>
    <row r="310" spans="1:25" s="60" customFormat="1" ht="15.75" x14ac:dyDescent="0.3">
      <c r="A310" s="58" t="s">
        <v>149</v>
      </c>
      <c r="B310" s="59">
        <v>2431.5631878599997</v>
      </c>
      <c r="C310" s="59">
        <v>2469.6044100499998</v>
      </c>
      <c r="D310" s="59">
        <v>2479.8829682599999</v>
      </c>
      <c r="E310" s="59">
        <v>2484.6663013699999</v>
      </c>
      <c r="F310" s="59">
        <v>2483.2291598399997</v>
      </c>
      <c r="G310" s="59">
        <v>2480.67221875</v>
      </c>
      <c r="H310" s="59">
        <v>2445.8984298</v>
      </c>
      <c r="I310" s="59">
        <v>2363.86682694</v>
      </c>
      <c r="J310" s="59">
        <v>2342.4709784400002</v>
      </c>
      <c r="K310" s="59">
        <v>2234.35408607</v>
      </c>
      <c r="L310" s="59">
        <v>2223.66036175</v>
      </c>
      <c r="M310" s="59">
        <v>2251.8032864299998</v>
      </c>
      <c r="N310" s="59">
        <v>2257.8347890700002</v>
      </c>
      <c r="O310" s="59">
        <v>2295.52961736</v>
      </c>
      <c r="P310" s="59">
        <v>2315.6849602699999</v>
      </c>
      <c r="Q310" s="59">
        <v>2325.1777026599998</v>
      </c>
      <c r="R310" s="59">
        <v>2326.24285422</v>
      </c>
      <c r="S310" s="59">
        <v>2348.1675359999999</v>
      </c>
      <c r="T310" s="59">
        <v>2286.2826904399999</v>
      </c>
      <c r="U310" s="59">
        <v>2256.1763555100001</v>
      </c>
      <c r="V310" s="59">
        <v>2221.74210184</v>
      </c>
      <c r="W310" s="59">
        <v>2232.9057705300002</v>
      </c>
      <c r="X310" s="59">
        <v>2278.67171998</v>
      </c>
      <c r="Y310" s="59">
        <v>2338.7468795899999</v>
      </c>
    </row>
    <row r="311" spans="1:25" s="60" customFormat="1" ht="15.75" x14ac:dyDescent="0.3">
      <c r="A311" s="58" t="s">
        <v>150</v>
      </c>
      <c r="B311" s="59">
        <v>2474.0268562199999</v>
      </c>
      <c r="C311" s="59">
        <v>2540.5098355099999</v>
      </c>
      <c r="D311" s="59">
        <v>2555.3911068900002</v>
      </c>
      <c r="E311" s="59">
        <v>2586.3477274500001</v>
      </c>
      <c r="F311" s="59">
        <v>2586.6191055999998</v>
      </c>
      <c r="G311" s="59">
        <v>2573.59607155</v>
      </c>
      <c r="H311" s="59">
        <v>2579.8356368199998</v>
      </c>
      <c r="I311" s="59">
        <v>2538.37028925</v>
      </c>
      <c r="J311" s="59">
        <v>2482.1943155499998</v>
      </c>
      <c r="K311" s="59">
        <v>2411.5536981</v>
      </c>
      <c r="L311" s="59">
        <v>2386.7372540199999</v>
      </c>
      <c r="M311" s="59">
        <v>2382.5690209200002</v>
      </c>
      <c r="N311" s="59">
        <v>2400.44938099</v>
      </c>
      <c r="O311" s="59">
        <v>2434.0170203600001</v>
      </c>
      <c r="P311" s="59">
        <v>2441.93410077</v>
      </c>
      <c r="Q311" s="59">
        <v>2456.9400839300001</v>
      </c>
      <c r="R311" s="59">
        <v>2456.2783745900001</v>
      </c>
      <c r="S311" s="59">
        <v>2435.45220268</v>
      </c>
      <c r="T311" s="59">
        <v>2405.63025767</v>
      </c>
      <c r="U311" s="59">
        <v>2378.8530146100002</v>
      </c>
      <c r="V311" s="59">
        <v>2327.75626384</v>
      </c>
      <c r="W311" s="59">
        <v>2321.2809786899998</v>
      </c>
      <c r="X311" s="59">
        <v>2367.4381797199999</v>
      </c>
      <c r="Y311" s="59">
        <v>2438.8893650099999</v>
      </c>
    </row>
    <row r="312" spans="1:25" s="60" customFormat="1" ht="15.75" x14ac:dyDescent="0.3">
      <c r="A312" s="58" t="s">
        <v>151</v>
      </c>
      <c r="B312" s="59">
        <v>2568.4502154900001</v>
      </c>
      <c r="C312" s="59">
        <v>2631.4209097600001</v>
      </c>
      <c r="D312" s="59">
        <v>2647.26670208</v>
      </c>
      <c r="E312" s="59">
        <v>2657.0325605899998</v>
      </c>
      <c r="F312" s="59">
        <v>2659.9537378</v>
      </c>
      <c r="G312" s="59">
        <v>2639.8174168999999</v>
      </c>
      <c r="H312" s="59">
        <v>2650.1263188200001</v>
      </c>
      <c r="I312" s="59">
        <v>2417.83991444</v>
      </c>
      <c r="J312" s="59">
        <v>2360.8873740099998</v>
      </c>
      <c r="K312" s="59">
        <v>2321.2504440299999</v>
      </c>
      <c r="L312" s="59">
        <v>2358.59205217</v>
      </c>
      <c r="M312" s="59">
        <v>2391.3946414399998</v>
      </c>
      <c r="N312" s="59">
        <v>2444.0137310199998</v>
      </c>
      <c r="O312" s="59">
        <v>2469.0782231200001</v>
      </c>
      <c r="P312" s="59">
        <v>2482.6948542300001</v>
      </c>
      <c r="Q312" s="59">
        <v>2492.0708272100001</v>
      </c>
      <c r="R312" s="59">
        <v>2507.5369833999998</v>
      </c>
      <c r="S312" s="59">
        <v>2464.1957649199999</v>
      </c>
      <c r="T312" s="59">
        <v>2439.9165972999999</v>
      </c>
      <c r="U312" s="59">
        <v>2411.4239969999999</v>
      </c>
      <c r="V312" s="59">
        <v>2375.2196627799999</v>
      </c>
      <c r="W312" s="59">
        <v>2368.1477793200002</v>
      </c>
      <c r="X312" s="59">
        <v>2420.3660426500001</v>
      </c>
      <c r="Y312" s="59">
        <v>2473.9671779599998</v>
      </c>
    </row>
    <row r="313" spans="1:25" s="60" customFormat="1" ht="15.75" x14ac:dyDescent="0.3">
      <c r="A313" s="58" t="s">
        <v>152</v>
      </c>
      <c r="B313" s="59">
        <v>2513.04753183</v>
      </c>
      <c r="C313" s="59">
        <v>2575.6386194799998</v>
      </c>
      <c r="D313" s="59">
        <v>2605.0763648100001</v>
      </c>
      <c r="E313" s="59">
        <v>2600.8035068899999</v>
      </c>
      <c r="F313" s="59">
        <v>2601.1738182499998</v>
      </c>
      <c r="G313" s="59">
        <v>2585.8102998599998</v>
      </c>
      <c r="H313" s="59">
        <v>2525.7172477999998</v>
      </c>
      <c r="I313" s="59">
        <v>2445.7571885299999</v>
      </c>
      <c r="J313" s="59">
        <v>2418.4920905399999</v>
      </c>
      <c r="K313" s="59">
        <v>2380.4220798000001</v>
      </c>
      <c r="L313" s="59">
        <v>2373.7384066300001</v>
      </c>
      <c r="M313" s="59">
        <v>2380.45385063</v>
      </c>
      <c r="N313" s="59">
        <v>2386.7543283199998</v>
      </c>
      <c r="O313" s="59">
        <v>2400.8154468399998</v>
      </c>
      <c r="P313" s="59">
        <v>2416.5199604999998</v>
      </c>
      <c r="Q313" s="59">
        <v>2428.3137176300002</v>
      </c>
      <c r="R313" s="59">
        <v>2442.2904525200001</v>
      </c>
      <c r="S313" s="59">
        <v>2412.0486960499998</v>
      </c>
      <c r="T313" s="59">
        <v>2385.1801035099998</v>
      </c>
      <c r="U313" s="59">
        <v>2365.84326659</v>
      </c>
      <c r="V313" s="59">
        <v>2327.25279671</v>
      </c>
      <c r="W313" s="59">
        <v>2319.83978871</v>
      </c>
      <c r="X313" s="59">
        <v>2363.45588176</v>
      </c>
      <c r="Y313" s="59">
        <v>2426.1696373599998</v>
      </c>
    </row>
    <row r="314" spans="1:25" s="60" customFormat="1" ht="15.75" x14ac:dyDescent="0.3">
      <c r="A314" s="58" t="s">
        <v>153</v>
      </c>
      <c r="B314" s="59">
        <v>2419.0405260900002</v>
      </c>
      <c r="C314" s="59">
        <v>2468.4396929300001</v>
      </c>
      <c r="D314" s="59">
        <v>2536.96229275</v>
      </c>
      <c r="E314" s="59">
        <v>2580.2392623299997</v>
      </c>
      <c r="F314" s="59">
        <v>2592.84792492</v>
      </c>
      <c r="G314" s="59">
        <v>2553.10400665</v>
      </c>
      <c r="H314" s="59">
        <v>2484.0588130800002</v>
      </c>
      <c r="I314" s="59">
        <v>2405.6892115599999</v>
      </c>
      <c r="J314" s="59">
        <v>2375.2559888699998</v>
      </c>
      <c r="K314" s="59">
        <v>2353.5075883099998</v>
      </c>
      <c r="L314" s="59">
        <v>2345.99475854</v>
      </c>
      <c r="M314" s="59">
        <v>2375.1952166400001</v>
      </c>
      <c r="N314" s="59">
        <v>2390.4197457400001</v>
      </c>
      <c r="O314" s="59">
        <v>2416.5418605999998</v>
      </c>
      <c r="P314" s="59">
        <v>2427.8281692</v>
      </c>
      <c r="Q314" s="59">
        <v>2441.99226155</v>
      </c>
      <c r="R314" s="59">
        <v>2437.1300846599997</v>
      </c>
      <c r="S314" s="59">
        <v>2386.5565476500001</v>
      </c>
      <c r="T314" s="59">
        <v>2335.3591896299999</v>
      </c>
      <c r="U314" s="59">
        <v>2345.4205766199998</v>
      </c>
      <c r="V314" s="59">
        <v>2296.64647952</v>
      </c>
      <c r="W314" s="59">
        <v>2285.4611634299999</v>
      </c>
      <c r="X314" s="59">
        <v>2334.3295042999998</v>
      </c>
      <c r="Y314" s="59">
        <v>2423.7105691299998</v>
      </c>
    </row>
    <row r="315" spans="1:25" s="60" customFormat="1" ht="15.75" x14ac:dyDescent="0.3">
      <c r="A315" s="58" t="s">
        <v>154</v>
      </c>
      <c r="B315" s="59">
        <v>2410.8709794799997</v>
      </c>
      <c r="C315" s="59">
        <v>2505.2634311000002</v>
      </c>
      <c r="D315" s="59">
        <v>2534.7033073600001</v>
      </c>
      <c r="E315" s="59">
        <v>2533.33099937</v>
      </c>
      <c r="F315" s="59">
        <v>2534.0703237899997</v>
      </c>
      <c r="G315" s="59">
        <v>2514.1338233199999</v>
      </c>
      <c r="H315" s="59">
        <v>2413.50563238</v>
      </c>
      <c r="I315" s="59">
        <v>2389.6995463799999</v>
      </c>
      <c r="J315" s="59">
        <v>2348.2873898899998</v>
      </c>
      <c r="K315" s="59">
        <v>2285.2867999099999</v>
      </c>
      <c r="L315" s="59">
        <v>2274.2472505199999</v>
      </c>
      <c r="M315" s="59">
        <v>2255.9785024500002</v>
      </c>
      <c r="N315" s="59">
        <v>2277.1181511099999</v>
      </c>
      <c r="O315" s="59">
        <v>2298.4330960299999</v>
      </c>
      <c r="P315" s="59">
        <v>2313.5985108999998</v>
      </c>
      <c r="Q315" s="59">
        <v>2332.2066976800002</v>
      </c>
      <c r="R315" s="59">
        <v>2338.7678237599998</v>
      </c>
      <c r="S315" s="59">
        <v>2320.9882659599998</v>
      </c>
      <c r="T315" s="59">
        <v>2296.7902964599998</v>
      </c>
      <c r="U315" s="59">
        <v>2289.2721175900001</v>
      </c>
      <c r="V315" s="59">
        <v>2257.5300908099998</v>
      </c>
      <c r="W315" s="59">
        <v>2251.8556138399999</v>
      </c>
      <c r="X315" s="59">
        <v>2299.9271242599998</v>
      </c>
      <c r="Y315" s="59">
        <v>2369.5093196299999</v>
      </c>
    </row>
    <row r="316" spans="1:25" s="60" customFormat="1" ht="15.75" x14ac:dyDescent="0.3">
      <c r="A316" s="58" t="s">
        <v>155</v>
      </c>
      <c r="B316" s="59">
        <v>2465.7485692099999</v>
      </c>
      <c r="C316" s="59">
        <v>2530.2956645300001</v>
      </c>
      <c r="D316" s="59">
        <v>2551.8969135100001</v>
      </c>
      <c r="E316" s="59">
        <v>2566.6652291400001</v>
      </c>
      <c r="F316" s="59">
        <v>2576.84256714</v>
      </c>
      <c r="G316" s="59">
        <v>2558.3803410400001</v>
      </c>
      <c r="H316" s="59">
        <v>2509.4135981999998</v>
      </c>
      <c r="I316" s="59">
        <v>2402.7947917900001</v>
      </c>
      <c r="J316" s="59">
        <v>2398.23653934</v>
      </c>
      <c r="K316" s="59">
        <v>2377.5274896699998</v>
      </c>
      <c r="L316" s="59">
        <v>2339.5999345800001</v>
      </c>
      <c r="M316" s="59">
        <v>2364.8172058</v>
      </c>
      <c r="N316" s="59">
        <v>2385.7059939800001</v>
      </c>
      <c r="O316" s="59">
        <v>2397.5512609100001</v>
      </c>
      <c r="P316" s="59">
        <v>2411.8963403100001</v>
      </c>
      <c r="Q316" s="59">
        <v>2419.8967199999997</v>
      </c>
      <c r="R316" s="59">
        <v>2413.5670217699999</v>
      </c>
      <c r="S316" s="59">
        <v>2391.86666345</v>
      </c>
      <c r="T316" s="59">
        <v>2380.0595766900001</v>
      </c>
      <c r="U316" s="59">
        <v>2360.2636287300002</v>
      </c>
      <c r="V316" s="59">
        <v>2314.7879252100001</v>
      </c>
      <c r="W316" s="59">
        <v>2311.80156674</v>
      </c>
      <c r="X316" s="59">
        <v>2369.2683276299999</v>
      </c>
      <c r="Y316" s="59">
        <v>2428.92031473</v>
      </c>
    </row>
    <row r="317" spans="1:25" s="60" customFormat="1" ht="15.75" x14ac:dyDescent="0.3">
      <c r="A317" s="58" t="s">
        <v>156</v>
      </c>
      <c r="B317" s="59">
        <v>2377.70186878</v>
      </c>
      <c r="C317" s="59">
        <v>2439.2969400900001</v>
      </c>
      <c r="D317" s="59">
        <v>2480.5455551599998</v>
      </c>
      <c r="E317" s="59">
        <v>2487.8011123400001</v>
      </c>
      <c r="F317" s="59">
        <v>2490.9601855800001</v>
      </c>
      <c r="G317" s="59">
        <v>2484.2317756100001</v>
      </c>
      <c r="H317" s="59">
        <v>2455.92994443</v>
      </c>
      <c r="I317" s="59">
        <v>2397.4338934900002</v>
      </c>
      <c r="J317" s="59">
        <v>2334.9061668499999</v>
      </c>
      <c r="K317" s="59">
        <v>2282.0384234200001</v>
      </c>
      <c r="L317" s="59">
        <v>2269.5632790300001</v>
      </c>
      <c r="M317" s="59">
        <v>2281.9271462900001</v>
      </c>
      <c r="N317" s="59">
        <v>2296.3900689699999</v>
      </c>
      <c r="O317" s="59">
        <v>2305.5406193899998</v>
      </c>
      <c r="P317" s="59">
        <v>2322.2964793000001</v>
      </c>
      <c r="Q317" s="59">
        <v>2332.0774076600001</v>
      </c>
      <c r="R317" s="59">
        <v>2336.05934918</v>
      </c>
      <c r="S317" s="59">
        <v>2312.5388858800002</v>
      </c>
      <c r="T317" s="59">
        <v>2283.6278354199999</v>
      </c>
      <c r="U317" s="59">
        <v>2275.78044095</v>
      </c>
      <c r="V317" s="59">
        <v>2234.7830795199998</v>
      </c>
      <c r="W317" s="59">
        <v>2230.8852595600001</v>
      </c>
      <c r="X317" s="59">
        <v>2265.6076907000001</v>
      </c>
      <c r="Y317" s="59">
        <v>2327.4686792500002</v>
      </c>
    </row>
    <row r="318" spans="1:25" s="60" customFormat="1" ht="15.75" x14ac:dyDescent="0.3">
      <c r="A318" s="58" t="s">
        <v>157</v>
      </c>
      <c r="B318" s="59">
        <v>2402.5559476200001</v>
      </c>
      <c r="C318" s="59">
        <v>2432.1533981799998</v>
      </c>
      <c r="D318" s="59">
        <v>2426.04786642</v>
      </c>
      <c r="E318" s="59">
        <v>2481.1920710899999</v>
      </c>
      <c r="F318" s="59">
        <v>2479.3523798400001</v>
      </c>
      <c r="G318" s="59">
        <v>2422.51289507</v>
      </c>
      <c r="H318" s="59">
        <v>2434.1814793399999</v>
      </c>
      <c r="I318" s="59">
        <v>2409.1196708399998</v>
      </c>
      <c r="J318" s="59">
        <v>2369.4790664100001</v>
      </c>
      <c r="K318" s="59">
        <v>2313.1059278100001</v>
      </c>
      <c r="L318" s="59">
        <v>2287.7421400799999</v>
      </c>
      <c r="M318" s="59">
        <v>2285.7107858099998</v>
      </c>
      <c r="N318" s="59">
        <v>2296.1737696999999</v>
      </c>
      <c r="O318" s="59">
        <v>2323.3313684899999</v>
      </c>
      <c r="P318" s="59">
        <v>2335.4658494599998</v>
      </c>
      <c r="Q318" s="59">
        <v>2342.9420958800001</v>
      </c>
      <c r="R318" s="59">
        <v>2338.07017658</v>
      </c>
      <c r="S318" s="59">
        <v>2319.4663357599998</v>
      </c>
      <c r="T318" s="59">
        <v>2297.2288172099998</v>
      </c>
      <c r="U318" s="59">
        <v>2288.9377426599999</v>
      </c>
      <c r="V318" s="59">
        <v>2248.4911421100001</v>
      </c>
      <c r="W318" s="59">
        <v>2236.5319357799999</v>
      </c>
      <c r="X318" s="59">
        <v>2269.3075094000001</v>
      </c>
      <c r="Y318" s="59">
        <v>2332.0674832499999</v>
      </c>
    </row>
    <row r="319" spans="1:25" s="60" customFormat="1" ht="15.75" x14ac:dyDescent="0.3">
      <c r="A319" s="58" t="s">
        <v>158</v>
      </c>
      <c r="B319" s="59">
        <v>2336.8639400100001</v>
      </c>
      <c r="C319" s="59">
        <v>2398.8187625099999</v>
      </c>
      <c r="D319" s="59">
        <v>2417.2950199900001</v>
      </c>
      <c r="E319" s="59">
        <v>2429.5209871299999</v>
      </c>
      <c r="F319" s="59">
        <v>2429.7391161699998</v>
      </c>
      <c r="G319" s="59">
        <v>2407.0153436299997</v>
      </c>
      <c r="H319" s="59">
        <v>2414.8551844499998</v>
      </c>
      <c r="I319" s="59">
        <v>2272.1371494099999</v>
      </c>
      <c r="J319" s="59">
        <v>2247.1715777199997</v>
      </c>
      <c r="K319" s="59">
        <v>2209.95670698</v>
      </c>
      <c r="L319" s="59">
        <v>2186.1440806199998</v>
      </c>
      <c r="M319" s="59">
        <v>2211.3812429599998</v>
      </c>
      <c r="N319" s="59">
        <v>2232.48902254</v>
      </c>
      <c r="O319" s="59">
        <v>2245.1731490100001</v>
      </c>
      <c r="P319" s="59">
        <v>2282.3470099900001</v>
      </c>
      <c r="Q319" s="59">
        <v>2286.5637560599998</v>
      </c>
      <c r="R319" s="59">
        <v>2296.3203055999998</v>
      </c>
      <c r="S319" s="59">
        <v>2270.7023483399998</v>
      </c>
      <c r="T319" s="59">
        <v>2249.5901112900001</v>
      </c>
      <c r="U319" s="59">
        <v>2232.3291767299997</v>
      </c>
      <c r="V319" s="59">
        <v>2195.0175982000001</v>
      </c>
      <c r="W319" s="59">
        <v>2173.9518863099997</v>
      </c>
      <c r="X319" s="59">
        <v>2218.5315503900001</v>
      </c>
      <c r="Y319" s="59">
        <v>2280.17144091</v>
      </c>
    </row>
    <row r="320" spans="1:25" s="60" customFormat="1" ht="15.75" x14ac:dyDescent="0.3">
      <c r="A320" s="58" t="s">
        <v>159</v>
      </c>
      <c r="B320" s="59">
        <v>2357.2306590200001</v>
      </c>
      <c r="C320" s="59">
        <v>2414.5498442200001</v>
      </c>
      <c r="D320" s="59">
        <v>2447.1732534299999</v>
      </c>
      <c r="E320" s="59">
        <v>2447.1795158999998</v>
      </c>
      <c r="F320" s="59">
        <v>2447.3097014499999</v>
      </c>
      <c r="G320" s="59">
        <v>2420.1374037800001</v>
      </c>
      <c r="H320" s="59">
        <v>2389.7949861799998</v>
      </c>
      <c r="I320" s="59">
        <v>2342.69598425</v>
      </c>
      <c r="J320" s="59">
        <v>2365.4418052199999</v>
      </c>
      <c r="K320" s="59">
        <v>2378.8176985999999</v>
      </c>
      <c r="L320" s="59">
        <v>2370.3622590300001</v>
      </c>
      <c r="M320" s="59">
        <v>2379.1894205200001</v>
      </c>
      <c r="N320" s="59">
        <v>2382.3274326400001</v>
      </c>
      <c r="O320" s="59">
        <v>2388.4492517799999</v>
      </c>
      <c r="P320" s="59">
        <v>2417.0302970899997</v>
      </c>
      <c r="Q320" s="59">
        <v>2426.9000153900001</v>
      </c>
      <c r="R320" s="59">
        <v>2424.2418208200002</v>
      </c>
      <c r="S320" s="59">
        <v>2398.4487456699999</v>
      </c>
      <c r="T320" s="59">
        <v>2375.4264324800001</v>
      </c>
      <c r="U320" s="59">
        <v>2360.32869785</v>
      </c>
      <c r="V320" s="59">
        <v>2335.46207392</v>
      </c>
      <c r="W320" s="59">
        <v>2318.7226237899999</v>
      </c>
      <c r="X320" s="59">
        <v>2366.9749639500001</v>
      </c>
      <c r="Y320" s="59">
        <v>2430.3469019599997</v>
      </c>
    </row>
    <row r="321" spans="1:25" s="60" customFormat="1" ht="15.75" x14ac:dyDescent="0.3">
      <c r="A321" s="58" t="s">
        <v>160</v>
      </c>
      <c r="B321" s="59">
        <v>2434.2995572099999</v>
      </c>
      <c r="C321" s="59">
        <v>2483.8398578699998</v>
      </c>
      <c r="D321" s="59">
        <v>2428.6017933200001</v>
      </c>
      <c r="E321" s="59">
        <v>2482.6130880000001</v>
      </c>
      <c r="F321" s="59">
        <v>2452.5864667000001</v>
      </c>
      <c r="G321" s="59">
        <v>2443.4724197599999</v>
      </c>
      <c r="H321" s="59">
        <v>2385.2128361199998</v>
      </c>
      <c r="I321" s="59">
        <v>2322.9860379000002</v>
      </c>
      <c r="J321" s="59">
        <v>2263.09914054</v>
      </c>
      <c r="K321" s="59">
        <v>2269.1141190499998</v>
      </c>
      <c r="L321" s="59">
        <v>2265.7698550999999</v>
      </c>
      <c r="M321" s="59">
        <v>2275.36091489</v>
      </c>
      <c r="N321" s="59">
        <v>2256.74676125</v>
      </c>
      <c r="O321" s="59">
        <v>2312.1078934100001</v>
      </c>
      <c r="P321" s="59">
        <v>2319.4416399000002</v>
      </c>
      <c r="Q321" s="59">
        <v>2333.8874357</v>
      </c>
      <c r="R321" s="59">
        <v>2327.1534404200002</v>
      </c>
      <c r="S321" s="59">
        <v>2312.9065744499999</v>
      </c>
      <c r="T321" s="59">
        <v>2268.7902683399998</v>
      </c>
      <c r="U321" s="59">
        <v>2256.0756983199999</v>
      </c>
      <c r="V321" s="59">
        <v>2211.70045166</v>
      </c>
      <c r="W321" s="59">
        <v>2190.1380614700001</v>
      </c>
      <c r="X321" s="59">
        <v>2237.5881347</v>
      </c>
      <c r="Y321" s="59">
        <v>2291.45288678</v>
      </c>
    </row>
    <row r="322" spans="1:25" s="60" customFormat="1" ht="15.75" x14ac:dyDescent="0.3">
      <c r="A322" s="58" t="s">
        <v>161</v>
      </c>
      <c r="B322" s="59">
        <v>2445.7162256400002</v>
      </c>
      <c r="C322" s="59">
        <v>2420.7583856400001</v>
      </c>
      <c r="D322" s="59">
        <v>2457.0405553299997</v>
      </c>
      <c r="E322" s="59">
        <v>2461.7931541899998</v>
      </c>
      <c r="F322" s="59">
        <v>2463.7461432800001</v>
      </c>
      <c r="G322" s="59">
        <v>2432.6901402200001</v>
      </c>
      <c r="H322" s="59">
        <v>2364.01352129</v>
      </c>
      <c r="I322" s="59">
        <v>2302.6061272100001</v>
      </c>
      <c r="J322" s="59">
        <v>2266.7236243399998</v>
      </c>
      <c r="K322" s="59">
        <v>2234.0789287100001</v>
      </c>
      <c r="L322" s="59">
        <v>2204.1253256800001</v>
      </c>
      <c r="M322" s="59">
        <v>2248.8368178400001</v>
      </c>
      <c r="N322" s="59">
        <v>2266.44766906</v>
      </c>
      <c r="O322" s="59">
        <v>2291.7779958699998</v>
      </c>
      <c r="P322" s="59">
        <v>2296.13241169</v>
      </c>
      <c r="Q322" s="59">
        <v>2303.98297912</v>
      </c>
      <c r="R322" s="59">
        <v>2302.3217813199999</v>
      </c>
      <c r="S322" s="59">
        <v>2285.70097205</v>
      </c>
      <c r="T322" s="59">
        <v>2262.2591695699998</v>
      </c>
      <c r="U322" s="59">
        <v>2248.7482539299999</v>
      </c>
      <c r="V322" s="59">
        <v>2220.9856713999998</v>
      </c>
      <c r="W322" s="59">
        <v>2214.3203431000002</v>
      </c>
      <c r="X322" s="59">
        <v>2260.5882864700002</v>
      </c>
      <c r="Y322" s="59">
        <v>2355.4382505899998</v>
      </c>
    </row>
    <row r="323" spans="1:25" s="60" customFormat="1" ht="15.75" x14ac:dyDescent="0.3">
      <c r="A323" s="58" t="s">
        <v>162</v>
      </c>
      <c r="B323" s="59">
        <v>2443.6470218300001</v>
      </c>
      <c r="C323" s="59">
        <v>2504.49551922</v>
      </c>
      <c r="D323" s="59">
        <v>2525.61310925</v>
      </c>
      <c r="E323" s="59">
        <v>2521.5181477699998</v>
      </c>
      <c r="F323" s="59">
        <v>2526.9013074499999</v>
      </c>
      <c r="G323" s="59">
        <v>2504.6071532400001</v>
      </c>
      <c r="H323" s="59">
        <v>2456.2084689200001</v>
      </c>
      <c r="I323" s="59">
        <v>2320.7133715999998</v>
      </c>
      <c r="J323" s="59">
        <v>2332.2207319599997</v>
      </c>
      <c r="K323" s="59">
        <v>2315.3764322299999</v>
      </c>
      <c r="L323" s="59">
        <v>2313.8306603400001</v>
      </c>
      <c r="M323" s="59">
        <v>2344.25847411</v>
      </c>
      <c r="N323" s="59">
        <v>2363.7628403099998</v>
      </c>
      <c r="O323" s="59">
        <v>2379.2578172899998</v>
      </c>
      <c r="P323" s="59">
        <v>2392.3299750400001</v>
      </c>
      <c r="Q323" s="59">
        <v>2387.7677340999999</v>
      </c>
      <c r="R323" s="59">
        <v>2398.62278457</v>
      </c>
      <c r="S323" s="59">
        <v>2386.4170006499999</v>
      </c>
      <c r="T323" s="59">
        <v>2354.77958885</v>
      </c>
      <c r="U323" s="59">
        <v>2342.8808327299998</v>
      </c>
      <c r="V323" s="59">
        <v>2314.4263313500001</v>
      </c>
      <c r="W323" s="59">
        <v>2299.51797661</v>
      </c>
      <c r="X323" s="59">
        <v>2339.8939123800001</v>
      </c>
      <c r="Y323" s="59">
        <v>2365.3757148700001</v>
      </c>
    </row>
    <row r="324" spans="1:25" s="60" customFormat="1" ht="15.75" x14ac:dyDescent="0.3">
      <c r="A324" s="58" t="s">
        <v>163</v>
      </c>
      <c r="B324" s="59">
        <v>2396.64066164</v>
      </c>
      <c r="C324" s="59">
        <v>2439.4980253700001</v>
      </c>
      <c r="D324" s="59">
        <v>2455.8785960300002</v>
      </c>
      <c r="E324" s="59">
        <v>2481.1862697299998</v>
      </c>
      <c r="F324" s="59">
        <v>2450.17381428</v>
      </c>
      <c r="G324" s="59">
        <v>2450.7381543699998</v>
      </c>
      <c r="H324" s="59">
        <v>2468.5218566899998</v>
      </c>
      <c r="I324" s="59">
        <v>2413.9302415299999</v>
      </c>
      <c r="J324" s="59">
        <v>2332.2493709699997</v>
      </c>
      <c r="K324" s="59">
        <v>2271.1563127199997</v>
      </c>
      <c r="L324" s="59">
        <v>2253.9248346099998</v>
      </c>
      <c r="M324" s="59">
        <v>2275.0333804399997</v>
      </c>
      <c r="N324" s="59">
        <v>2286.2425402200001</v>
      </c>
      <c r="O324" s="59">
        <v>2282.73275057</v>
      </c>
      <c r="P324" s="59">
        <v>2303.8311297199998</v>
      </c>
      <c r="Q324" s="59">
        <v>2313.98158109</v>
      </c>
      <c r="R324" s="59">
        <v>2287.5306938399999</v>
      </c>
      <c r="S324" s="59">
        <v>2271.37625458</v>
      </c>
      <c r="T324" s="59">
        <v>2272.0603249400001</v>
      </c>
      <c r="U324" s="59">
        <v>2264.3685731599999</v>
      </c>
      <c r="V324" s="59">
        <v>2245.69190875</v>
      </c>
      <c r="W324" s="59">
        <v>2235.5434116699998</v>
      </c>
      <c r="X324" s="59">
        <v>2279.95242659</v>
      </c>
      <c r="Y324" s="59">
        <v>2329.8247530899998</v>
      </c>
    </row>
    <row r="325" spans="1:25" s="60" customFormat="1" ht="15.75" x14ac:dyDescent="0.3">
      <c r="A325" s="58" t="s">
        <v>164</v>
      </c>
      <c r="B325" s="59">
        <v>2433.39255667</v>
      </c>
      <c r="C325" s="59">
        <v>2494.5240073800001</v>
      </c>
      <c r="D325" s="59">
        <v>2477.94854442</v>
      </c>
      <c r="E325" s="59">
        <v>2568.4835298399998</v>
      </c>
      <c r="F325" s="59">
        <v>2592.8107303199999</v>
      </c>
      <c r="G325" s="59">
        <v>2575.0891310799998</v>
      </c>
      <c r="H325" s="59">
        <v>2596.2803879200001</v>
      </c>
      <c r="I325" s="59">
        <v>2574.6476711599998</v>
      </c>
      <c r="J325" s="59">
        <v>2531.3765175600001</v>
      </c>
      <c r="K325" s="59">
        <v>2481.2083880700002</v>
      </c>
      <c r="L325" s="59">
        <v>2443.9367510399998</v>
      </c>
      <c r="M325" s="59">
        <v>2477.3108362299999</v>
      </c>
      <c r="N325" s="59">
        <v>2493.54152191</v>
      </c>
      <c r="O325" s="59">
        <v>2514.0393690299998</v>
      </c>
      <c r="P325" s="59">
        <v>2520.5317681000001</v>
      </c>
      <c r="Q325" s="59">
        <v>2531.55847769</v>
      </c>
      <c r="R325" s="59">
        <v>2525.0049659400001</v>
      </c>
      <c r="S325" s="59">
        <v>2502.0206060699998</v>
      </c>
      <c r="T325" s="59">
        <v>2488.0388439600001</v>
      </c>
      <c r="U325" s="59">
        <v>2487.7660051799999</v>
      </c>
      <c r="V325" s="59">
        <v>2449.76259428</v>
      </c>
      <c r="W325" s="59">
        <v>2424.5184905400001</v>
      </c>
      <c r="X325" s="59">
        <v>2452.4906832400002</v>
      </c>
      <c r="Y325" s="59">
        <v>2518.97029978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41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110" t="s">
        <v>71</v>
      </c>
      <c r="C328" s="111" t="s">
        <v>72</v>
      </c>
      <c r="D328" s="112" t="s">
        <v>73</v>
      </c>
      <c r="E328" s="111" t="s">
        <v>74</v>
      </c>
      <c r="F328" s="111" t="s">
        <v>75</v>
      </c>
      <c r="G328" s="111" t="s">
        <v>76</v>
      </c>
      <c r="H328" s="111" t="s">
        <v>77</v>
      </c>
      <c r="I328" s="111" t="s">
        <v>78</v>
      </c>
      <c r="J328" s="111" t="s">
        <v>79</v>
      </c>
      <c r="K328" s="110" t="s">
        <v>80</v>
      </c>
      <c r="L328" s="111" t="s">
        <v>81</v>
      </c>
      <c r="M328" s="113" t="s">
        <v>82</v>
      </c>
      <c r="N328" s="110" t="s">
        <v>83</v>
      </c>
      <c r="O328" s="111" t="s">
        <v>84</v>
      </c>
      <c r="P328" s="113" t="s">
        <v>85</v>
      </c>
      <c r="Q328" s="112" t="s">
        <v>86</v>
      </c>
      <c r="R328" s="111" t="s">
        <v>87</v>
      </c>
      <c r="S328" s="112" t="s">
        <v>88</v>
      </c>
      <c r="T328" s="111" t="s">
        <v>89</v>
      </c>
      <c r="U328" s="112" t="s">
        <v>90</v>
      </c>
      <c r="V328" s="111" t="s">
        <v>91</v>
      </c>
      <c r="W328" s="112" t="s">
        <v>92</v>
      </c>
      <c r="X328" s="111" t="s">
        <v>93</v>
      </c>
      <c r="Y328" s="111" t="s">
        <v>94</v>
      </c>
    </row>
    <row r="329" spans="1:25" s="32" customFormat="1" ht="15.75" customHeight="1" x14ac:dyDescent="0.2">
      <c r="A329" s="120" t="s">
        <v>135</v>
      </c>
      <c r="B329" s="57">
        <v>2528.9555674399999</v>
      </c>
      <c r="C329" s="66">
        <v>2605.9513559899997</v>
      </c>
      <c r="D329" s="66">
        <v>2677.26062176</v>
      </c>
      <c r="E329" s="66">
        <v>2760.7568368100001</v>
      </c>
      <c r="F329" s="66">
        <v>2769.2972411999999</v>
      </c>
      <c r="G329" s="66">
        <v>2753.5167149700001</v>
      </c>
      <c r="H329" s="66">
        <v>2716.3322930100003</v>
      </c>
      <c r="I329" s="66">
        <v>2654.1235604399999</v>
      </c>
      <c r="J329" s="66">
        <v>2593.4010491099998</v>
      </c>
      <c r="K329" s="66">
        <v>2523.2665094200001</v>
      </c>
      <c r="L329" s="66">
        <v>2518.3331771900002</v>
      </c>
      <c r="M329" s="66">
        <v>2522.60339191</v>
      </c>
      <c r="N329" s="66">
        <v>2541.8703166300002</v>
      </c>
      <c r="O329" s="66">
        <v>2569.4729168000003</v>
      </c>
      <c r="P329" s="66">
        <v>2580.2822788900003</v>
      </c>
      <c r="Q329" s="66">
        <v>2616.4380913800001</v>
      </c>
      <c r="R329" s="66">
        <v>2657.6734712500001</v>
      </c>
      <c r="S329" s="66">
        <v>2667.4477924600001</v>
      </c>
      <c r="T329" s="66">
        <v>2641.7004922200003</v>
      </c>
      <c r="U329" s="66">
        <v>2609.45431048</v>
      </c>
      <c r="V329" s="66">
        <v>2570.6983077599998</v>
      </c>
      <c r="W329" s="66">
        <v>2585.53860734</v>
      </c>
      <c r="X329" s="66">
        <v>2637.0760748399998</v>
      </c>
      <c r="Y329" s="66">
        <v>2703.3531786900003</v>
      </c>
    </row>
    <row r="330" spans="1:25" s="60" customFormat="1" ht="15.75" x14ac:dyDescent="0.3">
      <c r="A330" s="58" t="s">
        <v>136</v>
      </c>
      <c r="B330" s="59">
        <v>2781.2743722800001</v>
      </c>
      <c r="C330" s="59">
        <v>2863.6668331800001</v>
      </c>
      <c r="D330" s="59">
        <v>2957.8239758099999</v>
      </c>
      <c r="E330" s="59">
        <v>2949.88629541</v>
      </c>
      <c r="F330" s="59">
        <v>2925.59489179</v>
      </c>
      <c r="G330" s="59">
        <v>2913.7771241099999</v>
      </c>
      <c r="H330" s="59">
        <v>2906.8989008300005</v>
      </c>
      <c r="I330" s="59">
        <v>2849.96412104</v>
      </c>
      <c r="J330" s="59">
        <v>2839.1395243400002</v>
      </c>
      <c r="K330" s="59">
        <v>2762.5908763100001</v>
      </c>
      <c r="L330" s="59">
        <v>2733.1109410500003</v>
      </c>
      <c r="M330" s="59">
        <v>2727.7774934899999</v>
      </c>
      <c r="N330" s="59">
        <v>2762.95017044</v>
      </c>
      <c r="O330" s="59">
        <v>2796.6421479999999</v>
      </c>
      <c r="P330" s="59">
        <v>2805.1093022599998</v>
      </c>
      <c r="Q330" s="59">
        <v>2824.3718095499999</v>
      </c>
      <c r="R330" s="59">
        <v>2814.8716451600003</v>
      </c>
      <c r="S330" s="59">
        <v>2787.9495396000002</v>
      </c>
      <c r="T330" s="59">
        <v>2764.89958174</v>
      </c>
      <c r="U330" s="59">
        <v>2723.9840237799999</v>
      </c>
      <c r="V330" s="59">
        <v>2681.2009049400003</v>
      </c>
      <c r="W330" s="59">
        <v>2687.4745326900002</v>
      </c>
      <c r="X330" s="59">
        <v>2719.73828129</v>
      </c>
      <c r="Y330" s="59">
        <v>2787.43608498</v>
      </c>
    </row>
    <row r="331" spans="1:25" s="60" customFormat="1" ht="15.75" x14ac:dyDescent="0.3">
      <c r="A331" s="58" t="s">
        <v>137</v>
      </c>
      <c r="B331" s="59">
        <v>2868.1180680799998</v>
      </c>
      <c r="C331" s="59">
        <v>2922.0368279900003</v>
      </c>
      <c r="D331" s="59">
        <v>2937.5507020599998</v>
      </c>
      <c r="E331" s="59">
        <v>2960.47116465</v>
      </c>
      <c r="F331" s="59">
        <v>2945.4510474200001</v>
      </c>
      <c r="G331" s="59">
        <v>2937.2352699600001</v>
      </c>
      <c r="H331" s="59">
        <v>2977.8481565299999</v>
      </c>
      <c r="I331" s="59">
        <v>2877.8168622000003</v>
      </c>
      <c r="J331" s="59">
        <v>2907.2200274500001</v>
      </c>
      <c r="K331" s="59">
        <v>2866.6818478</v>
      </c>
      <c r="L331" s="59">
        <v>2859.3164929499999</v>
      </c>
      <c r="M331" s="59">
        <v>2870.5056385099997</v>
      </c>
      <c r="N331" s="59">
        <v>2891.3418316899997</v>
      </c>
      <c r="O331" s="59">
        <v>2920.7583209899999</v>
      </c>
      <c r="P331" s="59">
        <v>2925.1586694899997</v>
      </c>
      <c r="Q331" s="59">
        <v>2943.5801613899998</v>
      </c>
      <c r="R331" s="59">
        <v>2940.79479782</v>
      </c>
      <c r="S331" s="59">
        <v>2909.2728150600005</v>
      </c>
      <c r="T331" s="59">
        <v>2880.3058379900003</v>
      </c>
      <c r="U331" s="59">
        <v>2862.8727722200001</v>
      </c>
      <c r="V331" s="59">
        <v>2824.7550381399997</v>
      </c>
      <c r="W331" s="59">
        <v>2816.0939460999998</v>
      </c>
      <c r="X331" s="59">
        <v>2869.13145794</v>
      </c>
      <c r="Y331" s="59">
        <v>2900.4496040499998</v>
      </c>
    </row>
    <row r="332" spans="1:25" s="60" customFormat="1" ht="15.75" x14ac:dyDescent="0.3">
      <c r="A332" s="58" t="s">
        <v>138</v>
      </c>
      <c r="B332" s="59">
        <v>2950.87105849</v>
      </c>
      <c r="C332" s="59">
        <v>3013.6058700200001</v>
      </c>
      <c r="D332" s="59">
        <v>3031.9601143</v>
      </c>
      <c r="E332" s="59">
        <v>3053.81946917</v>
      </c>
      <c r="F332" s="59">
        <v>3048.32592359</v>
      </c>
      <c r="G332" s="59">
        <v>2988.7946994200001</v>
      </c>
      <c r="H332" s="59">
        <v>2940.1923514600003</v>
      </c>
      <c r="I332" s="59">
        <v>2878.6065706899999</v>
      </c>
      <c r="J332" s="59">
        <v>2840.1784697600001</v>
      </c>
      <c r="K332" s="59">
        <v>2816.8326558899998</v>
      </c>
      <c r="L332" s="59">
        <v>2826.6206640099999</v>
      </c>
      <c r="M332" s="59">
        <v>2841.2785023300003</v>
      </c>
      <c r="N332" s="59">
        <v>2848.2686126399999</v>
      </c>
      <c r="O332" s="59">
        <v>2881.6074322100003</v>
      </c>
      <c r="P332" s="59">
        <v>2906.1171909100003</v>
      </c>
      <c r="Q332" s="59">
        <v>2918.7942736300001</v>
      </c>
      <c r="R332" s="59">
        <v>2914.2392951900001</v>
      </c>
      <c r="S332" s="59">
        <v>2897.9171581999999</v>
      </c>
      <c r="T332" s="59">
        <v>2874.0202401500001</v>
      </c>
      <c r="U332" s="59">
        <v>2824.0317804400001</v>
      </c>
      <c r="V332" s="59">
        <v>2772.5838022600001</v>
      </c>
      <c r="W332" s="59">
        <v>2773.2904664600001</v>
      </c>
      <c r="X332" s="59">
        <v>2817.0558340799998</v>
      </c>
      <c r="Y332" s="59">
        <v>2892.1625703700001</v>
      </c>
    </row>
    <row r="333" spans="1:25" s="60" customFormat="1" ht="15.75" x14ac:dyDescent="0.3">
      <c r="A333" s="58" t="s">
        <v>139</v>
      </c>
      <c r="B333" s="59">
        <v>2829.9274215699998</v>
      </c>
      <c r="C333" s="59">
        <v>2803.6732508499999</v>
      </c>
      <c r="D333" s="59">
        <v>2847.3071781200001</v>
      </c>
      <c r="E333" s="59">
        <v>2857.2471425599997</v>
      </c>
      <c r="F333" s="59">
        <v>2865.1127065700002</v>
      </c>
      <c r="G333" s="59">
        <v>2829.9001529300003</v>
      </c>
      <c r="H333" s="59">
        <v>2770.16917504</v>
      </c>
      <c r="I333" s="59">
        <v>2717.43292711</v>
      </c>
      <c r="J333" s="59">
        <v>2692.26555392</v>
      </c>
      <c r="K333" s="59">
        <v>2664.2808332499999</v>
      </c>
      <c r="L333" s="59">
        <v>2618.3508615000001</v>
      </c>
      <c r="M333" s="59">
        <v>2687.26264446</v>
      </c>
      <c r="N333" s="59">
        <v>2712.77743629</v>
      </c>
      <c r="O333" s="59">
        <v>2735.9973992200003</v>
      </c>
      <c r="P333" s="59">
        <v>2761.0923912500002</v>
      </c>
      <c r="Q333" s="59">
        <v>2764.6844695999998</v>
      </c>
      <c r="R333" s="59">
        <v>2755.7173739099999</v>
      </c>
      <c r="S333" s="59">
        <v>2745.7750039000002</v>
      </c>
      <c r="T333" s="59">
        <v>2703.9993866100003</v>
      </c>
      <c r="U333" s="59">
        <v>2667.3593388999998</v>
      </c>
      <c r="V333" s="59">
        <v>2620.9384627899999</v>
      </c>
      <c r="W333" s="59">
        <v>2625.84299332</v>
      </c>
      <c r="X333" s="59">
        <v>2675.1383863599999</v>
      </c>
      <c r="Y333" s="59">
        <v>2694.10256888</v>
      </c>
    </row>
    <row r="334" spans="1:25" s="60" customFormat="1" ht="15.75" x14ac:dyDescent="0.3">
      <c r="A334" s="58" t="s">
        <v>140</v>
      </c>
      <c r="B334" s="59">
        <v>2768.8433927900001</v>
      </c>
      <c r="C334" s="59">
        <v>2821.9300746199997</v>
      </c>
      <c r="D334" s="59">
        <v>2852.960063</v>
      </c>
      <c r="E334" s="59">
        <v>2868.5844465600003</v>
      </c>
      <c r="F334" s="59">
        <v>2869.24014124</v>
      </c>
      <c r="G334" s="59">
        <v>2852.6873862900002</v>
      </c>
      <c r="H334" s="59">
        <v>2781.8638266400003</v>
      </c>
      <c r="I334" s="59">
        <v>2712.6425457800001</v>
      </c>
      <c r="J334" s="59">
        <v>2685.63776826</v>
      </c>
      <c r="K334" s="59">
        <v>2683.1013555199997</v>
      </c>
      <c r="L334" s="59">
        <v>2688.6632267200002</v>
      </c>
      <c r="M334" s="59">
        <v>2719.6093440300001</v>
      </c>
      <c r="N334" s="59">
        <v>2718.7535024399999</v>
      </c>
      <c r="O334" s="59">
        <v>2738.11112693</v>
      </c>
      <c r="P334" s="59">
        <v>2760.08545766</v>
      </c>
      <c r="Q334" s="59">
        <v>2765.5254006099999</v>
      </c>
      <c r="R334" s="59">
        <v>2756.4349610999998</v>
      </c>
      <c r="S334" s="59">
        <v>2738.71954069</v>
      </c>
      <c r="T334" s="59">
        <v>2701.6595068300003</v>
      </c>
      <c r="U334" s="59">
        <v>2678.9634071199998</v>
      </c>
      <c r="V334" s="59">
        <v>2643.0112137699998</v>
      </c>
      <c r="W334" s="59">
        <v>2650.00339635</v>
      </c>
      <c r="X334" s="59">
        <v>2696.4690307400001</v>
      </c>
      <c r="Y334" s="59">
        <v>2763.34650633</v>
      </c>
    </row>
    <row r="335" spans="1:25" s="60" customFormat="1" ht="15.75" x14ac:dyDescent="0.3">
      <c r="A335" s="58" t="s">
        <v>141</v>
      </c>
      <c r="B335" s="59">
        <v>2727.9039015999997</v>
      </c>
      <c r="C335" s="59">
        <v>2803.6891089400001</v>
      </c>
      <c r="D335" s="59">
        <v>2802.3276065199998</v>
      </c>
      <c r="E335" s="59">
        <v>2770.1136023500003</v>
      </c>
      <c r="F335" s="59">
        <v>2819.45556007</v>
      </c>
      <c r="G335" s="59">
        <v>2804.7473277999998</v>
      </c>
      <c r="H335" s="59">
        <v>2789.8148065699997</v>
      </c>
      <c r="I335" s="59">
        <v>2682.4198050300001</v>
      </c>
      <c r="J335" s="59">
        <v>2638.8634534600001</v>
      </c>
      <c r="K335" s="59">
        <v>2644.6693640000003</v>
      </c>
      <c r="L335" s="59">
        <v>2641.5144979900001</v>
      </c>
      <c r="M335" s="59">
        <v>2688.24981802</v>
      </c>
      <c r="N335" s="59">
        <v>2700.7149221899999</v>
      </c>
      <c r="O335" s="59">
        <v>2722.2722567600003</v>
      </c>
      <c r="P335" s="59">
        <v>2738.1110237600001</v>
      </c>
      <c r="Q335" s="59">
        <v>2700.3187945</v>
      </c>
      <c r="R335" s="59">
        <v>2688.06366372</v>
      </c>
      <c r="S335" s="59">
        <v>2665.3013120599999</v>
      </c>
      <c r="T335" s="59">
        <v>2619.0881143699999</v>
      </c>
      <c r="U335" s="59">
        <v>2583.64277855</v>
      </c>
      <c r="V335" s="59">
        <v>2582.8962036200001</v>
      </c>
      <c r="W335" s="59">
        <v>2604.3879070200001</v>
      </c>
      <c r="X335" s="59">
        <v>2653.8657761499999</v>
      </c>
      <c r="Y335" s="59">
        <v>2678.3036366900001</v>
      </c>
    </row>
    <row r="336" spans="1:25" s="60" customFormat="1" ht="15.75" x14ac:dyDescent="0.3">
      <c r="A336" s="58" t="s">
        <v>142</v>
      </c>
      <c r="B336" s="59">
        <v>2780.93336929</v>
      </c>
      <c r="C336" s="59">
        <v>2781.3494990999998</v>
      </c>
      <c r="D336" s="59">
        <v>2836.44947903</v>
      </c>
      <c r="E336" s="59">
        <v>2837.5900846300001</v>
      </c>
      <c r="F336" s="59">
        <v>2824.3720665400001</v>
      </c>
      <c r="G336" s="59">
        <v>2815.8015247900003</v>
      </c>
      <c r="H336" s="59">
        <v>2824.2238571600001</v>
      </c>
      <c r="I336" s="59">
        <v>2744.0152583300001</v>
      </c>
      <c r="J336" s="59">
        <v>2687.5336373099999</v>
      </c>
      <c r="K336" s="59">
        <v>2629.1556985799998</v>
      </c>
      <c r="L336" s="59">
        <v>2608.2050562200002</v>
      </c>
      <c r="M336" s="59">
        <v>2615.80885696</v>
      </c>
      <c r="N336" s="59">
        <v>2657.8126024499998</v>
      </c>
      <c r="O336" s="59">
        <v>2675.9991044600001</v>
      </c>
      <c r="P336" s="59">
        <v>2699.5617887500002</v>
      </c>
      <c r="Q336" s="59">
        <v>2714.39121028</v>
      </c>
      <c r="R336" s="59">
        <v>2720.08798471</v>
      </c>
      <c r="S336" s="59">
        <v>2709.9039929199998</v>
      </c>
      <c r="T336" s="59">
        <v>2680.6187555199999</v>
      </c>
      <c r="U336" s="59">
        <v>2649.2772298099999</v>
      </c>
      <c r="V336" s="59">
        <v>2606.75890574</v>
      </c>
      <c r="W336" s="59">
        <v>2610.9811202700002</v>
      </c>
      <c r="X336" s="59">
        <v>2638.5079270599999</v>
      </c>
      <c r="Y336" s="59">
        <v>2617.6131047999997</v>
      </c>
    </row>
    <row r="337" spans="1:25" s="60" customFormat="1" ht="15.75" x14ac:dyDescent="0.3">
      <c r="A337" s="58" t="s">
        <v>143</v>
      </c>
      <c r="B337" s="59">
        <v>2711.1261027099999</v>
      </c>
      <c r="C337" s="59">
        <v>2749.6744354100001</v>
      </c>
      <c r="D337" s="59">
        <v>2765.5264457499998</v>
      </c>
      <c r="E337" s="59">
        <v>2767.4682647500003</v>
      </c>
      <c r="F337" s="59">
        <v>2769.6545738</v>
      </c>
      <c r="G337" s="59">
        <v>2733.15246665</v>
      </c>
      <c r="H337" s="59">
        <v>2739.3629467000001</v>
      </c>
      <c r="I337" s="59">
        <v>2756.4468865099998</v>
      </c>
      <c r="J337" s="59">
        <v>2744.98900241</v>
      </c>
      <c r="K337" s="59">
        <v>2670.9374781500001</v>
      </c>
      <c r="L337" s="59">
        <v>2666.8007797299997</v>
      </c>
      <c r="M337" s="59">
        <v>2679.9884401700001</v>
      </c>
      <c r="N337" s="59">
        <v>2705.44209714</v>
      </c>
      <c r="O337" s="59">
        <v>2734.4628644899999</v>
      </c>
      <c r="P337" s="59">
        <v>2745.05081165</v>
      </c>
      <c r="Q337" s="59">
        <v>2760.88487768</v>
      </c>
      <c r="R337" s="59">
        <v>2759.0347132100001</v>
      </c>
      <c r="S337" s="59">
        <v>2698.3977203100003</v>
      </c>
      <c r="T337" s="59">
        <v>2649.3603934499997</v>
      </c>
      <c r="U337" s="59">
        <v>2645.9037351300003</v>
      </c>
      <c r="V337" s="59">
        <v>2612.6768246399997</v>
      </c>
      <c r="W337" s="59">
        <v>2607.5141441999999</v>
      </c>
      <c r="X337" s="59">
        <v>2669.9182757399999</v>
      </c>
      <c r="Y337" s="59">
        <v>2728.2714101500001</v>
      </c>
    </row>
    <row r="338" spans="1:25" s="60" customFormat="1" ht="15.75" x14ac:dyDescent="0.3">
      <c r="A338" s="58" t="s">
        <v>144</v>
      </c>
      <c r="B338" s="59">
        <v>2759.9545664699999</v>
      </c>
      <c r="C338" s="59">
        <v>2774.87231944</v>
      </c>
      <c r="D338" s="59">
        <v>2857.6311538800001</v>
      </c>
      <c r="E338" s="59">
        <v>2806.2701600700002</v>
      </c>
      <c r="F338" s="59">
        <v>2809.8726961399998</v>
      </c>
      <c r="G338" s="59">
        <v>2805.0501268600001</v>
      </c>
      <c r="H338" s="59">
        <v>2868.6986839800002</v>
      </c>
      <c r="I338" s="59">
        <v>2706.2774883399998</v>
      </c>
      <c r="J338" s="59">
        <v>2669.5873625599997</v>
      </c>
      <c r="K338" s="59">
        <v>2671.6431455000002</v>
      </c>
      <c r="L338" s="59">
        <v>2667.3064225999997</v>
      </c>
      <c r="M338" s="59">
        <v>2693.3914126199998</v>
      </c>
      <c r="N338" s="59">
        <v>2713.9470873999999</v>
      </c>
      <c r="O338" s="59">
        <v>2745.1294597799997</v>
      </c>
      <c r="P338" s="59">
        <v>2759.1459027599999</v>
      </c>
      <c r="Q338" s="59">
        <v>2759.89900278</v>
      </c>
      <c r="R338" s="59">
        <v>2765.46478897</v>
      </c>
      <c r="S338" s="59">
        <v>2747.7549158700003</v>
      </c>
      <c r="T338" s="59">
        <v>2726.5515421999999</v>
      </c>
      <c r="U338" s="59">
        <v>2706.7304283799999</v>
      </c>
      <c r="V338" s="59">
        <v>2678.3337307500001</v>
      </c>
      <c r="W338" s="59">
        <v>2682.0340284399999</v>
      </c>
      <c r="X338" s="59">
        <v>2741.8287027000001</v>
      </c>
      <c r="Y338" s="59">
        <v>2790.86997316</v>
      </c>
    </row>
    <row r="339" spans="1:25" s="60" customFormat="1" ht="15.75" x14ac:dyDescent="0.3">
      <c r="A339" s="58" t="s">
        <v>145</v>
      </c>
      <c r="B339" s="59">
        <v>2811.8812331999998</v>
      </c>
      <c r="C339" s="59">
        <v>2847.95030941</v>
      </c>
      <c r="D339" s="59">
        <v>2790.3212309999999</v>
      </c>
      <c r="E339" s="59">
        <v>2900.1015090299998</v>
      </c>
      <c r="F339" s="59">
        <v>2916.9608863000003</v>
      </c>
      <c r="G339" s="59">
        <v>2775.4030186700002</v>
      </c>
      <c r="H339" s="59">
        <v>2799.7398560800002</v>
      </c>
      <c r="I339" s="59">
        <v>2747.20871343</v>
      </c>
      <c r="J339" s="59">
        <v>2710.07424661</v>
      </c>
      <c r="K339" s="59">
        <v>2667.8491100000001</v>
      </c>
      <c r="L339" s="59">
        <v>2672.3968487800003</v>
      </c>
      <c r="M339" s="59">
        <v>2682.0287629899999</v>
      </c>
      <c r="N339" s="59">
        <v>2682.37928943</v>
      </c>
      <c r="O339" s="59">
        <v>2712.95795309</v>
      </c>
      <c r="P339" s="59">
        <v>2738.0223022800001</v>
      </c>
      <c r="Q339" s="59">
        <v>2739.7716482400001</v>
      </c>
      <c r="R339" s="59">
        <v>2709.3519650400003</v>
      </c>
      <c r="S339" s="59">
        <v>2707.9404179499998</v>
      </c>
      <c r="T339" s="59">
        <v>2666.8421959799998</v>
      </c>
      <c r="U339" s="59">
        <v>2681.48749352</v>
      </c>
      <c r="V339" s="59">
        <v>2649.6019271200003</v>
      </c>
      <c r="W339" s="59">
        <v>2640.2821457199998</v>
      </c>
      <c r="X339" s="59">
        <v>2697.6276112599999</v>
      </c>
      <c r="Y339" s="59">
        <v>2750.6980641600003</v>
      </c>
    </row>
    <row r="340" spans="1:25" s="60" customFormat="1" ht="15.75" x14ac:dyDescent="0.3">
      <c r="A340" s="58" t="s">
        <v>146</v>
      </c>
      <c r="B340" s="59">
        <v>2732.18485882</v>
      </c>
      <c r="C340" s="59">
        <v>2832.5197885299999</v>
      </c>
      <c r="D340" s="59">
        <v>2850.0013218200002</v>
      </c>
      <c r="E340" s="59">
        <v>2852.6757990999999</v>
      </c>
      <c r="F340" s="59">
        <v>2823.79182894</v>
      </c>
      <c r="G340" s="59">
        <v>2788.32100446</v>
      </c>
      <c r="H340" s="59">
        <v>2733.1534539599998</v>
      </c>
      <c r="I340" s="59">
        <v>2669.8955679299997</v>
      </c>
      <c r="J340" s="59">
        <v>2653.5417571600001</v>
      </c>
      <c r="K340" s="59">
        <v>2628.5709668300001</v>
      </c>
      <c r="L340" s="59">
        <v>2641.3484796600001</v>
      </c>
      <c r="M340" s="59">
        <v>2644.63474288</v>
      </c>
      <c r="N340" s="59">
        <v>2658.11510331</v>
      </c>
      <c r="O340" s="59">
        <v>2650.95270523</v>
      </c>
      <c r="P340" s="59">
        <v>2677.0634144999999</v>
      </c>
      <c r="Q340" s="59">
        <v>2692.5464937199999</v>
      </c>
      <c r="R340" s="59">
        <v>2688.9931682900001</v>
      </c>
      <c r="S340" s="59">
        <v>2674.6805378899999</v>
      </c>
      <c r="T340" s="59">
        <v>2611.51287753</v>
      </c>
      <c r="U340" s="59">
        <v>2626.0759253400001</v>
      </c>
      <c r="V340" s="59">
        <v>2556.5417697900002</v>
      </c>
      <c r="W340" s="59">
        <v>2538.26617472</v>
      </c>
      <c r="X340" s="59">
        <v>2577.6832312799997</v>
      </c>
      <c r="Y340" s="59">
        <v>2649.2280923500002</v>
      </c>
    </row>
    <row r="341" spans="1:25" s="60" customFormat="1" ht="15.75" x14ac:dyDescent="0.3">
      <c r="A341" s="58" t="s">
        <v>147</v>
      </c>
      <c r="B341" s="59">
        <v>2800.0005735899999</v>
      </c>
      <c r="C341" s="59">
        <v>2826.0586924300001</v>
      </c>
      <c r="D341" s="59">
        <v>2871.8486034699999</v>
      </c>
      <c r="E341" s="59">
        <v>2886.6725470399997</v>
      </c>
      <c r="F341" s="59">
        <v>2845.74369295</v>
      </c>
      <c r="G341" s="59">
        <v>2819.6127843200002</v>
      </c>
      <c r="H341" s="59">
        <v>2739.2677093699999</v>
      </c>
      <c r="I341" s="59">
        <v>2741.0462154500001</v>
      </c>
      <c r="J341" s="59">
        <v>2704.0188180099999</v>
      </c>
      <c r="K341" s="59">
        <v>2681.04152213</v>
      </c>
      <c r="L341" s="59">
        <v>2663.3566703400002</v>
      </c>
      <c r="M341" s="59">
        <v>2671.3910882499999</v>
      </c>
      <c r="N341" s="59">
        <v>2661.5484371800003</v>
      </c>
      <c r="O341" s="59">
        <v>2687.2351512800001</v>
      </c>
      <c r="P341" s="59">
        <v>2749.4215255300001</v>
      </c>
      <c r="Q341" s="59">
        <v>2759.25719768</v>
      </c>
      <c r="R341" s="59">
        <v>2753.4044488999998</v>
      </c>
      <c r="S341" s="59">
        <v>2751.3192444199999</v>
      </c>
      <c r="T341" s="59">
        <v>2696.80008843</v>
      </c>
      <c r="U341" s="59">
        <v>2671.6437136300001</v>
      </c>
      <c r="V341" s="59">
        <v>2643.7510508699997</v>
      </c>
      <c r="W341" s="59">
        <v>2610.30853174</v>
      </c>
      <c r="X341" s="59">
        <v>2666.29950246</v>
      </c>
      <c r="Y341" s="59">
        <v>2716.8386367399999</v>
      </c>
    </row>
    <row r="342" spans="1:25" s="60" customFormat="1" ht="15.75" x14ac:dyDescent="0.3">
      <c r="A342" s="58" t="s">
        <v>148</v>
      </c>
      <c r="B342" s="59">
        <v>2783.96471475</v>
      </c>
      <c r="C342" s="59">
        <v>2841.9338931699999</v>
      </c>
      <c r="D342" s="59">
        <v>2836.38317564</v>
      </c>
      <c r="E342" s="59">
        <v>2836.3390205799997</v>
      </c>
      <c r="F342" s="59">
        <v>2846.2436036099998</v>
      </c>
      <c r="G342" s="59">
        <v>2837.5806836000002</v>
      </c>
      <c r="H342" s="59">
        <v>2804.4683029899998</v>
      </c>
      <c r="I342" s="59">
        <v>2739.0944697599998</v>
      </c>
      <c r="J342" s="59">
        <v>2711.4169372799997</v>
      </c>
      <c r="K342" s="59">
        <v>2691.5212715600001</v>
      </c>
      <c r="L342" s="59">
        <v>2689.8221254700002</v>
      </c>
      <c r="M342" s="59">
        <v>2711.3690830699998</v>
      </c>
      <c r="N342" s="59">
        <v>2726.1982788099999</v>
      </c>
      <c r="O342" s="59">
        <v>2746.0637717700001</v>
      </c>
      <c r="P342" s="59">
        <v>2735.7277620300001</v>
      </c>
      <c r="Q342" s="59">
        <v>2761.1290325800001</v>
      </c>
      <c r="R342" s="59">
        <v>2758.34240344</v>
      </c>
      <c r="S342" s="59">
        <v>2780.8262008199999</v>
      </c>
      <c r="T342" s="59">
        <v>2753.0633300099998</v>
      </c>
      <c r="U342" s="59">
        <v>2720.2435298299997</v>
      </c>
      <c r="V342" s="59">
        <v>2684.9136536799997</v>
      </c>
      <c r="W342" s="59">
        <v>2692.4898590299999</v>
      </c>
      <c r="X342" s="59">
        <v>2725.65802949</v>
      </c>
      <c r="Y342" s="59">
        <v>2819.1895988599999</v>
      </c>
    </row>
    <row r="343" spans="1:25" s="60" customFormat="1" ht="15.75" x14ac:dyDescent="0.3">
      <c r="A343" s="58" t="s">
        <v>149</v>
      </c>
      <c r="B343" s="59">
        <v>2663.8831878599999</v>
      </c>
      <c r="C343" s="59">
        <v>2701.92441005</v>
      </c>
      <c r="D343" s="59">
        <v>2712.20296826</v>
      </c>
      <c r="E343" s="59">
        <v>2716.9863013700001</v>
      </c>
      <c r="F343" s="59">
        <v>2715.5491598399999</v>
      </c>
      <c r="G343" s="59">
        <v>2712.9922187500001</v>
      </c>
      <c r="H343" s="59">
        <v>2678.2184298000002</v>
      </c>
      <c r="I343" s="59">
        <v>2596.1868269400002</v>
      </c>
      <c r="J343" s="59">
        <v>2574.7909784399999</v>
      </c>
      <c r="K343" s="59">
        <v>2466.6740860700002</v>
      </c>
      <c r="L343" s="59">
        <v>2455.9803617500002</v>
      </c>
      <c r="M343" s="59">
        <v>2484.12328643</v>
      </c>
      <c r="N343" s="59">
        <v>2490.1547890700003</v>
      </c>
      <c r="O343" s="59">
        <v>2527.8496173599997</v>
      </c>
      <c r="P343" s="59">
        <v>2548.0049602700001</v>
      </c>
      <c r="Q343" s="59">
        <v>2557.49770266</v>
      </c>
      <c r="R343" s="59">
        <v>2558.5628542200002</v>
      </c>
      <c r="S343" s="59">
        <v>2580.4875360000001</v>
      </c>
      <c r="T343" s="59">
        <v>2518.6026904400001</v>
      </c>
      <c r="U343" s="59">
        <v>2488.4963555100003</v>
      </c>
      <c r="V343" s="59">
        <v>2454.0621018399997</v>
      </c>
      <c r="W343" s="59">
        <v>2465.2257705299999</v>
      </c>
      <c r="X343" s="59">
        <v>2510.9917199800002</v>
      </c>
      <c r="Y343" s="59">
        <v>2571.0668795900001</v>
      </c>
    </row>
    <row r="344" spans="1:25" s="60" customFormat="1" ht="15.75" x14ac:dyDescent="0.3">
      <c r="A344" s="58" t="s">
        <v>150</v>
      </c>
      <c r="B344" s="59">
        <v>2706.3468562200001</v>
      </c>
      <c r="C344" s="59">
        <v>2772.8298355100001</v>
      </c>
      <c r="D344" s="59">
        <v>2787.7111068900003</v>
      </c>
      <c r="E344" s="59">
        <v>2818.6677274499998</v>
      </c>
      <c r="F344" s="59">
        <v>2818.9391055999999</v>
      </c>
      <c r="G344" s="59">
        <v>2805.9160715500002</v>
      </c>
      <c r="H344" s="59">
        <v>2812.1556368199999</v>
      </c>
      <c r="I344" s="59">
        <v>2770.6902892500002</v>
      </c>
      <c r="J344" s="59">
        <v>2714.51431555</v>
      </c>
      <c r="K344" s="59">
        <v>2643.8736981000002</v>
      </c>
      <c r="L344" s="59">
        <v>2619.0572540200001</v>
      </c>
      <c r="M344" s="59">
        <v>2614.8890209199999</v>
      </c>
      <c r="N344" s="59">
        <v>2632.7693809900002</v>
      </c>
      <c r="O344" s="59">
        <v>2666.3370203599998</v>
      </c>
      <c r="P344" s="59">
        <v>2674.2541007700002</v>
      </c>
      <c r="Q344" s="59">
        <v>2689.2600839300003</v>
      </c>
      <c r="R344" s="59">
        <v>2688.5983745900003</v>
      </c>
      <c r="S344" s="59">
        <v>2667.7722026800002</v>
      </c>
      <c r="T344" s="59">
        <v>2637.9502576699997</v>
      </c>
      <c r="U344" s="59">
        <v>2611.1730146099999</v>
      </c>
      <c r="V344" s="59">
        <v>2560.0762638400001</v>
      </c>
      <c r="W344" s="59">
        <v>2553.6009786899999</v>
      </c>
      <c r="X344" s="59">
        <v>2599.75817972</v>
      </c>
      <c r="Y344" s="59">
        <v>2671.2093650100001</v>
      </c>
    </row>
    <row r="345" spans="1:25" s="60" customFormat="1" ht="15.75" x14ac:dyDescent="0.3">
      <c r="A345" s="58" t="s">
        <v>151</v>
      </c>
      <c r="B345" s="59">
        <v>2800.7702154899998</v>
      </c>
      <c r="C345" s="59">
        <v>2863.7409097600002</v>
      </c>
      <c r="D345" s="59">
        <v>2879.5867020799997</v>
      </c>
      <c r="E345" s="59">
        <v>2889.3525605899999</v>
      </c>
      <c r="F345" s="59">
        <v>2892.2737378000002</v>
      </c>
      <c r="G345" s="59">
        <v>2872.1374169000001</v>
      </c>
      <c r="H345" s="59">
        <v>2882.4463188199998</v>
      </c>
      <c r="I345" s="59">
        <v>2650.1599144399997</v>
      </c>
      <c r="J345" s="59">
        <v>2593.20737401</v>
      </c>
      <c r="K345" s="59">
        <v>2553.5704440300001</v>
      </c>
      <c r="L345" s="59">
        <v>2590.9120521699997</v>
      </c>
      <c r="M345" s="59">
        <v>2623.7146414399999</v>
      </c>
      <c r="N345" s="59">
        <v>2676.33373102</v>
      </c>
      <c r="O345" s="59">
        <v>2701.3982231199998</v>
      </c>
      <c r="P345" s="59">
        <v>2715.0148542300003</v>
      </c>
      <c r="Q345" s="59">
        <v>2724.3908272099998</v>
      </c>
      <c r="R345" s="59">
        <v>2739.8569834</v>
      </c>
      <c r="S345" s="59">
        <v>2696.51576492</v>
      </c>
      <c r="T345" s="59">
        <v>2672.2365973000001</v>
      </c>
      <c r="U345" s="59">
        <v>2643.743997</v>
      </c>
      <c r="V345" s="59">
        <v>2607.5396627800001</v>
      </c>
      <c r="W345" s="59">
        <v>2600.4677793199999</v>
      </c>
      <c r="X345" s="59">
        <v>2652.6860426499998</v>
      </c>
      <c r="Y345" s="59">
        <v>2706.28717796</v>
      </c>
    </row>
    <row r="346" spans="1:25" s="60" customFormat="1" ht="15.75" x14ac:dyDescent="0.3">
      <c r="A346" s="58" t="s">
        <v>152</v>
      </c>
      <c r="B346" s="59">
        <v>2745.3675318300002</v>
      </c>
      <c r="C346" s="59">
        <v>2807.9586194799999</v>
      </c>
      <c r="D346" s="59">
        <v>2837.3963648099998</v>
      </c>
      <c r="E346" s="59">
        <v>2833.12350689</v>
      </c>
      <c r="F346" s="59">
        <v>2833.49381825</v>
      </c>
      <c r="G346" s="59">
        <v>2818.1302998599999</v>
      </c>
      <c r="H346" s="59">
        <v>2758.0372477999999</v>
      </c>
      <c r="I346" s="59">
        <v>2678.0771885300001</v>
      </c>
      <c r="J346" s="59">
        <v>2650.8120905400001</v>
      </c>
      <c r="K346" s="59">
        <v>2612.7420798000003</v>
      </c>
      <c r="L346" s="59">
        <v>2606.0584066299998</v>
      </c>
      <c r="M346" s="59">
        <v>2612.7738506300002</v>
      </c>
      <c r="N346" s="59">
        <v>2619.0743283199999</v>
      </c>
      <c r="O346" s="59">
        <v>2633.13544684</v>
      </c>
      <c r="P346" s="59">
        <v>2648.8399605</v>
      </c>
      <c r="Q346" s="59">
        <v>2660.6337176300003</v>
      </c>
      <c r="R346" s="59">
        <v>2674.6104525199999</v>
      </c>
      <c r="S346" s="59">
        <v>2644.3686960499999</v>
      </c>
      <c r="T346" s="59">
        <v>2617.5001035099999</v>
      </c>
      <c r="U346" s="59">
        <v>2598.1632665899997</v>
      </c>
      <c r="V346" s="59">
        <v>2559.5727967100001</v>
      </c>
      <c r="W346" s="59">
        <v>2552.1597887099997</v>
      </c>
      <c r="X346" s="59">
        <v>2595.7758817599997</v>
      </c>
      <c r="Y346" s="59">
        <v>2658.48963736</v>
      </c>
    </row>
    <row r="347" spans="1:25" s="60" customFormat="1" ht="15.75" x14ac:dyDescent="0.3">
      <c r="A347" s="58" t="s">
        <v>153</v>
      </c>
      <c r="B347" s="59">
        <v>2651.3605260900003</v>
      </c>
      <c r="C347" s="59">
        <v>2700.7596929299998</v>
      </c>
      <c r="D347" s="59">
        <v>2769.2822927500001</v>
      </c>
      <c r="E347" s="59">
        <v>2812.5592623299999</v>
      </c>
      <c r="F347" s="59">
        <v>2825.1679249199997</v>
      </c>
      <c r="G347" s="59">
        <v>2785.4240066499997</v>
      </c>
      <c r="H347" s="59">
        <v>2716.3788130800003</v>
      </c>
      <c r="I347" s="59">
        <v>2638.00921156</v>
      </c>
      <c r="J347" s="59">
        <v>2607.5759888699999</v>
      </c>
      <c r="K347" s="59">
        <v>2585.82758831</v>
      </c>
      <c r="L347" s="59">
        <v>2578.3147585400002</v>
      </c>
      <c r="M347" s="59">
        <v>2607.5152166400003</v>
      </c>
      <c r="N347" s="59">
        <v>2622.7397457400002</v>
      </c>
      <c r="O347" s="59">
        <v>2648.8618606</v>
      </c>
      <c r="P347" s="59">
        <v>2660.1481691999998</v>
      </c>
      <c r="Q347" s="59">
        <v>2674.3122615499997</v>
      </c>
      <c r="R347" s="59">
        <v>2669.4500846599999</v>
      </c>
      <c r="S347" s="59">
        <v>2618.8765476500002</v>
      </c>
      <c r="T347" s="59">
        <v>2567.6791896300001</v>
      </c>
      <c r="U347" s="59">
        <v>2577.74057662</v>
      </c>
      <c r="V347" s="59">
        <v>2528.9664795200001</v>
      </c>
      <c r="W347" s="59">
        <v>2517.7811634300001</v>
      </c>
      <c r="X347" s="59">
        <v>2566.6495043</v>
      </c>
      <c r="Y347" s="59">
        <v>2656.03056913</v>
      </c>
    </row>
    <row r="348" spans="1:25" s="60" customFormat="1" ht="15.75" x14ac:dyDescent="0.3">
      <c r="A348" s="58" t="s">
        <v>154</v>
      </c>
      <c r="B348" s="59">
        <v>2643.1909794799999</v>
      </c>
      <c r="C348" s="59">
        <v>2737.5834310999999</v>
      </c>
      <c r="D348" s="59">
        <v>2767.0233073600002</v>
      </c>
      <c r="E348" s="59">
        <v>2765.6509993700001</v>
      </c>
      <c r="F348" s="59">
        <v>2766.3903237899999</v>
      </c>
      <c r="G348" s="59">
        <v>2746.4538233200001</v>
      </c>
      <c r="H348" s="59">
        <v>2645.8256323800001</v>
      </c>
      <c r="I348" s="59">
        <v>2622.0195463800001</v>
      </c>
      <c r="J348" s="59">
        <v>2580.6073898899999</v>
      </c>
      <c r="K348" s="59">
        <v>2517.6067999100001</v>
      </c>
      <c r="L348" s="59">
        <v>2506.56725052</v>
      </c>
      <c r="M348" s="59">
        <v>2488.2985024500003</v>
      </c>
      <c r="N348" s="59">
        <v>2509.43815111</v>
      </c>
      <c r="O348" s="59">
        <v>2530.7530960300001</v>
      </c>
      <c r="P348" s="59">
        <v>2545.9185109</v>
      </c>
      <c r="Q348" s="59">
        <v>2564.5266976800003</v>
      </c>
      <c r="R348" s="59">
        <v>2571.08782376</v>
      </c>
      <c r="S348" s="59">
        <v>2553.30826596</v>
      </c>
      <c r="T348" s="59">
        <v>2529.11029646</v>
      </c>
      <c r="U348" s="59">
        <v>2521.5921175900003</v>
      </c>
      <c r="V348" s="59">
        <v>2489.85009081</v>
      </c>
      <c r="W348" s="59">
        <v>2484.1756138400001</v>
      </c>
      <c r="X348" s="59">
        <v>2532.24712426</v>
      </c>
      <c r="Y348" s="59">
        <v>2601.8293196300001</v>
      </c>
    </row>
    <row r="349" spans="1:25" s="60" customFormat="1" ht="15.75" x14ac:dyDescent="0.3">
      <c r="A349" s="58" t="s">
        <v>155</v>
      </c>
      <c r="B349" s="59">
        <v>2698.0685692100001</v>
      </c>
      <c r="C349" s="59">
        <v>2762.6156645299998</v>
      </c>
      <c r="D349" s="59">
        <v>2784.2169135100003</v>
      </c>
      <c r="E349" s="59">
        <v>2798.9852291400002</v>
      </c>
      <c r="F349" s="59">
        <v>2809.1625671399997</v>
      </c>
      <c r="G349" s="59">
        <v>2790.7003410400002</v>
      </c>
      <c r="H349" s="59">
        <v>2741.7335982</v>
      </c>
      <c r="I349" s="59">
        <v>2635.1147917899998</v>
      </c>
      <c r="J349" s="59">
        <v>2630.5565393400002</v>
      </c>
      <c r="K349" s="59">
        <v>2609.84748967</v>
      </c>
      <c r="L349" s="59">
        <v>2571.9199345799998</v>
      </c>
      <c r="M349" s="59">
        <v>2597.1372057999997</v>
      </c>
      <c r="N349" s="59">
        <v>2618.0259939799998</v>
      </c>
      <c r="O349" s="59">
        <v>2629.8712609100003</v>
      </c>
      <c r="P349" s="59">
        <v>2644.2163403100003</v>
      </c>
      <c r="Q349" s="59">
        <v>2652.2167199999999</v>
      </c>
      <c r="R349" s="59">
        <v>2645.88702177</v>
      </c>
      <c r="S349" s="59">
        <v>2624.1866634500002</v>
      </c>
      <c r="T349" s="59">
        <v>2612.3795766900002</v>
      </c>
      <c r="U349" s="59">
        <v>2592.5836287299999</v>
      </c>
      <c r="V349" s="59">
        <v>2547.1079252099998</v>
      </c>
      <c r="W349" s="59">
        <v>2544.1215667400002</v>
      </c>
      <c r="X349" s="59">
        <v>2601.5883276300001</v>
      </c>
      <c r="Y349" s="59">
        <v>2661.2403147300001</v>
      </c>
    </row>
    <row r="350" spans="1:25" s="60" customFormat="1" ht="15.75" x14ac:dyDescent="0.3">
      <c r="A350" s="58" t="s">
        <v>156</v>
      </c>
      <c r="B350" s="59">
        <v>2610.0218687799997</v>
      </c>
      <c r="C350" s="59">
        <v>2671.6169400899998</v>
      </c>
      <c r="D350" s="59">
        <v>2712.86555516</v>
      </c>
      <c r="E350" s="59">
        <v>2720.1211123399999</v>
      </c>
      <c r="F350" s="59">
        <v>2723.2801855799999</v>
      </c>
      <c r="G350" s="59">
        <v>2716.5517756099998</v>
      </c>
      <c r="H350" s="59">
        <v>2688.2499444300001</v>
      </c>
      <c r="I350" s="59">
        <v>2629.7538934900003</v>
      </c>
      <c r="J350" s="59">
        <v>2567.22616685</v>
      </c>
      <c r="K350" s="59">
        <v>2514.3584234199998</v>
      </c>
      <c r="L350" s="59">
        <v>2501.8832790300003</v>
      </c>
      <c r="M350" s="59">
        <v>2514.2471462900003</v>
      </c>
      <c r="N350" s="59">
        <v>2528.7100689700001</v>
      </c>
      <c r="O350" s="59">
        <v>2537.86061939</v>
      </c>
      <c r="P350" s="59">
        <v>2554.6164792999998</v>
      </c>
      <c r="Q350" s="59">
        <v>2564.3974076599998</v>
      </c>
      <c r="R350" s="59">
        <v>2568.3793491799997</v>
      </c>
      <c r="S350" s="59">
        <v>2544.8588858800003</v>
      </c>
      <c r="T350" s="59">
        <v>2515.94783542</v>
      </c>
      <c r="U350" s="59">
        <v>2508.1004409500001</v>
      </c>
      <c r="V350" s="59">
        <v>2467.1030795199999</v>
      </c>
      <c r="W350" s="59">
        <v>2463.2052595599998</v>
      </c>
      <c r="X350" s="59">
        <v>2497.9276907000003</v>
      </c>
      <c r="Y350" s="59">
        <v>2559.7886792500003</v>
      </c>
    </row>
    <row r="351" spans="1:25" s="60" customFormat="1" ht="15.75" x14ac:dyDescent="0.3">
      <c r="A351" s="58" t="s">
        <v>157</v>
      </c>
      <c r="B351" s="59">
        <v>2634.8759476200003</v>
      </c>
      <c r="C351" s="59">
        <v>2664.47339818</v>
      </c>
      <c r="D351" s="59">
        <v>2658.3678664199997</v>
      </c>
      <c r="E351" s="59">
        <v>2713.5120710900001</v>
      </c>
      <c r="F351" s="59">
        <v>2711.6723798399998</v>
      </c>
      <c r="G351" s="59">
        <v>2654.8328950699997</v>
      </c>
      <c r="H351" s="59">
        <v>2666.5014793400001</v>
      </c>
      <c r="I351" s="59">
        <v>2641.43967084</v>
      </c>
      <c r="J351" s="59">
        <v>2601.7990664099998</v>
      </c>
      <c r="K351" s="59">
        <v>2545.4259278099998</v>
      </c>
      <c r="L351" s="59">
        <v>2520.0621400800001</v>
      </c>
      <c r="M351" s="59">
        <v>2518.03078581</v>
      </c>
      <c r="N351" s="59">
        <v>2528.4937697</v>
      </c>
      <c r="O351" s="59">
        <v>2555.6513684900001</v>
      </c>
      <c r="P351" s="59">
        <v>2567.78584946</v>
      </c>
      <c r="Q351" s="59">
        <v>2575.2620958799998</v>
      </c>
      <c r="R351" s="59">
        <v>2570.3901765800001</v>
      </c>
      <c r="S351" s="59">
        <v>2551.7863357599999</v>
      </c>
      <c r="T351" s="59">
        <v>2529.5488172099999</v>
      </c>
      <c r="U351" s="59">
        <v>2521.2577426600001</v>
      </c>
      <c r="V351" s="59">
        <v>2480.8111421100002</v>
      </c>
      <c r="W351" s="59">
        <v>2468.8519357800001</v>
      </c>
      <c r="X351" s="59">
        <v>2501.6275094000002</v>
      </c>
      <c r="Y351" s="59">
        <v>2564.3874832500001</v>
      </c>
    </row>
    <row r="352" spans="1:25" s="60" customFormat="1" ht="15.75" x14ac:dyDescent="0.3">
      <c r="A352" s="58" t="s">
        <v>158</v>
      </c>
      <c r="B352" s="59">
        <v>2569.1839400099998</v>
      </c>
      <c r="C352" s="59">
        <v>2631.1387625100001</v>
      </c>
      <c r="D352" s="59">
        <v>2649.6150199900003</v>
      </c>
      <c r="E352" s="59">
        <v>2661.84098713</v>
      </c>
      <c r="F352" s="59">
        <v>2662.0591161699999</v>
      </c>
      <c r="G352" s="59">
        <v>2639.3353436299999</v>
      </c>
      <c r="H352" s="59">
        <v>2647.17518445</v>
      </c>
      <c r="I352" s="59">
        <v>2504.4571494100001</v>
      </c>
      <c r="J352" s="59">
        <v>2479.4915777199999</v>
      </c>
      <c r="K352" s="59">
        <v>2442.2767069800002</v>
      </c>
      <c r="L352" s="59">
        <v>2418.46408062</v>
      </c>
      <c r="M352" s="59">
        <v>2443.7012429599999</v>
      </c>
      <c r="N352" s="59">
        <v>2464.8090225400001</v>
      </c>
      <c r="O352" s="59">
        <v>2477.4931490099998</v>
      </c>
      <c r="P352" s="59">
        <v>2514.6670099900002</v>
      </c>
      <c r="Q352" s="59">
        <v>2518.88375606</v>
      </c>
      <c r="R352" s="59">
        <v>2528.6403055999999</v>
      </c>
      <c r="S352" s="59">
        <v>2503.02234834</v>
      </c>
      <c r="T352" s="59">
        <v>2481.9101112899998</v>
      </c>
      <c r="U352" s="59">
        <v>2464.6491767299999</v>
      </c>
      <c r="V352" s="59">
        <v>2427.3375981999998</v>
      </c>
      <c r="W352" s="59">
        <v>2406.2718863099999</v>
      </c>
      <c r="X352" s="59">
        <v>2450.8515503899998</v>
      </c>
      <c r="Y352" s="59">
        <v>2512.4914409100002</v>
      </c>
    </row>
    <row r="353" spans="1:25" s="60" customFormat="1" ht="15.75" x14ac:dyDescent="0.3">
      <c r="A353" s="58" t="s">
        <v>159</v>
      </c>
      <c r="B353" s="59">
        <v>2589.5506590200002</v>
      </c>
      <c r="C353" s="59">
        <v>2646.8698442200002</v>
      </c>
      <c r="D353" s="59">
        <v>2679.4932534300001</v>
      </c>
      <c r="E353" s="59">
        <v>2679.4995159</v>
      </c>
      <c r="F353" s="59">
        <v>2679.6297014500001</v>
      </c>
      <c r="G353" s="59">
        <v>2652.4574037800003</v>
      </c>
      <c r="H353" s="59">
        <v>2622.11498618</v>
      </c>
      <c r="I353" s="59">
        <v>2575.0159842499997</v>
      </c>
      <c r="J353" s="59">
        <v>2597.76180522</v>
      </c>
      <c r="K353" s="59">
        <v>2611.1376986</v>
      </c>
      <c r="L353" s="59">
        <v>2602.6822590299998</v>
      </c>
      <c r="M353" s="59">
        <v>2611.5094205200003</v>
      </c>
      <c r="N353" s="59">
        <v>2614.6474326400003</v>
      </c>
      <c r="O353" s="59">
        <v>2620.7692517800001</v>
      </c>
      <c r="P353" s="59">
        <v>2649.3502970899999</v>
      </c>
      <c r="Q353" s="59">
        <v>2659.2200153900003</v>
      </c>
      <c r="R353" s="59">
        <v>2656.5618208200003</v>
      </c>
      <c r="S353" s="59">
        <v>2630.76874567</v>
      </c>
      <c r="T353" s="59">
        <v>2607.7464324800003</v>
      </c>
      <c r="U353" s="59">
        <v>2592.6486978499997</v>
      </c>
      <c r="V353" s="59">
        <v>2567.7820739199997</v>
      </c>
      <c r="W353" s="59">
        <v>2551.0426237900001</v>
      </c>
      <c r="X353" s="59">
        <v>2599.2949639500002</v>
      </c>
      <c r="Y353" s="59">
        <v>2662.6669019599999</v>
      </c>
    </row>
    <row r="354" spans="1:25" s="60" customFormat="1" ht="15.75" x14ac:dyDescent="0.3">
      <c r="A354" s="58" t="s">
        <v>160</v>
      </c>
      <c r="B354" s="59">
        <v>2666.61955721</v>
      </c>
      <c r="C354" s="59">
        <v>2716.15985787</v>
      </c>
      <c r="D354" s="59">
        <v>2660.9217933199998</v>
      </c>
      <c r="E354" s="59">
        <v>2714.9330879999998</v>
      </c>
      <c r="F354" s="59">
        <v>2684.9064667000002</v>
      </c>
      <c r="G354" s="59">
        <v>2675.79241976</v>
      </c>
      <c r="H354" s="59">
        <v>2617.53283612</v>
      </c>
      <c r="I354" s="59">
        <v>2555.3060378999999</v>
      </c>
      <c r="J354" s="59">
        <v>2495.4191405399997</v>
      </c>
      <c r="K354" s="59">
        <v>2501.4341190499999</v>
      </c>
      <c r="L354" s="59">
        <v>2498.0898551</v>
      </c>
      <c r="M354" s="59">
        <v>2507.6809148900002</v>
      </c>
      <c r="N354" s="59">
        <v>2489.0667612500001</v>
      </c>
      <c r="O354" s="59">
        <v>2544.4278934100003</v>
      </c>
      <c r="P354" s="59">
        <v>2551.7616398999999</v>
      </c>
      <c r="Q354" s="59">
        <v>2566.2074357000001</v>
      </c>
      <c r="R354" s="59">
        <v>2559.4734404199999</v>
      </c>
      <c r="S354" s="59">
        <v>2545.22657445</v>
      </c>
      <c r="T354" s="59">
        <v>2501.1102683399999</v>
      </c>
      <c r="U354" s="59">
        <v>2488.3956983200001</v>
      </c>
      <c r="V354" s="59">
        <v>2444.0204516599997</v>
      </c>
      <c r="W354" s="59">
        <v>2422.4580614699998</v>
      </c>
      <c r="X354" s="59">
        <v>2469.9081347000001</v>
      </c>
      <c r="Y354" s="59">
        <v>2523.7728867799997</v>
      </c>
    </row>
    <row r="355" spans="1:25" s="60" customFormat="1" ht="15.75" x14ac:dyDescent="0.3">
      <c r="A355" s="58" t="s">
        <v>161</v>
      </c>
      <c r="B355" s="59">
        <v>2678.0362256400003</v>
      </c>
      <c r="C355" s="59">
        <v>2653.0783856400003</v>
      </c>
      <c r="D355" s="59">
        <v>2689.3605553299999</v>
      </c>
      <c r="E355" s="59">
        <v>2694.1131541899999</v>
      </c>
      <c r="F355" s="59">
        <v>2696.0661432799998</v>
      </c>
      <c r="G355" s="59">
        <v>2665.0101402199998</v>
      </c>
      <c r="H355" s="59">
        <v>2596.3335212900001</v>
      </c>
      <c r="I355" s="59">
        <v>2534.9261272100002</v>
      </c>
      <c r="J355" s="59">
        <v>2499.04362434</v>
      </c>
      <c r="K355" s="59">
        <v>2466.3989287100003</v>
      </c>
      <c r="L355" s="59">
        <v>2436.4453256799998</v>
      </c>
      <c r="M355" s="59">
        <v>2481.1568178400003</v>
      </c>
      <c r="N355" s="59">
        <v>2498.7676690600001</v>
      </c>
      <c r="O355" s="59">
        <v>2524.09799587</v>
      </c>
      <c r="P355" s="59">
        <v>2528.4524116900002</v>
      </c>
      <c r="Q355" s="59">
        <v>2536.3029791199997</v>
      </c>
      <c r="R355" s="59">
        <v>2534.6417813200001</v>
      </c>
      <c r="S355" s="59">
        <v>2518.0209720499997</v>
      </c>
      <c r="T355" s="59">
        <v>2494.57916957</v>
      </c>
      <c r="U355" s="59">
        <v>2481.0682539300001</v>
      </c>
      <c r="V355" s="59">
        <v>2453.3056713999999</v>
      </c>
      <c r="W355" s="59">
        <v>2446.6403430999999</v>
      </c>
      <c r="X355" s="59">
        <v>2492.9082864700003</v>
      </c>
      <c r="Y355" s="59">
        <v>2587.75825059</v>
      </c>
    </row>
    <row r="356" spans="1:25" s="60" customFormat="1" ht="15.75" x14ac:dyDescent="0.3">
      <c r="A356" s="58" t="s">
        <v>162</v>
      </c>
      <c r="B356" s="59">
        <v>2675.9670218299998</v>
      </c>
      <c r="C356" s="59">
        <v>2736.8155192200002</v>
      </c>
      <c r="D356" s="59">
        <v>2757.9331092499997</v>
      </c>
      <c r="E356" s="59">
        <v>2753.83814777</v>
      </c>
      <c r="F356" s="59">
        <v>2759.22130745</v>
      </c>
      <c r="G356" s="59">
        <v>2736.9271532399998</v>
      </c>
      <c r="H356" s="59">
        <v>2688.5284689199998</v>
      </c>
      <c r="I356" s="59">
        <v>2553.0333716</v>
      </c>
      <c r="J356" s="59">
        <v>2564.5407319599999</v>
      </c>
      <c r="K356" s="59">
        <v>2547.69643223</v>
      </c>
      <c r="L356" s="59">
        <v>2546.1506603400003</v>
      </c>
      <c r="M356" s="59">
        <v>2576.5784741100001</v>
      </c>
      <c r="N356" s="59">
        <v>2596.0828403099999</v>
      </c>
      <c r="O356" s="59">
        <v>2611.57781729</v>
      </c>
      <c r="P356" s="59">
        <v>2624.6499750399998</v>
      </c>
      <c r="Q356" s="59">
        <v>2620.0877341</v>
      </c>
      <c r="R356" s="59">
        <v>2630.9427845700002</v>
      </c>
      <c r="S356" s="59">
        <v>2618.73700065</v>
      </c>
      <c r="T356" s="59">
        <v>2587.0995888500001</v>
      </c>
      <c r="U356" s="59">
        <v>2575.20083273</v>
      </c>
      <c r="V356" s="59">
        <v>2546.7463313500002</v>
      </c>
      <c r="W356" s="59">
        <v>2531.8379766099997</v>
      </c>
      <c r="X356" s="59">
        <v>2572.2139123799998</v>
      </c>
      <c r="Y356" s="59">
        <v>2597.6957148700003</v>
      </c>
    </row>
    <row r="357" spans="1:25" s="60" customFormat="1" ht="15.75" x14ac:dyDescent="0.3">
      <c r="A357" s="58" t="s">
        <v>163</v>
      </c>
      <c r="B357" s="59">
        <v>2628.9606616399997</v>
      </c>
      <c r="C357" s="59">
        <v>2671.8180253700002</v>
      </c>
      <c r="D357" s="59">
        <v>2688.1985960299999</v>
      </c>
      <c r="E357" s="59">
        <v>2713.50626973</v>
      </c>
      <c r="F357" s="59">
        <v>2682.4938142800002</v>
      </c>
      <c r="G357" s="59">
        <v>2683.05815437</v>
      </c>
      <c r="H357" s="59">
        <v>2700.84185669</v>
      </c>
      <c r="I357" s="59">
        <v>2646.25024153</v>
      </c>
      <c r="J357" s="59">
        <v>2564.5693709699999</v>
      </c>
      <c r="K357" s="59">
        <v>2503.4763127199999</v>
      </c>
      <c r="L357" s="59">
        <v>2486.24483461</v>
      </c>
      <c r="M357" s="59">
        <v>2507.3533804399999</v>
      </c>
      <c r="N357" s="59">
        <v>2518.5625402200003</v>
      </c>
      <c r="O357" s="59">
        <v>2515.0527505700002</v>
      </c>
      <c r="P357" s="59">
        <v>2536.15112972</v>
      </c>
      <c r="Q357" s="59">
        <v>2546.3015810899997</v>
      </c>
      <c r="R357" s="59">
        <v>2519.8506938400001</v>
      </c>
      <c r="S357" s="59">
        <v>2503.6962545799997</v>
      </c>
      <c r="T357" s="59">
        <v>2504.3803249399998</v>
      </c>
      <c r="U357" s="59">
        <v>2496.68857316</v>
      </c>
      <c r="V357" s="59">
        <v>2478.0119087499997</v>
      </c>
      <c r="W357" s="59">
        <v>2467.86341167</v>
      </c>
      <c r="X357" s="59">
        <v>2512.2724265899997</v>
      </c>
      <c r="Y357" s="59">
        <v>2562.14475309</v>
      </c>
    </row>
    <row r="358" spans="1:25" s="60" customFormat="1" ht="15.75" x14ac:dyDescent="0.3">
      <c r="A358" s="58" t="s">
        <v>164</v>
      </c>
      <c r="B358" s="59">
        <v>2665.7125566699997</v>
      </c>
      <c r="C358" s="59">
        <v>2726.8440073800002</v>
      </c>
      <c r="D358" s="59">
        <v>2710.2685444199997</v>
      </c>
      <c r="E358" s="59">
        <v>2800.80352984</v>
      </c>
      <c r="F358" s="59">
        <v>2825.1307303200001</v>
      </c>
      <c r="G358" s="59">
        <v>2807.40913108</v>
      </c>
      <c r="H358" s="59">
        <v>2828.6003879199998</v>
      </c>
      <c r="I358" s="59">
        <v>2806.96767116</v>
      </c>
      <c r="J358" s="59">
        <v>2763.6965175599998</v>
      </c>
      <c r="K358" s="59">
        <v>2713.5283880699999</v>
      </c>
      <c r="L358" s="59">
        <v>2676.2567510399999</v>
      </c>
      <c r="M358" s="59">
        <v>2709.6308362300001</v>
      </c>
      <c r="N358" s="59">
        <v>2725.8615219100002</v>
      </c>
      <c r="O358" s="59">
        <v>2746.3593690299999</v>
      </c>
      <c r="P358" s="59">
        <v>2752.8517681000003</v>
      </c>
      <c r="Q358" s="59">
        <v>2763.8784776900002</v>
      </c>
      <c r="R358" s="59">
        <v>2757.3249659399999</v>
      </c>
      <c r="S358" s="59">
        <v>2734.3406060699999</v>
      </c>
      <c r="T358" s="59">
        <v>2720.3588439599998</v>
      </c>
      <c r="U358" s="59">
        <v>2720.08600518</v>
      </c>
      <c r="V358" s="59">
        <v>2682.0825942800002</v>
      </c>
      <c r="W358" s="59">
        <v>2656.8384905399998</v>
      </c>
      <c r="X358" s="59">
        <v>2684.8106832399999</v>
      </c>
      <c r="Y358" s="59">
        <v>2751.2902997800002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41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110" t="s">
        <v>71</v>
      </c>
      <c r="C361" s="111" t="s">
        <v>72</v>
      </c>
      <c r="D361" s="112" t="s">
        <v>73</v>
      </c>
      <c r="E361" s="111" t="s">
        <v>74</v>
      </c>
      <c r="F361" s="111" t="s">
        <v>75</v>
      </c>
      <c r="G361" s="111" t="s">
        <v>76</v>
      </c>
      <c r="H361" s="111" t="s">
        <v>77</v>
      </c>
      <c r="I361" s="111" t="s">
        <v>78</v>
      </c>
      <c r="J361" s="111" t="s">
        <v>79</v>
      </c>
      <c r="K361" s="110" t="s">
        <v>80</v>
      </c>
      <c r="L361" s="111" t="s">
        <v>81</v>
      </c>
      <c r="M361" s="113" t="s">
        <v>82</v>
      </c>
      <c r="N361" s="110" t="s">
        <v>83</v>
      </c>
      <c r="O361" s="111" t="s">
        <v>84</v>
      </c>
      <c r="P361" s="113" t="s">
        <v>85</v>
      </c>
      <c r="Q361" s="112" t="s">
        <v>86</v>
      </c>
      <c r="R361" s="111" t="s">
        <v>87</v>
      </c>
      <c r="S361" s="112" t="s">
        <v>88</v>
      </c>
      <c r="T361" s="111" t="s">
        <v>89</v>
      </c>
      <c r="U361" s="112" t="s">
        <v>90</v>
      </c>
      <c r="V361" s="111" t="s">
        <v>91</v>
      </c>
      <c r="W361" s="112" t="s">
        <v>92</v>
      </c>
      <c r="X361" s="111" t="s">
        <v>93</v>
      </c>
      <c r="Y361" s="111" t="s">
        <v>94</v>
      </c>
    </row>
    <row r="362" spans="1:25" s="32" customFormat="1" ht="15.75" customHeight="1" x14ac:dyDescent="0.2">
      <c r="A362" s="56" t="s">
        <v>135</v>
      </c>
      <c r="B362" s="57">
        <v>3255.58556744</v>
      </c>
      <c r="C362" s="66">
        <v>3332.5813559899998</v>
      </c>
      <c r="D362" s="66">
        <v>3403.8906217600002</v>
      </c>
      <c r="E362" s="66">
        <v>3487.3868368100002</v>
      </c>
      <c r="F362" s="66">
        <v>3495.9272412</v>
      </c>
      <c r="G362" s="66">
        <v>3480.1467149700002</v>
      </c>
      <c r="H362" s="66">
        <v>3442.9622930100004</v>
      </c>
      <c r="I362" s="66">
        <v>3380.75356044</v>
      </c>
      <c r="J362" s="66">
        <v>3320.0310491099999</v>
      </c>
      <c r="K362" s="66">
        <v>3249.8965094200003</v>
      </c>
      <c r="L362" s="66">
        <v>3244.9631771900004</v>
      </c>
      <c r="M362" s="66">
        <v>3249.2333919100001</v>
      </c>
      <c r="N362" s="66">
        <v>3268.5003166300003</v>
      </c>
      <c r="O362" s="66">
        <v>3296.1029168000005</v>
      </c>
      <c r="P362" s="66">
        <v>3306.9122788900004</v>
      </c>
      <c r="Q362" s="66">
        <v>3343.0680913800002</v>
      </c>
      <c r="R362" s="66">
        <v>3384.3034712500003</v>
      </c>
      <c r="S362" s="66">
        <v>3394.0777924600002</v>
      </c>
      <c r="T362" s="66">
        <v>3368.3304922200005</v>
      </c>
      <c r="U362" s="66">
        <v>3336.0843104800001</v>
      </c>
      <c r="V362" s="66">
        <v>3297.3283077599999</v>
      </c>
      <c r="W362" s="66">
        <v>3312.1686073400001</v>
      </c>
      <c r="X362" s="66">
        <v>3363.7060748399999</v>
      </c>
      <c r="Y362" s="66">
        <v>3429.9831786900004</v>
      </c>
    </row>
    <row r="363" spans="1:25" s="60" customFormat="1" ht="15.75" x14ac:dyDescent="0.3">
      <c r="A363" s="58" t="s">
        <v>136</v>
      </c>
      <c r="B363" s="59">
        <v>3507.9043722800002</v>
      </c>
      <c r="C363" s="59">
        <v>3590.2968331800002</v>
      </c>
      <c r="D363" s="59">
        <v>3684.45397581</v>
      </c>
      <c r="E363" s="59">
        <v>3676.5162954100001</v>
      </c>
      <c r="F363" s="59">
        <v>3652.2248917900001</v>
      </c>
      <c r="G363" s="59">
        <v>3640.40712411</v>
      </c>
      <c r="H363" s="59">
        <v>3633.5289008300006</v>
      </c>
      <c r="I363" s="59">
        <v>3576.5941210400001</v>
      </c>
      <c r="J363" s="59">
        <v>3565.7695243400003</v>
      </c>
      <c r="K363" s="59">
        <v>3489.2208763100002</v>
      </c>
      <c r="L363" s="59">
        <v>3459.7409410500004</v>
      </c>
      <c r="M363" s="59">
        <v>3454.40749349</v>
      </c>
      <c r="N363" s="59">
        <v>3489.5801704400001</v>
      </c>
      <c r="O363" s="59">
        <v>3523.272148</v>
      </c>
      <c r="P363" s="59">
        <v>3531.7393022599999</v>
      </c>
      <c r="Q363" s="59">
        <v>3551.00180955</v>
      </c>
      <c r="R363" s="59">
        <v>3541.5016451600004</v>
      </c>
      <c r="S363" s="59">
        <v>3514.5795396000003</v>
      </c>
      <c r="T363" s="59">
        <v>3491.5295817400001</v>
      </c>
      <c r="U363" s="59">
        <v>3450.61402378</v>
      </c>
      <c r="V363" s="59">
        <v>3407.8309049400004</v>
      </c>
      <c r="W363" s="59">
        <v>3414.1045326900003</v>
      </c>
      <c r="X363" s="59">
        <v>3446.3682812900001</v>
      </c>
      <c r="Y363" s="59">
        <v>3514.0660849800001</v>
      </c>
    </row>
    <row r="364" spans="1:25" s="60" customFormat="1" ht="15.75" x14ac:dyDescent="0.3">
      <c r="A364" s="58" t="s">
        <v>137</v>
      </c>
      <c r="B364" s="59">
        <v>3594.7480680799999</v>
      </c>
      <c r="C364" s="59">
        <v>3648.6668279900005</v>
      </c>
      <c r="D364" s="59">
        <v>3664.1807020599999</v>
      </c>
      <c r="E364" s="59">
        <v>3687.1011646500001</v>
      </c>
      <c r="F364" s="59">
        <v>3672.0810474200002</v>
      </c>
      <c r="G364" s="59">
        <v>3663.8652699600002</v>
      </c>
      <c r="H364" s="59">
        <v>3704.47815653</v>
      </c>
      <c r="I364" s="59">
        <v>3604.4468622000004</v>
      </c>
      <c r="J364" s="59">
        <v>3633.8500274500002</v>
      </c>
      <c r="K364" s="59">
        <v>3593.3118478000001</v>
      </c>
      <c r="L364" s="59">
        <v>3585.94649295</v>
      </c>
      <c r="M364" s="59">
        <v>3597.1356385099998</v>
      </c>
      <c r="N364" s="59">
        <v>3617.9718316899998</v>
      </c>
      <c r="O364" s="59">
        <v>3647.38832099</v>
      </c>
      <c r="P364" s="59">
        <v>3651.7886694899998</v>
      </c>
      <c r="Q364" s="59">
        <v>3670.2101613899999</v>
      </c>
      <c r="R364" s="59">
        <v>3667.4247978200001</v>
      </c>
      <c r="S364" s="59">
        <v>3635.9028150600006</v>
      </c>
      <c r="T364" s="59">
        <v>3606.9358379900004</v>
      </c>
      <c r="U364" s="59">
        <v>3589.5027722200002</v>
      </c>
      <c r="V364" s="59">
        <v>3551.3850381399998</v>
      </c>
      <c r="W364" s="59">
        <v>3542.7239460999999</v>
      </c>
      <c r="X364" s="59">
        <v>3595.7614579400001</v>
      </c>
      <c r="Y364" s="59">
        <v>3627.0796040499999</v>
      </c>
    </row>
    <row r="365" spans="1:25" s="60" customFormat="1" ht="15.75" x14ac:dyDescent="0.3">
      <c r="A365" s="58" t="s">
        <v>138</v>
      </c>
      <c r="B365" s="59">
        <v>3677.5010584900001</v>
      </c>
      <c r="C365" s="59">
        <v>3740.2358700200002</v>
      </c>
      <c r="D365" s="59">
        <v>3758.5901143000001</v>
      </c>
      <c r="E365" s="59">
        <v>3780.4494691700002</v>
      </c>
      <c r="F365" s="59">
        <v>3774.9559235900001</v>
      </c>
      <c r="G365" s="59">
        <v>3715.4246994200003</v>
      </c>
      <c r="H365" s="59">
        <v>3666.8223514600004</v>
      </c>
      <c r="I365" s="59">
        <v>3605.23657069</v>
      </c>
      <c r="J365" s="59">
        <v>3566.8084697600002</v>
      </c>
      <c r="K365" s="59">
        <v>3543.46265589</v>
      </c>
      <c r="L365" s="59">
        <v>3553.25066401</v>
      </c>
      <c r="M365" s="59">
        <v>3567.9085023300004</v>
      </c>
      <c r="N365" s="59">
        <v>3574.89861264</v>
      </c>
      <c r="O365" s="59">
        <v>3608.2374322100004</v>
      </c>
      <c r="P365" s="59">
        <v>3632.7471909100004</v>
      </c>
      <c r="Q365" s="59">
        <v>3645.4242736300002</v>
      </c>
      <c r="R365" s="59">
        <v>3640.8692951900002</v>
      </c>
      <c r="S365" s="59">
        <v>3624.5471582</v>
      </c>
      <c r="T365" s="59">
        <v>3600.6502401500002</v>
      </c>
      <c r="U365" s="59">
        <v>3550.6617804400003</v>
      </c>
      <c r="V365" s="59">
        <v>3499.2138022600002</v>
      </c>
      <c r="W365" s="59">
        <v>3499.9204664600002</v>
      </c>
      <c r="X365" s="59">
        <v>3543.6858340799999</v>
      </c>
      <c r="Y365" s="59">
        <v>3618.7925703700002</v>
      </c>
    </row>
    <row r="366" spans="1:25" s="60" customFormat="1" ht="15.75" x14ac:dyDescent="0.3">
      <c r="A366" s="58" t="s">
        <v>139</v>
      </c>
      <c r="B366" s="59">
        <v>3556.5574215699999</v>
      </c>
      <c r="C366" s="59">
        <v>3530.30325085</v>
      </c>
      <c r="D366" s="59">
        <v>3573.9371781200002</v>
      </c>
      <c r="E366" s="59">
        <v>3583.8771425599998</v>
      </c>
      <c r="F366" s="59">
        <v>3591.7427065700003</v>
      </c>
      <c r="G366" s="59">
        <v>3556.5301529300004</v>
      </c>
      <c r="H366" s="59">
        <v>3496.7991750400001</v>
      </c>
      <c r="I366" s="59">
        <v>3444.0629271100001</v>
      </c>
      <c r="J366" s="59">
        <v>3418.8955539200001</v>
      </c>
      <c r="K366" s="59">
        <v>3390.91083325</v>
      </c>
      <c r="L366" s="59">
        <v>3344.9808615000002</v>
      </c>
      <c r="M366" s="59">
        <v>3413.8926444600002</v>
      </c>
      <c r="N366" s="59">
        <v>3439.4074362900001</v>
      </c>
      <c r="O366" s="59">
        <v>3462.6273992200004</v>
      </c>
      <c r="P366" s="59">
        <v>3487.7223912500003</v>
      </c>
      <c r="Q366" s="59">
        <v>3491.3144695999999</v>
      </c>
      <c r="R366" s="59">
        <v>3482.34737391</v>
      </c>
      <c r="S366" s="59">
        <v>3472.4050039000003</v>
      </c>
      <c r="T366" s="59">
        <v>3430.6293866100004</v>
      </c>
      <c r="U366" s="59">
        <v>3393.9893388999999</v>
      </c>
      <c r="V366" s="59">
        <v>3347.56846279</v>
      </c>
      <c r="W366" s="59">
        <v>3352.4729933200001</v>
      </c>
      <c r="X366" s="59">
        <v>3401.76838636</v>
      </c>
      <c r="Y366" s="59">
        <v>3420.7325688800001</v>
      </c>
    </row>
    <row r="367" spans="1:25" s="60" customFormat="1" ht="15.75" x14ac:dyDescent="0.3">
      <c r="A367" s="58" t="s">
        <v>140</v>
      </c>
      <c r="B367" s="59">
        <v>3495.4733927900002</v>
      </c>
      <c r="C367" s="59">
        <v>3548.5600746199998</v>
      </c>
      <c r="D367" s="59">
        <v>3579.5900630000001</v>
      </c>
      <c r="E367" s="59">
        <v>3595.2144465600004</v>
      </c>
      <c r="F367" s="59">
        <v>3595.8701412400001</v>
      </c>
      <c r="G367" s="59">
        <v>3579.3173862900003</v>
      </c>
      <c r="H367" s="59">
        <v>3508.4938266400004</v>
      </c>
      <c r="I367" s="59">
        <v>3439.2725457800002</v>
      </c>
      <c r="J367" s="59">
        <v>3412.2677682600001</v>
      </c>
      <c r="K367" s="59">
        <v>3409.7313555199999</v>
      </c>
      <c r="L367" s="59">
        <v>3415.2932267200003</v>
      </c>
      <c r="M367" s="59">
        <v>3446.2393440300002</v>
      </c>
      <c r="N367" s="59">
        <v>3445.38350244</v>
      </c>
      <c r="O367" s="59">
        <v>3464.7411269300001</v>
      </c>
      <c r="P367" s="59">
        <v>3486.7154576600001</v>
      </c>
      <c r="Q367" s="59">
        <v>3492.15540061</v>
      </c>
      <c r="R367" s="59">
        <v>3483.0649610999999</v>
      </c>
      <c r="S367" s="59">
        <v>3465.3495406900001</v>
      </c>
      <c r="T367" s="59">
        <v>3428.2895068300004</v>
      </c>
      <c r="U367" s="59">
        <v>3405.5934071199999</v>
      </c>
      <c r="V367" s="59">
        <v>3369.6412137699999</v>
      </c>
      <c r="W367" s="59">
        <v>3376.6333963500001</v>
      </c>
      <c r="X367" s="59">
        <v>3423.0990307400002</v>
      </c>
      <c r="Y367" s="59">
        <v>3489.9765063300001</v>
      </c>
    </row>
    <row r="368" spans="1:25" s="60" customFormat="1" ht="15.75" x14ac:dyDescent="0.3">
      <c r="A368" s="58" t="s">
        <v>141</v>
      </c>
      <c r="B368" s="59">
        <v>3454.5339015999998</v>
      </c>
      <c r="C368" s="59">
        <v>3530.3191089400002</v>
      </c>
      <c r="D368" s="59">
        <v>3528.9576065199999</v>
      </c>
      <c r="E368" s="59">
        <v>3496.7436023500004</v>
      </c>
      <c r="F368" s="59">
        <v>3546.0855600700002</v>
      </c>
      <c r="G368" s="59">
        <v>3531.3773277999999</v>
      </c>
      <c r="H368" s="59">
        <v>3516.4448065699999</v>
      </c>
      <c r="I368" s="59">
        <v>3409.0498050300002</v>
      </c>
      <c r="J368" s="59">
        <v>3365.4934534600002</v>
      </c>
      <c r="K368" s="59">
        <v>3371.2993640000004</v>
      </c>
      <c r="L368" s="59">
        <v>3368.1444979900002</v>
      </c>
      <c r="M368" s="59">
        <v>3414.8798180200001</v>
      </c>
      <c r="N368" s="59">
        <v>3427.34492219</v>
      </c>
      <c r="O368" s="59">
        <v>3448.9022567600005</v>
      </c>
      <c r="P368" s="59">
        <v>3464.7410237600002</v>
      </c>
      <c r="Q368" s="59">
        <v>3426.9487945000001</v>
      </c>
      <c r="R368" s="59">
        <v>3414.6936637200001</v>
      </c>
      <c r="S368" s="59">
        <v>3391.93131206</v>
      </c>
      <c r="T368" s="59">
        <v>3345.71811437</v>
      </c>
      <c r="U368" s="59">
        <v>3310.2727785500001</v>
      </c>
      <c r="V368" s="59">
        <v>3309.5262036200002</v>
      </c>
      <c r="W368" s="59">
        <v>3331.0179070200002</v>
      </c>
      <c r="X368" s="59">
        <v>3380.49577615</v>
      </c>
      <c r="Y368" s="59">
        <v>3404.9336366900002</v>
      </c>
    </row>
    <row r="369" spans="1:25" s="60" customFormat="1" ht="15.75" x14ac:dyDescent="0.3">
      <c r="A369" s="58" t="s">
        <v>142</v>
      </c>
      <c r="B369" s="59">
        <v>3507.5633692900001</v>
      </c>
      <c r="C369" s="59">
        <v>3507.9794990999999</v>
      </c>
      <c r="D369" s="59">
        <v>3563.0794790300001</v>
      </c>
      <c r="E369" s="59">
        <v>3564.2200846300002</v>
      </c>
      <c r="F369" s="59">
        <v>3551.0020665400002</v>
      </c>
      <c r="G369" s="59">
        <v>3542.4315247900004</v>
      </c>
      <c r="H369" s="59">
        <v>3550.8538571600002</v>
      </c>
      <c r="I369" s="59">
        <v>3470.6452583300002</v>
      </c>
      <c r="J369" s="59">
        <v>3414.16363731</v>
      </c>
      <c r="K369" s="59">
        <v>3355.7856985799999</v>
      </c>
      <c r="L369" s="59">
        <v>3334.8350562200003</v>
      </c>
      <c r="M369" s="59">
        <v>3342.4388569600001</v>
      </c>
      <c r="N369" s="59">
        <v>3384.4426024499999</v>
      </c>
      <c r="O369" s="59">
        <v>3402.6291044600002</v>
      </c>
      <c r="P369" s="59">
        <v>3426.1917887500003</v>
      </c>
      <c r="Q369" s="59">
        <v>3441.0212102800001</v>
      </c>
      <c r="R369" s="59">
        <v>3446.7179847100001</v>
      </c>
      <c r="S369" s="59">
        <v>3436.5339929199999</v>
      </c>
      <c r="T369" s="59">
        <v>3407.24875552</v>
      </c>
      <c r="U369" s="59">
        <v>3375.90722981</v>
      </c>
      <c r="V369" s="59">
        <v>3333.3889057400002</v>
      </c>
      <c r="W369" s="59">
        <v>3337.6111202700004</v>
      </c>
      <c r="X369" s="59">
        <v>3365.13792706</v>
      </c>
      <c r="Y369" s="59">
        <v>3344.2431047999999</v>
      </c>
    </row>
    <row r="370" spans="1:25" s="60" customFormat="1" ht="15.75" x14ac:dyDescent="0.3">
      <c r="A370" s="58" t="s">
        <v>143</v>
      </c>
      <c r="B370" s="59">
        <v>3437.7561027100001</v>
      </c>
      <c r="C370" s="59">
        <v>3476.3044354100002</v>
      </c>
      <c r="D370" s="59">
        <v>3492.1564457499999</v>
      </c>
      <c r="E370" s="59">
        <v>3494.0982647500005</v>
      </c>
      <c r="F370" s="59">
        <v>3496.2845738000001</v>
      </c>
      <c r="G370" s="59">
        <v>3459.7824666500001</v>
      </c>
      <c r="H370" s="59">
        <v>3465.9929467000002</v>
      </c>
      <c r="I370" s="59">
        <v>3483.0768865099999</v>
      </c>
      <c r="J370" s="59">
        <v>3471.6190024100001</v>
      </c>
      <c r="K370" s="59">
        <v>3397.5674781500002</v>
      </c>
      <c r="L370" s="59">
        <v>3393.4307797299998</v>
      </c>
      <c r="M370" s="59">
        <v>3406.6184401700002</v>
      </c>
      <c r="N370" s="59">
        <v>3432.0720971400001</v>
      </c>
      <c r="O370" s="59">
        <v>3461.09286449</v>
      </c>
      <c r="P370" s="59">
        <v>3471.6808116500001</v>
      </c>
      <c r="Q370" s="59">
        <v>3487.5148776800002</v>
      </c>
      <c r="R370" s="59">
        <v>3485.6647132100002</v>
      </c>
      <c r="S370" s="59">
        <v>3425.0277203100004</v>
      </c>
      <c r="T370" s="59">
        <v>3375.9903934499998</v>
      </c>
      <c r="U370" s="59">
        <v>3372.5337351300004</v>
      </c>
      <c r="V370" s="59">
        <v>3339.3068246399998</v>
      </c>
      <c r="W370" s="59">
        <v>3334.1441442</v>
      </c>
      <c r="X370" s="59">
        <v>3396.54827574</v>
      </c>
      <c r="Y370" s="59">
        <v>3454.9014101500002</v>
      </c>
    </row>
    <row r="371" spans="1:25" s="60" customFormat="1" ht="15.75" x14ac:dyDescent="0.3">
      <c r="A371" s="58" t="s">
        <v>144</v>
      </c>
      <c r="B371" s="59">
        <v>3486.58456647</v>
      </c>
      <c r="C371" s="59">
        <v>3501.5023194400001</v>
      </c>
      <c r="D371" s="59">
        <v>3584.2611538800002</v>
      </c>
      <c r="E371" s="59">
        <v>3532.9001600700003</v>
      </c>
      <c r="F371" s="59">
        <v>3536.5026961399999</v>
      </c>
      <c r="G371" s="59">
        <v>3531.6801268600002</v>
      </c>
      <c r="H371" s="59">
        <v>3595.3286839800003</v>
      </c>
      <c r="I371" s="59">
        <v>3432.9074883399999</v>
      </c>
      <c r="J371" s="59">
        <v>3396.2173625599999</v>
      </c>
      <c r="K371" s="59">
        <v>3398.2731455000003</v>
      </c>
      <c r="L371" s="59">
        <v>3393.9364225999998</v>
      </c>
      <c r="M371" s="59">
        <v>3420.0214126199999</v>
      </c>
      <c r="N371" s="59">
        <v>3440.5770874</v>
      </c>
      <c r="O371" s="59">
        <v>3471.7594597799998</v>
      </c>
      <c r="P371" s="59">
        <v>3485.77590276</v>
      </c>
      <c r="Q371" s="59">
        <v>3486.5290027800002</v>
      </c>
      <c r="R371" s="59">
        <v>3492.0947889700001</v>
      </c>
      <c r="S371" s="59">
        <v>3474.3849158700004</v>
      </c>
      <c r="T371" s="59">
        <v>3453.1815422</v>
      </c>
      <c r="U371" s="59">
        <v>3433.36042838</v>
      </c>
      <c r="V371" s="59">
        <v>3404.9637307500002</v>
      </c>
      <c r="W371" s="59">
        <v>3408.66402844</v>
      </c>
      <c r="X371" s="59">
        <v>3468.4587027000002</v>
      </c>
      <c r="Y371" s="59">
        <v>3517.4999731600001</v>
      </c>
    </row>
    <row r="372" spans="1:25" s="60" customFormat="1" ht="15.75" x14ac:dyDescent="0.3">
      <c r="A372" s="58" t="s">
        <v>145</v>
      </c>
      <c r="B372" s="59">
        <v>3538.5112331999999</v>
      </c>
      <c r="C372" s="59">
        <v>3574.5803094100002</v>
      </c>
      <c r="D372" s="59">
        <v>3516.951231</v>
      </c>
      <c r="E372" s="59">
        <v>3626.7315090299999</v>
      </c>
      <c r="F372" s="59">
        <v>3643.5908863000004</v>
      </c>
      <c r="G372" s="59">
        <v>3502.0330186700003</v>
      </c>
      <c r="H372" s="59">
        <v>3526.3698560800003</v>
      </c>
      <c r="I372" s="59">
        <v>3473.8387134300001</v>
      </c>
      <c r="J372" s="59">
        <v>3436.7042466100002</v>
      </c>
      <c r="K372" s="59">
        <v>3394.4791100000002</v>
      </c>
      <c r="L372" s="59">
        <v>3399.0268487800004</v>
      </c>
      <c r="M372" s="59">
        <v>3408.65876299</v>
      </c>
      <c r="N372" s="59">
        <v>3409.0092894300001</v>
      </c>
      <c r="O372" s="59">
        <v>3439.5879530900002</v>
      </c>
      <c r="P372" s="59">
        <v>3464.6523022800002</v>
      </c>
      <c r="Q372" s="59">
        <v>3466.4016482400002</v>
      </c>
      <c r="R372" s="59">
        <v>3435.9819650400004</v>
      </c>
      <c r="S372" s="59">
        <v>3434.5704179499999</v>
      </c>
      <c r="T372" s="59">
        <v>3393.4721959799999</v>
      </c>
      <c r="U372" s="59">
        <v>3408.1174935200002</v>
      </c>
      <c r="V372" s="59">
        <v>3376.2319271200004</v>
      </c>
      <c r="W372" s="59">
        <v>3366.9121457199999</v>
      </c>
      <c r="X372" s="59">
        <v>3424.25761126</v>
      </c>
      <c r="Y372" s="59">
        <v>3477.3280641600004</v>
      </c>
    </row>
    <row r="373" spans="1:25" s="60" customFormat="1" ht="15.75" x14ac:dyDescent="0.3">
      <c r="A373" s="58" t="s">
        <v>146</v>
      </c>
      <c r="B373" s="59">
        <v>3458.8148588200002</v>
      </c>
      <c r="C373" s="59">
        <v>3559.14978853</v>
      </c>
      <c r="D373" s="59">
        <v>3576.6313218200003</v>
      </c>
      <c r="E373" s="59">
        <v>3579.3057991000001</v>
      </c>
      <c r="F373" s="59">
        <v>3550.4218289400001</v>
      </c>
      <c r="G373" s="59">
        <v>3514.9510044600001</v>
      </c>
      <c r="H373" s="59">
        <v>3459.7834539599999</v>
      </c>
      <c r="I373" s="59">
        <v>3396.5255679299999</v>
      </c>
      <c r="J373" s="59">
        <v>3380.1717571600002</v>
      </c>
      <c r="K373" s="59">
        <v>3355.2009668300002</v>
      </c>
      <c r="L373" s="59">
        <v>3367.9784796600002</v>
      </c>
      <c r="M373" s="59">
        <v>3371.2647428800001</v>
      </c>
      <c r="N373" s="59">
        <v>3384.7451033100001</v>
      </c>
      <c r="O373" s="59">
        <v>3377.5827052300001</v>
      </c>
      <c r="P373" s="59">
        <v>3403.6934145</v>
      </c>
      <c r="Q373" s="59">
        <v>3419.1764937200001</v>
      </c>
      <c r="R373" s="59">
        <v>3415.6231682900002</v>
      </c>
      <c r="S373" s="59">
        <v>3401.31053789</v>
      </c>
      <c r="T373" s="59">
        <v>3338.1428775300001</v>
      </c>
      <c r="U373" s="59">
        <v>3352.7059253400002</v>
      </c>
      <c r="V373" s="59">
        <v>3283.1717697900003</v>
      </c>
      <c r="W373" s="59">
        <v>3264.8961747200001</v>
      </c>
      <c r="X373" s="59">
        <v>3304.3132312799999</v>
      </c>
      <c r="Y373" s="59">
        <v>3375.8580923500003</v>
      </c>
    </row>
    <row r="374" spans="1:25" s="60" customFormat="1" ht="15.75" x14ac:dyDescent="0.3">
      <c r="A374" s="58" t="s">
        <v>147</v>
      </c>
      <c r="B374" s="59">
        <v>3526.63057359</v>
      </c>
      <c r="C374" s="59">
        <v>3552.6886924300002</v>
      </c>
      <c r="D374" s="59">
        <v>3598.4786034700001</v>
      </c>
      <c r="E374" s="59">
        <v>3613.3025470399998</v>
      </c>
      <c r="F374" s="59">
        <v>3572.3736929500001</v>
      </c>
      <c r="G374" s="59">
        <v>3546.2427843200003</v>
      </c>
      <c r="H374" s="59">
        <v>3465.89770937</v>
      </c>
      <c r="I374" s="59">
        <v>3467.6762154500002</v>
      </c>
      <c r="J374" s="59">
        <v>3430.64881801</v>
      </c>
      <c r="K374" s="59">
        <v>3407.6715221300001</v>
      </c>
      <c r="L374" s="59">
        <v>3389.9866703400003</v>
      </c>
      <c r="M374" s="59">
        <v>3398.02108825</v>
      </c>
      <c r="N374" s="59">
        <v>3388.1784371800004</v>
      </c>
      <c r="O374" s="59">
        <v>3413.8651512800002</v>
      </c>
      <c r="P374" s="59">
        <v>3476.0515255300002</v>
      </c>
      <c r="Q374" s="59">
        <v>3485.8871976800001</v>
      </c>
      <c r="R374" s="59">
        <v>3480.0344488999999</v>
      </c>
      <c r="S374" s="59">
        <v>3477.94924442</v>
      </c>
      <c r="T374" s="59">
        <v>3423.4300884300001</v>
      </c>
      <c r="U374" s="59">
        <v>3398.2737136300002</v>
      </c>
      <c r="V374" s="59">
        <v>3370.3810508699999</v>
      </c>
      <c r="W374" s="59">
        <v>3336.9385317400001</v>
      </c>
      <c r="X374" s="59">
        <v>3392.9295024600001</v>
      </c>
      <c r="Y374" s="59">
        <v>3443.46863674</v>
      </c>
    </row>
    <row r="375" spans="1:25" s="60" customFormat="1" ht="15.75" x14ac:dyDescent="0.3">
      <c r="A375" s="58" t="s">
        <v>148</v>
      </c>
      <c r="B375" s="59">
        <v>3510.5947147500001</v>
      </c>
      <c r="C375" s="59">
        <v>3568.56389317</v>
      </c>
      <c r="D375" s="59">
        <v>3563.0131756400001</v>
      </c>
      <c r="E375" s="59">
        <v>3562.9690205799998</v>
      </c>
      <c r="F375" s="59">
        <v>3572.8736036099999</v>
      </c>
      <c r="G375" s="59">
        <v>3564.2106836000003</v>
      </c>
      <c r="H375" s="59">
        <v>3531.0983029899999</v>
      </c>
      <c r="I375" s="59">
        <v>3465.7244697599999</v>
      </c>
      <c r="J375" s="59">
        <v>3438.0469372799998</v>
      </c>
      <c r="K375" s="59">
        <v>3418.1512715600002</v>
      </c>
      <c r="L375" s="59">
        <v>3416.4521254700003</v>
      </c>
      <c r="M375" s="59">
        <v>3437.9990830699999</v>
      </c>
      <c r="N375" s="59">
        <v>3452.82827881</v>
      </c>
      <c r="O375" s="59">
        <v>3472.6937717700002</v>
      </c>
      <c r="P375" s="59">
        <v>3462.3577620300002</v>
      </c>
      <c r="Q375" s="59">
        <v>3487.7590325800002</v>
      </c>
      <c r="R375" s="59">
        <v>3484.9724034400001</v>
      </c>
      <c r="S375" s="59">
        <v>3507.45620082</v>
      </c>
      <c r="T375" s="59">
        <v>3479.69333001</v>
      </c>
      <c r="U375" s="59">
        <v>3446.8735298299998</v>
      </c>
      <c r="V375" s="59">
        <v>3411.5436536799998</v>
      </c>
      <c r="W375" s="59">
        <v>3419.11985903</v>
      </c>
      <c r="X375" s="59">
        <v>3452.2880294900001</v>
      </c>
      <c r="Y375" s="59">
        <v>3545.81959886</v>
      </c>
    </row>
    <row r="376" spans="1:25" s="60" customFormat="1" ht="15.75" x14ac:dyDescent="0.3">
      <c r="A376" s="58" t="s">
        <v>149</v>
      </c>
      <c r="B376" s="59">
        <v>3390.51318786</v>
      </c>
      <c r="C376" s="59">
        <v>3428.5544100500001</v>
      </c>
      <c r="D376" s="59">
        <v>3438.8329682600001</v>
      </c>
      <c r="E376" s="59">
        <v>3443.6163013700002</v>
      </c>
      <c r="F376" s="59">
        <v>3442.17915984</v>
      </c>
      <c r="G376" s="59">
        <v>3439.6222187500002</v>
      </c>
      <c r="H376" s="59">
        <v>3404.8484298000003</v>
      </c>
      <c r="I376" s="59">
        <v>3322.8168269400003</v>
      </c>
      <c r="J376" s="59">
        <v>3301.42097844</v>
      </c>
      <c r="K376" s="59">
        <v>3193.3040860700003</v>
      </c>
      <c r="L376" s="59">
        <v>3182.6103617500003</v>
      </c>
      <c r="M376" s="59">
        <v>3210.7532864300001</v>
      </c>
      <c r="N376" s="59">
        <v>3216.7847890700004</v>
      </c>
      <c r="O376" s="59">
        <v>3254.4796173599998</v>
      </c>
      <c r="P376" s="59">
        <v>3274.6349602700002</v>
      </c>
      <c r="Q376" s="59">
        <v>3284.1277026600001</v>
      </c>
      <c r="R376" s="59">
        <v>3285.1928542200003</v>
      </c>
      <c r="S376" s="59">
        <v>3307.1175360000002</v>
      </c>
      <c r="T376" s="59">
        <v>3245.2326904400002</v>
      </c>
      <c r="U376" s="59">
        <v>3215.1263555100004</v>
      </c>
      <c r="V376" s="59">
        <v>3180.6921018399999</v>
      </c>
      <c r="W376" s="59">
        <v>3191.85577053</v>
      </c>
      <c r="X376" s="59">
        <v>3237.6217199800003</v>
      </c>
      <c r="Y376" s="59">
        <v>3297.6968795900002</v>
      </c>
    </row>
    <row r="377" spans="1:25" s="60" customFormat="1" ht="15.75" x14ac:dyDescent="0.3">
      <c r="A377" s="58" t="s">
        <v>150</v>
      </c>
      <c r="B377" s="59">
        <v>3432.9768562200002</v>
      </c>
      <c r="C377" s="59">
        <v>3499.4598355100002</v>
      </c>
      <c r="D377" s="59">
        <v>3514.3411068900004</v>
      </c>
      <c r="E377" s="59">
        <v>3545.2977274499999</v>
      </c>
      <c r="F377" s="59">
        <v>3545.5691056000001</v>
      </c>
      <c r="G377" s="59">
        <v>3532.5460715500003</v>
      </c>
      <c r="H377" s="59">
        <v>3538.78563682</v>
      </c>
      <c r="I377" s="59">
        <v>3497.3202892500003</v>
      </c>
      <c r="J377" s="59">
        <v>3441.1443155500001</v>
      </c>
      <c r="K377" s="59">
        <v>3370.5036981000003</v>
      </c>
      <c r="L377" s="59">
        <v>3345.6872540200002</v>
      </c>
      <c r="M377" s="59">
        <v>3341.51902092</v>
      </c>
      <c r="N377" s="59">
        <v>3359.3993809900003</v>
      </c>
      <c r="O377" s="59">
        <v>3392.9670203599999</v>
      </c>
      <c r="P377" s="59">
        <v>3400.8841007700003</v>
      </c>
      <c r="Q377" s="59">
        <v>3415.8900839300004</v>
      </c>
      <c r="R377" s="59">
        <v>3415.2283745900004</v>
      </c>
      <c r="S377" s="59">
        <v>3394.4022026800003</v>
      </c>
      <c r="T377" s="59">
        <v>3364.5802576699998</v>
      </c>
      <c r="U377" s="59">
        <v>3337.80301461</v>
      </c>
      <c r="V377" s="59">
        <v>3286.7062638400002</v>
      </c>
      <c r="W377" s="59">
        <v>3280.23097869</v>
      </c>
      <c r="X377" s="59">
        <v>3326.3881797200002</v>
      </c>
      <c r="Y377" s="59">
        <v>3397.8393650100002</v>
      </c>
    </row>
    <row r="378" spans="1:25" s="60" customFormat="1" ht="15.75" x14ac:dyDescent="0.3">
      <c r="A378" s="58" t="s">
        <v>151</v>
      </c>
      <c r="B378" s="59">
        <v>3527.4002154899999</v>
      </c>
      <c r="C378" s="59">
        <v>3590.3709097600004</v>
      </c>
      <c r="D378" s="59">
        <v>3606.2167020799998</v>
      </c>
      <c r="E378" s="59">
        <v>3615.98256059</v>
      </c>
      <c r="F378" s="59">
        <v>3618.9037378000003</v>
      </c>
      <c r="G378" s="59">
        <v>3598.7674169000002</v>
      </c>
      <c r="H378" s="59">
        <v>3609.0763188199999</v>
      </c>
      <c r="I378" s="59">
        <v>3376.7899144399998</v>
      </c>
      <c r="J378" s="59">
        <v>3319.8373740100001</v>
      </c>
      <c r="K378" s="59">
        <v>3280.2004440300002</v>
      </c>
      <c r="L378" s="59">
        <v>3317.5420521699998</v>
      </c>
      <c r="M378" s="59">
        <v>3350.34464144</v>
      </c>
      <c r="N378" s="59">
        <v>3402.9637310200001</v>
      </c>
      <c r="O378" s="59">
        <v>3428.0282231199999</v>
      </c>
      <c r="P378" s="59">
        <v>3441.6448542300004</v>
      </c>
      <c r="Q378" s="59">
        <v>3451.0208272099999</v>
      </c>
      <c r="R378" s="59">
        <v>3466.4869834000001</v>
      </c>
      <c r="S378" s="59">
        <v>3423.1457649200001</v>
      </c>
      <c r="T378" s="59">
        <v>3398.8665973000002</v>
      </c>
      <c r="U378" s="59">
        <v>3370.3739970000001</v>
      </c>
      <c r="V378" s="59">
        <v>3334.1696627800002</v>
      </c>
      <c r="W378" s="59">
        <v>3327.09777932</v>
      </c>
      <c r="X378" s="59">
        <v>3379.3160426499999</v>
      </c>
      <c r="Y378" s="59">
        <v>3432.9171779600001</v>
      </c>
    </row>
    <row r="379" spans="1:25" s="60" customFormat="1" ht="15.75" x14ac:dyDescent="0.3">
      <c r="A379" s="58" t="s">
        <v>152</v>
      </c>
      <c r="B379" s="59">
        <v>3471.9975318300003</v>
      </c>
      <c r="C379" s="59">
        <v>3534.58861948</v>
      </c>
      <c r="D379" s="59">
        <v>3564.0263648099999</v>
      </c>
      <c r="E379" s="59">
        <v>3559.7535068900002</v>
      </c>
      <c r="F379" s="59">
        <v>3560.1238182500001</v>
      </c>
      <c r="G379" s="59">
        <v>3544.76029986</v>
      </c>
      <c r="H379" s="59">
        <v>3484.6672478</v>
      </c>
      <c r="I379" s="59">
        <v>3404.7071885300002</v>
      </c>
      <c r="J379" s="59">
        <v>3377.4420905400002</v>
      </c>
      <c r="K379" s="59">
        <v>3339.3720798000004</v>
      </c>
      <c r="L379" s="59">
        <v>3332.6884066299999</v>
      </c>
      <c r="M379" s="59">
        <v>3339.4038506300003</v>
      </c>
      <c r="N379" s="59">
        <v>3345.7043283200001</v>
      </c>
      <c r="O379" s="59">
        <v>3359.7654468400001</v>
      </c>
      <c r="P379" s="59">
        <v>3375.4699605000001</v>
      </c>
      <c r="Q379" s="59">
        <v>3387.2637176300004</v>
      </c>
      <c r="R379" s="59">
        <v>3401.24045252</v>
      </c>
      <c r="S379" s="59">
        <v>3370.99869605</v>
      </c>
      <c r="T379" s="59">
        <v>3344.13010351</v>
      </c>
      <c r="U379" s="59">
        <v>3324.7932665899998</v>
      </c>
      <c r="V379" s="59">
        <v>3286.2027967100003</v>
      </c>
      <c r="W379" s="59">
        <v>3278.7897887099998</v>
      </c>
      <c r="X379" s="59">
        <v>3322.4058817599998</v>
      </c>
      <c r="Y379" s="59">
        <v>3385.1196373600001</v>
      </c>
    </row>
    <row r="380" spans="1:25" s="60" customFormat="1" ht="15.75" x14ac:dyDescent="0.3">
      <c r="A380" s="58" t="s">
        <v>153</v>
      </c>
      <c r="B380" s="59">
        <v>3377.9905260900005</v>
      </c>
      <c r="C380" s="59">
        <v>3427.3896929299999</v>
      </c>
      <c r="D380" s="59">
        <v>3495.9122927500002</v>
      </c>
      <c r="E380" s="59">
        <v>3539.18926233</v>
      </c>
      <c r="F380" s="59">
        <v>3551.7979249199998</v>
      </c>
      <c r="G380" s="59">
        <v>3512.0540066499998</v>
      </c>
      <c r="H380" s="59">
        <v>3443.0088130800004</v>
      </c>
      <c r="I380" s="59">
        <v>3364.6392115600001</v>
      </c>
      <c r="J380" s="59">
        <v>3334.2059888700001</v>
      </c>
      <c r="K380" s="59">
        <v>3312.4575883100001</v>
      </c>
      <c r="L380" s="59">
        <v>3304.9447585400003</v>
      </c>
      <c r="M380" s="59">
        <v>3334.1452166400004</v>
      </c>
      <c r="N380" s="59">
        <v>3349.3697457400003</v>
      </c>
      <c r="O380" s="59">
        <v>3375.4918606000001</v>
      </c>
      <c r="P380" s="59">
        <v>3386.7781691999999</v>
      </c>
      <c r="Q380" s="59">
        <v>3400.9422615499998</v>
      </c>
      <c r="R380" s="59">
        <v>3396.08008466</v>
      </c>
      <c r="S380" s="59">
        <v>3345.5065476500004</v>
      </c>
      <c r="T380" s="59">
        <v>3294.3091896300002</v>
      </c>
      <c r="U380" s="59">
        <v>3304.3705766200001</v>
      </c>
      <c r="V380" s="59">
        <v>3255.5964795200002</v>
      </c>
      <c r="W380" s="59">
        <v>3244.4111634300002</v>
      </c>
      <c r="X380" s="59">
        <v>3293.2795043000001</v>
      </c>
      <c r="Y380" s="59">
        <v>3382.6605691300001</v>
      </c>
    </row>
    <row r="381" spans="1:25" s="60" customFormat="1" ht="15.75" x14ac:dyDescent="0.3">
      <c r="A381" s="58" t="s">
        <v>154</v>
      </c>
      <c r="B381" s="59">
        <v>3369.82097948</v>
      </c>
      <c r="C381" s="59">
        <v>3464.2134311</v>
      </c>
      <c r="D381" s="59">
        <v>3493.6533073600003</v>
      </c>
      <c r="E381" s="59">
        <v>3492.2809993700002</v>
      </c>
      <c r="F381" s="59">
        <v>3493.02032379</v>
      </c>
      <c r="G381" s="59">
        <v>3473.0838233200002</v>
      </c>
      <c r="H381" s="59">
        <v>3372.4556323800002</v>
      </c>
      <c r="I381" s="59">
        <v>3348.6495463800002</v>
      </c>
      <c r="J381" s="59">
        <v>3307.23738989</v>
      </c>
      <c r="K381" s="59">
        <v>3244.2367999100002</v>
      </c>
      <c r="L381" s="59">
        <v>3233.1972505200001</v>
      </c>
      <c r="M381" s="59">
        <v>3214.9285024500005</v>
      </c>
      <c r="N381" s="59">
        <v>3236.0681511100001</v>
      </c>
      <c r="O381" s="59">
        <v>3257.3830960300002</v>
      </c>
      <c r="P381" s="59">
        <v>3272.5485109000001</v>
      </c>
      <c r="Q381" s="59">
        <v>3291.1566976800004</v>
      </c>
      <c r="R381" s="59">
        <v>3297.7178237600001</v>
      </c>
      <c r="S381" s="59">
        <v>3279.9382659600001</v>
      </c>
      <c r="T381" s="59">
        <v>3255.7402964600001</v>
      </c>
      <c r="U381" s="59">
        <v>3248.2221175900004</v>
      </c>
      <c r="V381" s="59">
        <v>3216.4800908100001</v>
      </c>
      <c r="W381" s="59">
        <v>3210.8056138400002</v>
      </c>
      <c r="X381" s="59">
        <v>3258.8771242600001</v>
      </c>
      <c r="Y381" s="59">
        <v>3328.4593196300002</v>
      </c>
    </row>
    <row r="382" spans="1:25" s="60" customFormat="1" ht="15.75" x14ac:dyDescent="0.3">
      <c r="A382" s="58" t="s">
        <v>155</v>
      </c>
      <c r="B382" s="59">
        <v>3424.6985692100002</v>
      </c>
      <c r="C382" s="59">
        <v>3489.2456645299999</v>
      </c>
      <c r="D382" s="59">
        <v>3510.8469135100004</v>
      </c>
      <c r="E382" s="59">
        <v>3525.6152291400003</v>
      </c>
      <c r="F382" s="59">
        <v>3535.7925671399998</v>
      </c>
      <c r="G382" s="59">
        <v>3517.3303410400003</v>
      </c>
      <c r="H382" s="59">
        <v>3468.3635982000001</v>
      </c>
      <c r="I382" s="59">
        <v>3361.7447917899999</v>
      </c>
      <c r="J382" s="59">
        <v>3357.1865393400003</v>
      </c>
      <c r="K382" s="59">
        <v>3336.4774896700001</v>
      </c>
      <c r="L382" s="59">
        <v>3298.5499345799999</v>
      </c>
      <c r="M382" s="59">
        <v>3323.7672057999998</v>
      </c>
      <c r="N382" s="59">
        <v>3344.6559939799999</v>
      </c>
      <c r="O382" s="59">
        <v>3356.5012609100004</v>
      </c>
      <c r="P382" s="59">
        <v>3370.8463403100004</v>
      </c>
      <c r="Q382" s="59">
        <v>3378.84672</v>
      </c>
      <c r="R382" s="59">
        <v>3372.5170217700002</v>
      </c>
      <c r="S382" s="59">
        <v>3350.8166634500003</v>
      </c>
      <c r="T382" s="59">
        <v>3339.0095766900004</v>
      </c>
      <c r="U382" s="59">
        <v>3319.21362873</v>
      </c>
      <c r="V382" s="59">
        <v>3273.73792521</v>
      </c>
      <c r="W382" s="59">
        <v>3270.7515667400003</v>
      </c>
      <c r="X382" s="59">
        <v>3328.2183276300002</v>
      </c>
      <c r="Y382" s="59">
        <v>3387.8703147300002</v>
      </c>
    </row>
    <row r="383" spans="1:25" s="60" customFormat="1" ht="15.75" x14ac:dyDescent="0.3">
      <c r="A383" s="58" t="s">
        <v>156</v>
      </c>
      <c r="B383" s="59">
        <v>3336.6518687799999</v>
      </c>
      <c r="C383" s="59">
        <v>3398.24694009</v>
      </c>
      <c r="D383" s="59">
        <v>3439.4955551600001</v>
      </c>
      <c r="E383" s="59">
        <v>3446.75111234</v>
      </c>
      <c r="F383" s="59">
        <v>3449.91018558</v>
      </c>
      <c r="G383" s="59">
        <v>3443.1817756099999</v>
      </c>
      <c r="H383" s="59">
        <v>3414.8799444300003</v>
      </c>
      <c r="I383" s="59">
        <v>3356.3838934900004</v>
      </c>
      <c r="J383" s="59">
        <v>3293.8561668500001</v>
      </c>
      <c r="K383" s="59">
        <v>3240.9884234199999</v>
      </c>
      <c r="L383" s="59">
        <v>3228.5132790300004</v>
      </c>
      <c r="M383" s="59">
        <v>3240.8771462900004</v>
      </c>
      <c r="N383" s="59">
        <v>3255.3400689700002</v>
      </c>
      <c r="O383" s="59">
        <v>3264.4906193900001</v>
      </c>
      <c r="P383" s="59">
        <v>3281.2464792999999</v>
      </c>
      <c r="Q383" s="59">
        <v>3291.0274076599999</v>
      </c>
      <c r="R383" s="59">
        <v>3295.0093491799998</v>
      </c>
      <c r="S383" s="59">
        <v>3271.4888858800005</v>
      </c>
      <c r="T383" s="59">
        <v>3242.5778354200002</v>
      </c>
      <c r="U383" s="59">
        <v>3234.7304409500002</v>
      </c>
      <c r="V383" s="59">
        <v>3193.73307952</v>
      </c>
      <c r="W383" s="59">
        <v>3189.8352595599999</v>
      </c>
      <c r="X383" s="59">
        <v>3224.5576907000004</v>
      </c>
      <c r="Y383" s="59">
        <v>3286.4186792500004</v>
      </c>
    </row>
    <row r="384" spans="1:25" s="60" customFormat="1" ht="15.75" x14ac:dyDescent="0.3">
      <c r="A384" s="58" t="s">
        <v>157</v>
      </c>
      <c r="B384" s="59">
        <v>3361.5059476200004</v>
      </c>
      <c r="C384" s="59">
        <v>3391.1033981800001</v>
      </c>
      <c r="D384" s="59">
        <v>3384.9978664199998</v>
      </c>
      <c r="E384" s="59">
        <v>3440.1420710900002</v>
      </c>
      <c r="F384" s="59">
        <v>3438.30237984</v>
      </c>
      <c r="G384" s="59">
        <v>3381.4628950699998</v>
      </c>
      <c r="H384" s="59">
        <v>3393.1314793400002</v>
      </c>
      <c r="I384" s="59">
        <v>3368.0696708400001</v>
      </c>
      <c r="J384" s="59">
        <v>3328.4290664099999</v>
      </c>
      <c r="K384" s="59">
        <v>3272.05592781</v>
      </c>
      <c r="L384" s="59">
        <v>3246.6921400800002</v>
      </c>
      <c r="M384" s="59">
        <v>3244.6607858100001</v>
      </c>
      <c r="N384" s="59">
        <v>3255.1237697000001</v>
      </c>
      <c r="O384" s="59">
        <v>3282.2813684900002</v>
      </c>
      <c r="P384" s="59">
        <v>3294.4158494600001</v>
      </c>
      <c r="Q384" s="59">
        <v>3301.8920958799999</v>
      </c>
      <c r="R384" s="59">
        <v>3297.0201765800002</v>
      </c>
      <c r="S384" s="59">
        <v>3278.41633576</v>
      </c>
      <c r="T384" s="59">
        <v>3256.17881721</v>
      </c>
      <c r="U384" s="59">
        <v>3247.8877426600002</v>
      </c>
      <c r="V384" s="59">
        <v>3207.4411421100003</v>
      </c>
      <c r="W384" s="59">
        <v>3195.4819357800002</v>
      </c>
      <c r="X384" s="59">
        <v>3228.2575094000003</v>
      </c>
      <c r="Y384" s="59">
        <v>3291.0174832500002</v>
      </c>
    </row>
    <row r="385" spans="1:25" s="60" customFormat="1" ht="15.75" x14ac:dyDescent="0.3">
      <c r="A385" s="58" t="s">
        <v>158</v>
      </c>
      <c r="B385" s="59">
        <v>3295.8139400099999</v>
      </c>
      <c r="C385" s="59">
        <v>3357.7687625100002</v>
      </c>
      <c r="D385" s="59">
        <v>3376.2450199900004</v>
      </c>
      <c r="E385" s="59">
        <v>3388.4709871300001</v>
      </c>
      <c r="F385" s="59">
        <v>3388.68911617</v>
      </c>
      <c r="G385" s="59">
        <v>3365.96534363</v>
      </c>
      <c r="H385" s="59">
        <v>3373.8051844500001</v>
      </c>
      <c r="I385" s="59">
        <v>3231.0871494100002</v>
      </c>
      <c r="J385" s="59">
        <v>3206.12157772</v>
      </c>
      <c r="K385" s="59">
        <v>3168.9067069800003</v>
      </c>
      <c r="L385" s="59">
        <v>3145.0940806200001</v>
      </c>
      <c r="M385" s="59">
        <v>3170.3312429600001</v>
      </c>
      <c r="N385" s="59">
        <v>3191.4390225400002</v>
      </c>
      <c r="O385" s="59">
        <v>3204.1231490099999</v>
      </c>
      <c r="P385" s="59">
        <v>3241.2970099900003</v>
      </c>
      <c r="Q385" s="59">
        <v>3245.5137560600001</v>
      </c>
      <c r="R385" s="59">
        <v>3255.2703056</v>
      </c>
      <c r="S385" s="59">
        <v>3229.6523483400001</v>
      </c>
      <c r="T385" s="59">
        <v>3208.5401112899999</v>
      </c>
      <c r="U385" s="59">
        <v>3191.27917673</v>
      </c>
      <c r="V385" s="59">
        <v>3153.9675981999999</v>
      </c>
      <c r="W385" s="59">
        <v>3132.90188631</v>
      </c>
      <c r="X385" s="59">
        <v>3177.4815503899999</v>
      </c>
      <c r="Y385" s="59">
        <v>3239.1214409100003</v>
      </c>
    </row>
    <row r="386" spans="1:25" s="60" customFormat="1" ht="15.75" x14ac:dyDescent="0.3">
      <c r="A386" s="58" t="s">
        <v>159</v>
      </c>
      <c r="B386" s="59">
        <v>3316.1806590200003</v>
      </c>
      <c r="C386" s="59">
        <v>3373.4998442200003</v>
      </c>
      <c r="D386" s="59">
        <v>3406.1232534300002</v>
      </c>
      <c r="E386" s="59">
        <v>3406.1295159000001</v>
      </c>
      <c r="F386" s="59">
        <v>3406.2597014500002</v>
      </c>
      <c r="G386" s="59">
        <v>3379.0874037800004</v>
      </c>
      <c r="H386" s="59">
        <v>3348.7449861800001</v>
      </c>
      <c r="I386" s="59">
        <v>3301.6459842499999</v>
      </c>
      <c r="J386" s="59">
        <v>3324.3918052200002</v>
      </c>
      <c r="K386" s="59">
        <v>3337.7676986000001</v>
      </c>
      <c r="L386" s="59">
        <v>3329.31225903</v>
      </c>
      <c r="M386" s="59">
        <v>3338.1394205200004</v>
      </c>
      <c r="N386" s="59">
        <v>3341.2774326400004</v>
      </c>
      <c r="O386" s="59">
        <v>3347.3992517800002</v>
      </c>
      <c r="P386" s="59">
        <v>3375.98029709</v>
      </c>
      <c r="Q386" s="59">
        <v>3385.8500153900004</v>
      </c>
      <c r="R386" s="59">
        <v>3383.1918208200004</v>
      </c>
      <c r="S386" s="59">
        <v>3357.3987456700002</v>
      </c>
      <c r="T386" s="59">
        <v>3334.3764324800004</v>
      </c>
      <c r="U386" s="59">
        <v>3319.2786978499998</v>
      </c>
      <c r="V386" s="59">
        <v>3294.4120739199998</v>
      </c>
      <c r="W386" s="59">
        <v>3277.6726237900002</v>
      </c>
      <c r="X386" s="59">
        <v>3325.9249639500003</v>
      </c>
      <c r="Y386" s="59">
        <v>3389.29690196</v>
      </c>
    </row>
    <row r="387" spans="1:25" s="60" customFormat="1" ht="15.75" x14ac:dyDescent="0.3">
      <c r="A387" s="58" t="s">
        <v>160</v>
      </c>
      <c r="B387" s="59">
        <v>3393.2495572100001</v>
      </c>
      <c r="C387" s="59">
        <v>3442.7898578700001</v>
      </c>
      <c r="D387" s="59">
        <v>3387.5517933199999</v>
      </c>
      <c r="E387" s="59">
        <v>3441.5630879999999</v>
      </c>
      <c r="F387" s="59">
        <v>3411.5364667000003</v>
      </c>
      <c r="G387" s="59">
        <v>3402.4224197600001</v>
      </c>
      <c r="H387" s="59">
        <v>3344.1628361200001</v>
      </c>
      <c r="I387" s="59">
        <v>3281.9360379</v>
      </c>
      <c r="J387" s="59">
        <v>3222.0491405399998</v>
      </c>
      <c r="K387" s="59">
        <v>3228.06411905</v>
      </c>
      <c r="L387" s="59">
        <v>3224.7198551000001</v>
      </c>
      <c r="M387" s="59">
        <v>3234.3109148900003</v>
      </c>
      <c r="N387" s="59">
        <v>3215.6967612500002</v>
      </c>
      <c r="O387" s="59">
        <v>3271.0578934100004</v>
      </c>
      <c r="P387" s="59">
        <v>3278.3916399</v>
      </c>
      <c r="Q387" s="59">
        <v>3292.8374357000002</v>
      </c>
      <c r="R387" s="59">
        <v>3286.10344042</v>
      </c>
      <c r="S387" s="59">
        <v>3271.8565744500002</v>
      </c>
      <c r="T387" s="59">
        <v>3227.7402683400001</v>
      </c>
      <c r="U387" s="59">
        <v>3215.0256983200002</v>
      </c>
      <c r="V387" s="59">
        <v>3170.6504516599998</v>
      </c>
      <c r="W387" s="59">
        <v>3149.08806147</v>
      </c>
      <c r="X387" s="59">
        <v>3196.5381347000002</v>
      </c>
      <c r="Y387" s="59">
        <v>3250.4028867799998</v>
      </c>
    </row>
    <row r="388" spans="1:25" s="60" customFormat="1" ht="15.75" x14ac:dyDescent="0.3">
      <c r="A388" s="58" t="s">
        <v>161</v>
      </c>
      <c r="B388" s="59">
        <v>3404.6662256400004</v>
      </c>
      <c r="C388" s="59">
        <v>3379.7083856400004</v>
      </c>
      <c r="D388" s="59">
        <v>3415.99055533</v>
      </c>
      <c r="E388" s="59">
        <v>3420.74315419</v>
      </c>
      <c r="F388" s="59">
        <v>3422.6961432799999</v>
      </c>
      <c r="G388" s="59">
        <v>3391.6401402199999</v>
      </c>
      <c r="H388" s="59">
        <v>3322.9635212900002</v>
      </c>
      <c r="I388" s="59">
        <v>3261.5561272100003</v>
      </c>
      <c r="J388" s="59">
        <v>3225.6736243400001</v>
      </c>
      <c r="K388" s="59">
        <v>3193.0289287100004</v>
      </c>
      <c r="L388" s="59">
        <v>3163.0753256799999</v>
      </c>
      <c r="M388" s="59">
        <v>3207.7868178400004</v>
      </c>
      <c r="N388" s="59">
        <v>3225.3976690600002</v>
      </c>
      <c r="O388" s="59">
        <v>3250.7279958700001</v>
      </c>
      <c r="P388" s="59">
        <v>3255.0824116900003</v>
      </c>
      <c r="Q388" s="59">
        <v>3262.9329791199998</v>
      </c>
      <c r="R388" s="59">
        <v>3261.2717813200002</v>
      </c>
      <c r="S388" s="59">
        <v>3244.6509720499998</v>
      </c>
      <c r="T388" s="59">
        <v>3221.2091695700001</v>
      </c>
      <c r="U388" s="59">
        <v>3207.6982539300002</v>
      </c>
      <c r="V388" s="59">
        <v>3179.9356714</v>
      </c>
      <c r="W388" s="59">
        <v>3173.2703431</v>
      </c>
      <c r="X388" s="59">
        <v>3219.5382864700005</v>
      </c>
      <c r="Y388" s="59">
        <v>3314.3882505900001</v>
      </c>
    </row>
    <row r="389" spans="1:25" s="60" customFormat="1" ht="15.75" x14ac:dyDescent="0.3">
      <c r="A389" s="58" t="s">
        <v>162</v>
      </c>
      <c r="B389" s="59">
        <v>3402.5970218299999</v>
      </c>
      <c r="C389" s="59">
        <v>3463.4455192200003</v>
      </c>
      <c r="D389" s="59">
        <v>3484.5631092499998</v>
      </c>
      <c r="E389" s="59">
        <v>3480.4681477700001</v>
      </c>
      <c r="F389" s="59">
        <v>3485.8513074500001</v>
      </c>
      <c r="G389" s="59">
        <v>3463.5571532399999</v>
      </c>
      <c r="H389" s="59">
        <v>3415.1584689199999</v>
      </c>
      <c r="I389" s="59">
        <v>3279.6633716000001</v>
      </c>
      <c r="J389" s="59">
        <v>3291.17073196</v>
      </c>
      <c r="K389" s="59">
        <v>3274.3264322300001</v>
      </c>
      <c r="L389" s="59">
        <v>3272.7806603400004</v>
      </c>
      <c r="M389" s="59">
        <v>3303.2084741100002</v>
      </c>
      <c r="N389" s="59">
        <v>3322.71284031</v>
      </c>
      <c r="O389" s="59">
        <v>3338.2078172900001</v>
      </c>
      <c r="P389" s="59">
        <v>3351.27997504</v>
      </c>
      <c r="Q389" s="59">
        <v>3346.7177341000001</v>
      </c>
      <c r="R389" s="59">
        <v>3357.5727845700003</v>
      </c>
      <c r="S389" s="59">
        <v>3345.3670006500001</v>
      </c>
      <c r="T389" s="59">
        <v>3313.7295888500003</v>
      </c>
      <c r="U389" s="59">
        <v>3301.8308327300001</v>
      </c>
      <c r="V389" s="59">
        <v>3273.3763313500003</v>
      </c>
      <c r="W389" s="59">
        <v>3258.4679766099998</v>
      </c>
      <c r="X389" s="59">
        <v>3298.8439123799999</v>
      </c>
      <c r="Y389" s="59">
        <v>3324.3257148700004</v>
      </c>
    </row>
    <row r="390" spans="1:25" s="60" customFormat="1" ht="15.75" x14ac:dyDescent="0.3">
      <c r="A390" s="58" t="s">
        <v>163</v>
      </c>
      <c r="B390" s="59">
        <v>3355.5906616399998</v>
      </c>
      <c r="C390" s="59">
        <v>3398.4480253700003</v>
      </c>
      <c r="D390" s="59">
        <v>3414.82859603</v>
      </c>
      <c r="E390" s="59">
        <v>3440.1362697300001</v>
      </c>
      <c r="F390" s="59">
        <v>3409.1238142800003</v>
      </c>
      <c r="G390" s="59">
        <v>3409.6881543700001</v>
      </c>
      <c r="H390" s="59">
        <v>3427.4718566900001</v>
      </c>
      <c r="I390" s="59">
        <v>3372.8802415300001</v>
      </c>
      <c r="J390" s="59">
        <v>3291.19937097</v>
      </c>
      <c r="K390" s="59">
        <v>3230.10631272</v>
      </c>
      <c r="L390" s="59">
        <v>3212.8748346100001</v>
      </c>
      <c r="M390" s="59">
        <v>3233.98338044</v>
      </c>
      <c r="N390" s="59">
        <v>3245.1925402200004</v>
      </c>
      <c r="O390" s="59">
        <v>3241.6827505700003</v>
      </c>
      <c r="P390" s="59">
        <v>3262.7811297200001</v>
      </c>
      <c r="Q390" s="59">
        <v>3272.9315810899998</v>
      </c>
      <c r="R390" s="59">
        <v>3246.4806938400002</v>
      </c>
      <c r="S390" s="59">
        <v>3230.3262545799998</v>
      </c>
      <c r="T390" s="59">
        <v>3231.0103249399999</v>
      </c>
      <c r="U390" s="59">
        <v>3223.3185731600001</v>
      </c>
      <c r="V390" s="59">
        <v>3204.6419087499999</v>
      </c>
      <c r="W390" s="59">
        <v>3194.4934116700001</v>
      </c>
      <c r="X390" s="59">
        <v>3238.9024265899998</v>
      </c>
      <c r="Y390" s="59">
        <v>3288.7747530900001</v>
      </c>
    </row>
    <row r="391" spans="1:25" s="60" customFormat="1" ht="15.75" x14ac:dyDescent="0.3">
      <c r="A391" s="58" t="s">
        <v>164</v>
      </c>
      <c r="B391" s="59">
        <v>3392.3425566699998</v>
      </c>
      <c r="C391" s="59">
        <v>3453.4740073800003</v>
      </c>
      <c r="D391" s="59">
        <v>3436.8985444199998</v>
      </c>
      <c r="E391" s="59">
        <v>3527.4335298400001</v>
      </c>
      <c r="F391" s="59">
        <v>3551.7607303200002</v>
      </c>
      <c r="G391" s="59">
        <v>3534.0391310800001</v>
      </c>
      <c r="H391" s="59">
        <v>3555.2303879199999</v>
      </c>
      <c r="I391" s="59">
        <v>3533.5976711600001</v>
      </c>
      <c r="J391" s="59">
        <v>3490.32651756</v>
      </c>
      <c r="K391" s="59">
        <v>3440.15838807</v>
      </c>
      <c r="L391" s="59">
        <v>3402.88675104</v>
      </c>
      <c r="M391" s="59">
        <v>3436.2608362300002</v>
      </c>
      <c r="N391" s="59">
        <v>3452.4915219100003</v>
      </c>
      <c r="O391" s="59">
        <v>3472.98936903</v>
      </c>
      <c r="P391" s="59">
        <v>3479.4817681000004</v>
      </c>
      <c r="Q391" s="59">
        <v>3490.5084776900003</v>
      </c>
      <c r="R391" s="59">
        <v>3483.95496594</v>
      </c>
      <c r="S391" s="59">
        <v>3460.97060607</v>
      </c>
      <c r="T391" s="59">
        <v>3446.9888439599999</v>
      </c>
      <c r="U391" s="59">
        <v>3446.7160051800001</v>
      </c>
      <c r="V391" s="59">
        <v>3408.7125942800003</v>
      </c>
      <c r="W391" s="59">
        <v>3383.4684905399999</v>
      </c>
      <c r="X391" s="59">
        <v>3411.44068324</v>
      </c>
      <c r="Y391" s="59">
        <v>3477.9202997800003</v>
      </c>
    </row>
    <row r="392" spans="1:25" ht="13.5" x14ac:dyDescent="0.2">
      <c r="E392" s="75"/>
    </row>
    <row r="393" spans="1:25" s="76" customFormat="1" ht="33.75" customHeight="1" x14ac:dyDescent="0.25">
      <c r="A393" s="172" t="s">
        <v>107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41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x14ac:dyDescent="0.2">
      <c r="A395" s="171"/>
      <c r="B395" s="110" t="s">
        <v>71</v>
      </c>
      <c r="C395" s="111" t="s">
        <v>72</v>
      </c>
      <c r="D395" s="112" t="s">
        <v>73</v>
      </c>
      <c r="E395" s="111" t="s">
        <v>74</v>
      </c>
      <c r="F395" s="111" t="s">
        <v>75</v>
      </c>
      <c r="G395" s="111" t="s">
        <v>76</v>
      </c>
      <c r="H395" s="111" t="s">
        <v>77</v>
      </c>
      <c r="I395" s="111" t="s">
        <v>78</v>
      </c>
      <c r="J395" s="111" t="s">
        <v>79</v>
      </c>
      <c r="K395" s="110" t="s">
        <v>80</v>
      </c>
      <c r="L395" s="111" t="s">
        <v>81</v>
      </c>
      <c r="M395" s="113" t="s">
        <v>82</v>
      </c>
      <c r="N395" s="110" t="s">
        <v>83</v>
      </c>
      <c r="O395" s="111" t="s">
        <v>84</v>
      </c>
      <c r="P395" s="113" t="s">
        <v>85</v>
      </c>
      <c r="Q395" s="112" t="s">
        <v>86</v>
      </c>
      <c r="R395" s="111" t="s">
        <v>87</v>
      </c>
      <c r="S395" s="112" t="s">
        <v>88</v>
      </c>
      <c r="T395" s="111" t="s">
        <v>89</v>
      </c>
      <c r="U395" s="112" t="s">
        <v>90</v>
      </c>
      <c r="V395" s="111" t="s">
        <v>91</v>
      </c>
      <c r="W395" s="112" t="s">
        <v>92</v>
      </c>
      <c r="X395" s="111" t="s">
        <v>93</v>
      </c>
      <c r="Y395" s="111" t="s">
        <v>94</v>
      </c>
    </row>
    <row r="396" spans="1:25" s="32" customFormat="1" ht="15" customHeight="1" x14ac:dyDescent="0.2">
      <c r="A396" s="56" t="s">
        <v>135</v>
      </c>
      <c r="B396" s="57">
        <v>2291.6382394399998</v>
      </c>
      <c r="C396" s="66">
        <v>2368.6340279899996</v>
      </c>
      <c r="D396" s="66">
        <v>2439.94329376</v>
      </c>
      <c r="E396" s="66">
        <v>2523.43950881</v>
      </c>
      <c r="F396" s="66">
        <v>2531.9799131999998</v>
      </c>
      <c r="G396" s="66">
        <v>2516.19938697</v>
      </c>
      <c r="H396" s="66">
        <v>2479.0149650100002</v>
      </c>
      <c r="I396" s="66">
        <v>2416.8062324399998</v>
      </c>
      <c r="J396" s="66">
        <v>2356.0837211099997</v>
      </c>
      <c r="K396" s="66">
        <v>2285.9491814200001</v>
      </c>
      <c r="L396" s="66">
        <v>2281.0158491900002</v>
      </c>
      <c r="M396" s="66">
        <v>2285.2860639099999</v>
      </c>
      <c r="N396" s="66">
        <v>2304.5529886300001</v>
      </c>
      <c r="O396" s="66">
        <v>2332.1555888000003</v>
      </c>
      <c r="P396" s="66">
        <v>2342.9649508900002</v>
      </c>
      <c r="Q396" s="66">
        <v>2379.12076338</v>
      </c>
      <c r="R396" s="66">
        <v>2420.3561432500001</v>
      </c>
      <c r="S396" s="66">
        <v>2430.13046446</v>
      </c>
      <c r="T396" s="66">
        <v>2404.3831642200003</v>
      </c>
      <c r="U396" s="66">
        <v>2372.1369824799999</v>
      </c>
      <c r="V396" s="66">
        <v>2333.3809797599997</v>
      </c>
      <c r="W396" s="66">
        <v>2348.2212793399999</v>
      </c>
      <c r="X396" s="66">
        <v>2399.7587468399997</v>
      </c>
      <c r="Y396" s="66">
        <v>2466.0358506900002</v>
      </c>
    </row>
    <row r="397" spans="1:25" s="60" customFormat="1" ht="15.75" x14ac:dyDescent="0.3">
      <c r="A397" s="58" t="s">
        <v>136</v>
      </c>
      <c r="B397" s="59">
        <v>2543.95704428</v>
      </c>
      <c r="C397" s="59">
        <v>2626.3495051800001</v>
      </c>
      <c r="D397" s="59">
        <v>2720.5066478099998</v>
      </c>
      <c r="E397" s="59">
        <v>2712.5689674099999</v>
      </c>
      <c r="F397" s="59">
        <v>2688.2775637899999</v>
      </c>
      <c r="G397" s="59">
        <v>2676.4597961099998</v>
      </c>
      <c r="H397" s="59">
        <v>2669.5815728300004</v>
      </c>
      <c r="I397" s="59">
        <v>2612.6467930399999</v>
      </c>
      <c r="J397" s="59">
        <v>2601.8221963400001</v>
      </c>
      <c r="K397" s="59">
        <v>2525.27354831</v>
      </c>
      <c r="L397" s="59">
        <v>2495.7936130500002</v>
      </c>
      <c r="M397" s="59">
        <v>2490.4601654899998</v>
      </c>
      <c r="N397" s="59">
        <v>2525.6328424399999</v>
      </c>
      <c r="O397" s="59">
        <v>2559.3248199999998</v>
      </c>
      <c r="P397" s="59">
        <v>2567.7919742599997</v>
      </c>
      <c r="Q397" s="59">
        <v>2587.0544815499998</v>
      </c>
      <c r="R397" s="59">
        <v>2577.5543171600002</v>
      </c>
      <c r="S397" s="59">
        <v>2550.6322116000001</v>
      </c>
      <c r="T397" s="59">
        <v>2527.5822537399999</v>
      </c>
      <c r="U397" s="59">
        <v>2486.6666957799998</v>
      </c>
      <c r="V397" s="59">
        <v>2443.8835769400002</v>
      </c>
      <c r="W397" s="59">
        <v>2450.1572046900001</v>
      </c>
      <c r="X397" s="59">
        <v>2482.4209532899999</v>
      </c>
      <c r="Y397" s="59">
        <v>2550.1187569799999</v>
      </c>
    </row>
    <row r="398" spans="1:25" s="60" customFormat="1" ht="15.75" x14ac:dyDescent="0.3">
      <c r="A398" s="58" t="s">
        <v>137</v>
      </c>
      <c r="B398" s="59">
        <v>2630.8007400799997</v>
      </c>
      <c r="C398" s="59">
        <v>2684.7194999900003</v>
      </c>
      <c r="D398" s="59">
        <v>2700.2333740599997</v>
      </c>
      <c r="E398" s="59">
        <v>2723.1538366499999</v>
      </c>
      <c r="F398" s="59">
        <v>2708.13371942</v>
      </c>
      <c r="G398" s="59">
        <v>2699.91794196</v>
      </c>
      <c r="H398" s="59">
        <v>2740.5308285299998</v>
      </c>
      <c r="I398" s="59">
        <v>2640.4995342000002</v>
      </c>
      <c r="J398" s="59">
        <v>2669.90269945</v>
      </c>
      <c r="K398" s="59">
        <v>2629.3645197999999</v>
      </c>
      <c r="L398" s="59">
        <v>2621.9991649499998</v>
      </c>
      <c r="M398" s="59">
        <v>2633.1883105099996</v>
      </c>
      <c r="N398" s="59">
        <v>2654.0245036899996</v>
      </c>
      <c r="O398" s="59">
        <v>2683.4409929899998</v>
      </c>
      <c r="P398" s="59">
        <v>2687.8413414899996</v>
      </c>
      <c r="Q398" s="59">
        <v>2706.2628333899997</v>
      </c>
      <c r="R398" s="59">
        <v>2703.4774698199999</v>
      </c>
      <c r="S398" s="59">
        <v>2671.9554870600005</v>
      </c>
      <c r="T398" s="59">
        <v>2642.9885099900002</v>
      </c>
      <c r="U398" s="59">
        <v>2625.55544422</v>
      </c>
      <c r="V398" s="59">
        <v>2587.4377101399996</v>
      </c>
      <c r="W398" s="59">
        <v>2578.7766180999997</v>
      </c>
      <c r="X398" s="59">
        <v>2631.8141299399999</v>
      </c>
      <c r="Y398" s="59">
        <v>2663.1322760499997</v>
      </c>
    </row>
    <row r="399" spans="1:25" s="60" customFormat="1" ht="15.75" x14ac:dyDescent="0.3">
      <c r="A399" s="58" t="s">
        <v>138</v>
      </c>
      <c r="B399" s="59">
        <v>2713.5537304899999</v>
      </c>
      <c r="C399" s="59">
        <v>2776.28854202</v>
      </c>
      <c r="D399" s="59">
        <v>2794.6427862999999</v>
      </c>
      <c r="E399" s="59">
        <v>2816.50214117</v>
      </c>
      <c r="F399" s="59">
        <v>2811.0085955899999</v>
      </c>
      <c r="G399" s="59">
        <v>2751.4773714200001</v>
      </c>
      <c r="H399" s="59">
        <v>2702.8750234600002</v>
      </c>
      <c r="I399" s="59">
        <v>2641.2892426899998</v>
      </c>
      <c r="J399" s="59">
        <v>2602.86114176</v>
      </c>
      <c r="K399" s="59">
        <v>2579.5153278899998</v>
      </c>
      <c r="L399" s="59">
        <v>2589.3033360099998</v>
      </c>
      <c r="M399" s="59">
        <v>2603.9611743300002</v>
      </c>
      <c r="N399" s="59">
        <v>2610.9512846399998</v>
      </c>
      <c r="O399" s="59">
        <v>2644.2901042100002</v>
      </c>
      <c r="P399" s="59">
        <v>2668.7998629100002</v>
      </c>
      <c r="Q399" s="59">
        <v>2681.47694563</v>
      </c>
      <c r="R399" s="59">
        <v>2676.92196719</v>
      </c>
      <c r="S399" s="59">
        <v>2660.5998301999998</v>
      </c>
      <c r="T399" s="59">
        <v>2636.70291215</v>
      </c>
      <c r="U399" s="59">
        <v>2586.7144524400001</v>
      </c>
      <c r="V399" s="59">
        <v>2535.26647426</v>
      </c>
      <c r="W399" s="59">
        <v>2535.97313846</v>
      </c>
      <c r="X399" s="59">
        <v>2579.7385060799998</v>
      </c>
      <c r="Y399" s="59">
        <v>2654.8452423700001</v>
      </c>
    </row>
    <row r="400" spans="1:25" s="60" customFormat="1" ht="15.75" x14ac:dyDescent="0.3">
      <c r="A400" s="58" t="s">
        <v>139</v>
      </c>
      <c r="B400" s="59">
        <v>2592.6100935699997</v>
      </c>
      <c r="C400" s="59">
        <v>2566.3559228499998</v>
      </c>
      <c r="D400" s="59">
        <v>2609.98985012</v>
      </c>
      <c r="E400" s="59">
        <v>2619.9298145599996</v>
      </c>
      <c r="F400" s="59">
        <v>2627.7953785700001</v>
      </c>
      <c r="G400" s="59">
        <v>2592.5828249300002</v>
      </c>
      <c r="H400" s="59">
        <v>2532.8518470399999</v>
      </c>
      <c r="I400" s="59">
        <v>2480.1155991099999</v>
      </c>
      <c r="J400" s="59">
        <v>2454.9482259199999</v>
      </c>
      <c r="K400" s="59">
        <v>2426.9635052499998</v>
      </c>
      <c r="L400" s="59">
        <v>2381.0335335</v>
      </c>
      <c r="M400" s="59">
        <v>2449.94531646</v>
      </c>
      <c r="N400" s="59">
        <v>2475.4601082899999</v>
      </c>
      <c r="O400" s="59">
        <v>2498.6800712200002</v>
      </c>
      <c r="P400" s="59">
        <v>2523.7750632500001</v>
      </c>
      <c r="Q400" s="59">
        <v>2527.3671415999997</v>
      </c>
      <c r="R400" s="59">
        <v>2518.4000459099998</v>
      </c>
      <c r="S400" s="59">
        <v>2508.4576759000001</v>
      </c>
      <c r="T400" s="59">
        <v>2466.6820586100002</v>
      </c>
      <c r="U400" s="59">
        <v>2430.0420108999997</v>
      </c>
      <c r="V400" s="59">
        <v>2383.6211347899998</v>
      </c>
      <c r="W400" s="59">
        <v>2388.5256653199999</v>
      </c>
      <c r="X400" s="59">
        <v>2437.8210583599998</v>
      </c>
      <c r="Y400" s="59">
        <v>2456.7852408799999</v>
      </c>
    </row>
    <row r="401" spans="1:25" s="60" customFormat="1" ht="15.75" x14ac:dyDescent="0.3">
      <c r="A401" s="58" t="s">
        <v>140</v>
      </c>
      <c r="B401" s="59">
        <v>2531.52606479</v>
      </c>
      <c r="C401" s="59">
        <v>2584.6127466199996</v>
      </c>
      <c r="D401" s="59">
        <v>2615.6427349999999</v>
      </c>
      <c r="E401" s="59">
        <v>2631.2671185600002</v>
      </c>
      <c r="F401" s="59">
        <v>2631.9228132399999</v>
      </c>
      <c r="G401" s="59">
        <v>2615.3700582900001</v>
      </c>
      <c r="H401" s="59">
        <v>2544.5464986400002</v>
      </c>
      <c r="I401" s="59">
        <v>2475.32521778</v>
      </c>
      <c r="J401" s="59">
        <v>2448.3204402599999</v>
      </c>
      <c r="K401" s="59">
        <v>2445.7840275199997</v>
      </c>
      <c r="L401" s="59">
        <v>2451.3458987200002</v>
      </c>
      <c r="M401" s="59">
        <v>2482.29201603</v>
      </c>
      <c r="N401" s="59">
        <v>2481.4361744399998</v>
      </c>
      <c r="O401" s="59">
        <v>2500.7937989299999</v>
      </c>
      <c r="P401" s="59">
        <v>2522.7681296599999</v>
      </c>
      <c r="Q401" s="59">
        <v>2528.2080726099998</v>
      </c>
      <c r="R401" s="59">
        <v>2519.1176330999997</v>
      </c>
      <c r="S401" s="59">
        <v>2501.4022126899999</v>
      </c>
      <c r="T401" s="59">
        <v>2464.3421788300002</v>
      </c>
      <c r="U401" s="59">
        <v>2441.6460791199997</v>
      </c>
      <c r="V401" s="59">
        <v>2405.6938857699997</v>
      </c>
      <c r="W401" s="59">
        <v>2412.6860683499999</v>
      </c>
      <c r="X401" s="59">
        <v>2459.15170274</v>
      </c>
      <c r="Y401" s="59">
        <v>2526.0291783299999</v>
      </c>
    </row>
    <row r="402" spans="1:25" s="60" customFormat="1" ht="15.75" x14ac:dyDescent="0.3">
      <c r="A402" s="58" t="s">
        <v>141</v>
      </c>
      <c r="B402" s="59">
        <v>2490.5865735999996</v>
      </c>
      <c r="C402" s="59">
        <v>2566.37178094</v>
      </c>
      <c r="D402" s="59">
        <v>2565.0102785199997</v>
      </c>
      <c r="E402" s="59">
        <v>2532.7962743500002</v>
      </c>
      <c r="F402" s="59">
        <v>2582.13823207</v>
      </c>
      <c r="G402" s="59">
        <v>2567.4299997999997</v>
      </c>
      <c r="H402" s="59">
        <v>2552.4974785699997</v>
      </c>
      <c r="I402" s="59">
        <v>2445.10247703</v>
      </c>
      <c r="J402" s="59">
        <v>2401.54612546</v>
      </c>
      <c r="K402" s="59">
        <v>2407.3520360000002</v>
      </c>
      <c r="L402" s="59">
        <v>2404.19716999</v>
      </c>
      <c r="M402" s="59">
        <v>2450.9324900199999</v>
      </c>
      <c r="N402" s="59">
        <v>2463.3975941899998</v>
      </c>
      <c r="O402" s="59">
        <v>2484.9549287600003</v>
      </c>
      <c r="P402" s="59">
        <v>2500.79369576</v>
      </c>
      <c r="Q402" s="59">
        <v>2463.0014664999999</v>
      </c>
      <c r="R402" s="59">
        <v>2450.7463357199999</v>
      </c>
      <c r="S402" s="59">
        <v>2427.9839840599998</v>
      </c>
      <c r="T402" s="59">
        <v>2381.7707863699998</v>
      </c>
      <c r="U402" s="59">
        <v>2346.3254505499999</v>
      </c>
      <c r="V402" s="59">
        <v>2345.57887562</v>
      </c>
      <c r="W402" s="59">
        <v>2367.07057902</v>
      </c>
      <c r="X402" s="59">
        <v>2416.5484481499998</v>
      </c>
      <c r="Y402" s="59">
        <v>2440.98630869</v>
      </c>
    </row>
    <row r="403" spans="1:25" s="60" customFormat="1" ht="15.75" x14ac:dyDescent="0.3">
      <c r="A403" s="58" t="s">
        <v>142</v>
      </c>
      <c r="B403" s="59">
        <v>2543.6160412899999</v>
      </c>
      <c r="C403" s="59">
        <v>2544.0321710999997</v>
      </c>
      <c r="D403" s="59">
        <v>2599.1321510299999</v>
      </c>
      <c r="E403" s="59">
        <v>2600.27275663</v>
      </c>
      <c r="F403" s="59">
        <v>2587.05473854</v>
      </c>
      <c r="G403" s="59">
        <v>2578.4841967900002</v>
      </c>
      <c r="H403" s="59">
        <v>2586.90652916</v>
      </c>
      <c r="I403" s="59">
        <v>2506.69793033</v>
      </c>
      <c r="J403" s="59">
        <v>2450.2163093099998</v>
      </c>
      <c r="K403" s="59">
        <v>2391.8383705799997</v>
      </c>
      <c r="L403" s="59">
        <v>2370.8877282200001</v>
      </c>
      <c r="M403" s="59">
        <v>2378.4915289599999</v>
      </c>
      <c r="N403" s="59">
        <v>2420.4952744499997</v>
      </c>
      <c r="O403" s="59">
        <v>2438.68177646</v>
      </c>
      <c r="P403" s="59">
        <v>2462.2444607500001</v>
      </c>
      <c r="Q403" s="59">
        <v>2477.0738822799999</v>
      </c>
      <c r="R403" s="59">
        <v>2482.7706567099999</v>
      </c>
      <c r="S403" s="59">
        <v>2472.5866649199997</v>
      </c>
      <c r="T403" s="59">
        <v>2443.3014275199998</v>
      </c>
      <c r="U403" s="59">
        <v>2411.9599018099998</v>
      </c>
      <c r="V403" s="59">
        <v>2369.44157774</v>
      </c>
      <c r="W403" s="59">
        <v>2373.6637922700002</v>
      </c>
      <c r="X403" s="59">
        <v>2401.1905990599998</v>
      </c>
      <c r="Y403" s="59">
        <v>2380.2957767999997</v>
      </c>
    </row>
    <row r="404" spans="1:25" s="60" customFormat="1" ht="15.75" x14ac:dyDescent="0.3">
      <c r="A404" s="58" t="s">
        <v>143</v>
      </c>
      <c r="B404" s="59">
        <v>2473.8087747099999</v>
      </c>
      <c r="C404" s="59">
        <v>2512.35710741</v>
      </c>
      <c r="D404" s="59">
        <v>2528.2091177499997</v>
      </c>
      <c r="E404" s="59">
        <v>2530.1509367500003</v>
      </c>
      <c r="F404" s="59">
        <v>2532.3372457999999</v>
      </c>
      <c r="G404" s="59">
        <v>2495.8351386499999</v>
      </c>
      <c r="H404" s="59">
        <v>2502.0456187</v>
      </c>
      <c r="I404" s="59">
        <v>2519.1295585099997</v>
      </c>
      <c r="J404" s="59">
        <v>2507.6716744099999</v>
      </c>
      <c r="K404" s="59">
        <v>2433.62015015</v>
      </c>
      <c r="L404" s="59">
        <v>2429.4834517299996</v>
      </c>
      <c r="M404" s="59">
        <v>2442.67111217</v>
      </c>
      <c r="N404" s="59">
        <v>2468.1247691399999</v>
      </c>
      <c r="O404" s="59">
        <v>2497.1455364899998</v>
      </c>
      <c r="P404" s="59">
        <v>2507.7334836499999</v>
      </c>
      <c r="Q404" s="59">
        <v>2523.56754968</v>
      </c>
      <c r="R404" s="59">
        <v>2521.71738521</v>
      </c>
      <c r="S404" s="59">
        <v>2461.0803923100002</v>
      </c>
      <c r="T404" s="59">
        <v>2412.0430654499996</v>
      </c>
      <c r="U404" s="59">
        <v>2408.5864071300002</v>
      </c>
      <c r="V404" s="59">
        <v>2375.3594966399996</v>
      </c>
      <c r="W404" s="59">
        <v>2370.1968161999998</v>
      </c>
      <c r="X404" s="59">
        <v>2432.6009477399998</v>
      </c>
      <c r="Y404" s="59">
        <v>2490.95408215</v>
      </c>
    </row>
    <row r="405" spans="1:25" s="60" customFormat="1" ht="15.75" x14ac:dyDescent="0.3">
      <c r="A405" s="58" t="s">
        <v>144</v>
      </c>
      <c r="B405" s="59">
        <v>2522.6372384699998</v>
      </c>
      <c r="C405" s="59">
        <v>2537.5549914399999</v>
      </c>
      <c r="D405" s="59">
        <v>2620.31382588</v>
      </c>
      <c r="E405" s="59">
        <v>2568.9528320700001</v>
      </c>
      <c r="F405" s="59">
        <v>2572.5553681399997</v>
      </c>
      <c r="G405" s="59">
        <v>2567.73279886</v>
      </c>
      <c r="H405" s="59">
        <v>2631.3813559800001</v>
      </c>
      <c r="I405" s="59">
        <v>2468.9601603399997</v>
      </c>
      <c r="J405" s="59">
        <v>2432.2700345599997</v>
      </c>
      <c r="K405" s="59">
        <v>2434.3258175000001</v>
      </c>
      <c r="L405" s="59">
        <v>2429.9890945999996</v>
      </c>
      <c r="M405" s="59">
        <v>2456.0740846199997</v>
      </c>
      <c r="N405" s="59">
        <v>2476.6297593999998</v>
      </c>
      <c r="O405" s="59">
        <v>2507.8121317799996</v>
      </c>
      <c r="P405" s="59">
        <v>2521.8285747599998</v>
      </c>
      <c r="Q405" s="59">
        <v>2522.58167478</v>
      </c>
      <c r="R405" s="59">
        <v>2528.1474609699999</v>
      </c>
      <c r="S405" s="59">
        <v>2510.4375878700002</v>
      </c>
      <c r="T405" s="59">
        <v>2489.2342141999998</v>
      </c>
      <c r="U405" s="59">
        <v>2469.4131003799998</v>
      </c>
      <c r="V405" s="59">
        <v>2441.01640275</v>
      </c>
      <c r="W405" s="59">
        <v>2444.7167004399998</v>
      </c>
      <c r="X405" s="59">
        <v>2504.5113747</v>
      </c>
      <c r="Y405" s="59">
        <v>2553.5526451599999</v>
      </c>
    </row>
    <row r="406" spans="1:25" s="60" customFormat="1" ht="15.75" x14ac:dyDescent="0.3">
      <c r="A406" s="58" t="s">
        <v>145</v>
      </c>
      <c r="B406" s="59">
        <v>2574.5639051999997</v>
      </c>
      <c r="C406" s="59">
        <v>2610.63298141</v>
      </c>
      <c r="D406" s="59">
        <v>2553.0039029999998</v>
      </c>
      <c r="E406" s="59">
        <v>2662.7841810299997</v>
      </c>
      <c r="F406" s="59">
        <v>2679.6435583000002</v>
      </c>
      <c r="G406" s="59">
        <v>2538.0856906700001</v>
      </c>
      <c r="H406" s="59">
        <v>2562.4225280800001</v>
      </c>
      <c r="I406" s="59">
        <v>2509.8913854299999</v>
      </c>
      <c r="J406" s="59">
        <v>2472.75691861</v>
      </c>
      <c r="K406" s="59">
        <v>2430.531782</v>
      </c>
      <c r="L406" s="59">
        <v>2435.0795207800002</v>
      </c>
      <c r="M406" s="59">
        <v>2444.7114349899998</v>
      </c>
      <c r="N406" s="59">
        <v>2445.0619614299999</v>
      </c>
      <c r="O406" s="59">
        <v>2475.64062509</v>
      </c>
      <c r="P406" s="59">
        <v>2500.70497428</v>
      </c>
      <c r="Q406" s="59">
        <v>2502.45432024</v>
      </c>
      <c r="R406" s="59">
        <v>2472.0346370400002</v>
      </c>
      <c r="S406" s="59">
        <v>2470.6230899499997</v>
      </c>
      <c r="T406" s="59">
        <v>2429.5248679799997</v>
      </c>
      <c r="U406" s="59">
        <v>2444.17016552</v>
      </c>
      <c r="V406" s="59">
        <v>2412.2845991200002</v>
      </c>
      <c r="W406" s="59">
        <v>2402.9648177199997</v>
      </c>
      <c r="X406" s="59">
        <v>2460.3102832599998</v>
      </c>
      <c r="Y406" s="59">
        <v>2513.3807361600002</v>
      </c>
    </row>
    <row r="407" spans="1:25" s="60" customFormat="1" ht="15.75" x14ac:dyDescent="0.3">
      <c r="A407" s="58" t="s">
        <v>146</v>
      </c>
      <c r="B407" s="59">
        <v>2494.86753082</v>
      </c>
      <c r="C407" s="59">
        <v>2595.2024605299998</v>
      </c>
      <c r="D407" s="59">
        <v>2612.6839938200001</v>
      </c>
      <c r="E407" s="59">
        <v>2615.3584710999999</v>
      </c>
      <c r="F407" s="59">
        <v>2586.4745009399999</v>
      </c>
      <c r="G407" s="59">
        <v>2551.00367646</v>
      </c>
      <c r="H407" s="59">
        <v>2495.8361259599997</v>
      </c>
      <c r="I407" s="59">
        <v>2432.5782399299997</v>
      </c>
      <c r="J407" s="59">
        <v>2416.22442916</v>
      </c>
      <c r="K407" s="59">
        <v>2391.25363883</v>
      </c>
      <c r="L407" s="59">
        <v>2404.03115166</v>
      </c>
      <c r="M407" s="59">
        <v>2407.3174148799999</v>
      </c>
      <c r="N407" s="59">
        <v>2420.7977753099999</v>
      </c>
      <c r="O407" s="59">
        <v>2413.6353772299999</v>
      </c>
      <c r="P407" s="59">
        <v>2439.7460864999998</v>
      </c>
      <c r="Q407" s="59">
        <v>2455.2291657199999</v>
      </c>
      <c r="R407" s="59">
        <v>2451.67584029</v>
      </c>
      <c r="S407" s="59">
        <v>2437.3632098899998</v>
      </c>
      <c r="T407" s="59">
        <v>2374.1955495299999</v>
      </c>
      <c r="U407" s="59">
        <v>2388.7585973400001</v>
      </c>
      <c r="V407" s="59">
        <v>2319.2244417900001</v>
      </c>
      <c r="W407" s="59">
        <v>2300.9488467199999</v>
      </c>
      <c r="X407" s="59">
        <v>2340.3659032799997</v>
      </c>
      <c r="Y407" s="59">
        <v>2411.9107643500001</v>
      </c>
    </row>
    <row r="408" spans="1:25" s="60" customFormat="1" ht="15.75" x14ac:dyDescent="0.3">
      <c r="A408" s="58" t="s">
        <v>147</v>
      </c>
      <c r="B408" s="59">
        <v>2562.6832455899998</v>
      </c>
      <c r="C408" s="59">
        <v>2588.74136443</v>
      </c>
      <c r="D408" s="59">
        <v>2634.5312754699999</v>
      </c>
      <c r="E408" s="59">
        <v>2649.3552190399996</v>
      </c>
      <c r="F408" s="59">
        <v>2608.4263649499999</v>
      </c>
      <c r="G408" s="59">
        <v>2582.2954563200001</v>
      </c>
      <c r="H408" s="59">
        <v>2501.9503813699998</v>
      </c>
      <c r="I408" s="59">
        <v>2503.72888745</v>
      </c>
      <c r="J408" s="59">
        <v>2466.7014900099998</v>
      </c>
      <c r="K408" s="59">
        <v>2443.7241941299999</v>
      </c>
      <c r="L408" s="59">
        <v>2426.0393423400001</v>
      </c>
      <c r="M408" s="59">
        <v>2434.0737602499999</v>
      </c>
      <c r="N408" s="59">
        <v>2424.2311091800002</v>
      </c>
      <c r="O408" s="59">
        <v>2449.91782328</v>
      </c>
      <c r="P408" s="59">
        <v>2512.10419753</v>
      </c>
      <c r="Q408" s="59">
        <v>2521.9398696799999</v>
      </c>
      <c r="R408" s="59">
        <v>2516.0871208999997</v>
      </c>
      <c r="S408" s="59">
        <v>2514.0019164199998</v>
      </c>
      <c r="T408" s="59">
        <v>2459.4827604299999</v>
      </c>
      <c r="U408" s="59">
        <v>2434.32638563</v>
      </c>
      <c r="V408" s="59">
        <v>2406.4337228699997</v>
      </c>
      <c r="W408" s="59">
        <v>2372.9912037399999</v>
      </c>
      <c r="X408" s="59">
        <v>2428.9821744599999</v>
      </c>
      <c r="Y408" s="59">
        <v>2479.5213087399998</v>
      </c>
    </row>
    <row r="409" spans="1:25" s="60" customFormat="1" ht="15.75" x14ac:dyDescent="0.3">
      <c r="A409" s="58" t="s">
        <v>148</v>
      </c>
      <c r="B409" s="59">
        <v>2546.6473867499999</v>
      </c>
      <c r="C409" s="59">
        <v>2604.6165651699998</v>
      </c>
      <c r="D409" s="59">
        <v>2599.0658476399999</v>
      </c>
      <c r="E409" s="59">
        <v>2599.0216925799996</v>
      </c>
      <c r="F409" s="59">
        <v>2608.9262756099997</v>
      </c>
      <c r="G409" s="59">
        <v>2600.2633556000001</v>
      </c>
      <c r="H409" s="59">
        <v>2567.1509749899997</v>
      </c>
      <c r="I409" s="59">
        <v>2501.7771417599997</v>
      </c>
      <c r="J409" s="59">
        <v>2474.0996092799996</v>
      </c>
      <c r="K409" s="59">
        <v>2454.20394356</v>
      </c>
      <c r="L409" s="59">
        <v>2452.5047974700001</v>
      </c>
      <c r="M409" s="59">
        <v>2474.0517550699997</v>
      </c>
      <c r="N409" s="59">
        <v>2488.8809508099998</v>
      </c>
      <c r="O409" s="59">
        <v>2508.74644377</v>
      </c>
      <c r="P409" s="59">
        <v>2498.41043403</v>
      </c>
      <c r="Q409" s="59">
        <v>2523.81170458</v>
      </c>
      <c r="R409" s="59">
        <v>2521.0250754399999</v>
      </c>
      <c r="S409" s="59">
        <v>2543.5088728199999</v>
      </c>
      <c r="T409" s="59">
        <v>2515.7460020099998</v>
      </c>
      <c r="U409" s="59">
        <v>2482.9262018299996</v>
      </c>
      <c r="V409" s="59">
        <v>2447.5963256799996</v>
      </c>
      <c r="W409" s="59">
        <v>2455.1725310299998</v>
      </c>
      <c r="X409" s="59">
        <v>2488.3407014899999</v>
      </c>
      <c r="Y409" s="59">
        <v>2581.8722708599998</v>
      </c>
    </row>
    <row r="410" spans="1:25" s="60" customFormat="1" ht="15.75" x14ac:dyDescent="0.3">
      <c r="A410" s="58" t="s">
        <v>149</v>
      </c>
      <c r="B410" s="59">
        <v>2426.5658598599998</v>
      </c>
      <c r="C410" s="59">
        <v>2464.6070820499999</v>
      </c>
      <c r="D410" s="59">
        <v>2474.8856402599999</v>
      </c>
      <c r="E410" s="59">
        <v>2479.66897337</v>
      </c>
      <c r="F410" s="59">
        <v>2478.2318318399998</v>
      </c>
      <c r="G410" s="59">
        <v>2475.67489075</v>
      </c>
      <c r="H410" s="59">
        <v>2440.9011018000001</v>
      </c>
      <c r="I410" s="59">
        <v>2358.8694989400001</v>
      </c>
      <c r="J410" s="59">
        <v>2337.4736504399998</v>
      </c>
      <c r="K410" s="59">
        <v>2229.3567580700001</v>
      </c>
      <c r="L410" s="59">
        <v>2218.6630337500001</v>
      </c>
      <c r="M410" s="59">
        <v>2246.8059584299999</v>
      </c>
      <c r="N410" s="59">
        <v>2252.8374610700002</v>
      </c>
      <c r="O410" s="59">
        <v>2290.5322893599996</v>
      </c>
      <c r="P410" s="59">
        <v>2310.68763227</v>
      </c>
      <c r="Q410" s="59">
        <v>2320.1803746599999</v>
      </c>
      <c r="R410" s="59">
        <v>2321.2455262200001</v>
      </c>
      <c r="S410" s="59">
        <v>2343.170208</v>
      </c>
      <c r="T410" s="59">
        <v>2281.28536244</v>
      </c>
      <c r="U410" s="59">
        <v>2251.1790275100002</v>
      </c>
      <c r="V410" s="59">
        <v>2216.7447738399997</v>
      </c>
      <c r="W410" s="59">
        <v>2227.9084425299998</v>
      </c>
      <c r="X410" s="59">
        <v>2273.6743919800001</v>
      </c>
      <c r="Y410" s="59">
        <v>2333.74955159</v>
      </c>
    </row>
    <row r="411" spans="1:25" s="60" customFormat="1" ht="15.75" x14ac:dyDescent="0.3">
      <c r="A411" s="58" t="s">
        <v>150</v>
      </c>
      <c r="B411" s="59">
        <v>2469.02952822</v>
      </c>
      <c r="C411" s="59">
        <v>2535.51250751</v>
      </c>
      <c r="D411" s="59">
        <v>2550.3937788900002</v>
      </c>
      <c r="E411" s="59">
        <v>2581.3503994499997</v>
      </c>
      <c r="F411" s="59">
        <v>2581.6217775999999</v>
      </c>
      <c r="G411" s="59">
        <v>2568.5987435500001</v>
      </c>
      <c r="H411" s="59">
        <v>2574.8383088199998</v>
      </c>
      <c r="I411" s="59">
        <v>2533.3729612500001</v>
      </c>
      <c r="J411" s="59">
        <v>2477.1969875499999</v>
      </c>
      <c r="K411" s="59">
        <v>2406.5563701000001</v>
      </c>
      <c r="L411" s="59">
        <v>2381.73992602</v>
      </c>
      <c r="M411" s="59">
        <v>2377.5716929199998</v>
      </c>
      <c r="N411" s="59">
        <v>2395.4520529900001</v>
      </c>
      <c r="O411" s="59">
        <v>2429.0196923599997</v>
      </c>
      <c r="P411" s="59">
        <v>2436.9367727700001</v>
      </c>
      <c r="Q411" s="59">
        <v>2451.9427559300002</v>
      </c>
      <c r="R411" s="59">
        <v>2451.2810465900002</v>
      </c>
      <c r="S411" s="59">
        <v>2430.4548746800001</v>
      </c>
      <c r="T411" s="59">
        <v>2400.6329296699996</v>
      </c>
      <c r="U411" s="59">
        <v>2373.8556866099998</v>
      </c>
      <c r="V411" s="59">
        <v>2322.75893584</v>
      </c>
      <c r="W411" s="59">
        <v>2316.2836506899998</v>
      </c>
      <c r="X411" s="59">
        <v>2362.44085172</v>
      </c>
      <c r="Y411" s="59">
        <v>2433.89203701</v>
      </c>
    </row>
    <row r="412" spans="1:25" s="60" customFormat="1" ht="15.75" x14ac:dyDescent="0.3">
      <c r="A412" s="58" t="s">
        <v>151</v>
      </c>
      <c r="B412" s="59">
        <v>2563.4528874899997</v>
      </c>
      <c r="C412" s="59">
        <v>2626.4235817600002</v>
      </c>
      <c r="D412" s="59">
        <v>2642.2693740799996</v>
      </c>
      <c r="E412" s="59">
        <v>2652.0352325899999</v>
      </c>
      <c r="F412" s="59">
        <v>2654.9564098000001</v>
      </c>
      <c r="G412" s="59">
        <v>2634.8200889</v>
      </c>
      <c r="H412" s="59">
        <v>2645.1289908199997</v>
      </c>
      <c r="I412" s="59">
        <v>2412.8425864399996</v>
      </c>
      <c r="J412" s="59">
        <v>2355.8900460099999</v>
      </c>
      <c r="K412" s="59">
        <v>2316.25311603</v>
      </c>
      <c r="L412" s="59">
        <v>2353.5947241699996</v>
      </c>
      <c r="M412" s="59">
        <v>2386.3973134399998</v>
      </c>
      <c r="N412" s="59">
        <v>2439.0164030199999</v>
      </c>
      <c r="O412" s="59">
        <v>2464.0808951199997</v>
      </c>
      <c r="P412" s="59">
        <v>2477.6975262300002</v>
      </c>
      <c r="Q412" s="59">
        <v>2487.0734992099997</v>
      </c>
      <c r="R412" s="59">
        <v>2502.5396553999999</v>
      </c>
      <c r="S412" s="59">
        <v>2459.1984369199999</v>
      </c>
      <c r="T412" s="59">
        <v>2434.9192693</v>
      </c>
      <c r="U412" s="59">
        <v>2406.4266689999999</v>
      </c>
      <c r="V412" s="59">
        <v>2370.22233478</v>
      </c>
      <c r="W412" s="59">
        <v>2363.1504513199998</v>
      </c>
      <c r="X412" s="59">
        <v>2415.3687146499997</v>
      </c>
      <c r="Y412" s="59">
        <v>2468.9698499599999</v>
      </c>
    </row>
    <row r="413" spans="1:25" s="60" customFormat="1" ht="15.75" x14ac:dyDescent="0.3">
      <c r="A413" s="58" t="s">
        <v>152</v>
      </c>
      <c r="B413" s="59">
        <v>2508.0502038300001</v>
      </c>
      <c r="C413" s="59">
        <v>2570.6412914799998</v>
      </c>
      <c r="D413" s="59">
        <v>2600.0790368099997</v>
      </c>
      <c r="E413" s="59">
        <v>2595.80617889</v>
      </c>
      <c r="F413" s="59">
        <v>2596.1764902499999</v>
      </c>
      <c r="G413" s="59">
        <v>2580.8129718599998</v>
      </c>
      <c r="H413" s="59">
        <v>2520.7199197999998</v>
      </c>
      <c r="I413" s="59">
        <v>2440.75986053</v>
      </c>
      <c r="J413" s="59">
        <v>2413.49476254</v>
      </c>
      <c r="K413" s="59">
        <v>2375.4247518000002</v>
      </c>
      <c r="L413" s="59">
        <v>2368.7410786299997</v>
      </c>
      <c r="M413" s="59">
        <v>2375.4565226300001</v>
      </c>
      <c r="N413" s="59">
        <v>2381.7570003199999</v>
      </c>
      <c r="O413" s="59">
        <v>2395.8181188399999</v>
      </c>
      <c r="P413" s="59">
        <v>2411.5226324999999</v>
      </c>
      <c r="Q413" s="59">
        <v>2423.3163896300002</v>
      </c>
      <c r="R413" s="59">
        <v>2437.2931245199998</v>
      </c>
      <c r="S413" s="59">
        <v>2407.0513680499998</v>
      </c>
      <c r="T413" s="59">
        <v>2380.1827755099998</v>
      </c>
      <c r="U413" s="59">
        <v>2360.8459385899996</v>
      </c>
      <c r="V413" s="59">
        <v>2322.2554687100001</v>
      </c>
      <c r="W413" s="59">
        <v>2314.8424607099996</v>
      </c>
      <c r="X413" s="59">
        <v>2358.4585537599996</v>
      </c>
      <c r="Y413" s="59">
        <v>2421.1723093599999</v>
      </c>
    </row>
    <row r="414" spans="1:25" s="60" customFormat="1" ht="15.75" x14ac:dyDescent="0.3">
      <c r="A414" s="58" t="s">
        <v>153</v>
      </c>
      <c r="B414" s="59">
        <v>2414.0431980900003</v>
      </c>
      <c r="C414" s="59">
        <v>2463.4423649299997</v>
      </c>
      <c r="D414" s="59">
        <v>2531.96496475</v>
      </c>
      <c r="E414" s="59">
        <v>2575.2419343299998</v>
      </c>
      <c r="F414" s="59">
        <v>2587.8505969199996</v>
      </c>
      <c r="G414" s="59">
        <v>2548.1066786499996</v>
      </c>
      <c r="H414" s="59">
        <v>2479.0614850800002</v>
      </c>
      <c r="I414" s="59">
        <v>2400.69188356</v>
      </c>
      <c r="J414" s="59">
        <v>2370.2586608699999</v>
      </c>
      <c r="K414" s="59">
        <v>2348.5102603099999</v>
      </c>
      <c r="L414" s="59">
        <v>2340.9974305400001</v>
      </c>
      <c r="M414" s="59">
        <v>2370.1978886400002</v>
      </c>
      <c r="N414" s="59">
        <v>2385.4224177400001</v>
      </c>
      <c r="O414" s="59">
        <v>2411.5445325999999</v>
      </c>
      <c r="P414" s="59">
        <v>2422.8308411999997</v>
      </c>
      <c r="Q414" s="59">
        <v>2436.9949335499996</v>
      </c>
      <c r="R414" s="59">
        <v>2432.1327566599998</v>
      </c>
      <c r="S414" s="59">
        <v>2381.5592196500002</v>
      </c>
      <c r="T414" s="59">
        <v>2330.36186163</v>
      </c>
      <c r="U414" s="59">
        <v>2340.4232486199999</v>
      </c>
      <c r="V414" s="59">
        <v>2291.64915152</v>
      </c>
      <c r="W414" s="59">
        <v>2280.46383543</v>
      </c>
      <c r="X414" s="59">
        <v>2329.3321762999999</v>
      </c>
      <c r="Y414" s="59">
        <v>2418.7132411299999</v>
      </c>
    </row>
    <row r="415" spans="1:25" s="60" customFormat="1" ht="15.75" x14ac:dyDescent="0.3">
      <c r="A415" s="58" t="s">
        <v>154</v>
      </c>
      <c r="B415" s="59">
        <v>2405.8736514799998</v>
      </c>
      <c r="C415" s="59">
        <v>2500.2661030999998</v>
      </c>
      <c r="D415" s="59">
        <v>2529.7059793600001</v>
      </c>
      <c r="E415" s="59">
        <v>2528.33367137</v>
      </c>
      <c r="F415" s="59">
        <v>2529.0729957899998</v>
      </c>
      <c r="G415" s="59">
        <v>2509.13649532</v>
      </c>
      <c r="H415" s="59">
        <v>2408.50830438</v>
      </c>
      <c r="I415" s="59">
        <v>2384.70221838</v>
      </c>
      <c r="J415" s="59">
        <v>2343.2900618899998</v>
      </c>
      <c r="K415" s="59">
        <v>2280.28947191</v>
      </c>
      <c r="L415" s="59">
        <v>2269.2499225199999</v>
      </c>
      <c r="M415" s="59">
        <v>2250.9811744500003</v>
      </c>
      <c r="N415" s="59">
        <v>2272.1208231099999</v>
      </c>
      <c r="O415" s="59">
        <v>2293.43576803</v>
      </c>
      <c r="P415" s="59">
        <v>2308.6011828999999</v>
      </c>
      <c r="Q415" s="59">
        <v>2327.2093696800002</v>
      </c>
      <c r="R415" s="59">
        <v>2333.7704957599999</v>
      </c>
      <c r="S415" s="59">
        <v>2315.9909379599999</v>
      </c>
      <c r="T415" s="59">
        <v>2291.7929684599999</v>
      </c>
      <c r="U415" s="59">
        <v>2284.2747895900002</v>
      </c>
      <c r="V415" s="59">
        <v>2252.5327628099999</v>
      </c>
      <c r="W415" s="59">
        <v>2246.85828584</v>
      </c>
      <c r="X415" s="59">
        <v>2294.9297962599999</v>
      </c>
      <c r="Y415" s="59">
        <v>2364.51199163</v>
      </c>
    </row>
    <row r="416" spans="1:25" s="60" customFormat="1" ht="15.75" x14ac:dyDescent="0.3">
      <c r="A416" s="58" t="s">
        <v>155</v>
      </c>
      <c r="B416" s="59">
        <v>2460.75124121</v>
      </c>
      <c r="C416" s="59">
        <v>2525.2983365299997</v>
      </c>
      <c r="D416" s="59">
        <v>2546.8995855100002</v>
      </c>
      <c r="E416" s="59">
        <v>2561.6679011400001</v>
      </c>
      <c r="F416" s="59">
        <v>2571.8452391399996</v>
      </c>
      <c r="G416" s="59">
        <v>2553.3830130400002</v>
      </c>
      <c r="H416" s="59">
        <v>2504.4162701999999</v>
      </c>
      <c r="I416" s="59">
        <v>2397.7974637899997</v>
      </c>
      <c r="J416" s="59">
        <v>2393.2392113400001</v>
      </c>
      <c r="K416" s="59">
        <v>2372.5301616699999</v>
      </c>
      <c r="L416" s="59">
        <v>2334.6026065799997</v>
      </c>
      <c r="M416" s="59">
        <v>2359.8198777999996</v>
      </c>
      <c r="N416" s="59">
        <v>2380.7086659799998</v>
      </c>
      <c r="O416" s="59">
        <v>2392.5539329100002</v>
      </c>
      <c r="P416" s="59">
        <v>2406.8990123100002</v>
      </c>
      <c r="Q416" s="59">
        <v>2414.8993919999998</v>
      </c>
      <c r="R416" s="59">
        <v>2408.56969377</v>
      </c>
      <c r="S416" s="59">
        <v>2386.8693354500001</v>
      </c>
      <c r="T416" s="59">
        <v>2375.0622486900002</v>
      </c>
      <c r="U416" s="59">
        <v>2355.2663007299998</v>
      </c>
      <c r="V416" s="59">
        <v>2309.7905972099998</v>
      </c>
      <c r="W416" s="59">
        <v>2306.8042387400001</v>
      </c>
      <c r="X416" s="59">
        <v>2364.27099963</v>
      </c>
      <c r="Y416" s="59">
        <v>2423.92298673</v>
      </c>
    </row>
    <row r="417" spans="1:25" s="60" customFormat="1" ht="15.75" x14ac:dyDescent="0.3">
      <c r="A417" s="58" t="s">
        <v>156</v>
      </c>
      <c r="B417" s="59">
        <v>2372.7045407799997</v>
      </c>
      <c r="C417" s="59">
        <v>2434.2996120899998</v>
      </c>
      <c r="D417" s="59">
        <v>2475.5482271599999</v>
      </c>
      <c r="E417" s="59">
        <v>2482.8037843399998</v>
      </c>
      <c r="F417" s="59">
        <v>2485.9628575799998</v>
      </c>
      <c r="G417" s="59">
        <v>2479.2344476099997</v>
      </c>
      <c r="H417" s="59">
        <v>2450.9326164300001</v>
      </c>
      <c r="I417" s="59">
        <v>2392.4365654900002</v>
      </c>
      <c r="J417" s="59">
        <v>2329.9088388499999</v>
      </c>
      <c r="K417" s="59">
        <v>2277.0410954199997</v>
      </c>
      <c r="L417" s="59">
        <v>2264.5659510300002</v>
      </c>
      <c r="M417" s="59">
        <v>2276.9298182900002</v>
      </c>
      <c r="N417" s="59">
        <v>2291.39274097</v>
      </c>
      <c r="O417" s="59">
        <v>2300.5432913899999</v>
      </c>
      <c r="P417" s="59">
        <v>2317.2991512999997</v>
      </c>
      <c r="Q417" s="59">
        <v>2327.0800796599997</v>
      </c>
      <c r="R417" s="59">
        <v>2331.0620211799996</v>
      </c>
      <c r="S417" s="59">
        <v>2307.5415578800003</v>
      </c>
      <c r="T417" s="59">
        <v>2278.63050742</v>
      </c>
      <c r="U417" s="59">
        <v>2270.78311295</v>
      </c>
      <c r="V417" s="59">
        <v>2229.7857515199998</v>
      </c>
      <c r="W417" s="59">
        <v>2225.8879315599997</v>
      </c>
      <c r="X417" s="59">
        <v>2260.6103627000002</v>
      </c>
      <c r="Y417" s="59">
        <v>2322.4713512500002</v>
      </c>
    </row>
    <row r="418" spans="1:25" s="60" customFormat="1" ht="15.75" x14ac:dyDescent="0.3">
      <c r="A418" s="58" t="s">
        <v>157</v>
      </c>
      <c r="B418" s="59">
        <v>2397.5586196200002</v>
      </c>
      <c r="C418" s="59">
        <v>2427.1560701799999</v>
      </c>
      <c r="D418" s="59">
        <v>2421.0505384199996</v>
      </c>
      <c r="E418" s="59">
        <v>2476.19474309</v>
      </c>
      <c r="F418" s="59">
        <v>2474.3550518399998</v>
      </c>
      <c r="G418" s="59">
        <v>2417.5155670699996</v>
      </c>
      <c r="H418" s="59">
        <v>2429.18415134</v>
      </c>
      <c r="I418" s="59">
        <v>2404.1223428399999</v>
      </c>
      <c r="J418" s="59">
        <v>2364.4817384099997</v>
      </c>
      <c r="K418" s="59">
        <v>2308.1085998099998</v>
      </c>
      <c r="L418" s="59">
        <v>2282.74481208</v>
      </c>
      <c r="M418" s="59">
        <v>2280.7134578099999</v>
      </c>
      <c r="N418" s="59">
        <v>2291.1764416999999</v>
      </c>
      <c r="O418" s="59">
        <v>2318.33404049</v>
      </c>
      <c r="P418" s="59">
        <v>2330.4685214599999</v>
      </c>
      <c r="Q418" s="59">
        <v>2337.9447678799997</v>
      </c>
      <c r="R418" s="59">
        <v>2333.07284858</v>
      </c>
      <c r="S418" s="59">
        <v>2314.4690077599998</v>
      </c>
      <c r="T418" s="59">
        <v>2292.2314892099998</v>
      </c>
      <c r="U418" s="59">
        <v>2283.94041466</v>
      </c>
      <c r="V418" s="59">
        <v>2243.4938141100001</v>
      </c>
      <c r="W418" s="59">
        <v>2231.53460778</v>
      </c>
      <c r="X418" s="59">
        <v>2264.3101814000001</v>
      </c>
      <c r="Y418" s="59">
        <v>2327.07015525</v>
      </c>
    </row>
    <row r="419" spans="1:25" s="60" customFormat="1" ht="15.75" x14ac:dyDescent="0.3">
      <c r="A419" s="58" t="s">
        <v>158</v>
      </c>
      <c r="B419" s="59">
        <v>2331.8666120099997</v>
      </c>
      <c r="C419" s="59">
        <v>2393.82143451</v>
      </c>
      <c r="D419" s="59">
        <v>2412.2976919900002</v>
      </c>
      <c r="E419" s="59">
        <v>2424.5236591299999</v>
      </c>
      <c r="F419" s="59">
        <v>2424.7417881699998</v>
      </c>
      <c r="G419" s="59">
        <v>2402.0180156299998</v>
      </c>
      <c r="H419" s="59">
        <v>2409.8578564499999</v>
      </c>
      <c r="I419" s="59">
        <v>2267.13982141</v>
      </c>
      <c r="J419" s="59">
        <v>2242.1742497199998</v>
      </c>
      <c r="K419" s="59">
        <v>2204.9593789800001</v>
      </c>
      <c r="L419" s="59">
        <v>2181.1467526199999</v>
      </c>
      <c r="M419" s="59">
        <v>2206.3839149599999</v>
      </c>
      <c r="N419" s="59">
        <v>2227.49169454</v>
      </c>
      <c r="O419" s="59">
        <v>2240.1758210099997</v>
      </c>
      <c r="P419" s="59">
        <v>2277.3496819900001</v>
      </c>
      <c r="Q419" s="59">
        <v>2281.5664280599999</v>
      </c>
      <c r="R419" s="59">
        <v>2291.3229775999998</v>
      </c>
      <c r="S419" s="59">
        <v>2265.7050203399999</v>
      </c>
      <c r="T419" s="59">
        <v>2244.5927832899997</v>
      </c>
      <c r="U419" s="59">
        <v>2227.3318487299998</v>
      </c>
      <c r="V419" s="59">
        <v>2190.0202701999997</v>
      </c>
      <c r="W419" s="59">
        <v>2168.9545583099998</v>
      </c>
      <c r="X419" s="59">
        <v>2213.5342223899997</v>
      </c>
      <c r="Y419" s="59">
        <v>2275.1741129100001</v>
      </c>
    </row>
    <row r="420" spans="1:25" s="60" customFormat="1" ht="15.75" x14ac:dyDescent="0.3">
      <c r="A420" s="58" t="s">
        <v>159</v>
      </c>
      <c r="B420" s="59">
        <v>2352.2333310200002</v>
      </c>
      <c r="C420" s="59">
        <v>2409.5525162200001</v>
      </c>
      <c r="D420" s="59">
        <v>2442.17592543</v>
      </c>
      <c r="E420" s="59">
        <v>2442.1821878999999</v>
      </c>
      <c r="F420" s="59">
        <v>2442.31237345</v>
      </c>
      <c r="G420" s="59">
        <v>2415.1400757800002</v>
      </c>
      <c r="H420" s="59">
        <v>2384.7976581799999</v>
      </c>
      <c r="I420" s="59">
        <v>2337.6986562499997</v>
      </c>
      <c r="J420" s="59">
        <v>2360.44447722</v>
      </c>
      <c r="K420" s="59">
        <v>2373.8203705999999</v>
      </c>
      <c r="L420" s="59">
        <v>2365.3649310299998</v>
      </c>
      <c r="M420" s="59">
        <v>2374.1920925200002</v>
      </c>
      <c r="N420" s="59">
        <v>2377.3301046400002</v>
      </c>
      <c r="O420" s="59">
        <v>2383.45192378</v>
      </c>
      <c r="P420" s="59">
        <v>2412.0329690899998</v>
      </c>
      <c r="Q420" s="59">
        <v>2421.9026873900002</v>
      </c>
      <c r="R420" s="59">
        <v>2419.2444928200002</v>
      </c>
      <c r="S420" s="59">
        <v>2393.45141767</v>
      </c>
      <c r="T420" s="59">
        <v>2370.4291044800002</v>
      </c>
      <c r="U420" s="59">
        <v>2355.3313698499996</v>
      </c>
      <c r="V420" s="59">
        <v>2330.4647459199996</v>
      </c>
      <c r="W420" s="59">
        <v>2313.72529579</v>
      </c>
      <c r="X420" s="59">
        <v>2361.9776359500001</v>
      </c>
      <c r="Y420" s="59">
        <v>2425.3495739599998</v>
      </c>
    </row>
    <row r="421" spans="1:25" s="60" customFormat="1" ht="15.75" x14ac:dyDescent="0.3">
      <c r="A421" s="58" t="s">
        <v>160</v>
      </c>
      <c r="B421" s="59">
        <v>2429.30222921</v>
      </c>
      <c r="C421" s="59">
        <v>2478.8425298699999</v>
      </c>
      <c r="D421" s="59">
        <v>2423.6044653199997</v>
      </c>
      <c r="E421" s="59">
        <v>2477.6157599999997</v>
      </c>
      <c r="F421" s="59">
        <v>2447.5891387000001</v>
      </c>
      <c r="G421" s="59">
        <v>2438.4750917599999</v>
      </c>
      <c r="H421" s="59">
        <v>2380.2155081199999</v>
      </c>
      <c r="I421" s="59">
        <v>2317.9887098999998</v>
      </c>
      <c r="J421" s="59">
        <v>2258.1018125399996</v>
      </c>
      <c r="K421" s="59">
        <v>2264.1167910499998</v>
      </c>
      <c r="L421" s="59">
        <v>2260.7725270999999</v>
      </c>
      <c r="M421" s="59">
        <v>2270.3635868900001</v>
      </c>
      <c r="N421" s="59">
        <v>2251.74943325</v>
      </c>
      <c r="O421" s="59">
        <v>2307.1105654100002</v>
      </c>
      <c r="P421" s="59">
        <v>2314.4443118999998</v>
      </c>
      <c r="Q421" s="59">
        <v>2328.8901077</v>
      </c>
      <c r="R421" s="59">
        <v>2322.1561124199998</v>
      </c>
      <c r="S421" s="59">
        <v>2307.90924645</v>
      </c>
      <c r="T421" s="59">
        <v>2263.7929403399999</v>
      </c>
      <c r="U421" s="59">
        <v>2251.07837032</v>
      </c>
      <c r="V421" s="59">
        <v>2206.7031236599996</v>
      </c>
      <c r="W421" s="59">
        <v>2185.1407334699998</v>
      </c>
      <c r="X421" s="59">
        <v>2232.5908067</v>
      </c>
      <c r="Y421" s="59">
        <v>2286.4555587799996</v>
      </c>
    </row>
    <row r="422" spans="1:25" s="60" customFormat="1" ht="15.75" x14ac:dyDescent="0.3">
      <c r="A422" s="58" t="s">
        <v>161</v>
      </c>
      <c r="B422" s="59">
        <v>2440.7188976400003</v>
      </c>
      <c r="C422" s="59">
        <v>2415.7610576400002</v>
      </c>
      <c r="D422" s="59">
        <v>2452.0432273299998</v>
      </c>
      <c r="E422" s="59">
        <v>2456.7958261899998</v>
      </c>
      <c r="F422" s="59">
        <v>2458.7488152799997</v>
      </c>
      <c r="G422" s="59">
        <v>2427.6928122199997</v>
      </c>
      <c r="H422" s="59">
        <v>2359.01619329</v>
      </c>
      <c r="I422" s="59">
        <v>2297.6087992100001</v>
      </c>
      <c r="J422" s="59">
        <v>2261.7262963399999</v>
      </c>
      <c r="K422" s="59">
        <v>2229.0816007100002</v>
      </c>
      <c r="L422" s="59">
        <v>2199.1279976799997</v>
      </c>
      <c r="M422" s="59">
        <v>2243.8394898400002</v>
      </c>
      <c r="N422" s="59">
        <v>2261.45034106</v>
      </c>
      <c r="O422" s="59">
        <v>2286.7806678699999</v>
      </c>
      <c r="P422" s="59">
        <v>2291.1350836900001</v>
      </c>
      <c r="Q422" s="59">
        <v>2298.9856511199996</v>
      </c>
      <c r="R422" s="59">
        <v>2297.32445332</v>
      </c>
      <c r="S422" s="59">
        <v>2280.7036440499996</v>
      </c>
      <c r="T422" s="59">
        <v>2257.2618415699999</v>
      </c>
      <c r="U422" s="59">
        <v>2243.75092593</v>
      </c>
      <c r="V422" s="59">
        <v>2215.9883433999998</v>
      </c>
      <c r="W422" s="59">
        <v>2209.3230150999998</v>
      </c>
      <c r="X422" s="59">
        <v>2255.5909584700003</v>
      </c>
      <c r="Y422" s="59">
        <v>2350.4409225899999</v>
      </c>
    </row>
    <row r="423" spans="1:25" s="60" customFormat="1" ht="15.75" x14ac:dyDescent="0.3">
      <c r="A423" s="58" t="s">
        <v>162</v>
      </c>
      <c r="B423" s="59">
        <v>2438.6496938299997</v>
      </c>
      <c r="C423" s="59">
        <v>2499.4981912200001</v>
      </c>
      <c r="D423" s="59">
        <v>2520.6157812499996</v>
      </c>
      <c r="E423" s="59">
        <v>2516.5208197699999</v>
      </c>
      <c r="F423" s="59">
        <v>2521.90397945</v>
      </c>
      <c r="G423" s="59">
        <v>2499.6098252399997</v>
      </c>
      <c r="H423" s="59">
        <v>2451.2111409199997</v>
      </c>
      <c r="I423" s="59">
        <v>2315.7160435999999</v>
      </c>
      <c r="J423" s="59">
        <v>2327.2234039599998</v>
      </c>
      <c r="K423" s="59">
        <v>2310.3791042299999</v>
      </c>
      <c r="L423" s="59">
        <v>2308.8333323400002</v>
      </c>
      <c r="M423" s="59">
        <v>2339.26114611</v>
      </c>
      <c r="N423" s="59">
        <v>2358.7655123099998</v>
      </c>
      <c r="O423" s="59">
        <v>2374.2604892899999</v>
      </c>
      <c r="P423" s="59">
        <v>2387.3326470399998</v>
      </c>
      <c r="Q423" s="59">
        <v>2382.7704060999999</v>
      </c>
      <c r="R423" s="59">
        <v>2393.6254565700001</v>
      </c>
      <c r="S423" s="59">
        <v>2381.4196726499999</v>
      </c>
      <c r="T423" s="59">
        <v>2349.7822608500001</v>
      </c>
      <c r="U423" s="59">
        <v>2337.8835047299999</v>
      </c>
      <c r="V423" s="59">
        <v>2309.4290033500001</v>
      </c>
      <c r="W423" s="59">
        <v>2294.5206486099996</v>
      </c>
      <c r="X423" s="59">
        <v>2334.8965843799997</v>
      </c>
      <c r="Y423" s="59">
        <v>2360.3783868700002</v>
      </c>
    </row>
    <row r="424" spans="1:25" s="60" customFormat="1" ht="15.75" x14ac:dyDescent="0.3">
      <c r="A424" s="58" t="s">
        <v>163</v>
      </c>
      <c r="B424" s="59">
        <v>2391.6433336399996</v>
      </c>
      <c r="C424" s="59">
        <v>2434.5006973700001</v>
      </c>
      <c r="D424" s="59">
        <v>2450.8812680299998</v>
      </c>
      <c r="E424" s="59">
        <v>2476.1889417299999</v>
      </c>
      <c r="F424" s="59">
        <v>2445.1764862800001</v>
      </c>
      <c r="G424" s="59">
        <v>2445.7408263699999</v>
      </c>
      <c r="H424" s="59">
        <v>2463.5245286899999</v>
      </c>
      <c r="I424" s="59">
        <v>2408.93291353</v>
      </c>
      <c r="J424" s="59">
        <v>2327.2520429699998</v>
      </c>
      <c r="K424" s="59">
        <v>2266.1589847199998</v>
      </c>
      <c r="L424" s="59">
        <v>2248.9275066099999</v>
      </c>
      <c r="M424" s="59">
        <v>2270.0360524399998</v>
      </c>
      <c r="N424" s="59">
        <v>2281.2452122200002</v>
      </c>
      <c r="O424" s="59">
        <v>2277.7354225700001</v>
      </c>
      <c r="P424" s="59">
        <v>2298.8338017199999</v>
      </c>
      <c r="Q424" s="59">
        <v>2308.9842530899996</v>
      </c>
      <c r="R424" s="59">
        <v>2282.53336584</v>
      </c>
      <c r="S424" s="59">
        <v>2266.3789265799996</v>
      </c>
      <c r="T424" s="59">
        <v>2267.0629969399997</v>
      </c>
      <c r="U424" s="59">
        <v>2259.3712451599999</v>
      </c>
      <c r="V424" s="59">
        <v>2240.6945807499997</v>
      </c>
      <c r="W424" s="59">
        <v>2230.5460836699999</v>
      </c>
      <c r="X424" s="59">
        <v>2274.9550985899996</v>
      </c>
      <c r="Y424" s="59">
        <v>2324.8274250899999</v>
      </c>
    </row>
    <row r="425" spans="1:25" s="60" customFormat="1" ht="15.75" x14ac:dyDescent="0.3">
      <c r="A425" s="58" t="s">
        <v>164</v>
      </c>
      <c r="B425" s="59">
        <v>2428.3952286699996</v>
      </c>
      <c r="C425" s="59">
        <v>2489.5266793800001</v>
      </c>
      <c r="D425" s="59">
        <v>2472.9512164199996</v>
      </c>
      <c r="E425" s="59">
        <v>2563.4862018399999</v>
      </c>
      <c r="F425" s="59">
        <v>2587.81340232</v>
      </c>
      <c r="G425" s="59">
        <v>2570.0918030799999</v>
      </c>
      <c r="H425" s="59">
        <v>2591.2830599199997</v>
      </c>
      <c r="I425" s="59">
        <v>2569.6503431599999</v>
      </c>
      <c r="J425" s="59">
        <v>2526.3791895599998</v>
      </c>
      <c r="K425" s="59">
        <v>2476.2110600699998</v>
      </c>
      <c r="L425" s="59">
        <v>2438.9394230399998</v>
      </c>
      <c r="M425" s="59">
        <v>2472.31350823</v>
      </c>
      <c r="N425" s="59">
        <v>2488.5441939100001</v>
      </c>
      <c r="O425" s="59">
        <v>2509.0420410299998</v>
      </c>
      <c r="P425" s="59">
        <v>2515.5344401000002</v>
      </c>
      <c r="Q425" s="59">
        <v>2526.5611496900001</v>
      </c>
      <c r="R425" s="59">
        <v>2520.0076379399998</v>
      </c>
      <c r="S425" s="59">
        <v>2497.0232780699998</v>
      </c>
      <c r="T425" s="59">
        <v>2483.0415159599997</v>
      </c>
      <c r="U425" s="59">
        <v>2482.7686771799999</v>
      </c>
      <c r="V425" s="59">
        <v>2444.7652662800001</v>
      </c>
      <c r="W425" s="59">
        <v>2419.5211625399998</v>
      </c>
      <c r="X425" s="59">
        <v>2447.4933552399998</v>
      </c>
      <c r="Y425" s="59">
        <v>2513.9729717800001</v>
      </c>
    </row>
    <row r="427" spans="1:25" ht="15" x14ac:dyDescent="0.25">
      <c r="A427" s="65" t="s">
        <v>108</v>
      </c>
    </row>
    <row r="428" spans="1:25" ht="12.75" customHeight="1" x14ac:dyDescent="0.2">
      <c r="A428" s="162" t="s">
        <v>69</v>
      </c>
      <c r="B428" s="241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121" customFormat="1" ht="11.25" customHeight="1" x14ac:dyDescent="0.3">
      <c r="A429" s="163"/>
      <c r="B429" s="116" t="s">
        <v>71</v>
      </c>
      <c r="C429" s="117" t="s">
        <v>72</v>
      </c>
      <c r="D429" s="118" t="s">
        <v>73</v>
      </c>
      <c r="E429" s="117" t="s">
        <v>74</v>
      </c>
      <c r="F429" s="117" t="s">
        <v>75</v>
      </c>
      <c r="G429" s="117" t="s">
        <v>76</v>
      </c>
      <c r="H429" s="117" t="s">
        <v>77</v>
      </c>
      <c r="I429" s="117" t="s">
        <v>78</v>
      </c>
      <c r="J429" s="117" t="s">
        <v>79</v>
      </c>
      <c r="K429" s="116" t="s">
        <v>80</v>
      </c>
      <c r="L429" s="117" t="s">
        <v>81</v>
      </c>
      <c r="M429" s="119" t="s">
        <v>82</v>
      </c>
      <c r="N429" s="116" t="s">
        <v>83</v>
      </c>
      <c r="O429" s="117" t="s">
        <v>84</v>
      </c>
      <c r="P429" s="119" t="s">
        <v>85</v>
      </c>
      <c r="Q429" s="118" t="s">
        <v>86</v>
      </c>
      <c r="R429" s="117" t="s">
        <v>87</v>
      </c>
      <c r="S429" s="118" t="s">
        <v>88</v>
      </c>
      <c r="T429" s="117" t="s">
        <v>89</v>
      </c>
      <c r="U429" s="118" t="s">
        <v>90</v>
      </c>
      <c r="V429" s="117" t="s">
        <v>91</v>
      </c>
      <c r="W429" s="118" t="s">
        <v>92</v>
      </c>
      <c r="X429" s="117" t="s">
        <v>93</v>
      </c>
      <c r="Y429" s="117" t="s">
        <v>94</v>
      </c>
    </row>
    <row r="430" spans="1:25" s="121" customFormat="1" ht="15" customHeight="1" x14ac:dyDescent="0.3">
      <c r="A430" s="56" t="s">
        <v>135</v>
      </c>
      <c r="B430" s="57">
        <v>2074.5955674400002</v>
      </c>
      <c r="C430" s="122">
        <v>2151.59135599</v>
      </c>
      <c r="D430" s="122">
        <v>2222.9006217599999</v>
      </c>
      <c r="E430" s="122">
        <v>2306.39683681</v>
      </c>
      <c r="F430" s="122">
        <v>2314.9372411999998</v>
      </c>
      <c r="G430" s="122">
        <v>2299.1567149699999</v>
      </c>
      <c r="H430" s="122">
        <v>2261.9722930100002</v>
      </c>
      <c r="I430" s="122">
        <v>2199.7635604400002</v>
      </c>
      <c r="J430" s="122">
        <v>2139.0410491100001</v>
      </c>
      <c r="K430" s="122">
        <v>2068.90650942</v>
      </c>
      <c r="L430" s="122">
        <v>2063.9731771900001</v>
      </c>
      <c r="M430" s="122">
        <v>2068.2433919099999</v>
      </c>
      <c r="N430" s="122">
        <v>2087.51031663</v>
      </c>
      <c r="O430" s="122">
        <v>2115.1129168000002</v>
      </c>
      <c r="P430" s="122">
        <v>2125.9222788900001</v>
      </c>
      <c r="Q430" s="122">
        <v>2162.0780913799999</v>
      </c>
      <c r="R430" s="122">
        <v>2203.31347125</v>
      </c>
      <c r="S430" s="122">
        <v>2213.0877924599999</v>
      </c>
      <c r="T430" s="122">
        <v>2187.3404922200002</v>
      </c>
      <c r="U430" s="122">
        <v>2155.0943104799999</v>
      </c>
      <c r="V430" s="122">
        <v>2116.3383077600001</v>
      </c>
      <c r="W430" s="122">
        <v>2131.1786073399999</v>
      </c>
      <c r="X430" s="122">
        <v>2182.7160748400001</v>
      </c>
      <c r="Y430" s="122">
        <v>2248.9931786900001</v>
      </c>
    </row>
    <row r="431" spans="1:25" s="60" customFormat="1" ht="15.75" x14ac:dyDescent="0.3">
      <c r="A431" s="58" t="s">
        <v>136</v>
      </c>
      <c r="B431" s="59">
        <v>2326.91437228</v>
      </c>
      <c r="C431" s="59">
        <v>2409.30683318</v>
      </c>
      <c r="D431" s="59">
        <v>2503.4639758099997</v>
      </c>
      <c r="E431" s="59">
        <v>2495.5262954099999</v>
      </c>
      <c r="F431" s="59">
        <v>2471.2348917899999</v>
      </c>
      <c r="G431" s="59">
        <v>2459.4171241099998</v>
      </c>
      <c r="H431" s="59">
        <v>2452.5389008300003</v>
      </c>
      <c r="I431" s="59">
        <v>2395.6041210399999</v>
      </c>
      <c r="J431" s="59">
        <v>2384.7795243400001</v>
      </c>
      <c r="K431" s="59">
        <v>2308.23087631</v>
      </c>
      <c r="L431" s="59">
        <v>2278.7509410500002</v>
      </c>
      <c r="M431" s="59">
        <v>2273.4174934900002</v>
      </c>
      <c r="N431" s="59">
        <v>2308.5901704399998</v>
      </c>
      <c r="O431" s="59">
        <v>2342.2821479999998</v>
      </c>
      <c r="P431" s="59">
        <v>2350.7493022600001</v>
      </c>
      <c r="Q431" s="59">
        <v>2370.0118095500002</v>
      </c>
      <c r="R431" s="59">
        <v>2360.5116451600002</v>
      </c>
      <c r="S431" s="59">
        <v>2333.5895396000001</v>
      </c>
      <c r="T431" s="59">
        <v>2310.5395817399999</v>
      </c>
      <c r="U431" s="59">
        <v>2269.6240237799998</v>
      </c>
      <c r="V431" s="59">
        <v>2226.8409049400002</v>
      </c>
      <c r="W431" s="59">
        <v>2233.11453269</v>
      </c>
      <c r="X431" s="59">
        <v>2265.3782812899999</v>
      </c>
      <c r="Y431" s="59">
        <v>2333.0760849799999</v>
      </c>
    </row>
    <row r="432" spans="1:25" s="60" customFormat="1" ht="15.75" x14ac:dyDescent="0.3">
      <c r="A432" s="58" t="s">
        <v>137</v>
      </c>
      <c r="B432" s="59">
        <v>2413.7580680800002</v>
      </c>
      <c r="C432" s="59">
        <v>2467.6768279900002</v>
      </c>
      <c r="D432" s="59">
        <v>2483.1907020600001</v>
      </c>
      <c r="E432" s="59">
        <v>2506.1111646499999</v>
      </c>
      <c r="F432" s="59">
        <v>2491.09104742</v>
      </c>
      <c r="G432" s="59">
        <v>2482.87526996</v>
      </c>
      <c r="H432" s="59">
        <v>2523.4881565299997</v>
      </c>
      <c r="I432" s="59">
        <v>2423.4568622000002</v>
      </c>
      <c r="J432" s="59">
        <v>2452.86002745</v>
      </c>
      <c r="K432" s="59">
        <v>2412.3218477999999</v>
      </c>
      <c r="L432" s="59">
        <v>2404.9564929500002</v>
      </c>
      <c r="M432" s="59">
        <v>2416.14563851</v>
      </c>
      <c r="N432" s="59">
        <v>2436.98183169</v>
      </c>
      <c r="O432" s="59">
        <v>2466.3983209899998</v>
      </c>
      <c r="P432" s="59">
        <v>2470.7986694899996</v>
      </c>
      <c r="Q432" s="59">
        <v>2489.2201613899997</v>
      </c>
      <c r="R432" s="59">
        <v>2486.4347978199999</v>
      </c>
      <c r="S432" s="59">
        <v>2454.9128150600004</v>
      </c>
      <c r="T432" s="59">
        <v>2425.9458379900002</v>
      </c>
      <c r="U432" s="59">
        <v>2408.51277222</v>
      </c>
      <c r="V432" s="59">
        <v>2370.39503814</v>
      </c>
      <c r="W432" s="59">
        <v>2361.7339461000001</v>
      </c>
      <c r="X432" s="59">
        <v>2414.7714579399999</v>
      </c>
      <c r="Y432" s="59">
        <v>2446.0896040500002</v>
      </c>
    </row>
    <row r="433" spans="1:25" s="60" customFormat="1" ht="15.75" x14ac:dyDescent="0.3">
      <c r="A433" s="58" t="s">
        <v>138</v>
      </c>
      <c r="B433" s="59">
        <v>2496.5110584899999</v>
      </c>
      <c r="C433" s="59">
        <v>2559.24587002</v>
      </c>
      <c r="D433" s="59">
        <v>2577.6001142999999</v>
      </c>
      <c r="E433" s="59">
        <v>2599.4594691699999</v>
      </c>
      <c r="F433" s="59">
        <v>2593.9659235899999</v>
      </c>
      <c r="G433" s="59">
        <v>2534.43469942</v>
      </c>
      <c r="H433" s="59">
        <v>2485.8323514600002</v>
      </c>
      <c r="I433" s="59">
        <v>2424.2465706899998</v>
      </c>
      <c r="J433" s="59">
        <v>2385.81846976</v>
      </c>
      <c r="K433" s="59">
        <v>2362.4726558900002</v>
      </c>
      <c r="L433" s="59">
        <v>2372.2606640099998</v>
      </c>
      <c r="M433" s="59">
        <v>2386.9185023300001</v>
      </c>
      <c r="N433" s="59">
        <v>2393.9086126399998</v>
      </c>
      <c r="O433" s="59">
        <v>2427.2474322100002</v>
      </c>
      <c r="P433" s="59">
        <v>2451.7571909100002</v>
      </c>
      <c r="Q433" s="59">
        <v>2464.43427363</v>
      </c>
      <c r="R433" s="59">
        <v>2459.87929519</v>
      </c>
      <c r="S433" s="59">
        <v>2443.5571582000002</v>
      </c>
      <c r="T433" s="59">
        <v>2419.6602401499999</v>
      </c>
      <c r="U433" s="59">
        <v>2369.67178044</v>
      </c>
      <c r="V433" s="59">
        <v>2318.22380226</v>
      </c>
      <c r="W433" s="59">
        <v>2318.9304664599999</v>
      </c>
      <c r="X433" s="59">
        <v>2362.6958340800002</v>
      </c>
      <c r="Y433" s="59">
        <v>2437.80257037</v>
      </c>
    </row>
    <row r="434" spans="1:25" s="60" customFormat="1" ht="15.75" x14ac:dyDescent="0.3">
      <c r="A434" s="58" t="s">
        <v>139</v>
      </c>
      <c r="B434" s="59">
        <v>2375.5674215700001</v>
      </c>
      <c r="C434" s="59">
        <v>2349.3132508499998</v>
      </c>
      <c r="D434" s="59">
        <v>2392.94717812</v>
      </c>
      <c r="E434" s="59">
        <v>2402.88714256</v>
      </c>
      <c r="F434" s="59">
        <v>2410.7527065700001</v>
      </c>
      <c r="G434" s="59">
        <v>2375.5401529300002</v>
      </c>
      <c r="H434" s="59">
        <v>2315.8091750399999</v>
      </c>
      <c r="I434" s="59">
        <v>2263.0729271099999</v>
      </c>
      <c r="J434" s="59">
        <v>2237.9055539199999</v>
      </c>
      <c r="K434" s="59">
        <v>2209.9208332500002</v>
      </c>
      <c r="L434" s="59">
        <v>2163.9908614999999</v>
      </c>
      <c r="M434" s="59">
        <v>2232.9026444599999</v>
      </c>
      <c r="N434" s="59">
        <v>2258.4174362899998</v>
      </c>
      <c r="O434" s="59">
        <v>2281.6373992200001</v>
      </c>
      <c r="P434" s="59">
        <v>2306.7323912500001</v>
      </c>
      <c r="Q434" s="59">
        <v>2310.3244696000002</v>
      </c>
      <c r="R434" s="59">
        <v>2301.3573739100002</v>
      </c>
      <c r="S434" s="59">
        <v>2291.4150039000001</v>
      </c>
      <c r="T434" s="59">
        <v>2249.6393866100002</v>
      </c>
      <c r="U434" s="59">
        <v>2212.9993389000001</v>
      </c>
      <c r="V434" s="59">
        <v>2166.5784627899998</v>
      </c>
      <c r="W434" s="59">
        <v>2171.4829933199999</v>
      </c>
      <c r="X434" s="59">
        <v>2220.7783863599998</v>
      </c>
      <c r="Y434" s="59">
        <v>2239.7425688799999</v>
      </c>
    </row>
    <row r="435" spans="1:25" s="60" customFormat="1" ht="15.75" x14ac:dyDescent="0.3">
      <c r="A435" s="58" t="s">
        <v>140</v>
      </c>
      <c r="B435" s="59">
        <v>2314.4833927899999</v>
      </c>
      <c r="C435" s="59">
        <v>2367.57007462</v>
      </c>
      <c r="D435" s="59">
        <v>2398.6000629999999</v>
      </c>
      <c r="E435" s="59">
        <v>2414.2244465600002</v>
      </c>
      <c r="F435" s="59">
        <v>2414.8801412399998</v>
      </c>
      <c r="G435" s="59">
        <v>2398.32738629</v>
      </c>
      <c r="H435" s="59">
        <v>2327.5038266400002</v>
      </c>
      <c r="I435" s="59">
        <v>2258.28254578</v>
      </c>
      <c r="J435" s="59">
        <v>2231.2777682599999</v>
      </c>
      <c r="K435" s="59">
        <v>2228.7413555200001</v>
      </c>
      <c r="L435" s="59">
        <v>2234.3032267200001</v>
      </c>
      <c r="M435" s="59">
        <v>2265.24934403</v>
      </c>
      <c r="N435" s="59">
        <v>2264.3935024399998</v>
      </c>
      <c r="O435" s="59">
        <v>2283.7511269299998</v>
      </c>
      <c r="P435" s="59">
        <v>2305.7254576599998</v>
      </c>
      <c r="Q435" s="59">
        <v>2311.1654006099998</v>
      </c>
      <c r="R435" s="59">
        <v>2302.0749611000001</v>
      </c>
      <c r="S435" s="59">
        <v>2284.3595406899999</v>
      </c>
      <c r="T435" s="59">
        <v>2247.2995068300002</v>
      </c>
      <c r="U435" s="59">
        <v>2224.6034071200002</v>
      </c>
      <c r="V435" s="59">
        <v>2188.6512137700001</v>
      </c>
      <c r="W435" s="59">
        <v>2195.6433963499999</v>
      </c>
      <c r="X435" s="59">
        <v>2242.10903074</v>
      </c>
      <c r="Y435" s="59">
        <v>2308.9865063299999</v>
      </c>
    </row>
    <row r="436" spans="1:25" s="60" customFormat="1" ht="15.75" x14ac:dyDescent="0.3">
      <c r="A436" s="58" t="s">
        <v>141</v>
      </c>
      <c r="B436" s="59">
        <v>2273.5439016</v>
      </c>
      <c r="C436" s="59">
        <v>2349.32910894</v>
      </c>
      <c r="D436" s="59">
        <v>2347.9676065200001</v>
      </c>
      <c r="E436" s="59">
        <v>2315.7536023500002</v>
      </c>
      <c r="F436" s="59">
        <v>2365.0955600699999</v>
      </c>
      <c r="G436" s="59">
        <v>2350.3873278000001</v>
      </c>
      <c r="H436" s="59">
        <v>2335.4548065700001</v>
      </c>
      <c r="I436" s="59">
        <v>2228.05980503</v>
      </c>
      <c r="J436" s="59">
        <v>2184.5034534599999</v>
      </c>
      <c r="K436" s="59">
        <v>2190.3093640000002</v>
      </c>
      <c r="L436" s="59">
        <v>2187.15449799</v>
      </c>
      <c r="M436" s="59">
        <v>2233.8898180199999</v>
      </c>
      <c r="N436" s="59">
        <v>2246.3549221899998</v>
      </c>
      <c r="O436" s="59">
        <v>2267.9122567600002</v>
      </c>
      <c r="P436" s="59">
        <v>2283.75102376</v>
      </c>
      <c r="Q436" s="59">
        <v>2245.9587944999998</v>
      </c>
      <c r="R436" s="59">
        <v>2233.7036637199999</v>
      </c>
      <c r="S436" s="59">
        <v>2210.9413120600002</v>
      </c>
      <c r="T436" s="59">
        <v>2164.7281143700002</v>
      </c>
      <c r="U436" s="59">
        <v>2129.2827785499999</v>
      </c>
      <c r="V436" s="59">
        <v>2128.5362036199999</v>
      </c>
      <c r="W436" s="59">
        <v>2150.0279070199999</v>
      </c>
      <c r="X436" s="59">
        <v>2199.5057761500002</v>
      </c>
      <c r="Y436" s="59">
        <v>2223.9436366899999</v>
      </c>
    </row>
    <row r="437" spans="1:25" s="60" customFormat="1" ht="15.75" x14ac:dyDescent="0.3">
      <c r="A437" s="58" t="s">
        <v>142</v>
      </c>
      <c r="B437" s="59">
        <v>2326.5733692899998</v>
      </c>
      <c r="C437" s="59">
        <v>2326.9894991000001</v>
      </c>
      <c r="D437" s="59">
        <v>2382.0894790299999</v>
      </c>
      <c r="E437" s="59">
        <v>2383.23008463</v>
      </c>
      <c r="F437" s="59">
        <v>2370.01206654</v>
      </c>
      <c r="G437" s="59">
        <v>2361.4415247900001</v>
      </c>
      <c r="H437" s="59">
        <v>2369.86385716</v>
      </c>
      <c r="I437" s="59">
        <v>2289.6552583299999</v>
      </c>
      <c r="J437" s="59">
        <v>2233.1736373099998</v>
      </c>
      <c r="K437" s="59">
        <v>2174.7956985800001</v>
      </c>
      <c r="L437" s="59">
        <v>2153.8450562200001</v>
      </c>
      <c r="M437" s="59">
        <v>2161.4488569599998</v>
      </c>
      <c r="N437" s="59">
        <v>2203.4526024500001</v>
      </c>
      <c r="O437" s="59">
        <v>2221.63910446</v>
      </c>
      <c r="P437" s="59">
        <v>2245.2017887500001</v>
      </c>
      <c r="Q437" s="59">
        <v>2260.0312102799999</v>
      </c>
      <c r="R437" s="59">
        <v>2265.7279847099999</v>
      </c>
      <c r="S437" s="59">
        <v>2255.5439929200002</v>
      </c>
      <c r="T437" s="59">
        <v>2226.2587555199998</v>
      </c>
      <c r="U437" s="59">
        <v>2194.9172298100002</v>
      </c>
      <c r="V437" s="59">
        <v>2152.3989057399999</v>
      </c>
      <c r="W437" s="59">
        <v>2156.6211202700001</v>
      </c>
      <c r="X437" s="59">
        <v>2184.1479270599998</v>
      </c>
      <c r="Y437" s="59">
        <v>2163.2531048000001</v>
      </c>
    </row>
    <row r="438" spans="1:25" s="60" customFormat="1" ht="15.75" x14ac:dyDescent="0.3">
      <c r="A438" s="58" t="s">
        <v>143</v>
      </c>
      <c r="B438" s="59">
        <v>2256.7661027099998</v>
      </c>
      <c r="C438" s="59">
        <v>2295.31443541</v>
      </c>
      <c r="D438" s="59">
        <v>2311.1664457500001</v>
      </c>
      <c r="E438" s="59">
        <v>2313.1082647500002</v>
      </c>
      <c r="F438" s="59">
        <v>2315.2945737999999</v>
      </c>
      <c r="G438" s="59">
        <v>2278.7924666499998</v>
      </c>
      <c r="H438" s="59">
        <v>2285.0029466999999</v>
      </c>
      <c r="I438" s="59">
        <v>2302.0868865100001</v>
      </c>
      <c r="J438" s="59">
        <v>2290.6290024099999</v>
      </c>
      <c r="K438" s="59">
        <v>2216.5774781499999</v>
      </c>
      <c r="L438" s="59">
        <v>2212.44077973</v>
      </c>
      <c r="M438" s="59">
        <v>2225.62844017</v>
      </c>
      <c r="N438" s="59">
        <v>2251.0820971399999</v>
      </c>
      <c r="O438" s="59">
        <v>2280.1028644899998</v>
      </c>
      <c r="P438" s="59">
        <v>2290.6908116499999</v>
      </c>
      <c r="Q438" s="59">
        <v>2306.5248776799999</v>
      </c>
      <c r="R438" s="59">
        <v>2304.6747132099999</v>
      </c>
      <c r="S438" s="59">
        <v>2244.0377203100002</v>
      </c>
      <c r="T438" s="59">
        <v>2195.00039345</v>
      </c>
      <c r="U438" s="59">
        <v>2191.5437351300002</v>
      </c>
      <c r="V438" s="59">
        <v>2158.31682464</v>
      </c>
      <c r="W438" s="59">
        <v>2153.1541441999998</v>
      </c>
      <c r="X438" s="59">
        <v>2215.5582757399998</v>
      </c>
      <c r="Y438" s="59">
        <v>2273.9114101499999</v>
      </c>
    </row>
    <row r="439" spans="1:25" s="60" customFormat="1" ht="15.75" x14ac:dyDescent="0.3">
      <c r="A439" s="58" t="s">
        <v>144</v>
      </c>
      <c r="B439" s="59">
        <v>2305.5945664699998</v>
      </c>
      <c r="C439" s="59">
        <v>2320.5123194399998</v>
      </c>
      <c r="D439" s="59">
        <v>2403.2711538799999</v>
      </c>
      <c r="E439" s="59">
        <v>2351.9101600700001</v>
      </c>
      <c r="F439" s="59">
        <v>2355.5126961400001</v>
      </c>
      <c r="G439" s="59">
        <v>2350.69012686</v>
      </c>
      <c r="H439" s="59">
        <v>2414.33868398</v>
      </c>
      <c r="I439" s="59">
        <v>2251.9174883400001</v>
      </c>
      <c r="J439" s="59">
        <v>2215.2273625600001</v>
      </c>
      <c r="K439" s="59">
        <v>2217.2831455</v>
      </c>
      <c r="L439" s="59">
        <v>2212.9464226</v>
      </c>
      <c r="M439" s="59">
        <v>2239.0314126200001</v>
      </c>
      <c r="N439" s="59">
        <v>2259.5870874000002</v>
      </c>
      <c r="O439" s="59">
        <v>2290.76945978</v>
      </c>
      <c r="P439" s="59">
        <v>2304.7859027599998</v>
      </c>
      <c r="Q439" s="59">
        <v>2305.5390027799999</v>
      </c>
      <c r="R439" s="59">
        <v>2311.1047889699998</v>
      </c>
      <c r="S439" s="59">
        <v>2293.3949158700002</v>
      </c>
      <c r="T439" s="59">
        <v>2272.1915422000002</v>
      </c>
      <c r="U439" s="59">
        <v>2252.3704283799998</v>
      </c>
      <c r="V439" s="59">
        <v>2223.97373075</v>
      </c>
      <c r="W439" s="59">
        <v>2227.6740284399998</v>
      </c>
      <c r="X439" s="59">
        <v>2287.4687027</v>
      </c>
      <c r="Y439" s="59">
        <v>2336.5099731599998</v>
      </c>
    </row>
    <row r="440" spans="1:25" s="60" customFormat="1" ht="15.75" x14ac:dyDescent="0.3">
      <c r="A440" s="58" t="s">
        <v>145</v>
      </c>
      <c r="B440" s="59">
        <v>2357.5212332000001</v>
      </c>
      <c r="C440" s="59">
        <v>2393.5903094099999</v>
      </c>
      <c r="D440" s="59">
        <v>2335.9612309999998</v>
      </c>
      <c r="E440" s="59">
        <v>2445.7415090300001</v>
      </c>
      <c r="F440" s="59">
        <v>2462.6008863000002</v>
      </c>
      <c r="G440" s="59">
        <v>2321.04301867</v>
      </c>
      <c r="H440" s="59">
        <v>2345.3798560800001</v>
      </c>
      <c r="I440" s="59">
        <v>2292.8487134299999</v>
      </c>
      <c r="J440" s="59">
        <v>2255.7142466099999</v>
      </c>
      <c r="K440" s="59">
        <v>2213.48911</v>
      </c>
      <c r="L440" s="59">
        <v>2218.0368487800001</v>
      </c>
      <c r="M440" s="59">
        <v>2227.6687629899998</v>
      </c>
      <c r="N440" s="59">
        <v>2228.0192894299998</v>
      </c>
      <c r="O440" s="59">
        <v>2258.5979530899999</v>
      </c>
      <c r="P440" s="59">
        <v>2283.6623022799999</v>
      </c>
      <c r="Q440" s="59">
        <v>2285.41164824</v>
      </c>
      <c r="R440" s="59">
        <v>2254.9919650400002</v>
      </c>
      <c r="S440" s="59">
        <v>2253.5804179500001</v>
      </c>
      <c r="T440" s="59">
        <v>2212.4821959800001</v>
      </c>
      <c r="U440" s="59">
        <v>2227.1274935199999</v>
      </c>
      <c r="V440" s="59">
        <v>2195.2419271200001</v>
      </c>
      <c r="W440" s="59">
        <v>2185.9221457200001</v>
      </c>
      <c r="X440" s="59">
        <v>2243.2676112600002</v>
      </c>
      <c r="Y440" s="59">
        <v>2296.3380641600002</v>
      </c>
    </row>
    <row r="441" spans="1:25" s="60" customFormat="1" ht="15.75" x14ac:dyDescent="0.3">
      <c r="A441" s="58" t="s">
        <v>146</v>
      </c>
      <c r="B441" s="59">
        <v>2277.8248588199999</v>
      </c>
      <c r="C441" s="59">
        <v>2378.1597885299998</v>
      </c>
      <c r="D441" s="59">
        <v>2395.64132182</v>
      </c>
      <c r="E441" s="59">
        <v>2398.3157990999998</v>
      </c>
      <c r="F441" s="59">
        <v>2369.4318289399998</v>
      </c>
      <c r="G441" s="59">
        <v>2333.9610044599999</v>
      </c>
      <c r="H441" s="59">
        <v>2278.7934539600001</v>
      </c>
      <c r="I441" s="59">
        <v>2215.5355679300001</v>
      </c>
      <c r="J441" s="59">
        <v>2199.18175716</v>
      </c>
      <c r="K441" s="59">
        <v>2174.21096683</v>
      </c>
      <c r="L441" s="59">
        <v>2186.9884796599999</v>
      </c>
      <c r="M441" s="59">
        <v>2190.2747428799998</v>
      </c>
      <c r="N441" s="59">
        <v>2203.7551033099999</v>
      </c>
      <c r="O441" s="59">
        <v>2196.5927052299999</v>
      </c>
      <c r="P441" s="59">
        <v>2222.7034144999998</v>
      </c>
      <c r="Q441" s="59">
        <v>2238.1864937199998</v>
      </c>
      <c r="R441" s="59">
        <v>2234.63316829</v>
      </c>
      <c r="S441" s="59">
        <v>2220.3205378900002</v>
      </c>
      <c r="T441" s="59">
        <v>2157.1528775299998</v>
      </c>
      <c r="U441" s="59">
        <v>2171.71592534</v>
      </c>
      <c r="V441" s="59">
        <v>2102.1817697900001</v>
      </c>
      <c r="W441" s="59">
        <v>2083.9061747199999</v>
      </c>
      <c r="X441" s="59">
        <v>2123.3232312800001</v>
      </c>
      <c r="Y441" s="59">
        <v>2194.8680923500001</v>
      </c>
    </row>
    <row r="442" spans="1:25" s="60" customFormat="1" ht="15.75" x14ac:dyDescent="0.3">
      <c r="A442" s="58" t="s">
        <v>147</v>
      </c>
      <c r="B442" s="59">
        <v>2345.6405735899998</v>
      </c>
      <c r="C442" s="59">
        <v>2371.6986924299999</v>
      </c>
      <c r="D442" s="59">
        <v>2417.4886034699998</v>
      </c>
      <c r="E442" s="59">
        <v>2432.31254704</v>
      </c>
      <c r="F442" s="59">
        <v>2391.3836929499998</v>
      </c>
      <c r="G442" s="59">
        <v>2365.25278432</v>
      </c>
      <c r="H442" s="59">
        <v>2284.9077093699998</v>
      </c>
      <c r="I442" s="59">
        <v>2286.68621545</v>
      </c>
      <c r="J442" s="59">
        <v>2249.6588180099998</v>
      </c>
      <c r="K442" s="59">
        <v>2226.6815221299998</v>
      </c>
      <c r="L442" s="59">
        <v>2208.99667034</v>
      </c>
      <c r="M442" s="59">
        <v>2217.0310882499998</v>
      </c>
      <c r="N442" s="59">
        <v>2207.1884371800002</v>
      </c>
      <c r="O442" s="59">
        <v>2232.87515128</v>
      </c>
      <c r="P442" s="59">
        <v>2295.0615255299999</v>
      </c>
      <c r="Q442" s="59">
        <v>2304.8971976799999</v>
      </c>
      <c r="R442" s="59">
        <v>2299.0444489000001</v>
      </c>
      <c r="S442" s="59">
        <v>2296.9592444199998</v>
      </c>
      <c r="T442" s="59">
        <v>2242.4400884299998</v>
      </c>
      <c r="U442" s="59">
        <v>2217.28371363</v>
      </c>
      <c r="V442" s="59">
        <v>2189.3910508700001</v>
      </c>
      <c r="W442" s="59">
        <v>2155.9485317399999</v>
      </c>
      <c r="X442" s="59">
        <v>2211.9395024599999</v>
      </c>
      <c r="Y442" s="59">
        <v>2262.4786367400002</v>
      </c>
    </row>
    <row r="443" spans="1:25" s="60" customFormat="1" ht="15.75" x14ac:dyDescent="0.3">
      <c r="A443" s="58" t="s">
        <v>148</v>
      </c>
      <c r="B443" s="59">
        <v>2329.6047147499999</v>
      </c>
      <c r="C443" s="59">
        <v>2387.5738931699998</v>
      </c>
      <c r="D443" s="59">
        <v>2382.0231756399999</v>
      </c>
      <c r="E443" s="59">
        <v>2381.97902058</v>
      </c>
      <c r="F443" s="59">
        <v>2391.8836036100001</v>
      </c>
      <c r="G443" s="59">
        <v>2383.2206836</v>
      </c>
      <c r="H443" s="59">
        <v>2350.1083029900001</v>
      </c>
      <c r="I443" s="59">
        <v>2284.7344697600001</v>
      </c>
      <c r="J443" s="59">
        <v>2257.0569372800001</v>
      </c>
      <c r="K443" s="59">
        <v>2237.1612715599999</v>
      </c>
      <c r="L443" s="59">
        <v>2235.46212547</v>
      </c>
      <c r="M443" s="59">
        <v>2257.0090830700001</v>
      </c>
      <c r="N443" s="59">
        <v>2271.8382788099998</v>
      </c>
      <c r="O443" s="59">
        <v>2291.70377177</v>
      </c>
      <c r="P443" s="59">
        <v>2281.36776203</v>
      </c>
      <c r="Q443" s="59">
        <v>2306.7690325799999</v>
      </c>
      <c r="R443" s="59">
        <v>2303.9824034399999</v>
      </c>
      <c r="S443" s="59">
        <v>2326.4662008199998</v>
      </c>
      <c r="T443" s="59">
        <v>2298.7033300100002</v>
      </c>
      <c r="U443" s="59">
        <v>2265.88352983</v>
      </c>
      <c r="V443" s="59">
        <v>2230.55365368</v>
      </c>
      <c r="W443" s="59">
        <v>2238.1298590299998</v>
      </c>
      <c r="X443" s="59">
        <v>2271.2980294899999</v>
      </c>
      <c r="Y443" s="59">
        <v>2364.8295988599998</v>
      </c>
    </row>
    <row r="444" spans="1:25" s="60" customFormat="1" ht="15.75" x14ac:dyDescent="0.3">
      <c r="A444" s="58" t="s">
        <v>149</v>
      </c>
      <c r="B444" s="59">
        <v>2209.5231878599998</v>
      </c>
      <c r="C444" s="59">
        <v>2247.5644100499999</v>
      </c>
      <c r="D444" s="59">
        <v>2257.8429682599999</v>
      </c>
      <c r="E444" s="59">
        <v>2262.62630137</v>
      </c>
      <c r="F444" s="59">
        <v>2261.1891598399998</v>
      </c>
      <c r="G444" s="59">
        <v>2258.63221875</v>
      </c>
      <c r="H444" s="59">
        <v>2223.8584298000001</v>
      </c>
      <c r="I444" s="59">
        <v>2141.82682694</v>
      </c>
      <c r="J444" s="59">
        <v>2120.4309784400002</v>
      </c>
      <c r="K444" s="59">
        <v>2012.31408607</v>
      </c>
      <c r="L444" s="59">
        <v>2001.62036175</v>
      </c>
      <c r="M444" s="59">
        <v>2029.7632864299999</v>
      </c>
      <c r="N444" s="59">
        <v>2035.7947890700002</v>
      </c>
      <c r="O444" s="59">
        <v>2073.48961736</v>
      </c>
      <c r="P444" s="59">
        <v>2093.64496027</v>
      </c>
      <c r="Q444" s="59">
        <v>2103.1377026599998</v>
      </c>
      <c r="R444" s="59">
        <v>2104.2028542200001</v>
      </c>
      <c r="S444" s="59">
        <v>2126.127536</v>
      </c>
      <c r="T444" s="59">
        <v>2064.2426904399999</v>
      </c>
      <c r="U444" s="59">
        <v>2034.1363555100002</v>
      </c>
      <c r="V444" s="59">
        <v>1999.7021018400001</v>
      </c>
      <c r="W444" s="59">
        <v>2010.8657705300002</v>
      </c>
      <c r="X444" s="59">
        <v>2056.6317199800001</v>
      </c>
      <c r="Y444" s="59">
        <v>2116.70687959</v>
      </c>
    </row>
    <row r="445" spans="1:25" s="60" customFormat="1" ht="15.75" x14ac:dyDescent="0.3">
      <c r="A445" s="58" t="s">
        <v>150</v>
      </c>
      <c r="B445" s="59">
        <v>2251.9868562199999</v>
      </c>
      <c r="C445" s="59">
        <v>2318.4698355099999</v>
      </c>
      <c r="D445" s="59">
        <v>2333.3511068900002</v>
      </c>
      <c r="E445" s="59">
        <v>2364.3077274500001</v>
      </c>
      <c r="F445" s="59">
        <v>2364.5791055999998</v>
      </c>
      <c r="G445" s="59">
        <v>2351.5560715500001</v>
      </c>
      <c r="H445" s="59">
        <v>2357.7956368199998</v>
      </c>
      <c r="I445" s="59">
        <v>2316.3302892500001</v>
      </c>
      <c r="J445" s="59">
        <v>2260.1543155499999</v>
      </c>
      <c r="K445" s="59">
        <v>2189.5136981000001</v>
      </c>
      <c r="L445" s="59">
        <v>2164.6972540199999</v>
      </c>
      <c r="M445" s="59">
        <v>2160.5290209200002</v>
      </c>
      <c r="N445" s="59">
        <v>2178.40938099</v>
      </c>
      <c r="O445" s="59">
        <v>2211.9770203600001</v>
      </c>
      <c r="P445" s="59">
        <v>2219.89410077</v>
      </c>
      <c r="Q445" s="59">
        <v>2234.9000839300002</v>
      </c>
      <c r="R445" s="59">
        <v>2234.2383745900001</v>
      </c>
      <c r="S445" s="59">
        <v>2213.4122026800001</v>
      </c>
      <c r="T445" s="59">
        <v>2183.59025767</v>
      </c>
      <c r="U445" s="59">
        <v>2156.8130146100002</v>
      </c>
      <c r="V445" s="59">
        <v>2105.71626384</v>
      </c>
      <c r="W445" s="59">
        <v>2099.2409786899998</v>
      </c>
      <c r="X445" s="59">
        <v>2145.3981797199999</v>
      </c>
      <c r="Y445" s="59">
        <v>2216.8493650099999</v>
      </c>
    </row>
    <row r="446" spans="1:25" s="60" customFormat="1" ht="15.75" x14ac:dyDescent="0.3">
      <c r="A446" s="58" t="s">
        <v>151</v>
      </c>
      <c r="B446" s="59">
        <v>2346.4102154900002</v>
      </c>
      <c r="C446" s="59">
        <v>2409.3809097600001</v>
      </c>
      <c r="D446" s="59">
        <v>2425.22670208</v>
      </c>
      <c r="E446" s="59">
        <v>2434.9925605899998</v>
      </c>
      <c r="F446" s="59">
        <v>2437.9137378</v>
      </c>
      <c r="G446" s="59">
        <v>2417.7774168999999</v>
      </c>
      <c r="H446" s="59">
        <v>2428.0863188200001</v>
      </c>
      <c r="I446" s="59">
        <v>2195.7999144400001</v>
      </c>
      <c r="J446" s="59">
        <v>2138.8473740099998</v>
      </c>
      <c r="K446" s="59">
        <v>2099.21044403</v>
      </c>
      <c r="L446" s="59">
        <v>2136.55205217</v>
      </c>
      <c r="M446" s="59">
        <v>2169.3546414399998</v>
      </c>
      <c r="N446" s="59">
        <v>2221.9737310199998</v>
      </c>
      <c r="O446" s="59">
        <v>2247.0382231200001</v>
      </c>
      <c r="P446" s="59">
        <v>2260.6548542300002</v>
      </c>
      <c r="Q446" s="59">
        <v>2270.0308272100001</v>
      </c>
      <c r="R446" s="59">
        <v>2285.4969833999999</v>
      </c>
      <c r="S446" s="59">
        <v>2242.1557649199999</v>
      </c>
      <c r="T446" s="59">
        <v>2217.8765973</v>
      </c>
      <c r="U446" s="59">
        <v>2189.3839969999999</v>
      </c>
      <c r="V446" s="59">
        <v>2153.1796627799999</v>
      </c>
      <c r="W446" s="59">
        <v>2146.1077793200002</v>
      </c>
      <c r="X446" s="59">
        <v>2198.3260426500001</v>
      </c>
      <c r="Y446" s="59">
        <v>2251.9271779599999</v>
      </c>
    </row>
    <row r="447" spans="1:25" s="60" customFormat="1" ht="15.75" x14ac:dyDescent="0.3">
      <c r="A447" s="58" t="s">
        <v>152</v>
      </c>
      <c r="B447" s="59">
        <v>2291.0075318300001</v>
      </c>
      <c r="C447" s="59">
        <v>2353.5986194799998</v>
      </c>
      <c r="D447" s="59">
        <v>2383.0363648100001</v>
      </c>
      <c r="E447" s="59">
        <v>2378.7635068899999</v>
      </c>
      <c r="F447" s="59">
        <v>2379.1338182499999</v>
      </c>
      <c r="G447" s="59">
        <v>2363.7702998599998</v>
      </c>
      <c r="H447" s="59">
        <v>2303.6772477999998</v>
      </c>
      <c r="I447" s="59">
        <v>2223.7171885299999</v>
      </c>
      <c r="J447" s="59">
        <v>2196.45209054</v>
      </c>
      <c r="K447" s="59">
        <v>2158.3820798000002</v>
      </c>
      <c r="L447" s="59">
        <v>2151.6984066300001</v>
      </c>
      <c r="M447" s="59">
        <v>2158.4138506300001</v>
      </c>
      <c r="N447" s="59">
        <v>2164.7143283199998</v>
      </c>
      <c r="O447" s="59">
        <v>2178.7754468399999</v>
      </c>
      <c r="P447" s="59">
        <v>2194.4799604999998</v>
      </c>
      <c r="Q447" s="59">
        <v>2206.2737176300002</v>
      </c>
      <c r="R447" s="59">
        <v>2220.2504525200002</v>
      </c>
      <c r="S447" s="59">
        <v>2190.0086960499998</v>
      </c>
      <c r="T447" s="59">
        <v>2163.1401035099998</v>
      </c>
      <c r="U447" s="59">
        <v>2143.80326659</v>
      </c>
      <c r="V447" s="59">
        <v>2105.21279671</v>
      </c>
      <c r="W447" s="59">
        <v>2097.79978871</v>
      </c>
      <c r="X447" s="59">
        <v>2141.41588176</v>
      </c>
      <c r="Y447" s="59">
        <v>2204.1296373599998</v>
      </c>
    </row>
    <row r="448" spans="1:25" s="60" customFormat="1" ht="15.75" x14ac:dyDescent="0.3">
      <c r="A448" s="58" t="s">
        <v>153</v>
      </c>
      <c r="B448" s="59">
        <v>2197.0005260900002</v>
      </c>
      <c r="C448" s="59">
        <v>2246.3996929300001</v>
      </c>
      <c r="D448" s="59">
        <v>2314.92229275</v>
      </c>
      <c r="E448" s="59">
        <v>2358.1992623299998</v>
      </c>
      <c r="F448" s="59">
        <v>2370.80792492</v>
      </c>
      <c r="G448" s="59">
        <v>2331.06400665</v>
      </c>
      <c r="H448" s="59">
        <v>2262.0188130800002</v>
      </c>
      <c r="I448" s="59">
        <v>2183.6492115599999</v>
      </c>
      <c r="J448" s="59">
        <v>2153.2159888699998</v>
      </c>
      <c r="K448" s="59">
        <v>2131.4675883099999</v>
      </c>
      <c r="L448" s="59">
        <v>2123.9547585400001</v>
      </c>
      <c r="M448" s="59">
        <v>2153.1552166400002</v>
      </c>
      <c r="N448" s="59">
        <v>2168.3797457400001</v>
      </c>
      <c r="O448" s="59">
        <v>2194.5018605999999</v>
      </c>
      <c r="P448" s="59">
        <v>2205.7881692000001</v>
      </c>
      <c r="Q448" s="59">
        <v>2219.95226155</v>
      </c>
      <c r="R448" s="59">
        <v>2215.0900846599998</v>
      </c>
      <c r="S448" s="59">
        <v>2164.5165476500001</v>
      </c>
      <c r="T448" s="59">
        <v>2113.31918963</v>
      </c>
      <c r="U448" s="59">
        <v>2123.3805766199998</v>
      </c>
      <c r="V448" s="59">
        <v>2074.60647952</v>
      </c>
      <c r="W448" s="59">
        <v>2063.42116343</v>
      </c>
      <c r="X448" s="59">
        <v>2112.2895042999999</v>
      </c>
      <c r="Y448" s="59">
        <v>2201.6705691299999</v>
      </c>
    </row>
    <row r="449" spans="1:25" s="60" customFormat="1" ht="15.75" x14ac:dyDescent="0.3">
      <c r="A449" s="58" t="s">
        <v>154</v>
      </c>
      <c r="B449" s="59">
        <v>2188.8309794799998</v>
      </c>
      <c r="C449" s="59">
        <v>2283.2234311000002</v>
      </c>
      <c r="D449" s="59">
        <v>2312.6633073600001</v>
      </c>
      <c r="E449" s="59">
        <v>2311.29099937</v>
      </c>
      <c r="F449" s="59">
        <v>2312.0303237899998</v>
      </c>
      <c r="G449" s="59">
        <v>2292.09382332</v>
      </c>
      <c r="H449" s="59">
        <v>2191.46563238</v>
      </c>
      <c r="I449" s="59">
        <v>2167.6595463799999</v>
      </c>
      <c r="J449" s="59">
        <v>2126.2473898899998</v>
      </c>
      <c r="K449" s="59">
        <v>2063.2467999099999</v>
      </c>
      <c r="L449" s="59">
        <v>2052.2072505199999</v>
      </c>
      <c r="M449" s="59">
        <v>2033.9385024500002</v>
      </c>
      <c r="N449" s="59">
        <v>2055.0781511099999</v>
      </c>
      <c r="O449" s="59">
        <v>2076.3930960299999</v>
      </c>
      <c r="P449" s="59">
        <v>2091.5585108999999</v>
      </c>
      <c r="Q449" s="59">
        <v>2110.1666976800002</v>
      </c>
      <c r="R449" s="59">
        <v>2116.7278237599999</v>
      </c>
      <c r="S449" s="59">
        <v>2098.9482659599998</v>
      </c>
      <c r="T449" s="59">
        <v>2074.7502964599998</v>
      </c>
      <c r="U449" s="59">
        <v>2067.2321175900001</v>
      </c>
      <c r="V449" s="59">
        <v>2035.4900908099999</v>
      </c>
      <c r="W449" s="59">
        <v>2029.81561384</v>
      </c>
      <c r="X449" s="59">
        <v>2077.8871242599998</v>
      </c>
      <c r="Y449" s="59">
        <v>2147.46931963</v>
      </c>
    </row>
    <row r="450" spans="1:25" s="60" customFormat="1" ht="15.75" x14ac:dyDescent="0.3">
      <c r="A450" s="58" t="s">
        <v>155</v>
      </c>
      <c r="B450" s="59">
        <v>2243.70856921</v>
      </c>
      <c r="C450" s="59">
        <v>2308.2556645300001</v>
      </c>
      <c r="D450" s="59">
        <v>2329.8569135100001</v>
      </c>
      <c r="E450" s="59">
        <v>2344.6252291400001</v>
      </c>
      <c r="F450" s="59">
        <v>2354.8025671400001</v>
      </c>
      <c r="G450" s="59">
        <v>2336.3403410400001</v>
      </c>
      <c r="H450" s="59">
        <v>2287.3735981999998</v>
      </c>
      <c r="I450" s="59">
        <v>2180.7547917900001</v>
      </c>
      <c r="J450" s="59">
        <v>2176.1965393400001</v>
      </c>
      <c r="K450" s="59">
        <v>2155.4874896699998</v>
      </c>
      <c r="L450" s="59">
        <v>2117.5599345800001</v>
      </c>
      <c r="M450" s="59">
        <v>2142.7772058</v>
      </c>
      <c r="N450" s="59">
        <v>2163.6659939800002</v>
      </c>
      <c r="O450" s="59">
        <v>2175.5112609100001</v>
      </c>
      <c r="P450" s="59">
        <v>2189.8563403100002</v>
      </c>
      <c r="Q450" s="59">
        <v>2197.8567199999998</v>
      </c>
      <c r="R450" s="59">
        <v>2191.5270217699999</v>
      </c>
      <c r="S450" s="59">
        <v>2169.8266634500001</v>
      </c>
      <c r="T450" s="59">
        <v>2158.0195766900001</v>
      </c>
      <c r="U450" s="59">
        <v>2138.2236287300002</v>
      </c>
      <c r="V450" s="59">
        <v>2092.7479252100002</v>
      </c>
      <c r="W450" s="59">
        <v>2089.76156674</v>
      </c>
      <c r="X450" s="59">
        <v>2147.22832763</v>
      </c>
      <c r="Y450" s="59">
        <v>2206.88031473</v>
      </c>
    </row>
    <row r="451" spans="1:25" s="60" customFormat="1" ht="15.75" x14ac:dyDescent="0.3">
      <c r="A451" s="58" t="s">
        <v>156</v>
      </c>
      <c r="B451" s="59">
        <v>2155.6618687800001</v>
      </c>
      <c r="C451" s="59">
        <v>2217.2569400900002</v>
      </c>
      <c r="D451" s="59">
        <v>2258.5055551599999</v>
      </c>
      <c r="E451" s="59">
        <v>2265.7611123400002</v>
      </c>
      <c r="F451" s="59">
        <v>2268.9201855800002</v>
      </c>
      <c r="G451" s="59">
        <v>2262.1917756100001</v>
      </c>
      <c r="H451" s="59">
        <v>2233.88994443</v>
      </c>
      <c r="I451" s="59">
        <v>2175.3938934900002</v>
      </c>
      <c r="J451" s="59">
        <v>2112.8661668499999</v>
      </c>
      <c r="K451" s="59">
        <v>2059.9984234200001</v>
      </c>
      <c r="L451" s="59">
        <v>2047.5232790300001</v>
      </c>
      <c r="M451" s="59">
        <v>2059.8871462900001</v>
      </c>
      <c r="N451" s="59">
        <v>2074.3500689699999</v>
      </c>
      <c r="O451" s="59">
        <v>2083.5006193899999</v>
      </c>
      <c r="P451" s="59">
        <v>2100.2564793000001</v>
      </c>
      <c r="Q451" s="59">
        <v>2110.0374076600001</v>
      </c>
      <c r="R451" s="59">
        <v>2114.0193491800001</v>
      </c>
      <c r="S451" s="59">
        <v>2090.4988858800002</v>
      </c>
      <c r="T451" s="59">
        <v>2061.5878354199999</v>
      </c>
      <c r="U451" s="59">
        <v>2053.74044095</v>
      </c>
      <c r="V451" s="59">
        <v>2012.7430795199998</v>
      </c>
      <c r="W451" s="59">
        <v>2008.8452595600002</v>
      </c>
      <c r="X451" s="59">
        <v>2043.5676907000002</v>
      </c>
      <c r="Y451" s="59">
        <v>2105.4286792500002</v>
      </c>
    </row>
    <row r="452" spans="1:25" s="60" customFormat="1" ht="15.75" x14ac:dyDescent="0.3">
      <c r="A452" s="58" t="s">
        <v>157</v>
      </c>
      <c r="B452" s="59">
        <v>2180.5159476200001</v>
      </c>
      <c r="C452" s="59">
        <v>2210.1133981799999</v>
      </c>
      <c r="D452" s="59">
        <v>2204.00786642</v>
      </c>
      <c r="E452" s="59">
        <v>2259.1520710899999</v>
      </c>
      <c r="F452" s="59">
        <v>2257.3123798400002</v>
      </c>
      <c r="G452" s="59">
        <v>2200.47289507</v>
      </c>
      <c r="H452" s="59">
        <v>2212.1414793399999</v>
      </c>
      <c r="I452" s="59">
        <v>2187.0796708399998</v>
      </c>
      <c r="J452" s="59">
        <v>2147.4390664100001</v>
      </c>
      <c r="K452" s="59">
        <v>2091.0659278100002</v>
      </c>
      <c r="L452" s="59">
        <v>2065.7021400799999</v>
      </c>
      <c r="M452" s="59">
        <v>2063.6707858099999</v>
      </c>
      <c r="N452" s="59">
        <v>2074.1337696999999</v>
      </c>
      <c r="O452" s="59">
        <v>2101.29136849</v>
      </c>
      <c r="P452" s="59">
        <v>2113.4258494599999</v>
      </c>
      <c r="Q452" s="59">
        <v>2120.9020958800002</v>
      </c>
      <c r="R452" s="59">
        <v>2116.03017658</v>
      </c>
      <c r="S452" s="59">
        <v>2097.4263357599998</v>
      </c>
      <c r="T452" s="59">
        <v>2075.1888172099998</v>
      </c>
      <c r="U452" s="59">
        <v>2066.8977426599999</v>
      </c>
      <c r="V452" s="59">
        <v>2026.4511421100001</v>
      </c>
      <c r="W452" s="59">
        <v>2014.4919357799999</v>
      </c>
      <c r="X452" s="59">
        <v>2047.2675094000001</v>
      </c>
      <c r="Y452" s="59">
        <v>2110.0274832499999</v>
      </c>
    </row>
    <row r="453" spans="1:25" s="60" customFormat="1" ht="15.75" x14ac:dyDescent="0.3">
      <c r="A453" s="58" t="s">
        <v>158</v>
      </c>
      <c r="B453" s="59">
        <v>2114.8239400100001</v>
      </c>
      <c r="C453" s="59">
        <v>2176.77876251</v>
      </c>
      <c r="D453" s="59">
        <v>2195.2550199900002</v>
      </c>
      <c r="E453" s="59">
        <v>2207.4809871299999</v>
      </c>
      <c r="F453" s="59">
        <v>2207.6991161699998</v>
      </c>
      <c r="G453" s="59">
        <v>2184.9753436299998</v>
      </c>
      <c r="H453" s="59">
        <v>2192.8151844499998</v>
      </c>
      <c r="I453" s="59">
        <v>2050.0971494099999</v>
      </c>
      <c r="J453" s="59">
        <v>2025.1315777199998</v>
      </c>
      <c r="K453" s="59">
        <v>1987.9167069800001</v>
      </c>
      <c r="L453" s="59">
        <v>1964.1040806199999</v>
      </c>
      <c r="M453" s="59">
        <v>1989.3412429599998</v>
      </c>
      <c r="N453" s="59">
        <v>2010.44902254</v>
      </c>
      <c r="O453" s="59">
        <v>2023.1331490100001</v>
      </c>
      <c r="P453" s="59">
        <v>2060.3070099900001</v>
      </c>
      <c r="Q453" s="59">
        <v>2064.5237560599999</v>
      </c>
      <c r="R453" s="59">
        <v>2074.2803055999998</v>
      </c>
      <c r="S453" s="59">
        <v>2048.6623483399999</v>
      </c>
      <c r="T453" s="59">
        <v>2027.5501112900001</v>
      </c>
      <c r="U453" s="59">
        <v>2010.2891767299998</v>
      </c>
      <c r="V453" s="59">
        <v>1972.9775982000001</v>
      </c>
      <c r="W453" s="59">
        <v>1951.9118863099998</v>
      </c>
      <c r="X453" s="59">
        <v>1996.4915503900002</v>
      </c>
      <c r="Y453" s="59">
        <v>2058.13144091</v>
      </c>
    </row>
    <row r="454" spans="1:25" s="60" customFormat="1" ht="15.75" x14ac:dyDescent="0.3">
      <c r="A454" s="58" t="s">
        <v>159</v>
      </c>
      <c r="B454" s="59">
        <v>2135.1906590200001</v>
      </c>
      <c r="C454" s="59">
        <v>2192.5098442200001</v>
      </c>
      <c r="D454" s="59">
        <v>2225.13325343</v>
      </c>
      <c r="E454" s="59">
        <v>2225.1395158999999</v>
      </c>
      <c r="F454" s="59">
        <v>2225.26970145</v>
      </c>
      <c r="G454" s="59">
        <v>2198.0974037800001</v>
      </c>
      <c r="H454" s="59">
        <v>2167.7549861799998</v>
      </c>
      <c r="I454" s="59">
        <v>2120.6559842500001</v>
      </c>
      <c r="J454" s="59">
        <v>2143.4018052199999</v>
      </c>
      <c r="K454" s="59">
        <v>2156.7776985999999</v>
      </c>
      <c r="L454" s="59">
        <v>2148.3222590300002</v>
      </c>
      <c r="M454" s="59">
        <v>2157.1494205200001</v>
      </c>
      <c r="N454" s="59">
        <v>2160.2874326400001</v>
      </c>
      <c r="O454" s="59">
        <v>2166.40925178</v>
      </c>
      <c r="P454" s="59">
        <v>2194.9902970899998</v>
      </c>
      <c r="Q454" s="59">
        <v>2204.8600153900002</v>
      </c>
      <c r="R454" s="59">
        <v>2202.2018208200002</v>
      </c>
      <c r="S454" s="59">
        <v>2176.4087456699999</v>
      </c>
      <c r="T454" s="59">
        <v>2153.3864324800002</v>
      </c>
      <c r="U454" s="59">
        <v>2138.2886978500001</v>
      </c>
      <c r="V454" s="59">
        <v>2113.42207392</v>
      </c>
      <c r="W454" s="59">
        <v>2096.68262379</v>
      </c>
      <c r="X454" s="59">
        <v>2144.9349639500001</v>
      </c>
      <c r="Y454" s="59">
        <v>2208.3069019599998</v>
      </c>
    </row>
    <row r="455" spans="1:25" s="60" customFormat="1" ht="15.75" x14ac:dyDescent="0.3">
      <c r="A455" s="58" t="s">
        <v>160</v>
      </c>
      <c r="B455" s="59">
        <v>2212.2595572099999</v>
      </c>
      <c r="C455" s="59">
        <v>2261.7998578699999</v>
      </c>
      <c r="D455" s="59">
        <v>2206.5617933200001</v>
      </c>
      <c r="E455" s="59">
        <v>2260.5730880000001</v>
      </c>
      <c r="F455" s="59">
        <v>2230.5464667000001</v>
      </c>
      <c r="G455" s="59">
        <v>2221.4324197599999</v>
      </c>
      <c r="H455" s="59">
        <v>2163.1728361199998</v>
      </c>
      <c r="I455" s="59">
        <v>2100.9460379000002</v>
      </c>
      <c r="J455" s="59">
        <v>2041.05914054</v>
      </c>
      <c r="K455" s="59">
        <v>2047.0741190499998</v>
      </c>
      <c r="L455" s="59">
        <v>2043.7298550999999</v>
      </c>
      <c r="M455" s="59">
        <v>2053.32091489</v>
      </c>
      <c r="N455" s="59">
        <v>2034.70676125</v>
      </c>
      <c r="O455" s="59">
        <v>2090.0678934100001</v>
      </c>
      <c r="P455" s="59">
        <v>2097.4016399000002</v>
      </c>
      <c r="Q455" s="59">
        <v>2111.8474357</v>
      </c>
      <c r="R455" s="59">
        <v>2105.1134404200002</v>
      </c>
      <c r="S455" s="59">
        <v>2090.8665744499999</v>
      </c>
      <c r="T455" s="59">
        <v>2046.7502683399998</v>
      </c>
      <c r="U455" s="59">
        <v>2034.0356983199999</v>
      </c>
      <c r="V455" s="59">
        <v>1989.66045166</v>
      </c>
      <c r="W455" s="59">
        <v>1968.0980614700002</v>
      </c>
      <c r="X455" s="59">
        <v>2015.5481347</v>
      </c>
      <c r="Y455" s="59">
        <v>2069.41288678</v>
      </c>
    </row>
    <row r="456" spans="1:25" s="60" customFormat="1" ht="15.75" x14ac:dyDescent="0.3">
      <c r="A456" s="58" t="s">
        <v>161</v>
      </c>
      <c r="B456" s="59">
        <v>2223.6762256400002</v>
      </c>
      <c r="C456" s="59">
        <v>2198.7183856400002</v>
      </c>
      <c r="D456" s="59">
        <v>2235.0005553299998</v>
      </c>
      <c r="E456" s="59">
        <v>2239.7531541899998</v>
      </c>
      <c r="F456" s="59">
        <v>2241.7061432800001</v>
      </c>
      <c r="G456" s="59">
        <v>2210.6501402200001</v>
      </c>
      <c r="H456" s="59">
        <v>2141.97352129</v>
      </c>
      <c r="I456" s="59">
        <v>2080.5661272100001</v>
      </c>
      <c r="J456" s="59">
        <v>2044.6836243399998</v>
      </c>
      <c r="K456" s="59">
        <v>2012.0389287100002</v>
      </c>
      <c r="L456" s="59">
        <v>1982.0853256800001</v>
      </c>
      <c r="M456" s="59">
        <v>2026.7968178400001</v>
      </c>
      <c r="N456" s="59">
        <v>2044.40766906</v>
      </c>
      <c r="O456" s="59">
        <v>2069.7379958699998</v>
      </c>
      <c r="P456" s="59">
        <v>2074.0924116900001</v>
      </c>
      <c r="Q456" s="59">
        <v>2081.94297912</v>
      </c>
      <c r="R456" s="59">
        <v>2080.2817813199999</v>
      </c>
      <c r="S456" s="59">
        <v>2063.6609720500001</v>
      </c>
      <c r="T456" s="59">
        <v>2040.2191695699998</v>
      </c>
      <c r="U456" s="59">
        <v>2026.70825393</v>
      </c>
      <c r="V456" s="59">
        <v>1998.9456713999998</v>
      </c>
      <c r="W456" s="59">
        <v>1992.2803431000002</v>
      </c>
      <c r="X456" s="59">
        <v>2038.5482864700002</v>
      </c>
      <c r="Y456" s="59">
        <v>2133.3982505899999</v>
      </c>
    </row>
    <row r="457" spans="1:25" s="60" customFormat="1" ht="15.75" x14ac:dyDescent="0.3">
      <c r="A457" s="58" t="s">
        <v>162</v>
      </c>
      <c r="B457" s="59">
        <v>2221.6070218300001</v>
      </c>
      <c r="C457" s="59">
        <v>2282.45551922</v>
      </c>
      <c r="D457" s="59">
        <v>2303.57310925</v>
      </c>
      <c r="E457" s="59">
        <v>2299.4781477699999</v>
      </c>
      <c r="F457" s="59">
        <v>2304.8613074499999</v>
      </c>
      <c r="G457" s="59">
        <v>2282.5671532400002</v>
      </c>
      <c r="H457" s="59">
        <v>2234.1684689200001</v>
      </c>
      <c r="I457" s="59">
        <v>2098.6733715999999</v>
      </c>
      <c r="J457" s="59">
        <v>2110.1807319599998</v>
      </c>
      <c r="K457" s="59">
        <v>2093.3364322299999</v>
      </c>
      <c r="L457" s="59">
        <v>2091.7906603400002</v>
      </c>
      <c r="M457" s="59">
        <v>2122.21847411</v>
      </c>
      <c r="N457" s="59">
        <v>2141.7228403099998</v>
      </c>
      <c r="O457" s="59">
        <v>2157.2178172899999</v>
      </c>
      <c r="P457" s="59">
        <v>2170.2899750400002</v>
      </c>
      <c r="Q457" s="59">
        <v>2165.7277340999999</v>
      </c>
      <c r="R457" s="59">
        <v>2176.5827845700001</v>
      </c>
      <c r="S457" s="59">
        <v>2164.3770006499999</v>
      </c>
      <c r="T457" s="59">
        <v>2132.73958885</v>
      </c>
      <c r="U457" s="59">
        <v>2120.8408327299999</v>
      </c>
      <c r="V457" s="59">
        <v>2092.3863313500001</v>
      </c>
      <c r="W457" s="59">
        <v>2077.47797661</v>
      </c>
      <c r="X457" s="59">
        <v>2117.8539123800001</v>
      </c>
      <c r="Y457" s="59">
        <v>2143.3357148700002</v>
      </c>
    </row>
    <row r="458" spans="1:25" s="60" customFormat="1" ht="15.75" x14ac:dyDescent="0.3">
      <c r="A458" s="58" t="s">
        <v>163</v>
      </c>
      <c r="B458" s="59">
        <v>2174.60066164</v>
      </c>
      <c r="C458" s="59">
        <v>2217.4580253700001</v>
      </c>
      <c r="D458" s="59">
        <v>2233.8385960300002</v>
      </c>
      <c r="E458" s="59">
        <v>2259.1462697299999</v>
      </c>
      <c r="F458" s="59">
        <v>2228.13381428</v>
      </c>
      <c r="G458" s="59">
        <v>2228.6981543699999</v>
      </c>
      <c r="H458" s="59">
        <v>2246.4818566899999</v>
      </c>
      <c r="I458" s="59">
        <v>2191.8902415299999</v>
      </c>
      <c r="J458" s="59">
        <v>2110.2093709699998</v>
      </c>
      <c r="K458" s="59">
        <v>2049.1163127199998</v>
      </c>
      <c r="L458" s="59">
        <v>2031.8848346099999</v>
      </c>
      <c r="M458" s="59">
        <v>2052.9933804399998</v>
      </c>
      <c r="N458" s="59">
        <v>2064.2025402200002</v>
      </c>
      <c r="O458" s="59">
        <v>2060.69275057</v>
      </c>
      <c r="P458" s="59">
        <v>2081.7911297199998</v>
      </c>
      <c r="Q458" s="59">
        <v>2091.94158109</v>
      </c>
      <c r="R458" s="59">
        <v>2065.4906938399999</v>
      </c>
      <c r="S458" s="59">
        <v>2049.3362545800001</v>
      </c>
      <c r="T458" s="59">
        <v>2050.0203249400001</v>
      </c>
      <c r="U458" s="59">
        <v>2042.3285731599999</v>
      </c>
      <c r="V458" s="59">
        <v>2023.6519087500001</v>
      </c>
      <c r="W458" s="59">
        <v>2013.5034116699999</v>
      </c>
      <c r="X458" s="59">
        <v>2057.91242659</v>
      </c>
      <c r="Y458" s="59">
        <v>2107.7847530899999</v>
      </c>
    </row>
    <row r="459" spans="1:25" s="60" customFormat="1" ht="15.75" x14ac:dyDescent="0.3">
      <c r="A459" s="58" t="s">
        <v>164</v>
      </c>
      <c r="B459" s="59">
        <v>2211.35255667</v>
      </c>
      <c r="C459" s="59">
        <v>2272.4840073800001</v>
      </c>
      <c r="D459" s="59">
        <v>2255.90854442</v>
      </c>
      <c r="E459" s="59">
        <v>2346.4435298399999</v>
      </c>
      <c r="F459" s="59">
        <v>2370.77073032</v>
      </c>
      <c r="G459" s="59">
        <v>2353.0491310799998</v>
      </c>
      <c r="H459" s="59">
        <v>2374.2403879200001</v>
      </c>
      <c r="I459" s="59">
        <v>2352.6076711599999</v>
      </c>
      <c r="J459" s="59">
        <v>2309.3365175600002</v>
      </c>
      <c r="K459" s="59">
        <v>2259.1683880700002</v>
      </c>
      <c r="L459" s="59">
        <v>2221.8967510399998</v>
      </c>
      <c r="M459" s="59">
        <v>2255.27083623</v>
      </c>
      <c r="N459" s="59">
        <v>2271.5015219100001</v>
      </c>
      <c r="O459" s="59">
        <v>2291.9993690299998</v>
      </c>
      <c r="P459" s="59">
        <v>2298.4917681000002</v>
      </c>
      <c r="Q459" s="59">
        <v>2309.5184776900001</v>
      </c>
      <c r="R459" s="59">
        <v>2302.9649659400002</v>
      </c>
      <c r="S459" s="59">
        <v>2279.9806060699998</v>
      </c>
      <c r="T459" s="59">
        <v>2265.9988439600002</v>
      </c>
      <c r="U459" s="59">
        <v>2265.7260051799999</v>
      </c>
      <c r="V459" s="59">
        <v>2227.7225942800001</v>
      </c>
      <c r="W459" s="59">
        <v>2202.4784905400002</v>
      </c>
      <c r="X459" s="59">
        <v>2230.4506832400002</v>
      </c>
      <c r="Y459" s="59">
        <v>2296.93029978</v>
      </c>
    </row>
    <row r="460" spans="1:25" s="32" customFormat="1" x14ac:dyDescent="0.2"/>
    <row r="461" spans="1:25" s="32" customFormat="1" x14ac:dyDescent="0.2">
      <c r="A461" s="162" t="s">
        <v>69</v>
      </c>
      <c r="B461" s="241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121" customFormat="1" x14ac:dyDescent="0.3">
      <c r="A462" s="163"/>
      <c r="B462" s="110" t="s">
        <v>71</v>
      </c>
      <c r="C462" s="111" t="s">
        <v>72</v>
      </c>
      <c r="D462" s="112" t="s">
        <v>73</v>
      </c>
      <c r="E462" s="111" t="s">
        <v>74</v>
      </c>
      <c r="F462" s="111" t="s">
        <v>75</v>
      </c>
      <c r="G462" s="111" t="s">
        <v>76</v>
      </c>
      <c r="H462" s="111" t="s">
        <v>77</v>
      </c>
      <c r="I462" s="111" t="s">
        <v>78</v>
      </c>
      <c r="J462" s="111" t="s">
        <v>79</v>
      </c>
      <c r="K462" s="110" t="s">
        <v>80</v>
      </c>
      <c r="L462" s="111" t="s">
        <v>81</v>
      </c>
      <c r="M462" s="113" t="s">
        <v>82</v>
      </c>
      <c r="N462" s="110" t="s">
        <v>83</v>
      </c>
      <c r="O462" s="111" t="s">
        <v>84</v>
      </c>
      <c r="P462" s="113" t="s">
        <v>85</v>
      </c>
      <c r="Q462" s="112" t="s">
        <v>86</v>
      </c>
      <c r="R462" s="111" t="s">
        <v>87</v>
      </c>
      <c r="S462" s="112" t="s">
        <v>88</v>
      </c>
      <c r="T462" s="111" t="s">
        <v>89</v>
      </c>
      <c r="U462" s="112" t="s">
        <v>90</v>
      </c>
      <c r="V462" s="111" t="s">
        <v>91</v>
      </c>
      <c r="W462" s="112" t="s">
        <v>92</v>
      </c>
      <c r="X462" s="111" t="s">
        <v>93</v>
      </c>
      <c r="Y462" s="111" t="s">
        <v>94</v>
      </c>
    </row>
    <row r="463" spans="1:25" s="121" customFormat="1" ht="16.5" customHeight="1" x14ac:dyDescent="0.3">
      <c r="A463" s="56" t="s">
        <v>135</v>
      </c>
      <c r="B463" s="57">
        <v>201.97022057000001</v>
      </c>
      <c r="C463" s="64">
        <v>211.48387733999999</v>
      </c>
      <c r="D463" s="64">
        <v>220.29490314</v>
      </c>
      <c r="E463" s="64">
        <v>230.61175743000001</v>
      </c>
      <c r="F463" s="64">
        <v>231.66701613000001</v>
      </c>
      <c r="G463" s="64">
        <v>229.71716259999999</v>
      </c>
      <c r="H463" s="64">
        <v>225.12262783</v>
      </c>
      <c r="I463" s="64">
        <v>217.43607066999999</v>
      </c>
      <c r="J463" s="64">
        <v>209.93315211000001</v>
      </c>
      <c r="K463" s="64">
        <v>201.26727634</v>
      </c>
      <c r="L463" s="64">
        <v>200.65771014000001</v>
      </c>
      <c r="M463" s="64">
        <v>201.18534104</v>
      </c>
      <c r="N463" s="64">
        <v>203.56597656</v>
      </c>
      <c r="O463" s="64">
        <v>206.97657432</v>
      </c>
      <c r="P463" s="64">
        <v>208.31218712</v>
      </c>
      <c r="Q463" s="64">
        <v>212.77962615000001</v>
      </c>
      <c r="R463" s="64">
        <v>217.87470028000001</v>
      </c>
      <c r="S463" s="64">
        <v>219.08242265999999</v>
      </c>
      <c r="T463" s="64">
        <v>215.90106714000001</v>
      </c>
      <c r="U463" s="64">
        <v>211.91670499</v>
      </c>
      <c r="V463" s="64">
        <v>207.12798454</v>
      </c>
      <c r="W463" s="64">
        <v>208.96166296999999</v>
      </c>
      <c r="X463" s="64">
        <v>215.32967070000001</v>
      </c>
      <c r="Y463" s="64">
        <v>223.51891882999999</v>
      </c>
    </row>
    <row r="464" spans="1:25" s="60" customFormat="1" ht="15.75" x14ac:dyDescent="0.3">
      <c r="A464" s="58" t="s">
        <v>136</v>
      </c>
      <c r="B464" s="59">
        <v>233.14691934000001</v>
      </c>
      <c r="C464" s="59">
        <v>243.32739294999999</v>
      </c>
      <c r="D464" s="59">
        <v>254.96151936999999</v>
      </c>
      <c r="E464" s="59">
        <v>253.98073367999996</v>
      </c>
      <c r="F464" s="59">
        <v>250.97926983000002</v>
      </c>
      <c r="G464" s="59">
        <v>249.51905768</v>
      </c>
      <c r="H464" s="59">
        <v>248.66917931</v>
      </c>
      <c r="I464" s="59">
        <v>241.63427566999999</v>
      </c>
      <c r="J464" s="59">
        <v>240.29678046999999</v>
      </c>
      <c r="K464" s="59">
        <v>230.83837270999999</v>
      </c>
      <c r="L464" s="59">
        <v>227.19581002999999</v>
      </c>
      <c r="M464" s="59">
        <v>226.53680528999999</v>
      </c>
      <c r="N464" s="59">
        <v>230.88276736</v>
      </c>
      <c r="O464" s="59">
        <v>235.04577311</v>
      </c>
      <c r="P464" s="59">
        <v>236.09198097000001</v>
      </c>
      <c r="Q464" s="59">
        <v>238.47207066999999</v>
      </c>
      <c r="R464" s="59">
        <v>237.29822331</v>
      </c>
      <c r="S464" s="59">
        <v>233.97170796</v>
      </c>
      <c r="T464" s="59">
        <v>231.12363807</v>
      </c>
      <c r="U464" s="59">
        <v>226.06808136000001</v>
      </c>
      <c r="V464" s="59">
        <v>220.78176744999999</v>
      </c>
      <c r="W464" s="59">
        <v>221.55694155</v>
      </c>
      <c r="X464" s="59">
        <v>225.54347426999999</v>
      </c>
      <c r="Y464" s="59">
        <v>233.90826512999999</v>
      </c>
    </row>
    <row r="465" spans="1:26" s="60" customFormat="1" ht="15.75" x14ac:dyDescent="0.3">
      <c r="A465" s="58" t="s">
        <v>137</v>
      </c>
      <c r="B465" s="59">
        <v>243.87739084</v>
      </c>
      <c r="C465" s="59">
        <v>250.53963282000004</v>
      </c>
      <c r="D465" s="59">
        <v>252.45653862</v>
      </c>
      <c r="E465" s="59">
        <v>255.28860797999997</v>
      </c>
      <c r="F465" s="59">
        <v>253.43271114999999</v>
      </c>
      <c r="G465" s="59">
        <v>252.41756359000001</v>
      </c>
      <c r="H465" s="59">
        <v>257.435722</v>
      </c>
      <c r="I465" s="59">
        <v>245.07578104000001</v>
      </c>
      <c r="J465" s="59">
        <v>248.70885795000001</v>
      </c>
      <c r="K465" s="59">
        <v>243.69993038999999</v>
      </c>
      <c r="L465" s="59">
        <v>242.78986168</v>
      </c>
      <c r="M465" s="59">
        <v>244.17240081</v>
      </c>
      <c r="N465" s="59">
        <v>246.74693629999999</v>
      </c>
      <c r="O465" s="59">
        <v>250.38165954999997</v>
      </c>
      <c r="P465" s="59">
        <v>250.92536988000003</v>
      </c>
      <c r="Q465" s="59">
        <v>253.20154308999997</v>
      </c>
      <c r="R465" s="59">
        <v>252.85738149999997</v>
      </c>
      <c r="S465" s="59">
        <v>248.96250190999999</v>
      </c>
      <c r="T465" s="59">
        <v>245.38332073000001</v>
      </c>
      <c r="U465" s="59">
        <v>243.22927819</v>
      </c>
      <c r="V465" s="59">
        <v>238.51942267999999</v>
      </c>
      <c r="W465" s="59">
        <v>237.44925172000001</v>
      </c>
      <c r="X465" s="59">
        <v>244.00260603999999</v>
      </c>
      <c r="Y465" s="59">
        <v>247.87229941000001</v>
      </c>
    </row>
    <row r="466" spans="1:26" s="60" customFormat="1" ht="15.75" x14ac:dyDescent="0.3">
      <c r="A466" s="58" t="s">
        <v>138</v>
      </c>
      <c r="B466" s="59">
        <v>254.10241174000004</v>
      </c>
      <c r="C466" s="59">
        <v>261.85397160999997</v>
      </c>
      <c r="D466" s="59">
        <v>264.12183564999998</v>
      </c>
      <c r="E466" s="59">
        <v>266.82279376000002</v>
      </c>
      <c r="F466" s="59">
        <v>266.14400719000002</v>
      </c>
      <c r="G466" s="59">
        <v>258.78828496</v>
      </c>
      <c r="H466" s="59">
        <v>252.78294278000001</v>
      </c>
      <c r="I466" s="59">
        <v>245.17335800000001</v>
      </c>
      <c r="J466" s="59">
        <v>240.42515333</v>
      </c>
      <c r="K466" s="59">
        <v>237.54052725</v>
      </c>
      <c r="L466" s="59">
        <v>238.74994079000001</v>
      </c>
      <c r="M466" s="59">
        <v>240.56107417000001</v>
      </c>
      <c r="N466" s="59">
        <v>241.42477739</v>
      </c>
      <c r="O466" s="59">
        <v>245.54414668000001</v>
      </c>
      <c r="P466" s="59">
        <v>248.57259065</v>
      </c>
      <c r="Q466" s="59">
        <v>250.13898039999998</v>
      </c>
      <c r="R466" s="59">
        <v>249.57616388</v>
      </c>
      <c r="S466" s="59">
        <v>247.55938853000001</v>
      </c>
      <c r="T466" s="59">
        <v>244.60666760000001</v>
      </c>
      <c r="U466" s="59">
        <v>238.43005642</v>
      </c>
      <c r="V466" s="59">
        <v>232.07310605999999</v>
      </c>
      <c r="W466" s="59">
        <v>232.16042200999999</v>
      </c>
      <c r="X466" s="59">
        <v>237.56810331</v>
      </c>
      <c r="Y466" s="59">
        <v>246.84834738000001</v>
      </c>
    </row>
    <row r="467" spans="1:26" s="60" customFormat="1" ht="15.75" x14ac:dyDescent="0.3">
      <c r="A467" s="58" t="s">
        <v>139</v>
      </c>
      <c r="B467" s="59">
        <v>239.15852620999999</v>
      </c>
      <c r="C467" s="59">
        <v>235.91454139999999</v>
      </c>
      <c r="D467" s="59">
        <v>241.30598183000001</v>
      </c>
      <c r="E467" s="59">
        <v>242.53417121000001</v>
      </c>
      <c r="F467" s="59">
        <v>243.50604614</v>
      </c>
      <c r="G467" s="59">
        <v>239.15515687999999</v>
      </c>
      <c r="H467" s="59">
        <v>231.77475293000001</v>
      </c>
      <c r="I467" s="59">
        <v>225.258623</v>
      </c>
      <c r="J467" s="59">
        <v>222.14892369</v>
      </c>
      <c r="K467" s="59">
        <v>218.69111083000001</v>
      </c>
      <c r="L467" s="59">
        <v>213.01596943999999</v>
      </c>
      <c r="M467" s="59">
        <v>221.53076048</v>
      </c>
      <c r="N467" s="59">
        <v>224.6833871</v>
      </c>
      <c r="O467" s="59">
        <v>227.55246295000001</v>
      </c>
      <c r="P467" s="59">
        <v>230.65321878</v>
      </c>
      <c r="Q467" s="59">
        <v>231.09705865000001</v>
      </c>
      <c r="R467" s="59">
        <v>229.98907765000001</v>
      </c>
      <c r="S467" s="59">
        <v>228.76059104000001</v>
      </c>
      <c r="T467" s="59">
        <v>223.59876475999999</v>
      </c>
      <c r="U467" s="59">
        <v>219.07149328</v>
      </c>
      <c r="V467" s="59">
        <v>213.33569538</v>
      </c>
      <c r="W467" s="59">
        <v>213.94170281000001</v>
      </c>
      <c r="X467" s="59">
        <v>220.03267815000001</v>
      </c>
      <c r="Y467" s="59">
        <v>222.37590661999999</v>
      </c>
    </row>
    <row r="468" spans="1:26" s="60" customFormat="1" ht="15.75" x14ac:dyDescent="0.3">
      <c r="A468" s="58" t="s">
        <v>140</v>
      </c>
      <c r="B468" s="59">
        <v>231.61093829000001</v>
      </c>
      <c r="C468" s="59">
        <v>238.17036809000001</v>
      </c>
      <c r="D468" s="59">
        <v>242.00445647999999</v>
      </c>
      <c r="E468" s="59">
        <v>243.93501691</v>
      </c>
      <c r="F468" s="59">
        <v>244.01603503000001</v>
      </c>
      <c r="G468" s="59">
        <v>241.97076433999999</v>
      </c>
      <c r="H468" s="59">
        <v>233.21975276000001</v>
      </c>
      <c r="I468" s="59">
        <v>224.66671991999999</v>
      </c>
      <c r="J468" s="59">
        <v>221.32998957000001</v>
      </c>
      <c r="K468" s="59">
        <v>221.01658853000001</v>
      </c>
      <c r="L468" s="59">
        <v>221.70381746999999</v>
      </c>
      <c r="M468" s="59">
        <v>225.52754268999999</v>
      </c>
      <c r="N468" s="59">
        <v>225.42179426000001</v>
      </c>
      <c r="O468" s="59">
        <v>227.81363671</v>
      </c>
      <c r="P468" s="59">
        <v>230.52880132000001</v>
      </c>
      <c r="Q468" s="59">
        <v>231.20096470999999</v>
      </c>
      <c r="R468" s="59">
        <v>230.07774326000001</v>
      </c>
      <c r="S468" s="59">
        <v>227.88881276999999</v>
      </c>
      <c r="T468" s="59">
        <v>223.30964748</v>
      </c>
      <c r="U468" s="59">
        <v>220.50530055999999</v>
      </c>
      <c r="V468" s="59">
        <v>216.06302087</v>
      </c>
      <c r="W468" s="59">
        <v>216.92698014000001</v>
      </c>
      <c r="X468" s="59">
        <v>222.6683084</v>
      </c>
      <c r="Y468" s="59">
        <v>230.93173891999999</v>
      </c>
    </row>
    <row r="469" spans="1:26" s="60" customFormat="1" ht="16.5" x14ac:dyDescent="0.3">
      <c r="A469" s="58" t="s">
        <v>141</v>
      </c>
      <c r="B469" s="59">
        <v>226.55242437000001</v>
      </c>
      <c r="C469" s="59">
        <v>235.91650082999999</v>
      </c>
      <c r="D469" s="59">
        <v>235.74827257999999</v>
      </c>
      <c r="E469" s="59">
        <v>231.76788632</v>
      </c>
      <c r="F469" s="59">
        <v>237.86461523</v>
      </c>
      <c r="G469" s="59">
        <v>236.04725514</v>
      </c>
      <c r="H469" s="59">
        <v>234.20218173999999</v>
      </c>
      <c r="I469" s="59">
        <v>220.93237565000001</v>
      </c>
      <c r="J469" s="59">
        <v>215.55052053</v>
      </c>
      <c r="K469" s="59">
        <v>216.26790313999999</v>
      </c>
      <c r="L469" s="59">
        <v>215.87808555999999</v>
      </c>
      <c r="M469" s="59">
        <v>221.65273637999999</v>
      </c>
      <c r="N469" s="59">
        <v>223.19293390000001</v>
      </c>
      <c r="O469" s="59">
        <v>225.85657416000001</v>
      </c>
      <c r="P469" s="59">
        <v>227.81362396</v>
      </c>
      <c r="Q469" s="59">
        <v>223.14398807000001</v>
      </c>
      <c r="R469" s="59">
        <v>221.62973502</v>
      </c>
      <c r="S469" s="59">
        <v>218.81720195</v>
      </c>
      <c r="T469" s="59">
        <v>213.10706494999999</v>
      </c>
      <c r="U469" s="59">
        <v>208.72741295</v>
      </c>
      <c r="V469" s="59">
        <v>208.63516559999999</v>
      </c>
      <c r="W469" s="59">
        <v>211.29069641999999</v>
      </c>
      <c r="X469" s="59">
        <v>217.40421864999999</v>
      </c>
      <c r="Y469" s="59">
        <v>220.42377883</v>
      </c>
      <c r="Z469" s="123" t="s">
        <v>130</v>
      </c>
    </row>
    <row r="470" spans="1:26" s="60" customFormat="1" ht="15.75" x14ac:dyDescent="0.3">
      <c r="A470" s="58" t="s">
        <v>142</v>
      </c>
      <c r="B470" s="59">
        <v>233.10478474999999</v>
      </c>
      <c r="C470" s="59">
        <v>233.15620206</v>
      </c>
      <c r="D470" s="59">
        <v>239.96439647</v>
      </c>
      <c r="E470" s="59">
        <v>240.10533054999999</v>
      </c>
      <c r="F470" s="59">
        <v>238.47210242</v>
      </c>
      <c r="G470" s="59">
        <v>237.41311992000001</v>
      </c>
      <c r="H470" s="59">
        <v>238.45378955999999</v>
      </c>
      <c r="I470" s="59">
        <v>228.54315557000001</v>
      </c>
      <c r="J470" s="59">
        <v>221.56424455999999</v>
      </c>
      <c r="K470" s="59">
        <v>214.35102312999999</v>
      </c>
      <c r="L470" s="59">
        <v>211.76234621</v>
      </c>
      <c r="M470" s="59">
        <v>212.70187747</v>
      </c>
      <c r="N470" s="59">
        <v>217.89189143999999</v>
      </c>
      <c r="O470" s="59">
        <v>220.13902912</v>
      </c>
      <c r="P470" s="59">
        <v>223.05045188</v>
      </c>
      <c r="Q470" s="59">
        <v>224.88278621000001</v>
      </c>
      <c r="R470" s="59">
        <v>225.58668388000001</v>
      </c>
      <c r="S470" s="59">
        <v>224.3283423</v>
      </c>
      <c r="T470" s="59">
        <v>220.70983663000001</v>
      </c>
      <c r="U470" s="59">
        <v>216.83725446</v>
      </c>
      <c r="V470" s="59">
        <v>211.58365878000001</v>
      </c>
      <c r="W470" s="59">
        <v>212.10535874999999</v>
      </c>
      <c r="X470" s="59">
        <v>215.50659142000001</v>
      </c>
      <c r="Y470" s="59">
        <v>212.92481168</v>
      </c>
    </row>
    <row r="471" spans="1:26" s="60" customFormat="1" ht="15.75" x14ac:dyDescent="0.3">
      <c r="A471" s="58" t="s">
        <v>143</v>
      </c>
      <c r="B471" s="59">
        <v>224.47934709</v>
      </c>
      <c r="C471" s="59">
        <v>229.24240768999999</v>
      </c>
      <c r="D471" s="59">
        <v>231.20109385000001</v>
      </c>
      <c r="E471" s="59">
        <v>231.44102645000001</v>
      </c>
      <c r="F471" s="59">
        <v>231.71116841</v>
      </c>
      <c r="G471" s="59">
        <v>227.20094097</v>
      </c>
      <c r="H471" s="59">
        <v>227.96831248999999</v>
      </c>
      <c r="I471" s="59">
        <v>230.07921676999999</v>
      </c>
      <c r="J471" s="59">
        <v>228.66347210999999</v>
      </c>
      <c r="K471" s="59">
        <v>219.51361082</v>
      </c>
      <c r="L471" s="59">
        <v>219.00247729</v>
      </c>
      <c r="M471" s="59">
        <v>220.63195440000001</v>
      </c>
      <c r="N471" s="59">
        <v>223.77702715000001</v>
      </c>
      <c r="O471" s="59">
        <v>227.36285470000001</v>
      </c>
      <c r="P471" s="59">
        <v>228.67110930000001</v>
      </c>
      <c r="Q471" s="59">
        <v>230.62757825</v>
      </c>
      <c r="R471" s="59">
        <v>230.39897056000001</v>
      </c>
      <c r="S471" s="59">
        <v>222.90661872000001</v>
      </c>
      <c r="T471" s="59">
        <v>216.84753022000001</v>
      </c>
      <c r="U471" s="59">
        <v>216.42042294999999</v>
      </c>
      <c r="V471" s="59">
        <v>212.31488124000001</v>
      </c>
      <c r="W471" s="59">
        <v>211.67697661</v>
      </c>
      <c r="X471" s="59">
        <v>219.38767741000001</v>
      </c>
      <c r="Y471" s="59">
        <v>226.59783400000001</v>
      </c>
    </row>
    <row r="472" spans="1:26" s="60" customFormat="1" ht="15.75" x14ac:dyDescent="0.3">
      <c r="A472" s="58" t="s">
        <v>144</v>
      </c>
      <c r="B472" s="59">
        <v>230.51262831</v>
      </c>
      <c r="C472" s="59">
        <v>232.35587694</v>
      </c>
      <c r="D472" s="59">
        <v>242.58161994</v>
      </c>
      <c r="E472" s="59">
        <v>236.23541743000001</v>
      </c>
      <c r="F472" s="59">
        <v>236.68054946000001</v>
      </c>
      <c r="G472" s="59">
        <v>236.08466921999999</v>
      </c>
      <c r="H472" s="59">
        <v>243.94913217000001</v>
      </c>
      <c r="I472" s="59">
        <v>223.88024870000001</v>
      </c>
      <c r="J472" s="59">
        <v>219.34678953</v>
      </c>
      <c r="K472" s="59">
        <v>219.60080360000001</v>
      </c>
      <c r="L472" s="59">
        <v>219.0649549</v>
      </c>
      <c r="M472" s="59">
        <v>222.28803561999999</v>
      </c>
      <c r="N472" s="59">
        <v>224.82791005000001</v>
      </c>
      <c r="O472" s="59">
        <v>228.68082713000001</v>
      </c>
      <c r="P472" s="59">
        <v>230.41270922000001</v>
      </c>
      <c r="Q472" s="59">
        <v>230.50576282</v>
      </c>
      <c r="R472" s="59">
        <v>231.19347549</v>
      </c>
      <c r="S472" s="59">
        <v>229.00523043000001</v>
      </c>
      <c r="T472" s="59">
        <v>226.38532584000001</v>
      </c>
      <c r="U472" s="59">
        <v>223.93621431</v>
      </c>
      <c r="V472" s="59">
        <v>220.42749728000001</v>
      </c>
      <c r="W472" s="59">
        <v>220.88470881000001</v>
      </c>
      <c r="X472" s="59">
        <v>228.27298313</v>
      </c>
      <c r="Y472" s="59">
        <v>234.33255890000001</v>
      </c>
    </row>
    <row r="473" spans="1:26" s="60" customFormat="1" ht="15.75" x14ac:dyDescent="0.3">
      <c r="A473" s="58" t="s">
        <v>145</v>
      </c>
      <c r="B473" s="59">
        <v>236.92872578999999</v>
      </c>
      <c r="C473" s="59">
        <v>241.38544761</v>
      </c>
      <c r="D473" s="59">
        <v>234.26475590999999</v>
      </c>
      <c r="E473" s="59">
        <v>247.82928853000001</v>
      </c>
      <c r="F473" s="59">
        <v>249.91244570000001</v>
      </c>
      <c r="G473" s="59">
        <v>232.42145052999999</v>
      </c>
      <c r="H473" s="59">
        <v>235.42852822</v>
      </c>
      <c r="I473" s="59">
        <v>228.93774124999999</v>
      </c>
      <c r="J473" s="59">
        <v>224.34937897</v>
      </c>
      <c r="K473" s="59">
        <v>219.13200975999999</v>
      </c>
      <c r="L473" s="59">
        <v>219.69393174000001</v>
      </c>
      <c r="M473" s="59">
        <v>220.8840582</v>
      </c>
      <c r="N473" s="59">
        <v>220.92736951000001</v>
      </c>
      <c r="O473" s="59">
        <v>224.70569187999999</v>
      </c>
      <c r="P473" s="59">
        <v>227.80266147</v>
      </c>
      <c r="Q473" s="59">
        <v>228.01881195999999</v>
      </c>
      <c r="R473" s="59">
        <v>224.26013333</v>
      </c>
      <c r="S473" s="59">
        <v>224.08572151999999</v>
      </c>
      <c r="T473" s="59">
        <v>219.00759471000001</v>
      </c>
      <c r="U473" s="59">
        <v>220.81717854999999</v>
      </c>
      <c r="V473" s="59">
        <v>216.87737430000001</v>
      </c>
      <c r="W473" s="59">
        <v>215.72581518999999</v>
      </c>
      <c r="X473" s="59">
        <v>222.81146347000001</v>
      </c>
      <c r="Y473" s="59">
        <v>229.36888802000001</v>
      </c>
    </row>
    <row r="474" spans="1:26" s="60" customFormat="1" ht="15.75" x14ac:dyDescent="0.3">
      <c r="A474" s="58" t="s">
        <v>146</v>
      </c>
      <c r="B474" s="59">
        <v>227.08138263000001</v>
      </c>
      <c r="C474" s="59">
        <v>239.47884099999999</v>
      </c>
      <c r="D474" s="59">
        <v>241.63887222</v>
      </c>
      <c r="E474" s="59">
        <v>241.96933261999999</v>
      </c>
      <c r="F474" s="59">
        <v>238.40040783000001</v>
      </c>
      <c r="G474" s="59">
        <v>234.01760644000001</v>
      </c>
      <c r="H474" s="59">
        <v>227.20106296</v>
      </c>
      <c r="I474" s="59">
        <v>219.38487162000001</v>
      </c>
      <c r="J474" s="59">
        <v>217.36418262000001</v>
      </c>
      <c r="K474" s="59">
        <v>214.27877323999999</v>
      </c>
      <c r="L474" s="59">
        <v>215.85757221</v>
      </c>
      <c r="M474" s="59">
        <v>216.26362533</v>
      </c>
      <c r="N474" s="59">
        <v>217.92926867</v>
      </c>
      <c r="O474" s="59">
        <v>217.04427745000001</v>
      </c>
      <c r="P474" s="59">
        <v>220.27053606000001</v>
      </c>
      <c r="Q474" s="59">
        <v>222.18363682</v>
      </c>
      <c r="R474" s="59">
        <v>221.74458529</v>
      </c>
      <c r="S474" s="59">
        <v>219.97610606000001</v>
      </c>
      <c r="T474" s="59">
        <v>212.17106307</v>
      </c>
      <c r="U474" s="59">
        <v>213.97048405999999</v>
      </c>
      <c r="V474" s="59">
        <v>205.37879219999999</v>
      </c>
      <c r="W474" s="59">
        <v>203.12064611</v>
      </c>
      <c r="X474" s="59">
        <v>207.99104686999999</v>
      </c>
      <c r="Y474" s="59">
        <v>216.83118300000001</v>
      </c>
    </row>
    <row r="475" spans="1:26" s="60" customFormat="1" ht="15.75" x14ac:dyDescent="0.3">
      <c r="A475" s="58" t="s">
        <v>147</v>
      </c>
      <c r="B475" s="59">
        <v>235.46074267</v>
      </c>
      <c r="C475" s="59">
        <v>238.68050317000001</v>
      </c>
      <c r="D475" s="59">
        <v>244.33833856000001</v>
      </c>
      <c r="E475" s="59">
        <v>246.16999602999999</v>
      </c>
      <c r="F475" s="59">
        <v>241.11279644000001</v>
      </c>
      <c r="G475" s="59">
        <v>237.88404198000001</v>
      </c>
      <c r="H475" s="59">
        <v>227.95654490000001</v>
      </c>
      <c r="I475" s="59">
        <v>228.17629843</v>
      </c>
      <c r="J475" s="59">
        <v>223.60116572000001</v>
      </c>
      <c r="K475" s="59">
        <v>220.76207399</v>
      </c>
      <c r="L475" s="59">
        <v>218.57692058000001</v>
      </c>
      <c r="M475" s="59">
        <v>219.56965922000001</v>
      </c>
      <c r="N475" s="59">
        <v>218.35349395</v>
      </c>
      <c r="O475" s="59">
        <v>221.52736340000001</v>
      </c>
      <c r="P475" s="59">
        <v>229.21115795</v>
      </c>
      <c r="Q475" s="59">
        <v>230.4264609</v>
      </c>
      <c r="R475" s="59">
        <v>229.70329092</v>
      </c>
      <c r="S475" s="59">
        <v>229.44564151</v>
      </c>
      <c r="T475" s="59">
        <v>222.70921414</v>
      </c>
      <c r="U475" s="59">
        <v>219.60087379999999</v>
      </c>
      <c r="V475" s="59">
        <v>216.15443569000001</v>
      </c>
      <c r="W475" s="59">
        <v>212.02225321</v>
      </c>
      <c r="X475" s="59">
        <v>218.9405391</v>
      </c>
      <c r="Y475" s="59">
        <v>225.18519204</v>
      </c>
    </row>
    <row r="476" spans="1:26" s="60" customFormat="1" ht="15.75" x14ac:dyDescent="0.3">
      <c r="A476" s="58" t="s">
        <v>148</v>
      </c>
      <c r="B476" s="59">
        <v>233.47934004999999</v>
      </c>
      <c r="C476" s="59">
        <v>240.64205475</v>
      </c>
      <c r="D476" s="59">
        <v>239.95620398</v>
      </c>
      <c r="E476" s="59">
        <v>239.95074814</v>
      </c>
      <c r="F476" s="59">
        <v>241.17456576999999</v>
      </c>
      <c r="G476" s="59">
        <v>240.10416895</v>
      </c>
      <c r="H476" s="59">
        <v>236.01277863000001</v>
      </c>
      <c r="I476" s="59">
        <v>227.93513927999999</v>
      </c>
      <c r="J476" s="59">
        <v>224.51528282999999</v>
      </c>
      <c r="K476" s="59">
        <v>222.05695961000001</v>
      </c>
      <c r="L476" s="59">
        <v>221.84701186000001</v>
      </c>
      <c r="M476" s="59">
        <v>224.50936992999999</v>
      </c>
      <c r="N476" s="59">
        <v>226.34167636000001</v>
      </c>
      <c r="O476" s="59">
        <v>228.79627141</v>
      </c>
      <c r="P476" s="59">
        <v>227.51914636999999</v>
      </c>
      <c r="Q476" s="59">
        <v>230.65774621</v>
      </c>
      <c r="R476" s="59">
        <v>230.31342824999999</v>
      </c>
      <c r="S476" s="59">
        <v>233.09154294000001</v>
      </c>
      <c r="T476" s="59">
        <v>229.66114202</v>
      </c>
      <c r="U476" s="59">
        <v>225.60590314999999</v>
      </c>
      <c r="V476" s="59">
        <v>221.24051743999999</v>
      </c>
      <c r="W476" s="59">
        <v>222.17663898999999</v>
      </c>
      <c r="X476" s="59">
        <v>226.27492275</v>
      </c>
      <c r="Y476" s="59">
        <v>237.83175287</v>
      </c>
    </row>
    <row r="477" spans="1:26" s="60" customFormat="1" ht="15.75" x14ac:dyDescent="0.3">
      <c r="A477" s="58" t="s">
        <v>149</v>
      </c>
      <c r="B477" s="59">
        <v>218.64197748000001</v>
      </c>
      <c r="C477" s="59">
        <v>223.34237912</v>
      </c>
      <c r="D477" s="59">
        <v>224.6124054</v>
      </c>
      <c r="E477" s="59">
        <v>225.20343758999999</v>
      </c>
      <c r="F477" s="59">
        <v>225.02586331000001</v>
      </c>
      <c r="G477" s="59">
        <v>224.70992577999999</v>
      </c>
      <c r="H477" s="59">
        <v>220.41325061000001</v>
      </c>
      <c r="I477" s="59">
        <v>210.27736487999999</v>
      </c>
      <c r="J477" s="59">
        <v>207.63367796</v>
      </c>
      <c r="K477" s="59">
        <v>194.27467451000001</v>
      </c>
      <c r="L477" s="59">
        <v>192.95335</v>
      </c>
      <c r="M477" s="59">
        <v>196.43071065999999</v>
      </c>
      <c r="N477" s="59">
        <v>197.17596760000001</v>
      </c>
      <c r="O477" s="59">
        <v>201.83356855</v>
      </c>
      <c r="P477" s="59">
        <v>204.32397768000001</v>
      </c>
      <c r="Q477" s="59">
        <v>205.49690798</v>
      </c>
      <c r="R477" s="59">
        <v>205.62851889000001</v>
      </c>
      <c r="S477" s="59">
        <v>208.33754884000001</v>
      </c>
      <c r="T477" s="59">
        <v>200.69101140000001</v>
      </c>
      <c r="U477" s="59">
        <v>196.97105031999999</v>
      </c>
      <c r="V477" s="59">
        <v>192.71632837999999</v>
      </c>
      <c r="W477" s="59">
        <v>194.09571957</v>
      </c>
      <c r="X477" s="59">
        <v>199.75059424</v>
      </c>
      <c r="Y477" s="59">
        <v>207.17352554999999</v>
      </c>
    </row>
    <row r="478" spans="1:26" s="60" customFormat="1" ht="15.75" x14ac:dyDescent="0.3">
      <c r="A478" s="58" t="s">
        <v>150</v>
      </c>
      <c r="B478" s="59">
        <v>223.88881985</v>
      </c>
      <c r="C478" s="59">
        <v>232.10350611000001</v>
      </c>
      <c r="D478" s="59">
        <v>233.94224704000001</v>
      </c>
      <c r="E478" s="59">
        <v>237.76727005000001</v>
      </c>
      <c r="F478" s="59">
        <v>237.80080174</v>
      </c>
      <c r="G478" s="59">
        <v>236.19166598999999</v>
      </c>
      <c r="H478" s="59">
        <v>236.9626313</v>
      </c>
      <c r="I478" s="59">
        <v>231.83914218000001</v>
      </c>
      <c r="J478" s="59">
        <v>224.89799719000001</v>
      </c>
      <c r="K478" s="59">
        <v>216.16959007</v>
      </c>
      <c r="L478" s="59">
        <v>213.10325182</v>
      </c>
      <c r="M478" s="59">
        <v>212.58822185</v>
      </c>
      <c r="N478" s="59">
        <v>214.79753241</v>
      </c>
      <c r="O478" s="59">
        <v>218.94517483999999</v>
      </c>
      <c r="P478" s="59">
        <v>219.92341517</v>
      </c>
      <c r="Q478" s="59">
        <v>221.77756558999999</v>
      </c>
      <c r="R478" s="59">
        <v>221.69580429000001</v>
      </c>
      <c r="S478" s="59">
        <v>219.12250703000001</v>
      </c>
      <c r="T478" s="59">
        <v>215.43768538</v>
      </c>
      <c r="U478" s="59">
        <v>212.12906935000001</v>
      </c>
      <c r="V478" s="59">
        <v>205.81551691000001</v>
      </c>
      <c r="W478" s="59">
        <v>205.01542587</v>
      </c>
      <c r="X478" s="59">
        <v>210.71864388</v>
      </c>
      <c r="Y478" s="59">
        <v>219.54720535999999</v>
      </c>
    </row>
    <row r="479" spans="1:26" s="60" customFormat="1" ht="15.75" x14ac:dyDescent="0.3">
      <c r="A479" s="58" t="s">
        <v>151</v>
      </c>
      <c r="B479" s="59">
        <v>235.55584019</v>
      </c>
      <c r="C479" s="59">
        <v>243.33654591000001</v>
      </c>
      <c r="D479" s="59">
        <v>245.29446376000001</v>
      </c>
      <c r="E479" s="59">
        <v>246.50114049000001</v>
      </c>
      <c r="F479" s="59">
        <v>246.86208331</v>
      </c>
      <c r="G479" s="59">
        <v>244.37402456000001</v>
      </c>
      <c r="H479" s="59">
        <v>245.64780013000001</v>
      </c>
      <c r="I479" s="59">
        <v>216.94631963</v>
      </c>
      <c r="J479" s="59">
        <v>209.90922147000001</v>
      </c>
      <c r="K479" s="59">
        <v>205.01165298999999</v>
      </c>
      <c r="L479" s="59">
        <v>209.62560980000001</v>
      </c>
      <c r="M479" s="59">
        <v>213.67872206999999</v>
      </c>
      <c r="N479" s="59">
        <v>220.18037583</v>
      </c>
      <c r="O479" s="59">
        <v>223.27736307000001</v>
      </c>
      <c r="P479" s="59">
        <v>224.95984412000001</v>
      </c>
      <c r="Q479" s="59">
        <v>226.11834630000001</v>
      </c>
      <c r="R479" s="59">
        <v>228.02935603</v>
      </c>
      <c r="S479" s="59">
        <v>222.67408291000001</v>
      </c>
      <c r="T479" s="59">
        <v>219.67413094</v>
      </c>
      <c r="U479" s="59">
        <v>216.15356410999999</v>
      </c>
      <c r="V479" s="59">
        <v>211.68012970000001</v>
      </c>
      <c r="W479" s="59">
        <v>210.80632254</v>
      </c>
      <c r="X479" s="59">
        <v>217.25844989999999</v>
      </c>
      <c r="Y479" s="59">
        <v>223.88144596000001</v>
      </c>
    </row>
    <row r="480" spans="1:26" s="60" customFormat="1" ht="15.75" x14ac:dyDescent="0.3">
      <c r="A480" s="58" t="s">
        <v>152</v>
      </c>
      <c r="B480" s="59">
        <v>228.71024348</v>
      </c>
      <c r="C480" s="59">
        <v>236.44404471999999</v>
      </c>
      <c r="D480" s="59">
        <v>240.08139438000001</v>
      </c>
      <c r="E480" s="59">
        <v>239.55343689</v>
      </c>
      <c r="F480" s="59">
        <v>239.59919282999999</v>
      </c>
      <c r="G480" s="59">
        <v>237.70086509999999</v>
      </c>
      <c r="H480" s="59">
        <v>230.27572298999999</v>
      </c>
      <c r="I480" s="59">
        <v>220.39579873</v>
      </c>
      <c r="J480" s="59">
        <v>217.02690299</v>
      </c>
      <c r="K480" s="59">
        <v>212.32294421</v>
      </c>
      <c r="L480" s="59">
        <v>211.49710458999999</v>
      </c>
      <c r="M480" s="59">
        <v>212.32686984</v>
      </c>
      <c r="N480" s="59">
        <v>213.10536153999999</v>
      </c>
      <c r="O480" s="59">
        <v>214.84276378000001</v>
      </c>
      <c r="P480" s="59">
        <v>216.78322514000001</v>
      </c>
      <c r="Q480" s="59">
        <v>218.24047052</v>
      </c>
      <c r="R480" s="59">
        <v>219.96744626</v>
      </c>
      <c r="S480" s="59">
        <v>216.23075238999999</v>
      </c>
      <c r="T480" s="59">
        <v>212.91084914999999</v>
      </c>
      <c r="U480" s="59">
        <v>210.52157523</v>
      </c>
      <c r="V480" s="59">
        <v>205.75330814</v>
      </c>
      <c r="W480" s="59">
        <v>204.83735136999999</v>
      </c>
      <c r="X480" s="59">
        <v>210.22658819</v>
      </c>
      <c r="Y480" s="59">
        <v>217.97554636999999</v>
      </c>
    </row>
    <row r="481" spans="1:25" s="60" customFormat="1" ht="15.75" x14ac:dyDescent="0.3">
      <c r="A481" s="58" t="s">
        <v>153</v>
      </c>
      <c r="B481" s="59">
        <v>217.09466809</v>
      </c>
      <c r="C481" s="59">
        <v>223.19846580999999</v>
      </c>
      <c r="D481" s="59">
        <v>231.66516909000001</v>
      </c>
      <c r="E481" s="59">
        <v>237.01250357000001</v>
      </c>
      <c r="F481" s="59">
        <v>238.57043927000001</v>
      </c>
      <c r="G481" s="59">
        <v>233.65965123999999</v>
      </c>
      <c r="H481" s="59">
        <v>225.12837587999999</v>
      </c>
      <c r="I481" s="59">
        <v>215.44496975999999</v>
      </c>
      <c r="J481" s="59">
        <v>211.68461818</v>
      </c>
      <c r="K481" s="59">
        <v>208.99736967000001</v>
      </c>
      <c r="L481" s="59">
        <v>208.06907885000001</v>
      </c>
      <c r="M481" s="59">
        <v>211.67710912000001</v>
      </c>
      <c r="N481" s="59">
        <v>213.55826322999999</v>
      </c>
      <c r="O481" s="59">
        <v>216.78593112999999</v>
      </c>
      <c r="P481" s="59">
        <v>218.18047580000001</v>
      </c>
      <c r="Q481" s="59">
        <v>219.93060156000001</v>
      </c>
      <c r="R481" s="59">
        <v>219.32982737</v>
      </c>
      <c r="S481" s="59">
        <v>213.08092361000001</v>
      </c>
      <c r="T481" s="59">
        <v>206.75494006</v>
      </c>
      <c r="U481" s="59">
        <v>207.9981325</v>
      </c>
      <c r="V481" s="59">
        <v>201.97156887</v>
      </c>
      <c r="W481" s="59">
        <v>200.58950292</v>
      </c>
      <c r="X481" s="59">
        <v>206.62771137999999</v>
      </c>
      <c r="Y481" s="59">
        <v>217.67170207999999</v>
      </c>
    </row>
    <row r="482" spans="1:25" s="60" customFormat="1" ht="15.75" x14ac:dyDescent="0.3">
      <c r="A482" s="58" t="s">
        <v>154</v>
      </c>
      <c r="B482" s="59">
        <v>216.08523285000001</v>
      </c>
      <c r="C482" s="59">
        <v>227.74843422000001</v>
      </c>
      <c r="D482" s="59">
        <v>231.38604717999999</v>
      </c>
      <c r="E482" s="59">
        <v>231.21648379000001</v>
      </c>
      <c r="F482" s="59">
        <v>231.30783525999999</v>
      </c>
      <c r="G482" s="59">
        <v>228.84446646999999</v>
      </c>
      <c r="H482" s="59">
        <v>216.41077251999999</v>
      </c>
      <c r="I482" s="59">
        <v>213.46927486999999</v>
      </c>
      <c r="J482" s="59">
        <v>208.35235807999999</v>
      </c>
      <c r="K482" s="59">
        <v>200.56795843</v>
      </c>
      <c r="L482" s="59">
        <v>199.20390351</v>
      </c>
      <c r="M482" s="59">
        <v>196.94660345</v>
      </c>
      <c r="N482" s="59">
        <v>199.55863411999999</v>
      </c>
      <c r="O482" s="59">
        <v>202.19232453000001</v>
      </c>
      <c r="P482" s="59">
        <v>204.06617445000001</v>
      </c>
      <c r="Q482" s="59">
        <v>206.36541582000001</v>
      </c>
      <c r="R482" s="59">
        <v>207.17611342000001</v>
      </c>
      <c r="S482" s="59">
        <v>204.97925806999999</v>
      </c>
      <c r="T482" s="59">
        <v>201.989339</v>
      </c>
      <c r="U482" s="59">
        <v>201.06038724000001</v>
      </c>
      <c r="V482" s="59">
        <v>197.13831884999999</v>
      </c>
      <c r="W482" s="59">
        <v>196.43717627000001</v>
      </c>
      <c r="X482" s="59">
        <v>202.37692777000001</v>
      </c>
      <c r="Y482" s="59">
        <v>210.97455547000001</v>
      </c>
    </row>
    <row r="483" spans="1:25" s="60" customFormat="1" ht="15.75" x14ac:dyDescent="0.3">
      <c r="A483" s="58" t="s">
        <v>155</v>
      </c>
      <c r="B483" s="59">
        <v>222.86594855999999</v>
      </c>
      <c r="C483" s="59">
        <v>230.84143556000001</v>
      </c>
      <c r="D483" s="59">
        <v>233.51050192</v>
      </c>
      <c r="E483" s="59">
        <v>235.33528595000001</v>
      </c>
      <c r="F483" s="59">
        <v>236.59280539</v>
      </c>
      <c r="G483" s="59">
        <v>234.31159903</v>
      </c>
      <c r="H483" s="59">
        <v>228.26123195</v>
      </c>
      <c r="I483" s="59">
        <v>215.08733311</v>
      </c>
      <c r="J483" s="59">
        <v>214.52411205000001</v>
      </c>
      <c r="K483" s="59">
        <v>211.96528651</v>
      </c>
      <c r="L483" s="59">
        <v>207.27892965000001</v>
      </c>
      <c r="M483" s="59">
        <v>210.39479439999999</v>
      </c>
      <c r="N483" s="59">
        <v>212.97582857</v>
      </c>
      <c r="O483" s="59">
        <v>214.43943854</v>
      </c>
      <c r="P483" s="59">
        <v>216.21192719999999</v>
      </c>
      <c r="Q483" s="59">
        <v>217.20046005</v>
      </c>
      <c r="R483" s="59">
        <v>216.41835784</v>
      </c>
      <c r="S483" s="59">
        <v>213.73704545999999</v>
      </c>
      <c r="T483" s="59">
        <v>212.27815305999999</v>
      </c>
      <c r="U483" s="59">
        <v>209.83215104000001</v>
      </c>
      <c r="V483" s="59">
        <v>204.21313936000001</v>
      </c>
      <c r="W483" s="59">
        <v>203.84414269999999</v>
      </c>
      <c r="X483" s="59">
        <v>210.94477832000001</v>
      </c>
      <c r="Y483" s="59">
        <v>218.31542210999999</v>
      </c>
    </row>
    <row r="484" spans="1:25" s="60" customFormat="1" ht="15.75" x14ac:dyDescent="0.3">
      <c r="A484" s="58" t="s">
        <v>156</v>
      </c>
      <c r="B484" s="59">
        <v>211.98683292000001</v>
      </c>
      <c r="C484" s="59">
        <v>219.59756564</v>
      </c>
      <c r="D484" s="59">
        <v>224.69427512999999</v>
      </c>
      <c r="E484" s="59">
        <v>225.59077715999999</v>
      </c>
      <c r="F484" s="59">
        <v>225.98111459</v>
      </c>
      <c r="G484" s="59">
        <v>225.14974726</v>
      </c>
      <c r="H484" s="59">
        <v>221.65275199999999</v>
      </c>
      <c r="I484" s="59">
        <v>214.42493654</v>
      </c>
      <c r="J484" s="59">
        <v>206.69896423</v>
      </c>
      <c r="K484" s="59">
        <v>200.16658662</v>
      </c>
      <c r="L484" s="59">
        <v>198.62514852000001</v>
      </c>
      <c r="M484" s="59">
        <v>200.15283712999999</v>
      </c>
      <c r="N484" s="59">
        <v>201.93988658999999</v>
      </c>
      <c r="O484" s="59">
        <v>203.07053539</v>
      </c>
      <c r="P484" s="59">
        <v>205.14090188</v>
      </c>
      <c r="Q484" s="59">
        <v>206.34944064999999</v>
      </c>
      <c r="R484" s="59">
        <v>206.84145229000001</v>
      </c>
      <c r="S484" s="59">
        <v>203.93524640000001</v>
      </c>
      <c r="T484" s="59">
        <v>200.36297554999999</v>
      </c>
      <c r="U484" s="59">
        <v>199.39334565999999</v>
      </c>
      <c r="V484" s="59">
        <v>194.32768125999999</v>
      </c>
      <c r="W484" s="59">
        <v>193.84606373</v>
      </c>
      <c r="X484" s="59">
        <v>198.13639309000001</v>
      </c>
      <c r="Y484" s="59">
        <v>205.77998274000001</v>
      </c>
    </row>
    <row r="485" spans="1:25" s="60" customFormat="1" ht="15.75" x14ac:dyDescent="0.3">
      <c r="A485" s="58" t="s">
        <v>157</v>
      </c>
      <c r="B485" s="59">
        <v>215.05782134</v>
      </c>
      <c r="C485" s="59">
        <v>218.7149043</v>
      </c>
      <c r="D485" s="59">
        <v>217.96050027000001</v>
      </c>
      <c r="E485" s="59">
        <v>224.77415912000001</v>
      </c>
      <c r="F485" s="59">
        <v>224.54684549999999</v>
      </c>
      <c r="G485" s="59">
        <v>217.52371658000001</v>
      </c>
      <c r="H485" s="59">
        <v>218.96549551000001</v>
      </c>
      <c r="I485" s="59">
        <v>215.86883986000001</v>
      </c>
      <c r="J485" s="59">
        <v>210.97081736000001</v>
      </c>
      <c r="K485" s="59">
        <v>204.00531051999999</v>
      </c>
      <c r="L485" s="59">
        <v>200.87134208000001</v>
      </c>
      <c r="M485" s="59">
        <v>200.62034643999999</v>
      </c>
      <c r="N485" s="59">
        <v>201.9131605</v>
      </c>
      <c r="O485" s="59">
        <v>205.26877356</v>
      </c>
      <c r="P485" s="59">
        <v>206.76811903000001</v>
      </c>
      <c r="Q485" s="59">
        <v>207.69188958000001</v>
      </c>
      <c r="R485" s="59">
        <v>207.08991162000001</v>
      </c>
      <c r="S485" s="59">
        <v>204.79120724000001</v>
      </c>
      <c r="T485" s="59">
        <v>202.04352295000001</v>
      </c>
      <c r="U485" s="59">
        <v>201.01907162000001</v>
      </c>
      <c r="V485" s="59">
        <v>196.02145965</v>
      </c>
      <c r="W485" s="59">
        <v>194.54377124000001</v>
      </c>
      <c r="X485" s="59">
        <v>198.59354544000001</v>
      </c>
      <c r="Y485" s="59">
        <v>206.34821438</v>
      </c>
    </row>
    <row r="486" spans="1:25" s="60" customFormat="1" ht="15.75" x14ac:dyDescent="0.3">
      <c r="A486" s="58" t="s">
        <v>158</v>
      </c>
      <c r="B486" s="59">
        <v>206.94086813999999</v>
      </c>
      <c r="C486" s="59">
        <v>214.59605198</v>
      </c>
      <c r="D486" s="59">
        <v>216.87899206</v>
      </c>
      <c r="E486" s="59">
        <v>218.38964164000001</v>
      </c>
      <c r="F486" s="59">
        <v>218.41659382</v>
      </c>
      <c r="G486" s="59">
        <v>215.60882763000001</v>
      </c>
      <c r="H486" s="59">
        <v>216.57752417</v>
      </c>
      <c r="I486" s="59">
        <v>198.94317785999999</v>
      </c>
      <c r="J486" s="59">
        <v>195.85841328999999</v>
      </c>
      <c r="K486" s="59">
        <v>191.26011624</v>
      </c>
      <c r="L486" s="59">
        <v>188.31781046</v>
      </c>
      <c r="M486" s="59">
        <v>191.43613296999999</v>
      </c>
      <c r="N486" s="59">
        <v>194.04422588</v>
      </c>
      <c r="O486" s="59">
        <v>195.61148596000001</v>
      </c>
      <c r="P486" s="59">
        <v>200.20471581000001</v>
      </c>
      <c r="Q486" s="59">
        <v>200.72574008000001</v>
      </c>
      <c r="R486" s="59">
        <v>201.93126658</v>
      </c>
      <c r="S486" s="59">
        <v>198.76589276999999</v>
      </c>
      <c r="T486" s="59">
        <v>196.15724908999999</v>
      </c>
      <c r="U486" s="59">
        <v>194.02447520999999</v>
      </c>
      <c r="V486" s="59">
        <v>189.41422888</v>
      </c>
      <c r="W486" s="59">
        <v>186.81133388000001</v>
      </c>
      <c r="X486" s="59">
        <v>192.31963026</v>
      </c>
      <c r="Y486" s="59">
        <v>199.93590087999999</v>
      </c>
    </row>
    <row r="487" spans="1:25" s="60" customFormat="1" ht="15.75" x14ac:dyDescent="0.3">
      <c r="A487" s="58" t="s">
        <v>159</v>
      </c>
      <c r="B487" s="59">
        <v>209.45739505</v>
      </c>
      <c r="C487" s="59">
        <v>216.53979611</v>
      </c>
      <c r="D487" s="59">
        <v>220.57076875999999</v>
      </c>
      <c r="E487" s="59">
        <v>220.57154256000001</v>
      </c>
      <c r="F487" s="59">
        <v>220.58762838000001</v>
      </c>
      <c r="G487" s="59">
        <v>217.23019912000001</v>
      </c>
      <c r="H487" s="59">
        <v>213.48106748000001</v>
      </c>
      <c r="I487" s="59">
        <v>207.66147985000001</v>
      </c>
      <c r="J487" s="59">
        <v>210.47197037000001</v>
      </c>
      <c r="K487" s="59">
        <v>212.12470568000001</v>
      </c>
      <c r="L487" s="59">
        <v>211.07994529000001</v>
      </c>
      <c r="M487" s="59">
        <v>212.17063592</v>
      </c>
      <c r="N487" s="59">
        <v>212.55837102000001</v>
      </c>
      <c r="O487" s="59">
        <v>213.31478754</v>
      </c>
      <c r="P487" s="59">
        <v>216.84628271</v>
      </c>
      <c r="Q487" s="59">
        <v>218.06579242000001</v>
      </c>
      <c r="R487" s="59">
        <v>217.73734393000001</v>
      </c>
      <c r="S487" s="59">
        <v>214.55033241999999</v>
      </c>
      <c r="T487" s="59">
        <v>211.70567832</v>
      </c>
      <c r="U487" s="59">
        <v>209.84019103</v>
      </c>
      <c r="V487" s="59">
        <v>206.76765252000001</v>
      </c>
      <c r="W487" s="59">
        <v>204.69931364000001</v>
      </c>
      <c r="X487" s="59">
        <v>210.66140859999999</v>
      </c>
      <c r="Y487" s="59">
        <v>218.49169229</v>
      </c>
    </row>
    <row r="488" spans="1:25" s="60" customFormat="1" ht="15.75" x14ac:dyDescent="0.3">
      <c r="A488" s="58" t="s">
        <v>160</v>
      </c>
      <c r="B488" s="59">
        <v>218.98008530000001</v>
      </c>
      <c r="C488" s="59">
        <v>225.10132161999999</v>
      </c>
      <c r="D488" s="59">
        <v>218.27606537</v>
      </c>
      <c r="E488" s="59">
        <v>224.94974102</v>
      </c>
      <c r="F488" s="59">
        <v>221.23962940999999</v>
      </c>
      <c r="G488" s="59">
        <v>220.11349100999999</v>
      </c>
      <c r="H488" s="59">
        <v>212.91489361999999</v>
      </c>
      <c r="I488" s="59">
        <v>205.22610424999999</v>
      </c>
      <c r="J488" s="59">
        <v>197.82643476999999</v>
      </c>
      <c r="K488" s="59">
        <v>198.56964998000001</v>
      </c>
      <c r="L488" s="59">
        <v>198.15643025</v>
      </c>
      <c r="M488" s="59">
        <v>199.34150871</v>
      </c>
      <c r="N488" s="59">
        <v>197.04153006999999</v>
      </c>
      <c r="O488" s="59">
        <v>203.88199265</v>
      </c>
      <c r="P488" s="59">
        <v>204.7881558</v>
      </c>
      <c r="Q488" s="59">
        <v>206.57308904999999</v>
      </c>
      <c r="R488" s="59">
        <v>205.74103160000001</v>
      </c>
      <c r="S488" s="59">
        <v>203.98067827</v>
      </c>
      <c r="T488" s="59">
        <v>198.52963475000001</v>
      </c>
      <c r="U488" s="59">
        <v>196.95861303999999</v>
      </c>
      <c r="V488" s="59">
        <v>191.47557463000001</v>
      </c>
      <c r="W488" s="59">
        <v>188.81130970000001</v>
      </c>
      <c r="X488" s="59">
        <v>194.67427595999999</v>
      </c>
      <c r="Y488" s="59">
        <v>201.3298447</v>
      </c>
    </row>
    <row r="489" spans="1:25" s="60" customFormat="1" ht="15.75" x14ac:dyDescent="0.3">
      <c r="A489" s="58" t="s">
        <v>161</v>
      </c>
      <c r="B489" s="59">
        <v>220.39073733000001</v>
      </c>
      <c r="C489" s="59">
        <v>217.30692809000001</v>
      </c>
      <c r="D489" s="59">
        <v>221.78997991</v>
      </c>
      <c r="E489" s="59">
        <v>222.37721454999999</v>
      </c>
      <c r="F489" s="59">
        <v>222.61852733000001</v>
      </c>
      <c r="G489" s="59">
        <v>218.78122454000001</v>
      </c>
      <c r="H489" s="59">
        <v>210.29549055000001</v>
      </c>
      <c r="I489" s="59">
        <v>202.70794735999999</v>
      </c>
      <c r="J489" s="59">
        <v>198.27427868000001</v>
      </c>
      <c r="K489" s="59">
        <v>194.24067586000001</v>
      </c>
      <c r="L489" s="59">
        <v>190.53958643999999</v>
      </c>
      <c r="M489" s="59">
        <v>196.06417160000001</v>
      </c>
      <c r="N489" s="59">
        <v>198.24018143999999</v>
      </c>
      <c r="O489" s="59">
        <v>201.37001541999999</v>
      </c>
      <c r="P489" s="59">
        <v>201.90805026999999</v>
      </c>
      <c r="Q489" s="59">
        <v>202.87807221</v>
      </c>
      <c r="R489" s="59">
        <v>202.67281337</v>
      </c>
      <c r="S489" s="59">
        <v>200.61913385</v>
      </c>
      <c r="T489" s="59">
        <v>197.72264734000001</v>
      </c>
      <c r="U489" s="59">
        <v>196.05322856999999</v>
      </c>
      <c r="V489" s="59">
        <v>192.62286327000001</v>
      </c>
      <c r="W489" s="59">
        <v>191.79929035999999</v>
      </c>
      <c r="X489" s="59">
        <v>197.51619178000001</v>
      </c>
      <c r="Y489" s="59">
        <v>209.23592373</v>
      </c>
    </row>
    <row r="490" spans="1:25" s="60" customFormat="1" ht="15.75" x14ac:dyDescent="0.3">
      <c r="A490" s="58" t="s">
        <v>162</v>
      </c>
      <c r="B490" s="59">
        <v>220.13506497</v>
      </c>
      <c r="C490" s="59">
        <v>227.65355045999999</v>
      </c>
      <c r="D490" s="59">
        <v>230.26285555999999</v>
      </c>
      <c r="E490" s="59">
        <v>229.75687908</v>
      </c>
      <c r="F490" s="59">
        <v>230.42202628000001</v>
      </c>
      <c r="G490" s="59">
        <v>227.66734403999999</v>
      </c>
      <c r="H490" s="59">
        <v>221.68716669</v>
      </c>
      <c r="I490" s="59">
        <v>204.94529191999999</v>
      </c>
      <c r="J490" s="59">
        <v>206.36714989999999</v>
      </c>
      <c r="K490" s="59">
        <v>204.28585573000001</v>
      </c>
      <c r="L490" s="59">
        <v>204.09485900999999</v>
      </c>
      <c r="M490" s="59">
        <v>207.85454225999999</v>
      </c>
      <c r="N490" s="59">
        <v>210.26451621999999</v>
      </c>
      <c r="O490" s="59">
        <v>212.17908707000001</v>
      </c>
      <c r="P490" s="59">
        <v>213.79429257999999</v>
      </c>
      <c r="Q490" s="59">
        <v>213.23057871</v>
      </c>
      <c r="R490" s="59">
        <v>214.5718368</v>
      </c>
      <c r="S490" s="59">
        <v>213.06368108000001</v>
      </c>
      <c r="T490" s="59">
        <v>209.154539</v>
      </c>
      <c r="U490" s="59">
        <v>207.68431985999999</v>
      </c>
      <c r="V490" s="59">
        <v>204.16846056</v>
      </c>
      <c r="W490" s="59">
        <v>202.32637317999999</v>
      </c>
      <c r="X490" s="59">
        <v>207.31525377</v>
      </c>
      <c r="Y490" s="59">
        <v>210.4638042</v>
      </c>
    </row>
    <row r="491" spans="1:25" s="60" customFormat="1" ht="15.75" x14ac:dyDescent="0.3">
      <c r="A491" s="58" t="s">
        <v>163</v>
      </c>
      <c r="B491" s="59">
        <v>214.32692422</v>
      </c>
      <c r="C491" s="59">
        <v>219.62241189</v>
      </c>
      <c r="D491" s="59">
        <v>221.64640735</v>
      </c>
      <c r="E491" s="59">
        <v>224.7734423</v>
      </c>
      <c r="F491" s="59">
        <v>220.94152029</v>
      </c>
      <c r="G491" s="59">
        <v>221.01125056999999</v>
      </c>
      <c r="H491" s="59">
        <v>223.20861801999999</v>
      </c>
      <c r="I491" s="59">
        <v>216.46323753999999</v>
      </c>
      <c r="J491" s="59">
        <v>206.37068855999999</v>
      </c>
      <c r="K491" s="59">
        <v>198.82198495</v>
      </c>
      <c r="L491" s="59">
        <v>196.69285072</v>
      </c>
      <c r="M491" s="59">
        <v>199.30103831</v>
      </c>
      <c r="N491" s="59">
        <v>200.68605041000001</v>
      </c>
      <c r="O491" s="59">
        <v>200.25237820000001</v>
      </c>
      <c r="P491" s="59">
        <v>202.85930958</v>
      </c>
      <c r="Q491" s="59">
        <v>204.11350689</v>
      </c>
      <c r="R491" s="59">
        <v>200.84521563000001</v>
      </c>
      <c r="S491" s="59">
        <v>198.84916113</v>
      </c>
      <c r="T491" s="59">
        <v>198.93368537000001</v>
      </c>
      <c r="U491" s="59">
        <v>197.98328681000001</v>
      </c>
      <c r="V491" s="59">
        <v>195.67558428999999</v>
      </c>
      <c r="W491" s="59">
        <v>194.42162845999999</v>
      </c>
      <c r="X491" s="59">
        <v>199.90883930000001</v>
      </c>
      <c r="Y491" s="59">
        <v>206.07110098000001</v>
      </c>
    </row>
    <row r="492" spans="1:25" s="60" customFormat="1" ht="15.75" x14ac:dyDescent="0.3">
      <c r="A492" s="58" t="s">
        <v>164</v>
      </c>
      <c r="B492" s="59">
        <v>218.86801564000001</v>
      </c>
      <c r="C492" s="59">
        <v>226.42146306000001</v>
      </c>
      <c r="D492" s="59">
        <v>224.37338654999999</v>
      </c>
      <c r="E492" s="59">
        <v>235.55995654</v>
      </c>
      <c r="F492" s="59">
        <v>238.56584348000001</v>
      </c>
      <c r="G492" s="59">
        <v>236.37614952999999</v>
      </c>
      <c r="H492" s="59">
        <v>238.99455695</v>
      </c>
      <c r="I492" s="59">
        <v>236.32160241</v>
      </c>
      <c r="J492" s="59">
        <v>230.97498655999999</v>
      </c>
      <c r="K492" s="59">
        <v>224.77617524999999</v>
      </c>
      <c r="L492" s="59">
        <v>220.17086412</v>
      </c>
      <c r="M492" s="59">
        <v>224.29459086</v>
      </c>
      <c r="N492" s="59">
        <v>226.30006642000001</v>
      </c>
      <c r="O492" s="59">
        <v>228.83279562999999</v>
      </c>
      <c r="P492" s="59">
        <v>229.63500127</v>
      </c>
      <c r="Q492" s="59">
        <v>230.99746969</v>
      </c>
      <c r="R492" s="59">
        <v>230.18771292</v>
      </c>
      <c r="S492" s="59">
        <v>227.34774836</v>
      </c>
      <c r="T492" s="59">
        <v>225.62015145000001</v>
      </c>
      <c r="U492" s="59">
        <v>225.58643928999999</v>
      </c>
      <c r="V492" s="59">
        <v>220.89070964000001</v>
      </c>
      <c r="W492" s="59">
        <v>217.77152945</v>
      </c>
      <c r="X492" s="59">
        <v>221.22779432999999</v>
      </c>
      <c r="Y492" s="59">
        <v>229.44206509</v>
      </c>
    </row>
    <row r="493" spans="1:25" s="32" customFormat="1" x14ac:dyDescent="0.2"/>
    <row r="494" spans="1:25" s="32" customFormat="1" x14ac:dyDescent="0.2">
      <c r="A494" s="162" t="s">
        <v>69</v>
      </c>
      <c r="B494" s="241" t="s">
        <v>124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116" t="s">
        <v>71</v>
      </c>
      <c r="C495" s="117" t="s">
        <v>72</v>
      </c>
      <c r="D495" s="118" t="s">
        <v>73</v>
      </c>
      <c r="E495" s="117" t="s">
        <v>74</v>
      </c>
      <c r="F495" s="117" t="s">
        <v>75</v>
      </c>
      <c r="G495" s="117" t="s">
        <v>76</v>
      </c>
      <c r="H495" s="117" t="s">
        <v>77</v>
      </c>
      <c r="I495" s="117" t="s">
        <v>78</v>
      </c>
      <c r="J495" s="117" t="s">
        <v>79</v>
      </c>
      <c r="K495" s="116" t="s">
        <v>80</v>
      </c>
      <c r="L495" s="117" t="s">
        <v>81</v>
      </c>
      <c r="M495" s="119" t="s">
        <v>82</v>
      </c>
      <c r="N495" s="116" t="s">
        <v>83</v>
      </c>
      <c r="O495" s="117" t="s">
        <v>84</v>
      </c>
      <c r="P495" s="119" t="s">
        <v>85</v>
      </c>
      <c r="Q495" s="118" t="s">
        <v>86</v>
      </c>
      <c r="R495" s="117" t="s">
        <v>87</v>
      </c>
      <c r="S495" s="118" t="s">
        <v>88</v>
      </c>
      <c r="T495" s="117" t="s">
        <v>89</v>
      </c>
      <c r="U495" s="118" t="s">
        <v>90</v>
      </c>
      <c r="V495" s="117" t="s">
        <v>91</v>
      </c>
      <c r="W495" s="118" t="s">
        <v>92</v>
      </c>
      <c r="X495" s="117" t="s">
        <v>93</v>
      </c>
      <c r="Y495" s="117" t="s">
        <v>94</v>
      </c>
    </row>
    <row r="496" spans="1:25" s="32" customFormat="1" ht="18" customHeight="1" x14ac:dyDescent="0.2">
      <c r="A496" s="120" t="s">
        <v>135</v>
      </c>
      <c r="B496" s="57">
        <v>201.97022057000001</v>
      </c>
      <c r="C496" s="83">
        <v>211.48387733999999</v>
      </c>
      <c r="D496" s="83">
        <v>220.29490314</v>
      </c>
      <c r="E496" s="83">
        <v>230.61175743000001</v>
      </c>
      <c r="F496" s="83">
        <v>231.66701613000001</v>
      </c>
      <c r="G496" s="83">
        <v>229.71716259999999</v>
      </c>
      <c r="H496" s="83">
        <v>225.12262783</v>
      </c>
      <c r="I496" s="83">
        <v>217.43607066999999</v>
      </c>
      <c r="J496" s="83">
        <v>209.93315211000001</v>
      </c>
      <c r="K496" s="83">
        <v>201.26727634</v>
      </c>
      <c r="L496" s="83">
        <v>200.65771014000001</v>
      </c>
      <c r="M496" s="83">
        <v>201.18534104</v>
      </c>
      <c r="N496" s="83">
        <v>203.56597656</v>
      </c>
      <c r="O496" s="83">
        <v>206.97657432</v>
      </c>
      <c r="P496" s="83">
        <v>208.31218712</v>
      </c>
      <c r="Q496" s="83">
        <v>212.77962615000001</v>
      </c>
      <c r="R496" s="83">
        <v>217.87470028000001</v>
      </c>
      <c r="S496" s="83">
        <v>219.08242265999999</v>
      </c>
      <c r="T496" s="83">
        <v>215.90106714000001</v>
      </c>
      <c r="U496" s="83">
        <v>211.91670499</v>
      </c>
      <c r="V496" s="83">
        <v>207.12798454</v>
      </c>
      <c r="W496" s="83">
        <v>208.96166296999999</v>
      </c>
      <c r="X496" s="83">
        <v>215.32967070000001</v>
      </c>
      <c r="Y496" s="83">
        <v>223.51891882999999</v>
      </c>
    </row>
    <row r="497" spans="1:25" s="60" customFormat="1" ht="15.75" x14ac:dyDescent="0.3">
      <c r="A497" s="58" t="s">
        <v>136</v>
      </c>
      <c r="B497" s="59">
        <v>233.14691934000001</v>
      </c>
      <c r="C497" s="59">
        <v>243.32739294999999</v>
      </c>
      <c r="D497" s="59">
        <v>254.96151936999999</v>
      </c>
      <c r="E497" s="59">
        <v>253.98073367999996</v>
      </c>
      <c r="F497" s="59">
        <v>250.97926983000002</v>
      </c>
      <c r="G497" s="59">
        <v>249.51905768</v>
      </c>
      <c r="H497" s="59">
        <v>248.66917931</v>
      </c>
      <c r="I497" s="59">
        <v>241.63427566999999</v>
      </c>
      <c r="J497" s="59">
        <v>240.29678046999999</v>
      </c>
      <c r="K497" s="59">
        <v>230.83837270999999</v>
      </c>
      <c r="L497" s="59">
        <v>227.19581002999999</v>
      </c>
      <c r="M497" s="59">
        <v>226.53680528999999</v>
      </c>
      <c r="N497" s="59">
        <v>230.88276736</v>
      </c>
      <c r="O497" s="59">
        <v>235.04577311</v>
      </c>
      <c r="P497" s="59">
        <v>236.09198097000001</v>
      </c>
      <c r="Q497" s="59">
        <v>238.47207066999999</v>
      </c>
      <c r="R497" s="59">
        <v>237.29822331</v>
      </c>
      <c r="S497" s="59">
        <v>233.97170796</v>
      </c>
      <c r="T497" s="59">
        <v>231.12363807</v>
      </c>
      <c r="U497" s="59">
        <v>226.06808136000001</v>
      </c>
      <c r="V497" s="59">
        <v>220.78176744999999</v>
      </c>
      <c r="W497" s="59">
        <v>221.55694155</v>
      </c>
      <c r="X497" s="59">
        <v>225.54347426999999</v>
      </c>
      <c r="Y497" s="59">
        <v>233.90826512999999</v>
      </c>
    </row>
    <row r="498" spans="1:25" s="60" customFormat="1" ht="15.75" x14ac:dyDescent="0.3">
      <c r="A498" s="58" t="s">
        <v>137</v>
      </c>
      <c r="B498" s="59">
        <v>243.87739084</v>
      </c>
      <c r="C498" s="59">
        <v>250.53963282000004</v>
      </c>
      <c r="D498" s="59">
        <v>252.45653862</v>
      </c>
      <c r="E498" s="59">
        <v>255.28860797999997</v>
      </c>
      <c r="F498" s="59">
        <v>253.43271114999999</v>
      </c>
      <c r="G498" s="59">
        <v>252.41756359000001</v>
      </c>
      <c r="H498" s="59">
        <v>257.435722</v>
      </c>
      <c r="I498" s="59">
        <v>245.07578104000001</v>
      </c>
      <c r="J498" s="59">
        <v>248.70885795000001</v>
      </c>
      <c r="K498" s="59">
        <v>243.69993038999999</v>
      </c>
      <c r="L498" s="59">
        <v>242.78986168</v>
      </c>
      <c r="M498" s="59">
        <v>244.17240081</v>
      </c>
      <c r="N498" s="59">
        <v>246.74693629999999</v>
      </c>
      <c r="O498" s="59">
        <v>250.38165954999997</v>
      </c>
      <c r="P498" s="59">
        <v>250.92536988000003</v>
      </c>
      <c r="Q498" s="59">
        <v>253.20154308999997</v>
      </c>
      <c r="R498" s="59">
        <v>252.85738149999997</v>
      </c>
      <c r="S498" s="59">
        <v>248.96250190999999</v>
      </c>
      <c r="T498" s="59">
        <v>245.38332073000001</v>
      </c>
      <c r="U498" s="59">
        <v>243.22927819</v>
      </c>
      <c r="V498" s="59">
        <v>238.51942267999999</v>
      </c>
      <c r="W498" s="59">
        <v>237.44925172000001</v>
      </c>
      <c r="X498" s="59">
        <v>244.00260603999999</v>
      </c>
      <c r="Y498" s="59">
        <v>247.87229941000001</v>
      </c>
    </row>
    <row r="499" spans="1:25" s="60" customFormat="1" ht="15.75" x14ac:dyDescent="0.3">
      <c r="A499" s="58" t="s">
        <v>138</v>
      </c>
      <c r="B499" s="59">
        <v>254.10241174000004</v>
      </c>
      <c r="C499" s="59">
        <v>261.85397160999997</v>
      </c>
      <c r="D499" s="59">
        <v>264.12183564999998</v>
      </c>
      <c r="E499" s="59">
        <v>266.82279376000002</v>
      </c>
      <c r="F499" s="59">
        <v>266.14400719000002</v>
      </c>
      <c r="G499" s="59">
        <v>258.78828496</v>
      </c>
      <c r="H499" s="59">
        <v>252.78294278000001</v>
      </c>
      <c r="I499" s="59">
        <v>245.17335800000001</v>
      </c>
      <c r="J499" s="59">
        <v>240.42515333</v>
      </c>
      <c r="K499" s="59">
        <v>237.54052725</v>
      </c>
      <c r="L499" s="59">
        <v>238.74994079000001</v>
      </c>
      <c r="M499" s="59">
        <v>240.56107417000001</v>
      </c>
      <c r="N499" s="59">
        <v>241.42477739</v>
      </c>
      <c r="O499" s="59">
        <v>245.54414668000001</v>
      </c>
      <c r="P499" s="59">
        <v>248.57259065</v>
      </c>
      <c r="Q499" s="59">
        <v>250.13898039999998</v>
      </c>
      <c r="R499" s="59">
        <v>249.57616388</v>
      </c>
      <c r="S499" s="59">
        <v>247.55938853000001</v>
      </c>
      <c r="T499" s="59">
        <v>244.60666760000001</v>
      </c>
      <c r="U499" s="59">
        <v>238.43005642</v>
      </c>
      <c r="V499" s="59">
        <v>232.07310605999999</v>
      </c>
      <c r="W499" s="59">
        <v>232.16042200999999</v>
      </c>
      <c r="X499" s="59">
        <v>237.56810331</v>
      </c>
      <c r="Y499" s="59">
        <v>246.84834738000001</v>
      </c>
    </row>
    <row r="500" spans="1:25" s="60" customFormat="1" ht="15.75" x14ac:dyDescent="0.3">
      <c r="A500" s="58" t="s">
        <v>139</v>
      </c>
      <c r="B500" s="59">
        <v>239.15852620999999</v>
      </c>
      <c r="C500" s="59">
        <v>235.91454139999999</v>
      </c>
      <c r="D500" s="59">
        <v>241.30598183000001</v>
      </c>
      <c r="E500" s="59">
        <v>242.53417121000001</v>
      </c>
      <c r="F500" s="59">
        <v>243.50604614</v>
      </c>
      <c r="G500" s="59">
        <v>239.15515687999999</v>
      </c>
      <c r="H500" s="59">
        <v>231.77475293000001</v>
      </c>
      <c r="I500" s="59">
        <v>225.258623</v>
      </c>
      <c r="J500" s="59">
        <v>222.14892369</v>
      </c>
      <c r="K500" s="59">
        <v>218.69111083000001</v>
      </c>
      <c r="L500" s="59">
        <v>213.01596943999999</v>
      </c>
      <c r="M500" s="59">
        <v>221.53076048</v>
      </c>
      <c r="N500" s="59">
        <v>224.6833871</v>
      </c>
      <c r="O500" s="59">
        <v>227.55246295000001</v>
      </c>
      <c r="P500" s="59">
        <v>230.65321878</v>
      </c>
      <c r="Q500" s="59">
        <v>231.09705865000001</v>
      </c>
      <c r="R500" s="59">
        <v>229.98907765000001</v>
      </c>
      <c r="S500" s="59">
        <v>228.76059104000001</v>
      </c>
      <c r="T500" s="59">
        <v>223.59876475999999</v>
      </c>
      <c r="U500" s="59">
        <v>219.07149328</v>
      </c>
      <c r="V500" s="59">
        <v>213.33569538</v>
      </c>
      <c r="W500" s="59">
        <v>213.94170281000001</v>
      </c>
      <c r="X500" s="59">
        <v>220.03267815000001</v>
      </c>
      <c r="Y500" s="59">
        <v>222.37590661999999</v>
      </c>
    </row>
    <row r="501" spans="1:25" s="60" customFormat="1" ht="15.75" x14ac:dyDescent="0.3">
      <c r="A501" s="58" t="s">
        <v>140</v>
      </c>
      <c r="B501" s="59">
        <v>231.61093829000001</v>
      </c>
      <c r="C501" s="59">
        <v>238.17036809000001</v>
      </c>
      <c r="D501" s="59">
        <v>242.00445647999999</v>
      </c>
      <c r="E501" s="59">
        <v>243.93501691</v>
      </c>
      <c r="F501" s="59">
        <v>244.01603503000001</v>
      </c>
      <c r="G501" s="59">
        <v>241.97076433999999</v>
      </c>
      <c r="H501" s="59">
        <v>233.21975276000001</v>
      </c>
      <c r="I501" s="59">
        <v>224.66671991999999</v>
      </c>
      <c r="J501" s="59">
        <v>221.32998957000001</v>
      </c>
      <c r="K501" s="59">
        <v>221.01658853000001</v>
      </c>
      <c r="L501" s="59">
        <v>221.70381746999999</v>
      </c>
      <c r="M501" s="59">
        <v>225.52754268999999</v>
      </c>
      <c r="N501" s="59">
        <v>225.42179426000001</v>
      </c>
      <c r="O501" s="59">
        <v>227.81363671</v>
      </c>
      <c r="P501" s="59">
        <v>230.52880132000001</v>
      </c>
      <c r="Q501" s="59">
        <v>231.20096470999999</v>
      </c>
      <c r="R501" s="59">
        <v>230.07774326000001</v>
      </c>
      <c r="S501" s="59">
        <v>227.88881276999999</v>
      </c>
      <c r="T501" s="59">
        <v>223.30964748</v>
      </c>
      <c r="U501" s="59">
        <v>220.50530055999999</v>
      </c>
      <c r="V501" s="59">
        <v>216.06302087</v>
      </c>
      <c r="W501" s="59">
        <v>216.92698014000001</v>
      </c>
      <c r="X501" s="59">
        <v>222.6683084</v>
      </c>
      <c r="Y501" s="59">
        <v>230.93173891999999</v>
      </c>
    </row>
    <row r="502" spans="1:25" s="60" customFormat="1" ht="15.75" x14ac:dyDescent="0.3">
      <c r="A502" s="58" t="s">
        <v>141</v>
      </c>
      <c r="B502" s="59">
        <v>226.55242437000001</v>
      </c>
      <c r="C502" s="59">
        <v>235.91650082999999</v>
      </c>
      <c r="D502" s="59">
        <v>235.74827257999999</v>
      </c>
      <c r="E502" s="59">
        <v>231.76788632</v>
      </c>
      <c r="F502" s="59">
        <v>237.86461523</v>
      </c>
      <c r="G502" s="59">
        <v>236.04725514</v>
      </c>
      <c r="H502" s="59">
        <v>234.20218173999999</v>
      </c>
      <c r="I502" s="59">
        <v>220.93237565000001</v>
      </c>
      <c r="J502" s="59">
        <v>215.55052053</v>
      </c>
      <c r="K502" s="59">
        <v>216.26790313999999</v>
      </c>
      <c r="L502" s="59">
        <v>215.87808555999999</v>
      </c>
      <c r="M502" s="59">
        <v>221.65273637999999</v>
      </c>
      <c r="N502" s="59">
        <v>223.19293390000001</v>
      </c>
      <c r="O502" s="59">
        <v>225.85657416000001</v>
      </c>
      <c r="P502" s="59">
        <v>227.81362396</v>
      </c>
      <c r="Q502" s="59">
        <v>223.14398807000001</v>
      </c>
      <c r="R502" s="59">
        <v>221.62973502</v>
      </c>
      <c r="S502" s="59">
        <v>218.81720195</v>
      </c>
      <c r="T502" s="59">
        <v>213.10706494999999</v>
      </c>
      <c r="U502" s="59">
        <v>208.72741295</v>
      </c>
      <c r="V502" s="59">
        <v>208.63516559999999</v>
      </c>
      <c r="W502" s="59">
        <v>211.29069641999999</v>
      </c>
      <c r="X502" s="59">
        <v>217.40421864999999</v>
      </c>
      <c r="Y502" s="59">
        <v>220.42377883</v>
      </c>
    </row>
    <row r="503" spans="1:25" s="60" customFormat="1" ht="15.75" x14ac:dyDescent="0.3">
      <c r="A503" s="58" t="s">
        <v>142</v>
      </c>
      <c r="B503" s="59">
        <v>233.10478474999999</v>
      </c>
      <c r="C503" s="59">
        <v>233.15620206</v>
      </c>
      <c r="D503" s="59">
        <v>239.96439647</v>
      </c>
      <c r="E503" s="59">
        <v>240.10533054999999</v>
      </c>
      <c r="F503" s="59">
        <v>238.47210242</v>
      </c>
      <c r="G503" s="59">
        <v>237.41311992000001</v>
      </c>
      <c r="H503" s="59">
        <v>238.45378955999999</v>
      </c>
      <c r="I503" s="59">
        <v>228.54315557000001</v>
      </c>
      <c r="J503" s="59">
        <v>221.56424455999999</v>
      </c>
      <c r="K503" s="59">
        <v>214.35102312999999</v>
      </c>
      <c r="L503" s="59">
        <v>211.76234621</v>
      </c>
      <c r="M503" s="59">
        <v>212.70187747</v>
      </c>
      <c r="N503" s="59">
        <v>217.89189143999999</v>
      </c>
      <c r="O503" s="59">
        <v>220.13902912</v>
      </c>
      <c r="P503" s="59">
        <v>223.05045188</v>
      </c>
      <c r="Q503" s="59">
        <v>224.88278621000001</v>
      </c>
      <c r="R503" s="59">
        <v>225.58668388000001</v>
      </c>
      <c r="S503" s="59">
        <v>224.3283423</v>
      </c>
      <c r="T503" s="59">
        <v>220.70983663000001</v>
      </c>
      <c r="U503" s="59">
        <v>216.83725446</v>
      </c>
      <c r="V503" s="59">
        <v>211.58365878000001</v>
      </c>
      <c r="W503" s="59">
        <v>212.10535874999999</v>
      </c>
      <c r="X503" s="59">
        <v>215.50659142000001</v>
      </c>
      <c r="Y503" s="59">
        <v>212.92481168</v>
      </c>
    </row>
    <row r="504" spans="1:25" s="60" customFormat="1" ht="15.75" x14ac:dyDescent="0.3">
      <c r="A504" s="58" t="s">
        <v>143</v>
      </c>
      <c r="B504" s="59">
        <v>224.47934709</v>
      </c>
      <c r="C504" s="59">
        <v>229.24240768999999</v>
      </c>
      <c r="D504" s="59">
        <v>231.20109385000001</v>
      </c>
      <c r="E504" s="59">
        <v>231.44102645000001</v>
      </c>
      <c r="F504" s="59">
        <v>231.71116841</v>
      </c>
      <c r="G504" s="59">
        <v>227.20094097</v>
      </c>
      <c r="H504" s="59">
        <v>227.96831248999999</v>
      </c>
      <c r="I504" s="59">
        <v>230.07921676999999</v>
      </c>
      <c r="J504" s="59">
        <v>228.66347210999999</v>
      </c>
      <c r="K504" s="59">
        <v>219.51361082</v>
      </c>
      <c r="L504" s="59">
        <v>219.00247729</v>
      </c>
      <c r="M504" s="59">
        <v>220.63195440000001</v>
      </c>
      <c r="N504" s="59">
        <v>223.77702715000001</v>
      </c>
      <c r="O504" s="59">
        <v>227.36285470000001</v>
      </c>
      <c r="P504" s="59">
        <v>228.67110930000001</v>
      </c>
      <c r="Q504" s="59">
        <v>230.62757825</v>
      </c>
      <c r="R504" s="59">
        <v>230.39897056000001</v>
      </c>
      <c r="S504" s="59">
        <v>222.90661872000001</v>
      </c>
      <c r="T504" s="59">
        <v>216.84753022000001</v>
      </c>
      <c r="U504" s="59">
        <v>216.42042294999999</v>
      </c>
      <c r="V504" s="59">
        <v>212.31488124000001</v>
      </c>
      <c r="W504" s="59">
        <v>211.67697661</v>
      </c>
      <c r="X504" s="59">
        <v>219.38767741000001</v>
      </c>
      <c r="Y504" s="59">
        <v>226.59783400000001</v>
      </c>
    </row>
    <row r="505" spans="1:25" s="60" customFormat="1" ht="15.75" x14ac:dyDescent="0.3">
      <c r="A505" s="58" t="s">
        <v>144</v>
      </c>
      <c r="B505" s="59">
        <v>230.51262831</v>
      </c>
      <c r="C505" s="59">
        <v>232.35587694</v>
      </c>
      <c r="D505" s="59">
        <v>242.58161994</v>
      </c>
      <c r="E505" s="59">
        <v>236.23541743000001</v>
      </c>
      <c r="F505" s="59">
        <v>236.68054946000001</v>
      </c>
      <c r="G505" s="59">
        <v>236.08466921999999</v>
      </c>
      <c r="H505" s="59">
        <v>243.94913217000001</v>
      </c>
      <c r="I505" s="59">
        <v>223.88024870000001</v>
      </c>
      <c r="J505" s="59">
        <v>219.34678953</v>
      </c>
      <c r="K505" s="59">
        <v>219.60080360000001</v>
      </c>
      <c r="L505" s="59">
        <v>219.0649549</v>
      </c>
      <c r="M505" s="59">
        <v>222.28803561999999</v>
      </c>
      <c r="N505" s="59">
        <v>224.82791005000001</v>
      </c>
      <c r="O505" s="59">
        <v>228.68082713000001</v>
      </c>
      <c r="P505" s="59">
        <v>230.41270922000001</v>
      </c>
      <c r="Q505" s="59">
        <v>230.50576282</v>
      </c>
      <c r="R505" s="59">
        <v>231.19347549</v>
      </c>
      <c r="S505" s="59">
        <v>229.00523043000001</v>
      </c>
      <c r="T505" s="59">
        <v>226.38532584000001</v>
      </c>
      <c r="U505" s="59">
        <v>223.93621431</v>
      </c>
      <c r="V505" s="59">
        <v>220.42749728000001</v>
      </c>
      <c r="W505" s="59">
        <v>220.88470881000001</v>
      </c>
      <c r="X505" s="59">
        <v>228.27298313</v>
      </c>
      <c r="Y505" s="59">
        <v>234.33255890000001</v>
      </c>
    </row>
    <row r="506" spans="1:25" s="60" customFormat="1" ht="15.75" x14ac:dyDescent="0.3">
      <c r="A506" s="58" t="s">
        <v>145</v>
      </c>
      <c r="B506" s="59">
        <v>236.92872578999999</v>
      </c>
      <c r="C506" s="59">
        <v>241.38544761</v>
      </c>
      <c r="D506" s="59">
        <v>234.26475590999999</v>
      </c>
      <c r="E506" s="59">
        <v>247.82928853000001</v>
      </c>
      <c r="F506" s="59">
        <v>249.91244570000001</v>
      </c>
      <c r="G506" s="59">
        <v>232.42145052999999</v>
      </c>
      <c r="H506" s="59">
        <v>235.42852822</v>
      </c>
      <c r="I506" s="59">
        <v>228.93774124999999</v>
      </c>
      <c r="J506" s="59">
        <v>224.34937897</v>
      </c>
      <c r="K506" s="59">
        <v>219.13200975999999</v>
      </c>
      <c r="L506" s="59">
        <v>219.69393174000001</v>
      </c>
      <c r="M506" s="59">
        <v>220.8840582</v>
      </c>
      <c r="N506" s="59">
        <v>220.92736951000001</v>
      </c>
      <c r="O506" s="59">
        <v>224.70569187999999</v>
      </c>
      <c r="P506" s="59">
        <v>227.80266147</v>
      </c>
      <c r="Q506" s="59">
        <v>228.01881195999999</v>
      </c>
      <c r="R506" s="59">
        <v>224.26013333</v>
      </c>
      <c r="S506" s="59">
        <v>224.08572151999999</v>
      </c>
      <c r="T506" s="59">
        <v>219.00759471000001</v>
      </c>
      <c r="U506" s="59">
        <v>220.81717854999999</v>
      </c>
      <c r="V506" s="59">
        <v>216.87737430000001</v>
      </c>
      <c r="W506" s="59">
        <v>215.72581518999999</v>
      </c>
      <c r="X506" s="59">
        <v>222.81146347000001</v>
      </c>
      <c r="Y506" s="59">
        <v>229.36888802000001</v>
      </c>
    </row>
    <row r="507" spans="1:25" s="60" customFormat="1" ht="15.75" x14ac:dyDescent="0.3">
      <c r="A507" s="58" t="s">
        <v>146</v>
      </c>
      <c r="B507" s="59">
        <v>227.08138263000001</v>
      </c>
      <c r="C507" s="59">
        <v>239.47884099999999</v>
      </c>
      <c r="D507" s="59">
        <v>241.63887222</v>
      </c>
      <c r="E507" s="59">
        <v>241.96933261999999</v>
      </c>
      <c r="F507" s="59">
        <v>238.40040783000001</v>
      </c>
      <c r="G507" s="59">
        <v>234.01760644000001</v>
      </c>
      <c r="H507" s="59">
        <v>227.20106296</v>
      </c>
      <c r="I507" s="59">
        <v>219.38487162000001</v>
      </c>
      <c r="J507" s="59">
        <v>217.36418262000001</v>
      </c>
      <c r="K507" s="59">
        <v>214.27877323999999</v>
      </c>
      <c r="L507" s="59">
        <v>215.85757221</v>
      </c>
      <c r="M507" s="59">
        <v>216.26362533</v>
      </c>
      <c r="N507" s="59">
        <v>217.92926867</v>
      </c>
      <c r="O507" s="59">
        <v>217.04427745000001</v>
      </c>
      <c r="P507" s="59">
        <v>220.27053606000001</v>
      </c>
      <c r="Q507" s="59">
        <v>222.18363682</v>
      </c>
      <c r="R507" s="59">
        <v>221.74458529</v>
      </c>
      <c r="S507" s="59">
        <v>219.97610606000001</v>
      </c>
      <c r="T507" s="59">
        <v>212.17106307</v>
      </c>
      <c r="U507" s="59">
        <v>213.97048405999999</v>
      </c>
      <c r="V507" s="59">
        <v>205.37879219999999</v>
      </c>
      <c r="W507" s="59">
        <v>203.12064611</v>
      </c>
      <c r="X507" s="59">
        <v>207.99104686999999</v>
      </c>
      <c r="Y507" s="59">
        <v>216.83118300000001</v>
      </c>
    </row>
    <row r="508" spans="1:25" s="60" customFormat="1" ht="15.75" x14ac:dyDescent="0.3">
      <c r="A508" s="58" t="s">
        <v>147</v>
      </c>
      <c r="B508" s="59">
        <v>235.46074267</v>
      </c>
      <c r="C508" s="59">
        <v>238.68050317000001</v>
      </c>
      <c r="D508" s="59">
        <v>244.33833856000001</v>
      </c>
      <c r="E508" s="59">
        <v>246.16999602999999</v>
      </c>
      <c r="F508" s="59">
        <v>241.11279644000001</v>
      </c>
      <c r="G508" s="59">
        <v>237.88404198000001</v>
      </c>
      <c r="H508" s="59">
        <v>227.95654490000001</v>
      </c>
      <c r="I508" s="59">
        <v>228.17629843</v>
      </c>
      <c r="J508" s="59">
        <v>223.60116572000001</v>
      </c>
      <c r="K508" s="59">
        <v>220.76207399</v>
      </c>
      <c r="L508" s="59">
        <v>218.57692058000001</v>
      </c>
      <c r="M508" s="59">
        <v>219.56965922000001</v>
      </c>
      <c r="N508" s="59">
        <v>218.35349395</v>
      </c>
      <c r="O508" s="59">
        <v>221.52736340000001</v>
      </c>
      <c r="P508" s="59">
        <v>229.21115795</v>
      </c>
      <c r="Q508" s="59">
        <v>230.4264609</v>
      </c>
      <c r="R508" s="59">
        <v>229.70329092</v>
      </c>
      <c r="S508" s="59">
        <v>229.44564151</v>
      </c>
      <c r="T508" s="59">
        <v>222.70921414</v>
      </c>
      <c r="U508" s="59">
        <v>219.60087379999999</v>
      </c>
      <c r="V508" s="59">
        <v>216.15443569000001</v>
      </c>
      <c r="W508" s="59">
        <v>212.02225321</v>
      </c>
      <c r="X508" s="59">
        <v>218.9405391</v>
      </c>
      <c r="Y508" s="59">
        <v>225.18519204</v>
      </c>
    </row>
    <row r="509" spans="1:25" s="60" customFormat="1" ht="15.75" x14ac:dyDescent="0.3">
      <c r="A509" s="58" t="s">
        <v>148</v>
      </c>
      <c r="B509" s="59">
        <v>233.47934004999999</v>
      </c>
      <c r="C509" s="59">
        <v>240.64205475</v>
      </c>
      <c r="D509" s="59">
        <v>239.95620398</v>
      </c>
      <c r="E509" s="59">
        <v>239.95074814</v>
      </c>
      <c r="F509" s="59">
        <v>241.17456576999999</v>
      </c>
      <c r="G509" s="59">
        <v>240.10416895</v>
      </c>
      <c r="H509" s="59">
        <v>236.01277863000001</v>
      </c>
      <c r="I509" s="59">
        <v>227.93513927999999</v>
      </c>
      <c r="J509" s="59">
        <v>224.51528282999999</v>
      </c>
      <c r="K509" s="59">
        <v>222.05695961000001</v>
      </c>
      <c r="L509" s="59">
        <v>221.84701186000001</v>
      </c>
      <c r="M509" s="59">
        <v>224.50936992999999</v>
      </c>
      <c r="N509" s="59">
        <v>226.34167636000001</v>
      </c>
      <c r="O509" s="59">
        <v>228.79627141</v>
      </c>
      <c r="P509" s="59">
        <v>227.51914636999999</v>
      </c>
      <c r="Q509" s="59">
        <v>230.65774621</v>
      </c>
      <c r="R509" s="59">
        <v>230.31342824999999</v>
      </c>
      <c r="S509" s="59">
        <v>233.09154294000001</v>
      </c>
      <c r="T509" s="59">
        <v>229.66114202</v>
      </c>
      <c r="U509" s="59">
        <v>225.60590314999999</v>
      </c>
      <c r="V509" s="59">
        <v>221.24051743999999</v>
      </c>
      <c r="W509" s="59">
        <v>222.17663898999999</v>
      </c>
      <c r="X509" s="59">
        <v>226.27492275</v>
      </c>
      <c r="Y509" s="59">
        <v>237.83175287</v>
      </c>
    </row>
    <row r="510" spans="1:25" s="60" customFormat="1" ht="15.75" x14ac:dyDescent="0.3">
      <c r="A510" s="58" t="s">
        <v>149</v>
      </c>
      <c r="B510" s="59">
        <v>218.64197748000001</v>
      </c>
      <c r="C510" s="59">
        <v>223.34237912</v>
      </c>
      <c r="D510" s="59">
        <v>224.6124054</v>
      </c>
      <c r="E510" s="59">
        <v>225.20343758999999</v>
      </c>
      <c r="F510" s="59">
        <v>225.02586331000001</v>
      </c>
      <c r="G510" s="59">
        <v>224.70992577999999</v>
      </c>
      <c r="H510" s="59">
        <v>220.41325061000001</v>
      </c>
      <c r="I510" s="59">
        <v>210.27736487999999</v>
      </c>
      <c r="J510" s="59">
        <v>207.63367796</v>
      </c>
      <c r="K510" s="59">
        <v>194.27467451000001</v>
      </c>
      <c r="L510" s="59">
        <v>192.95335</v>
      </c>
      <c r="M510" s="59">
        <v>196.43071065999999</v>
      </c>
      <c r="N510" s="59">
        <v>197.17596760000001</v>
      </c>
      <c r="O510" s="59">
        <v>201.83356855</v>
      </c>
      <c r="P510" s="59">
        <v>204.32397768000001</v>
      </c>
      <c r="Q510" s="59">
        <v>205.49690798</v>
      </c>
      <c r="R510" s="59">
        <v>205.62851889000001</v>
      </c>
      <c r="S510" s="59">
        <v>208.33754884000001</v>
      </c>
      <c r="T510" s="59">
        <v>200.69101140000001</v>
      </c>
      <c r="U510" s="59">
        <v>196.97105031999999</v>
      </c>
      <c r="V510" s="59">
        <v>192.71632837999999</v>
      </c>
      <c r="W510" s="59">
        <v>194.09571957</v>
      </c>
      <c r="X510" s="59">
        <v>199.75059424</v>
      </c>
      <c r="Y510" s="59">
        <v>207.17352554999999</v>
      </c>
    </row>
    <row r="511" spans="1:25" s="60" customFormat="1" ht="15.75" x14ac:dyDescent="0.3">
      <c r="A511" s="58" t="s">
        <v>150</v>
      </c>
      <c r="B511" s="59">
        <v>223.88881985</v>
      </c>
      <c r="C511" s="59">
        <v>232.10350611000001</v>
      </c>
      <c r="D511" s="59">
        <v>233.94224704000001</v>
      </c>
      <c r="E511" s="59">
        <v>237.76727005000001</v>
      </c>
      <c r="F511" s="59">
        <v>237.80080174</v>
      </c>
      <c r="G511" s="59">
        <v>236.19166598999999</v>
      </c>
      <c r="H511" s="59">
        <v>236.9626313</v>
      </c>
      <c r="I511" s="59">
        <v>231.83914218000001</v>
      </c>
      <c r="J511" s="59">
        <v>224.89799719000001</v>
      </c>
      <c r="K511" s="59">
        <v>216.16959007</v>
      </c>
      <c r="L511" s="59">
        <v>213.10325182</v>
      </c>
      <c r="M511" s="59">
        <v>212.58822185</v>
      </c>
      <c r="N511" s="59">
        <v>214.79753241</v>
      </c>
      <c r="O511" s="59">
        <v>218.94517483999999</v>
      </c>
      <c r="P511" s="59">
        <v>219.92341517</v>
      </c>
      <c r="Q511" s="59">
        <v>221.77756558999999</v>
      </c>
      <c r="R511" s="59">
        <v>221.69580429000001</v>
      </c>
      <c r="S511" s="59">
        <v>219.12250703000001</v>
      </c>
      <c r="T511" s="59">
        <v>215.43768538</v>
      </c>
      <c r="U511" s="59">
        <v>212.12906935000001</v>
      </c>
      <c r="V511" s="59">
        <v>205.81551691000001</v>
      </c>
      <c r="W511" s="59">
        <v>205.01542587</v>
      </c>
      <c r="X511" s="59">
        <v>210.71864388</v>
      </c>
      <c r="Y511" s="59">
        <v>219.54720535999999</v>
      </c>
    </row>
    <row r="512" spans="1:25" s="60" customFormat="1" ht="15.75" x14ac:dyDescent="0.3">
      <c r="A512" s="58" t="s">
        <v>151</v>
      </c>
      <c r="B512" s="59">
        <v>235.55584019</v>
      </c>
      <c r="C512" s="59">
        <v>243.33654591000001</v>
      </c>
      <c r="D512" s="59">
        <v>245.29446376000001</v>
      </c>
      <c r="E512" s="59">
        <v>246.50114049000001</v>
      </c>
      <c r="F512" s="59">
        <v>246.86208331</v>
      </c>
      <c r="G512" s="59">
        <v>244.37402456000001</v>
      </c>
      <c r="H512" s="59">
        <v>245.64780013000001</v>
      </c>
      <c r="I512" s="59">
        <v>216.94631963</v>
      </c>
      <c r="J512" s="59">
        <v>209.90922147000001</v>
      </c>
      <c r="K512" s="59">
        <v>205.01165298999999</v>
      </c>
      <c r="L512" s="59">
        <v>209.62560980000001</v>
      </c>
      <c r="M512" s="59">
        <v>213.67872206999999</v>
      </c>
      <c r="N512" s="59">
        <v>220.18037583</v>
      </c>
      <c r="O512" s="59">
        <v>223.27736307000001</v>
      </c>
      <c r="P512" s="59">
        <v>224.95984412000001</v>
      </c>
      <c r="Q512" s="59">
        <v>226.11834630000001</v>
      </c>
      <c r="R512" s="59">
        <v>228.02935603</v>
      </c>
      <c r="S512" s="59">
        <v>222.67408291000001</v>
      </c>
      <c r="T512" s="59">
        <v>219.67413094</v>
      </c>
      <c r="U512" s="59">
        <v>216.15356410999999</v>
      </c>
      <c r="V512" s="59">
        <v>211.68012970000001</v>
      </c>
      <c r="W512" s="59">
        <v>210.80632254</v>
      </c>
      <c r="X512" s="59">
        <v>217.25844989999999</v>
      </c>
      <c r="Y512" s="59">
        <v>223.88144596000001</v>
      </c>
    </row>
    <row r="513" spans="1:25" s="60" customFormat="1" ht="15.75" x14ac:dyDescent="0.3">
      <c r="A513" s="58" t="s">
        <v>152</v>
      </c>
      <c r="B513" s="59">
        <v>228.71024348</v>
      </c>
      <c r="C513" s="59">
        <v>236.44404471999999</v>
      </c>
      <c r="D513" s="59">
        <v>240.08139438000001</v>
      </c>
      <c r="E513" s="59">
        <v>239.55343689</v>
      </c>
      <c r="F513" s="59">
        <v>239.59919282999999</v>
      </c>
      <c r="G513" s="59">
        <v>237.70086509999999</v>
      </c>
      <c r="H513" s="59">
        <v>230.27572298999999</v>
      </c>
      <c r="I513" s="59">
        <v>220.39579873</v>
      </c>
      <c r="J513" s="59">
        <v>217.02690299</v>
      </c>
      <c r="K513" s="59">
        <v>212.32294421</v>
      </c>
      <c r="L513" s="59">
        <v>211.49710458999999</v>
      </c>
      <c r="M513" s="59">
        <v>212.32686984</v>
      </c>
      <c r="N513" s="59">
        <v>213.10536153999999</v>
      </c>
      <c r="O513" s="59">
        <v>214.84276378000001</v>
      </c>
      <c r="P513" s="59">
        <v>216.78322514000001</v>
      </c>
      <c r="Q513" s="59">
        <v>218.24047052</v>
      </c>
      <c r="R513" s="59">
        <v>219.96744626</v>
      </c>
      <c r="S513" s="59">
        <v>216.23075238999999</v>
      </c>
      <c r="T513" s="59">
        <v>212.91084914999999</v>
      </c>
      <c r="U513" s="59">
        <v>210.52157523</v>
      </c>
      <c r="V513" s="59">
        <v>205.75330814</v>
      </c>
      <c r="W513" s="59">
        <v>204.83735136999999</v>
      </c>
      <c r="X513" s="59">
        <v>210.22658819</v>
      </c>
      <c r="Y513" s="59">
        <v>217.97554636999999</v>
      </c>
    </row>
    <row r="514" spans="1:25" s="60" customFormat="1" ht="15.75" x14ac:dyDescent="0.3">
      <c r="A514" s="58" t="s">
        <v>153</v>
      </c>
      <c r="B514" s="59">
        <v>217.09466809</v>
      </c>
      <c r="C514" s="59">
        <v>223.19846580999999</v>
      </c>
      <c r="D514" s="59">
        <v>231.66516909000001</v>
      </c>
      <c r="E514" s="59">
        <v>237.01250357000001</v>
      </c>
      <c r="F514" s="59">
        <v>238.57043927000001</v>
      </c>
      <c r="G514" s="59">
        <v>233.65965123999999</v>
      </c>
      <c r="H514" s="59">
        <v>225.12837587999999</v>
      </c>
      <c r="I514" s="59">
        <v>215.44496975999999</v>
      </c>
      <c r="J514" s="59">
        <v>211.68461818</v>
      </c>
      <c r="K514" s="59">
        <v>208.99736967000001</v>
      </c>
      <c r="L514" s="59">
        <v>208.06907885000001</v>
      </c>
      <c r="M514" s="59">
        <v>211.67710912000001</v>
      </c>
      <c r="N514" s="59">
        <v>213.55826322999999</v>
      </c>
      <c r="O514" s="59">
        <v>216.78593112999999</v>
      </c>
      <c r="P514" s="59">
        <v>218.18047580000001</v>
      </c>
      <c r="Q514" s="59">
        <v>219.93060156000001</v>
      </c>
      <c r="R514" s="59">
        <v>219.32982737</v>
      </c>
      <c r="S514" s="59">
        <v>213.08092361000001</v>
      </c>
      <c r="T514" s="59">
        <v>206.75494006</v>
      </c>
      <c r="U514" s="59">
        <v>207.9981325</v>
      </c>
      <c r="V514" s="59">
        <v>201.97156887</v>
      </c>
      <c r="W514" s="59">
        <v>200.58950292</v>
      </c>
      <c r="X514" s="59">
        <v>206.62771137999999</v>
      </c>
      <c r="Y514" s="59">
        <v>217.67170207999999</v>
      </c>
    </row>
    <row r="515" spans="1:25" s="60" customFormat="1" ht="15.75" x14ac:dyDescent="0.3">
      <c r="A515" s="58" t="s">
        <v>154</v>
      </c>
      <c r="B515" s="59">
        <v>216.08523285000001</v>
      </c>
      <c r="C515" s="59">
        <v>227.74843422000001</v>
      </c>
      <c r="D515" s="59">
        <v>231.38604717999999</v>
      </c>
      <c r="E515" s="59">
        <v>231.21648379000001</v>
      </c>
      <c r="F515" s="59">
        <v>231.30783525999999</v>
      </c>
      <c r="G515" s="59">
        <v>228.84446646999999</v>
      </c>
      <c r="H515" s="59">
        <v>216.41077251999999</v>
      </c>
      <c r="I515" s="59">
        <v>213.46927486999999</v>
      </c>
      <c r="J515" s="59">
        <v>208.35235807999999</v>
      </c>
      <c r="K515" s="59">
        <v>200.56795843</v>
      </c>
      <c r="L515" s="59">
        <v>199.20390351</v>
      </c>
      <c r="M515" s="59">
        <v>196.94660345</v>
      </c>
      <c r="N515" s="59">
        <v>199.55863411999999</v>
      </c>
      <c r="O515" s="59">
        <v>202.19232453000001</v>
      </c>
      <c r="P515" s="59">
        <v>204.06617445000001</v>
      </c>
      <c r="Q515" s="59">
        <v>206.36541582000001</v>
      </c>
      <c r="R515" s="59">
        <v>207.17611342000001</v>
      </c>
      <c r="S515" s="59">
        <v>204.97925806999999</v>
      </c>
      <c r="T515" s="59">
        <v>201.989339</v>
      </c>
      <c r="U515" s="59">
        <v>201.06038724000001</v>
      </c>
      <c r="V515" s="59">
        <v>197.13831884999999</v>
      </c>
      <c r="W515" s="59">
        <v>196.43717627000001</v>
      </c>
      <c r="X515" s="59">
        <v>202.37692777000001</v>
      </c>
      <c r="Y515" s="59">
        <v>210.97455547000001</v>
      </c>
    </row>
    <row r="516" spans="1:25" s="60" customFormat="1" ht="15.75" x14ac:dyDescent="0.3">
      <c r="A516" s="58" t="s">
        <v>155</v>
      </c>
      <c r="B516" s="59">
        <v>222.86594855999999</v>
      </c>
      <c r="C516" s="59">
        <v>230.84143556000001</v>
      </c>
      <c r="D516" s="59">
        <v>233.51050192</v>
      </c>
      <c r="E516" s="59">
        <v>235.33528595000001</v>
      </c>
      <c r="F516" s="59">
        <v>236.59280539</v>
      </c>
      <c r="G516" s="59">
        <v>234.31159903</v>
      </c>
      <c r="H516" s="59">
        <v>228.26123195</v>
      </c>
      <c r="I516" s="59">
        <v>215.08733311</v>
      </c>
      <c r="J516" s="59">
        <v>214.52411205000001</v>
      </c>
      <c r="K516" s="59">
        <v>211.96528651</v>
      </c>
      <c r="L516" s="59">
        <v>207.27892965000001</v>
      </c>
      <c r="M516" s="59">
        <v>210.39479439999999</v>
      </c>
      <c r="N516" s="59">
        <v>212.97582857</v>
      </c>
      <c r="O516" s="59">
        <v>214.43943854</v>
      </c>
      <c r="P516" s="59">
        <v>216.21192719999999</v>
      </c>
      <c r="Q516" s="59">
        <v>217.20046005</v>
      </c>
      <c r="R516" s="59">
        <v>216.41835784</v>
      </c>
      <c r="S516" s="59">
        <v>213.73704545999999</v>
      </c>
      <c r="T516" s="59">
        <v>212.27815305999999</v>
      </c>
      <c r="U516" s="59">
        <v>209.83215104000001</v>
      </c>
      <c r="V516" s="59">
        <v>204.21313936000001</v>
      </c>
      <c r="W516" s="59">
        <v>203.84414269999999</v>
      </c>
      <c r="X516" s="59">
        <v>210.94477832000001</v>
      </c>
      <c r="Y516" s="59">
        <v>218.31542210999999</v>
      </c>
    </row>
    <row r="517" spans="1:25" s="60" customFormat="1" ht="15.75" x14ac:dyDescent="0.3">
      <c r="A517" s="58" t="s">
        <v>156</v>
      </c>
      <c r="B517" s="59">
        <v>211.98683292000001</v>
      </c>
      <c r="C517" s="59">
        <v>219.59756564</v>
      </c>
      <c r="D517" s="59">
        <v>224.69427512999999</v>
      </c>
      <c r="E517" s="59">
        <v>225.59077715999999</v>
      </c>
      <c r="F517" s="59">
        <v>225.98111459</v>
      </c>
      <c r="G517" s="59">
        <v>225.14974726</v>
      </c>
      <c r="H517" s="59">
        <v>221.65275199999999</v>
      </c>
      <c r="I517" s="59">
        <v>214.42493654</v>
      </c>
      <c r="J517" s="59">
        <v>206.69896423</v>
      </c>
      <c r="K517" s="59">
        <v>200.16658662</v>
      </c>
      <c r="L517" s="59">
        <v>198.62514852000001</v>
      </c>
      <c r="M517" s="59">
        <v>200.15283712999999</v>
      </c>
      <c r="N517" s="59">
        <v>201.93988658999999</v>
      </c>
      <c r="O517" s="59">
        <v>203.07053539</v>
      </c>
      <c r="P517" s="59">
        <v>205.14090188</v>
      </c>
      <c r="Q517" s="59">
        <v>206.34944064999999</v>
      </c>
      <c r="R517" s="59">
        <v>206.84145229000001</v>
      </c>
      <c r="S517" s="59">
        <v>203.93524640000001</v>
      </c>
      <c r="T517" s="59">
        <v>200.36297554999999</v>
      </c>
      <c r="U517" s="59">
        <v>199.39334565999999</v>
      </c>
      <c r="V517" s="59">
        <v>194.32768125999999</v>
      </c>
      <c r="W517" s="59">
        <v>193.84606373</v>
      </c>
      <c r="X517" s="59">
        <v>198.13639309000001</v>
      </c>
      <c r="Y517" s="59">
        <v>205.77998274000001</v>
      </c>
    </row>
    <row r="518" spans="1:25" s="60" customFormat="1" ht="15.75" x14ac:dyDescent="0.3">
      <c r="A518" s="58" t="s">
        <v>157</v>
      </c>
      <c r="B518" s="59">
        <v>215.05782134</v>
      </c>
      <c r="C518" s="59">
        <v>218.7149043</v>
      </c>
      <c r="D518" s="59">
        <v>217.96050027000001</v>
      </c>
      <c r="E518" s="59">
        <v>224.77415912000001</v>
      </c>
      <c r="F518" s="59">
        <v>224.54684549999999</v>
      </c>
      <c r="G518" s="59">
        <v>217.52371658000001</v>
      </c>
      <c r="H518" s="59">
        <v>218.96549551000001</v>
      </c>
      <c r="I518" s="59">
        <v>215.86883986000001</v>
      </c>
      <c r="J518" s="59">
        <v>210.97081736000001</v>
      </c>
      <c r="K518" s="59">
        <v>204.00531051999999</v>
      </c>
      <c r="L518" s="59">
        <v>200.87134208000001</v>
      </c>
      <c r="M518" s="59">
        <v>200.62034643999999</v>
      </c>
      <c r="N518" s="59">
        <v>201.9131605</v>
      </c>
      <c r="O518" s="59">
        <v>205.26877356</v>
      </c>
      <c r="P518" s="59">
        <v>206.76811903000001</v>
      </c>
      <c r="Q518" s="59">
        <v>207.69188958000001</v>
      </c>
      <c r="R518" s="59">
        <v>207.08991162000001</v>
      </c>
      <c r="S518" s="59">
        <v>204.79120724000001</v>
      </c>
      <c r="T518" s="59">
        <v>202.04352295000001</v>
      </c>
      <c r="U518" s="59">
        <v>201.01907162000001</v>
      </c>
      <c r="V518" s="59">
        <v>196.02145965</v>
      </c>
      <c r="W518" s="59">
        <v>194.54377124000001</v>
      </c>
      <c r="X518" s="59">
        <v>198.59354544000001</v>
      </c>
      <c r="Y518" s="59">
        <v>206.34821438</v>
      </c>
    </row>
    <row r="519" spans="1:25" s="60" customFormat="1" ht="15.75" x14ac:dyDescent="0.3">
      <c r="A519" s="58" t="s">
        <v>158</v>
      </c>
      <c r="B519" s="59">
        <v>206.94086813999999</v>
      </c>
      <c r="C519" s="59">
        <v>214.59605198</v>
      </c>
      <c r="D519" s="59">
        <v>216.87899206</v>
      </c>
      <c r="E519" s="59">
        <v>218.38964164000001</v>
      </c>
      <c r="F519" s="59">
        <v>218.41659382</v>
      </c>
      <c r="G519" s="59">
        <v>215.60882763000001</v>
      </c>
      <c r="H519" s="59">
        <v>216.57752417</v>
      </c>
      <c r="I519" s="59">
        <v>198.94317785999999</v>
      </c>
      <c r="J519" s="59">
        <v>195.85841328999999</v>
      </c>
      <c r="K519" s="59">
        <v>191.26011624</v>
      </c>
      <c r="L519" s="59">
        <v>188.31781046</v>
      </c>
      <c r="M519" s="59">
        <v>191.43613296999999</v>
      </c>
      <c r="N519" s="59">
        <v>194.04422588</v>
      </c>
      <c r="O519" s="59">
        <v>195.61148596000001</v>
      </c>
      <c r="P519" s="59">
        <v>200.20471581000001</v>
      </c>
      <c r="Q519" s="59">
        <v>200.72574008000001</v>
      </c>
      <c r="R519" s="59">
        <v>201.93126658</v>
      </c>
      <c r="S519" s="59">
        <v>198.76589276999999</v>
      </c>
      <c r="T519" s="59">
        <v>196.15724908999999</v>
      </c>
      <c r="U519" s="59">
        <v>194.02447520999999</v>
      </c>
      <c r="V519" s="59">
        <v>189.41422888</v>
      </c>
      <c r="W519" s="59">
        <v>186.81133388000001</v>
      </c>
      <c r="X519" s="59">
        <v>192.31963026</v>
      </c>
      <c r="Y519" s="59">
        <v>199.93590087999999</v>
      </c>
    </row>
    <row r="520" spans="1:25" s="60" customFormat="1" ht="15.75" x14ac:dyDescent="0.3">
      <c r="A520" s="58" t="s">
        <v>159</v>
      </c>
      <c r="B520" s="59">
        <v>209.45739505</v>
      </c>
      <c r="C520" s="59">
        <v>216.53979611</v>
      </c>
      <c r="D520" s="59">
        <v>220.57076875999999</v>
      </c>
      <c r="E520" s="59">
        <v>220.57154256000001</v>
      </c>
      <c r="F520" s="59">
        <v>220.58762838000001</v>
      </c>
      <c r="G520" s="59">
        <v>217.23019912000001</v>
      </c>
      <c r="H520" s="59">
        <v>213.48106748000001</v>
      </c>
      <c r="I520" s="59">
        <v>207.66147985000001</v>
      </c>
      <c r="J520" s="59">
        <v>210.47197037000001</v>
      </c>
      <c r="K520" s="59">
        <v>212.12470568000001</v>
      </c>
      <c r="L520" s="59">
        <v>211.07994529000001</v>
      </c>
      <c r="M520" s="59">
        <v>212.17063592</v>
      </c>
      <c r="N520" s="59">
        <v>212.55837102000001</v>
      </c>
      <c r="O520" s="59">
        <v>213.31478754</v>
      </c>
      <c r="P520" s="59">
        <v>216.84628271</v>
      </c>
      <c r="Q520" s="59">
        <v>218.06579242000001</v>
      </c>
      <c r="R520" s="59">
        <v>217.73734393000001</v>
      </c>
      <c r="S520" s="59">
        <v>214.55033241999999</v>
      </c>
      <c r="T520" s="59">
        <v>211.70567832</v>
      </c>
      <c r="U520" s="59">
        <v>209.84019103</v>
      </c>
      <c r="V520" s="59">
        <v>206.76765252000001</v>
      </c>
      <c r="W520" s="59">
        <v>204.69931364000001</v>
      </c>
      <c r="X520" s="59">
        <v>210.66140859999999</v>
      </c>
      <c r="Y520" s="59">
        <v>218.49169229</v>
      </c>
    </row>
    <row r="521" spans="1:25" s="60" customFormat="1" ht="15.75" x14ac:dyDescent="0.3">
      <c r="A521" s="58" t="s">
        <v>160</v>
      </c>
      <c r="B521" s="59">
        <v>218.98008530000001</v>
      </c>
      <c r="C521" s="59">
        <v>225.10132161999999</v>
      </c>
      <c r="D521" s="59">
        <v>218.27606537</v>
      </c>
      <c r="E521" s="59">
        <v>224.94974102</v>
      </c>
      <c r="F521" s="59">
        <v>221.23962940999999</v>
      </c>
      <c r="G521" s="59">
        <v>220.11349100999999</v>
      </c>
      <c r="H521" s="59">
        <v>212.91489361999999</v>
      </c>
      <c r="I521" s="59">
        <v>205.22610424999999</v>
      </c>
      <c r="J521" s="59">
        <v>197.82643476999999</v>
      </c>
      <c r="K521" s="59">
        <v>198.56964998000001</v>
      </c>
      <c r="L521" s="59">
        <v>198.15643025</v>
      </c>
      <c r="M521" s="59">
        <v>199.34150871</v>
      </c>
      <c r="N521" s="59">
        <v>197.04153006999999</v>
      </c>
      <c r="O521" s="59">
        <v>203.88199265</v>
      </c>
      <c r="P521" s="59">
        <v>204.7881558</v>
      </c>
      <c r="Q521" s="59">
        <v>206.57308904999999</v>
      </c>
      <c r="R521" s="59">
        <v>205.74103160000001</v>
      </c>
      <c r="S521" s="59">
        <v>203.98067827</v>
      </c>
      <c r="T521" s="59">
        <v>198.52963475000001</v>
      </c>
      <c r="U521" s="59">
        <v>196.95861303999999</v>
      </c>
      <c r="V521" s="59">
        <v>191.47557463000001</v>
      </c>
      <c r="W521" s="59">
        <v>188.81130970000001</v>
      </c>
      <c r="X521" s="59">
        <v>194.67427595999999</v>
      </c>
      <c r="Y521" s="59">
        <v>201.3298447</v>
      </c>
    </row>
    <row r="522" spans="1:25" s="60" customFormat="1" ht="15.75" x14ac:dyDescent="0.3">
      <c r="A522" s="58" t="s">
        <v>161</v>
      </c>
      <c r="B522" s="59">
        <v>220.39073733000001</v>
      </c>
      <c r="C522" s="59">
        <v>217.30692809000001</v>
      </c>
      <c r="D522" s="59">
        <v>221.78997991</v>
      </c>
      <c r="E522" s="59">
        <v>222.37721454999999</v>
      </c>
      <c r="F522" s="59">
        <v>222.61852733000001</v>
      </c>
      <c r="G522" s="59">
        <v>218.78122454000001</v>
      </c>
      <c r="H522" s="59">
        <v>210.29549055000001</v>
      </c>
      <c r="I522" s="59">
        <v>202.70794735999999</v>
      </c>
      <c r="J522" s="59">
        <v>198.27427868000001</v>
      </c>
      <c r="K522" s="59">
        <v>194.24067586000001</v>
      </c>
      <c r="L522" s="59">
        <v>190.53958643999999</v>
      </c>
      <c r="M522" s="59">
        <v>196.06417160000001</v>
      </c>
      <c r="N522" s="59">
        <v>198.24018143999999</v>
      </c>
      <c r="O522" s="59">
        <v>201.37001541999999</v>
      </c>
      <c r="P522" s="59">
        <v>201.90805026999999</v>
      </c>
      <c r="Q522" s="59">
        <v>202.87807221</v>
      </c>
      <c r="R522" s="59">
        <v>202.67281337</v>
      </c>
      <c r="S522" s="59">
        <v>200.61913385</v>
      </c>
      <c r="T522" s="59">
        <v>197.72264734000001</v>
      </c>
      <c r="U522" s="59">
        <v>196.05322856999999</v>
      </c>
      <c r="V522" s="59">
        <v>192.62286327000001</v>
      </c>
      <c r="W522" s="59">
        <v>191.79929035999999</v>
      </c>
      <c r="X522" s="59">
        <v>197.51619178000001</v>
      </c>
      <c r="Y522" s="59">
        <v>209.23592373</v>
      </c>
    </row>
    <row r="523" spans="1:25" s="60" customFormat="1" ht="15.75" x14ac:dyDescent="0.3">
      <c r="A523" s="58" t="s">
        <v>162</v>
      </c>
      <c r="B523" s="59">
        <v>220.13506497</v>
      </c>
      <c r="C523" s="59">
        <v>227.65355045999999</v>
      </c>
      <c r="D523" s="59">
        <v>230.26285555999999</v>
      </c>
      <c r="E523" s="59">
        <v>229.75687908</v>
      </c>
      <c r="F523" s="59">
        <v>230.42202628000001</v>
      </c>
      <c r="G523" s="59">
        <v>227.66734403999999</v>
      </c>
      <c r="H523" s="59">
        <v>221.68716669</v>
      </c>
      <c r="I523" s="59">
        <v>204.94529191999999</v>
      </c>
      <c r="J523" s="59">
        <v>206.36714989999999</v>
      </c>
      <c r="K523" s="59">
        <v>204.28585573000001</v>
      </c>
      <c r="L523" s="59">
        <v>204.09485900999999</v>
      </c>
      <c r="M523" s="59">
        <v>207.85454225999999</v>
      </c>
      <c r="N523" s="59">
        <v>210.26451621999999</v>
      </c>
      <c r="O523" s="59">
        <v>212.17908707000001</v>
      </c>
      <c r="P523" s="59">
        <v>213.79429257999999</v>
      </c>
      <c r="Q523" s="59">
        <v>213.23057871</v>
      </c>
      <c r="R523" s="59">
        <v>214.5718368</v>
      </c>
      <c r="S523" s="59">
        <v>213.06368108000001</v>
      </c>
      <c r="T523" s="59">
        <v>209.154539</v>
      </c>
      <c r="U523" s="59">
        <v>207.68431985999999</v>
      </c>
      <c r="V523" s="59">
        <v>204.16846056</v>
      </c>
      <c r="W523" s="59">
        <v>202.32637317999999</v>
      </c>
      <c r="X523" s="59">
        <v>207.31525377</v>
      </c>
      <c r="Y523" s="59">
        <v>210.4638042</v>
      </c>
    </row>
    <row r="524" spans="1:25" s="60" customFormat="1" ht="15.75" x14ac:dyDescent="0.3">
      <c r="A524" s="58" t="s">
        <v>163</v>
      </c>
      <c r="B524" s="59">
        <v>214.32692422</v>
      </c>
      <c r="C524" s="59">
        <v>219.62241189</v>
      </c>
      <c r="D524" s="59">
        <v>221.64640735</v>
      </c>
      <c r="E524" s="59">
        <v>224.7734423</v>
      </c>
      <c r="F524" s="59">
        <v>220.94152029</v>
      </c>
      <c r="G524" s="59">
        <v>221.01125056999999</v>
      </c>
      <c r="H524" s="59">
        <v>223.20861801999999</v>
      </c>
      <c r="I524" s="59">
        <v>216.46323753999999</v>
      </c>
      <c r="J524" s="59">
        <v>206.37068855999999</v>
      </c>
      <c r="K524" s="59">
        <v>198.82198495</v>
      </c>
      <c r="L524" s="59">
        <v>196.69285072</v>
      </c>
      <c r="M524" s="59">
        <v>199.30103831</v>
      </c>
      <c r="N524" s="59">
        <v>200.68605041000001</v>
      </c>
      <c r="O524" s="59">
        <v>200.25237820000001</v>
      </c>
      <c r="P524" s="59">
        <v>202.85930958</v>
      </c>
      <c r="Q524" s="59">
        <v>204.11350689</v>
      </c>
      <c r="R524" s="59">
        <v>200.84521563000001</v>
      </c>
      <c r="S524" s="59">
        <v>198.84916113</v>
      </c>
      <c r="T524" s="59">
        <v>198.93368537000001</v>
      </c>
      <c r="U524" s="59">
        <v>197.98328681000001</v>
      </c>
      <c r="V524" s="59">
        <v>195.67558428999999</v>
      </c>
      <c r="W524" s="59">
        <v>194.42162845999999</v>
      </c>
      <c r="X524" s="59">
        <v>199.90883930000001</v>
      </c>
      <c r="Y524" s="59">
        <v>206.07110098000001</v>
      </c>
    </row>
    <row r="525" spans="1:25" s="60" customFormat="1" ht="15.75" x14ac:dyDescent="0.3">
      <c r="A525" s="58" t="s">
        <v>164</v>
      </c>
      <c r="B525" s="59">
        <v>218.86801564000001</v>
      </c>
      <c r="C525" s="59">
        <v>226.42146306000001</v>
      </c>
      <c r="D525" s="59">
        <v>224.37338654999999</v>
      </c>
      <c r="E525" s="59">
        <v>235.55995654</v>
      </c>
      <c r="F525" s="59">
        <v>238.56584348000001</v>
      </c>
      <c r="G525" s="59">
        <v>236.37614952999999</v>
      </c>
      <c r="H525" s="59">
        <v>238.99455695</v>
      </c>
      <c r="I525" s="59">
        <v>236.32160241</v>
      </c>
      <c r="J525" s="59">
        <v>230.97498655999999</v>
      </c>
      <c r="K525" s="59">
        <v>224.77617524999999</v>
      </c>
      <c r="L525" s="59">
        <v>220.17086412</v>
      </c>
      <c r="M525" s="59">
        <v>224.29459086</v>
      </c>
      <c r="N525" s="59">
        <v>226.30006642000001</v>
      </c>
      <c r="O525" s="59">
        <v>228.83279562999999</v>
      </c>
      <c r="P525" s="59">
        <v>229.63500127</v>
      </c>
      <c r="Q525" s="59">
        <v>230.99746969</v>
      </c>
      <c r="R525" s="59">
        <v>230.18771292</v>
      </c>
      <c r="S525" s="59">
        <v>227.34774836</v>
      </c>
      <c r="T525" s="59">
        <v>225.62015145000001</v>
      </c>
      <c r="U525" s="59">
        <v>225.58643928999999</v>
      </c>
      <c r="V525" s="59">
        <v>220.89070964000001</v>
      </c>
      <c r="W525" s="59">
        <v>217.77152945</v>
      </c>
      <c r="X525" s="59">
        <v>221.22779432999999</v>
      </c>
      <c r="Y525" s="59">
        <v>229.44206509</v>
      </c>
    </row>
    <row r="526" spans="1:25" ht="11.25" customHeight="1" x14ac:dyDescent="0.2"/>
    <row r="527" spans="1:25" ht="11.25" customHeight="1" x14ac:dyDescent="0.2">
      <c r="A527" s="242"/>
      <c r="B527" s="242"/>
      <c r="C527" s="242"/>
      <c r="D527" s="242"/>
      <c r="E527" s="242"/>
      <c r="F527" s="242"/>
      <c r="G527" s="242"/>
      <c r="H527" s="242"/>
      <c r="I527" s="242"/>
      <c r="J527" s="242"/>
      <c r="K527" s="242"/>
      <c r="L527" s="242"/>
      <c r="M527" s="242"/>
      <c r="N527" s="242" t="s">
        <v>125</v>
      </c>
      <c r="O527" s="242"/>
      <c r="P527" s="242"/>
      <c r="Q527" s="242"/>
    </row>
    <row r="528" spans="1:25" ht="11.25" customHeight="1" x14ac:dyDescent="0.2">
      <c r="A528" s="237" t="s">
        <v>126</v>
      </c>
      <c r="B528" s="237"/>
      <c r="C528" s="237"/>
      <c r="D528" s="237"/>
      <c r="E528" s="237"/>
      <c r="F528" s="237"/>
      <c r="G528" s="237"/>
      <c r="H528" s="237"/>
      <c r="I528" s="237"/>
      <c r="J528" s="237"/>
      <c r="K528" s="237"/>
      <c r="L528" s="237"/>
      <c r="M528" s="237"/>
      <c r="N528" s="238">
        <v>1.8564298100000001</v>
      </c>
      <c r="O528" s="238"/>
      <c r="P528" s="238"/>
      <c r="Q528" s="238"/>
    </row>
    <row r="529" spans="1:20" ht="27" customHeight="1" x14ac:dyDescent="0.2">
      <c r="A529" s="239" t="s">
        <v>127</v>
      </c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40">
        <v>1.8564298100000001</v>
      </c>
      <c r="O529" s="240"/>
      <c r="P529" s="240"/>
      <c r="Q529" s="240"/>
    </row>
    <row r="530" spans="1:20" ht="11.25" customHeight="1" x14ac:dyDescent="0.2"/>
    <row r="531" spans="1:20" ht="15" x14ac:dyDescent="0.25">
      <c r="A531" s="65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20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</row>
    <row r="533" spans="1:20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657918.67647058819</v>
      </c>
      <c r="N533" s="168"/>
      <c r="O533" s="168"/>
    </row>
    <row r="534" spans="1:20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657918.67647058819</v>
      </c>
      <c r="N534" s="159"/>
      <c r="O534" s="159"/>
    </row>
    <row r="536" spans="1:20" ht="18" customHeight="1" x14ac:dyDescent="0.2"/>
    <row r="537" spans="1:20" ht="34.5" customHeight="1" x14ac:dyDescent="0.2">
      <c r="B537" s="236" t="s">
        <v>109</v>
      </c>
      <c r="C537" s="236"/>
      <c r="D537" s="236"/>
      <c r="E537" s="236"/>
      <c r="F537" s="236"/>
      <c r="G537" s="236"/>
      <c r="H537" s="236"/>
      <c r="I537" s="236"/>
      <c r="J537" s="236"/>
      <c r="K537" s="236"/>
      <c r="L537" s="236"/>
      <c r="M537" s="236"/>
      <c r="N537" s="236"/>
      <c r="O537" s="80"/>
    </row>
    <row r="538" spans="1:20" ht="12.75" customHeight="1" x14ac:dyDescent="0.2">
      <c r="B538" s="201"/>
      <c r="C538" s="202"/>
      <c r="D538" s="202"/>
      <c r="E538" s="202"/>
      <c r="F538" s="203"/>
      <c r="G538" s="155" t="s">
        <v>5</v>
      </c>
      <c r="H538" s="156"/>
      <c r="I538" s="156"/>
      <c r="J538" s="157"/>
      <c r="Q538" s="235"/>
      <c r="R538" s="235"/>
      <c r="S538" s="235"/>
      <c r="T538" s="235"/>
    </row>
    <row r="539" spans="1:20" ht="12.75" x14ac:dyDescent="0.2">
      <c r="B539" s="204"/>
      <c r="C539" s="205"/>
      <c r="D539" s="205"/>
      <c r="E539" s="205"/>
      <c r="F539" s="206"/>
      <c r="G539" s="81" t="s">
        <v>6</v>
      </c>
      <c r="H539" s="27" t="s">
        <v>7</v>
      </c>
      <c r="I539" s="27" t="s">
        <v>8</v>
      </c>
      <c r="J539" s="81" t="s">
        <v>9</v>
      </c>
      <c r="Q539" s="124"/>
      <c r="R539" s="124"/>
      <c r="S539" s="124"/>
      <c r="T539" s="124"/>
    </row>
    <row r="540" spans="1:20" ht="80.25" customHeight="1" x14ac:dyDescent="0.2">
      <c r="B540" s="155" t="s">
        <v>110</v>
      </c>
      <c r="C540" s="156"/>
      <c r="D540" s="156"/>
      <c r="E540" s="156"/>
      <c r="F540" s="157"/>
      <c r="G540" s="82">
        <v>1218966.23</v>
      </c>
      <c r="H540" s="82">
        <v>1298768.9600000002</v>
      </c>
      <c r="I540" s="82">
        <v>1659969.82</v>
      </c>
      <c r="J540" s="82">
        <v>1682175.8800000001</v>
      </c>
      <c r="Q540" s="125"/>
      <c r="R540" s="125"/>
      <c r="S540" s="125"/>
      <c r="T540" s="125"/>
    </row>
    <row r="541" spans="1:20" ht="80.25" customHeight="1" x14ac:dyDescent="0.2">
      <c r="B541" s="155" t="s">
        <v>111</v>
      </c>
      <c r="C541" s="156"/>
      <c r="D541" s="156"/>
      <c r="E541" s="156"/>
      <c r="F541" s="157"/>
      <c r="G541" s="83">
        <v>240909.33000000002</v>
      </c>
      <c r="H541" s="83"/>
      <c r="I541" s="83"/>
      <c r="J541" s="83"/>
      <c r="Q541" s="125"/>
      <c r="R541" s="125"/>
      <c r="S541" s="125"/>
      <c r="T541" s="125"/>
    </row>
    <row r="542" spans="1:20" ht="66.75" customHeight="1" x14ac:dyDescent="0.2">
      <c r="G542" s="84"/>
    </row>
    <row r="543" spans="1:20" ht="12.75" x14ac:dyDescent="0.2">
      <c r="A543" s="42" t="s">
        <v>41</v>
      </c>
      <c r="B543" s="85"/>
      <c r="C543" s="85"/>
      <c r="D543" s="85"/>
      <c r="E543" s="85"/>
      <c r="F543" s="85"/>
      <c r="G543" s="85"/>
    </row>
    <row r="544" spans="1:20" ht="49.5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29" t="s">
        <v>45</v>
      </c>
      <c r="B546" s="129"/>
      <c r="C546" s="27" t="s">
        <v>46</v>
      </c>
      <c r="D546" s="28">
        <v>1985.19</v>
      </c>
      <c r="E546" s="28">
        <v>2213.37</v>
      </c>
      <c r="F546" s="28">
        <v>2999.77</v>
      </c>
      <c r="G546" s="28">
        <v>3760.44</v>
      </c>
    </row>
    <row r="547" spans="1:7" ht="12.75" customHeight="1" x14ac:dyDescent="0.2">
      <c r="A547" s="129" t="s">
        <v>112</v>
      </c>
      <c r="B547" s="129"/>
      <c r="C547" s="26"/>
      <c r="D547" s="28"/>
      <c r="E547" s="28"/>
      <c r="F547" s="28"/>
      <c r="G547" s="28"/>
    </row>
    <row r="548" spans="1:7" ht="39" customHeight="1" x14ac:dyDescent="0.2">
      <c r="A548" s="151" t="s">
        <v>113</v>
      </c>
      <c r="B548" s="151"/>
      <c r="C548" s="27" t="s">
        <v>114</v>
      </c>
      <c r="D548" s="28">
        <v>1218966.23</v>
      </c>
      <c r="E548" s="28">
        <v>1298768.9600000002</v>
      </c>
      <c r="F548" s="28">
        <v>1659969.82</v>
      </c>
      <c r="G548" s="28">
        <v>1682175.8800000001</v>
      </c>
    </row>
    <row r="549" spans="1:7" ht="39" customHeight="1" x14ac:dyDescent="0.2">
      <c r="A549" s="151" t="s">
        <v>115</v>
      </c>
      <c r="B549" s="151"/>
      <c r="C549" s="27" t="s">
        <v>46</v>
      </c>
      <c r="D549" s="28">
        <v>116.13</v>
      </c>
      <c r="E549" s="28">
        <v>222.04</v>
      </c>
      <c r="F549" s="28">
        <v>454.36</v>
      </c>
      <c r="G549" s="28">
        <v>1180.99</v>
      </c>
    </row>
    <row r="550" spans="1:7" x14ac:dyDescent="0.2">
      <c r="D550" s="32"/>
      <c r="E550" s="32"/>
      <c r="F550" s="32"/>
      <c r="G550" s="32"/>
    </row>
    <row r="551" spans="1:7" ht="66.75" customHeight="1" x14ac:dyDescent="0.2">
      <c r="A551" s="152" t="s">
        <v>47</v>
      </c>
      <c r="B551" s="153"/>
      <c r="C551" s="27" t="s">
        <v>46</v>
      </c>
      <c r="D551" s="86">
        <v>4.0131171800000001</v>
      </c>
      <c r="E551" s="32"/>
      <c r="F551" s="32"/>
      <c r="G551" s="32"/>
    </row>
    <row r="552" spans="1:7" x14ac:dyDescent="0.2">
      <c r="D552" s="126"/>
      <c r="E552" s="32"/>
      <c r="F552" s="32"/>
      <c r="G552" s="32"/>
    </row>
    <row r="553" spans="1:7" ht="91.5" customHeight="1" x14ac:dyDescent="0.2">
      <c r="A553" s="150" t="s">
        <v>116</v>
      </c>
      <c r="B553" s="150"/>
      <c r="C553" s="27" t="s">
        <v>114</v>
      </c>
      <c r="D553" s="89">
        <v>240909.33000000002</v>
      </c>
      <c r="E553" s="32"/>
      <c r="F553" s="32"/>
      <c r="G553" s="32"/>
    </row>
    <row r="554" spans="1:7" ht="118.5" customHeight="1" x14ac:dyDescent="0.2">
      <c r="A554" s="150" t="s">
        <v>117</v>
      </c>
      <c r="B554" s="150"/>
      <c r="C554" s="27" t="s">
        <v>46</v>
      </c>
      <c r="D554" s="89">
        <v>2969.12</v>
      </c>
      <c r="E554" s="32"/>
      <c r="F554" s="32"/>
      <c r="G554" s="32"/>
    </row>
    <row r="555" spans="1:7" ht="75" customHeight="1" x14ac:dyDescent="0.2">
      <c r="A555" s="150" t="s">
        <v>118</v>
      </c>
      <c r="B555" s="150"/>
      <c r="C555" s="90" t="s">
        <v>119</v>
      </c>
      <c r="D555" s="89">
        <v>7.31</v>
      </c>
      <c r="E555" s="32"/>
      <c r="F555" s="32"/>
      <c r="G555" s="32"/>
    </row>
    <row r="556" spans="1:7" ht="12.75" x14ac:dyDescent="0.2">
      <c r="A556" s="87"/>
      <c r="B556" s="87"/>
      <c r="C556" s="87"/>
      <c r="D556" s="88"/>
      <c r="E556" s="32"/>
      <c r="F556" s="32"/>
      <c r="G556" s="32"/>
    </row>
    <row r="557" spans="1:7" ht="42" customHeight="1" x14ac:dyDescent="0.2">
      <c r="A557" s="150" t="s">
        <v>48</v>
      </c>
      <c r="B557" s="150"/>
      <c r="C557" s="27" t="s">
        <v>46</v>
      </c>
      <c r="D557" s="105">
        <v>436</v>
      </c>
      <c r="E557" s="32"/>
      <c r="F557" s="32"/>
      <c r="G557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O532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Q538:T538"/>
    <mergeCell ref="B540:F540"/>
    <mergeCell ref="B541:F541"/>
    <mergeCell ref="A544:B544"/>
    <mergeCell ref="A545:G545"/>
    <mergeCell ref="A555:B555"/>
    <mergeCell ref="A557:B557"/>
    <mergeCell ref="A547:B547"/>
    <mergeCell ref="A548:B548"/>
    <mergeCell ref="A549:B549"/>
    <mergeCell ref="A551:B551"/>
    <mergeCell ref="A553:B553"/>
    <mergeCell ref="A554:B554"/>
  </mergeCells>
  <conditionalFormatting sqref="B543">
    <cfRule type="expression" dxfId="307" priority="21">
      <formula>AND($P543&gt;=500,$P543&lt;=899,$AD543&lt;0)</formula>
    </cfRule>
    <cfRule type="expression" dxfId="306" priority="22">
      <formula>AND($AD543&lt;0,$B543&lt;&gt;$AF543)</formula>
    </cfRule>
    <cfRule type="expression" dxfId="305" priority="23">
      <formula>OR(AND($Q543&gt;=1,$Q543&lt;=3,$R543=0,$B543=$AF543,$P543&lt;500),AND($B543&lt;&gt;$AF543,$AD543&gt;0))</formula>
    </cfRule>
    <cfRule type="expression" dxfId="304" priority="24">
      <formula>$Q543=99</formula>
    </cfRule>
  </conditionalFormatting>
  <conditionalFormatting sqref="C543:E543">
    <cfRule type="expression" dxfId="303" priority="17">
      <formula>AND($P543&gt;=500,$P543&lt;=899,$AD543&lt;0)</formula>
    </cfRule>
    <cfRule type="expression" dxfId="302" priority="18">
      <formula>AND($AD543&lt;0,$B543&lt;&gt;$AF543)</formula>
    </cfRule>
    <cfRule type="expression" dxfId="301" priority="19">
      <formula>OR(AND($Q543&gt;=1,$Q543&lt;=3,$R543=0,$B543=$AF543,$P543&lt;500),AND($B543&lt;&gt;$AF543,$AD543&gt;0))</formula>
    </cfRule>
    <cfRule type="expression" dxfId="300" priority="20">
      <formula>$Q543=99</formula>
    </cfRule>
  </conditionalFormatting>
  <conditionalFormatting sqref="C544:D544">
    <cfRule type="expression" dxfId="299" priority="13">
      <formula>AND($P544&gt;=500,$P544&lt;=899,$AD544&lt;0)</formula>
    </cfRule>
    <cfRule type="expression" dxfId="298" priority="14">
      <formula>AND($AD544&lt;0,$B544&lt;&gt;$AF544)</formula>
    </cfRule>
    <cfRule type="expression" dxfId="297" priority="15">
      <formula>OR(AND($Q544&gt;=1,$Q544&lt;=3,$R544=0,$B544=$AF544,$P544&lt;500),AND($B544&lt;&gt;$AF544,$AD544&gt;0))</formula>
    </cfRule>
    <cfRule type="expression" dxfId="296" priority="16">
      <formula>$Q544=99</formula>
    </cfRule>
  </conditionalFormatting>
  <conditionalFormatting sqref="B545:D545">
    <cfRule type="expression" dxfId="295" priority="25">
      <formula>AND($P545&gt;=500,$P545&lt;=899,$AD545&lt;0)</formula>
    </cfRule>
    <cfRule type="expression" dxfId="294" priority="26">
      <formula>AND($AD545&lt;0,#REF!&lt;&gt;$AF545)</formula>
    </cfRule>
    <cfRule type="expression" dxfId="293" priority="27">
      <formula>OR(AND($Q545&gt;=1,$Q545&lt;=3,$R545=0,#REF!=$AF545,$P545&lt;500),AND(#REF!&lt;&gt;$AF545,$AD545&gt;0))</formula>
    </cfRule>
    <cfRule type="expression" dxfId="292" priority="28">
      <formula>$Q545=99</formula>
    </cfRule>
  </conditionalFormatting>
  <conditionalFormatting sqref="B544">
    <cfRule type="expression" dxfId="291" priority="9">
      <formula>AND($P544&gt;=500,$P544&lt;=899,$AD544&lt;0)</formula>
    </cfRule>
    <cfRule type="expression" dxfId="290" priority="10">
      <formula>AND($AD544&lt;0,$B544&lt;&gt;$AF544)</formula>
    </cfRule>
    <cfRule type="expression" dxfId="289" priority="11">
      <formula>OR(AND($Q544&gt;=1,$Q544&lt;=3,$R544=0,$B544=$AF544,$P544&lt;500),AND($B544&lt;&gt;$AF544,$AD544&gt;0))</formula>
    </cfRule>
    <cfRule type="expression" dxfId="288" priority="12">
      <formula>$Q544=99</formula>
    </cfRule>
  </conditionalFormatting>
  <conditionalFormatting sqref="J544:M544">
    <cfRule type="expression" dxfId="287" priority="1">
      <formula>AND($P544&gt;=500,$P544&lt;=899,$AD544&lt;0)</formula>
    </cfRule>
    <cfRule type="expression" dxfId="286" priority="2">
      <formula>AND($AD544&lt;0,$B544&lt;&gt;$AF544)</formula>
    </cfRule>
    <cfRule type="expression" dxfId="285" priority="3">
      <formula>OR(AND($Q544&gt;=1,$Q544&lt;=3,$R544=0,$B544=$AF544,$P544&lt;500),AND($B544&lt;&gt;$AF544,$AD544&gt;0))</formula>
    </cfRule>
    <cfRule type="expression" dxfId="284" priority="4">
      <formula>$Q544=99</formula>
    </cfRule>
  </conditionalFormatting>
  <conditionalFormatting sqref="J545:L545">
    <cfRule type="expression" dxfId="283" priority="5">
      <formula>AND($P545&gt;=500,$P545&lt;=899,$AD545&lt;0)</formula>
    </cfRule>
    <cfRule type="expression" dxfId="282" priority="6">
      <formula>AND($AD545&lt;0,#REF!&lt;&gt;$AF545)</formula>
    </cfRule>
    <cfRule type="expression" dxfId="281" priority="7">
      <formula>OR(AND($Q545&gt;=1,$Q545&lt;=3,$R545=0,#REF!=$AF545,$P545&lt;500),AND(#REF!&lt;&gt;$AF545,$AD545&gt;0))</formula>
    </cfRule>
    <cfRule type="expression" dxfId="280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6608CA-E4CD-4901-9487-4A1DA15728DE}">
  <sheetPr>
    <tabColor theme="9" tint="0.79998168889431442"/>
  </sheetPr>
  <dimension ref="A1:AA557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4059.7855674399998</v>
      </c>
      <c r="C14" s="57">
        <v>4136.7813559899996</v>
      </c>
      <c r="D14" s="57">
        <v>4208.0906217600004</v>
      </c>
      <c r="E14" s="57">
        <v>4291.58683681</v>
      </c>
      <c r="F14" s="57">
        <v>4300.1272411999998</v>
      </c>
      <c r="G14" s="57">
        <v>4284.34671497</v>
      </c>
      <c r="H14" s="57">
        <v>4247.1622930100002</v>
      </c>
      <c r="I14" s="57">
        <v>4184.9535604399998</v>
      </c>
      <c r="J14" s="57">
        <v>4124.2310491099997</v>
      </c>
      <c r="K14" s="57">
        <v>4054.0965094200001</v>
      </c>
      <c r="L14" s="57">
        <v>4049.1631771900002</v>
      </c>
      <c r="M14" s="57">
        <v>4053.43339191</v>
      </c>
      <c r="N14" s="57">
        <v>4072.7003166300001</v>
      </c>
      <c r="O14" s="57">
        <v>4100.3029168000003</v>
      </c>
      <c r="P14" s="57">
        <v>4111.1122788900002</v>
      </c>
      <c r="Q14" s="57">
        <v>4147.2680913799995</v>
      </c>
      <c r="R14" s="57">
        <v>4188.5034712500001</v>
      </c>
      <c r="S14" s="57">
        <v>4198.2777924599995</v>
      </c>
      <c r="T14" s="57">
        <v>4172.5304922200003</v>
      </c>
      <c r="U14" s="57">
        <v>4140.2843104799995</v>
      </c>
      <c r="V14" s="57">
        <v>4101.5283077599997</v>
      </c>
      <c r="W14" s="57">
        <v>4116.3686073400004</v>
      </c>
      <c r="X14" s="57">
        <v>4167.9060748399997</v>
      </c>
      <c r="Y14" s="57">
        <v>4234.1831786900002</v>
      </c>
    </row>
    <row r="15" spans="1:25" s="60" customFormat="1" ht="15.75" x14ac:dyDescent="0.3">
      <c r="A15" s="58" t="s">
        <v>136</v>
      </c>
      <c r="B15" s="59">
        <v>4312.1043722800005</v>
      </c>
      <c r="C15" s="59">
        <v>4394.4968331800001</v>
      </c>
      <c r="D15" s="59">
        <v>4488.6539758099998</v>
      </c>
      <c r="E15" s="59">
        <v>4480.7162954100004</v>
      </c>
      <c r="F15" s="59">
        <v>4456.4248917900004</v>
      </c>
      <c r="G15" s="59">
        <v>4444.6071241099999</v>
      </c>
      <c r="H15" s="59">
        <v>4437.7289008300004</v>
      </c>
      <c r="I15" s="59">
        <v>4380.7941210400004</v>
      </c>
      <c r="J15" s="59">
        <v>4369.9695243400001</v>
      </c>
      <c r="K15" s="59">
        <v>4293.4208763099996</v>
      </c>
      <c r="L15" s="59">
        <v>4263.9409410500002</v>
      </c>
      <c r="M15" s="59">
        <v>4258.6074934899998</v>
      </c>
      <c r="N15" s="59">
        <v>4293.7801704399999</v>
      </c>
      <c r="O15" s="59">
        <v>4327.4721479999998</v>
      </c>
      <c r="P15" s="59">
        <v>4335.9393022599997</v>
      </c>
      <c r="Q15" s="59">
        <v>4355.2018095499998</v>
      </c>
      <c r="R15" s="59">
        <v>4345.7016451600002</v>
      </c>
      <c r="S15" s="59">
        <v>4318.7795396000001</v>
      </c>
      <c r="T15" s="59">
        <v>4295.72958174</v>
      </c>
      <c r="U15" s="59">
        <v>4254.8140237799998</v>
      </c>
      <c r="V15" s="59">
        <v>4212.0309049400003</v>
      </c>
      <c r="W15" s="59">
        <v>4218.3045326900001</v>
      </c>
      <c r="X15" s="59">
        <v>4250.5682812899995</v>
      </c>
      <c r="Y15" s="59">
        <v>4318.2660849799995</v>
      </c>
    </row>
    <row r="16" spans="1:25" s="60" customFormat="1" ht="15.75" x14ac:dyDescent="0.3">
      <c r="A16" s="58" t="s">
        <v>137</v>
      </c>
      <c r="B16" s="59">
        <v>4398.9480680799998</v>
      </c>
      <c r="C16" s="59">
        <v>4452.8668279900003</v>
      </c>
      <c r="D16" s="59">
        <v>4468.3807020599997</v>
      </c>
      <c r="E16" s="59">
        <v>4491.3011646499999</v>
      </c>
      <c r="F16" s="59">
        <v>4476.2810474199996</v>
      </c>
      <c r="G16" s="59">
        <v>4468.0652699599996</v>
      </c>
      <c r="H16" s="59">
        <v>4508.6781565299998</v>
      </c>
      <c r="I16" s="59">
        <v>4408.6468622000002</v>
      </c>
      <c r="J16" s="59">
        <v>4438.05002745</v>
      </c>
      <c r="K16" s="59">
        <v>4397.5118478000004</v>
      </c>
      <c r="L16" s="59">
        <v>4390.1464929499998</v>
      </c>
      <c r="M16" s="59">
        <v>4401.3356385099996</v>
      </c>
      <c r="N16" s="59">
        <v>4422.1718316899996</v>
      </c>
      <c r="O16" s="59">
        <v>4451.5883209900003</v>
      </c>
      <c r="P16" s="59">
        <v>4455.9886694899997</v>
      </c>
      <c r="Q16" s="59">
        <v>4474.4101613900002</v>
      </c>
      <c r="R16" s="59">
        <v>4471.6247978199999</v>
      </c>
      <c r="S16" s="59">
        <v>4440.1028150600005</v>
      </c>
      <c r="T16" s="59">
        <v>4411.1358379900003</v>
      </c>
      <c r="U16" s="59">
        <v>4393.70277222</v>
      </c>
      <c r="V16" s="59">
        <v>4355.5850381399996</v>
      </c>
      <c r="W16" s="59">
        <v>4346.9239460999997</v>
      </c>
      <c r="X16" s="59">
        <v>4399.9614579400004</v>
      </c>
      <c r="Y16" s="59">
        <v>4431.2796040499998</v>
      </c>
    </row>
    <row r="17" spans="1:25" s="60" customFormat="1" ht="15.75" x14ac:dyDescent="0.3">
      <c r="A17" s="58" t="s">
        <v>138</v>
      </c>
      <c r="B17" s="59">
        <v>4481.7010584899999</v>
      </c>
      <c r="C17" s="59">
        <v>4544.43587002</v>
      </c>
      <c r="D17" s="59">
        <v>4562.7901142999999</v>
      </c>
      <c r="E17" s="59">
        <v>4584.64946917</v>
      </c>
      <c r="F17" s="59">
        <v>4579.1559235900004</v>
      </c>
      <c r="G17" s="59">
        <v>4519.6246994200001</v>
      </c>
      <c r="H17" s="59">
        <v>4471.0223514600002</v>
      </c>
      <c r="I17" s="59">
        <v>4409.4365706899998</v>
      </c>
      <c r="J17" s="59">
        <v>4371.0084697599996</v>
      </c>
      <c r="K17" s="59">
        <v>4347.6626558899998</v>
      </c>
      <c r="L17" s="59">
        <v>4357.4506640099999</v>
      </c>
      <c r="M17" s="59">
        <v>4372.1085023300002</v>
      </c>
      <c r="N17" s="59">
        <v>4379.0986126400003</v>
      </c>
      <c r="O17" s="59">
        <v>4412.4374322100002</v>
      </c>
      <c r="P17" s="59">
        <v>4436.9471909100002</v>
      </c>
      <c r="Q17" s="59">
        <v>4449.6242736300001</v>
      </c>
      <c r="R17" s="59">
        <v>4445.06929519</v>
      </c>
      <c r="S17" s="59">
        <v>4428.7471581999998</v>
      </c>
      <c r="T17" s="59">
        <v>4404.85024015</v>
      </c>
      <c r="U17" s="59">
        <v>4354.8617804400001</v>
      </c>
      <c r="V17" s="59">
        <v>4303.41380226</v>
      </c>
      <c r="W17" s="59">
        <v>4304.12046646</v>
      </c>
      <c r="X17" s="59">
        <v>4347.8858340799998</v>
      </c>
      <c r="Y17" s="59">
        <v>4422.9925703700001</v>
      </c>
    </row>
    <row r="18" spans="1:25" s="60" customFormat="1" ht="15.75" x14ac:dyDescent="0.3">
      <c r="A18" s="58" t="s">
        <v>139</v>
      </c>
      <c r="B18" s="59">
        <v>4360.7574215699997</v>
      </c>
      <c r="C18" s="59">
        <v>4334.5032508499999</v>
      </c>
      <c r="D18" s="59">
        <v>4378.1371781199996</v>
      </c>
      <c r="E18" s="59">
        <v>4388.0771425599996</v>
      </c>
      <c r="F18" s="59">
        <v>4395.9427065700002</v>
      </c>
      <c r="G18" s="59">
        <v>4360.7301529300003</v>
      </c>
      <c r="H18" s="59">
        <v>4300.9991750400004</v>
      </c>
      <c r="I18" s="59">
        <v>4248.2629271099995</v>
      </c>
      <c r="J18" s="59">
        <v>4223.0955539200004</v>
      </c>
      <c r="K18" s="59">
        <v>4195.1108332499998</v>
      </c>
      <c r="L18" s="59">
        <v>4149.1808615</v>
      </c>
      <c r="M18" s="59">
        <v>4218.09264446</v>
      </c>
      <c r="N18" s="59">
        <v>4243.6074362899999</v>
      </c>
      <c r="O18" s="59">
        <v>4266.8273992200002</v>
      </c>
      <c r="P18" s="59">
        <v>4291.9223912500001</v>
      </c>
      <c r="Q18" s="59">
        <v>4295.5144695999998</v>
      </c>
      <c r="R18" s="59">
        <v>4286.5473739099998</v>
      </c>
      <c r="S18" s="59">
        <v>4276.6050039000002</v>
      </c>
      <c r="T18" s="59">
        <v>4234.8293866100003</v>
      </c>
      <c r="U18" s="59">
        <v>4198.1893388999997</v>
      </c>
      <c r="V18" s="59">
        <v>4151.7684627899998</v>
      </c>
      <c r="W18" s="59">
        <v>4156.6729933200004</v>
      </c>
      <c r="X18" s="59">
        <v>4205.9683863600003</v>
      </c>
      <c r="Y18" s="59">
        <v>4224.93256888</v>
      </c>
    </row>
    <row r="19" spans="1:25" s="60" customFormat="1" ht="15.75" x14ac:dyDescent="0.3">
      <c r="A19" s="58" t="s">
        <v>140</v>
      </c>
      <c r="B19" s="59">
        <v>4299.6733927900004</v>
      </c>
      <c r="C19" s="59">
        <v>4352.7600746199996</v>
      </c>
      <c r="D19" s="59">
        <v>4383.7900630000004</v>
      </c>
      <c r="E19" s="59">
        <v>4399.4144465600002</v>
      </c>
      <c r="F19" s="59">
        <v>4400.0701412399994</v>
      </c>
      <c r="G19" s="59">
        <v>4383.5173862900001</v>
      </c>
      <c r="H19" s="59">
        <v>4312.6938266400002</v>
      </c>
      <c r="I19" s="59">
        <v>4243.4725457799996</v>
      </c>
      <c r="J19" s="59">
        <v>4216.4677682599995</v>
      </c>
      <c r="K19" s="59">
        <v>4213.9313555199997</v>
      </c>
      <c r="L19" s="59">
        <v>4219.4932267200002</v>
      </c>
      <c r="M19" s="59">
        <v>4250.43934403</v>
      </c>
      <c r="N19" s="59">
        <v>4249.5835024400003</v>
      </c>
      <c r="O19" s="59">
        <v>4268.9411269299999</v>
      </c>
      <c r="P19" s="59">
        <v>4290.9154576599994</v>
      </c>
      <c r="Q19" s="59">
        <v>4296.3554006100003</v>
      </c>
      <c r="R19" s="59">
        <v>4287.2649610999997</v>
      </c>
      <c r="S19" s="59">
        <v>4269.54954069</v>
      </c>
      <c r="T19" s="59">
        <v>4232.4895068300002</v>
      </c>
      <c r="U19" s="59">
        <v>4209.7934071199998</v>
      </c>
      <c r="V19" s="59">
        <v>4173.8412137699997</v>
      </c>
      <c r="W19" s="59">
        <v>4180.8333963499999</v>
      </c>
      <c r="X19" s="59">
        <v>4227.2990307399996</v>
      </c>
      <c r="Y19" s="59">
        <v>4294.1765063299999</v>
      </c>
    </row>
    <row r="20" spans="1:25" s="60" customFormat="1" ht="15.75" x14ac:dyDescent="0.3">
      <c r="A20" s="58" t="s">
        <v>141</v>
      </c>
      <c r="B20" s="59">
        <v>4258.7339015999996</v>
      </c>
      <c r="C20" s="59">
        <v>4334.5191089399996</v>
      </c>
      <c r="D20" s="59">
        <v>4333.1576065199997</v>
      </c>
      <c r="E20" s="59">
        <v>4300.9436023500002</v>
      </c>
      <c r="F20" s="59">
        <v>4350.2855600700004</v>
      </c>
      <c r="G20" s="59">
        <v>4335.5773277999997</v>
      </c>
      <c r="H20" s="59">
        <v>4320.6448065699997</v>
      </c>
      <c r="I20" s="59">
        <v>4213.2498050300001</v>
      </c>
      <c r="J20" s="59">
        <v>4169.6934534600005</v>
      </c>
      <c r="K20" s="59">
        <v>4175.4993640000002</v>
      </c>
      <c r="L20" s="59">
        <v>4172.3444979899996</v>
      </c>
      <c r="M20" s="59">
        <v>4219.0798180199999</v>
      </c>
      <c r="N20" s="59">
        <v>4231.5449221899999</v>
      </c>
      <c r="O20" s="59">
        <v>4253.1022567600003</v>
      </c>
      <c r="P20" s="59">
        <v>4268.9410237600005</v>
      </c>
      <c r="Q20" s="59">
        <v>4231.1487944999999</v>
      </c>
      <c r="R20" s="59">
        <v>4218.8936637200004</v>
      </c>
      <c r="S20" s="59">
        <v>4196.1313120599998</v>
      </c>
      <c r="T20" s="59">
        <v>4149.9181143699998</v>
      </c>
      <c r="U20" s="59">
        <v>4114.4727785499999</v>
      </c>
      <c r="V20" s="59">
        <v>4113.72620362</v>
      </c>
      <c r="W20" s="59">
        <v>4135.21790702</v>
      </c>
      <c r="X20" s="59">
        <v>4184.6957761499998</v>
      </c>
      <c r="Y20" s="59">
        <v>4209.1336366899995</v>
      </c>
    </row>
    <row r="21" spans="1:25" s="60" customFormat="1" ht="15.75" x14ac:dyDescent="0.3">
      <c r="A21" s="58" t="s">
        <v>142</v>
      </c>
      <c r="B21" s="59">
        <v>4311.7633692899999</v>
      </c>
      <c r="C21" s="59">
        <v>4312.1794990999997</v>
      </c>
      <c r="D21" s="59">
        <v>4367.2794790299995</v>
      </c>
      <c r="E21" s="59">
        <v>4368.42008463</v>
      </c>
      <c r="F21" s="59">
        <v>4355.2020665399996</v>
      </c>
      <c r="G21" s="59">
        <v>4346.6315247900002</v>
      </c>
      <c r="H21" s="59">
        <v>4355.05385716</v>
      </c>
      <c r="I21" s="59">
        <v>4274.8452583300004</v>
      </c>
      <c r="J21" s="59">
        <v>4218.3636373099998</v>
      </c>
      <c r="K21" s="59">
        <v>4159.9856985799997</v>
      </c>
      <c r="L21" s="59">
        <v>4139.0350562200001</v>
      </c>
      <c r="M21" s="59">
        <v>4146.6388569600003</v>
      </c>
      <c r="N21" s="59">
        <v>4188.6426024499997</v>
      </c>
      <c r="O21" s="59">
        <v>4206.8291044600001</v>
      </c>
      <c r="P21" s="59">
        <v>4230.3917887500002</v>
      </c>
      <c r="Q21" s="59">
        <v>4245.2212102800004</v>
      </c>
      <c r="R21" s="59">
        <v>4250.9179847100004</v>
      </c>
      <c r="S21" s="59">
        <v>4240.7339929199998</v>
      </c>
      <c r="T21" s="59">
        <v>4211.4487555199994</v>
      </c>
      <c r="U21" s="59">
        <v>4180.1072298099998</v>
      </c>
      <c r="V21" s="59">
        <v>4137.58890574</v>
      </c>
      <c r="W21" s="59">
        <v>4141.8111202700002</v>
      </c>
      <c r="X21" s="59">
        <v>4169.3379270599999</v>
      </c>
      <c r="Y21" s="59">
        <v>4148.4431047999997</v>
      </c>
    </row>
    <row r="22" spans="1:25" s="60" customFormat="1" ht="15.75" x14ac:dyDescent="0.3">
      <c r="A22" s="58" t="s">
        <v>143</v>
      </c>
      <c r="B22" s="59">
        <v>4241.9561027099999</v>
      </c>
      <c r="C22" s="59">
        <v>4280.50443541</v>
      </c>
      <c r="D22" s="59">
        <v>4296.3564457499997</v>
      </c>
      <c r="E22" s="59">
        <v>4298.2982647500003</v>
      </c>
      <c r="F22" s="59">
        <v>4300.4845738000004</v>
      </c>
      <c r="G22" s="59">
        <v>4263.9824666499999</v>
      </c>
      <c r="H22" s="59">
        <v>4270.1929467</v>
      </c>
      <c r="I22" s="59">
        <v>4287.2768865099997</v>
      </c>
      <c r="J22" s="59">
        <v>4275.8190024100004</v>
      </c>
      <c r="K22" s="59">
        <v>4201.76747815</v>
      </c>
      <c r="L22" s="59">
        <v>4197.6307797299996</v>
      </c>
      <c r="M22" s="59">
        <v>4210.81844017</v>
      </c>
      <c r="N22" s="59">
        <v>4236.2720971399995</v>
      </c>
      <c r="O22" s="59">
        <v>4265.2928644900003</v>
      </c>
      <c r="P22" s="59">
        <v>4275.8808116500004</v>
      </c>
      <c r="Q22" s="59">
        <v>4291.7148776800004</v>
      </c>
      <c r="R22" s="59">
        <v>4289.8647132099995</v>
      </c>
      <c r="S22" s="59">
        <v>4229.2277203100002</v>
      </c>
      <c r="T22" s="59">
        <v>4180.1903934499996</v>
      </c>
      <c r="U22" s="59">
        <v>4176.7337351300002</v>
      </c>
      <c r="V22" s="59">
        <v>4143.5068246399996</v>
      </c>
      <c r="W22" s="59">
        <v>4138.3441442000003</v>
      </c>
      <c r="X22" s="59">
        <v>4200.7482757399994</v>
      </c>
      <c r="Y22" s="59">
        <v>4259.1014101500004</v>
      </c>
    </row>
    <row r="23" spans="1:25" s="60" customFormat="1" ht="15.75" x14ac:dyDescent="0.3">
      <c r="A23" s="58" t="s">
        <v>144</v>
      </c>
      <c r="B23" s="59">
        <v>4290.7845664699998</v>
      </c>
      <c r="C23" s="59">
        <v>4305.7023194399999</v>
      </c>
      <c r="D23" s="59">
        <v>4388.46115388</v>
      </c>
      <c r="E23" s="59">
        <v>4337.1001600700001</v>
      </c>
      <c r="F23" s="59">
        <v>4340.7026961399997</v>
      </c>
      <c r="G23" s="59">
        <v>4335.88012686</v>
      </c>
      <c r="H23" s="59">
        <v>4399.5286839800001</v>
      </c>
      <c r="I23" s="59">
        <v>4237.1074883399997</v>
      </c>
      <c r="J23" s="59">
        <v>4200.4173625599997</v>
      </c>
      <c r="K23" s="59">
        <v>4202.4731455000001</v>
      </c>
      <c r="L23" s="59">
        <v>4198.1364225999996</v>
      </c>
      <c r="M23" s="59">
        <v>4224.2214126199997</v>
      </c>
      <c r="N23" s="59">
        <v>4244.7770873999998</v>
      </c>
      <c r="O23" s="59">
        <v>4275.9594597799996</v>
      </c>
      <c r="P23" s="59">
        <v>4289.9759027599994</v>
      </c>
      <c r="Q23" s="59">
        <v>4290.72900278</v>
      </c>
      <c r="R23" s="59">
        <v>4296.2947889699999</v>
      </c>
      <c r="S23" s="59">
        <v>4278.5849158700003</v>
      </c>
      <c r="T23" s="59">
        <v>4257.3815421999998</v>
      </c>
      <c r="U23" s="59">
        <v>4237.5604283800003</v>
      </c>
      <c r="V23" s="59">
        <v>4209.1637307500005</v>
      </c>
      <c r="W23" s="59">
        <v>4212.8640284399999</v>
      </c>
      <c r="X23" s="59">
        <v>4272.6587027000005</v>
      </c>
      <c r="Y23" s="59">
        <v>4321.6999731599999</v>
      </c>
    </row>
    <row r="24" spans="1:25" s="60" customFormat="1" ht="15.75" x14ac:dyDescent="0.3">
      <c r="A24" s="58" t="s">
        <v>145</v>
      </c>
      <c r="B24" s="59">
        <v>4342.7112331999997</v>
      </c>
      <c r="C24" s="59">
        <v>4378.78030941</v>
      </c>
      <c r="D24" s="59">
        <v>4321.1512309999998</v>
      </c>
      <c r="E24" s="59">
        <v>4430.9315090299997</v>
      </c>
      <c r="F24" s="59">
        <v>4447.7908863000002</v>
      </c>
      <c r="G24" s="59">
        <v>4306.2330186700001</v>
      </c>
      <c r="H24" s="59">
        <v>4330.5698560800001</v>
      </c>
      <c r="I24" s="59">
        <v>4278.0387134299999</v>
      </c>
      <c r="J24" s="59">
        <v>4240.90424661</v>
      </c>
      <c r="K24" s="59">
        <v>4198.67911</v>
      </c>
      <c r="L24" s="59">
        <v>4203.2268487800002</v>
      </c>
      <c r="M24" s="59">
        <v>4212.8587629899994</v>
      </c>
      <c r="N24" s="59">
        <v>4213.2092894300004</v>
      </c>
      <c r="O24" s="59">
        <v>4243.78795309</v>
      </c>
      <c r="P24" s="59">
        <v>4268.85230228</v>
      </c>
      <c r="Q24" s="59">
        <v>4270.60164824</v>
      </c>
      <c r="R24" s="59">
        <v>4240.1819650400003</v>
      </c>
      <c r="S24" s="59">
        <v>4238.7704179499997</v>
      </c>
      <c r="T24" s="59">
        <v>4197.6721959799997</v>
      </c>
      <c r="U24" s="59">
        <v>4212.3174935200004</v>
      </c>
      <c r="V24" s="59">
        <v>4180.4319271200002</v>
      </c>
      <c r="W24" s="59">
        <v>4171.1121457199997</v>
      </c>
      <c r="X24" s="59">
        <v>4228.4576112599998</v>
      </c>
      <c r="Y24" s="59">
        <v>4281.5280641600002</v>
      </c>
    </row>
    <row r="25" spans="1:25" s="60" customFormat="1" ht="15.75" x14ac:dyDescent="0.3">
      <c r="A25" s="58" t="s">
        <v>146</v>
      </c>
      <c r="B25" s="59">
        <v>4263.01485882</v>
      </c>
      <c r="C25" s="59">
        <v>4363.3497885300003</v>
      </c>
      <c r="D25" s="59">
        <v>4380.8313218200001</v>
      </c>
      <c r="E25" s="59">
        <v>4383.5057990999994</v>
      </c>
      <c r="F25" s="59">
        <v>4354.6218289400003</v>
      </c>
      <c r="G25" s="59">
        <v>4319.15100446</v>
      </c>
      <c r="H25" s="59">
        <v>4263.9834539599997</v>
      </c>
      <c r="I25" s="59">
        <v>4200.7255679299997</v>
      </c>
      <c r="J25" s="59">
        <v>4184.37175716</v>
      </c>
      <c r="K25" s="59">
        <v>4159.4009668300005</v>
      </c>
      <c r="L25" s="59">
        <v>4172.1784796600004</v>
      </c>
      <c r="M25" s="59">
        <v>4175.4647428799999</v>
      </c>
      <c r="N25" s="59">
        <v>4188.9451033099995</v>
      </c>
      <c r="O25" s="59">
        <v>4181.7827052299999</v>
      </c>
      <c r="P25" s="59">
        <v>4207.8934145000003</v>
      </c>
      <c r="Q25" s="59">
        <v>4223.3764937199994</v>
      </c>
      <c r="R25" s="59">
        <v>4219.8231682900005</v>
      </c>
      <c r="S25" s="59">
        <v>4205.5105378899998</v>
      </c>
      <c r="T25" s="59">
        <v>4142.3428775299999</v>
      </c>
      <c r="U25" s="59">
        <v>4156.9059253400001</v>
      </c>
      <c r="V25" s="59">
        <v>4087.3717697900001</v>
      </c>
      <c r="W25" s="59">
        <v>4069.0961747199999</v>
      </c>
      <c r="X25" s="59">
        <v>4108.5132312799997</v>
      </c>
      <c r="Y25" s="59">
        <v>4180.0580923500002</v>
      </c>
    </row>
    <row r="26" spans="1:25" s="60" customFormat="1" ht="15.75" x14ac:dyDescent="0.3">
      <c r="A26" s="58" t="s">
        <v>147</v>
      </c>
      <c r="B26" s="59">
        <v>4330.8305735899994</v>
      </c>
      <c r="C26" s="59">
        <v>4356.8886924300004</v>
      </c>
      <c r="D26" s="59">
        <v>4402.6786034699999</v>
      </c>
      <c r="E26" s="59">
        <v>4417.5025470399996</v>
      </c>
      <c r="F26" s="59">
        <v>4376.5736929499999</v>
      </c>
      <c r="G26" s="59">
        <v>4350.4427843200001</v>
      </c>
      <c r="H26" s="59">
        <v>4270.0977093700003</v>
      </c>
      <c r="I26" s="59">
        <v>4271.87621545</v>
      </c>
      <c r="J26" s="59">
        <v>4234.8488180099994</v>
      </c>
      <c r="K26" s="59">
        <v>4211.8715221299999</v>
      </c>
      <c r="L26" s="59">
        <v>4194.1866703400001</v>
      </c>
      <c r="M26" s="59">
        <v>4202.2210882500003</v>
      </c>
      <c r="N26" s="59">
        <v>4192.3784371800002</v>
      </c>
      <c r="O26" s="59">
        <v>4218.0651512799996</v>
      </c>
      <c r="P26" s="59">
        <v>4280.2515255300004</v>
      </c>
      <c r="Q26" s="59">
        <v>4290.0871976799999</v>
      </c>
      <c r="R26" s="59">
        <v>4284.2344488999997</v>
      </c>
      <c r="S26" s="59">
        <v>4282.1492444199994</v>
      </c>
      <c r="T26" s="59">
        <v>4227.6300884299999</v>
      </c>
      <c r="U26" s="59">
        <v>4202.47371363</v>
      </c>
      <c r="V26" s="59">
        <v>4174.5810508699997</v>
      </c>
      <c r="W26" s="59">
        <v>4141.13853174</v>
      </c>
      <c r="X26" s="59">
        <v>4197.1295024600004</v>
      </c>
      <c r="Y26" s="59">
        <v>4247.6686367399998</v>
      </c>
    </row>
    <row r="27" spans="1:25" s="60" customFormat="1" ht="15.75" x14ac:dyDescent="0.3">
      <c r="A27" s="58" t="s">
        <v>148</v>
      </c>
      <c r="B27" s="59">
        <v>4314.7947147499999</v>
      </c>
      <c r="C27" s="59">
        <v>4372.7638931700003</v>
      </c>
      <c r="D27" s="59">
        <v>4367.2131756399995</v>
      </c>
      <c r="E27" s="59">
        <v>4367.1690205799996</v>
      </c>
      <c r="F27" s="59">
        <v>4377.0736036099997</v>
      </c>
      <c r="G27" s="59">
        <v>4368.4106836000001</v>
      </c>
      <c r="H27" s="59">
        <v>4335.2983029899997</v>
      </c>
      <c r="I27" s="59">
        <v>4269.9244697599997</v>
      </c>
      <c r="J27" s="59">
        <v>4242.2469372799997</v>
      </c>
      <c r="K27" s="59">
        <v>4222.35127156</v>
      </c>
      <c r="L27" s="59">
        <v>4220.6521254700001</v>
      </c>
      <c r="M27" s="59">
        <v>4242.1990830699997</v>
      </c>
      <c r="N27" s="59">
        <v>4257.0282788099994</v>
      </c>
      <c r="O27" s="59">
        <v>4276.8937717700001</v>
      </c>
      <c r="P27" s="59">
        <v>4266.55776203</v>
      </c>
      <c r="Q27" s="59">
        <v>4291.95903258</v>
      </c>
      <c r="R27" s="59">
        <v>4289.1724034399995</v>
      </c>
      <c r="S27" s="59">
        <v>4311.6562008199999</v>
      </c>
      <c r="T27" s="59">
        <v>4283.8933300099998</v>
      </c>
      <c r="U27" s="59">
        <v>4251.0735298299996</v>
      </c>
      <c r="V27" s="59">
        <v>4215.7436536799996</v>
      </c>
      <c r="W27" s="59">
        <v>4223.3198590299999</v>
      </c>
      <c r="X27" s="59">
        <v>4256.4880294899995</v>
      </c>
      <c r="Y27" s="59">
        <v>4350.0195988599999</v>
      </c>
    </row>
    <row r="28" spans="1:25" s="60" customFormat="1" ht="15.75" x14ac:dyDescent="0.3">
      <c r="A28" s="58" t="s">
        <v>149</v>
      </c>
      <c r="B28" s="59">
        <v>4194.7131878599994</v>
      </c>
      <c r="C28" s="59">
        <v>4232.7544100499999</v>
      </c>
      <c r="D28" s="59">
        <v>4243.0329682600004</v>
      </c>
      <c r="E28" s="59">
        <v>4247.8163013699996</v>
      </c>
      <c r="F28" s="59">
        <v>4246.3791598400003</v>
      </c>
      <c r="G28" s="59">
        <v>4243.8222187499996</v>
      </c>
      <c r="H28" s="59">
        <v>4209.0484298000001</v>
      </c>
      <c r="I28" s="59">
        <v>4127.0168269400001</v>
      </c>
      <c r="J28" s="59">
        <v>4105.6209784399998</v>
      </c>
      <c r="K28" s="59">
        <v>3997.5040860700001</v>
      </c>
      <c r="L28" s="59">
        <v>3986.8103617500001</v>
      </c>
      <c r="M28" s="59">
        <v>4014.9532864299999</v>
      </c>
      <c r="N28" s="59">
        <v>4020.9847890700003</v>
      </c>
      <c r="O28" s="59">
        <v>4058.6796173599996</v>
      </c>
      <c r="P28" s="59">
        <v>4078.83496027</v>
      </c>
      <c r="Q28" s="59">
        <v>4088.3277026599999</v>
      </c>
      <c r="R28" s="59">
        <v>4089.3928542200001</v>
      </c>
      <c r="S28" s="59">
        <v>4111.3175360000005</v>
      </c>
      <c r="T28" s="59">
        <v>4049.43269044</v>
      </c>
      <c r="U28" s="59">
        <v>4019.3263555100002</v>
      </c>
      <c r="V28" s="59">
        <v>3984.8921018399997</v>
      </c>
      <c r="W28" s="59">
        <v>3996.0557705299998</v>
      </c>
      <c r="X28" s="59">
        <v>4041.8217199800001</v>
      </c>
      <c r="Y28" s="59">
        <v>4101.89687959</v>
      </c>
    </row>
    <row r="29" spans="1:25" s="60" customFormat="1" ht="15.75" x14ac:dyDescent="0.3">
      <c r="A29" s="58" t="s">
        <v>150</v>
      </c>
      <c r="B29" s="59">
        <v>4237.1768562199995</v>
      </c>
      <c r="C29" s="59">
        <v>4303.6598355099995</v>
      </c>
      <c r="D29" s="59">
        <v>4318.5411068900003</v>
      </c>
      <c r="E29" s="59">
        <v>4349.4977274499997</v>
      </c>
      <c r="F29" s="59">
        <v>4349.7691056000003</v>
      </c>
      <c r="G29" s="59">
        <v>4336.7460715500001</v>
      </c>
      <c r="H29" s="59">
        <v>4342.9856368199999</v>
      </c>
      <c r="I29" s="59">
        <v>4301.5202892500001</v>
      </c>
      <c r="J29" s="59">
        <v>4245.3443155499999</v>
      </c>
      <c r="K29" s="59">
        <v>4174.7036981000001</v>
      </c>
      <c r="L29" s="59">
        <v>4149.88725402</v>
      </c>
      <c r="M29" s="59">
        <v>4145.7190209199998</v>
      </c>
      <c r="N29" s="59">
        <v>4163.5993809900001</v>
      </c>
      <c r="O29" s="59">
        <v>4197.1670203599997</v>
      </c>
      <c r="P29" s="59">
        <v>4205.0841007700001</v>
      </c>
      <c r="Q29" s="59">
        <v>4220.0900839300002</v>
      </c>
      <c r="R29" s="59">
        <v>4219.4283745900002</v>
      </c>
      <c r="S29" s="59">
        <v>4198.6022026800001</v>
      </c>
      <c r="T29" s="59">
        <v>4168.7802576699996</v>
      </c>
      <c r="U29" s="59">
        <v>4142.0030146099998</v>
      </c>
      <c r="V29" s="59">
        <v>4090.9062638400001</v>
      </c>
      <c r="W29" s="59">
        <v>4084.4309786899998</v>
      </c>
      <c r="X29" s="59">
        <v>4130.58817972</v>
      </c>
      <c r="Y29" s="59">
        <v>4202.0393650099995</v>
      </c>
    </row>
    <row r="30" spans="1:25" s="60" customFormat="1" ht="15.75" x14ac:dyDescent="0.3">
      <c r="A30" s="58" t="s">
        <v>151</v>
      </c>
      <c r="B30" s="59">
        <v>4331.6002154899998</v>
      </c>
      <c r="C30" s="59">
        <v>4394.5709097600002</v>
      </c>
      <c r="D30" s="59">
        <v>4410.4167020799996</v>
      </c>
      <c r="E30" s="59">
        <v>4420.1825605899994</v>
      </c>
      <c r="F30" s="59">
        <v>4423.1037378000001</v>
      </c>
      <c r="G30" s="59">
        <v>4402.9674169</v>
      </c>
      <c r="H30" s="59">
        <v>4413.2763188199997</v>
      </c>
      <c r="I30" s="59">
        <v>4180.9899144399997</v>
      </c>
      <c r="J30" s="59">
        <v>4124.0373740100003</v>
      </c>
      <c r="K30" s="59">
        <v>4084.40044403</v>
      </c>
      <c r="L30" s="59">
        <v>4121.7420521699996</v>
      </c>
      <c r="M30" s="59">
        <v>4154.5446414399994</v>
      </c>
      <c r="N30" s="59">
        <v>4207.1637310200003</v>
      </c>
      <c r="O30" s="59">
        <v>4232.2282231199997</v>
      </c>
      <c r="P30" s="59">
        <v>4245.8448542300002</v>
      </c>
      <c r="Q30" s="59">
        <v>4255.2208272099997</v>
      </c>
      <c r="R30" s="59">
        <v>4270.6869833999999</v>
      </c>
      <c r="S30" s="59">
        <v>4227.34576492</v>
      </c>
      <c r="T30" s="59">
        <v>4203.0665972999996</v>
      </c>
      <c r="U30" s="59">
        <v>4174.5739969999995</v>
      </c>
      <c r="V30" s="59">
        <v>4138.36966278</v>
      </c>
      <c r="W30" s="59">
        <v>4131.2977793199998</v>
      </c>
      <c r="X30" s="59">
        <v>4183.5160426499997</v>
      </c>
      <c r="Y30" s="59">
        <v>4237.1171779599999</v>
      </c>
    </row>
    <row r="31" spans="1:25" s="60" customFormat="1" ht="15.75" x14ac:dyDescent="0.3">
      <c r="A31" s="58" t="s">
        <v>152</v>
      </c>
      <c r="B31" s="59">
        <v>4276.1975318300001</v>
      </c>
      <c r="C31" s="59">
        <v>4338.7886194799994</v>
      </c>
      <c r="D31" s="59">
        <v>4368.2263648099997</v>
      </c>
      <c r="E31" s="59">
        <v>4363.9535068900004</v>
      </c>
      <c r="F31" s="59">
        <v>4364.3238182499999</v>
      </c>
      <c r="G31" s="59">
        <v>4348.9602998600003</v>
      </c>
      <c r="H31" s="59">
        <v>4288.8672477999999</v>
      </c>
      <c r="I31" s="59">
        <v>4208.90718853</v>
      </c>
      <c r="J31" s="59">
        <v>4181.64209054</v>
      </c>
      <c r="K31" s="59">
        <v>4143.5720798000002</v>
      </c>
      <c r="L31" s="59">
        <v>4136.8884066299997</v>
      </c>
      <c r="M31" s="59">
        <v>4143.6038506300001</v>
      </c>
      <c r="N31" s="59">
        <v>4149.9043283199999</v>
      </c>
      <c r="O31" s="59">
        <v>4163.9654468400004</v>
      </c>
      <c r="P31" s="59">
        <v>4179.6699604999994</v>
      </c>
      <c r="Q31" s="59">
        <v>4191.4637176300002</v>
      </c>
      <c r="R31" s="59">
        <v>4205.4404525199998</v>
      </c>
      <c r="S31" s="59">
        <v>4175.1986960499999</v>
      </c>
      <c r="T31" s="59">
        <v>4148.3301035099994</v>
      </c>
      <c r="U31" s="59">
        <v>4128.9932665899996</v>
      </c>
      <c r="V31" s="59">
        <v>4090.4027967100001</v>
      </c>
      <c r="W31" s="59">
        <v>4082.9897887099996</v>
      </c>
      <c r="X31" s="59">
        <v>4126.6058817599996</v>
      </c>
      <c r="Y31" s="59">
        <v>4189.3196373600003</v>
      </c>
    </row>
    <row r="32" spans="1:25" s="60" customFormat="1" ht="15.75" x14ac:dyDescent="0.3">
      <c r="A32" s="58" t="s">
        <v>153</v>
      </c>
      <c r="B32" s="59">
        <v>4182.1905260900003</v>
      </c>
      <c r="C32" s="59">
        <v>4231.5896929299997</v>
      </c>
      <c r="D32" s="59">
        <v>4300.1122927500001</v>
      </c>
      <c r="E32" s="59">
        <v>4343.3892623299998</v>
      </c>
      <c r="F32" s="59">
        <v>4355.9979249199996</v>
      </c>
      <c r="G32" s="59">
        <v>4316.2540066499996</v>
      </c>
      <c r="H32" s="59">
        <v>4247.2088130800003</v>
      </c>
      <c r="I32" s="59">
        <v>4168.83921156</v>
      </c>
      <c r="J32" s="59">
        <v>4138.4059888699994</v>
      </c>
      <c r="K32" s="59">
        <v>4116.6575883099995</v>
      </c>
      <c r="L32" s="59">
        <v>4109.1447585400001</v>
      </c>
      <c r="M32" s="59">
        <v>4138.3452166400002</v>
      </c>
      <c r="N32" s="59">
        <v>4153.5697457400001</v>
      </c>
      <c r="O32" s="59">
        <v>4179.6918605999999</v>
      </c>
      <c r="P32" s="59">
        <v>4190.9781691999997</v>
      </c>
      <c r="Q32" s="59">
        <v>4205.1422615499996</v>
      </c>
      <c r="R32" s="59">
        <v>4200.2800846600003</v>
      </c>
      <c r="S32" s="59">
        <v>4149.7065476500002</v>
      </c>
      <c r="T32" s="59">
        <v>4098.50918963</v>
      </c>
      <c r="U32" s="59">
        <v>4108.5705766199999</v>
      </c>
      <c r="V32" s="59">
        <v>4059.79647952</v>
      </c>
      <c r="W32" s="59">
        <v>4048.61116343</v>
      </c>
      <c r="X32" s="59">
        <v>4097.4795042999995</v>
      </c>
      <c r="Y32" s="59">
        <v>4186.8605691299999</v>
      </c>
    </row>
    <row r="33" spans="1:27" s="60" customFormat="1" ht="15.75" x14ac:dyDescent="0.3">
      <c r="A33" s="58" t="s">
        <v>154</v>
      </c>
      <c r="B33" s="59">
        <v>4174.0209794799994</v>
      </c>
      <c r="C33" s="59">
        <v>4268.4134310999998</v>
      </c>
      <c r="D33" s="59">
        <v>4297.8533073600001</v>
      </c>
      <c r="E33" s="59">
        <v>4296.4809993700001</v>
      </c>
      <c r="F33" s="59">
        <v>4297.2203237899994</v>
      </c>
      <c r="G33" s="59">
        <v>4277.28382332</v>
      </c>
      <c r="H33" s="59">
        <v>4176.6556323799996</v>
      </c>
      <c r="I33" s="59">
        <v>4152.84954638</v>
      </c>
      <c r="J33" s="59">
        <v>4111.4373898899994</v>
      </c>
      <c r="K33" s="59">
        <v>4048.43679991</v>
      </c>
      <c r="L33" s="59">
        <v>4037.3972505199999</v>
      </c>
      <c r="M33" s="59">
        <v>4019.1285024500003</v>
      </c>
      <c r="N33" s="59">
        <v>4040.26815111</v>
      </c>
      <c r="O33" s="59">
        <v>4061.58309603</v>
      </c>
      <c r="P33" s="59">
        <v>4076.7485108999999</v>
      </c>
      <c r="Q33" s="59">
        <v>4095.3566976800003</v>
      </c>
      <c r="R33" s="59">
        <v>4101.9178237599999</v>
      </c>
      <c r="S33" s="59">
        <v>4084.1382659599999</v>
      </c>
      <c r="T33" s="59">
        <v>4059.9402964599999</v>
      </c>
      <c r="U33" s="59">
        <v>4052.4221175900002</v>
      </c>
      <c r="V33" s="59">
        <v>4020.6800908099999</v>
      </c>
      <c r="W33" s="59">
        <v>4015.00561384</v>
      </c>
      <c r="X33" s="59">
        <v>4063.0771242599999</v>
      </c>
      <c r="Y33" s="59">
        <v>4132.65931963</v>
      </c>
    </row>
    <row r="34" spans="1:27" s="60" customFormat="1" ht="15.75" x14ac:dyDescent="0.3">
      <c r="A34" s="58" t="s">
        <v>155</v>
      </c>
      <c r="B34" s="59">
        <v>4228.8985692099996</v>
      </c>
      <c r="C34" s="59">
        <v>4293.4456645299997</v>
      </c>
      <c r="D34" s="59">
        <v>4315.0469135100002</v>
      </c>
      <c r="E34" s="59">
        <v>4329.8152291400002</v>
      </c>
      <c r="F34" s="59">
        <v>4339.9925671399997</v>
      </c>
      <c r="G34" s="59">
        <v>4321.5303410400002</v>
      </c>
      <c r="H34" s="59">
        <v>4272.5635982000003</v>
      </c>
      <c r="I34" s="59">
        <v>4165.9447917899997</v>
      </c>
      <c r="J34" s="59">
        <v>4161.3865393400001</v>
      </c>
      <c r="K34" s="59">
        <v>4140.6774896699999</v>
      </c>
      <c r="L34" s="59">
        <v>4102.7499345799997</v>
      </c>
      <c r="M34" s="59">
        <v>4127.9672057999996</v>
      </c>
      <c r="N34" s="59">
        <v>4148.8559939799998</v>
      </c>
      <c r="O34" s="59">
        <v>4160.7012609100002</v>
      </c>
      <c r="P34" s="59">
        <v>4175.0463403100002</v>
      </c>
      <c r="Q34" s="59">
        <v>4183.0467200000003</v>
      </c>
      <c r="R34" s="59">
        <v>4176.7170217700004</v>
      </c>
      <c r="S34" s="59">
        <v>4155.0166634500001</v>
      </c>
      <c r="T34" s="59">
        <v>4143.2095766900002</v>
      </c>
      <c r="U34" s="59">
        <v>4123.4136287299998</v>
      </c>
      <c r="V34" s="59">
        <v>4077.9379252099998</v>
      </c>
      <c r="W34" s="59">
        <v>4074.9515667400001</v>
      </c>
      <c r="X34" s="59">
        <v>4132.41832763</v>
      </c>
      <c r="Y34" s="59">
        <v>4192.0703147300001</v>
      </c>
    </row>
    <row r="35" spans="1:27" s="60" customFormat="1" ht="15.75" x14ac:dyDescent="0.3">
      <c r="A35" s="58" t="s">
        <v>156</v>
      </c>
      <c r="B35" s="59">
        <v>4140.8518687799997</v>
      </c>
      <c r="C35" s="59">
        <v>4202.4469400899998</v>
      </c>
      <c r="D35" s="59">
        <v>4243.6955551600004</v>
      </c>
      <c r="E35" s="59">
        <v>4250.9511123399998</v>
      </c>
      <c r="F35" s="59">
        <v>4254.1101855799998</v>
      </c>
      <c r="G35" s="59">
        <v>4247.3817756099997</v>
      </c>
      <c r="H35" s="59">
        <v>4219.0799444300001</v>
      </c>
      <c r="I35" s="59">
        <v>4160.5838934900003</v>
      </c>
      <c r="J35" s="59">
        <v>4098.0561668499995</v>
      </c>
      <c r="K35" s="59">
        <v>4045.1884234199997</v>
      </c>
      <c r="L35" s="59">
        <v>4032.7132790300002</v>
      </c>
      <c r="M35" s="59">
        <v>4045.0771462900002</v>
      </c>
      <c r="N35" s="59">
        <v>4059.54006897</v>
      </c>
      <c r="O35" s="59">
        <v>4068.6906193899999</v>
      </c>
      <c r="P35" s="59">
        <v>4085.4464792999997</v>
      </c>
      <c r="Q35" s="59">
        <v>4095.2274076599997</v>
      </c>
      <c r="R35" s="59">
        <v>4099.2093491799997</v>
      </c>
      <c r="S35" s="59">
        <v>4075.6888858800003</v>
      </c>
      <c r="T35" s="59">
        <v>4046.77783542</v>
      </c>
      <c r="U35" s="59">
        <v>4038.93044095</v>
      </c>
      <c r="V35" s="59">
        <v>3997.9330795199999</v>
      </c>
      <c r="W35" s="59">
        <v>3994.0352595599998</v>
      </c>
      <c r="X35" s="59">
        <v>4028.7576907000002</v>
      </c>
      <c r="Y35" s="59">
        <v>4090.6186792500002</v>
      </c>
    </row>
    <row r="36" spans="1:27" s="60" customFormat="1" ht="15.75" x14ac:dyDescent="0.3">
      <c r="A36" s="58" t="s">
        <v>157</v>
      </c>
      <c r="B36" s="59">
        <v>4165.7059476200002</v>
      </c>
      <c r="C36" s="59">
        <v>4195.3033981799999</v>
      </c>
      <c r="D36" s="59">
        <v>4189.1978664199996</v>
      </c>
      <c r="E36" s="59">
        <v>4244.34207109</v>
      </c>
      <c r="F36" s="59">
        <v>4242.5023798399998</v>
      </c>
      <c r="G36" s="59">
        <v>4185.6628950699996</v>
      </c>
      <c r="H36" s="59">
        <v>4197.3314793400004</v>
      </c>
      <c r="I36" s="59">
        <v>4172.2696708399999</v>
      </c>
      <c r="J36" s="59">
        <v>4132.6290664099997</v>
      </c>
      <c r="K36" s="59">
        <v>4076.2559278099998</v>
      </c>
      <c r="L36" s="59">
        <v>4050.89214008</v>
      </c>
      <c r="M36" s="59">
        <v>4048.8607858099999</v>
      </c>
      <c r="N36" s="59">
        <v>4059.3237697</v>
      </c>
      <c r="O36" s="59">
        <v>4086.48136849</v>
      </c>
      <c r="P36" s="59">
        <v>4098.6158494600004</v>
      </c>
      <c r="Q36" s="59">
        <v>4106.0920958799998</v>
      </c>
      <c r="R36" s="59">
        <v>4101.22017658</v>
      </c>
      <c r="S36" s="59">
        <v>4082.6163357599999</v>
      </c>
      <c r="T36" s="59">
        <v>4060.3788172099999</v>
      </c>
      <c r="U36" s="59">
        <v>4052.08774266</v>
      </c>
      <c r="V36" s="59">
        <v>4011.6411421100001</v>
      </c>
      <c r="W36" s="59">
        <v>3999.68193578</v>
      </c>
      <c r="X36" s="59">
        <v>4032.4575094000002</v>
      </c>
      <c r="Y36" s="59">
        <v>4095.21748325</v>
      </c>
    </row>
    <row r="37" spans="1:27" s="60" customFormat="1" ht="15.75" x14ac:dyDescent="0.3">
      <c r="A37" s="58" t="s">
        <v>158</v>
      </c>
      <c r="B37" s="59">
        <v>4100.0139400099997</v>
      </c>
      <c r="C37" s="59">
        <v>4161.9687625099996</v>
      </c>
      <c r="D37" s="59">
        <v>4180.4450199900002</v>
      </c>
      <c r="E37" s="59">
        <v>4192.67098713</v>
      </c>
      <c r="F37" s="59">
        <v>4192.8891161699994</v>
      </c>
      <c r="G37" s="59">
        <v>4170.1653436300003</v>
      </c>
      <c r="H37" s="59">
        <v>4178.0051844499994</v>
      </c>
      <c r="I37" s="59">
        <v>4035.28714941</v>
      </c>
      <c r="J37" s="59">
        <v>4010.3215777199998</v>
      </c>
      <c r="K37" s="59">
        <v>3973.1067069800001</v>
      </c>
      <c r="L37" s="59">
        <v>3949.2940806199999</v>
      </c>
      <c r="M37" s="59">
        <v>3974.5312429599999</v>
      </c>
      <c r="N37" s="59">
        <v>3995.63902254</v>
      </c>
      <c r="O37" s="59">
        <v>4008.3231490099997</v>
      </c>
      <c r="P37" s="59">
        <v>4045.4970099900002</v>
      </c>
      <c r="Q37" s="59">
        <v>4049.7137560599999</v>
      </c>
      <c r="R37" s="59">
        <v>4059.4703055999998</v>
      </c>
      <c r="S37" s="59">
        <v>4033.8523483399999</v>
      </c>
      <c r="T37" s="59">
        <v>4012.7401112899997</v>
      </c>
      <c r="U37" s="59">
        <v>3995.4791767299998</v>
      </c>
      <c r="V37" s="59">
        <v>3958.1675981999997</v>
      </c>
      <c r="W37" s="59">
        <v>3937.1018863099998</v>
      </c>
      <c r="X37" s="59">
        <v>3981.6815503899998</v>
      </c>
      <c r="Y37" s="59">
        <v>4043.3214409100001</v>
      </c>
    </row>
    <row r="38" spans="1:27" s="60" customFormat="1" ht="15.75" x14ac:dyDescent="0.3">
      <c r="A38" s="58" t="s">
        <v>159</v>
      </c>
      <c r="B38" s="59">
        <v>4120.3806590200002</v>
      </c>
      <c r="C38" s="59">
        <v>4177.6998442200002</v>
      </c>
      <c r="D38" s="59">
        <v>4210.3232534300005</v>
      </c>
      <c r="E38" s="59">
        <v>4210.3295158999999</v>
      </c>
      <c r="F38" s="59">
        <v>4210.4597014499996</v>
      </c>
      <c r="G38" s="59">
        <v>4183.2874037800002</v>
      </c>
      <c r="H38" s="59">
        <v>4152.9449861800003</v>
      </c>
      <c r="I38" s="59">
        <v>4105.8459842499997</v>
      </c>
      <c r="J38" s="59">
        <v>4128.5918052199995</v>
      </c>
      <c r="K38" s="59">
        <v>4141.9676985999995</v>
      </c>
      <c r="L38" s="59">
        <v>4133.5122590299998</v>
      </c>
      <c r="M38" s="59">
        <v>4142.3394205200002</v>
      </c>
      <c r="N38" s="59">
        <v>4145.4774326400002</v>
      </c>
      <c r="O38" s="59">
        <v>4151.5992517800005</v>
      </c>
      <c r="P38" s="59">
        <v>4180.1802970899998</v>
      </c>
      <c r="Q38" s="59">
        <v>4190.0500153900002</v>
      </c>
      <c r="R38" s="59">
        <v>4187.3918208200002</v>
      </c>
      <c r="S38" s="59">
        <v>4161.5987456700004</v>
      </c>
      <c r="T38" s="59">
        <v>4138.5764324800002</v>
      </c>
      <c r="U38" s="59">
        <v>4123.4786978499997</v>
      </c>
      <c r="V38" s="59">
        <v>4098.6120739199996</v>
      </c>
      <c r="W38" s="59">
        <v>4081.87262379</v>
      </c>
      <c r="X38" s="59">
        <v>4130.1249639500002</v>
      </c>
      <c r="Y38" s="59">
        <v>4193.4969019599994</v>
      </c>
    </row>
    <row r="39" spans="1:27" s="60" customFormat="1" ht="15.75" x14ac:dyDescent="0.3">
      <c r="A39" s="58" t="s">
        <v>160</v>
      </c>
      <c r="B39" s="59">
        <v>4197.4495572100004</v>
      </c>
      <c r="C39" s="59">
        <v>4246.9898578699995</v>
      </c>
      <c r="D39" s="59">
        <v>4191.7517933199997</v>
      </c>
      <c r="E39" s="59">
        <v>4245.7630879999997</v>
      </c>
      <c r="F39" s="59">
        <v>4215.7364667000002</v>
      </c>
      <c r="G39" s="59">
        <v>4206.6224197600004</v>
      </c>
      <c r="H39" s="59">
        <v>4148.3628361199999</v>
      </c>
      <c r="I39" s="59">
        <v>4086.1360378999998</v>
      </c>
      <c r="J39" s="59">
        <v>4026.2491405399996</v>
      </c>
      <c r="K39" s="59">
        <v>4032.2641190499999</v>
      </c>
      <c r="L39" s="59">
        <v>4028.9198550999999</v>
      </c>
      <c r="M39" s="59">
        <v>4038.5109148900001</v>
      </c>
      <c r="N39" s="59">
        <v>4019.8967612500001</v>
      </c>
      <c r="O39" s="59">
        <v>4075.2578934100002</v>
      </c>
      <c r="P39" s="59">
        <v>4082.5916398999998</v>
      </c>
      <c r="Q39" s="59">
        <v>4097.0374357000001</v>
      </c>
      <c r="R39" s="59">
        <v>4090.3034404199998</v>
      </c>
      <c r="S39" s="59">
        <v>4076.05657445</v>
      </c>
      <c r="T39" s="59">
        <v>4031.9402683399999</v>
      </c>
      <c r="U39" s="59">
        <v>4019.22569832</v>
      </c>
      <c r="V39" s="59">
        <v>3974.8504516599996</v>
      </c>
      <c r="W39" s="59">
        <v>3953.2880614699998</v>
      </c>
      <c r="X39" s="59">
        <v>4000.7381347</v>
      </c>
      <c r="Y39" s="59">
        <v>4054.6028867799996</v>
      </c>
    </row>
    <row r="40" spans="1:27" s="60" customFormat="1" ht="15.75" x14ac:dyDescent="0.3">
      <c r="A40" s="58" t="s">
        <v>161</v>
      </c>
      <c r="B40" s="59">
        <v>4208.8662256400003</v>
      </c>
      <c r="C40" s="59">
        <v>4183.9083856400002</v>
      </c>
      <c r="D40" s="59">
        <v>4220.1905553300003</v>
      </c>
      <c r="E40" s="59">
        <v>4224.9431541899994</v>
      </c>
      <c r="F40" s="59">
        <v>4226.8961432799997</v>
      </c>
      <c r="G40" s="59">
        <v>4195.8401402199997</v>
      </c>
      <c r="H40" s="59">
        <v>4127.1635212900001</v>
      </c>
      <c r="I40" s="59">
        <v>4065.7561272100002</v>
      </c>
      <c r="J40" s="59">
        <v>4029.8736243399999</v>
      </c>
      <c r="K40" s="59">
        <v>3997.2289287100002</v>
      </c>
      <c r="L40" s="59">
        <v>3967.2753256799997</v>
      </c>
      <c r="M40" s="59">
        <v>4011.9868178400002</v>
      </c>
      <c r="N40" s="59">
        <v>4029.59766906</v>
      </c>
      <c r="O40" s="59">
        <v>4054.9279958699999</v>
      </c>
      <c r="P40" s="59">
        <v>4059.2824116900001</v>
      </c>
      <c r="Q40" s="59">
        <v>4067.1329791199996</v>
      </c>
      <c r="R40" s="59">
        <v>4065.47178132</v>
      </c>
      <c r="S40" s="59">
        <v>4048.8509720499997</v>
      </c>
      <c r="T40" s="59">
        <v>4025.4091695699999</v>
      </c>
      <c r="U40" s="59">
        <v>4011.89825393</v>
      </c>
      <c r="V40" s="59">
        <v>3984.1356713999999</v>
      </c>
      <c r="W40" s="59">
        <v>3977.4703430999998</v>
      </c>
      <c r="X40" s="59">
        <v>4023.7382864700003</v>
      </c>
      <c r="Y40" s="59">
        <v>4118.5882505899999</v>
      </c>
    </row>
    <row r="41" spans="1:27" s="60" customFormat="1" ht="15.75" x14ac:dyDescent="0.3">
      <c r="A41" s="58" t="s">
        <v>162</v>
      </c>
      <c r="B41" s="59">
        <v>4206.7970218299997</v>
      </c>
      <c r="C41" s="59">
        <v>4267.6455192200001</v>
      </c>
      <c r="D41" s="59">
        <v>4288.7631092499996</v>
      </c>
      <c r="E41" s="59">
        <v>4284.6681477700004</v>
      </c>
      <c r="F41" s="59">
        <v>4290.0513074499995</v>
      </c>
      <c r="G41" s="59">
        <v>4267.7571532399998</v>
      </c>
      <c r="H41" s="59">
        <v>4219.3584689199997</v>
      </c>
      <c r="I41" s="59">
        <v>4083.8633715999999</v>
      </c>
      <c r="J41" s="59">
        <v>4095.3707319599998</v>
      </c>
      <c r="K41" s="59">
        <v>4078.52643223</v>
      </c>
      <c r="L41" s="59">
        <v>4076.9806603400002</v>
      </c>
      <c r="M41" s="59">
        <v>4107.4084741099996</v>
      </c>
      <c r="N41" s="59">
        <v>4126.9128403100003</v>
      </c>
      <c r="O41" s="59">
        <v>4142.4078172899999</v>
      </c>
      <c r="P41" s="59">
        <v>4155.4799750399998</v>
      </c>
      <c r="Q41" s="59">
        <v>4150.9177340999995</v>
      </c>
      <c r="R41" s="59">
        <v>4161.7727845700001</v>
      </c>
      <c r="S41" s="59">
        <v>4149.5670006500004</v>
      </c>
      <c r="T41" s="59">
        <v>4117.9295888500001</v>
      </c>
      <c r="U41" s="59">
        <v>4106.0308327299999</v>
      </c>
      <c r="V41" s="59">
        <v>4077.5763313500001</v>
      </c>
      <c r="W41" s="59">
        <v>4062.6679766099996</v>
      </c>
      <c r="X41" s="59">
        <v>4103.0439123799997</v>
      </c>
      <c r="Y41" s="59">
        <v>4128.5257148700002</v>
      </c>
    </row>
    <row r="42" spans="1:27" s="60" customFormat="1" ht="15.75" x14ac:dyDescent="0.3">
      <c r="A42" s="58" t="s">
        <v>163</v>
      </c>
      <c r="B42" s="59">
        <v>4159.7906616399996</v>
      </c>
      <c r="C42" s="59">
        <v>4202.6480253700001</v>
      </c>
      <c r="D42" s="59">
        <v>4219.0285960299998</v>
      </c>
      <c r="E42" s="59">
        <v>4244.3362697299999</v>
      </c>
      <c r="F42" s="59">
        <v>4213.3238142800001</v>
      </c>
      <c r="G42" s="59">
        <v>4213.8881543699999</v>
      </c>
      <c r="H42" s="59">
        <v>4231.6718566899999</v>
      </c>
      <c r="I42" s="59">
        <v>4177.0802415300004</v>
      </c>
      <c r="J42" s="59">
        <v>4095.3993709699998</v>
      </c>
      <c r="K42" s="59">
        <v>4034.3063127199998</v>
      </c>
      <c r="L42" s="59">
        <v>4017.0748346099999</v>
      </c>
      <c r="M42" s="59">
        <v>4038.1833804399998</v>
      </c>
      <c r="N42" s="59">
        <v>4049.3925402200002</v>
      </c>
      <c r="O42" s="59">
        <v>4045.8827505700001</v>
      </c>
      <c r="P42" s="59">
        <v>4066.9811297199999</v>
      </c>
      <c r="Q42" s="59">
        <v>4077.1315810899996</v>
      </c>
      <c r="R42" s="59">
        <v>4050.68069384</v>
      </c>
      <c r="S42" s="59">
        <v>4034.5262545799997</v>
      </c>
      <c r="T42" s="59">
        <v>4035.2103249399997</v>
      </c>
      <c r="U42" s="59">
        <v>4027.51857316</v>
      </c>
      <c r="V42" s="59">
        <v>4008.8419087499997</v>
      </c>
      <c r="W42" s="59">
        <v>3998.6934116699999</v>
      </c>
      <c r="X42" s="59">
        <v>4043.1024265899996</v>
      </c>
      <c r="Y42" s="59">
        <v>4092.9747530899999</v>
      </c>
    </row>
    <row r="43" spans="1:27" s="60" customFormat="1" ht="15.75" x14ac:dyDescent="0.3">
      <c r="A43" s="58" t="s">
        <v>164</v>
      </c>
      <c r="B43" s="59">
        <v>4196.5425566699996</v>
      </c>
      <c r="C43" s="59">
        <v>4257.6740073800001</v>
      </c>
      <c r="D43" s="59">
        <v>4241.0985444199996</v>
      </c>
      <c r="E43" s="59">
        <v>4331.6335298399999</v>
      </c>
      <c r="F43" s="59">
        <v>4355.96073032</v>
      </c>
      <c r="G43" s="59">
        <v>4338.2391310799994</v>
      </c>
      <c r="H43" s="59">
        <v>4359.4303879199997</v>
      </c>
      <c r="I43" s="59">
        <v>4337.7976711600004</v>
      </c>
      <c r="J43" s="59">
        <v>4294.5265175599998</v>
      </c>
      <c r="K43" s="59">
        <v>4244.3583880699998</v>
      </c>
      <c r="L43" s="59">
        <v>4207.0867510400003</v>
      </c>
      <c r="M43" s="59">
        <v>4240.4608362300005</v>
      </c>
      <c r="N43" s="59">
        <v>4256.6915219100001</v>
      </c>
      <c r="O43" s="59">
        <v>4277.1893690300003</v>
      </c>
      <c r="P43" s="59">
        <v>4283.6817681000002</v>
      </c>
      <c r="Q43" s="59">
        <v>4294.7084776900001</v>
      </c>
      <c r="R43" s="59">
        <v>4288.1549659399998</v>
      </c>
      <c r="S43" s="59">
        <v>4265.1706060699998</v>
      </c>
      <c r="T43" s="59">
        <v>4251.1888439599998</v>
      </c>
      <c r="U43" s="59">
        <v>4250.91600518</v>
      </c>
      <c r="V43" s="59">
        <v>4212.9125942800001</v>
      </c>
      <c r="W43" s="59">
        <v>4187.6684905399998</v>
      </c>
      <c r="X43" s="59">
        <v>4215.6406832399998</v>
      </c>
      <c r="Y43" s="59">
        <v>4282.1202997800001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" customHeight="1" x14ac:dyDescent="0.2">
      <c r="A47" s="56" t="s">
        <v>135</v>
      </c>
      <c r="B47" s="57">
        <v>4287.9655674400001</v>
      </c>
      <c r="C47" s="64">
        <v>4364.9613559899999</v>
      </c>
      <c r="D47" s="64">
        <v>4436.2706217599998</v>
      </c>
      <c r="E47" s="64">
        <v>4519.7668368100003</v>
      </c>
      <c r="F47" s="64">
        <v>4528.3072412000001</v>
      </c>
      <c r="G47" s="64">
        <v>4512.5267149699994</v>
      </c>
      <c r="H47" s="64">
        <v>4475.3422930099996</v>
      </c>
      <c r="I47" s="64">
        <v>4413.1335604400001</v>
      </c>
      <c r="J47" s="64">
        <v>4352.41104911</v>
      </c>
      <c r="K47" s="64">
        <v>4282.2765094199995</v>
      </c>
      <c r="L47" s="64">
        <v>4277.3431771899996</v>
      </c>
      <c r="M47" s="64">
        <v>4281.6133919099993</v>
      </c>
      <c r="N47" s="64">
        <v>4300.8803166299995</v>
      </c>
      <c r="O47" s="64">
        <v>4328.4829167999997</v>
      </c>
      <c r="P47" s="64">
        <v>4339.2922788899996</v>
      </c>
      <c r="Q47" s="64">
        <v>4375.4480913799998</v>
      </c>
      <c r="R47" s="64">
        <v>4416.6834712499995</v>
      </c>
      <c r="S47" s="64">
        <v>4426.4577924599998</v>
      </c>
      <c r="T47" s="64">
        <v>4400.7104922199997</v>
      </c>
      <c r="U47" s="64">
        <v>4368.4643104799998</v>
      </c>
      <c r="V47" s="64">
        <v>4329.70830776</v>
      </c>
      <c r="W47" s="64">
        <v>4344.5486073399998</v>
      </c>
      <c r="X47" s="64">
        <v>4396.08607484</v>
      </c>
      <c r="Y47" s="64">
        <v>4462.3631786899996</v>
      </c>
    </row>
    <row r="48" spans="1:27" s="60" customFormat="1" ht="15.75" x14ac:dyDescent="0.3">
      <c r="A48" s="58" t="s">
        <v>136</v>
      </c>
      <c r="B48" s="59">
        <v>4540.2843722799998</v>
      </c>
      <c r="C48" s="59">
        <v>4622.6768331799994</v>
      </c>
      <c r="D48" s="59">
        <v>4716.8339758099992</v>
      </c>
      <c r="E48" s="59">
        <v>4708.8962954099998</v>
      </c>
      <c r="F48" s="59">
        <v>4684.6048917899998</v>
      </c>
      <c r="G48" s="59">
        <v>4672.7871241100001</v>
      </c>
      <c r="H48" s="59">
        <v>4665.9089008299998</v>
      </c>
      <c r="I48" s="59">
        <v>4608.9741210399998</v>
      </c>
      <c r="J48" s="59">
        <v>4598.1495243399995</v>
      </c>
      <c r="K48" s="59">
        <v>4521.6008763099999</v>
      </c>
      <c r="L48" s="59">
        <v>4492.1209410499996</v>
      </c>
      <c r="M48" s="59">
        <v>4486.7874934900001</v>
      </c>
      <c r="N48" s="59">
        <v>4521.9601704399993</v>
      </c>
      <c r="O48" s="59">
        <v>4555.6521479999992</v>
      </c>
      <c r="P48" s="59">
        <v>4564.11930226</v>
      </c>
      <c r="Q48" s="59">
        <v>4583.3818095500001</v>
      </c>
      <c r="R48" s="59">
        <v>4573.8816451599996</v>
      </c>
      <c r="S48" s="59">
        <v>4546.9595395999995</v>
      </c>
      <c r="T48" s="59">
        <v>4523.9095817399993</v>
      </c>
      <c r="U48" s="59">
        <v>4482.9940237800001</v>
      </c>
      <c r="V48" s="59">
        <v>4440.2109049399996</v>
      </c>
      <c r="W48" s="59">
        <v>4446.4845326899995</v>
      </c>
      <c r="X48" s="59">
        <v>4478.7482812899998</v>
      </c>
      <c r="Y48" s="59">
        <v>4546.4460849799998</v>
      </c>
    </row>
    <row r="49" spans="1:25" s="60" customFormat="1" ht="15.75" x14ac:dyDescent="0.3">
      <c r="A49" s="58" t="s">
        <v>137</v>
      </c>
      <c r="B49" s="59">
        <v>4627.12806808</v>
      </c>
      <c r="C49" s="59">
        <v>4681.0468279899997</v>
      </c>
      <c r="D49" s="59">
        <v>4696.56070206</v>
      </c>
      <c r="E49" s="59">
        <v>4719.4811646500002</v>
      </c>
      <c r="F49" s="59">
        <v>4704.4610474199999</v>
      </c>
      <c r="G49" s="59">
        <v>4696.2452699599999</v>
      </c>
      <c r="H49" s="59">
        <v>4736.8581565299992</v>
      </c>
      <c r="I49" s="59">
        <v>4636.8268621999996</v>
      </c>
      <c r="J49" s="59">
        <v>4666.2300274499994</v>
      </c>
      <c r="K49" s="59">
        <v>4625.6918477999998</v>
      </c>
      <c r="L49" s="59">
        <v>4618.3264929500001</v>
      </c>
      <c r="M49" s="59">
        <v>4629.5156385099999</v>
      </c>
      <c r="N49" s="59">
        <v>4650.3518316899999</v>
      </c>
      <c r="O49" s="59">
        <v>4679.7683209899997</v>
      </c>
      <c r="P49" s="59">
        <v>4684.16866949</v>
      </c>
      <c r="Q49" s="59">
        <v>4702.5901613899996</v>
      </c>
      <c r="R49" s="59">
        <v>4699.8047978199993</v>
      </c>
      <c r="S49" s="59">
        <v>4668.2828150599998</v>
      </c>
      <c r="T49" s="59">
        <v>4639.3158379899996</v>
      </c>
      <c r="U49" s="59">
        <v>4621.8827722200003</v>
      </c>
      <c r="V49" s="59">
        <v>4583.7650381399999</v>
      </c>
      <c r="W49" s="59">
        <v>4575.1039461</v>
      </c>
      <c r="X49" s="59">
        <v>4628.1414579399998</v>
      </c>
      <c r="Y49" s="59">
        <v>4659.4596040500001</v>
      </c>
    </row>
    <row r="50" spans="1:25" s="60" customFormat="1" ht="15.75" x14ac:dyDescent="0.3">
      <c r="A50" s="58" t="s">
        <v>138</v>
      </c>
      <c r="B50" s="59">
        <v>4709.8810584900002</v>
      </c>
      <c r="C50" s="59">
        <v>4772.6158700199994</v>
      </c>
      <c r="D50" s="59">
        <v>4790.9701143000002</v>
      </c>
      <c r="E50" s="59">
        <v>4812.8294691699994</v>
      </c>
      <c r="F50" s="59">
        <v>4807.3359235899998</v>
      </c>
      <c r="G50" s="59">
        <v>4747.8046994199995</v>
      </c>
      <c r="H50" s="59">
        <v>4699.2023514599996</v>
      </c>
      <c r="I50" s="59">
        <v>4637.6165706899992</v>
      </c>
      <c r="J50" s="59">
        <v>4599.1884697599999</v>
      </c>
      <c r="K50" s="59">
        <v>4575.8426558900001</v>
      </c>
      <c r="L50" s="59">
        <v>4585.6306640099992</v>
      </c>
      <c r="M50" s="59">
        <v>4600.2885023299996</v>
      </c>
      <c r="N50" s="59">
        <v>4607.2786126399997</v>
      </c>
      <c r="O50" s="59">
        <v>4640.6174322099996</v>
      </c>
      <c r="P50" s="59">
        <v>4665.1271909099996</v>
      </c>
      <c r="Q50" s="59">
        <v>4677.8042736299994</v>
      </c>
      <c r="R50" s="59">
        <v>4673.2492951900003</v>
      </c>
      <c r="S50" s="59">
        <v>4656.9271582000001</v>
      </c>
      <c r="T50" s="59">
        <v>4633.0302401499994</v>
      </c>
      <c r="U50" s="59">
        <v>4583.0417804399995</v>
      </c>
      <c r="V50" s="59">
        <v>4531.5938022600003</v>
      </c>
      <c r="W50" s="59">
        <v>4532.3004664599994</v>
      </c>
      <c r="X50" s="59">
        <v>4576.0658340800001</v>
      </c>
      <c r="Y50" s="59">
        <v>4651.1725703699994</v>
      </c>
    </row>
    <row r="51" spans="1:25" s="60" customFormat="1" ht="15.75" x14ac:dyDescent="0.3">
      <c r="A51" s="58" t="s">
        <v>139</v>
      </c>
      <c r="B51" s="59">
        <v>4588.93742157</v>
      </c>
      <c r="C51" s="59">
        <v>4562.6832508499992</v>
      </c>
      <c r="D51" s="59">
        <v>4606.3171781199999</v>
      </c>
      <c r="E51" s="59">
        <v>4616.2571425599999</v>
      </c>
      <c r="F51" s="59">
        <v>4624.1227065699995</v>
      </c>
      <c r="G51" s="59">
        <v>4588.9101529299996</v>
      </c>
      <c r="H51" s="59">
        <v>4529.1791750399998</v>
      </c>
      <c r="I51" s="59">
        <v>4476.4429271099998</v>
      </c>
      <c r="J51" s="59">
        <v>4451.2755539199998</v>
      </c>
      <c r="K51" s="59">
        <v>4423.2908332500001</v>
      </c>
      <c r="L51" s="59">
        <v>4377.3608614999994</v>
      </c>
      <c r="M51" s="59">
        <v>4446.2726444599994</v>
      </c>
      <c r="N51" s="59">
        <v>4471.7874362900002</v>
      </c>
      <c r="O51" s="59">
        <v>4495.0073992199996</v>
      </c>
      <c r="P51" s="59">
        <v>4520.1023912499995</v>
      </c>
      <c r="Q51" s="59">
        <v>4523.6944696</v>
      </c>
      <c r="R51" s="59">
        <v>4514.7273739100001</v>
      </c>
      <c r="S51" s="59">
        <v>4504.7850038999995</v>
      </c>
      <c r="T51" s="59">
        <v>4463.0093866099996</v>
      </c>
      <c r="U51" s="59">
        <v>4426.3693389</v>
      </c>
      <c r="V51" s="59">
        <v>4379.9484627900001</v>
      </c>
      <c r="W51" s="59">
        <v>4384.8529933199998</v>
      </c>
      <c r="X51" s="59">
        <v>4434.1483863599997</v>
      </c>
      <c r="Y51" s="59">
        <v>4453.1125688800003</v>
      </c>
    </row>
    <row r="52" spans="1:25" s="60" customFormat="1" ht="15.75" x14ac:dyDescent="0.3">
      <c r="A52" s="58" t="s">
        <v>140</v>
      </c>
      <c r="B52" s="59">
        <v>4527.8533927899998</v>
      </c>
      <c r="C52" s="59">
        <v>4580.9400746199999</v>
      </c>
      <c r="D52" s="59">
        <v>4611.9700629999998</v>
      </c>
      <c r="E52" s="59">
        <v>4627.5944465599996</v>
      </c>
      <c r="F52" s="59">
        <v>4628.2501412399997</v>
      </c>
      <c r="G52" s="59">
        <v>4611.6973862899995</v>
      </c>
      <c r="H52" s="59">
        <v>4540.8738266399996</v>
      </c>
      <c r="I52" s="59">
        <v>4471.6525457799999</v>
      </c>
      <c r="J52" s="59">
        <v>4444.6477682599998</v>
      </c>
      <c r="K52" s="59">
        <v>4442.11135552</v>
      </c>
      <c r="L52" s="59">
        <v>4447.6732267199995</v>
      </c>
      <c r="M52" s="59">
        <v>4478.6193440299994</v>
      </c>
      <c r="N52" s="59">
        <v>4477.7635024399997</v>
      </c>
      <c r="O52" s="59">
        <v>4497.1211269300002</v>
      </c>
      <c r="P52" s="59">
        <v>4519.0954576599997</v>
      </c>
      <c r="Q52" s="59">
        <v>4524.5354006099997</v>
      </c>
      <c r="R52" s="59">
        <v>4515.4449611</v>
      </c>
      <c r="S52" s="59">
        <v>4497.7295406899993</v>
      </c>
      <c r="T52" s="59">
        <v>4460.6695068299996</v>
      </c>
      <c r="U52" s="59">
        <v>4437.97340712</v>
      </c>
      <c r="V52" s="59">
        <v>4402.02121377</v>
      </c>
      <c r="W52" s="59">
        <v>4409.0133963499993</v>
      </c>
      <c r="X52" s="59">
        <v>4455.4790307399999</v>
      </c>
      <c r="Y52" s="59">
        <v>4522.3565063299993</v>
      </c>
    </row>
    <row r="53" spans="1:25" s="60" customFormat="1" ht="15.75" x14ac:dyDescent="0.3">
      <c r="A53" s="58" t="s">
        <v>141</v>
      </c>
      <c r="B53" s="59">
        <v>4486.9139015999999</v>
      </c>
      <c r="C53" s="59">
        <v>4562.6991089399999</v>
      </c>
      <c r="D53" s="59">
        <v>4561.33760652</v>
      </c>
      <c r="E53" s="59">
        <v>4529.1236023499996</v>
      </c>
      <c r="F53" s="59">
        <v>4578.4655600699998</v>
      </c>
      <c r="G53" s="59">
        <v>4563.7573278</v>
      </c>
      <c r="H53" s="59">
        <v>4548.82480657</v>
      </c>
      <c r="I53" s="59">
        <v>4441.4298050299994</v>
      </c>
      <c r="J53" s="59">
        <v>4397.8734534599998</v>
      </c>
      <c r="K53" s="59">
        <v>4403.6793639999996</v>
      </c>
      <c r="L53" s="59">
        <v>4400.5244979899999</v>
      </c>
      <c r="M53" s="59">
        <v>4447.2598180200002</v>
      </c>
      <c r="N53" s="59">
        <v>4459.7249221900001</v>
      </c>
      <c r="O53" s="59">
        <v>4481.2822567599997</v>
      </c>
      <c r="P53" s="59">
        <v>4497.1210237599998</v>
      </c>
      <c r="Q53" s="59">
        <v>4459.3287944999993</v>
      </c>
      <c r="R53" s="59">
        <v>4447.0736637199998</v>
      </c>
      <c r="S53" s="59">
        <v>4424.3113120600001</v>
      </c>
      <c r="T53" s="59">
        <v>4378.0981143700001</v>
      </c>
      <c r="U53" s="59">
        <v>4342.6527785500002</v>
      </c>
      <c r="V53" s="59">
        <v>4341.9062036199994</v>
      </c>
      <c r="W53" s="59">
        <v>4363.3979070200003</v>
      </c>
      <c r="X53" s="59">
        <v>4412.8757761500001</v>
      </c>
      <c r="Y53" s="59">
        <v>4437.3136366899998</v>
      </c>
    </row>
    <row r="54" spans="1:25" s="60" customFormat="1" ht="15.75" x14ac:dyDescent="0.3">
      <c r="A54" s="58" t="s">
        <v>142</v>
      </c>
      <c r="B54" s="59">
        <v>4539.9433692900002</v>
      </c>
      <c r="C54" s="59">
        <v>4540.3594991</v>
      </c>
      <c r="D54" s="59">
        <v>4595.4594790299998</v>
      </c>
      <c r="E54" s="59">
        <v>4596.6000846299994</v>
      </c>
      <c r="F54" s="59">
        <v>4583.3820665399999</v>
      </c>
      <c r="G54" s="59">
        <v>4574.8115247899996</v>
      </c>
      <c r="H54" s="59">
        <v>4583.2338571599994</v>
      </c>
      <c r="I54" s="59">
        <v>4503.0252583299998</v>
      </c>
      <c r="J54" s="59">
        <v>4446.5436373100001</v>
      </c>
      <c r="K54" s="59">
        <v>4388.16569858</v>
      </c>
      <c r="L54" s="59">
        <v>4367.2150562199995</v>
      </c>
      <c r="M54" s="59">
        <v>4374.8188569599997</v>
      </c>
      <c r="N54" s="59">
        <v>4416.82260245</v>
      </c>
      <c r="O54" s="59">
        <v>4435.0091044599994</v>
      </c>
      <c r="P54" s="59">
        <v>4458.5717887499995</v>
      </c>
      <c r="Q54" s="59">
        <v>4473.4012102799998</v>
      </c>
      <c r="R54" s="59">
        <v>4479.0979847099998</v>
      </c>
      <c r="S54" s="59">
        <v>4468.9139929200001</v>
      </c>
      <c r="T54" s="59">
        <v>4439.6287555199997</v>
      </c>
      <c r="U54" s="59">
        <v>4408.2872298100001</v>
      </c>
      <c r="V54" s="59">
        <v>4365.7689057400003</v>
      </c>
      <c r="W54" s="59">
        <v>4369.9911202699996</v>
      </c>
      <c r="X54" s="59">
        <v>4397.5179270600001</v>
      </c>
      <c r="Y54" s="59">
        <v>4376.6231048</v>
      </c>
    </row>
    <row r="55" spans="1:25" s="60" customFormat="1" ht="15.75" x14ac:dyDescent="0.3">
      <c r="A55" s="58" t="s">
        <v>143</v>
      </c>
      <c r="B55" s="59">
        <v>4470.1361027099992</v>
      </c>
      <c r="C55" s="59">
        <v>4508.6844354099994</v>
      </c>
      <c r="D55" s="59">
        <v>4524.53644575</v>
      </c>
      <c r="E55" s="59">
        <v>4526.4782647499997</v>
      </c>
      <c r="F55" s="59">
        <v>4528.6645737999997</v>
      </c>
      <c r="G55" s="59">
        <v>4492.1624666499993</v>
      </c>
      <c r="H55" s="59">
        <v>4498.3729466999994</v>
      </c>
      <c r="I55" s="59">
        <v>4515.45688651</v>
      </c>
      <c r="J55" s="59">
        <v>4503.9990024099998</v>
      </c>
      <c r="K55" s="59">
        <v>4429.9474781499994</v>
      </c>
      <c r="L55" s="59">
        <v>4425.8107797299999</v>
      </c>
      <c r="M55" s="59">
        <v>4438.9984401700003</v>
      </c>
      <c r="N55" s="59">
        <v>4464.4520971399998</v>
      </c>
      <c r="O55" s="59">
        <v>4493.4728644899997</v>
      </c>
      <c r="P55" s="59">
        <v>4504.0608116499998</v>
      </c>
      <c r="Q55" s="59">
        <v>4519.8948776799998</v>
      </c>
      <c r="R55" s="59">
        <v>4518.0447132099998</v>
      </c>
      <c r="S55" s="59">
        <v>4457.4077203099996</v>
      </c>
      <c r="T55" s="59">
        <v>4408.3703934499999</v>
      </c>
      <c r="U55" s="59">
        <v>4404.9137351299996</v>
      </c>
      <c r="V55" s="59">
        <v>4371.6868246399999</v>
      </c>
      <c r="W55" s="59">
        <v>4366.5241441999997</v>
      </c>
      <c r="X55" s="59">
        <v>4428.9282757399997</v>
      </c>
      <c r="Y55" s="59">
        <v>4487.2814101499998</v>
      </c>
    </row>
    <row r="56" spans="1:25" s="60" customFormat="1" ht="15.75" x14ac:dyDescent="0.3">
      <c r="A56" s="58" t="s">
        <v>144</v>
      </c>
      <c r="B56" s="59">
        <v>4518.9645664700001</v>
      </c>
      <c r="C56" s="59">
        <v>4533.8823194399993</v>
      </c>
      <c r="D56" s="59">
        <v>4616.6411538800003</v>
      </c>
      <c r="E56" s="59">
        <v>4565.2801600699995</v>
      </c>
      <c r="F56" s="59">
        <v>4568.88269614</v>
      </c>
      <c r="G56" s="59">
        <v>4564.0601268600003</v>
      </c>
      <c r="H56" s="59">
        <v>4627.7086839799995</v>
      </c>
      <c r="I56" s="59">
        <v>4465.28748834</v>
      </c>
      <c r="J56" s="59">
        <v>4428.59736256</v>
      </c>
      <c r="K56" s="59">
        <v>4430.6531454999995</v>
      </c>
      <c r="L56" s="59">
        <v>4426.3164225999999</v>
      </c>
      <c r="M56" s="59">
        <v>4452.40141262</v>
      </c>
      <c r="N56" s="59">
        <v>4472.9570874000001</v>
      </c>
      <c r="O56" s="59">
        <v>4504.1394597799999</v>
      </c>
      <c r="P56" s="59">
        <v>4518.1559027599997</v>
      </c>
      <c r="Q56" s="59">
        <v>4518.9090027799994</v>
      </c>
      <c r="R56" s="59">
        <v>4524.4747889699993</v>
      </c>
      <c r="S56" s="59">
        <v>4506.7649158699996</v>
      </c>
      <c r="T56" s="59">
        <v>4485.5615422000001</v>
      </c>
      <c r="U56" s="59">
        <v>4465.7404283799997</v>
      </c>
      <c r="V56" s="59">
        <v>4437.3437307499998</v>
      </c>
      <c r="W56" s="59">
        <v>4441.0440284399992</v>
      </c>
      <c r="X56" s="59">
        <v>4500.8387026999999</v>
      </c>
      <c r="Y56" s="59">
        <v>4549.8799731599993</v>
      </c>
    </row>
    <row r="57" spans="1:25" s="60" customFormat="1" ht="15.75" x14ac:dyDescent="0.3">
      <c r="A57" s="58" t="s">
        <v>145</v>
      </c>
      <c r="B57" s="59">
        <v>4570.8912332</v>
      </c>
      <c r="C57" s="59">
        <v>4606.9603094100003</v>
      </c>
      <c r="D57" s="59">
        <v>4549.3312310000001</v>
      </c>
      <c r="E57" s="59">
        <v>4659.11150903</v>
      </c>
      <c r="F57" s="59">
        <v>4675.9708862999996</v>
      </c>
      <c r="G57" s="59">
        <v>4534.4130186699995</v>
      </c>
      <c r="H57" s="59">
        <v>4558.7498560799995</v>
      </c>
      <c r="I57" s="59">
        <v>4506.2187134300002</v>
      </c>
      <c r="J57" s="59">
        <v>4469.0842466100003</v>
      </c>
      <c r="K57" s="59">
        <v>4426.8591099999994</v>
      </c>
      <c r="L57" s="59">
        <v>4431.4068487799996</v>
      </c>
      <c r="M57" s="59">
        <v>4441.0387629899997</v>
      </c>
      <c r="N57" s="59">
        <v>4441.3892894299997</v>
      </c>
      <c r="O57" s="59">
        <v>4471.9679530899994</v>
      </c>
      <c r="P57" s="59">
        <v>4497.0323022800003</v>
      </c>
      <c r="Q57" s="59">
        <v>4498.7816482399994</v>
      </c>
      <c r="R57" s="59">
        <v>4468.3619650399996</v>
      </c>
      <c r="S57" s="59">
        <v>4466.95041795</v>
      </c>
      <c r="T57" s="59">
        <v>4425.85219598</v>
      </c>
      <c r="U57" s="59">
        <v>4440.4974935199998</v>
      </c>
      <c r="V57" s="59">
        <v>4408.6119271199996</v>
      </c>
      <c r="W57" s="59">
        <v>4399.29214572</v>
      </c>
      <c r="X57" s="59">
        <v>4456.6376112600001</v>
      </c>
      <c r="Y57" s="59">
        <v>4509.7080641599996</v>
      </c>
    </row>
    <row r="58" spans="1:25" s="60" customFormat="1" ht="15.75" x14ac:dyDescent="0.3">
      <c r="A58" s="58" t="s">
        <v>146</v>
      </c>
      <c r="B58" s="59">
        <v>4491.1948588199994</v>
      </c>
      <c r="C58" s="59">
        <v>4591.5297885299997</v>
      </c>
      <c r="D58" s="59">
        <v>4609.0113218199995</v>
      </c>
      <c r="E58" s="59">
        <v>4611.6857990999997</v>
      </c>
      <c r="F58" s="59">
        <v>4582.8018289399997</v>
      </c>
      <c r="G58" s="59">
        <v>4547.3310044600003</v>
      </c>
      <c r="H58" s="59">
        <v>4492.16345396</v>
      </c>
      <c r="I58" s="59">
        <v>4428.90556793</v>
      </c>
      <c r="J58" s="59">
        <v>4412.5517571599994</v>
      </c>
      <c r="K58" s="59">
        <v>4387.5809668299999</v>
      </c>
      <c r="L58" s="59">
        <v>4400.3584796599998</v>
      </c>
      <c r="M58" s="59">
        <v>4403.6447428800002</v>
      </c>
      <c r="N58" s="59">
        <v>4417.1251033099998</v>
      </c>
      <c r="O58" s="59">
        <v>4409.9627052300002</v>
      </c>
      <c r="P58" s="59">
        <v>4436.0734144999997</v>
      </c>
      <c r="Q58" s="59">
        <v>4451.5564937199997</v>
      </c>
      <c r="R58" s="59">
        <v>4448.0031682899998</v>
      </c>
      <c r="S58" s="59">
        <v>4433.6905378900001</v>
      </c>
      <c r="T58" s="59">
        <v>4370.5228775300002</v>
      </c>
      <c r="U58" s="59">
        <v>4385.0859253399994</v>
      </c>
      <c r="V58" s="59">
        <v>4315.5517697899995</v>
      </c>
      <c r="W58" s="59">
        <v>4297.2761747200002</v>
      </c>
      <c r="X58" s="59">
        <v>4336.69323128</v>
      </c>
      <c r="Y58" s="59">
        <v>4408.2380923499995</v>
      </c>
    </row>
    <row r="59" spans="1:25" s="60" customFormat="1" ht="15.75" x14ac:dyDescent="0.3">
      <c r="A59" s="58" t="s">
        <v>147</v>
      </c>
      <c r="B59" s="59">
        <v>4559.0105735899997</v>
      </c>
      <c r="C59" s="59">
        <v>4585.0686924299998</v>
      </c>
      <c r="D59" s="59">
        <v>4630.8586034700002</v>
      </c>
      <c r="E59" s="59">
        <v>4645.6825470399999</v>
      </c>
      <c r="F59" s="59">
        <v>4604.7536929500002</v>
      </c>
      <c r="G59" s="59">
        <v>4578.6227843199995</v>
      </c>
      <c r="H59" s="59">
        <v>4498.2777093699997</v>
      </c>
      <c r="I59" s="59">
        <v>4500.0562154500003</v>
      </c>
      <c r="J59" s="59">
        <v>4463.0288180099997</v>
      </c>
      <c r="K59" s="59">
        <v>4440.0515221299993</v>
      </c>
      <c r="L59" s="59">
        <v>4422.3666703399995</v>
      </c>
      <c r="M59" s="59">
        <v>4430.4010882499997</v>
      </c>
      <c r="N59" s="59">
        <v>4420.5584371799996</v>
      </c>
      <c r="O59" s="59">
        <v>4446.2451512799998</v>
      </c>
      <c r="P59" s="59">
        <v>4508.4315255299998</v>
      </c>
      <c r="Q59" s="59">
        <v>4518.2671976799993</v>
      </c>
      <c r="R59" s="59">
        <v>4512.4144489</v>
      </c>
      <c r="S59" s="59">
        <v>4510.3292444199997</v>
      </c>
      <c r="T59" s="59">
        <v>4455.8100884300002</v>
      </c>
      <c r="U59" s="59">
        <v>4430.6537136299994</v>
      </c>
      <c r="V59" s="59">
        <v>4402.76105087</v>
      </c>
      <c r="W59" s="59">
        <v>4369.3185317400003</v>
      </c>
      <c r="X59" s="59">
        <v>4425.3095024599997</v>
      </c>
      <c r="Y59" s="59">
        <v>4475.8486367400001</v>
      </c>
    </row>
    <row r="60" spans="1:25" s="60" customFormat="1" ht="15.75" x14ac:dyDescent="0.3">
      <c r="A60" s="58" t="s">
        <v>148</v>
      </c>
      <c r="B60" s="59">
        <v>4542.9747147500002</v>
      </c>
      <c r="C60" s="59">
        <v>4600.9438931699997</v>
      </c>
      <c r="D60" s="59">
        <v>4595.3931756399998</v>
      </c>
      <c r="E60" s="59">
        <v>4595.3490205799999</v>
      </c>
      <c r="F60" s="59">
        <v>4605.25360361</v>
      </c>
      <c r="G60" s="59">
        <v>4596.5906835999995</v>
      </c>
      <c r="H60" s="59">
        <v>4563.47830299</v>
      </c>
      <c r="I60" s="59">
        <v>4498.10446976</v>
      </c>
      <c r="J60" s="59">
        <v>4470.4269372799999</v>
      </c>
      <c r="K60" s="59">
        <v>4450.5312715599994</v>
      </c>
      <c r="L60" s="59">
        <v>4448.8321254699995</v>
      </c>
      <c r="M60" s="59">
        <v>4470.37908307</v>
      </c>
      <c r="N60" s="59">
        <v>4485.2082788099997</v>
      </c>
      <c r="O60" s="59">
        <v>4505.0737717699994</v>
      </c>
      <c r="P60" s="59">
        <v>4494.7377620299994</v>
      </c>
      <c r="Q60" s="59">
        <v>4520.1390325800003</v>
      </c>
      <c r="R60" s="59">
        <v>4517.3524034399998</v>
      </c>
      <c r="S60" s="59">
        <v>4539.8362008200002</v>
      </c>
      <c r="T60" s="59">
        <v>4512.0733300100001</v>
      </c>
      <c r="U60" s="59">
        <v>4479.2535298299999</v>
      </c>
      <c r="V60" s="59">
        <v>4443.9236536799999</v>
      </c>
      <c r="W60" s="59">
        <v>4451.4998590300002</v>
      </c>
      <c r="X60" s="59">
        <v>4484.6680294899998</v>
      </c>
      <c r="Y60" s="59">
        <v>4578.1995988599992</v>
      </c>
    </row>
    <row r="61" spans="1:25" s="60" customFormat="1" ht="15.75" x14ac:dyDescent="0.3">
      <c r="A61" s="58" t="s">
        <v>149</v>
      </c>
      <c r="B61" s="59">
        <v>4422.8931878599997</v>
      </c>
      <c r="C61" s="59">
        <v>4460.9344100500002</v>
      </c>
      <c r="D61" s="59">
        <v>4471.2129682599998</v>
      </c>
      <c r="E61" s="59">
        <v>4475.9963013699999</v>
      </c>
      <c r="F61" s="59">
        <v>4474.5591598399997</v>
      </c>
      <c r="G61" s="59">
        <v>4472.0022187499999</v>
      </c>
      <c r="H61" s="59">
        <v>4437.2284297999995</v>
      </c>
      <c r="I61" s="59">
        <v>4355.1968269399995</v>
      </c>
      <c r="J61" s="59">
        <v>4333.8009784400001</v>
      </c>
      <c r="K61" s="59">
        <v>4225.6840860699995</v>
      </c>
      <c r="L61" s="59">
        <v>4214.9903617499995</v>
      </c>
      <c r="M61" s="59">
        <v>4243.1332864300002</v>
      </c>
      <c r="N61" s="59">
        <v>4249.1647890699996</v>
      </c>
      <c r="O61" s="59">
        <v>4286.8596173599999</v>
      </c>
      <c r="P61" s="59">
        <v>4307.0149602700003</v>
      </c>
      <c r="Q61" s="59">
        <v>4316.5077026599993</v>
      </c>
      <c r="R61" s="59">
        <v>4317.5728542199995</v>
      </c>
      <c r="S61" s="59">
        <v>4339.4975359999999</v>
      </c>
      <c r="T61" s="59">
        <v>4277.6126904399998</v>
      </c>
      <c r="U61" s="59">
        <v>4247.5063555099996</v>
      </c>
      <c r="V61" s="59">
        <v>4213.07210184</v>
      </c>
      <c r="W61" s="59">
        <v>4224.2357705300001</v>
      </c>
      <c r="X61" s="59">
        <v>4270.0017199799995</v>
      </c>
      <c r="Y61" s="59">
        <v>4330.0768795900003</v>
      </c>
    </row>
    <row r="62" spans="1:25" s="60" customFormat="1" ht="15.75" x14ac:dyDescent="0.3">
      <c r="A62" s="58" t="s">
        <v>150</v>
      </c>
      <c r="B62" s="59">
        <v>4465.3568562199998</v>
      </c>
      <c r="C62" s="59">
        <v>4531.8398355099998</v>
      </c>
      <c r="D62" s="59">
        <v>4546.7211068899996</v>
      </c>
      <c r="E62" s="59">
        <v>4577.67772745</v>
      </c>
      <c r="F62" s="59">
        <v>4577.9491055999997</v>
      </c>
      <c r="G62" s="59">
        <v>4564.9260715499995</v>
      </c>
      <c r="H62" s="59">
        <v>4571.1656368200001</v>
      </c>
      <c r="I62" s="59">
        <v>4529.7002892499995</v>
      </c>
      <c r="J62" s="59">
        <v>4473.5243155499993</v>
      </c>
      <c r="K62" s="59">
        <v>4402.8836980999995</v>
      </c>
      <c r="L62" s="59">
        <v>4378.0672540199994</v>
      </c>
      <c r="M62" s="59">
        <v>4373.8990209200001</v>
      </c>
      <c r="N62" s="59">
        <v>4391.7793809899995</v>
      </c>
      <c r="O62" s="59">
        <v>4425.34702036</v>
      </c>
      <c r="P62" s="59">
        <v>4433.2641007699995</v>
      </c>
      <c r="Q62" s="59">
        <v>4448.2700839299996</v>
      </c>
      <c r="R62" s="59">
        <v>4447.6083745899996</v>
      </c>
      <c r="S62" s="59">
        <v>4426.7822026799995</v>
      </c>
      <c r="T62" s="59">
        <v>4396.9602576699999</v>
      </c>
      <c r="U62" s="59">
        <v>4370.1830146100001</v>
      </c>
      <c r="V62" s="59">
        <v>4319.0862638399994</v>
      </c>
      <c r="W62" s="59">
        <v>4312.6109786899997</v>
      </c>
      <c r="X62" s="59">
        <v>4358.7681797200003</v>
      </c>
      <c r="Y62" s="59">
        <v>4430.2193650099998</v>
      </c>
    </row>
    <row r="63" spans="1:25" s="60" customFormat="1" ht="15.75" x14ac:dyDescent="0.3">
      <c r="A63" s="58" t="s">
        <v>151</v>
      </c>
      <c r="B63" s="59">
        <v>4559.78021549</v>
      </c>
      <c r="C63" s="59">
        <v>4622.7509097599996</v>
      </c>
      <c r="D63" s="59">
        <v>4638.5967020799999</v>
      </c>
      <c r="E63" s="59">
        <v>4648.3625605899997</v>
      </c>
      <c r="F63" s="59">
        <v>4651.2837377999995</v>
      </c>
      <c r="G63" s="59">
        <v>4631.1474168999994</v>
      </c>
      <c r="H63" s="59">
        <v>4641.45631882</v>
      </c>
      <c r="I63" s="59">
        <v>4409.16991444</v>
      </c>
      <c r="J63" s="59">
        <v>4352.2173740099997</v>
      </c>
      <c r="K63" s="59">
        <v>4312.5804440299999</v>
      </c>
      <c r="L63" s="59">
        <v>4349.9220521699999</v>
      </c>
      <c r="M63" s="59">
        <v>4382.7246414399997</v>
      </c>
      <c r="N63" s="59">
        <v>4435.3437310199997</v>
      </c>
      <c r="O63" s="59">
        <v>4460.40822312</v>
      </c>
      <c r="P63" s="59">
        <v>4474.0248542299996</v>
      </c>
      <c r="Q63" s="59">
        <v>4483.40082721</v>
      </c>
      <c r="R63" s="59">
        <v>4498.8669833999993</v>
      </c>
      <c r="S63" s="59">
        <v>4455.5257649199993</v>
      </c>
      <c r="T63" s="59">
        <v>4431.2465972999998</v>
      </c>
      <c r="U63" s="59">
        <v>4402.7539969999998</v>
      </c>
      <c r="V63" s="59">
        <v>4366.5496627800003</v>
      </c>
      <c r="W63" s="59">
        <v>4359.4777793200001</v>
      </c>
      <c r="X63" s="59">
        <v>4411.69604265</v>
      </c>
      <c r="Y63" s="59">
        <v>4465.2971779599993</v>
      </c>
    </row>
    <row r="64" spans="1:25" s="60" customFormat="1" ht="15.75" x14ac:dyDescent="0.3">
      <c r="A64" s="58" t="s">
        <v>152</v>
      </c>
      <c r="B64" s="59">
        <v>4504.3775318299995</v>
      </c>
      <c r="C64" s="59">
        <v>4566.9686194799997</v>
      </c>
      <c r="D64" s="59">
        <v>4596.40636481</v>
      </c>
      <c r="E64" s="59">
        <v>4592.1335068899998</v>
      </c>
      <c r="F64" s="59">
        <v>4592.5038182499993</v>
      </c>
      <c r="G64" s="59">
        <v>4577.1402998599997</v>
      </c>
      <c r="H64" s="59">
        <v>4517.0472477999992</v>
      </c>
      <c r="I64" s="59">
        <v>4437.0871885300003</v>
      </c>
      <c r="J64" s="59">
        <v>4409.8220905399994</v>
      </c>
      <c r="K64" s="59">
        <v>4371.7520797999996</v>
      </c>
      <c r="L64" s="59">
        <v>4365.06840663</v>
      </c>
      <c r="M64" s="59">
        <v>4371.7838506299995</v>
      </c>
      <c r="N64" s="59">
        <v>4378.0843283199993</v>
      </c>
      <c r="O64" s="59">
        <v>4392.1454468399997</v>
      </c>
      <c r="P64" s="59">
        <v>4407.8499604999997</v>
      </c>
      <c r="Q64" s="59">
        <v>4419.6437176299996</v>
      </c>
      <c r="R64" s="59">
        <v>4433.6204525200001</v>
      </c>
      <c r="S64" s="59">
        <v>4403.3786960500001</v>
      </c>
      <c r="T64" s="59">
        <v>4376.5101035099997</v>
      </c>
      <c r="U64" s="59">
        <v>4357.1732665899999</v>
      </c>
      <c r="V64" s="59">
        <v>4318.5827967099995</v>
      </c>
      <c r="W64" s="59">
        <v>4311.1697887099999</v>
      </c>
      <c r="X64" s="59">
        <v>4354.7858817599999</v>
      </c>
      <c r="Y64" s="59">
        <v>4417.4996373599997</v>
      </c>
    </row>
    <row r="65" spans="1:25" s="60" customFormat="1" ht="15.75" x14ac:dyDescent="0.3">
      <c r="A65" s="58" t="s">
        <v>153</v>
      </c>
      <c r="B65" s="59">
        <v>4410.3705260899997</v>
      </c>
      <c r="C65" s="59">
        <v>4459.76969293</v>
      </c>
      <c r="D65" s="59">
        <v>4528.2922927499994</v>
      </c>
      <c r="E65" s="59">
        <v>4571.5692623300001</v>
      </c>
      <c r="F65" s="59">
        <v>4584.1779249199999</v>
      </c>
      <c r="G65" s="59">
        <v>4544.4340066499999</v>
      </c>
      <c r="H65" s="59">
        <v>4475.3888130799996</v>
      </c>
      <c r="I65" s="59">
        <v>4397.0192115600003</v>
      </c>
      <c r="J65" s="59">
        <v>4366.5859888699997</v>
      </c>
      <c r="K65" s="59">
        <v>4344.8375883099998</v>
      </c>
      <c r="L65" s="59">
        <v>4337.3247585399995</v>
      </c>
      <c r="M65" s="59">
        <v>4366.5252166399996</v>
      </c>
      <c r="N65" s="59">
        <v>4381.7497457399995</v>
      </c>
      <c r="O65" s="59">
        <v>4407.8718606000002</v>
      </c>
      <c r="P65" s="59">
        <v>4419.1581692</v>
      </c>
      <c r="Q65" s="59">
        <v>4433.3222615499999</v>
      </c>
      <c r="R65" s="59">
        <v>4428.4600846599997</v>
      </c>
      <c r="S65" s="59">
        <v>4377.8865476499996</v>
      </c>
      <c r="T65" s="59">
        <v>4326.6891896300003</v>
      </c>
      <c r="U65" s="59">
        <v>4336.7505766199993</v>
      </c>
      <c r="V65" s="59">
        <v>4287.9764795199999</v>
      </c>
      <c r="W65" s="59">
        <v>4276.7911634299999</v>
      </c>
      <c r="X65" s="59">
        <v>4325.6595042999998</v>
      </c>
      <c r="Y65" s="59">
        <v>4415.0405691300002</v>
      </c>
    </row>
    <row r="66" spans="1:25" s="60" customFormat="1" ht="15.75" x14ac:dyDescent="0.3">
      <c r="A66" s="58" t="s">
        <v>154</v>
      </c>
      <c r="B66" s="59">
        <v>4402.2009794799997</v>
      </c>
      <c r="C66" s="59">
        <v>4496.5934311000001</v>
      </c>
      <c r="D66" s="59">
        <v>4526.0333073599995</v>
      </c>
      <c r="E66" s="59">
        <v>4524.6609993699994</v>
      </c>
      <c r="F66" s="59">
        <v>4525.4003237899997</v>
      </c>
      <c r="G66" s="59">
        <v>4505.4638233200003</v>
      </c>
      <c r="H66" s="59">
        <v>4404.8356323799999</v>
      </c>
      <c r="I66" s="59">
        <v>4381.0295463799994</v>
      </c>
      <c r="J66" s="59">
        <v>4339.6173898899997</v>
      </c>
      <c r="K66" s="59">
        <v>4276.6167999099998</v>
      </c>
      <c r="L66" s="59">
        <v>4265.5772505200002</v>
      </c>
      <c r="M66" s="59">
        <v>4247.3085024499997</v>
      </c>
      <c r="N66" s="59">
        <v>4268.4481511100003</v>
      </c>
      <c r="O66" s="59">
        <v>4289.7630960299994</v>
      </c>
      <c r="P66" s="59">
        <v>4304.9285108999993</v>
      </c>
      <c r="Q66" s="59">
        <v>4323.5366976799996</v>
      </c>
      <c r="R66" s="59">
        <v>4330.0978237599993</v>
      </c>
      <c r="S66" s="59">
        <v>4312.3182659599997</v>
      </c>
      <c r="T66" s="59">
        <v>4288.1202964599997</v>
      </c>
      <c r="U66" s="59">
        <v>4280.6021175899996</v>
      </c>
      <c r="V66" s="59">
        <v>4248.8600908099997</v>
      </c>
      <c r="W66" s="59">
        <v>4243.1856138399999</v>
      </c>
      <c r="X66" s="59">
        <v>4291.2571242599997</v>
      </c>
      <c r="Y66" s="59">
        <v>4360.8393196300003</v>
      </c>
    </row>
    <row r="67" spans="1:25" s="60" customFormat="1" ht="15.75" x14ac:dyDescent="0.3">
      <c r="A67" s="58" t="s">
        <v>155</v>
      </c>
      <c r="B67" s="59">
        <v>4457.0785692099998</v>
      </c>
      <c r="C67" s="59">
        <v>4521.62566453</v>
      </c>
      <c r="D67" s="59">
        <v>4543.2269135099996</v>
      </c>
      <c r="E67" s="59">
        <v>4557.9952291399995</v>
      </c>
      <c r="F67" s="59">
        <v>4568.17256714</v>
      </c>
      <c r="G67" s="59">
        <v>4549.7103410399995</v>
      </c>
      <c r="H67" s="59">
        <v>4500.7435981999997</v>
      </c>
      <c r="I67" s="59">
        <v>4394.12479179</v>
      </c>
      <c r="J67" s="59">
        <v>4389.5665393399995</v>
      </c>
      <c r="K67" s="59">
        <v>4368.8574896699993</v>
      </c>
      <c r="L67" s="59">
        <v>4330.92993458</v>
      </c>
      <c r="M67" s="59">
        <v>4356.1472057999999</v>
      </c>
      <c r="N67" s="59">
        <v>4377.0359939800001</v>
      </c>
      <c r="O67" s="59">
        <v>4388.8812609099996</v>
      </c>
      <c r="P67" s="59">
        <v>4403.2263403099996</v>
      </c>
      <c r="Q67" s="59">
        <v>4411.2267199999997</v>
      </c>
      <c r="R67" s="59">
        <v>4404.8970217699998</v>
      </c>
      <c r="S67" s="59">
        <v>4383.1966634499995</v>
      </c>
      <c r="T67" s="59">
        <v>4371.3895766899996</v>
      </c>
      <c r="U67" s="59">
        <v>4351.5936287300001</v>
      </c>
      <c r="V67" s="59">
        <v>4306.1179252100001</v>
      </c>
      <c r="W67" s="59">
        <v>4303.1315667399995</v>
      </c>
      <c r="X67" s="59">
        <v>4360.5983276299994</v>
      </c>
      <c r="Y67" s="59">
        <v>4420.2503147299994</v>
      </c>
    </row>
    <row r="68" spans="1:25" s="60" customFormat="1" ht="15.75" x14ac:dyDescent="0.3">
      <c r="A68" s="58" t="s">
        <v>156</v>
      </c>
      <c r="B68" s="59">
        <v>4369.03186878</v>
      </c>
      <c r="C68" s="59">
        <v>4430.6269400900001</v>
      </c>
      <c r="D68" s="59">
        <v>4471.8755551599997</v>
      </c>
      <c r="E68" s="59">
        <v>4479.1311123400001</v>
      </c>
      <c r="F68" s="59">
        <v>4482.2901855800001</v>
      </c>
      <c r="G68" s="59">
        <v>4475.56177561</v>
      </c>
      <c r="H68" s="59">
        <v>4447.2599444299995</v>
      </c>
      <c r="I68" s="59">
        <v>4388.7638934899996</v>
      </c>
      <c r="J68" s="59">
        <v>4326.2361668499998</v>
      </c>
      <c r="K68" s="59">
        <v>4273.36842342</v>
      </c>
      <c r="L68" s="59">
        <v>4260.8932790299996</v>
      </c>
      <c r="M68" s="59">
        <v>4273.2571462899996</v>
      </c>
      <c r="N68" s="59">
        <v>4287.7200689700003</v>
      </c>
      <c r="O68" s="59">
        <v>4296.8706193899998</v>
      </c>
      <c r="P68" s="59">
        <v>4313.6264793</v>
      </c>
      <c r="Q68" s="59">
        <v>4323.40740766</v>
      </c>
      <c r="R68" s="59">
        <v>4327.38934918</v>
      </c>
      <c r="S68" s="59">
        <v>4303.8688858799997</v>
      </c>
      <c r="T68" s="59">
        <v>4274.9578354200003</v>
      </c>
      <c r="U68" s="59">
        <v>4267.1104409500003</v>
      </c>
      <c r="V68" s="59">
        <v>4226.1130795199997</v>
      </c>
      <c r="W68" s="59">
        <v>4222.21525956</v>
      </c>
      <c r="X68" s="59">
        <v>4256.9376906999996</v>
      </c>
      <c r="Y68" s="59">
        <v>4318.7986792499996</v>
      </c>
    </row>
    <row r="69" spans="1:25" s="60" customFormat="1" ht="15.75" x14ac:dyDescent="0.3">
      <c r="A69" s="58" t="s">
        <v>157</v>
      </c>
      <c r="B69" s="59">
        <v>4393.8859476199996</v>
      </c>
      <c r="C69" s="59">
        <v>4423.4833981800002</v>
      </c>
      <c r="D69" s="59">
        <v>4417.3778664199999</v>
      </c>
      <c r="E69" s="59">
        <v>4472.5220710899994</v>
      </c>
      <c r="F69" s="59">
        <v>4470.6823798400001</v>
      </c>
      <c r="G69" s="59">
        <v>4413.8428950699999</v>
      </c>
      <c r="H69" s="59">
        <v>4425.5114793399998</v>
      </c>
      <c r="I69" s="59">
        <v>4400.4496708400002</v>
      </c>
      <c r="J69" s="59">
        <v>4360.80906641</v>
      </c>
      <c r="K69" s="59">
        <v>4304.4359278100001</v>
      </c>
      <c r="L69" s="59">
        <v>4279.0721400799994</v>
      </c>
      <c r="M69" s="59">
        <v>4277.0407858099998</v>
      </c>
      <c r="N69" s="59">
        <v>4287.5037696999998</v>
      </c>
      <c r="O69" s="59">
        <v>4314.6613684900003</v>
      </c>
      <c r="P69" s="59">
        <v>4326.7958494599998</v>
      </c>
      <c r="Q69" s="59">
        <v>4334.2720958800001</v>
      </c>
      <c r="R69" s="59">
        <v>4329.4001765800003</v>
      </c>
      <c r="S69" s="59">
        <v>4310.7963357600001</v>
      </c>
      <c r="T69" s="59">
        <v>4288.5588172099997</v>
      </c>
      <c r="U69" s="59">
        <v>4280.2677426600003</v>
      </c>
      <c r="V69" s="59">
        <v>4239.8211421099995</v>
      </c>
      <c r="W69" s="59">
        <v>4227.8619357799998</v>
      </c>
      <c r="X69" s="59">
        <v>4260.6375093999995</v>
      </c>
      <c r="Y69" s="59">
        <v>4323.3974832499998</v>
      </c>
    </row>
    <row r="70" spans="1:25" s="60" customFormat="1" ht="15.75" x14ac:dyDescent="0.3">
      <c r="A70" s="58" t="s">
        <v>158</v>
      </c>
      <c r="B70" s="59">
        <v>4328.19394001</v>
      </c>
      <c r="C70" s="59">
        <v>4390.1487625099999</v>
      </c>
      <c r="D70" s="59">
        <v>4408.6250199899996</v>
      </c>
      <c r="E70" s="59">
        <v>4420.8509871299993</v>
      </c>
      <c r="F70" s="59">
        <v>4421.0691161699997</v>
      </c>
      <c r="G70" s="59">
        <v>4398.3453436299997</v>
      </c>
      <c r="H70" s="59">
        <v>4406.1851844499997</v>
      </c>
      <c r="I70" s="59">
        <v>4263.4671494100003</v>
      </c>
      <c r="J70" s="59">
        <v>4238.5015777199997</v>
      </c>
      <c r="K70" s="59">
        <v>4201.2867069799995</v>
      </c>
      <c r="L70" s="59">
        <v>4177.4740806199998</v>
      </c>
      <c r="M70" s="59">
        <v>4202.7112429600002</v>
      </c>
      <c r="N70" s="59">
        <v>4223.8190225399994</v>
      </c>
      <c r="O70" s="59">
        <v>4236.50314901</v>
      </c>
      <c r="P70" s="59">
        <v>4273.6770099899995</v>
      </c>
      <c r="Q70" s="59">
        <v>4277.8937560599998</v>
      </c>
      <c r="R70" s="59">
        <v>4287.6503056000001</v>
      </c>
      <c r="S70" s="59">
        <v>4262.0323483399998</v>
      </c>
      <c r="T70" s="59">
        <v>4240.92011129</v>
      </c>
      <c r="U70" s="59">
        <v>4223.6591767299997</v>
      </c>
      <c r="V70" s="59">
        <v>4186.3475982</v>
      </c>
      <c r="W70" s="59">
        <v>4165.2818863100001</v>
      </c>
      <c r="X70" s="59">
        <v>4209.86155039</v>
      </c>
      <c r="Y70" s="59">
        <v>4271.5014409099995</v>
      </c>
    </row>
    <row r="71" spans="1:25" s="60" customFormat="1" ht="15.75" x14ac:dyDescent="0.3">
      <c r="A71" s="58" t="s">
        <v>159</v>
      </c>
      <c r="B71" s="59">
        <v>4348.5606590199995</v>
      </c>
      <c r="C71" s="59">
        <v>4405.8798442199995</v>
      </c>
      <c r="D71" s="59">
        <v>4438.5032534299999</v>
      </c>
      <c r="E71" s="59">
        <v>4438.5095158999993</v>
      </c>
      <c r="F71" s="59">
        <v>4438.6397014499998</v>
      </c>
      <c r="G71" s="59">
        <v>4411.4674037799996</v>
      </c>
      <c r="H71" s="59">
        <v>4381.1249861799997</v>
      </c>
      <c r="I71" s="59">
        <v>4334.02598425</v>
      </c>
      <c r="J71" s="59">
        <v>4356.7718052199998</v>
      </c>
      <c r="K71" s="59">
        <v>4370.1476985999998</v>
      </c>
      <c r="L71" s="59">
        <v>4361.6922590300001</v>
      </c>
      <c r="M71" s="59">
        <v>4370.5194205199996</v>
      </c>
      <c r="N71" s="59">
        <v>4373.6574326399996</v>
      </c>
      <c r="O71" s="59">
        <v>4379.7792517799999</v>
      </c>
      <c r="P71" s="59">
        <v>4408.3602970899992</v>
      </c>
      <c r="Q71" s="59">
        <v>4418.2300153899996</v>
      </c>
      <c r="R71" s="59">
        <v>4415.5718208199996</v>
      </c>
      <c r="S71" s="59">
        <v>4389.7787456699998</v>
      </c>
      <c r="T71" s="59">
        <v>4366.7564324799996</v>
      </c>
      <c r="U71" s="59">
        <v>4351.65869785</v>
      </c>
      <c r="V71" s="59">
        <v>4326.7920739199999</v>
      </c>
      <c r="W71" s="59">
        <v>4310.0526237899994</v>
      </c>
      <c r="X71" s="59">
        <v>4358.3049639499995</v>
      </c>
      <c r="Y71" s="59">
        <v>4421.6769019599997</v>
      </c>
    </row>
    <row r="72" spans="1:25" s="60" customFormat="1" ht="15.75" x14ac:dyDescent="0.3">
      <c r="A72" s="58" t="s">
        <v>160</v>
      </c>
      <c r="B72" s="59">
        <v>4425.6295572099998</v>
      </c>
      <c r="C72" s="59">
        <v>4475.1698578699998</v>
      </c>
      <c r="D72" s="59">
        <v>4419.93179332</v>
      </c>
      <c r="E72" s="59">
        <v>4473.943088</v>
      </c>
      <c r="F72" s="59">
        <v>4443.9164666999995</v>
      </c>
      <c r="G72" s="59">
        <v>4434.8024197599998</v>
      </c>
      <c r="H72" s="59">
        <v>4376.5428361199993</v>
      </c>
      <c r="I72" s="59">
        <v>4314.3160379000001</v>
      </c>
      <c r="J72" s="59">
        <v>4254.4291405399999</v>
      </c>
      <c r="K72" s="59">
        <v>4260.4441190500002</v>
      </c>
      <c r="L72" s="59">
        <v>4257.0998550999993</v>
      </c>
      <c r="M72" s="59">
        <v>4266.6909148899995</v>
      </c>
      <c r="N72" s="59">
        <v>4248.0767612499994</v>
      </c>
      <c r="O72" s="59">
        <v>4303.4378934099996</v>
      </c>
      <c r="P72" s="59">
        <v>4310.7716399000001</v>
      </c>
      <c r="Q72" s="59">
        <v>4325.2174356999994</v>
      </c>
      <c r="R72" s="59">
        <v>4318.4834404200001</v>
      </c>
      <c r="S72" s="59">
        <v>4304.2365744500003</v>
      </c>
      <c r="T72" s="59">
        <v>4260.1202683399997</v>
      </c>
      <c r="U72" s="59">
        <v>4247.4056983199998</v>
      </c>
      <c r="V72" s="59">
        <v>4203.0304516599999</v>
      </c>
      <c r="W72" s="59">
        <v>4181.4680614700001</v>
      </c>
      <c r="X72" s="59">
        <v>4228.9181346999994</v>
      </c>
      <c r="Y72" s="59">
        <v>4282.7828867799999</v>
      </c>
    </row>
    <row r="73" spans="1:25" s="60" customFormat="1" ht="15.75" x14ac:dyDescent="0.3">
      <c r="A73" s="58" t="s">
        <v>161</v>
      </c>
      <c r="B73" s="59">
        <v>4437.0462256399996</v>
      </c>
      <c r="C73" s="59">
        <v>4412.0883856399996</v>
      </c>
      <c r="D73" s="59">
        <v>4448.3705553299997</v>
      </c>
      <c r="E73" s="59">
        <v>4453.1231541899997</v>
      </c>
      <c r="F73" s="59">
        <v>4455.07614328</v>
      </c>
      <c r="G73" s="59">
        <v>4424.02014022</v>
      </c>
      <c r="H73" s="59">
        <v>4355.3435212899994</v>
      </c>
      <c r="I73" s="59">
        <v>4293.9361272099995</v>
      </c>
      <c r="J73" s="59">
        <v>4258.0536243400002</v>
      </c>
      <c r="K73" s="59">
        <v>4225.4089287099996</v>
      </c>
      <c r="L73" s="59">
        <v>4195.45532568</v>
      </c>
      <c r="M73" s="59">
        <v>4240.1668178399996</v>
      </c>
      <c r="N73" s="59">
        <v>4257.7776690600003</v>
      </c>
      <c r="O73" s="59">
        <v>4283.1079958699993</v>
      </c>
      <c r="P73" s="59">
        <v>4287.4624116899995</v>
      </c>
      <c r="Q73" s="59">
        <v>4295.3129791199999</v>
      </c>
      <c r="R73" s="59">
        <v>4293.6517813199998</v>
      </c>
      <c r="S73" s="59">
        <v>4277.0309720499999</v>
      </c>
      <c r="T73" s="59">
        <v>4253.5891695699993</v>
      </c>
      <c r="U73" s="59">
        <v>4240.0782539299998</v>
      </c>
      <c r="V73" s="59">
        <v>4212.3156713999997</v>
      </c>
      <c r="W73" s="59">
        <v>4205.6503431000001</v>
      </c>
      <c r="X73" s="59">
        <v>4251.9182864699997</v>
      </c>
      <c r="Y73" s="59">
        <v>4346.7682505899993</v>
      </c>
    </row>
    <row r="74" spans="1:25" s="60" customFormat="1" ht="15.75" x14ac:dyDescent="0.3">
      <c r="A74" s="58" t="s">
        <v>162</v>
      </c>
      <c r="B74" s="59">
        <v>4434.97702183</v>
      </c>
      <c r="C74" s="59">
        <v>4495.8255192199995</v>
      </c>
      <c r="D74" s="59">
        <v>4516.9431092499999</v>
      </c>
      <c r="E74" s="59">
        <v>4512.8481477699997</v>
      </c>
      <c r="F74" s="59">
        <v>4518.2313074499998</v>
      </c>
      <c r="G74" s="59">
        <v>4495.93715324</v>
      </c>
      <c r="H74" s="59">
        <v>4447.53846892</v>
      </c>
      <c r="I74" s="59">
        <v>4312.0433715999998</v>
      </c>
      <c r="J74" s="59">
        <v>4323.5507319600001</v>
      </c>
      <c r="K74" s="59">
        <v>4306.7064322299993</v>
      </c>
      <c r="L74" s="59">
        <v>4305.1606603399996</v>
      </c>
      <c r="M74" s="59">
        <v>4335.5884741099999</v>
      </c>
      <c r="N74" s="59">
        <v>4355.0928403099997</v>
      </c>
      <c r="O74" s="59">
        <v>4370.5878172899993</v>
      </c>
      <c r="P74" s="59">
        <v>4383.6599750400001</v>
      </c>
      <c r="Q74" s="59">
        <v>4379.0977340999998</v>
      </c>
      <c r="R74" s="59">
        <v>4389.9527845699995</v>
      </c>
      <c r="S74" s="59">
        <v>4377.7470006499998</v>
      </c>
      <c r="T74" s="59">
        <v>4346.1095888499995</v>
      </c>
      <c r="U74" s="59">
        <v>4334.2108327299993</v>
      </c>
      <c r="V74" s="59">
        <v>4305.7563313499995</v>
      </c>
      <c r="W74" s="59">
        <v>4290.8479766099999</v>
      </c>
      <c r="X74" s="59">
        <v>4331.22391238</v>
      </c>
      <c r="Y74" s="59">
        <v>4356.7057148699996</v>
      </c>
    </row>
    <row r="75" spans="1:25" s="60" customFormat="1" ht="15.75" x14ac:dyDescent="0.3">
      <c r="A75" s="58" t="s">
        <v>163</v>
      </c>
      <c r="B75" s="59">
        <v>4387.9706616399999</v>
      </c>
      <c r="C75" s="59">
        <v>4430.8280253699995</v>
      </c>
      <c r="D75" s="59">
        <v>4447.2085960300001</v>
      </c>
      <c r="E75" s="59">
        <v>4472.5162697300002</v>
      </c>
      <c r="F75" s="59">
        <v>4441.5038142799995</v>
      </c>
      <c r="G75" s="59">
        <v>4442.0681543699993</v>
      </c>
      <c r="H75" s="59">
        <v>4459.8518566900002</v>
      </c>
      <c r="I75" s="59">
        <v>4405.2602415299998</v>
      </c>
      <c r="J75" s="59">
        <v>4323.5793709699992</v>
      </c>
      <c r="K75" s="59">
        <v>4262.4863127199997</v>
      </c>
      <c r="L75" s="59">
        <v>4245.2548346099993</v>
      </c>
      <c r="M75" s="59">
        <v>4266.3633804399997</v>
      </c>
      <c r="N75" s="59">
        <v>4277.5725402199996</v>
      </c>
      <c r="O75" s="59">
        <v>4274.0627505699995</v>
      </c>
      <c r="P75" s="59">
        <v>4295.1611297199997</v>
      </c>
      <c r="Q75" s="59">
        <v>4305.3115810899999</v>
      </c>
      <c r="R75" s="59">
        <v>4278.8606938399998</v>
      </c>
      <c r="S75" s="59">
        <v>4262.7062545799999</v>
      </c>
      <c r="T75" s="59">
        <v>4263.39032494</v>
      </c>
      <c r="U75" s="59">
        <v>4255.6985731599998</v>
      </c>
      <c r="V75" s="59">
        <v>4237.02190875</v>
      </c>
      <c r="W75" s="59">
        <v>4226.8734116699998</v>
      </c>
      <c r="X75" s="59">
        <v>4271.2824265899999</v>
      </c>
      <c r="Y75" s="59">
        <v>4321.1547530899998</v>
      </c>
    </row>
    <row r="76" spans="1:25" s="60" customFormat="1" ht="15.75" x14ac:dyDescent="0.3">
      <c r="A76" s="58" t="s">
        <v>164</v>
      </c>
      <c r="B76" s="59">
        <v>4424.7225566699999</v>
      </c>
      <c r="C76" s="59">
        <v>4485.8540073799995</v>
      </c>
      <c r="D76" s="59">
        <v>4469.2785444199999</v>
      </c>
      <c r="E76" s="59">
        <v>4559.8135298399993</v>
      </c>
      <c r="F76" s="59">
        <v>4584.1407303199994</v>
      </c>
      <c r="G76" s="59">
        <v>4566.4191310799997</v>
      </c>
      <c r="H76" s="59">
        <v>4587.61038792</v>
      </c>
      <c r="I76" s="59">
        <v>4565.9776711599998</v>
      </c>
      <c r="J76" s="59">
        <v>4522.7065175600001</v>
      </c>
      <c r="K76" s="59">
        <v>4472.5383880700001</v>
      </c>
      <c r="L76" s="59">
        <v>4435.2667510399997</v>
      </c>
      <c r="M76" s="59">
        <v>4468.6408362299999</v>
      </c>
      <c r="N76" s="59">
        <v>4484.8715219099995</v>
      </c>
      <c r="O76" s="59">
        <v>4505.3693690299997</v>
      </c>
      <c r="P76" s="59">
        <v>4511.8617680999996</v>
      </c>
      <c r="Q76" s="59">
        <v>4522.8884776899995</v>
      </c>
      <c r="R76" s="59">
        <v>4516.3349659400001</v>
      </c>
      <c r="S76" s="59">
        <v>4493.3506060700001</v>
      </c>
      <c r="T76" s="59">
        <v>4479.36884396</v>
      </c>
      <c r="U76" s="59">
        <v>4479.0960051799993</v>
      </c>
      <c r="V76" s="59">
        <v>4441.0925942799995</v>
      </c>
      <c r="W76" s="59">
        <v>4415.8484905400001</v>
      </c>
      <c r="X76" s="59">
        <v>4443.8206832400001</v>
      </c>
      <c r="Y76" s="59">
        <v>4510.3002997799995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5074.3655674399997</v>
      </c>
      <c r="C80" s="57">
        <v>5151.3613559899995</v>
      </c>
      <c r="D80" s="57">
        <v>5222.6706217600004</v>
      </c>
      <c r="E80" s="57">
        <v>5306.1668368099999</v>
      </c>
      <c r="F80" s="57">
        <v>5314.7072411999998</v>
      </c>
      <c r="G80" s="57">
        <v>5298.9267149699999</v>
      </c>
      <c r="H80" s="57">
        <v>5261.7422930100001</v>
      </c>
      <c r="I80" s="57">
        <v>5199.5335604399997</v>
      </c>
      <c r="J80" s="57">
        <v>5138.8110491099997</v>
      </c>
      <c r="K80" s="57">
        <v>5068.67650942</v>
      </c>
      <c r="L80" s="57">
        <v>5063.7431771900001</v>
      </c>
      <c r="M80" s="57">
        <v>5068.0133919099999</v>
      </c>
      <c r="N80" s="57">
        <v>5087.28031663</v>
      </c>
      <c r="O80" s="57">
        <v>5114.8829168000002</v>
      </c>
      <c r="P80" s="57">
        <v>5125.6922788900001</v>
      </c>
      <c r="Q80" s="57">
        <v>5161.8480913799995</v>
      </c>
      <c r="R80" s="57">
        <v>5203.08347125</v>
      </c>
      <c r="S80" s="57">
        <v>5212.8577924599995</v>
      </c>
      <c r="T80" s="57">
        <v>5187.1104922200002</v>
      </c>
      <c r="U80" s="57">
        <v>5154.8643104799994</v>
      </c>
      <c r="V80" s="57">
        <v>5116.1083077599997</v>
      </c>
      <c r="W80" s="57">
        <v>5130.9486073400003</v>
      </c>
      <c r="X80" s="57">
        <v>5182.4860748399997</v>
      </c>
      <c r="Y80" s="57">
        <v>5248.7631786900001</v>
      </c>
    </row>
    <row r="81" spans="1:25" s="60" customFormat="1" ht="15.75" x14ac:dyDescent="0.3">
      <c r="A81" s="58" t="s">
        <v>136</v>
      </c>
      <c r="B81" s="59">
        <v>5326.6843722800004</v>
      </c>
      <c r="C81" s="59">
        <v>5409.07683318</v>
      </c>
      <c r="D81" s="59">
        <v>5503.2339758099997</v>
      </c>
      <c r="E81" s="59">
        <v>5495.2962954100003</v>
      </c>
      <c r="F81" s="59">
        <v>5471.0048917900003</v>
      </c>
      <c r="G81" s="59">
        <v>5459.1871241099998</v>
      </c>
      <c r="H81" s="59">
        <v>5452.3089008300003</v>
      </c>
      <c r="I81" s="59">
        <v>5395.3741210400003</v>
      </c>
      <c r="J81" s="59">
        <v>5384.5495243400001</v>
      </c>
      <c r="K81" s="59">
        <v>5308.0008763099995</v>
      </c>
      <c r="L81" s="59">
        <v>5278.5209410500001</v>
      </c>
      <c r="M81" s="59">
        <v>5273.1874934899997</v>
      </c>
      <c r="N81" s="59">
        <v>5308.3601704399998</v>
      </c>
      <c r="O81" s="59">
        <v>5342.0521479999998</v>
      </c>
      <c r="P81" s="59">
        <v>5350.5193022599997</v>
      </c>
      <c r="Q81" s="59">
        <v>5369.7818095499997</v>
      </c>
      <c r="R81" s="59">
        <v>5360.2816451600002</v>
      </c>
      <c r="S81" s="59">
        <v>5333.3595396000001</v>
      </c>
      <c r="T81" s="59">
        <v>5310.3095817399999</v>
      </c>
      <c r="U81" s="59">
        <v>5269.3940237799998</v>
      </c>
      <c r="V81" s="59">
        <v>5226.6109049400002</v>
      </c>
      <c r="W81" s="59">
        <v>5232.88453269</v>
      </c>
      <c r="X81" s="59">
        <v>5265.1482812899994</v>
      </c>
      <c r="Y81" s="59">
        <v>5332.8460849799994</v>
      </c>
    </row>
    <row r="82" spans="1:25" s="60" customFormat="1" ht="15.75" x14ac:dyDescent="0.3">
      <c r="A82" s="58" t="s">
        <v>137</v>
      </c>
      <c r="B82" s="59">
        <v>5413.5280680799997</v>
      </c>
      <c r="C82" s="59">
        <v>5467.4468279900002</v>
      </c>
      <c r="D82" s="59">
        <v>5482.9607020599997</v>
      </c>
      <c r="E82" s="59">
        <v>5505.8811646499998</v>
      </c>
      <c r="F82" s="59">
        <v>5490.8610474199995</v>
      </c>
      <c r="G82" s="59">
        <v>5482.6452699599995</v>
      </c>
      <c r="H82" s="59">
        <v>5523.2581565299997</v>
      </c>
      <c r="I82" s="59">
        <v>5423.2268622000001</v>
      </c>
      <c r="J82" s="59">
        <v>5452.6300274499999</v>
      </c>
      <c r="K82" s="59">
        <v>5412.0918478000003</v>
      </c>
      <c r="L82" s="59">
        <v>5404.7264929499997</v>
      </c>
      <c r="M82" s="59">
        <v>5415.9156385099996</v>
      </c>
      <c r="N82" s="59">
        <v>5436.7518316899996</v>
      </c>
      <c r="O82" s="59">
        <v>5466.1683209900002</v>
      </c>
      <c r="P82" s="59">
        <v>5470.5686694899996</v>
      </c>
      <c r="Q82" s="59">
        <v>5488.9901613900001</v>
      </c>
      <c r="R82" s="59">
        <v>5486.2047978199998</v>
      </c>
      <c r="S82" s="59">
        <v>5454.6828150600004</v>
      </c>
      <c r="T82" s="59">
        <v>5425.7158379900002</v>
      </c>
      <c r="U82" s="59">
        <v>5408.28277222</v>
      </c>
      <c r="V82" s="59">
        <v>5370.1650381399995</v>
      </c>
      <c r="W82" s="59">
        <v>5361.5039460999997</v>
      </c>
      <c r="X82" s="59">
        <v>5414.5414579400003</v>
      </c>
      <c r="Y82" s="59">
        <v>5445.8596040499997</v>
      </c>
    </row>
    <row r="83" spans="1:25" s="60" customFormat="1" ht="15.75" x14ac:dyDescent="0.3">
      <c r="A83" s="58" t="s">
        <v>138</v>
      </c>
      <c r="B83" s="59">
        <v>5496.2810584899999</v>
      </c>
      <c r="C83" s="59">
        <v>5559.01587002</v>
      </c>
      <c r="D83" s="59">
        <v>5577.3701142999998</v>
      </c>
      <c r="E83" s="59">
        <v>5599.2294691699999</v>
      </c>
      <c r="F83" s="59">
        <v>5593.7359235900003</v>
      </c>
      <c r="G83" s="59">
        <v>5534.20469942</v>
      </c>
      <c r="H83" s="59">
        <v>5485.6023514600001</v>
      </c>
      <c r="I83" s="59">
        <v>5424.0165706899998</v>
      </c>
      <c r="J83" s="59">
        <v>5385.5884697599995</v>
      </c>
      <c r="K83" s="59">
        <v>5362.2426558899997</v>
      </c>
      <c r="L83" s="59">
        <v>5372.0306640099998</v>
      </c>
      <c r="M83" s="59">
        <v>5386.6885023300001</v>
      </c>
      <c r="N83" s="59">
        <v>5393.6786126400002</v>
      </c>
      <c r="O83" s="59">
        <v>5427.0174322100002</v>
      </c>
      <c r="P83" s="59">
        <v>5451.5271909100002</v>
      </c>
      <c r="Q83" s="59">
        <v>5464.20427363</v>
      </c>
      <c r="R83" s="59">
        <v>5459.64929519</v>
      </c>
      <c r="S83" s="59">
        <v>5443.3271581999998</v>
      </c>
      <c r="T83" s="59">
        <v>5419.4302401499999</v>
      </c>
      <c r="U83" s="59">
        <v>5369.44178044</v>
      </c>
      <c r="V83" s="59">
        <v>5317.9938022599999</v>
      </c>
      <c r="W83" s="59">
        <v>5318.7004664599999</v>
      </c>
      <c r="X83" s="59">
        <v>5362.4658340799997</v>
      </c>
      <c r="Y83" s="59">
        <v>5437.57257037</v>
      </c>
    </row>
    <row r="84" spans="1:25" s="60" customFormat="1" ht="15.75" x14ac:dyDescent="0.3">
      <c r="A84" s="58" t="s">
        <v>139</v>
      </c>
      <c r="B84" s="59">
        <v>5375.3374215699996</v>
      </c>
      <c r="C84" s="59">
        <v>5349.0832508499998</v>
      </c>
      <c r="D84" s="59">
        <v>5392.7171781199995</v>
      </c>
      <c r="E84" s="59">
        <v>5402.6571425599996</v>
      </c>
      <c r="F84" s="59">
        <v>5410.5227065700001</v>
      </c>
      <c r="G84" s="59">
        <v>5375.3101529300002</v>
      </c>
      <c r="H84" s="59">
        <v>5315.5791750400003</v>
      </c>
      <c r="I84" s="59">
        <v>5262.8429271099994</v>
      </c>
      <c r="J84" s="59">
        <v>5237.6755539200003</v>
      </c>
      <c r="K84" s="59">
        <v>5209.6908332499997</v>
      </c>
      <c r="L84" s="59">
        <v>5163.7608614999999</v>
      </c>
      <c r="M84" s="59">
        <v>5232.6726444599999</v>
      </c>
      <c r="N84" s="59">
        <v>5258.1874362899998</v>
      </c>
      <c r="O84" s="59">
        <v>5281.4073992200001</v>
      </c>
      <c r="P84" s="59">
        <v>5306.5023912500001</v>
      </c>
      <c r="Q84" s="59">
        <v>5310.0944695999997</v>
      </c>
      <c r="R84" s="59">
        <v>5301.1273739099997</v>
      </c>
      <c r="S84" s="59">
        <v>5291.1850039000001</v>
      </c>
      <c r="T84" s="59">
        <v>5249.4093866100002</v>
      </c>
      <c r="U84" s="59">
        <v>5212.7693388999996</v>
      </c>
      <c r="V84" s="59">
        <v>5166.3484627899998</v>
      </c>
      <c r="W84" s="59">
        <v>5171.2529933200003</v>
      </c>
      <c r="X84" s="59">
        <v>5220.5483863600002</v>
      </c>
      <c r="Y84" s="59">
        <v>5239.5125688799999</v>
      </c>
    </row>
    <row r="85" spans="1:25" s="60" customFormat="1" ht="15.75" x14ac:dyDescent="0.3">
      <c r="A85" s="58" t="s">
        <v>140</v>
      </c>
      <c r="B85" s="59">
        <v>5314.2533927900004</v>
      </c>
      <c r="C85" s="59">
        <v>5367.3400746199995</v>
      </c>
      <c r="D85" s="59">
        <v>5398.3700630000003</v>
      </c>
      <c r="E85" s="59">
        <v>5413.9944465600001</v>
      </c>
      <c r="F85" s="59">
        <v>5414.6501412399994</v>
      </c>
      <c r="G85" s="59">
        <v>5398.09738629</v>
      </c>
      <c r="H85" s="59">
        <v>5327.2738266400002</v>
      </c>
      <c r="I85" s="59">
        <v>5258.0525457799995</v>
      </c>
      <c r="J85" s="59">
        <v>5231.0477682599994</v>
      </c>
      <c r="K85" s="59">
        <v>5228.5113555199996</v>
      </c>
      <c r="L85" s="59">
        <v>5234.0732267200001</v>
      </c>
      <c r="M85" s="59">
        <v>5265.01934403</v>
      </c>
      <c r="N85" s="59">
        <v>5264.1635024400002</v>
      </c>
      <c r="O85" s="59">
        <v>5283.5211269299998</v>
      </c>
      <c r="P85" s="59">
        <v>5305.4954576599994</v>
      </c>
      <c r="Q85" s="59">
        <v>5310.9354006100002</v>
      </c>
      <c r="R85" s="59">
        <v>5301.8449610999996</v>
      </c>
      <c r="S85" s="59">
        <v>5284.1295406899999</v>
      </c>
      <c r="T85" s="59">
        <v>5247.0695068300001</v>
      </c>
      <c r="U85" s="59">
        <v>5224.3734071199997</v>
      </c>
      <c r="V85" s="59">
        <v>5188.4212137699997</v>
      </c>
      <c r="W85" s="59">
        <v>5195.4133963499999</v>
      </c>
      <c r="X85" s="59">
        <v>5241.8790307399995</v>
      </c>
      <c r="Y85" s="59">
        <v>5308.7565063299999</v>
      </c>
    </row>
    <row r="86" spans="1:25" s="60" customFormat="1" ht="15.75" x14ac:dyDescent="0.3">
      <c r="A86" s="58" t="s">
        <v>141</v>
      </c>
      <c r="B86" s="59">
        <v>5273.3139015999996</v>
      </c>
      <c r="C86" s="59">
        <v>5349.0991089399995</v>
      </c>
      <c r="D86" s="59">
        <v>5347.7376065199996</v>
      </c>
      <c r="E86" s="59">
        <v>5315.5236023500001</v>
      </c>
      <c r="F86" s="59">
        <v>5364.8655600700004</v>
      </c>
      <c r="G86" s="59">
        <v>5350.1573277999996</v>
      </c>
      <c r="H86" s="59">
        <v>5335.2248065699996</v>
      </c>
      <c r="I86" s="59">
        <v>5227.82980503</v>
      </c>
      <c r="J86" s="59">
        <v>5184.2734534600004</v>
      </c>
      <c r="K86" s="59">
        <v>5190.0793640000002</v>
      </c>
      <c r="L86" s="59">
        <v>5186.9244979899995</v>
      </c>
      <c r="M86" s="59">
        <v>5233.6598180199999</v>
      </c>
      <c r="N86" s="59">
        <v>5246.1249221899998</v>
      </c>
      <c r="O86" s="59">
        <v>5267.6822567600002</v>
      </c>
      <c r="P86" s="59">
        <v>5283.5210237600004</v>
      </c>
      <c r="Q86" s="59">
        <v>5245.7287944999998</v>
      </c>
      <c r="R86" s="59">
        <v>5233.4736637200003</v>
      </c>
      <c r="S86" s="59">
        <v>5210.7113120599997</v>
      </c>
      <c r="T86" s="59">
        <v>5164.4981143699997</v>
      </c>
      <c r="U86" s="59">
        <v>5129.0527785499999</v>
      </c>
      <c r="V86" s="59">
        <v>5128.3062036199999</v>
      </c>
      <c r="W86" s="59">
        <v>5149.7979070199999</v>
      </c>
      <c r="X86" s="59">
        <v>5199.2757761499997</v>
      </c>
      <c r="Y86" s="59">
        <v>5223.7136366899995</v>
      </c>
    </row>
    <row r="87" spans="1:25" s="60" customFormat="1" ht="15.75" x14ac:dyDescent="0.3">
      <c r="A87" s="58" t="s">
        <v>142</v>
      </c>
      <c r="B87" s="59">
        <v>5326.3433692899998</v>
      </c>
      <c r="C87" s="59">
        <v>5326.7594990999996</v>
      </c>
      <c r="D87" s="59">
        <v>5381.8594790299994</v>
      </c>
      <c r="E87" s="59">
        <v>5383.0000846299999</v>
      </c>
      <c r="F87" s="59">
        <v>5369.7820665399995</v>
      </c>
      <c r="G87" s="59">
        <v>5361.2115247900001</v>
      </c>
      <c r="H87" s="59">
        <v>5369.6338571599999</v>
      </c>
      <c r="I87" s="59">
        <v>5289.4252583300004</v>
      </c>
      <c r="J87" s="59">
        <v>5232.9436373099998</v>
      </c>
      <c r="K87" s="59">
        <v>5174.5656985799997</v>
      </c>
      <c r="L87" s="59">
        <v>5153.61505622</v>
      </c>
      <c r="M87" s="59">
        <v>5161.2188569600003</v>
      </c>
      <c r="N87" s="59">
        <v>5203.2226024499996</v>
      </c>
      <c r="O87" s="59">
        <v>5221.40910446</v>
      </c>
      <c r="P87" s="59">
        <v>5244.9717887500001</v>
      </c>
      <c r="Q87" s="59">
        <v>5259.8012102800003</v>
      </c>
      <c r="R87" s="59">
        <v>5265.4979847100003</v>
      </c>
      <c r="S87" s="59">
        <v>5255.3139929199997</v>
      </c>
      <c r="T87" s="59">
        <v>5226.0287555199993</v>
      </c>
      <c r="U87" s="59">
        <v>5194.6872298099997</v>
      </c>
      <c r="V87" s="59">
        <v>5152.1689057399999</v>
      </c>
      <c r="W87" s="59">
        <v>5156.3911202700001</v>
      </c>
      <c r="X87" s="59">
        <v>5183.9179270599998</v>
      </c>
      <c r="Y87" s="59">
        <v>5163.0231047999996</v>
      </c>
    </row>
    <row r="88" spans="1:25" s="60" customFormat="1" ht="15.75" x14ac:dyDescent="0.3">
      <c r="A88" s="58" t="s">
        <v>143</v>
      </c>
      <c r="B88" s="59">
        <v>5256.5361027099998</v>
      </c>
      <c r="C88" s="59">
        <v>5295.08443541</v>
      </c>
      <c r="D88" s="59">
        <v>5310.9364457499996</v>
      </c>
      <c r="E88" s="59">
        <v>5312.8782647500002</v>
      </c>
      <c r="F88" s="59">
        <v>5315.0645738000003</v>
      </c>
      <c r="G88" s="59">
        <v>5278.5624666499998</v>
      </c>
      <c r="H88" s="59">
        <v>5284.7729466999999</v>
      </c>
      <c r="I88" s="59">
        <v>5301.8568865099996</v>
      </c>
      <c r="J88" s="59">
        <v>5290.3990024100003</v>
      </c>
      <c r="K88" s="59">
        <v>5216.3474781499999</v>
      </c>
      <c r="L88" s="59">
        <v>5212.2107797299996</v>
      </c>
      <c r="M88" s="59">
        <v>5225.39844017</v>
      </c>
      <c r="N88" s="59">
        <v>5250.8520971399994</v>
      </c>
      <c r="O88" s="59">
        <v>5279.8728644900002</v>
      </c>
      <c r="P88" s="59">
        <v>5290.4608116500003</v>
      </c>
      <c r="Q88" s="59">
        <v>5306.2948776800004</v>
      </c>
      <c r="R88" s="59">
        <v>5304.4447132099995</v>
      </c>
      <c r="S88" s="59">
        <v>5243.8077203100001</v>
      </c>
      <c r="T88" s="59">
        <v>5194.7703934499996</v>
      </c>
      <c r="U88" s="59">
        <v>5191.3137351300002</v>
      </c>
      <c r="V88" s="59">
        <v>5158.0868246399996</v>
      </c>
      <c r="W88" s="59">
        <v>5152.9241442000002</v>
      </c>
      <c r="X88" s="59">
        <v>5215.3282757399993</v>
      </c>
      <c r="Y88" s="59">
        <v>5273.6814101500004</v>
      </c>
    </row>
    <row r="89" spans="1:25" s="60" customFormat="1" ht="15.75" x14ac:dyDescent="0.3">
      <c r="A89" s="58" t="s">
        <v>144</v>
      </c>
      <c r="B89" s="59">
        <v>5305.3645664699998</v>
      </c>
      <c r="C89" s="59">
        <v>5320.2823194399998</v>
      </c>
      <c r="D89" s="59">
        <v>5403.0411538799999</v>
      </c>
      <c r="E89" s="59">
        <v>5351.6801600700001</v>
      </c>
      <c r="F89" s="59">
        <v>5355.2826961399996</v>
      </c>
      <c r="G89" s="59">
        <v>5350.4601268599999</v>
      </c>
      <c r="H89" s="59">
        <v>5414.10868398</v>
      </c>
      <c r="I89" s="59">
        <v>5251.6874883399996</v>
      </c>
      <c r="J89" s="59">
        <v>5214.9973625599996</v>
      </c>
      <c r="K89" s="59">
        <v>5217.0531455</v>
      </c>
      <c r="L89" s="59">
        <v>5212.7164225999995</v>
      </c>
      <c r="M89" s="59">
        <v>5238.8014126199996</v>
      </c>
      <c r="N89" s="59">
        <v>5259.3570873999997</v>
      </c>
      <c r="O89" s="59">
        <v>5290.5394597799996</v>
      </c>
      <c r="P89" s="59">
        <v>5304.5559027599993</v>
      </c>
      <c r="Q89" s="59">
        <v>5305.3090027799999</v>
      </c>
      <c r="R89" s="59">
        <v>5310.8747889699998</v>
      </c>
      <c r="S89" s="59">
        <v>5293.1649158700002</v>
      </c>
      <c r="T89" s="59">
        <v>5271.9615421999997</v>
      </c>
      <c r="U89" s="59">
        <v>5252.1404283800002</v>
      </c>
      <c r="V89" s="59">
        <v>5223.7437307500004</v>
      </c>
      <c r="W89" s="59">
        <v>5227.4440284399998</v>
      </c>
      <c r="X89" s="59">
        <v>5287.2387027000004</v>
      </c>
      <c r="Y89" s="59">
        <v>5336.2799731599998</v>
      </c>
    </row>
    <row r="90" spans="1:25" s="60" customFormat="1" ht="15.75" x14ac:dyDescent="0.3">
      <c r="A90" s="58" t="s">
        <v>145</v>
      </c>
      <c r="B90" s="59">
        <v>5357.2912331999996</v>
      </c>
      <c r="C90" s="59">
        <v>5393.3603094099999</v>
      </c>
      <c r="D90" s="59">
        <v>5335.7312309999998</v>
      </c>
      <c r="E90" s="59">
        <v>5445.5115090299996</v>
      </c>
      <c r="F90" s="59">
        <v>5462.3708863000002</v>
      </c>
      <c r="G90" s="59">
        <v>5320.81301867</v>
      </c>
      <c r="H90" s="59">
        <v>5345.1498560800001</v>
      </c>
      <c r="I90" s="59">
        <v>5292.6187134299998</v>
      </c>
      <c r="J90" s="59">
        <v>5255.4842466099999</v>
      </c>
      <c r="K90" s="59">
        <v>5213.25911</v>
      </c>
      <c r="L90" s="59">
        <v>5217.8068487800001</v>
      </c>
      <c r="M90" s="59">
        <v>5227.4387629899993</v>
      </c>
      <c r="N90" s="59">
        <v>5227.7892894300003</v>
      </c>
      <c r="O90" s="59">
        <v>5258.3679530899999</v>
      </c>
      <c r="P90" s="59">
        <v>5283.4323022799999</v>
      </c>
      <c r="Q90" s="59">
        <v>5285.18164824</v>
      </c>
      <c r="R90" s="59">
        <v>5254.7619650400002</v>
      </c>
      <c r="S90" s="59">
        <v>5253.3504179499996</v>
      </c>
      <c r="T90" s="59">
        <v>5212.2521959799997</v>
      </c>
      <c r="U90" s="59">
        <v>5226.8974935200004</v>
      </c>
      <c r="V90" s="59">
        <v>5195.0119271200001</v>
      </c>
      <c r="W90" s="59">
        <v>5185.6921457199996</v>
      </c>
      <c r="X90" s="59">
        <v>5243.0376112599997</v>
      </c>
      <c r="Y90" s="59">
        <v>5296.1080641600001</v>
      </c>
    </row>
    <row r="91" spans="1:25" s="60" customFormat="1" ht="15.75" x14ac:dyDescent="0.3">
      <c r="A91" s="58" t="s">
        <v>146</v>
      </c>
      <c r="B91" s="59">
        <v>5277.5948588199999</v>
      </c>
      <c r="C91" s="59">
        <v>5377.9297885300002</v>
      </c>
      <c r="D91" s="59">
        <v>5395.41132182</v>
      </c>
      <c r="E91" s="59">
        <v>5398.0857990999993</v>
      </c>
      <c r="F91" s="59">
        <v>5369.2018289400003</v>
      </c>
      <c r="G91" s="59">
        <v>5333.7310044599999</v>
      </c>
      <c r="H91" s="59">
        <v>5278.5634539599996</v>
      </c>
      <c r="I91" s="59">
        <v>5215.3055679299996</v>
      </c>
      <c r="J91" s="59">
        <v>5198.9517571599999</v>
      </c>
      <c r="K91" s="59">
        <v>5173.9809668300004</v>
      </c>
      <c r="L91" s="59">
        <v>5186.7584796600004</v>
      </c>
      <c r="M91" s="59">
        <v>5190.0447428799998</v>
      </c>
      <c r="N91" s="59">
        <v>5203.5251033099994</v>
      </c>
      <c r="O91" s="59">
        <v>5196.3627052299998</v>
      </c>
      <c r="P91" s="59">
        <v>5222.4734145000002</v>
      </c>
      <c r="Q91" s="59">
        <v>5237.9564937199993</v>
      </c>
      <c r="R91" s="59">
        <v>5234.4031682900004</v>
      </c>
      <c r="S91" s="59">
        <v>5220.0905378899997</v>
      </c>
      <c r="T91" s="59">
        <v>5156.9228775299998</v>
      </c>
      <c r="U91" s="59">
        <v>5171.48592534</v>
      </c>
      <c r="V91" s="59">
        <v>5101.9517697900001</v>
      </c>
      <c r="W91" s="59">
        <v>5083.6761747199998</v>
      </c>
      <c r="X91" s="59">
        <v>5123.0932312799996</v>
      </c>
      <c r="Y91" s="59">
        <v>5194.6380923500001</v>
      </c>
    </row>
    <row r="92" spans="1:25" s="60" customFormat="1" ht="15.75" x14ac:dyDescent="0.3">
      <c r="A92" s="58" t="s">
        <v>147</v>
      </c>
      <c r="B92" s="59">
        <v>5345.4105735899993</v>
      </c>
      <c r="C92" s="59">
        <v>5371.4686924300004</v>
      </c>
      <c r="D92" s="59">
        <v>5417.2586034699998</v>
      </c>
      <c r="E92" s="59">
        <v>5432.0825470399996</v>
      </c>
      <c r="F92" s="59">
        <v>5391.1536929499998</v>
      </c>
      <c r="G92" s="59">
        <v>5365.02278432</v>
      </c>
      <c r="H92" s="59">
        <v>5284.6777093700002</v>
      </c>
      <c r="I92" s="59">
        <v>5286.4562154499999</v>
      </c>
      <c r="J92" s="59">
        <v>5249.4288180099993</v>
      </c>
      <c r="K92" s="59">
        <v>5226.4515221299998</v>
      </c>
      <c r="L92" s="59">
        <v>5208.76667034</v>
      </c>
      <c r="M92" s="59">
        <v>5216.8010882500002</v>
      </c>
      <c r="N92" s="59">
        <v>5206.9584371800001</v>
      </c>
      <c r="O92" s="59">
        <v>5232.6451512799995</v>
      </c>
      <c r="P92" s="59">
        <v>5294.8315255300004</v>
      </c>
      <c r="Q92" s="59">
        <v>5304.6671976799998</v>
      </c>
      <c r="R92" s="59">
        <v>5298.8144488999997</v>
      </c>
      <c r="S92" s="59">
        <v>5296.7292444199993</v>
      </c>
      <c r="T92" s="59">
        <v>5242.2100884299998</v>
      </c>
      <c r="U92" s="59">
        <v>5217.0537136299999</v>
      </c>
      <c r="V92" s="59">
        <v>5189.1610508699996</v>
      </c>
      <c r="W92" s="59">
        <v>5155.7185317399999</v>
      </c>
      <c r="X92" s="59">
        <v>5211.7095024600003</v>
      </c>
      <c r="Y92" s="59">
        <v>5262.2486367399997</v>
      </c>
    </row>
    <row r="93" spans="1:25" s="60" customFormat="1" ht="15.75" x14ac:dyDescent="0.3">
      <c r="A93" s="58" t="s">
        <v>148</v>
      </c>
      <c r="B93" s="59">
        <v>5329.3747147499998</v>
      </c>
      <c r="C93" s="59">
        <v>5387.3438931700002</v>
      </c>
      <c r="D93" s="59">
        <v>5381.7931756399994</v>
      </c>
      <c r="E93" s="59">
        <v>5381.7490205799995</v>
      </c>
      <c r="F93" s="59">
        <v>5391.6536036099997</v>
      </c>
      <c r="G93" s="59">
        <v>5382.9906836</v>
      </c>
      <c r="H93" s="59">
        <v>5349.8783029899996</v>
      </c>
      <c r="I93" s="59">
        <v>5284.5044697599997</v>
      </c>
      <c r="J93" s="59">
        <v>5256.8269372799996</v>
      </c>
      <c r="K93" s="59">
        <v>5236.9312715599999</v>
      </c>
      <c r="L93" s="59">
        <v>5235.23212547</v>
      </c>
      <c r="M93" s="59">
        <v>5256.7790830699996</v>
      </c>
      <c r="N93" s="59">
        <v>5271.6082788099993</v>
      </c>
      <c r="O93" s="59">
        <v>5291.47377177</v>
      </c>
      <c r="P93" s="59">
        <v>5281.13776203</v>
      </c>
      <c r="Q93" s="59">
        <v>5306.5390325799999</v>
      </c>
      <c r="R93" s="59">
        <v>5303.7524034399994</v>
      </c>
      <c r="S93" s="59">
        <v>5326.2362008199998</v>
      </c>
      <c r="T93" s="59">
        <v>5298.4733300099997</v>
      </c>
      <c r="U93" s="59">
        <v>5265.6535298299996</v>
      </c>
      <c r="V93" s="59">
        <v>5230.3236536799996</v>
      </c>
      <c r="W93" s="59">
        <v>5237.8998590299998</v>
      </c>
      <c r="X93" s="59">
        <v>5271.0680294899994</v>
      </c>
      <c r="Y93" s="59">
        <v>5364.5995988599998</v>
      </c>
    </row>
    <row r="94" spans="1:25" s="60" customFormat="1" ht="15.75" x14ac:dyDescent="0.3">
      <c r="A94" s="58" t="s">
        <v>149</v>
      </c>
      <c r="B94" s="59">
        <v>5209.2931878599993</v>
      </c>
      <c r="C94" s="59">
        <v>5247.3344100499999</v>
      </c>
      <c r="D94" s="59">
        <v>5257.6129682600003</v>
      </c>
      <c r="E94" s="59">
        <v>5262.3963013699995</v>
      </c>
      <c r="F94" s="59">
        <v>5260.9591598400002</v>
      </c>
      <c r="G94" s="59">
        <v>5258.4022187499995</v>
      </c>
      <c r="H94" s="59">
        <v>5223.6284298</v>
      </c>
      <c r="I94" s="59">
        <v>5141.59682694</v>
      </c>
      <c r="J94" s="59">
        <v>5120.2009784399997</v>
      </c>
      <c r="K94" s="59">
        <v>5012.08408607</v>
      </c>
      <c r="L94" s="59">
        <v>5001.39036175</v>
      </c>
      <c r="M94" s="59">
        <v>5029.5332864299999</v>
      </c>
      <c r="N94" s="59">
        <v>5035.5647890700002</v>
      </c>
      <c r="O94" s="59">
        <v>5073.2596173599995</v>
      </c>
      <c r="P94" s="59">
        <v>5093.4149602699999</v>
      </c>
      <c r="Q94" s="59">
        <v>5102.9077026599998</v>
      </c>
      <c r="R94" s="59">
        <v>5103.97285422</v>
      </c>
      <c r="S94" s="59">
        <v>5125.8975360000004</v>
      </c>
      <c r="T94" s="59">
        <v>5064.0126904400004</v>
      </c>
      <c r="U94" s="59">
        <v>5033.9063555100001</v>
      </c>
      <c r="V94" s="59">
        <v>4999.4721018399996</v>
      </c>
      <c r="W94" s="59">
        <v>5010.6357705299997</v>
      </c>
      <c r="X94" s="59">
        <v>5056.4017199800001</v>
      </c>
      <c r="Y94" s="59">
        <v>5116.47687959</v>
      </c>
    </row>
    <row r="95" spans="1:25" s="60" customFormat="1" ht="15.75" x14ac:dyDescent="0.3">
      <c r="A95" s="58" t="s">
        <v>150</v>
      </c>
      <c r="B95" s="59">
        <v>5251.7568562199995</v>
      </c>
      <c r="C95" s="59">
        <v>5318.2398355099995</v>
      </c>
      <c r="D95" s="59">
        <v>5333.1211068900002</v>
      </c>
      <c r="E95" s="59">
        <v>5364.0777274499997</v>
      </c>
      <c r="F95" s="59">
        <v>5364.3491056000003</v>
      </c>
      <c r="G95" s="59">
        <v>5351.3260715500001</v>
      </c>
      <c r="H95" s="59">
        <v>5357.5656368199998</v>
      </c>
      <c r="I95" s="59">
        <v>5316.1002892500001</v>
      </c>
      <c r="J95" s="59">
        <v>5259.9243155499998</v>
      </c>
      <c r="K95" s="59">
        <v>5189.2836981</v>
      </c>
      <c r="L95" s="59">
        <v>5164.4672540199999</v>
      </c>
      <c r="M95" s="59">
        <v>5160.2990209199997</v>
      </c>
      <c r="N95" s="59">
        <v>5178.17938099</v>
      </c>
      <c r="O95" s="59">
        <v>5211.7470203599996</v>
      </c>
      <c r="P95" s="59">
        <v>5219.66410077</v>
      </c>
      <c r="Q95" s="59">
        <v>5234.6700839300001</v>
      </c>
      <c r="R95" s="59">
        <v>5234.0083745900001</v>
      </c>
      <c r="S95" s="59">
        <v>5213.18220268</v>
      </c>
      <c r="T95" s="59">
        <v>5183.3602576699996</v>
      </c>
      <c r="U95" s="59">
        <v>5156.5830146099997</v>
      </c>
      <c r="V95" s="59">
        <v>5105.48626384</v>
      </c>
      <c r="W95" s="59">
        <v>5099.0109786899993</v>
      </c>
      <c r="X95" s="59">
        <v>5145.1681797199999</v>
      </c>
      <c r="Y95" s="59">
        <v>5216.6193650099995</v>
      </c>
    </row>
    <row r="96" spans="1:25" s="60" customFormat="1" ht="15.75" x14ac:dyDescent="0.3">
      <c r="A96" s="58" t="s">
        <v>151</v>
      </c>
      <c r="B96" s="59">
        <v>5346.1802154899997</v>
      </c>
      <c r="C96" s="59">
        <v>5409.1509097600001</v>
      </c>
      <c r="D96" s="59">
        <v>5424.9967020799995</v>
      </c>
      <c r="E96" s="59">
        <v>5434.7625605899993</v>
      </c>
      <c r="F96" s="59">
        <v>5437.6837378</v>
      </c>
      <c r="G96" s="59">
        <v>5417.5474168999999</v>
      </c>
      <c r="H96" s="59">
        <v>5427.8563188199996</v>
      </c>
      <c r="I96" s="59">
        <v>5195.5699144399996</v>
      </c>
      <c r="J96" s="59">
        <v>5138.6173740100003</v>
      </c>
      <c r="K96" s="59">
        <v>5098.9804440299995</v>
      </c>
      <c r="L96" s="59">
        <v>5136.3220521699996</v>
      </c>
      <c r="M96" s="59">
        <v>5169.1246414399993</v>
      </c>
      <c r="N96" s="59">
        <v>5221.7437310200003</v>
      </c>
      <c r="O96" s="59">
        <v>5246.8082231199996</v>
      </c>
      <c r="P96" s="59">
        <v>5260.4248542300002</v>
      </c>
      <c r="Q96" s="59">
        <v>5269.8008272099996</v>
      </c>
      <c r="R96" s="59">
        <v>5285.2669833999998</v>
      </c>
      <c r="S96" s="59">
        <v>5241.9257649199999</v>
      </c>
      <c r="T96" s="59">
        <v>5217.6465972999995</v>
      </c>
      <c r="U96" s="59">
        <v>5189.1539969999994</v>
      </c>
      <c r="V96" s="59">
        <v>5152.9496627799999</v>
      </c>
      <c r="W96" s="59">
        <v>5145.8777793199997</v>
      </c>
      <c r="X96" s="59">
        <v>5198.0960426499996</v>
      </c>
      <c r="Y96" s="59">
        <v>5251.6971779599999</v>
      </c>
    </row>
    <row r="97" spans="1:25" s="60" customFormat="1" ht="15.75" x14ac:dyDescent="0.3">
      <c r="A97" s="58" t="s">
        <v>152</v>
      </c>
      <c r="B97" s="59">
        <v>5290.77753183</v>
      </c>
      <c r="C97" s="59">
        <v>5353.3686194799993</v>
      </c>
      <c r="D97" s="59">
        <v>5382.8063648099996</v>
      </c>
      <c r="E97" s="59">
        <v>5378.5335068900004</v>
      </c>
      <c r="F97" s="59">
        <v>5378.9038182499999</v>
      </c>
      <c r="G97" s="59">
        <v>5363.5402998600002</v>
      </c>
      <c r="H97" s="59">
        <v>5303.4472477999998</v>
      </c>
      <c r="I97" s="59">
        <v>5223.4871885299999</v>
      </c>
      <c r="J97" s="59">
        <v>5196.22209054</v>
      </c>
      <c r="K97" s="59">
        <v>5158.1520798000001</v>
      </c>
      <c r="L97" s="59">
        <v>5151.4684066299997</v>
      </c>
      <c r="M97" s="59">
        <v>5158.1838506300001</v>
      </c>
      <c r="N97" s="59">
        <v>5164.4843283199998</v>
      </c>
      <c r="O97" s="59">
        <v>5178.5454468400003</v>
      </c>
      <c r="P97" s="59">
        <v>5194.2499604999994</v>
      </c>
      <c r="Q97" s="59">
        <v>5206.0437176300002</v>
      </c>
      <c r="R97" s="59">
        <v>5220.0204525199997</v>
      </c>
      <c r="S97" s="59">
        <v>5189.7786960499998</v>
      </c>
      <c r="T97" s="59">
        <v>5162.9101035099993</v>
      </c>
      <c r="U97" s="59">
        <v>5143.5732665899995</v>
      </c>
      <c r="V97" s="59">
        <v>5104.98279671</v>
      </c>
      <c r="W97" s="59">
        <v>5097.5697887099996</v>
      </c>
      <c r="X97" s="59">
        <v>5141.1858817599996</v>
      </c>
      <c r="Y97" s="59">
        <v>5203.8996373600003</v>
      </c>
    </row>
    <row r="98" spans="1:25" s="60" customFormat="1" ht="15.75" x14ac:dyDescent="0.3">
      <c r="A98" s="58" t="s">
        <v>153</v>
      </c>
      <c r="B98" s="59">
        <v>5196.7705260900002</v>
      </c>
      <c r="C98" s="59">
        <v>5246.1696929299997</v>
      </c>
      <c r="D98" s="59">
        <v>5314.69229275</v>
      </c>
      <c r="E98" s="59">
        <v>5357.9692623299998</v>
      </c>
      <c r="F98" s="59">
        <v>5370.5779249199995</v>
      </c>
      <c r="G98" s="59">
        <v>5330.8340066499995</v>
      </c>
      <c r="H98" s="59">
        <v>5261.7888130800002</v>
      </c>
      <c r="I98" s="59">
        <v>5183.4192115599999</v>
      </c>
      <c r="J98" s="59">
        <v>5152.9859888699993</v>
      </c>
      <c r="K98" s="59">
        <v>5131.2375883099994</v>
      </c>
      <c r="L98" s="59">
        <v>5123.72475854</v>
      </c>
      <c r="M98" s="59">
        <v>5152.9252166400001</v>
      </c>
      <c r="N98" s="59">
        <v>5168.1497457400001</v>
      </c>
      <c r="O98" s="59">
        <v>5194.2718605999999</v>
      </c>
      <c r="P98" s="59">
        <v>5205.5581691999996</v>
      </c>
      <c r="Q98" s="59">
        <v>5219.7222615499995</v>
      </c>
      <c r="R98" s="59">
        <v>5214.8600846600002</v>
      </c>
      <c r="S98" s="59">
        <v>5164.2865476500001</v>
      </c>
      <c r="T98" s="59">
        <v>5113.08918963</v>
      </c>
      <c r="U98" s="59">
        <v>5123.1505766199998</v>
      </c>
      <c r="V98" s="59">
        <v>5074.3764795200004</v>
      </c>
      <c r="W98" s="59">
        <v>5063.1911634299995</v>
      </c>
      <c r="X98" s="59">
        <v>5112.0595042999994</v>
      </c>
      <c r="Y98" s="59">
        <v>5201.4405691299999</v>
      </c>
    </row>
    <row r="99" spans="1:25" s="60" customFormat="1" ht="15.75" x14ac:dyDescent="0.3">
      <c r="A99" s="58" t="s">
        <v>154</v>
      </c>
      <c r="B99" s="59">
        <v>5188.6009794799993</v>
      </c>
      <c r="C99" s="59">
        <v>5282.9934310999997</v>
      </c>
      <c r="D99" s="59">
        <v>5312.4333073600001</v>
      </c>
      <c r="E99" s="59">
        <v>5311.06099937</v>
      </c>
      <c r="F99" s="59">
        <v>5311.8003237899993</v>
      </c>
      <c r="G99" s="59">
        <v>5291.8638233199999</v>
      </c>
      <c r="H99" s="59">
        <v>5191.2356323799995</v>
      </c>
      <c r="I99" s="59">
        <v>5167.4295463799999</v>
      </c>
      <c r="J99" s="59">
        <v>5126.0173898899993</v>
      </c>
      <c r="K99" s="59">
        <v>5063.0167999099995</v>
      </c>
      <c r="L99" s="59">
        <v>5051.9772505199999</v>
      </c>
      <c r="M99" s="59">
        <v>5033.7085024500002</v>
      </c>
      <c r="N99" s="59">
        <v>5054.8481511099999</v>
      </c>
      <c r="O99" s="59">
        <v>5076.1630960299999</v>
      </c>
      <c r="P99" s="59">
        <v>5091.3285108999999</v>
      </c>
      <c r="Q99" s="59">
        <v>5109.9366976800002</v>
      </c>
      <c r="R99" s="59">
        <v>5116.4978237599998</v>
      </c>
      <c r="S99" s="59">
        <v>5098.7182659600003</v>
      </c>
      <c r="T99" s="59">
        <v>5074.5202964599994</v>
      </c>
      <c r="U99" s="59">
        <v>5067.0021175900001</v>
      </c>
      <c r="V99" s="59">
        <v>5035.2600908099994</v>
      </c>
      <c r="W99" s="59">
        <v>5029.5856138399995</v>
      </c>
      <c r="X99" s="59">
        <v>5077.6571242600003</v>
      </c>
      <c r="Y99" s="59">
        <v>5147.23931963</v>
      </c>
    </row>
    <row r="100" spans="1:25" s="60" customFormat="1" ht="15.75" x14ac:dyDescent="0.3">
      <c r="A100" s="58" t="s">
        <v>155</v>
      </c>
      <c r="B100" s="59">
        <v>5243.4785692099995</v>
      </c>
      <c r="C100" s="59">
        <v>5308.0256645299996</v>
      </c>
      <c r="D100" s="59">
        <v>5329.6269135100001</v>
      </c>
      <c r="E100" s="59">
        <v>5344.3952291400001</v>
      </c>
      <c r="F100" s="59">
        <v>5354.5725671399996</v>
      </c>
      <c r="G100" s="59">
        <v>5336.1103410400001</v>
      </c>
      <c r="H100" s="59">
        <v>5287.1435982000003</v>
      </c>
      <c r="I100" s="59">
        <v>5180.5247917899997</v>
      </c>
      <c r="J100" s="59">
        <v>5175.9665393400001</v>
      </c>
      <c r="K100" s="59">
        <v>5155.2574896699998</v>
      </c>
      <c r="L100" s="59">
        <v>5117.3299345799996</v>
      </c>
      <c r="M100" s="59">
        <v>5142.5472057999996</v>
      </c>
      <c r="N100" s="59">
        <v>5163.4359939799997</v>
      </c>
      <c r="O100" s="59">
        <v>5175.2812609100001</v>
      </c>
      <c r="P100" s="59">
        <v>5189.6263403100002</v>
      </c>
      <c r="Q100" s="59">
        <v>5197.6267200000002</v>
      </c>
      <c r="R100" s="59">
        <v>5191.2970217700004</v>
      </c>
      <c r="S100" s="59">
        <v>5169.5966634500001</v>
      </c>
      <c r="T100" s="59">
        <v>5157.7895766900001</v>
      </c>
      <c r="U100" s="59">
        <v>5137.9936287299997</v>
      </c>
      <c r="V100" s="59">
        <v>5092.5179252099997</v>
      </c>
      <c r="W100" s="59">
        <v>5089.53156674</v>
      </c>
      <c r="X100" s="59">
        <v>5146.9983276299999</v>
      </c>
      <c r="Y100" s="59">
        <v>5206.65031473</v>
      </c>
    </row>
    <row r="101" spans="1:25" s="60" customFormat="1" ht="15.75" x14ac:dyDescent="0.3">
      <c r="A101" s="58" t="s">
        <v>156</v>
      </c>
      <c r="B101" s="59">
        <v>5155.4318687799996</v>
      </c>
      <c r="C101" s="59">
        <v>5217.0269400899997</v>
      </c>
      <c r="D101" s="59">
        <v>5258.2755551600003</v>
      </c>
      <c r="E101" s="59">
        <v>5265.5311123399997</v>
      </c>
      <c r="F101" s="59">
        <v>5268.6901855799997</v>
      </c>
      <c r="G101" s="59">
        <v>5261.9617756099997</v>
      </c>
      <c r="H101" s="59">
        <v>5233.65994443</v>
      </c>
      <c r="I101" s="59">
        <v>5175.1638934900002</v>
      </c>
      <c r="J101" s="59">
        <v>5112.6361668499994</v>
      </c>
      <c r="K101" s="59">
        <v>5059.7684234199996</v>
      </c>
      <c r="L101" s="59">
        <v>5047.2932790300001</v>
      </c>
      <c r="M101" s="59">
        <v>5059.6571462900001</v>
      </c>
      <c r="N101" s="59">
        <v>5074.1200689699999</v>
      </c>
      <c r="O101" s="59">
        <v>5083.2706193899994</v>
      </c>
      <c r="P101" s="59">
        <v>5100.0264792999997</v>
      </c>
      <c r="Q101" s="59">
        <v>5109.8074076599996</v>
      </c>
      <c r="R101" s="59">
        <v>5113.7893491799996</v>
      </c>
      <c r="S101" s="59">
        <v>5090.2688858800002</v>
      </c>
      <c r="T101" s="59">
        <v>5061.3578354199999</v>
      </c>
      <c r="U101" s="59">
        <v>5053.51044095</v>
      </c>
      <c r="V101" s="59">
        <v>5012.5130795200002</v>
      </c>
      <c r="W101" s="59">
        <v>5008.6152595599997</v>
      </c>
      <c r="X101" s="59">
        <v>5043.3376907000002</v>
      </c>
      <c r="Y101" s="59">
        <v>5105.1986792500002</v>
      </c>
    </row>
    <row r="102" spans="1:25" s="60" customFormat="1" ht="15.75" x14ac:dyDescent="0.3">
      <c r="A102" s="58" t="s">
        <v>157</v>
      </c>
      <c r="B102" s="59">
        <v>5180.2859476200001</v>
      </c>
      <c r="C102" s="59">
        <v>5209.8833981799999</v>
      </c>
      <c r="D102" s="59">
        <v>5203.7778664199996</v>
      </c>
      <c r="E102" s="59">
        <v>5258.9220710899999</v>
      </c>
      <c r="F102" s="59">
        <v>5257.0823798399997</v>
      </c>
      <c r="G102" s="59">
        <v>5200.2428950699996</v>
      </c>
      <c r="H102" s="59">
        <v>5211.9114793400004</v>
      </c>
      <c r="I102" s="59">
        <v>5186.8496708399998</v>
      </c>
      <c r="J102" s="59">
        <v>5147.2090664099997</v>
      </c>
      <c r="K102" s="59">
        <v>5090.8359278099997</v>
      </c>
      <c r="L102" s="59">
        <v>5065.4721400799999</v>
      </c>
      <c r="M102" s="59">
        <v>5063.4407858100003</v>
      </c>
      <c r="N102" s="59">
        <v>5073.9037697000003</v>
      </c>
      <c r="O102" s="59">
        <v>5101.0613684899999</v>
      </c>
      <c r="P102" s="59">
        <v>5113.1958494600003</v>
      </c>
      <c r="Q102" s="59">
        <v>5120.6720958799997</v>
      </c>
      <c r="R102" s="59">
        <v>5115.80017658</v>
      </c>
      <c r="S102" s="59">
        <v>5097.1963357599998</v>
      </c>
      <c r="T102" s="59">
        <v>5074.9588172099993</v>
      </c>
      <c r="U102" s="59">
        <v>5066.6677426599999</v>
      </c>
      <c r="V102" s="59">
        <v>5026.2211421100001</v>
      </c>
      <c r="W102" s="59">
        <v>5014.2619357799995</v>
      </c>
      <c r="X102" s="59">
        <v>5047.0375094000001</v>
      </c>
      <c r="Y102" s="59">
        <v>5109.7974832500004</v>
      </c>
    </row>
    <row r="103" spans="1:25" s="60" customFormat="1" ht="15.75" x14ac:dyDescent="0.3">
      <c r="A103" s="58" t="s">
        <v>158</v>
      </c>
      <c r="B103" s="59">
        <v>5114.5939400099996</v>
      </c>
      <c r="C103" s="59">
        <v>5176.5487625099995</v>
      </c>
      <c r="D103" s="59">
        <v>5195.0250199900001</v>
      </c>
      <c r="E103" s="59">
        <v>5207.2509871299999</v>
      </c>
      <c r="F103" s="59">
        <v>5207.4691161699993</v>
      </c>
      <c r="G103" s="59">
        <v>5184.7453436300002</v>
      </c>
      <c r="H103" s="59">
        <v>5192.5851844499994</v>
      </c>
      <c r="I103" s="59">
        <v>5049.8671494099999</v>
      </c>
      <c r="J103" s="59">
        <v>5024.9015777200002</v>
      </c>
      <c r="K103" s="59">
        <v>4987.6867069800001</v>
      </c>
      <c r="L103" s="59">
        <v>4963.8740806200003</v>
      </c>
      <c r="M103" s="59">
        <v>4989.1112429599998</v>
      </c>
      <c r="N103" s="59">
        <v>5010.21902254</v>
      </c>
      <c r="O103" s="59">
        <v>5022.9031490099997</v>
      </c>
      <c r="P103" s="59">
        <v>5060.0770099900001</v>
      </c>
      <c r="Q103" s="59">
        <v>5064.2937560600003</v>
      </c>
      <c r="R103" s="59">
        <v>5074.0503055999998</v>
      </c>
      <c r="S103" s="59">
        <v>5048.4323483400003</v>
      </c>
      <c r="T103" s="59">
        <v>5027.3201112899997</v>
      </c>
      <c r="U103" s="59">
        <v>5010.0591767299993</v>
      </c>
      <c r="V103" s="59">
        <v>4972.7475981999996</v>
      </c>
      <c r="W103" s="59">
        <v>4951.6818863099998</v>
      </c>
      <c r="X103" s="59">
        <v>4996.2615503899997</v>
      </c>
      <c r="Y103" s="59">
        <v>5057.90144091</v>
      </c>
    </row>
    <row r="104" spans="1:25" s="60" customFormat="1" ht="15.75" x14ac:dyDescent="0.3">
      <c r="A104" s="58" t="s">
        <v>159</v>
      </c>
      <c r="B104" s="59">
        <v>5134.9606590200001</v>
      </c>
      <c r="C104" s="59">
        <v>5192.2798442200001</v>
      </c>
      <c r="D104" s="59">
        <v>5224.9032534300004</v>
      </c>
      <c r="E104" s="59">
        <v>5224.9095158999999</v>
      </c>
      <c r="F104" s="59">
        <v>5225.0397014499995</v>
      </c>
      <c r="G104" s="59">
        <v>5197.8674037800001</v>
      </c>
      <c r="H104" s="59">
        <v>5167.5249861800003</v>
      </c>
      <c r="I104" s="59">
        <v>5120.4259842499996</v>
      </c>
      <c r="J104" s="59">
        <v>5143.1718052199994</v>
      </c>
      <c r="K104" s="59">
        <v>5156.5476985999994</v>
      </c>
      <c r="L104" s="59">
        <v>5148.0922590299997</v>
      </c>
      <c r="M104" s="59">
        <v>5156.9194205200001</v>
      </c>
      <c r="N104" s="59">
        <v>5160.0574326400001</v>
      </c>
      <c r="O104" s="59">
        <v>5166.1792517800004</v>
      </c>
      <c r="P104" s="59">
        <v>5194.7602970899998</v>
      </c>
      <c r="Q104" s="59">
        <v>5204.6300153900002</v>
      </c>
      <c r="R104" s="59">
        <v>5201.9718208200002</v>
      </c>
      <c r="S104" s="59">
        <v>5176.1787456700004</v>
      </c>
      <c r="T104" s="59">
        <v>5153.1564324800001</v>
      </c>
      <c r="U104" s="59">
        <v>5138.0586978499996</v>
      </c>
      <c r="V104" s="59">
        <v>5113.1920739199995</v>
      </c>
      <c r="W104" s="59">
        <v>5096.45262379</v>
      </c>
      <c r="X104" s="59">
        <v>5144.7049639500001</v>
      </c>
      <c r="Y104" s="59">
        <v>5208.0769019599993</v>
      </c>
    </row>
    <row r="105" spans="1:25" s="60" customFormat="1" ht="15.75" x14ac:dyDescent="0.3">
      <c r="A105" s="58" t="s">
        <v>160</v>
      </c>
      <c r="B105" s="59">
        <v>5212.0295572100003</v>
      </c>
      <c r="C105" s="59">
        <v>5261.5698578699994</v>
      </c>
      <c r="D105" s="59">
        <v>5206.3317933199996</v>
      </c>
      <c r="E105" s="59">
        <v>5260.3430879999996</v>
      </c>
      <c r="F105" s="59">
        <v>5230.3164667000001</v>
      </c>
      <c r="G105" s="59">
        <v>5221.2024197600003</v>
      </c>
      <c r="H105" s="59">
        <v>5162.9428361199998</v>
      </c>
      <c r="I105" s="59">
        <v>5100.7160378999997</v>
      </c>
      <c r="J105" s="59">
        <v>5040.8291405399996</v>
      </c>
      <c r="K105" s="59">
        <v>5046.8441190499998</v>
      </c>
      <c r="L105" s="59">
        <v>5043.4998550999999</v>
      </c>
      <c r="M105" s="59">
        <v>5053.09091489</v>
      </c>
      <c r="N105" s="59">
        <v>5034.47676125</v>
      </c>
      <c r="O105" s="59">
        <v>5089.8378934100001</v>
      </c>
      <c r="P105" s="59">
        <v>5097.1716398999997</v>
      </c>
      <c r="Q105" s="59">
        <v>5111.6174357</v>
      </c>
      <c r="R105" s="59">
        <v>5104.8834404199997</v>
      </c>
      <c r="S105" s="59">
        <v>5090.6365744499999</v>
      </c>
      <c r="T105" s="59">
        <v>5046.5202683400003</v>
      </c>
      <c r="U105" s="59">
        <v>5033.8056983200004</v>
      </c>
      <c r="V105" s="59">
        <v>4989.4304516599996</v>
      </c>
      <c r="W105" s="59">
        <v>4967.8680614699997</v>
      </c>
      <c r="X105" s="59">
        <v>5015.3181347</v>
      </c>
      <c r="Y105" s="59">
        <v>5069.1828867799995</v>
      </c>
    </row>
    <row r="106" spans="1:25" s="60" customFormat="1" ht="15.75" x14ac:dyDescent="0.3">
      <c r="A106" s="58" t="s">
        <v>161</v>
      </c>
      <c r="B106" s="59">
        <v>5223.4462256400002</v>
      </c>
      <c r="C106" s="59">
        <v>5198.4883856400002</v>
      </c>
      <c r="D106" s="59">
        <v>5234.7705553300002</v>
      </c>
      <c r="E106" s="59">
        <v>5239.5231541899993</v>
      </c>
      <c r="F106" s="59">
        <v>5241.4761432799996</v>
      </c>
      <c r="G106" s="59">
        <v>5210.4201402199997</v>
      </c>
      <c r="H106" s="59">
        <v>5141.74352129</v>
      </c>
      <c r="I106" s="59">
        <v>5080.3361272100001</v>
      </c>
      <c r="J106" s="59">
        <v>5044.4536243399998</v>
      </c>
      <c r="K106" s="59">
        <v>5011.8089287100001</v>
      </c>
      <c r="L106" s="59">
        <v>4981.8553256799996</v>
      </c>
      <c r="M106" s="59">
        <v>5026.5668178400001</v>
      </c>
      <c r="N106" s="59">
        <v>5044.17766906</v>
      </c>
      <c r="O106" s="59">
        <v>5069.5079958699998</v>
      </c>
      <c r="P106" s="59">
        <v>5073.86241169</v>
      </c>
      <c r="Q106" s="59">
        <v>5081.7129791199995</v>
      </c>
      <c r="R106" s="59">
        <v>5080.0517813200004</v>
      </c>
      <c r="S106" s="59">
        <v>5063.4309720499996</v>
      </c>
      <c r="T106" s="59">
        <v>5039.9891695699998</v>
      </c>
      <c r="U106" s="59">
        <v>5026.4782539299995</v>
      </c>
      <c r="V106" s="59">
        <v>4998.7156713999993</v>
      </c>
      <c r="W106" s="59">
        <v>4992.0503430999997</v>
      </c>
      <c r="X106" s="59">
        <v>5038.3182864700002</v>
      </c>
      <c r="Y106" s="59">
        <v>5133.1682505899998</v>
      </c>
    </row>
    <row r="107" spans="1:25" s="60" customFormat="1" ht="15.75" x14ac:dyDescent="0.3">
      <c r="A107" s="58" t="s">
        <v>162</v>
      </c>
      <c r="B107" s="59">
        <v>5221.3770218299996</v>
      </c>
      <c r="C107" s="59">
        <v>5282.22551922</v>
      </c>
      <c r="D107" s="59">
        <v>5303.3431092499995</v>
      </c>
      <c r="E107" s="59">
        <v>5299.2481477700003</v>
      </c>
      <c r="F107" s="59">
        <v>5304.6313074499994</v>
      </c>
      <c r="G107" s="59">
        <v>5282.3371532399997</v>
      </c>
      <c r="H107" s="59">
        <v>5233.9384689199997</v>
      </c>
      <c r="I107" s="59">
        <v>5098.4433716000003</v>
      </c>
      <c r="J107" s="59">
        <v>5109.9507319599998</v>
      </c>
      <c r="K107" s="59">
        <v>5093.1064322299999</v>
      </c>
      <c r="L107" s="59">
        <v>5091.5606603400001</v>
      </c>
      <c r="M107" s="59">
        <v>5121.9884741099995</v>
      </c>
      <c r="N107" s="59">
        <v>5141.4928403100002</v>
      </c>
      <c r="O107" s="59">
        <v>5156.9878172899998</v>
      </c>
      <c r="P107" s="59">
        <v>5170.0599750399997</v>
      </c>
      <c r="Q107" s="59">
        <v>5165.4977340999994</v>
      </c>
      <c r="R107" s="59">
        <v>5176.35278457</v>
      </c>
      <c r="S107" s="59">
        <v>5164.1470006500003</v>
      </c>
      <c r="T107" s="59">
        <v>5132.50958885</v>
      </c>
      <c r="U107" s="59">
        <v>5120.6108327299999</v>
      </c>
      <c r="V107" s="59">
        <v>5092.1563313500001</v>
      </c>
      <c r="W107" s="59">
        <v>5077.2479766099996</v>
      </c>
      <c r="X107" s="59">
        <v>5117.6239123799996</v>
      </c>
      <c r="Y107" s="59">
        <v>5143.1057148700002</v>
      </c>
    </row>
    <row r="108" spans="1:25" s="60" customFormat="1" ht="15.75" x14ac:dyDescent="0.3">
      <c r="A108" s="58" t="s">
        <v>163</v>
      </c>
      <c r="B108" s="59">
        <v>5174.3706616399995</v>
      </c>
      <c r="C108" s="59">
        <v>5217.2280253700001</v>
      </c>
      <c r="D108" s="59">
        <v>5233.6085960299997</v>
      </c>
      <c r="E108" s="59">
        <v>5258.9162697299998</v>
      </c>
      <c r="F108" s="59">
        <v>5227.90381428</v>
      </c>
      <c r="G108" s="59">
        <v>5228.4681543699999</v>
      </c>
      <c r="H108" s="59">
        <v>5246.2518566899998</v>
      </c>
      <c r="I108" s="59">
        <v>5191.6602415300003</v>
      </c>
      <c r="J108" s="59">
        <v>5109.9793709699998</v>
      </c>
      <c r="K108" s="59">
        <v>5048.8863127200002</v>
      </c>
      <c r="L108" s="59">
        <v>5031.6548346099999</v>
      </c>
      <c r="M108" s="59">
        <v>5052.7633804399993</v>
      </c>
      <c r="N108" s="59">
        <v>5063.9725402200002</v>
      </c>
      <c r="O108" s="59">
        <v>5060.46275057</v>
      </c>
      <c r="P108" s="59">
        <v>5081.5611297199994</v>
      </c>
      <c r="Q108" s="59">
        <v>5091.7115810899995</v>
      </c>
      <c r="R108" s="59">
        <v>5065.2606938400004</v>
      </c>
      <c r="S108" s="59">
        <v>5049.1062545799996</v>
      </c>
      <c r="T108" s="59">
        <v>5049.7903249399997</v>
      </c>
      <c r="U108" s="59">
        <v>5042.0985731599994</v>
      </c>
      <c r="V108" s="59">
        <v>5023.4219087499996</v>
      </c>
      <c r="W108" s="59">
        <v>5013.2734116699994</v>
      </c>
      <c r="X108" s="59">
        <v>5057.6824265899995</v>
      </c>
      <c r="Y108" s="59">
        <v>5107.5547530900003</v>
      </c>
    </row>
    <row r="109" spans="1:25" s="60" customFormat="1" ht="15.75" x14ac:dyDescent="0.3">
      <c r="A109" s="58" t="s">
        <v>164</v>
      </c>
      <c r="B109" s="59">
        <v>5211.1225566699995</v>
      </c>
      <c r="C109" s="59">
        <v>5272.2540073800001</v>
      </c>
      <c r="D109" s="59">
        <v>5255.6785444199995</v>
      </c>
      <c r="E109" s="59">
        <v>5346.2135298399999</v>
      </c>
      <c r="F109" s="59">
        <v>5370.54073032</v>
      </c>
      <c r="G109" s="59">
        <v>5352.8191310799994</v>
      </c>
      <c r="H109" s="59">
        <v>5374.0103879199996</v>
      </c>
      <c r="I109" s="59">
        <v>5352.3776711600003</v>
      </c>
      <c r="J109" s="59">
        <v>5309.1065175599997</v>
      </c>
      <c r="K109" s="59">
        <v>5258.9383880699997</v>
      </c>
      <c r="L109" s="59">
        <v>5221.6667510400002</v>
      </c>
      <c r="M109" s="59">
        <v>5255.0408362300004</v>
      </c>
      <c r="N109" s="59">
        <v>5271.27152191</v>
      </c>
      <c r="O109" s="59">
        <v>5291.7693690300002</v>
      </c>
      <c r="P109" s="59">
        <v>5298.2617681000002</v>
      </c>
      <c r="Q109" s="59">
        <v>5309.28847769</v>
      </c>
      <c r="R109" s="59">
        <v>5302.7349659399997</v>
      </c>
      <c r="S109" s="59">
        <v>5279.7506060699998</v>
      </c>
      <c r="T109" s="59">
        <v>5265.7688439599997</v>
      </c>
      <c r="U109" s="59">
        <v>5265.4960051799999</v>
      </c>
      <c r="V109" s="59">
        <v>5227.49259428</v>
      </c>
      <c r="W109" s="59">
        <v>5202.2484905399997</v>
      </c>
      <c r="X109" s="59">
        <v>5230.2206832399997</v>
      </c>
      <c r="Y109" s="59">
        <v>5296.70029978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5835.0355674399998</v>
      </c>
      <c r="C113" s="57">
        <v>5912.0313559899996</v>
      </c>
      <c r="D113" s="57">
        <v>5983.3406217600004</v>
      </c>
      <c r="E113" s="57">
        <v>6066.83683681</v>
      </c>
      <c r="F113" s="57">
        <v>6075.3772411999998</v>
      </c>
      <c r="G113" s="57">
        <v>6059.59671497</v>
      </c>
      <c r="H113" s="57">
        <v>6022.4122930100002</v>
      </c>
      <c r="I113" s="57">
        <v>5960.2035604399998</v>
      </c>
      <c r="J113" s="57">
        <v>5899.4810491099997</v>
      </c>
      <c r="K113" s="57">
        <v>5829.3465094200001</v>
      </c>
      <c r="L113" s="57">
        <v>5824.4131771900002</v>
      </c>
      <c r="M113" s="57">
        <v>5828.68339191</v>
      </c>
      <c r="N113" s="57">
        <v>5847.9503166300001</v>
      </c>
      <c r="O113" s="57">
        <v>5875.5529168000003</v>
      </c>
      <c r="P113" s="57">
        <v>5886.3622788900002</v>
      </c>
      <c r="Q113" s="57">
        <v>5922.5180913799995</v>
      </c>
      <c r="R113" s="57">
        <v>5963.7534712500001</v>
      </c>
      <c r="S113" s="57">
        <v>5973.5277924599995</v>
      </c>
      <c r="T113" s="57">
        <v>5947.7804922200003</v>
      </c>
      <c r="U113" s="57">
        <v>5915.5343104799995</v>
      </c>
      <c r="V113" s="57">
        <v>5876.7783077599997</v>
      </c>
      <c r="W113" s="57">
        <v>5891.6186073400004</v>
      </c>
      <c r="X113" s="57">
        <v>5943.1560748399997</v>
      </c>
      <c r="Y113" s="57">
        <v>6009.4331786900002</v>
      </c>
    </row>
    <row r="114" spans="1:25" s="60" customFormat="1" ht="15.75" x14ac:dyDescent="0.3">
      <c r="A114" s="58" t="s">
        <v>136</v>
      </c>
      <c r="B114" s="59">
        <v>6087.3543722800005</v>
      </c>
      <c r="C114" s="59">
        <v>6169.7468331800001</v>
      </c>
      <c r="D114" s="59">
        <v>6263.9039758099998</v>
      </c>
      <c r="E114" s="59">
        <v>6255.9662954100004</v>
      </c>
      <c r="F114" s="59">
        <v>6231.6748917900004</v>
      </c>
      <c r="G114" s="59">
        <v>6219.8571241099999</v>
      </c>
      <c r="H114" s="59">
        <v>6212.9789008300004</v>
      </c>
      <c r="I114" s="59">
        <v>6156.0441210400004</v>
      </c>
      <c r="J114" s="59">
        <v>6145.2195243400001</v>
      </c>
      <c r="K114" s="59">
        <v>6068.6708763099996</v>
      </c>
      <c r="L114" s="59">
        <v>6039.1909410500002</v>
      </c>
      <c r="M114" s="59">
        <v>6033.8574934899998</v>
      </c>
      <c r="N114" s="59">
        <v>6069.0301704399999</v>
      </c>
      <c r="O114" s="59">
        <v>6102.7221479999998</v>
      </c>
      <c r="P114" s="59">
        <v>6111.1893022599997</v>
      </c>
      <c r="Q114" s="59">
        <v>6130.4518095499998</v>
      </c>
      <c r="R114" s="59">
        <v>6120.9516451600002</v>
      </c>
      <c r="S114" s="59">
        <v>6094.0295396000001</v>
      </c>
      <c r="T114" s="59">
        <v>6070.97958174</v>
      </c>
      <c r="U114" s="59">
        <v>6030.0640237799998</v>
      </c>
      <c r="V114" s="59">
        <v>5987.2809049400003</v>
      </c>
      <c r="W114" s="59">
        <v>5993.5545326900001</v>
      </c>
      <c r="X114" s="59">
        <v>6025.8182812899995</v>
      </c>
      <c r="Y114" s="59">
        <v>6093.5160849799995</v>
      </c>
    </row>
    <row r="115" spans="1:25" s="60" customFormat="1" ht="15.75" x14ac:dyDescent="0.3">
      <c r="A115" s="58" t="s">
        <v>137</v>
      </c>
      <c r="B115" s="59">
        <v>6174.1980680799998</v>
      </c>
      <c r="C115" s="59">
        <v>6228.1168279900003</v>
      </c>
      <c r="D115" s="59">
        <v>6243.6307020599997</v>
      </c>
      <c r="E115" s="59">
        <v>6266.5511646499999</v>
      </c>
      <c r="F115" s="59">
        <v>6251.5310474199996</v>
      </c>
      <c r="G115" s="59">
        <v>6243.3152699599996</v>
      </c>
      <c r="H115" s="59">
        <v>6283.9281565299998</v>
      </c>
      <c r="I115" s="59">
        <v>6183.8968622000002</v>
      </c>
      <c r="J115" s="59">
        <v>6213.30002745</v>
      </c>
      <c r="K115" s="59">
        <v>6172.7618478000004</v>
      </c>
      <c r="L115" s="59">
        <v>6165.3964929499998</v>
      </c>
      <c r="M115" s="59">
        <v>6176.5856385099996</v>
      </c>
      <c r="N115" s="59">
        <v>6197.4218316899996</v>
      </c>
      <c r="O115" s="59">
        <v>6226.8383209900003</v>
      </c>
      <c r="P115" s="59">
        <v>6231.2386694899997</v>
      </c>
      <c r="Q115" s="59">
        <v>6249.6601613900002</v>
      </c>
      <c r="R115" s="59">
        <v>6246.8747978199999</v>
      </c>
      <c r="S115" s="59">
        <v>6215.3528150600005</v>
      </c>
      <c r="T115" s="59">
        <v>6186.3858379900003</v>
      </c>
      <c r="U115" s="59">
        <v>6168.95277222</v>
      </c>
      <c r="V115" s="59">
        <v>6130.8350381399996</v>
      </c>
      <c r="W115" s="59">
        <v>6122.1739460999997</v>
      </c>
      <c r="X115" s="59">
        <v>6175.2114579400004</v>
      </c>
      <c r="Y115" s="59">
        <v>6206.5296040499998</v>
      </c>
    </row>
    <row r="116" spans="1:25" s="60" customFormat="1" ht="15.75" x14ac:dyDescent="0.3">
      <c r="A116" s="58" t="s">
        <v>138</v>
      </c>
      <c r="B116" s="59">
        <v>6256.9510584899999</v>
      </c>
      <c r="C116" s="59">
        <v>6319.68587002</v>
      </c>
      <c r="D116" s="59">
        <v>6338.0401142999999</v>
      </c>
      <c r="E116" s="59">
        <v>6359.89946917</v>
      </c>
      <c r="F116" s="59">
        <v>6354.4059235900004</v>
      </c>
      <c r="G116" s="59">
        <v>6294.8746994200001</v>
      </c>
      <c r="H116" s="59">
        <v>6246.2723514600002</v>
      </c>
      <c r="I116" s="59">
        <v>6184.6865706899998</v>
      </c>
      <c r="J116" s="59">
        <v>6146.2584697599996</v>
      </c>
      <c r="K116" s="59">
        <v>6122.9126558899998</v>
      </c>
      <c r="L116" s="59">
        <v>6132.7006640099999</v>
      </c>
      <c r="M116" s="59">
        <v>6147.3585023300002</v>
      </c>
      <c r="N116" s="59">
        <v>6154.3486126400003</v>
      </c>
      <c r="O116" s="59">
        <v>6187.6874322100002</v>
      </c>
      <c r="P116" s="59">
        <v>6212.1971909100002</v>
      </c>
      <c r="Q116" s="59">
        <v>6224.8742736300001</v>
      </c>
      <c r="R116" s="59">
        <v>6220.31929519</v>
      </c>
      <c r="S116" s="59">
        <v>6203.9971581999998</v>
      </c>
      <c r="T116" s="59">
        <v>6180.10024015</v>
      </c>
      <c r="U116" s="59">
        <v>6130.1117804400001</v>
      </c>
      <c r="V116" s="59">
        <v>6078.66380226</v>
      </c>
      <c r="W116" s="59">
        <v>6079.37046646</v>
      </c>
      <c r="X116" s="59">
        <v>6123.1358340799998</v>
      </c>
      <c r="Y116" s="59">
        <v>6198.2425703700001</v>
      </c>
    </row>
    <row r="117" spans="1:25" s="60" customFormat="1" ht="15.75" x14ac:dyDescent="0.3">
      <c r="A117" s="58" t="s">
        <v>139</v>
      </c>
      <c r="B117" s="59">
        <v>6136.0074215699997</v>
      </c>
      <c r="C117" s="59">
        <v>6109.7532508499999</v>
      </c>
      <c r="D117" s="59">
        <v>6153.3871781199996</v>
      </c>
      <c r="E117" s="59">
        <v>6163.3271425599996</v>
      </c>
      <c r="F117" s="59">
        <v>6171.1927065700002</v>
      </c>
      <c r="G117" s="59">
        <v>6135.9801529300003</v>
      </c>
      <c r="H117" s="59">
        <v>6076.2491750400004</v>
      </c>
      <c r="I117" s="59">
        <v>6023.5129271099995</v>
      </c>
      <c r="J117" s="59">
        <v>5998.3455539200004</v>
      </c>
      <c r="K117" s="59">
        <v>5970.3608332499998</v>
      </c>
      <c r="L117" s="59">
        <v>5924.4308615</v>
      </c>
      <c r="M117" s="59">
        <v>5993.34264446</v>
      </c>
      <c r="N117" s="59">
        <v>6018.8574362899999</v>
      </c>
      <c r="O117" s="59">
        <v>6042.0773992200002</v>
      </c>
      <c r="P117" s="59">
        <v>6067.1723912500001</v>
      </c>
      <c r="Q117" s="59">
        <v>6070.7644695999998</v>
      </c>
      <c r="R117" s="59">
        <v>6061.7973739099998</v>
      </c>
      <c r="S117" s="59">
        <v>6051.8550039000002</v>
      </c>
      <c r="T117" s="59">
        <v>6010.0793866100003</v>
      </c>
      <c r="U117" s="59">
        <v>5973.4393388999997</v>
      </c>
      <c r="V117" s="59">
        <v>5927.0184627899998</v>
      </c>
      <c r="W117" s="59">
        <v>5931.9229933200004</v>
      </c>
      <c r="X117" s="59">
        <v>5981.2183863600003</v>
      </c>
      <c r="Y117" s="59">
        <v>6000.18256888</v>
      </c>
    </row>
    <row r="118" spans="1:25" s="60" customFormat="1" ht="15.75" x14ac:dyDescent="0.3">
      <c r="A118" s="58" t="s">
        <v>140</v>
      </c>
      <c r="B118" s="59">
        <v>6074.9233927900004</v>
      </c>
      <c r="C118" s="59">
        <v>6128.0100746199996</v>
      </c>
      <c r="D118" s="59">
        <v>6159.0400630000004</v>
      </c>
      <c r="E118" s="59">
        <v>6174.6644465600002</v>
      </c>
      <c r="F118" s="59">
        <v>6175.3201412399994</v>
      </c>
      <c r="G118" s="59">
        <v>6158.7673862900001</v>
      </c>
      <c r="H118" s="59">
        <v>6087.9438266400002</v>
      </c>
      <c r="I118" s="59">
        <v>6018.7225457799996</v>
      </c>
      <c r="J118" s="59">
        <v>5991.7177682599995</v>
      </c>
      <c r="K118" s="59">
        <v>5989.1813555199997</v>
      </c>
      <c r="L118" s="59">
        <v>5994.7432267200002</v>
      </c>
      <c r="M118" s="59">
        <v>6025.68934403</v>
      </c>
      <c r="N118" s="59">
        <v>6024.8335024400003</v>
      </c>
      <c r="O118" s="59">
        <v>6044.1911269299999</v>
      </c>
      <c r="P118" s="59">
        <v>6066.1654576599994</v>
      </c>
      <c r="Q118" s="59">
        <v>6071.6054006100003</v>
      </c>
      <c r="R118" s="59">
        <v>6062.5149610999997</v>
      </c>
      <c r="S118" s="59">
        <v>6044.79954069</v>
      </c>
      <c r="T118" s="59">
        <v>6007.7395068300002</v>
      </c>
      <c r="U118" s="59">
        <v>5985.0434071199998</v>
      </c>
      <c r="V118" s="59">
        <v>5949.0912137699997</v>
      </c>
      <c r="W118" s="59">
        <v>5956.0833963499999</v>
      </c>
      <c r="X118" s="59">
        <v>6002.5490307399996</v>
      </c>
      <c r="Y118" s="59">
        <v>6069.4265063299999</v>
      </c>
    </row>
    <row r="119" spans="1:25" s="60" customFormat="1" ht="15.75" x14ac:dyDescent="0.3">
      <c r="A119" s="58" t="s">
        <v>141</v>
      </c>
      <c r="B119" s="59">
        <v>6033.9839015999996</v>
      </c>
      <c r="C119" s="59">
        <v>6109.7691089399996</v>
      </c>
      <c r="D119" s="59">
        <v>6108.4076065199997</v>
      </c>
      <c r="E119" s="59">
        <v>6076.1936023500002</v>
      </c>
      <c r="F119" s="59">
        <v>6125.5355600700004</v>
      </c>
      <c r="G119" s="59">
        <v>6110.8273277999997</v>
      </c>
      <c r="H119" s="59">
        <v>6095.8948065699997</v>
      </c>
      <c r="I119" s="59">
        <v>5988.4998050300001</v>
      </c>
      <c r="J119" s="59">
        <v>5944.9434534600005</v>
      </c>
      <c r="K119" s="59">
        <v>5950.7493640000002</v>
      </c>
      <c r="L119" s="59">
        <v>5947.5944979899996</v>
      </c>
      <c r="M119" s="59">
        <v>5994.3298180199999</v>
      </c>
      <c r="N119" s="59">
        <v>6006.7949221899999</v>
      </c>
      <c r="O119" s="59">
        <v>6028.3522567600003</v>
      </c>
      <c r="P119" s="59">
        <v>6044.1910237600005</v>
      </c>
      <c r="Q119" s="59">
        <v>6006.3987944999999</v>
      </c>
      <c r="R119" s="59">
        <v>5994.1436637200004</v>
      </c>
      <c r="S119" s="59">
        <v>5971.3813120599998</v>
      </c>
      <c r="T119" s="59">
        <v>5925.1681143699998</v>
      </c>
      <c r="U119" s="59">
        <v>5889.7227785499999</v>
      </c>
      <c r="V119" s="59">
        <v>5888.97620362</v>
      </c>
      <c r="W119" s="59">
        <v>5910.46790702</v>
      </c>
      <c r="X119" s="59">
        <v>5959.9457761499998</v>
      </c>
      <c r="Y119" s="59">
        <v>5984.3836366899995</v>
      </c>
    </row>
    <row r="120" spans="1:25" s="60" customFormat="1" ht="15.75" x14ac:dyDescent="0.3">
      <c r="A120" s="58" t="s">
        <v>142</v>
      </c>
      <c r="B120" s="59">
        <v>6087.0133692899999</v>
      </c>
      <c r="C120" s="59">
        <v>6087.4294990999997</v>
      </c>
      <c r="D120" s="59">
        <v>6142.5294790299995</v>
      </c>
      <c r="E120" s="59">
        <v>6143.67008463</v>
      </c>
      <c r="F120" s="59">
        <v>6130.4520665399996</v>
      </c>
      <c r="G120" s="59">
        <v>6121.8815247900002</v>
      </c>
      <c r="H120" s="59">
        <v>6130.30385716</v>
      </c>
      <c r="I120" s="59">
        <v>6050.0952583300004</v>
      </c>
      <c r="J120" s="59">
        <v>5993.6136373099998</v>
      </c>
      <c r="K120" s="59">
        <v>5935.2356985799997</v>
      </c>
      <c r="L120" s="59">
        <v>5914.2850562200001</v>
      </c>
      <c r="M120" s="59">
        <v>5921.8888569600003</v>
      </c>
      <c r="N120" s="59">
        <v>5963.8926024499997</v>
      </c>
      <c r="O120" s="59">
        <v>5982.0791044600001</v>
      </c>
      <c r="P120" s="59">
        <v>6005.6417887500002</v>
      </c>
      <c r="Q120" s="59">
        <v>6020.4712102800004</v>
      </c>
      <c r="R120" s="59">
        <v>6026.1679847100004</v>
      </c>
      <c r="S120" s="59">
        <v>6015.9839929199998</v>
      </c>
      <c r="T120" s="59">
        <v>5986.6987555199994</v>
      </c>
      <c r="U120" s="59">
        <v>5955.3572298099998</v>
      </c>
      <c r="V120" s="59">
        <v>5912.83890574</v>
      </c>
      <c r="W120" s="59">
        <v>5917.0611202700002</v>
      </c>
      <c r="X120" s="59">
        <v>5944.5879270599999</v>
      </c>
      <c r="Y120" s="59">
        <v>5923.6931047999997</v>
      </c>
    </row>
    <row r="121" spans="1:25" s="60" customFormat="1" ht="15.75" x14ac:dyDescent="0.3">
      <c r="A121" s="58" t="s">
        <v>143</v>
      </c>
      <c r="B121" s="59">
        <v>6017.2061027099999</v>
      </c>
      <c r="C121" s="59">
        <v>6055.75443541</v>
      </c>
      <c r="D121" s="59">
        <v>6071.6064457499997</v>
      </c>
      <c r="E121" s="59">
        <v>6073.5482647500003</v>
      </c>
      <c r="F121" s="59">
        <v>6075.7345738000004</v>
      </c>
      <c r="G121" s="59">
        <v>6039.2324666499999</v>
      </c>
      <c r="H121" s="59">
        <v>6045.4429467</v>
      </c>
      <c r="I121" s="59">
        <v>6062.5268865099997</v>
      </c>
      <c r="J121" s="59">
        <v>6051.0690024100004</v>
      </c>
      <c r="K121" s="59">
        <v>5977.01747815</v>
      </c>
      <c r="L121" s="59">
        <v>5972.8807797299996</v>
      </c>
      <c r="M121" s="59">
        <v>5986.06844017</v>
      </c>
      <c r="N121" s="59">
        <v>6011.5220971399995</v>
      </c>
      <c r="O121" s="59">
        <v>6040.5428644900003</v>
      </c>
      <c r="P121" s="59">
        <v>6051.1308116500004</v>
      </c>
      <c r="Q121" s="59">
        <v>6066.9648776800004</v>
      </c>
      <c r="R121" s="59">
        <v>6065.1147132099995</v>
      </c>
      <c r="S121" s="59">
        <v>6004.4777203100002</v>
      </c>
      <c r="T121" s="59">
        <v>5955.4403934499996</v>
      </c>
      <c r="U121" s="59">
        <v>5951.9837351300002</v>
      </c>
      <c r="V121" s="59">
        <v>5918.7568246399996</v>
      </c>
      <c r="W121" s="59">
        <v>5913.5941442000003</v>
      </c>
      <c r="X121" s="59">
        <v>5975.9982757399994</v>
      </c>
      <c r="Y121" s="59">
        <v>6034.3514101500004</v>
      </c>
    </row>
    <row r="122" spans="1:25" s="60" customFormat="1" ht="15.75" x14ac:dyDescent="0.3">
      <c r="A122" s="58" t="s">
        <v>144</v>
      </c>
      <c r="B122" s="59">
        <v>6066.0345664699998</v>
      </c>
      <c r="C122" s="59">
        <v>6080.9523194399999</v>
      </c>
      <c r="D122" s="59">
        <v>6163.71115388</v>
      </c>
      <c r="E122" s="59">
        <v>6112.3501600700001</v>
      </c>
      <c r="F122" s="59">
        <v>6115.9526961399997</v>
      </c>
      <c r="G122" s="59">
        <v>6111.13012686</v>
      </c>
      <c r="H122" s="59">
        <v>6174.7786839800001</v>
      </c>
      <c r="I122" s="59">
        <v>6012.3574883399997</v>
      </c>
      <c r="J122" s="59">
        <v>5975.6673625599997</v>
      </c>
      <c r="K122" s="59">
        <v>5977.7231455000001</v>
      </c>
      <c r="L122" s="59">
        <v>5973.3864225999996</v>
      </c>
      <c r="M122" s="59">
        <v>5999.4714126199997</v>
      </c>
      <c r="N122" s="59">
        <v>6020.0270873999998</v>
      </c>
      <c r="O122" s="59">
        <v>6051.2094597799996</v>
      </c>
      <c r="P122" s="59">
        <v>6065.2259027599994</v>
      </c>
      <c r="Q122" s="59">
        <v>6065.97900278</v>
      </c>
      <c r="R122" s="59">
        <v>6071.5447889699999</v>
      </c>
      <c r="S122" s="59">
        <v>6053.8349158700003</v>
      </c>
      <c r="T122" s="59">
        <v>6032.6315421999998</v>
      </c>
      <c r="U122" s="59">
        <v>6012.8104283800003</v>
      </c>
      <c r="V122" s="59">
        <v>5984.4137307500005</v>
      </c>
      <c r="W122" s="59">
        <v>5988.1140284399999</v>
      </c>
      <c r="X122" s="59">
        <v>6047.9087027000005</v>
      </c>
      <c r="Y122" s="59">
        <v>6096.9499731599999</v>
      </c>
    </row>
    <row r="123" spans="1:25" s="60" customFormat="1" ht="15.75" x14ac:dyDescent="0.3">
      <c r="A123" s="58" t="s">
        <v>145</v>
      </c>
      <c r="B123" s="59">
        <v>6117.9612331999997</v>
      </c>
      <c r="C123" s="59">
        <v>6154.03030941</v>
      </c>
      <c r="D123" s="59">
        <v>6096.4012309999998</v>
      </c>
      <c r="E123" s="59">
        <v>6206.1815090299997</v>
      </c>
      <c r="F123" s="59">
        <v>6223.0408863000002</v>
      </c>
      <c r="G123" s="59">
        <v>6081.4830186700001</v>
      </c>
      <c r="H123" s="59">
        <v>6105.8198560800001</v>
      </c>
      <c r="I123" s="59">
        <v>6053.2887134299999</v>
      </c>
      <c r="J123" s="59">
        <v>6016.15424661</v>
      </c>
      <c r="K123" s="59">
        <v>5973.92911</v>
      </c>
      <c r="L123" s="59">
        <v>5978.4768487800002</v>
      </c>
      <c r="M123" s="59">
        <v>5988.1087629899994</v>
      </c>
      <c r="N123" s="59">
        <v>5988.4592894300004</v>
      </c>
      <c r="O123" s="59">
        <v>6019.03795309</v>
      </c>
      <c r="P123" s="59">
        <v>6044.10230228</v>
      </c>
      <c r="Q123" s="59">
        <v>6045.85164824</v>
      </c>
      <c r="R123" s="59">
        <v>6015.4319650400003</v>
      </c>
      <c r="S123" s="59">
        <v>6014.0204179499997</v>
      </c>
      <c r="T123" s="59">
        <v>5972.9221959799997</v>
      </c>
      <c r="U123" s="59">
        <v>5987.5674935200004</v>
      </c>
      <c r="V123" s="59">
        <v>5955.6819271200002</v>
      </c>
      <c r="W123" s="59">
        <v>5946.3621457199997</v>
      </c>
      <c r="X123" s="59">
        <v>6003.7076112599998</v>
      </c>
      <c r="Y123" s="59">
        <v>6056.7780641600002</v>
      </c>
    </row>
    <row r="124" spans="1:25" s="60" customFormat="1" ht="15.75" x14ac:dyDescent="0.3">
      <c r="A124" s="58" t="s">
        <v>146</v>
      </c>
      <c r="B124" s="59">
        <v>6038.26485882</v>
      </c>
      <c r="C124" s="59">
        <v>6138.5997885300003</v>
      </c>
      <c r="D124" s="59">
        <v>6156.0813218200001</v>
      </c>
      <c r="E124" s="59">
        <v>6158.7557990999994</v>
      </c>
      <c r="F124" s="59">
        <v>6129.8718289400003</v>
      </c>
      <c r="G124" s="59">
        <v>6094.40100446</v>
      </c>
      <c r="H124" s="59">
        <v>6039.2334539599997</v>
      </c>
      <c r="I124" s="59">
        <v>5975.9755679299997</v>
      </c>
      <c r="J124" s="59">
        <v>5959.62175716</v>
      </c>
      <c r="K124" s="59">
        <v>5934.6509668300005</v>
      </c>
      <c r="L124" s="59">
        <v>5947.4284796600004</v>
      </c>
      <c r="M124" s="59">
        <v>5950.7147428799999</v>
      </c>
      <c r="N124" s="59">
        <v>5964.1951033099995</v>
      </c>
      <c r="O124" s="59">
        <v>5957.0327052299999</v>
      </c>
      <c r="P124" s="59">
        <v>5983.1434145000003</v>
      </c>
      <c r="Q124" s="59">
        <v>5998.6264937199994</v>
      </c>
      <c r="R124" s="59">
        <v>5995.0731682900005</v>
      </c>
      <c r="S124" s="59">
        <v>5980.7605378899998</v>
      </c>
      <c r="T124" s="59">
        <v>5917.5928775299999</v>
      </c>
      <c r="U124" s="59">
        <v>5932.1559253400001</v>
      </c>
      <c r="V124" s="59">
        <v>5862.6217697900001</v>
      </c>
      <c r="W124" s="59">
        <v>5844.3461747199999</v>
      </c>
      <c r="X124" s="59">
        <v>5883.7632312799997</v>
      </c>
      <c r="Y124" s="59">
        <v>5955.3080923500002</v>
      </c>
    </row>
    <row r="125" spans="1:25" s="60" customFormat="1" ht="15.75" x14ac:dyDescent="0.3">
      <c r="A125" s="58" t="s">
        <v>147</v>
      </c>
      <c r="B125" s="59">
        <v>6106.0805735899994</v>
      </c>
      <c r="C125" s="59">
        <v>6132.1386924300004</v>
      </c>
      <c r="D125" s="59">
        <v>6177.9286034699999</v>
      </c>
      <c r="E125" s="59">
        <v>6192.7525470399996</v>
      </c>
      <c r="F125" s="59">
        <v>6151.8236929499999</v>
      </c>
      <c r="G125" s="59">
        <v>6125.6927843200001</v>
      </c>
      <c r="H125" s="59">
        <v>6045.3477093700003</v>
      </c>
      <c r="I125" s="59">
        <v>6047.12621545</v>
      </c>
      <c r="J125" s="59">
        <v>6010.0988180099994</v>
      </c>
      <c r="K125" s="59">
        <v>5987.1215221299999</v>
      </c>
      <c r="L125" s="59">
        <v>5969.4366703400001</v>
      </c>
      <c r="M125" s="59">
        <v>5977.4710882500003</v>
      </c>
      <c r="N125" s="59">
        <v>5967.6284371800002</v>
      </c>
      <c r="O125" s="59">
        <v>5993.3151512799996</v>
      </c>
      <c r="P125" s="59">
        <v>6055.5015255300004</v>
      </c>
      <c r="Q125" s="59">
        <v>6065.3371976799999</v>
      </c>
      <c r="R125" s="59">
        <v>6059.4844488999997</v>
      </c>
      <c r="S125" s="59">
        <v>6057.3992444199994</v>
      </c>
      <c r="T125" s="59">
        <v>6002.8800884299999</v>
      </c>
      <c r="U125" s="59">
        <v>5977.72371363</v>
      </c>
      <c r="V125" s="59">
        <v>5949.8310508699997</v>
      </c>
      <c r="W125" s="59">
        <v>5916.38853174</v>
      </c>
      <c r="X125" s="59">
        <v>5972.3795024600004</v>
      </c>
      <c r="Y125" s="59">
        <v>6022.9186367399998</v>
      </c>
    </row>
    <row r="126" spans="1:25" s="60" customFormat="1" ht="15.75" x14ac:dyDescent="0.3">
      <c r="A126" s="58" t="s">
        <v>148</v>
      </c>
      <c r="B126" s="59">
        <v>6090.0447147499999</v>
      </c>
      <c r="C126" s="59">
        <v>6148.0138931700003</v>
      </c>
      <c r="D126" s="59">
        <v>6142.4631756399995</v>
      </c>
      <c r="E126" s="59">
        <v>6142.4190205799996</v>
      </c>
      <c r="F126" s="59">
        <v>6152.3236036099997</v>
      </c>
      <c r="G126" s="59">
        <v>6143.6606836000001</v>
      </c>
      <c r="H126" s="59">
        <v>6110.5483029899997</v>
      </c>
      <c r="I126" s="59">
        <v>6045.1744697599997</v>
      </c>
      <c r="J126" s="59">
        <v>6017.4969372799997</v>
      </c>
      <c r="K126" s="59">
        <v>5997.60127156</v>
      </c>
      <c r="L126" s="59">
        <v>5995.9021254700001</v>
      </c>
      <c r="M126" s="59">
        <v>6017.4490830699997</v>
      </c>
      <c r="N126" s="59">
        <v>6032.2782788099994</v>
      </c>
      <c r="O126" s="59">
        <v>6052.1437717700001</v>
      </c>
      <c r="P126" s="59">
        <v>6041.80776203</v>
      </c>
      <c r="Q126" s="59">
        <v>6067.20903258</v>
      </c>
      <c r="R126" s="59">
        <v>6064.4224034399995</v>
      </c>
      <c r="S126" s="59">
        <v>6086.9062008199999</v>
      </c>
      <c r="T126" s="59">
        <v>6059.1433300099998</v>
      </c>
      <c r="U126" s="59">
        <v>6026.3235298299996</v>
      </c>
      <c r="V126" s="59">
        <v>5990.9936536799996</v>
      </c>
      <c r="W126" s="59">
        <v>5998.5698590299999</v>
      </c>
      <c r="X126" s="59">
        <v>6031.7380294899995</v>
      </c>
      <c r="Y126" s="59">
        <v>6125.2695988599999</v>
      </c>
    </row>
    <row r="127" spans="1:25" s="60" customFormat="1" ht="15.75" x14ac:dyDescent="0.3">
      <c r="A127" s="58" t="s">
        <v>149</v>
      </c>
      <c r="B127" s="59">
        <v>5969.9631878599994</v>
      </c>
      <c r="C127" s="59">
        <v>6008.0044100499999</v>
      </c>
      <c r="D127" s="59">
        <v>6018.2829682600004</v>
      </c>
      <c r="E127" s="59">
        <v>6023.0663013699996</v>
      </c>
      <c r="F127" s="59">
        <v>6021.6291598400003</v>
      </c>
      <c r="G127" s="59">
        <v>6019.0722187499996</v>
      </c>
      <c r="H127" s="59">
        <v>5984.2984298000001</v>
      </c>
      <c r="I127" s="59">
        <v>5902.2668269400001</v>
      </c>
      <c r="J127" s="59">
        <v>5880.8709784399998</v>
      </c>
      <c r="K127" s="59">
        <v>5772.7540860700001</v>
      </c>
      <c r="L127" s="59">
        <v>5762.0603617500001</v>
      </c>
      <c r="M127" s="59">
        <v>5790.2032864299999</v>
      </c>
      <c r="N127" s="59">
        <v>5796.2347890700003</v>
      </c>
      <c r="O127" s="59">
        <v>5833.9296173599996</v>
      </c>
      <c r="P127" s="59">
        <v>5854.08496027</v>
      </c>
      <c r="Q127" s="59">
        <v>5863.5777026599999</v>
      </c>
      <c r="R127" s="59">
        <v>5864.6428542200001</v>
      </c>
      <c r="S127" s="59">
        <v>5886.5675360000005</v>
      </c>
      <c r="T127" s="59">
        <v>5824.6826904400004</v>
      </c>
      <c r="U127" s="59">
        <v>5794.5763555100002</v>
      </c>
      <c r="V127" s="59">
        <v>5760.1421018399997</v>
      </c>
      <c r="W127" s="59">
        <v>5771.3057705299998</v>
      </c>
      <c r="X127" s="59">
        <v>5817.0717199800001</v>
      </c>
      <c r="Y127" s="59">
        <v>5877.14687959</v>
      </c>
    </row>
    <row r="128" spans="1:25" s="60" customFormat="1" ht="15.75" x14ac:dyDescent="0.3">
      <c r="A128" s="58" t="s">
        <v>150</v>
      </c>
      <c r="B128" s="59">
        <v>6012.4268562199995</v>
      </c>
      <c r="C128" s="59">
        <v>6078.9098355099995</v>
      </c>
      <c r="D128" s="59">
        <v>6093.7911068900003</v>
      </c>
      <c r="E128" s="59">
        <v>6124.7477274499997</v>
      </c>
      <c r="F128" s="59">
        <v>6125.0191056000003</v>
      </c>
      <c r="G128" s="59">
        <v>6111.9960715500001</v>
      </c>
      <c r="H128" s="59">
        <v>6118.2356368199999</v>
      </c>
      <c r="I128" s="59">
        <v>6076.7702892500001</v>
      </c>
      <c r="J128" s="59">
        <v>6020.5943155499999</v>
      </c>
      <c r="K128" s="59">
        <v>5949.9536981000001</v>
      </c>
      <c r="L128" s="59">
        <v>5925.13725402</v>
      </c>
      <c r="M128" s="59">
        <v>5920.9690209199998</v>
      </c>
      <c r="N128" s="59">
        <v>5938.8493809900001</v>
      </c>
      <c r="O128" s="59">
        <v>5972.4170203599997</v>
      </c>
      <c r="P128" s="59">
        <v>5980.3341007700001</v>
      </c>
      <c r="Q128" s="59">
        <v>5995.3400839300002</v>
      </c>
      <c r="R128" s="59">
        <v>5994.6783745900002</v>
      </c>
      <c r="S128" s="59">
        <v>5973.8522026800001</v>
      </c>
      <c r="T128" s="59">
        <v>5944.0302576699996</v>
      </c>
      <c r="U128" s="59">
        <v>5917.2530146099998</v>
      </c>
      <c r="V128" s="59">
        <v>5866.1562638400001</v>
      </c>
      <c r="W128" s="59">
        <v>5859.6809786899994</v>
      </c>
      <c r="X128" s="59">
        <v>5905.83817972</v>
      </c>
      <c r="Y128" s="59">
        <v>5977.2893650099995</v>
      </c>
    </row>
    <row r="129" spans="1:25" s="60" customFormat="1" ht="15.75" x14ac:dyDescent="0.3">
      <c r="A129" s="58" t="s">
        <v>151</v>
      </c>
      <c r="B129" s="59">
        <v>6106.8502154899998</v>
      </c>
      <c r="C129" s="59">
        <v>6169.8209097600002</v>
      </c>
      <c r="D129" s="59">
        <v>6185.6667020799996</v>
      </c>
      <c r="E129" s="59">
        <v>6195.4325605899994</v>
      </c>
      <c r="F129" s="59">
        <v>6198.3537378000001</v>
      </c>
      <c r="G129" s="59">
        <v>6178.2174169</v>
      </c>
      <c r="H129" s="59">
        <v>6188.5263188199997</v>
      </c>
      <c r="I129" s="59">
        <v>5956.2399144399997</v>
      </c>
      <c r="J129" s="59">
        <v>5899.2873740100003</v>
      </c>
      <c r="K129" s="59">
        <v>5859.6504440299996</v>
      </c>
      <c r="L129" s="59">
        <v>5896.9920521699996</v>
      </c>
      <c r="M129" s="59">
        <v>5929.7946414399994</v>
      </c>
      <c r="N129" s="59">
        <v>5982.4137310200003</v>
      </c>
      <c r="O129" s="59">
        <v>6007.4782231199997</v>
      </c>
      <c r="P129" s="59">
        <v>6021.0948542300002</v>
      </c>
      <c r="Q129" s="59">
        <v>6030.4708272099997</v>
      </c>
      <c r="R129" s="59">
        <v>6045.9369833999999</v>
      </c>
      <c r="S129" s="59">
        <v>6002.59576492</v>
      </c>
      <c r="T129" s="59">
        <v>5978.3165972999996</v>
      </c>
      <c r="U129" s="59">
        <v>5949.8239969999995</v>
      </c>
      <c r="V129" s="59">
        <v>5913.61966278</v>
      </c>
      <c r="W129" s="59">
        <v>5906.5477793199998</v>
      </c>
      <c r="X129" s="59">
        <v>5958.7660426499997</v>
      </c>
      <c r="Y129" s="59">
        <v>6012.3671779599999</v>
      </c>
    </row>
    <row r="130" spans="1:25" s="60" customFormat="1" ht="15.75" x14ac:dyDescent="0.3">
      <c r="A130" s="58" t="s">
        <v>152</v>
      </c>
      <c r="B130" s="59">
        <v>6051.4475318300001</v>
      </c>
      <c r="C130" s="59">
        <v>6114.0386194799994</v>
      </c>
      <c r="D130" s="59">
        <v>6143.4763648099997</v>
      </c>
      <c r="E130" s="59">
        <v>6139.2035068900004</v>
      </c>
      <c r="F130" s="59">
        <v>6139.5738182499999</v>
      </c>
      <c r="G130" s="59">
        <v>6124.2102998600003</v>
      </c>
      <c r="H130" s="59">
        <v>6064.1172477999999</v>
      </c>
      <c r="I130" s="59">
        <v>5984.15718853</v>
      </c>
      <c r="J130" s="59">
        <v>5956.89209054</v>
      </c>
      <c r="K130" s="59">
        <v>5918.8220798000002</v>
      </c>
      <c r="L130" s="59">
        <v>5912.1384066299997</v>
      </c>
      <c r="M130" s="59">
        <v>5918.8538506300001</v>
      </c>
      <c r="N130" s="59">
        <v>5925.1543283199999</v>
      </c>
      <c r="O130" s="59">
        <v>5939.2154468400004</v>
      </c>
      <c r="P130" s="59">
        <v>5954.9199604999994</v>
      </c>
      <c r="Q130" s="59">
        <v>5966.7137176300002</v>
      </c>
      <c r="R130" s="59">
        <v>5980.6904525199998</v>
      </c>
      <c r="S130" s="59">
        <v>5950.4486960499999</v>
      </c>
      <c r="T130" s="59">
        <v>5923.5801035099994</v>
      </c>
      <c r="U130" s="59">
        <v>5904.2432665899996</v>
      </c>
      <c r="V130" s="59">
        <v>5865.6527967100001</v>
      </c>
      <c r="W130" s="59">
        <v>5858.2397887099996</v>
      </c>
      <c r="X130" s="59">
        <v>5901.8558817599996</v>
      </c>
      <c r="Y130" s="59">
        <v>5964.5696373600003</v>
      </c>
    </row>
    <row r="131" spans="1:25" s="60" customFormat="1" ht="15.75" x14ac:dyDescent="0.3">
      <c r="A131" s="58" t="s">
        <v>153</v>
      </c>
      <c r="B131" s="59">
        <v>5957.4405260900003</v>
      </c>
      <c r="C131" s="59">
        <v>6006.8396929299997</v>
      </c>
      <c r="D131" s="59">
        <v>6075.3622927500001</v>
      </c>
      <c r="E131" s="59">
        <v>6118.6392623299998</v>
      </c>
      <c r="F131" s="59">
        <v>6131.2479249199996</v>
      </c>
      <c r="G131" s="59">
        <v>6091.5040066499996</v>
      </c>
      <c r="H131" s="59">
        <v>6022.4588130800003</v>
      </c>
      <c r="I131" s="59">
        <v>5944.08921156</v>
      </c>
      <c r="J131" s="59">
        <v>5913.6559888699994</v>
      </c>
      <c r="K131" s="59">
        <v>5891.9075883099995</v>
      </c>
      <c r="L131" s="59">
        <v>5884.3947585400001</v>
      </c>
      <c r="M131" s="59">
        <v>5913.5952166400002</v>
      </c>
      <c r="N131" s="59">
        <v>5928.8197457400001</v>
      </c>
      <c r="O131" s="59">
        <v>5954.9418605999999</v>
      </c>
      <c r="P131" s="59">
        <v>5966.2281691999997</v>
      </c>
      <c r="Q131" s="59">
        <v>5980.3922615499996</v>
      </c>
      <c r="R131" s="59">
        <v>5975.5300846600003</v>
      </c>
      <c r="S131" s="59">
        <v>5924.9565476500002</v>
      </c>
      <c r="T131" s="59">
        <v>5873.75918963</v>
      </c>
      <c r="U131" s="59">
        <v>5883.8205766199999</v>
      </c>
      <c r="V131" s="59">
        <v>5835.0464795200005</v>
      </c>
      <c r="W131" s="59">
        <v>5823.8611634299996</v>
      </c>
      <c r="X131" s="59">
        <v>5872.7295042999995</v>
      </c>
      <c r="Y131" s="59">
        <v>5962.1105691299999</v>
      </c>
    </row>
    <row r="132" spans="1:25" s="60" customFormat="1" ht="15.75" x14ac:dyDescent="0.3">
      <c r="A132" s="58" t="s">
        <v>154</v>
      </c>
      <c r="B132" s="59">
        <v>5949.2709794799994</v>
      </c>
      <c r="C132" s="59">
        <v>6043.6634310999998</v>
      </c>
      <c r="D132" s="59">
        <v>6073.1033073600001</v>
      </c>
      <c r="E132" s="59">
        <v>6071.7309993700001</v>
      </c>
      <c r="F132" s="59">
        <v>6072.4703237899994</v>
      </c>
      <c r="G132" s="59">
        <v>6052.53382332</v>
      </c>
      <c r="H132" s="59">
        <v>5951.9056323799996</v>
      </c>
      <c r="I132" s="59">
        <v>5928.09954638</v>
      </c>
      <c r="J132" s="59">
        <v>5886.6873898899994</v>
      </c>
      <c r="K132" s="59">
        <v>5823.6867999099995</v>
      </c>
      <c r="L132" s="59">
        <v>5812.6472505199999</v>
      </c>
      <c r="M132" s="59">
        <v>5794.3785024500003</v>
      </c>
      <c r="N132" s="59">
        <v>5815.51815111</v>
      </c>
      <c r="O132" s="59">
        <v>5836.83309603</v>
      </c>
      <c r="P132" s="59">
        <v>5851.9985108999999</v>
      </c>
      <c r="Q132" s="59">
        <v>5870.6066976800003</v>
      </c>
      <c r="R132" s="59">
        <v>5877.1678237599999</v>
      </c>
      <c r="S132" s="59">
        <v>5859.3882659600004</v>
      </c>
      <c r="T132" s="59">
        <v>5835.1902964599994</v>
      </c>
      <c r="U132" s="59">
        <v>5827.6721175900002</v>
      </c>
      <c r="V132" s="59">
        <v>5795.9300908099995</v>
      </c>
      <c r="W132" s="59">
        <v>5790.2556138399996</v>
      </c>
      <c r="X132" s="59">
        <v>5838.3271242600003</v>
      </c>
      <c r="Y132" s="59">
        <v>5907.90931963</v>
      </c>
    </row>
    <row r="133" spans="1:25" s="60" customFormat="1" ht="15.75" x14ac:dyDescent="0.3">
      <c r="A133" s="58" t="s">
        <v>155</v>
      </c>
      <c r="B133" s="59">
        <v>6004.1485692099996</v>
      </c>
      <c r="C133" s="59">
        <v>6068.6956645299997</v>
      </c>
      <c r="D133" s="59">
        <v>6090.2969135100002</v>
      </c>
      <c r="E133" s="59">
        <v>6105.0652291400002</v>
      </c>
      <c r="F133" s="59">
        <v>6115.2425671399997</v>
      </c>
      <c r="G133" s="59">
        <v>6096.7803410400002</v>
      </c>
      <c r="H133" s="59">
        <v>6047.8135982000003</v>
      </c>
      <c r="I133" s="59">
        <v>5941.1947917899997</v>
      </c>
      <c r="J133" s="59">
        <v>5936.6365393400001</v>
      </c>
      <c r="K133" s="59">
        <v>5915.9274896699999</v>
      </c>
      <c r="L133" s="59">
        <v>5877.9999345799997</v>
      </c>
      <c r="M133" s="59">
        <v>5903.2172057999996</v>
      </c>
      <c r="N133" s="59">
        <v>5924.1059939799998</v>
      </c>
      <c r="O133" s="59">
        <v>5935.9512609100002</v>
      </c>
      <c r="P133" s="59">
        <v>5950.2963403100002</v>
      </c>
      <c r="Q133" s="59">
        <v>5958.2967200000003</v>
      </c>
      <c r="R133" s="59">
        <v>5951.9670217700004</v>
      </c>
      <c r="S133" s="59">
        <v>5930.2666634500001</v>
      </c>
      <c r="T133" s="59">
        <v>5918.4595766900002</v>
      </c>
      <c r="U133" s="59">
        <v>5898.6636287299998</v>
      </c>
      <c r="V133" s="59">
        <v>5853.1879252099998</v>
      </c>
      <c r="W133" s="59">
        <v>5850.2015667400001</v>
      </c>
      <c r="X133" s="59">
        <v>5907.66832763</v>
      </c>
      <c r="Y133" s="59">
        <v>5967.3203147300001</v>
      </c>
    </row>
    <row r="134" spans="1:25" s="60" customFormat="1" ht="15.75" x14ac:dyDescent="0.3">
      <c r="A134" s="58" t="s">
        <v>156</v>
      </c>
      <c r="B134" s="59">
        <v>5916.1018687799997</v>
      </c>
      <c r="C134" s="59">
        <v>5977.6969400899998</v>
      </c>
      <c r="D134" s="59">
        <v>6018.9455551600004</v>
      </c>
      <c r="E134" s="59">
        <v>6026.2011123399998</v>
      </c>
      <c r="F134" s="59">
        <v>6029.3601855799998</v>
      </c>
      <c r="G134" s="59">
        <v>6022.6317756099997</v>
      </c>
      <c r="H134" s="59">
        <v>5994.3299444300001</v>
      </c>
      <c r="I134" s="59">
        <v>5935.8338934900003</v>
      </c>
      <c r="J134" s="59">
        <v>5873.3061668499995</v>
      </c>
      <c r="K134" s="59">
        <v>5820.4384234199997</v>
      </c>
      <c r="L134" s="59">
        <v>5807.9632790300002</v>
      </c>
      <c r="M134" s="59">
        <v>5820.3271462900002</v>
      </c>
      <c r="N134" s="59">
        <v>5834.79006897</v>
      </c>
      <c r="O134" s="59">
        <v>5843.9406193899995</v>
      </c>
      <c r="P134" s="59">
        <v>5860.6964792999997</v>
      </c>
      <c r="Q134" s="59">
        <v>5870.4774076599997</v>
      </c>
      <c r="R134" s="59">
        <v>5874.4593491799997</v>
      </c>
      <c r="S134" s="59">
        <v>5850.9388858800003</v>
      </c>
      <c r="T134" s="59">
        <v>5822.02783542</v>
      </c>
      <c r="U134" s="59">
        <v>5814.18044095</v>
      </c>
      <c r="V134" s="59">
        <v>5773.1830795200003</v>
      </c>
      <c r="W134" s="59">
        <v>5769.2852595599998</v>
      </c>
      <c r="X134" s="59">
        <v>5804.0076907000002</v>
      </c>
      <c r="Y134" s="59">
        <v>5865.8686792500002</v>
      </c>
    </row>
    <row r="135" spans="1:25" s="60" customFormat="1" ht="15.75" x14ac:dyDescent="0.3">
      <c r="A135" s="58" t="s">
        <v>157</v>
      </c>
      <c r="B135" s="59">
        <v>5940.9559476200002</v>
      </c>
      <c r="C135" s="59">
        <v>5970.5533981799999</v>
      </c>
      <c r="D135" s="59">
        <v>5964.4478664199996</v>
      </c>
      <c r="E135" s="59">
        <v>6019.59207109</v>
      </c>
      <c r="F135" s="59">
        <v>6017.7523798399998</v>
      </c>
      <c r="G135" s="59">
        <v>5960.9128950699996</v>
      </c>
      <c r="H135" s="59">
        <v>5972.5814793400004</v>
      </c>
      <c r="I135" s="59">
        <v>5947.5196708399999</v>
      </c>
      <c r="J135" s="59">
        <v>5907.8790664099997</v>
      </c>
      <c r="K135" s="59">
        <v>5851.5059278099998</v>
      </c>
      <c r="L135" s="59">
        <v>5826.14214008</v>
      </c>
      <c r="M135" s="59">
        <v>5824.1107858100004</v>
      </c>
      <c r="N135" s="59">
        <v>5834.5737697000004</v>
      </c>
      <c r="O135" s="59">
        <v>5861.73136849</v>
      </c>
      <c r="P135" s="59">
        <v>5873.8658494600004</v>
      </c>
      <c r="Q135" s="59">
        <v>5881.3420958799998</v>
      </c>
      <c r="R135" s="59">
        <v>5876.47017658</v>
      </c>
      <c r="S135" s="59">
        <v>5857.8663357599999</v>
      </c>
      <c r="T135" s="59">
        <v>5835.6288172099994</v>
      </c>
      <c r="U135" s="59">
        <v>5827.33774266</v>
      </c>
      <c r="V135" s="59">
        <v>5786.8911421100001</v>
      </c>
      <c r="W135" s="59">
        <v>5774.9319357799995</v>
      </c>
      <c r="X135" s="59">
        <v>5807.7075094000002</v>
      </c>
      <c r="Y135" s="59">
        <v>5870.4674832500004</v>
      </c>
    </row>
    <row r="136" spans="1:25" s="60" customFormat="1" ht="15.75" x14ac:dyDescent="0.3">
      <c r="A136" s="58" t="s">
        <v>158</v>
      </c>
      <c r="B136" s="59">
        <v>5875.2639400099997</v>
      </c>
      <c r="C136" s="59">
        <v>5937.2187625099996</v>
      </c>
      <c r="D136" s="59">
        <v>5955.6950199900002</v>
      </c>
      <c r="E136" s="59">
        <v>5967.92098713</v>
      </c>
      <c r="F136" s="59">
        <v>5968.1391161699994</v>
      </c>
      <c r="G136" s="59">
        <v>5945.4153436300003</v>
      </c>
      <c r="H136" s="59">
        <v>5953.2551844499994</v>
      </c>
      <c r="I136" s="59">
        <v>5810.53714941</v>
      </c>
      <c r="J136" s="59">
        <v>5785.5715777200003</v>
      </c>
      <c r="K136" s="59">
        <v>5748.3567069800001</v>
      </c>
      <c r="L136" s="59">
        <v>5724.5440806200004</v>
      </c>
      <c r="M136" s="59">
        <v>5749.7812429599999</v>
      </c>
      <c r="N136" s="59">
        <v>5770.88902254</v>
      </c>
      <c r="O136" s="59">
        <v>5783.5731490099997</v>
      </c>
      <c r="P136" s="59">
        <v>5820.7470099900002</v>
      </c>
      <c r="Q136" s="59">
        <v>5824.9637560600004</v>
      </c>
      <c r="R136" s="59">
        <v>5834.7203055999998</v>
      </c>
      <c r="S136" s="59">
        <v>5809.1023483400004</v>
      </c>
      <c r="T136" s="59">
        <v>5787.9901112899997</v>
      </c>
      <c r="U136" s="59">
        <v>5770.7291767299994</v>
      </c>
      <c r="V136" s="59">
        <v>5733.4175981999997</v>
      </c>
      <c r="W136" s="59">
        <v>5712.3518863099998</v>
      </c>
      <c r="X136" s="59">
        <v>5756.9315503899998</v>
      </c>
      <c r="Y136" s="59">
        <v>5818.5714409100001</v>
      </c>
    </row>
    <row r="137" spans="1:25" s="60" customFormat="1" ht="15.75" x14ac:dyDescent="0.3">
      <c r="A137" s="58" t="s">
        <v>159</v>
      </c>
      <c r="B137" s="59">
        <v>5895.6306590200002</v>
      </c>
      <c r="C137" s="59">
        <v>5952.9498442200002</v>
      </c>
      <c r="D137" s="59">
        <v>5985.5732534300005</v>
      </c>
      <c r="E137" s="59">
        <v>5985.5795158999999</v>
      </c>
      <c r="F137" s="59">
        <v>5985.7097014499996</v>
      </c>
      <c r="G137" s="59">
        <v>5958.5374037800002</v>
      </c>
      <c r="H137" s="59">
        <v>5928.1949861800003</v>
      </c>
      <c r="I137" s="59">
        <v>5881.0959842499997</v>
      </c>
      <c r="J137" s="59">
        <v>5903.8418052199995</v>
      </c>
      <c r="K137" s="59">
        <v>5917.2176985999995</v>
      </c>
      <c r="L137" s="59">
        <v>5908.7622590299998</v>
      </c>
      <c r="M137" s="59">
        <v>5917.5894205200002</v>
      </c>
      <c r="N137" s="59">
        <v>5920.7274326400002</v>
      </c>
      <c r="O137" s="59">
        <v>5926.8492517800005</v>
      </c>
      <c r="P137" s="59">
        <v>5955.4302970899998</v>
      </c>
      <c r="Q137" s="59">
        <v>5965.3000153900002</v>
      </c>
      <c r="R137" s="59">
        <v>5962.6418208200002</v>
      </c>
      <c r="S137" s="59">
        <v>5936.8487456700004</v>
      </c>
      <c r="T137" s="59">
        <v>5913.8264324800002</v>
      </c>
      <c r="U137" s="59">
        <v>5898.7286978499997</v>
      </c>
      <c r="V137" s="59">
        <v>5873.8620739199996</v>
      </c>
      <c r="W137" s="59">
        <v>5857.12262379</v>
      </c>
      <c r="X137" s="59">
        <v>5905.3749639500002</v>
      </c>
      <c r="Y137" s="59">
        <v>5968.7469019599994</v>
      </c>
    </row>
    <row r="138" spans="1:25" s="60" customFormat="1" ht="15.75" x14ac:dyDescent="0.3">
      <c r="A138" s="58" t="s">
        <v>160</v>
      </c>
      <c r="B138" s="59">
        <v>5972.6995572100004</v>
      </c>
      <c r="C138" s="59">
        <v>6022.2398578699995</v>
      </c>
      <c r="D138" s="59">
        <v>5967.0017933199997</v>
      </c>
      <c r="E138" s="59">
        <v>6021.0130879999997</v>
      </c>
      <c r="F138" s="59">
        <v>5990.9864667000002</v>
      </c>
      <c r="G138" s="59">
        <v>5981.8724197600004</v>
      </c>
      <c r="H138" s="59">
        <v>5923.6128361199999</v>
      </c>
      <c r="I138" s="59">
        <v>5861.3860378999998</v>
      </c>
      <c r="J138" s="59">
        <v>5801.4991405399996</v>
      </c>
      <c r="K138" s="59">
        <v>5807.5141190499999</v>
      </c>
      <c r="L138" s="59">
        <v>5804.1698550999999</v>
      </c>
      <c r="M138" s="59">
        <v>5813.7609148900001</v>
      </c>
      <c r="N138" s="59">
        <v>5795.1467612500001</v>
      </c>
      <c r="O138" s="59">
        <v>5850.5078934100002</v>
      </c>
      <c r="P138" s="59">
        <v>5857.8416398999998</v>
      </c>
      <c r="Q138" s="59">
        <v>5872.2874357000001</v>
      </c>
      <c r="R138" s="59">
        <v>5865.5534404199998</v>
      </c>
      <c r="S138" s="59">
        <v>5851.30657445</v>
      </c>
      <c r="T138" s="59">
        <v>5807.1902683400003</v>
      </c>
      <c r="U138" s="59">
        <v>5794.4756983200004</v>
      </c>
      <c r="V138" s="59">
        <v>5750.1004516599996</v>
      </c>
      <c r="W138" s="59">
        <v>5728.5380614699998</v>
      </c>
      <c r="X138" s="59">
        <v>5775.9881347</v>
      </c>
      <c r="Y138" s="59">
        <v>5829.8528867799996</v>
      </c>
    </row>
    <row r="139" spans="1:25" s="60" customFormat="1" ht="15.75" x14ac:dyDescent="0.3">
      <c r="A139" s="58" t="s">
        <v>161</v>
      </c>
      <c r="B139" s="59">
        <v>5984.1162256400003</v>
      </c>
      <c r="C139" s="59">
        <v>5959.1583856400002</v>
      </c>
      <c r="D139" s="59">
        <v>5995.4405553300003</v>
      </c>
      <c r="E139" s="59">
        <v>6000.1931541899994</v>
      </c>
      <c r="F139" s="59">
        <v>6002.1461432799997</v>
      </c>
      <c r="G139" s="59">
        <v>5971.0901402199997</v>
      </c>
      <c r="H139" s="59">
        <v>5902.4135212900001</v>
      </c>
      <c r="I139" s="59">
        <v>5841.0061272100002</v>
      </c>
      <c r="J139" s="59">
        <v>5805.1236243399999</v>
      </c>
      <c r="K139" s="59">
        <v>5772.4789287100002</v>
      </c>
      <c r="L139" s="59">
        <v>5742.5253256799997</v>
      </c>
      <c r="M139" s="59">
        <v>5787.2368178400002</v>
      </c>
      <c r="N139" s="59">
        <v>5804.84766906</v>
      </c>
      <c r="O139" s="59">
        <v>5830.1779958699999</v>
      </c>
      <c r="P139" s="59">
        <v>5834.5324116900001</v>
      </c>
      <c r="Q139" s="59">
        <v>5842.3829791199996</v>
      </c>
      <c r="R139" s="59">
        <v>5840.7217813200004</v>
      </c>
      <c r="S139" s="59">
        <v>5824.1009720499997</v>
      </c>
      <c r="T139" s="59">
        <v>5800.6591695699999</v>
      </c>
      <c r="U139" s="59">
        <v>5787.1482539299996</v>
      </c>
      <c r="V139" s="59">
        <v>5759.3856713999994</v>
      </c>
      <c r="W139" s="59">
        <v>5752.7203430999998</v>
      </c>
      <c r="X139" s="59">
        <v>5798.9882864700003</v>
      </c>
      <c r="Y139" s="59">
        <v>5893.8382505899999</v>
      </c>
    </row>
    <row r="140" spans="1:25" s="60" customFormat="1" ht="15.75" x14ac:dyDescent="0.3">
      <c r="A140" s="58" t="s">
        <v>162</v>
      </c>
      <c r="B140" s="59">
        <v>5982.0470218299997</v>
      </c>
      <c r="C140" s="59">
        <v>6042.8955192200001</v>
      </c>
      <c r="D140" s="59">
        <v>6064.0131092499996</v>
      </c>
      <c r="E140" s="59">
        <v>6059.9181477700004</v>
      </c>
      <c r="F140" s="59">
        <v>6065.3013074499995</v>
      </c>
      <c r="G140" s="59">
        <v>6043.0071532399998</v>
      </c>
      <c r="H140" s="59">
        <v>5994.6084689199997</v>
      </c>
      <c r="I140" s="59">
        <v>5859.1133716000004</v>
      </c>
      <c r="J140" s="59">
        <v>5870.6207319599998</v>
      </c>
      <c r="K140" s="59">
        <v>5853.77643223</v>
      </c>
      <c r="L140" s="59">
        <v>5852.2306603400002</v>
      </c>
      <c r="M140" s="59">
        <v>5882.6584741099996</v>
      </c>
      <c r="N140" s="59">
        <v>5902.1628403100003</v>
      </c>
      <c r="O140" s="59">
        <v>5917.6578172899999</v>
      </c>
      <c r="P140" s="59">
        <v>5930.7299750399998</v>
      </c>
      <c r="Q140" s="59">
        <v>5926.1677340999995</v>
      </c>
      <c r="R140" s="59">
        <v>5937.0227845700001</v>
      </c>
      <c r="S140" s="59">
        <v>5924.8170006500004</v>
      </c>
      <c r="T140" s="59">
        <v>5893.1795888500001</v>
      </c>
      <c r="U140" s="59">
        <v>5881.2808327299999</v>
      </c>
      <c r="V140" s="59">
        <v>5852.8263313500001</v>
      </c>
      <c r="W140" s="59">
        <v>5837.9179766099996</v>
      </c>
      <c r="X140" s="59">
        <v>5878.2939123799997</v>
      </c>
      <c r="Y140" s="59">
        <v>5903.7757148700002</v>
      </c>
    </row>
    <row r="141" spans="1:25" s="60" customFormat="1" ht="15.75" x14ac:dyDescent="0.3">
      <c r="A141" s="58" t="s">
        <v>163</v>
      </c>
      <c r="B141" s="59">
        <v>5935.0406616399996</v>
      </c>
      <c r="C141" s="59">
        <v>5977.8980253700001</v>
      </c>
      <c r="D141" s="59">
        <v>5994.2785960299998</v>
      </c>
      <c r="E141" s="59">
        <v>6019.5862697299999</v>
      </c>
      <c r="F141" s="59">
        <v>5988.5738142800001</v>
      </c>
      <c r="G141" s="59">
        <v>5989.1381543699999</v>
      </c>
      <c r="H141" s="59">
        <v>6006.9218566899999</v>
      </c>
      <c r="I141" s="59">
        <v>5952.3302415300004</v>
      </c>
      <c r="J141" s="59">
        <v>5870.6493709699998</v>
      </c>
      <c r="K141" s="59">
        <v>5809.5563127200003</v>
      </c>
      <c r="L141" s="59">
        <v>5792.3248346099999</v>
      </c>
      <c r="M141" s="59">
        <v>5813.4333804399994</v>
      </c>
      <c r="N141" s="59">
        <v>5824.6425402200002</v>
      </c>
      <c r="O141" s="59">
        <v>5821.1327505700001</v>
      </c>
      <c r="P141" s="59">
        <v>5842.2311297199994</v>
      </c>
      <c r="Q141" s="59">
        <v>5852.3815810899996</v>
      </c>
      <c r="R141" s="59">
        <v>5825.9306938400005</v>
      </c>
      <c r="S141" s="59">
        <v>5809.7762545799997</v>
      </c>
      <c r="T141" s="59">
        <v>5810.4603249399997</v>
      </c>
      <c r="U141" s="59">
        <v>5802.7685731599995</v>
      </c>
      <c r="V141" s="59">
        <v>5784.0919087499997</v>
      </c>
      <c r="W141" s="59">
        <v>5773.9434116699995</v>
      </c>
      <c r="X141" s="59">
        <v>5818.3524265899996</v>
      </c>
      <c r="Y141" s="59">
        <v>5868.2247530900004</v>
      </c>
    </row>
    <row r="142" spans="1:25" s="60" customFormat="1" ht="15.75" x14ac:dyDescent="0.3">
      <c r="A142" s="58" t="s">
        <v>164</v>
      </c>
      <c r="B142" s="59">
        <v>5971.7925566699996</v>
      </c>
      <c r="C142" s="59">
        <v>6032.9240073800001</v>
      </c>
      <c r="D142" s="59">
        <v>6016.3485444199996</v>
      </c>
      <c r="E142" s="59">
        <v>6106.8835298399999</v>
      </c>
      <c r="F142" s="59">
        <v>6131.21073032</v>
      </c>
      <c r="G142" s="59">
        <v>6113.4891310799994</v>
      </c>
      <c r="H142" s="59">
        <v>6134.6803879199997</v>
      </c>
      <c r="I142" s="59">
        <v>6113.0476711600004</v>
      </c>
      <c r="J142" s="59">
        <v>6069.7765175599998</v>
      </c>
      <c r="K142" s="59">
        <v>6019.6083880699998</v>
      </c>
      <c r="L142" s="59">
        <v>5982.3367510400003</v>
      </c>
      <c r="M142" s="59">
        <v>6015.7108362300005</v>
      </c>
      <c r="N142" s="59">
        <v>6031.9415219100001</v>
      </c>
      <c r="O142" s="59">
        <v>6052.4393690300003</v>
      </c>
      <c r="P142" s="59">
        <v>6058.9317681000002</v>
      </c>
      <c r="Q142" s="59">
        <v>6069.9584776900001</v>
      </c>
      <c r="R142" s="59">
        <v>6063.4049659399998</v>
      </c>
      <c r="S142" s="59">
        <v>6040.4206060699998</v>
      </c>
      <c r="T142" s="59">
        <v>6026.4388439599998</v>
      </c>
      <c r="U142" s="59">
        <v>6026.16600518</v>
      </c>
      <c r="V142" s="59">
        <v>5988.1625942800001</v>
      </c>
      <c r="W142" s="59">
        <v>5962.9184905399998</v>
      </c>
      <c r="X142" s="59">
        <v>5990.8906832399998</v>
      </c>
      <c r="Y142" s="59">
        <v>6057.3702997800001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4.25" customHeight="1" x14ac:dyDescent="0.2">
      <c r="A147" s="56" t="s">
        <v>135</v>
      </c>
      <c r="B147" s="57">
        <v>2074.5955674400002</v>
      </c>
      <c r="C147" s="66">
        <v>2151.59135599</v>
      </c>
      <c r="D147" s="66">
        <v>2222.9006217599999</v>
      </c>
      <c r="E147" s="66">
        <v>2306.39683681</v>
      </c>
      <c r="F147" s="66">
        <v>2314.9372411999998</v>
      </c>
      <c r="G147" s="66">
        <v>2299.1567149699999</v>
      </c>
      <c r="H147" s="66">
        <v>2261.9722930100002</v>
      </c>
      <c r="I147" s="66">
        <v>2199.7635604400002</v>
      </c>
      <c r="J147" s="66">
        <v>2139.0410491100001</v>
      </c>
      <c r="K147" s="66">
        <v>2068.90650942</v>
      </c>
      <c r="L147" s="66">
        <v>2063.9731771900001</v>
      </c>
      <c r="M147" s="66">
        <v>2068.2433919099999</v>
      </c>
      <c r="N147" s="66">
        <v>2087.51031663</v>
      </c>
      <c r="O147" s="66">
        <v>2115.1129168000002</v>
      </c>
      <c r="P147" s="66">
        <v>2125.9222788900001</v>
      </c>
      <c r="Q147" s="66">
        <v>2162.0780913799999</v>
      </c>
      <c r="R147" s="66">
        <v>2203.31347125</v>
      </c>
      <c r="S147" s="66">
        <v>2213.0877924599999</v>
      </c>
      <c r="T147" s="66">
        <v>2187.3404922200002</v>
      </c>
      <c r="U147" s="66">
        <v>2155.0943104799999</v>
      </c>
      <c r="V147" s="66">
        <v>2116.3383077600001</v>
      </c>
      <c r="W147" s="66">
        <v>2131.1786073399999</v>
      </c>
      <c r="X147" s="66">
        <v>2182.7160748400001</v>
      </c>
      <c r="Y147" s="66">
        <v>2248.9931786900001</v>
      </c>
    </row>
    <row r="148" spans="1:25" s="60" customFormat="1" ht="15.75" x14ac:dyDescent="0.3">
      <c r="A148" s="58" t="s">
        <v>136</v>
      </c>
      <c r="B148" s="59">
        <v>2326.91437228</v>
      </c>
      <c r="C148" s="59">
        <v>2409.30683318</v>
      </c>
      <c r="D148" s="59">
        <v>2503.4639758099997</v>
      </c>
      <c r="E148" s="59">
        <v>2495.5262954099999</v>
      </c>
      <c r="F148" s="59">
        <v>2471.2348917899999</v>
      </c>
      <c r="G148" s="59">
        <v>2459.4171241099998</v>
      </c>
      <c r="H148" s="59">
        <v>2452.5389008300003</v>
      </c>
      <c r="I148" s="59">
        <v>2395.6041210399999</v>
      </c>
      <c r="J148" s="59">
        <v>2384.7795243400001</v>
      </c>
      <c r="K148" s="59">
        <v>2308.23087631</v>
      </c>
      <c r="L148" s="59">
        <v>2278.7509410500002</v>
      </c>
      <c r="M148" s="59">
        <v>2273.4174934900002</v>
      </c>
      <c r="N148" s="59">
        <v>2308.5901704399998</v>
      </c>
      <c r="O148" s="59">
        <v>2342.2821479999998</v>
      </c>
      <c r="P148" s="59">
        <v>2350.7493022600001</v>
      </c>
      <c r="Q148" s="59">
        <v>2370.0118095500002</v>
      </c>
      <c r="R148" s="59">
        <v>2360.5116451600002</v>
      </c>
      <c r="S148" s="59">
        <v>2333.5895396000001</v>
      </c>
      <c r="T148" s="59">
        <v>2310.5395817399999</v>
      </c>
      <c r="U148" s="59">
        <v>2269.6240237799998</v>
      </c>
      <c r="V148" s="59">
        <v>2226.8409049400002</v>
      </c>
      <c r="W148" s="59">
        <v>2233.11453269</v>
      </c>
      <c r="X148" s="59">
        <v>2265.3782812899999</v>
      </c>
      <c r="Y148" s="59">
        <v>2333.0760849799999</v>
      </c>
    </row>
    <row r="149" spans="1:25" s="60" customFormat="1" ht="15.75" x14ac:dyDescent="0.3">
      <c r="A149" s="58" t="s">
        <v>137</v>
      </c>
      <c r="B149" s="59">
        <v>2413.7580680800002</v>
      </c>
      <c r="C149" s="59">
        <v>2467.6768279900002</v>
      </c>
      <c r="D149" s="59">
        <v>2483.1907020600001</v>
      </c>
      <c r="E149" s="59">
        <v>2506.1111646499999</v>
      </c>
      <c r="F149" s="59">
        <v>2491.09104742</v>
      </c>
      <c r="G149" s="59">
        <v>2482.87526996</v>
      </c>
      <c r="H149" s="59">
        <v>2523.4881565299997</v>
      </c>
      <c r="I149" s="59">
        <v>2423.4568622000002</v>
      </c>
      <c r="J149" s="59">
        <v>2452.86002745</v>
      </c>
      <c r="K149" s="59">
        <v>2412.3218477999999</v>
      </c>
      <c r="L149" s="59">
        <v>2404.9564929500002</v>
      </c>
      <c r="M149" s="59">
        <v>2416.14563851</v>
      </c>
      <c r="N149" s="59">
        <v>2436.98183169</v>
      </c>
      <c r="O149" s="59">
        <v>2466.3983209899998</v>
      </c>
      <c r="P149" s="59">
        <v>2470.7986694899996</v>
      </c>
      <c r="Q149" s="59">
        <v>2489.2201613899997</v>
      </c>
      <c r="R149" s="59">
        <v>2486.4347978199999</v>
      </c>
      <c r="S149" s="59">
        <v>2454.9128150600004</v>
      </c>
      <c r="T149" s="59">
        <v>2425.9458379900002</v>
      </c>
      <c r="U149" s="59">
        <v>2408.51277222</v>
      </c>
      <c r="V149" s="59">
        <v>2370.39503814</v>
      </c>
      <c r="W149" s="59">
        <v>2361.7339461000001</v>
      </c>
      <c r="X149" s="59">
        <v>2414.7714579399999</v>
      </c>
      <c r="Y149" s="59">
        <v>2446.0896040500002</v>
      </c>
    </row>
    <row r="150" spans="1:25" s="60" customFormat="1" ht="15.75" x14ac:dyDescent="0.3">
      <c r="A150" s="58" t="s">
        <v>138</v>
      </c>
      <c r="B150" s="59">
        <v>2496.5110584899999</v>
      </c>
      <c r="C150" s="59">
        <v>2559.24587002</v>
      </c>
      <c r="D150" s="59">
        <v>2577.6001142999999</v>
      </c>
      <c r="E150" s="59">
        <v>2599.4594691699999</v>
      </c>
      <c r="F150" s="59">
        <v>2593.9659235899999</v>
      </c>
      <c r="G150" s="59">
        <v>2534.43469942</v>
      </c>
      <c r="H150" s="59">
        <v>2485.8323514600002</v>
      </c>
      <c r="I150" s="59">
        <v>2424.2465706899998</v>
      </c>
      <c r="J150" s="59">
        <v>2385.81846976</v>
      </c>
      <c r="K150" s="59">
        <v>2362.4726558900002</v>
      </c>
      <c r="L150" s="59">
        <v>2372.2606640099998</v>
      </c>
      <c r="M150" s="59">
        <v>2386.9185023300001</v>
      </c>
      <c r="N150" s="59">
        <v>2393.9086126399998</v>
      </c>
      <c r="O150" s="59">
        <v>2427.2474322100002</v>
      </c>
      <c r="P150" s="59">
        <v>2451.7571909100002</v>
      </c>
      <c r="Q150" s="59">
        <v>2464.43427363</v>
      </c>
      <c r="R150" s="59">
        <v>2459.87929519</v>
      </c>
      <c r="S150" s="59">
        <v>2443.5571582000002</v>
      </c>
      <c r="T150" s="59">
        <v>2419.6602401499999</v>
      </c>
      <c r="U150" s="59">
        <v>2369.67178044</v>
      </c>
      <c r="V150" s="59">
        <v>2318.22380226</v>
      </c>
      <c r="W150" s="59">
        <v>2318.9304664599999</v>
      </c>
      <c r="X150" s="59">
        <v>2362.6958340800002</v>
      </c>
      <c r="Y150" s="59">
        <v>2437.80257037</v>
      </c>
    </row>
    <row r="151" spans="1:25" s="60" customFormat="1" ht="15.75" x14ac:dyDescent="0.3">
      <c r="A151" s="58" t="s">
        <v>139</v>
      </c>
      <c r="B151" s="59">
        <v>2375.5674215700001</v>
      </c>
      <c r="C151" s="59">
        <v>2349.3132508499998</v>
      </c>
      <c r="D151" s="59">
        <v>2392.94717812</v>
      </c>
      <c r="E151" s="59">
        <v>2402.88714256</v>
      </c>
      <c r="F151" s="59">
        <v>2410.7527065700001</v>
      </c>
      <c r="G151" s="59">
        <v>2375.5401529300002</v>
      </c>
      <c r="H151" s="59">
        <v>2315.8091750399999</v>
      </c>
      <c r="I151" s="59">
        <v>2263.0729271099999</v>
      </c>
      <c r="J151" s="59">
        <v>2237.9055539199999</v>
      </c>
      <c r="K151" s="59">
        <v>2209.9208332500002</v>
      </c>
      <c r="L151" s="59">
        <v>2163.9908614999999</v>
      </c>
      <c r="M151" s="59">
        <v>2232.9026444599999</v>
      </c>
      <c r="N151" s="59">
        <v>2258.4174362899998</v>
      </c>
      <c r="O151" s="59">
        <v>2281.6373992200001</v>
      </c>
      <c r="P151" s="59">
        <v>2306.7323912500001</v>
      </c>
      <c r="Q151" s="59">
        <v>2310.3244696000002</v>
      </c>
      <c r="R151" s="59">
        <v>2301.3573739100002</v>
      </c>
      <c r="S151" s="59">
        <v>2291.4150039000001</v>
      </c>
      <c r="T151" s="59">
        <v>2249.6393866100002</v>
      </c>
      <c r="U151" s="59">
        <v>2212.9993389000001</v>
      </c>
      <c r="V151" s="59">
        <v>2166.5784627899998</v>
      </c>
      <c r="W151" s="59">
        <v>2171.4829933199999</v>
      </c>
      <c r="X151" s="59">
        <v>2220.7783863599998</v>
      </c>
      <c r="Y151" s="59">
        <v>2239.7425688799999</v>
      </c>
    </row>
    <row r="152" spans="1:25" s="60" customFormat="1" ht="15.75" x14ac:dyDescent="0.3">
      <c r="A152" s="58" t="s">
        <v>140</v>
      </c>
      <c r="B152" s="59">
        <v>2314.4833927899999</v>
      </c>
      <c r="C152" s="59">
        <v>2367.57007462</v>
      </c>
      <c r="D152" s="59">
        <v>2398.6000629999999</v>
      </c>
      <c r="E152" s="59">
        <v>2414.2244465600002</v>
      </c>
      <c r="F152" s="59">
        <v>2414.8801412399998</v>
      </c>
      <c r="G152" s="59">
        <v>2398.32738629</v>
      </c>
      <c r="H152" s="59">
        <v>2327.5038266400002</v>
      </c>
      <c r="I152" s="59">
        <v>2258.28254578</v>
      </c>
      <c r="J152" s="59">
        <v>2231.2777682599999</v>
      </c>
      <c r="K152" s="59">
        <v>2228.7413555200001</v>
      </c>
      <c r="L152" s="59">
        <v>2234.3032267200001</v>
      </c>
      <c r="M152" s="59">
        <v>2265.24934403</v>
      </c>
      <c r="N152" s="59">
        <v>2264.3935024399998</v>
      </c>
      <c r="O152" s="59">
        <v>2283.7511269299998</v>
      </c>
      <c r="P152" s="59">
        <v>2305.7254576599998</v>
      </c>
      <c r="Q152" s="59">
        <v>2311.1654006099998</v>
      </c>
      <c r="R152" s="59">
        <v>2302.0749611000001</v>
      </c>
      <c r="S152" s="59">
        <v>2284.3595406899999</v>
      </c>
      <c r="T152" s="59">
        <v>2247.2995068300002</v>
      </c>
      <c r="U152" s="59">
        <v>2224.6034071200002</v>
      </c>
      <c r="V152" s="59">
        <v>2188.6512137700001</v>
      </c>
      <c r="W152" s="59">
        <v>2195.6433963499999</v>
      </c>
      <c r="X152" s="59">
        <v>2242.10903074</v>
      </c>
      <c r="Y152" s="59">
        <v>2308.9865063299999</v>
      </c>
    </row>
    <row r="153" spans="1:25" s="60" customFormat="1" ht="15.75" x14ac:dyDescent="0.3">
      <c r="A153" s="58" t="s">
        <v>141</v>
      </c>
      <c r="B153" s="59">
        <v>2273.5439016</v>
      </c>
      <c r="C153" s="59">
        <v>2349.32910894</v>
      </c>
      <c r="D153" s="59">
        <v>2347.9676065200001</v>
      </c>
      <c r="E153" s="59">
        <v>2315.7536023500002</v>
      </c>
      <c r="F153" s="59">
        <v>2365.0955600699999</v>
      </c>
      <c r="G153" s="59">
        <v>2350.3873278000001</v>
      </c>
      <c r="H153" s="59">
        <v>2335.4548065700001</v>
      </c>
      <c r="I153" s="59">
        <v>2228.05980503</v>
      </c>
      <c r="J153" s="59">
        <v>2184.5034534599999</v>
      </c>
      <c r="K153" s="59">
        <v>2190.3093640000002</v>
      </c>
      <c r="L153" s="59">
        <v>2187.15449799</v>
      </c>
      <c r="M153" s="59">
        <v>2233.8898180199999</v>
      </c>
      <c r="N153" s="59">
        <v>2246.3549221899998</v>
      </c>
      <c r="O153" s="59">
        <v>2267.9122567600002</v>
      </c>
      <c r="P153" s="59">
        <v>2283.75102376</v>
      </c>
      <c r="Q153" s="59">
        <v>2245.9587944999998</v>
      </c>
      <c r="R153" s="59">
        <v>2233.7036637199999</v>
      </c>
      <c r="S153" s="59">
        <v>2210.9413120600002</v>
      </c>
      <c r="T153" s="59">
        <v>2164.7281143700002</v>
      </c>
      <c r="U153" s="59">
        <v>2129.2827785499999</v>
      </c>
      <c r="V153" s="59">
        <v>2128.5362036199999</v>
      </c>
      <c r="W153" s="59">
        <v>2150.0279070199999</v>
      </c>
      <c r="X153" s="59">
        <v>2199.5057761500002</v>
      </c>
      <c r="Y153" s="59">
        <v>2223.9436366899999</v>
      </c>
    </row>
    <row r="154" spans="1:25" s="60" customFormat="1" ht="15.75" x14ac:dyDescent="0.3">
      <c r="A154" s="58" t="s">
        <v>142</v>
      </c>
      <c r="B154" s="59">
        <v>2326.5733692899998</v>
      </c>
      <c r="C154" s="59">
        <v>2326.9894991000001</v>
      </c>
      <c r="D154" s="59">
        <v>2382.0894790299999</v>
      </c>
      <c r="E154" s="59">
        <v>2383.23008463</v>
      </c>
      <c r="F154" s="59">
        <v>2370.01206654</v>
      </c>
      <c r="G154" s="59">
        <v>2361.4415247900001</v>
      </c>
      <c r="H154" s="59">
        <v>2369.86385716</v>
      </c>
      <c r="I154" s="59">
        <v>2289.6552583299999</v>
      </c>
      <c r="J154" s="59">
        <v>2233.1736373099998</v>
      </c>
      <c r="K154" s="59">
        <v>2174.7956985800001</v>
      </c>
      <c r="L154" s="59">
        <v>2153.8450562200001</v>
      </c>
      <c r="M154" s="59">
        <v>2161.4488569599998</v>
      </c>
      <c r="N154" s="59">
        <v>2203.4526024500001</v>
      </c>
      <c r="O154" s="59">
        <v>2221.63910446</v>
      </c>
      <c r="P154" s="59">
        <v>2245.2017887500001</v>
      </c>
      <c r="Q154" s="59">
        <v>2260.0312102799999</v>
      </c>
      <c r="R154" s="59">
        <v>2265.7279847099999</v>
      </c>
      <c r="S154" s="59">
        <v>2255.5439929200002</v>
      </c>
      <c r="T154" s="59">
        <v>2226.2587555199998</v>
      </c>
      <c r="U154" s="59">
        <v>2194.9172298100002</v>
      </c>
      <c r="V154" s="59">
        <v>2152.3989057399999</v>
      </c>
      <c r="W154" s="59">
        <v>2156.6211202700001</v>
      </c>
      <c r="X154" s="59">
        <v>2184.1479270599998</v>
      </c>
      <c r="Y154" s="59">
        <v>2163.2531048000001</v>
      </c>
    </row>
    <row r="155" spans="1:25" s="60" customFormat="1" ht="15.75" x14ac:dyDescent="0.3">
      <c r="A155" s="58" t="s">
        <v>143</v>
      </c>
      <c r="B155" s="59">
        <v>2256.7661027099998</v>
      </c>
      <c r="C155" s="59">
        <v>2295.31443541</v>
      </c>
      <c r="D155" s="59">
        <v>2311.1664457500001</v>
      </c>
      <c r="E155" s="59">
        <v>2313.1082647500002</v>
      </c>
      <c r="F155" s="59">
        <v>2315.2945737999999</v>
      </c>
      <c r="G155" s="59">
        <v>2278.7924666499998</v>
      </c>
      <c r="H155" s="59">
        <v>2285.0029466999999</v>
      </c>
      <c r="I155" s="59">
        <v>2302.0868865100001</v>
      </c>
      <c r="J155" s="59">
        <v>2290.6290024099999</v>
      </c>
      <c r="K155" s="59">
        <v>2216.5774781499999</v>
      </c>
      <c r="L155" s="59">
        <v>2212.44077973</v>
      </c>
      <c r="M155" s="59">
        <v>2225.62844017</v>
      </c>
      <c r="N155" s="59">
        <v>2251.0820971399999</v>
      </c>
      <c r="O155" s="59">
        <v>2280.1028644899998</v>
      </c>
      <c r="P155" s="59">
        <v>2290.6908116499999</v>
      </c>
      <c r="Q155" s="59">
        <v>2306.5248776799999</v>
      </c>
      <c r="R155" s="59">
        <v>2304.6747132099999</v>
      </c>
      <c r="S155" s="59">
        <v>2244.0377203100002</v>
      </c>
      <c r="T155" s="59">
        <v>2195.00039345</v>
      </c>
      <c r="U155" s="59">
        <v>2191.5437351300002</v>
      </c>
      <c r="V155" s="59">
        <v>2158.31682464</v>
      </c>
      <c r="W155" s="59">
        <v>2153.1541441999998</v>
      </c>
      <c r="X155" s="59">
        <v>2215.5582757399998</v>
      </c>
      <c r="Y155" s="59">
        <v>2273.9114101499999</v>
      </c>
    </row>
    <row r="156" spans="1:25" s="60" customFormat="1" ht="15.75" x14ac:dyDescent="0.3">
      <c r="A156" s="58" t="s">
        <v>144</v>
      </c>
      <c r="B156" s="59">
        <v>2305.5945664699998</v>
      </c>
      <c r="C156" s="59">
        <v>2320.5123194399998</v>
      </c>
      <c r="D156" s="59">
        <v>2403.2711538799999</v>
      </c>
      <c r="E156" s="59">
        <v>2351.9101600700001</v>
      </c>
      <c r="F156" s="59">
        <v>2355.5126961400001</v>
      </c>
      <c r="G156" s="59">
        <v>2350.69012686</v>
      </c>
      <c r="H156" s="59">
        <v>2414.33868398</v>
      </c>
      <c r="I156" s="59">
        <v>2251.9174883400001</v>
      </c>
      <c r="J156" s="59">
        <v>2215.2273625600001</v>
      </c>
      <c r="K156" s="59">
        <v>2217.2831455</v>
      </c>
      <c r="L156" s="59">
        <v>2212.9464226</v>
      </c>
      <c r="M156" s="59">
        <v>2239.0314126200001</v>
      </c>
      <c r="N156" s="59">
        <v>2259.5870874000002</v>
      </c>
      <c r="O156" s="59">
        <v>2290.76945978</v>
      </c>
      <c r="P156" s="59">
        <v>2304.7859027599998</v>
      </c>
      <c r="Q156" s="59">
        <v>2305.5390027799999</v>
      </c>
      <c r="R156" s="59">
        <v>2311.1047889699998</v>
      </c>
      <c r="S156" s="59">
        <v>2293.3949158700002</v>
      </c>
      <c r="T156" s="59">
        <v>2272.1915422000002</v>
      </c>
      <c r="U156" s="59">
        <v>2252.3704283799998</v>
      </c>
      <c r="V156" s="59">
        <v>2223.97373075</v>
      </c>
      <c r="W156" s="59">
        <v>2227.6740284399998</v>
      </c>
      <c r="X156" s="59">
        <v>2287.4687027</v>
      </c>
      <c r="Y156" s="59">
        <v>2336.5099731599998</v>
      </c>
    </row>
    <row r="157" spans="1:25" s="60" customFormat="1" ht="15.75" x14ac:dyDescent="0.3">
      <c r="A157" s="58" t="s">
        <v>145</v>
      </c>
      <c r="B157" s="59">
        <v>2357.5212332000001</v>
      </c>
      <c r="C157" s="59">
        <v>2393.5903094099999</v>
      </c>
      <c r="D157" s="59">
        <v>2335.9612309999998</v>
      </c>
      <c r="E157" s="59">
        <v>2445.7415090300001</v>
      </c>
      <c r="F157" s="59">
        <v>2462.6008863000002</v>
      </c>
      <c r="G157" s="59">
        <v>2321.04301867</v>
      </c>
      <c r="H157" s="59">
        <v>2345.3798560800001</v>
      </c>
      <c r="I157" s="59">
        <v>2292.8487134299999</v>
      </c>
      <c r="J157" s="59">
        <v>2255.7142466099999</v>
      </c>
      <c r="K157" s="59">
        <v>2213.48911</v>
      </c>
      <c r="L157" s="59">
        <v>2218.0368487800001</v>
      </c>
      <c r="M157" s="59">
        <v>2227.6687629899998</v>
      </c>
      <c r="N157" s="59">
        <v>2228.0192894299998</v>
      </c>
      <c r="O157" s="59">
        <v>2258.5979530899999</v>
      </c>
      <c r="P157" s="59">
        <v>2283.6623022799999</v>
      </c>
      <c r="Q157" s="59">
        <v>2285.41164824</v>
      </c>
      <c r="R157" s="59">
        <v>2254.9919650400002</v>
      </c>
      <c r="S157" s="59">
        <v>2253.5804179500001</v>
      </c>
      <c r="T157" s="59">
        <v>2212.4821959800001</v>
      </c>
      <c r="U157" s="59">
        <v>2227.1274935199999</v>
      </c>
      <c r="V157" s="59">
        <v>2195.2419271200001</v>
      </c>
      <c r="W157" s="59">
        <v>2185.9221457200001</v>
      </c>
      <c r="X157" s="59">
        <v>2243.2676112600002</v>
      </c>
      <c r="Y157" s="59">
        <v>2296.3380641600002</v>
      </c>
    </row>
    <row r="158" spans="1:25" s="60" customFormat="1" ht="15.75" x14ac:dyDescent="0.3">
      <c r="A158" s="58" t="s">
        <v>146</v>
      </c>
      <c r="B158" s="59">
        <v>2277.8248588199999</v>
      </c>
      <c r="C158" s="59">
        <v>2378.1597885299998</v>
      </c>
      <c r="D158" s="59">
        <v>2395.64132182</v>
      </c>
      <c r="E158" s="59">
        <v>2398.3157990999998</v>
      </c>
      <c r="F158" s="59">
        <v>2369.4318289399998</v>
      </c>
      <c r="G158" s="59">
        <v>2333.9610044599999</v>
      </c>
      <c r="H158" s="59">
        <v>2278.7934539600001</v>
      </c>
      <c r="I158" s="59">
        <v>2215.5355679300001</v>
      </c>
      <c r="J158" s="59">
        <v>2199.18175716</v>
      </c>
      <c r="K158" s="59">
        <v>2174.21096683</v>
      </c>
      <c r="L158" s="59">
        <v>2186.9884796599999</v>
      </c>
      <c r="M158" s="59">
        <v>2190.2747428799998</v>
      </c>
      <c r="N158" s="59">
        <v>2203.7551033099999</v>
      </c>
      <c r="O158" s="59">
        <v>2196.5927052299999</v>
      </c>
      <c r="P158" s="59">
        <v>2222.7034144999998</v>
      </c>
      <c r="Q158" s="59">
        <v>2238.1864937199998</v>
      </c>
      <c r="R158" s="59">
        <v>2234.63316829</v>
      </c>
      <c r="S158" s="59">
        <v>2220.3205378900002</v>
      </c>
      <c r="T158" s="59">
        <v>2157.1528775299998</v>
      </c>
      <c r="U158" s="59">
        <v>2171.71592534</v>
      </c>
      <c r="V158" s="59">
        <v>2102.1817697900001</v>
      </c>
      <c r="W158" s="59">
        <v>2083.9061747199999</v>
      </c>
      <c r="X158" s="59">
        <v>2123.3232312800001</v>
      </c>
      <c r="Y158" s="59">
        <v>2194.8680923500001</v>
      </c>
    </row>
    <row r="159" spans="1:25" s="60" customFormat="1" ht="15.75" x14ac:dyDescent="0.3">
      <c r="A159" s="58" t="s">
        <v>147</v>
      </c>
      <c r="B159" s="59">
        <v>2345.6405735899998</v>
      </c>
      <c r="C159" s="59">
        <v>2371.6986924299999</v>
      </c>
      <c r="D159" s="59">
        <v>2417.4886034699998</v>
      </c>
      <c r="E159" s="59">
        <v>2432.31254704</v>
      </c>
      <c r="F159" s="59">
        <v>2391.3836929499998</v>
      </c>
      <c r="G159" s="59">
        <v>2365.25278432</v>
      </c>
      <c r="H159" s="59">
        <v>2284.9077093699998</v>
      </c>
      <c r="I159" s="59">
        <v>2286.68621545</v>
      </c>
      <c r="J159" s="59">
        <v>2249.6588180099998</v>
      </c>
      <c r="K159" s="59">
        <v>2226.6815221299998</v>
      </c>
      <c r="L159" s="59">
        <v>2208.99667034</v>
      </c>
      <c r="M159" s="59">
        <v>2217.0310882499998</v>
      </c>
      <c r="N159" s="59">
        <v>2207.1884371800002</v>
      </c>
      <c r="O159" s="59">
        <v>2232.87515128</v>
      </c>
      <c r="P159" s="59">
        <v>2295.0615255299999</v>
      </c>
      <c r="Q159" s="59">
        <v>2304.8971976799999</v>
      </c>
      <c r="R159" s="59">
        <v>2299.0444489000001</v>
      </c>
      <c r="S159" s="59">
        <v>2296.9592444199998</v>
      </c>
      <c r="T159" s="59">
        <v>2242.4400884299998</v>
      </c>
      <c r="U159" s="59">
        <v>2217.28371363</v>
      </c>
      <c r="V159" s="59">
        <v>2189.3910508700001</v>
      </c>
      <c r="W159" s="59">
        <v>2155.9485317399999</v>
      </c>
      <c r="X159" s="59">
        <v>2211.9395024599999</v>
      </c>
      <c r="Y159" s="59">
        <v>2262.4786367400002</v>
      </c>
    </row>
    <row r="160" spans="1:25" s="60" customFormat="1" ht="15.75" x14ac:dyDescent="0.3">
      <c r="A160" s="58" t="s">
        <v>148</v>
      </c>
      <c r="B160" s="59">
        <v>2329.6047147499999</v>
      </c>
      <c r="C160" s="59">
        <v>2387.5738931699998</v>
      </c>
      <c r="D160" s="59">
        <v>2382.0231756399999</v>
      </c>
      <c r="E160" s="59">
        <v>2381.97902058</v>
      </c>
      <c r="F160" s="59">
        <v>2391.8836036100001</v>
      </c>
      <c r="G160" s="59">
        <v>2383.2206836</v>
      </c>
      <c r="H160" s="59">
        <v>2350.1083029900001</v>
      </c>
      <c r="I160" s="59">
        <v>2284.7344697600001</v>
      </c>
      <c r="J160" s="59">
        <v>2257.0569372800001</v>
      </c>
      <c r="K160" s="59">
        <v>2237.1612715599999</v>
      </c>
      <c r="L160" s="59">
        <v>2235.46212547</v>
      </c>
      <c r="M160" s="59">
        <v>2257.0090830700001</v>
      </c>
      <c r="N160" s="59">
        <v>2271.8382788099998</v>
      </c>
      <c r="O160" s="59">
        <v>2291.70377177</v>
      </c>
      <c r="P160" s="59">
        <v>2281.36776203</v>
      </c>
      <c r="Q160" s="59">
        <v>2306.7690325799999</v>
      </c>
      <c r="R160" s="59">
        <v>2303.9824034399999</v>
      </c>
      <c r="S160" s="59">
        <v>2326.4662008199998</v>
      </c>
      <c r="T160" s="59">
        <v>2298.7033300100002</v>
      </c>
      <c r="U160" s="59">
        <v>2265.88352983</v>
      </c>
      <c r="V160" s="59">
        <v>2230.55365368</v>
      </c>
      <c r="W160" s="59">
        <v>2238.1298590299998</v>
      </c>
      <c r="X160" s="59">
        <v>2271.2980294899999</v>
      </c>
      <c r="Y160" s="59">
        <v>2364.8295988599998</v>
      </c>
    </row>
    <row r="161" spans="1:25" s="60" customFormat="1" ht="15.75" x14ac:dyDescent="0.3">
      <c r="A161" s="58" t="s">
        <v>149</v>
      </c>
      <c r="B161" s="59">
        <v>2209.5231878599998</v>
      </c>
      <c r="C161" s="59">
        <v>2247.5644100499999</v>
      </c>
      <c r="D161" s="59">
        <v>2257.8429682599999</v>
      </c>
      <c r="E161" s="59">
        <v>2262.62630137</v>
      </c>
      <c r="F161" s="59">
        <v>2261.1891598399998</v>
      </c>
      <c r="G161" s="59">
        <v>2258.63221875</v>
      </c>
      <c r="H161" s="59">
        <v>2223.8584298000001</v>
      </c>
      <c r="I161" s="59">
        <v>2141.82682694</v>
      </c>
      <c r="J161" s="59">
        <v>2120.4309784400002</v>
      </c>
      <c r="K161" s="59">
        <v>2012.31408607</v>
      </c>
      <c r="L161" s="59">
        <v>2001.62036175</v>
      </c>
      <c r="M161" s="59">
        <v>2029.7632864299999</v>
      </c>
      <c r="N161" s="59">
        <v>2035.7947890700002</v>
      </c>
      <c r="O161" s="59">
        <v>2073.48961736</v>
      </c>
      <c r="P161" s="59">
        <v>2093.64496027</v>
      </c>
      <c r="Q161" s="59">
        <v>2103.1377026599998</v>
      </c>
      <c r="R161" s="59">
        <v>2104.2028542200001</v>
      </c>
      <c r="S161" s="59">
        <v>2126.127536</v>
      </c>
      <c r="T161" s="59">
        <v>2064.2426904399999</v>
      </c>
      <c r="U161" s="59">
        <v>2034.1363555100002</v>
      </c>
      <c r="V161" s="59">
        <v>1999.7021018400001</v>
      </c>
      <c r="W161" s="59">
        <v>2010.8657705300002</v>
      </c>
      <c r="X161" s="59">
        <v>2056.6317199800001</v>
      </c>
      <c r="Y161" s="59">
        <v>2116.70687959</v>
      </c>
    </row>
    <row r="162" spans="1:25" s="60" customFormat="1" ht="15.75" x14ac:dyDescent="0.3">
      <c r="A162" s="58" t="s">
        <v>150</v>
      </c>
      <c r="B162" s="59">
        <v>2251.9868562199999</v>
      </c>
      <c r="C162" s="59">
        <v>2318.4698355099999</v>
      </c>
      <c r="D162" s="59">
        <v>2333.3511068900002</v>
      </c>
      <c r="E162" s="59">
        <v>2364.3077274500001</v>
      </c>
      <c r="F162" s="59">
        <v>2364.5791055999998</v>
      </c>
      <c r="G162" s="59">
        <v>2351.5560715500001</v>
      </c>
      <c r="H162" s="59">
        <v>2357.7956368199998</v>
      </c>
      <c r="I162" s="59">
        <v>2316.3302892500001</v>
      </c>
      <c r="J162" s="59">
        <v>2260.1543155499999</v>
      </c>
      <c r="K162" s="59">
        <v>2189.5136981000001</v>
      </c>
      <c r="L162" s="59">
        <v>2164.6972540199999</v>
      </c>
      <c r="M162" s="59">
        <v>2160.5290209200002</v>
      </c>
      <c r="N162" s="59">
        <v>2178.40938099</v>
      </c>
      <c r="O162" s="59">
        <v>2211.9770203600001</v>
      </c>
      <c r="P162" s="59">
        <v>2219.89410077</v>
      </c>
      <c r="Q162" s="59">
        <v>2234.9000839300002</v>
      </c>
      <c r="R162" s="59">
        <v>2234.2383745900001</v>
      </c>
      <c r="S162" s="59">
        <v>2213.4122026800001</v>
      </c>
      <c r="T162" s="59">
        <v>2183.59025767</v>
      </c>
      <c r="U162" s="59">
        <v>2156.8130146100002</v>
      </c>
      <c r="V162" s="59">
        <v>2105.71626384</v>
      </c>
      <c r="W162" s="59">
        <v>2099.2409786899998</v>
      </c>
      <c r="X162" s="59">
        <v>2145.3981797199999</v>
      </c>
      <c r="Y162" s="59">
        <v>2216.8493650099999</v>
      </c>
    </row>
    <row r="163" spans="1:25" s="60" customFormat="1" ht="15.75" x14ac:dyDescent="0.3">
      <c r="A163" s="58" t="s">
        <v>151</v>
      </c>
      <c r="B163" s="59">
        <v>2346.4102154900002</v>
      </c>
      <c r="C163" s="59">
        <v>2409.3809097600001</v>
      </c>
      <c r="D163" s="59">
        <v>2425.22670208</v>
      </c>
      <c r="E163" s="59">
        <v>2434.9925605899998</v>
      </c>
      <c r="F163" s="59">
        <v>2437.9137378</v>
      </c>
      <c r="G163" s="59">
        <v>2417.7774168999999</v>
      </c>
      <c r="H163" s="59">
        <v>2428.0863188200001</v>
      </c>
      <c r="I163" s="59">
        <v>2195.7999144400001</v>
      </c>
      <c r="J163" s="59">
        <v>2138.8473740099998</v>
      </c>
      <c r="K163" s="59">
        <v>2099.21044403</v>
      </c>
      <c r="L163" s="59">
        <v>2136.55205217</v>
      </c>
      <c r="M163" s="59">
        <v>2169.3546414399998</v>
      </c>
      <c r="N163" s="59">
        <v>2221.9737310199998</v>
      </c>
      <c r="O163" s="59">
        <v>2247.0382231200001</v>
      </c>
      <c r="P163" s="59">
        <v>2260.6548542300002</v>
      </c>
      <c r="Q163" s="59">
        <v>2270.0308272100001</v>
      </c>
      <c r="R163" s="59">
        <v>2285.4969833999999</v>
      </c>
      <c r="S163" s="59">
        <v>2242.1557649199999</v>
      </c>
      <c r="T163" s="59">
        <v>2217.8765973</v>
      </c>
      <c r="U163" s="59">
        <v>2189.3839969999999</v>
      </c>
      <c r="V163" s="59">
        <v>2153.1796627799999</v>
      </c>
      <c r="W163" s="59">
        <v>2146.1077793200002</v>
      </c>
      <c r="X163" s="59">
        <v>2198.3260426500001</v>
      </c>
      <c r="Y163" s="59">
        <v>2251.9271779599999</v>
      </c>
    </row>
    <row r="164" spans="1:25" s="60" customFormat="1" ht="15.75" x14ac:dyDescent="0.3">
      <c r="A164" s="58" t="s">
        <v>152</v>
      </c>
      <c r="B164" s="59">
        <v>2291.0075318300001</v>
      </c>
      <c r="C164" s="59">
        <v>2353.5986194799998</v>
      </c>
      <c r="D164" s="59">
        <v>2383.0363648100001</v>
      </c>
      <c r="E164" s="59">
        <v>2378.7635068899999</v>
      </c>
      <c r="F164" s="59">
        <v>2379.1338182499999</v>
      </c>
      <c r="G164" s="59">
        <v>2363.7702998599998</v>
      </c>
      <c r="H164" s="59">
        <v>2303.6772477999998</v>
      </c>
      <c r="I164" s="59">
        <v>2223.7171885299999</v>
      </c>
      <c r="J164" s="59">
        <v>2196.45209054</v>
      </c>
      <c r="K164" s="59">
        <v>2158.3820798000002</v>
      </c>
      <c r="L164" s="59">
        <v>2151.6984066300001</v>
      </c>
      <c r="M164" s="59">
        <v>2158.4138506300001</v>
      </c>
      <c r="N164" s="59">
        <v>2164.7143283199998</v>
      </c>
      <c r="O164" s="59">
        <v>2178.7754468399999</v>
      </c>
      <c r="P164" s="59">
        <v>2194.4799604999998</v>
      </c>
      <c r="Q164" s="59">
        <v>2206.2737176300002</v>
      </c>
      <c r="R164" s="59">
        <v>2220.2504525200002</v>
      </c>
      <c r="S164" s="59">
        <v>2190.0086960499998</v>
      </c>
      <c r="T164" s="59">
        <v>2163.1401035099998</v>
      </c>
      <c r="U164" s="59">
        <v>2143.80326659</v>
      </c>
      <c r="V164" s="59">
        <v>2105.21279671</v>
      </c>
      <c r="W164" s="59">
        <v>2097.79978871</v>
      </c>
      <c r="X164" s="59">
        <v>2141.41588176</v>
      </c>
      <c r="Y164" s="59">
        <v>2204.1296373599998</v>
      </c>
    </row>
    <row r="165" spans="1:25" s="60" customFormat="1" ht="15.75" x14ac:dyDescent="0.3">
      <c r="A165" s="58" t="s">
        <v>153</v>
      </c>
      <c r="B165" s="59">
        <v>2197.0005260900002</v>
      </c>
      <c r="C165" s="59">
        <v>2246.3996929300001</v>
      </c>
      <c r="D165" s="59">
        <v>2314.92229275</v>
      </c>
      <c r="E165" s="59">
        <v>2358.1992623299998</v>
      </c>
      <c r="F165" s="59">
        <v>2370.80792492</v>
      </c>
      <c r="G165" s="59">
        <v>2331.06400665</v>
      </c>
      <c r="H165" s="59">
        <v>2262.0188130800002</v>
      </c>
      <c r="I165" s="59">
        <v>2183.6492115599999</v>
      </c>
      <c r="J165" s="59">
        <v>2153.2159888699998</v>
      </c>
      <c r="K165" s="59">
        <v>2131.4675883099999</v>
      </c>
      <c r="L165" s="59">
        <v>2123.9547585400001</v>
      </c>
      <c r="M165" s="59">
        <v>2153.1552166400002</v>
      </c>
      <c r="N165" s="59">
        <v>2168.3797457400001</v>
      </c>
      <c r="O165" s="59">
        <v>2194.5018605999999</v>
      </c>
      <c r="P165" s="59">
        <v>2205.7881692000001</v>
      </c>
      <c r="Q165" s="59">
        <v>2219.95226155</v>
      </c>
      <c r="R165" s="59">
        <v>2215.0900846599998</v>
      </c>
      <c r="S165" s="59">
        <v>2164.5165476500001</v>
      </c>
      <c r="T165" s="59">
        <v>2113.31918963</v>
      </c>
      <c r="U165" s="59">
        <v>2123.3805766199998</v>
      </c>
      <c r="V165" s="59">
        <v>2074.60647952</v>
      </c>
      <c r="W165" s="59">
        <v>2063.42116343</v>
      </c>
      <c r="X165" s="59">
        <v>2112.2895042999999</v>
      </c>
      <c r="Y165" s="59">
        <v>2201.6705691299999</v>
      </c>
    </row>
    <row r="166" spans="1:25" s="60" customFormat="1" ht="15.75" x14ac:dyDescent="0.3">
      <c r="A166" s="58" t="s">
        <v>154</v>
      </c>
      <c r="B166" s="59">
        <v>2188.8309794799998</v>
      </c>
      <c r="C166" s="59">
        <v>2283.2234311000002</v>
      </c>
      <c r="D166" s="59">
        <v>2312.6633073600001</v>
      </c>
      <c r="E166" s="59">
        <v>2311.29099937</v>
      </c>
      <c r="F166" s="59">
        <v>2312.0303237899998</v>
      </c>
      <c r="G166" s="59">
        <v>2292.09382332</v>
      </c>
      <c r="H166" s="59">
        <v>2191.46563238</v>
      </c>
      <c r="I166" s="59">
        <v>2167.6595463799999</v>
      </c>
      <c r="J166" s="59">
        <v>2126.2473898899998</v>
      </c>
      <c r="K166" s="59">
        <v>2063.2467999099999</v>
      </c>
      <c r="L166" s="59">
        <v>2052.2072505199999</v>
      </c>
      <c r="M166" s="59">
        <v>2033.9385024500002</v>
      </c>
      <c r="N166" s="59">
        <v>2055.0781511099999</v>
      </c>
      <c r="O166" s="59">
        <v>2076.3930960299999</v>
      </c>
      <c r="P166" s="59">
        <v>2091.5585108999999</v>
      </c>
      <c r="Q166" s="59">
        <v>2110.1666976800002</v>
      </c>
      <c r="R166" s="59">
        <v>2116.7278237599999</v>
      </c>
      <c r="S166" s="59">
        <v>2098.9482659599998</v>
      </c>
      <c r="T166" s="59">
        <v>2074.7502964599998</v>
      </c>
      <c r="U166" s="59">
        <v>2067.2321175900001</v>
      </c>
      <c r="V166" s="59">
        <v>2035.4900908099999</v>
      </c>
      <c r="W166" s="59">
        <v>2029.81561384</v>
      </c>
      <c r="X166" s="59">
        <v>2077.8871242599998</v>
      </c>
      <c r="Y166" s="59">
        <v>2147.46931963</v>
      </c>
    </row>
    <row r="167" spans="1:25" s="60" customFormat="1" ht="15.75" x14ac:dyDescent="0.3">
      <c r="A167" s="58" t="s">
        <v>155</v>
      </c>
      <c r="B167" s="59">
        <v>2243.70856921</v>
      </c>
      <c r="C167" s="59">
        <v>2308.2556645300001</v>
      </c>
      <c r="D167" s="59">
        <v>2329.8569135100001</v>
      </c>
      <c r="E167" s="59">
        <v>2344.6252291400001</v>
      </c>
      <c r="F167" s="59">
        <v>2354.8025671400001</v>
      </c>
      <c r="G167" s="59">
        <v>2336.3403410400001</v>
      </c>
      <c r="H167" s="59">
        <v>2287.3735981999998</v>
      </c>
      <c r="I167" s="59">
        <v>2180.7547917900001</v>
      </c>
      <c r="J167" s="59">
        <v>2176.1965393400001</v>
      </c>
      <c r="K167" s="59">
        <v>2155.4874896699998</v>
      </c>
      <c r="L167" s="59">
        <v>2117.5599345800001</v>
      </c>
      <c r="M167" s="59">
        <v>2142.7772058</v>
      </c>
      <c r="N167" s="59">
        <v>2163.6659939800002</v>
      </c>
      <c r="O167" s="59">
        <v>2175.5112609100001</v>
      </c>
      <c r="P167" s="59">
        <v>2189.8563403100002</v>
      </c>
      <c r="Q167" s="59">
        <v>2197.8567199999998</v>
      </c>
      <c r="R167" s="59">
        <v>2191.5270217699999</v>
      </c>
      <c r="S167" s="59">
        <v>2169.8266634500001</v>
      </c>
      <c r="T167" s="59">
        <v>2158.0195766900001</v>
      </c>
      <c r="U167" s="59">
        <v>2138.2236287300002</v>
      </c>
      <c r="V167" s="59">
        <v>2092.7479252100002</v>
      </c>
      <c r="W167" s="59">
        <v>2089.76156674</v>
      </c>
      <c r="X167" s="59">
        <v>2147.22832763</v>
      </c>
      <c r="Y167" s="59">
        <v>2206.88031473</v>
      </c>
    </row>
    <row r="168" spans="1:25" s="60" customFormat="1" ht="15.75" x14ac:dyDescent="0.3">
      <c r="A168" s="58" t="s">
        <v>156</v>
      </c>
      <c r="B168" s="59">
        <v>2155.6618687800001</v>
      </c>
      <c r="C168" s="59">
        <v>2217.2569400900002</v>
      </c>
      <c r="D168" s="59">
        <v>2258.5055551599999</v>
      </c>
      <c r="E168" s="59">
        <v>2265.7611123400002</v>
      </c>
      <c r="F168" s="59">
        <v>2268.9201855800002</v>
      </c>
      <c r="G168" s="59">
        <v>2262.1917756100001</v>
      </c>
      <c r="H168" s="59">
        <v>2233.88994443</v>
      </c>
      <c r="I168" s="59">
        <v>2175.3938934900002</v>
      </c>
      <c r="J168" s="59">
        <v>2112.8661668499999</v>
      </c>
      <c r="K168" s="59">
        <v>2059.9984234200001</v>
      </c>
      <c r="L168" s="59">
        <v>2047.5232790300001</v>
      </c>
      <c r="M168" s="59">
        <v>2059.8871462900001</v>
      </c>
      <c r="N168" s="59">
        <v>2074.3500689699999</v>
      </c>
      <c r="O168" s="59">
        <v>2083.5006193899999</v>
      </c>
      <c r="P168" s="59">
        <v>2100.2564793000001</v>
      </c>
      <c r="Q168" s="59">
        <v>2110.0374076600001</v>
      </c>
      <c r="R168" s="59">
        <v>2114.0193491800001</v>
      </c>
      <c r="S168" s="59">
        <v>2090.4988858800002</v>
      </c>
      <c r="T168" s="59">
        <v>2061.5878354199999</v>
      </c>
      <c r="U168" s="59">
        <v>2053.74044095</v>
      </c>
      <c r="V168" s="59">
        <v>2012.7430795199998</v>
      </c>
      <c r="W168" s="59">
        <v>2008.8452595600002</v>
      </c>
      <c r="X168" s="59">
        <v>2043.5676907000002</v>
      </c>
      <c r="Y168" s="59">
        <v>2105.4286792500002</v>
      </c>
    </row>
    <row r="169" spans="1:25" s="60" customFormat="1" ht="15.75" x14ac:dyDescent="0.3">
      <c r="A169" s="58" t="s">
        <v>157</v>
      </c>
      <c r="B169" s="59">
        <v>2180.5159476200001</v>
      </c>
      <c r="C169" s="59">
        <v>2210.1133981799999</v>
      </c>
      <c r="D169" s="59">
        <v>2204.00786642</v>
      </c>
      <c r="E169" s="59">
        <v>2259.1520710899999</v>
      </c>
      <c r="F169" s="59">
        <v>2257.3123798400002</v>
      </c>
      <c r="G169" s="59">
        <v>2200.47289507</v>
      </c>
      <c r="H169" s="59">
        <v>2212.1414793399999</v>
      </c>
      <c r="I169" s="59">
        <v>2187.0796708399998</v>
      </c>
      <c r="J169" s="59">
        <v>2147.4390664100001</v>
      </c>
      <c r="K169" s="59">
        <v>2091.0659278100002</v>
      </c>
      <c r="L169" s="59">
        <v>2065.7021400799999</v>
      </c>
      <c r="M169" s="59">
        <v>2063.6707858099999</v>
      </c>
      <c r="N169" s="59">
        <v>2074.1337696999999</v>
      </c>
      <c r="O169" s="59">
        <v>2101.29136849</v>
      </c>
      <c r="P169" s="59">
        <v>2113.4258494599999</v>
      </c>
      <c r="Q169" s="59">
        <v>2120.9020958800002</v>
      </c>
      <c r="R169" s="59">
        <v>2116.03017658</v>
      </c>
      <c r="S169" s="59">
        <v>2097.4263357599998</v>
      </c>
      <c r="T169" s="59">
        <v>2075.1888172099998</v>
      </c>
      <c r="U169" s="59">
        <v>2066.8977426599999</v>
      </c>
      <c r="V169" s="59">
        <v>2026.4511421100001</v>
      </c>
      <c r="W169" s="59">
        <v>2014.4919357799999</v>
      </c>
      <c r="X169" s="59">
        <v>2047.2675094000001</v>
      </c>
      <c r="Y169" s="59">
        <v>2110.0274832499999</v>
      </c>
    </row>
    <row r="170" spans="1:25" s="60" customFormat="1" ht="15.75" x14ac:dyDescent="0.3">
      <c r="A170" s="58" t="s">
        <v>158</v>
      </c>
      <c r="B170" s="59">
        <v>2114.8239400100001</v>
      </c>
      <c r="C170" s="59">
        <v>2176.77876251</v>
      </c>
      <c r="D170" s="59">
        <v>2195.2550199900002</v>
      </c>
      <c r="E170" s="59">
        <v>2207.4809871299999</v>
      </c>
      <c r="F170" s="59">
        <v>2207.6991161699998</v>
      </c>
      <c r="G170" s="59">
        <v>2184.9753436299998</v>
      </c>
      <c r="H170" s="59">
        <v>2192.8151844499998</v>
      </c>
      <c r="I170" s="59">
        <v>2050.0971494099999</v>
      </c>
      <c r="J170" s="59">
        <v>2025.1315777199998</v>
      </c>
      <c r="K170" s="59">
        <v>1987.9167069800001</v>
      </c>
      <c r="L170" s="59">
        <v>1964.1040806199999</v>
      </c>
      <c r="M170" s="59">
        <v>1989.3412429599998</v>
      </c>
      <c r="N170" s="59">
        <v>2010.44902254</v>
      </c>
      <c r="O170" s="59">
        <v>2023.1331490100001</v>
      </c>
      <c r="P170" s="59">
        <v>2060.3070099900001</v>
      </c>
      <c r="Q170" s="59">
        <v>2064.5237560599999</v>
      </c>
      <c r="R170" s="59">
        <v>2074.2803055999998</v>
      </c>
      <c r="S170" s="59">
        <v>2048.6623483399999</v>
      </c>
      <c r="T170" s="59">
        <v>2027.5501112900001</v>
      </c>
      <c r="U170" s="59">
        <v>2010.2891767299998</v>
      </c>
      <c r="V170" s="59">
        <v>1972.9775982000001</v>
      </c>
      <c r="W170" s="59">
        <v>1951.9118863099998</v>
      </c>
      <c r="X170" s="59">
        <v>1996.4915503900002</v>
      </c>
      <c r="Y170" s="59">
        <v>2058.13144091</v>
      </c>
    </row>
    <row r="171" spans="1:25" s="60" customFormat="1" ht="15.75" x14ac:dyDescent="0.3">
      <c r="A171" s="58" t="s">
        <v>159</v>
      </c>
      <c r="B171" s="59">
        <v>2135.1906590200001</v>
      </c>
      <c r="C171" s="59">
        <v>2192.5098442200001</v>
      </c>
      <c r="D171" s="59">
        <v>2225.13325343</v>
      </c>
      <c r="E171" s="59">
        <v>2225.1395158999999</v>
      </c>
      <c r="F171" s="59">
        <v>2225.26970145</v>
      </c>
      <c r="G171" s="59">
        <v>2198.0974037800001</v>
      </c>
      <c r="H171" s="59">
        <v>2167.7549861799998</v>
      </c>
      <c r="I171" s="59">
        <v>2120.6559842500001</v>
      </c>
      <c r="J171" s="59">
        <v>2143.4018052199999</v>
      </c>
      <c r="K171" s="59">
        <v>2156.7776985999999</v>
      </c>
      <c r="L171" s="59">
        <v>2148.3222590300002</v>
      </c>
      <c r="M171" s="59">
        <v>2157.1494205200001</v>
      </c>
      <c r="N171" s="59">
        <v>2160.2874326400001</v>
      </c>
      <c r="O171" s="59">
        <v>2166.40925178</v>
      </c>
      <c r="P171" s="59">
        <v>2194.9902970899998</v>
      </c>
      <c r="Q171" s="59">
        <v>2204.8600153900002</v>
      </c>
      <c r="R171" s="59">
        <v>2202.2018208200002</v>
      </c>
      <c r="S171" s="59">
        <v>2176.4087456699999</v>
      </c>
      <c r="T171" s="59">
        <v>2153.3864324800002</v>
      </c>
      <c r="U171" s="59">
        <v>2138.2886978500001</v>
      </c>
      <c r="V171" s="59">
        <v>2113.42207392</v>
      </c>
      <c r="W171" s="59">
        <v>2096.68262379</v>
      </c>
      <c r="X171" s="59">
        <v>2144.9349639500001</v>
      </c>
      <c r="Y171" s="59">
        <v>2208.3069019599998</v>
      </c>
    </row>
    <row r="172" spans="1:25" s="60" customFormat="1" ht="15.75" x14ac:dyDescent="0.3">
      <c r="A172" s="58" t="s">
        <v>160</v>
      </c>
      <c r="B172" s="59">
        <v>2212.2595572099999</v>
      </c>
      <c r="C172" s="59">
        <v>2261.7998578699999</v>
      </c>
      <c r="D172" s="59">
        <v>2206.5617933200001</v>
      </c>
      <c r="E172" s="59">
        <v>2260.5730880000001</v>
      </c>
      <c r="F172" s="59">
        <v>2230.5464667000001</v>
      </c>
      <c r="G172" s="59">
        <v>2221.4324197599999</v>
      </c>
      <c r="H172" s="59">
        <v>2163.1728361199998</v>
      </c>
      <c r="I172" s="59">
        <v>2100.9460379000002</v>
      </c>
      <c r="J172" s="59">
        <v>2041.05914054</v>
      </c>
      <c r="K172" s="59">
        <v>2047.0741190499998</v>
      </c>
      <c r="L172" s="59">
        <v>2043.7298550999999</v>
      </c>
      <c r="M172" s="59">
        <v>2053.32091489</v>
      </c>
      <c r="N172" s="59">
        <v>2034.70676125</v>
      </c>
      <c r="O172" s="59">
        <v>2090.0678934100001</v>
      </c>
      <c r="P172" s="59">
        <v>2097.4016399000002</v>
      </c>
      <c r="Q172" s="59">
        <v>2111.8474357</v>
      </c>
      <c r="R172" s="59">
        <v>2105.1134404200002</v>
      </c>
      <c r="S172" s="59">
        <v>2090.8665744499999</v>
      </c>
      <c r="T172" s="59">
        <v>2046.7502683399998</v>
      </c>
      <c r="U172" s="59">
        <v>2034.0356983199999</v>
      </c>
      <c r="V172" s="59">
        <v>1989.66045166</v>
      </c>
      <c r="W172" s="59">
        <v>1968.0980614700002</v>
      </c>
      <c r="X172" s="59">
        <v>2015.5481347</v>
      </c>
      <c r="Y172" s="59">
        <v>2069.41288678</v>
      </c>
    </row>
    <row r="173" spans="1:25" s="60" customFormat="1" ht="15.75" x14ac:dyDescent="0.3">
      <c r="A173" s="58" t="s">
        <v>161</v>
      </c>
      <c r="B173" s="59">
        <v>2223.6762256400002</v>
      </c>
      <c r="C173" s="59">
        <v>2198.7183856400002</v>
      </c>
      <c r="D173" s="59">
        <v>2235.0005553299998</v>
      </c>
      <c r="E173" s="59">
        <v>2239.7531541899998</v>
      </c>
      <c r="F173" s="59">
        <v>2241.7061432800001</v>
      </c>
      <c r="G173" s="59">
        <v>2210.6501402200001</v>
      </c>
      <c r="H173" s="59">
        <v>2141.97352129</v>
      </c>
      <c r="I173" s="59">
        <v>2080.5661272100001</v>
      </c>
      <c r="J173" s="59">
        <v>2044.6836243399998</v>
      </c>
      <c r="K173" s="59">
        <v>2012.0389287100002</v>
      </c>
      <c r="L173" s="59">
        <v>1982.0853256800001</v>
      </c>
      <c r="M173" s="59">
        <v>2026.7968178400001</v>
      </c>
      <c r="N173" s="59">
        <v>2044.40766906</v>
      </c>
      <c r="O173" s="59">
        <v>2069.7379958699998</v>
      </c>
      <c r="P173" s="59">
        <v>2074.0924116900001</v>
      </c>
      <c r="Q173" s="59">
        <v>2081.94297912</v>
      </c>
      <c r="R173" s="59">
        <v>2080.2817813199999</v>
      </c>
      <c r="S173" s="59">
        <v>2063.6609720500001</v>
      </c>
      <c r="T173" s="59">
        <v>2040.2191695699998</v>
      </c>
      <c r="U173" s="59">
        <v>2026.70825393</v>
      </c>
      <c r="V173" s="59">
        <v>1998.9456713999998</v>
      </c>
      <c r="W173" s="59">
        <v>1992.2803431000002</v>
      </c>
      <c r="X173" s="59">
        <v>2038.5482864700002</v>
      </c>
      <c r="Y173" s="59">
        <v>2133.3982505899999</v>
      </c>
    </row>
    <row r="174" spans="1:25" s="60" customFormat="1" ht="15.75" x14ac:dyDescent="0.3">
      <c r="A174" s="58" t="s">
        <v>162</v>
      </c>
      <c r="B174" s="59">
        <v>2221.6070218300001</v>
      </c>
      <c r="C174" s="59">
        <v>2282.45551922</v>
      </c>
      <c r="D174" s="59">
        <v>2303.57310925</v>
      </c>
      <c r="E174" s="59">
        <v>2299.4781477699999</v>
      </c>
      <c r="F174" s="59">
        <v>2304.8613074499999</v>
      </c>
      <c r="G174" s="59">
        <v>2282.5671532400002</v>
      </c>
      <c r="H174" s="59">
        <v>2234.1684689200001</v>
      </c>
      <c r="I174" s="59">
        <v>2098.6733715999999</v>
      </c>
      <c r="J174" s="59">
        <v>2110.1807319599998</v>
      </c>
      <c r="K174" s="59">
        <v>2093.3364322299999</v>
      </c>
      <c r="L174" s="59">
        <v>2091.7906603400002</v>
      </c>
      <c r="M174" s="59">
        <v>2122.21847411</v>
      </c>
      <c r="N174" s="59">
        <v>2141.7228403099998</v>
      </c>
      <c r="O174" s="59">
        <v>2157.2178172899999</v>
      </c>
      <c r="P174" s="59">
        <v>2170.2899750400002</v>
      </c>
      <c r="Q174" s="59">
        <v>2165.7277340999999</v>
      </c>
      <c r="R174" s="59">
        <v>2176.5827845700001</v>
      </c>
      <c r="S174" s="59">
        <v>2164.3770006499999</v>
      </c>
      <c r="T174" s="59">
        <v>2132.73958885</v>
      </c>
      <c r="U174" s="59">
        <v>2120.8408327299999</v>
      </c>
      <c r="V174" s="59">
        <v>2092.3863313500001</v>
      </c>
      <c r="W174" s="59">
        <v>2077.47797661</v>
      </c>
      <c r="X174" s="59">
        <v>2117.8539123800001</v>
      </c>
      <c r="Y174" s="59">
        <v>2143.3357148700002</v>
      </c>
    </row>
    <row r="175" spans="1:25" s="60" customFormat="1" ht="15.75" x14ac:dyDescent="0.3">
      <c r="A175" s="58" t="s">
        <v>163</v>
      </c>
      <c r="B175" s="59">
        <v>2174.60066164</v>
      </c>
      <c r="C175" s="59">
        <v>2217.4580253700001</v>
      </c>
      <c r="D175" s="59">
        <v>2233.8385960300002</v>
      </c>
      <c r="E175" s="59">
        <v>2259.1462697299999</v>
      </c>
      <c r="F175" s="59">
        <v>2228.13381428</v>
      </c>
      <c r="G175" s="59">
        <v>2228.6981543699999</v>
      </c>
      <c r="H175" s="59">
        <v>2246.4818566899999</v>
      </c>
      <c r="I175" s="59">
        <v>2191.8902415299999</v>
      </c>
      <c r="J175" s="59">
        <v>2110.2093709699998</v>
      </c>
      <c r="K175" s="59">
        <v>2049.1163127199998</v>
      </c>
      <c r="L175" s="59">
        <v>2031.8848346099999</v>
      </c>
      <c r="M175" s="59">
        <v>2052.9933804399998</v>
      </c>
      <c r="N175" s="59">
        <v>2064.2025402200002</v>
      </c>
      <c r="O175" s="59">
        <v>2060.69275057</v>
      </c>
      <c r="P175" s="59">
        <v>2081.7911297199998</v>
      </c>
      <c r="Q175" s="59">
        <v>2091.94158109</v>
      </c>
      <c r="R175" s="59">
        <v>2065.4906938399999</v>
      </c>
      <c r="S175" s="59">
        <v>2049.3362545800001</v>
      </c>
      <c r="T175" s="59">
        <v>2050.0203249400001</v>
      </c>
      <c r="U175" s="59">
        <v>2042.3285731599999</v>
      </c>
      <c r="V175" s="59">
        <v>2023.6519087500001</v>
      </c>
      <c r="W175" s="59">
        <v>2013.5034116699999</v>
      </c>
      <c r="X175" s="59">
        <v>2057.91242659</v>
      </c>
      <c r="Y175" s="59">
        <v>2107.7847530899999</v>
      </c>
    </row>
    <row r="176" spans="1:25" s="60" customFormat="1" ht="15.75" x14ac:dyDescent="0.3">
      <c r="A176" s="58" t="s">
        <v>164</v>
      </c>
      <c r="B176" s="59">
        <v>2211.35255667</v>
      </c>
      <c r="C176" s="59">
        <v>2272.4840073800001</v>
      </c>
      <c r="D176" s="59">
        <v>2255.90854442</v>
      </c>
      <c r="E176" s="59">
        <v>2346.4435298399999</v>
      </c>
      <c r="F176" s="59">
        <v>2370.77073032</v>
      </c>
      <c r="G176" s="59">
        <v>2353.0491310799998</v>
      </c>
      <c r="H176" s="59">
        <v>2374.2403879200001</v>
      </c>
      <c r="I176" s="59">
        <v>2352.6076711599999</v>
      </c>
      <c r="J176" s="59">
        <v>2309.3365175600002</v>
      </c>
      <c r="K176" s="59">
        <v>2259.1683880700002</v>
      </c>
      <c r="L176" s="59">
        <v>2221.8967510399998</v>
      </c>
      <c r="M176" s="59">
        <v>2255.27083623</v>
      </c>
      <c r="N176" s="59">
        <v>2271.5015219100001</v>
      </c>
      <c r="O176" s="59">
        <v>2291.9993690299998</v>
      </c>
      <c r="P176" s="59">
        <v>2298.4917681000002</v>
      </c>
      <c r="Q176" s="59">
        <v>2309.5184776900001</v>
      </c>
      <c r="R176" s="59">
        <v>2302.9649659400002</v>
      </c>
      <c r="S176" s="59">
        <v>2279.9806060699998</v>
      </c>
      <c r="T176" s="59">
        <v>2265.9988439600002</v>
      </c>
      <c r="U176" s="59">
        <v>2265.7260051799999</v>
      </c>
      <c r="V176" s="59">
        <v>2227.7225942800001</v>
      </c>
      <c r="W176" s="59">
        <v>2202.4784905400002</v>
      </c>
      <c r="X176" s="59">
        <v>2230.4506832400002</v>
      </c>
      <c r="Y176" s="59">
        <v>2296.93029978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6.5" customHeight="1" x14ac:dyDescent="0.2">
      <c r="A180" s="56" t="s">
        <v>135</v>
      </c>
      <c r="B180" s="57">
        <v>201.97022057000001</v>
      </c>
      <c r="C180" s="64">
        <v>211.48387733999999</v>
      </c>
      <c r="D180" s="64">
        <v>220.29490314</v>
      </c>
      <c r="E180" s="64">
        <v>230.61175743000001</v>
      </c>
      <c r="F180" s="64">
        <v>231.66701613000001</v>
      </c>
      <c r="G180" s="64">
        <v>229.71716259999999</v>
      </c>
      <c r="H180" s="64">
        <v>225.12262783</v>
      </c>
      <c r="I180" s="64">
        <v>217.43607066999999</v>
      </c>
      <c r="J180" s="64">
        <v>209.93315211000001</v>
      </c>
      <c r="K180" s="64">
        <v>201.26727634</v>
      </c>
      <c r="L180" s="64">
        <v>200.65771014000001</v>
      </c>
      <c r="M180" s="64">
        <v>201.18534104</v>
      </c>
      <c r="N180" s="64">
        <v>203.56597656</v>
      </c>
      <c r="O180" s="64">
        <v>206.97657432</v>
      </c>
      <c r="P180" s="64">
        <v>208.31218712</v>
      </c>
      <c r="Q180" s="64">
        <v>212.77962615000001</v>
      </c>
      <c r="R180" s="64">
        <v>217.87470028000001</v>
      </c>
      <c r="S180" s="64">
        <v>219.08242265999999</v>
      </c>
      <c r="T180" s="64">
        <v>215.90106714000001</v>
      </c>
      <c r="U180" s="64">
        <v>211.91670499</v>
      </c>
      <c r="V180" s="64">
        <v>207.12798454</v>
      </c>
      <c r="W180" s="64">
        <v>208.96166296999999</v>
      </c>
      <c r="X180" s="64">
        <v>215.32967070000001</v>
      </c>
      <c r="Y180" s="64">
        <v>223.51891882999999</v>
      </c>
    </row>
    <row r="181" spans="1:25" s="60" customFormat="1" ht="15.75" x14ac:dyDescent="0.3">
      <c r="A181" s="58" t="s">
        <v>136</v>
      </c>
      <c r="B181" s="59">
        <v>233.14691934000001</v>
      </c>
      <c r="C181" s="59">
        <v>243.32739294999999</v>
      </c>
      <c r="D181" s="59">
        <v>254.96151936999999</v>
      </c>
      <c r="E181" s="59">
        <v>253.98073367999996</v>
      </c>
      <c r="F181" s="59">
        <v>250.97926983000002</v>
      </c>
      <c r="G181" s="59">
        <v>249.51905768</v>
      </c>
      <c r="H181" s="59">
        <v>248.66917931</v>
      </c>
      <c r="I181" s="59">
        <v>241.63427566999999</v>
      </c>
      <c r="J181" s="59">
        <v>240.29678046999999</v>
      </c>
      <c r="K181" s="59">
        <v>230.83837270999999</v>
      </c>
      <c r="L181" s="59">
        <v>227.19581002999999</v>
      </c>
      <c r="M181" s="59">
        <v>226.53680528999999</v>
      </c>
      <c r="N181" s="59">
        <v>230.88276736</v>
      </c>
      <c r="O181" s="59">
        <v>235.04577311</v>
      </c>
      <c r="P181" s="59">
        <v>236.09198097000001</v>
      </c>
      <c r="Q181" s="59">
        <v>238.47207066999999</v>
      </c>
      <c r="R181" s="59">
        <v>237.29822331</v>
      </c>
      <c r="S181" s="59">
        <v>233.97170796</v>
      </c>
      <c r="T181" s="59">
        <v>231.12363807</v>
      </c>
      <c r="U181" s="59">
        <v>226.06808136000001</v>
      </c>
      <c r="V181" s="59">
        <v>220.78176744999999</v>
      </c>
      <c r="W181" s="59">
        <v>221.55694155</v>
      </c>
      <c r="X181" s="59">
        <v>225.54347426999999</v>
      </c>
      <c r="Y181" s="59">
        <v>233.90826512999999</v>
      </c>
    </row>
    <row r="182" spans="1:25" s="60" customFormat="1" ht="15.75" x14ac:dyDescent="0.3">
      <c r="A182" s="58" t="s">
        <v>137</v>
      </c>
      <c r="B182" s="59">
        <v>243.87739084</v>
      </c>
      <c r="C182" s="59">
        <v>250.53963282000004</v>
      </c>
      <c r="D182" s="59">
        <v>252.45653862</v>
      </c>
      <c r="E182" s="59">
        <v>255.28860797999997</v>
      </c>
      <c r="F182" s="59">
        <v>253.43271114999999</v>
      </c>
      <c r="G182" s="59">
        <v>252.41756359000001</v>
      </c>
      <c r="H182" s="59">
        <v>257.435722</v>
      </c>
      <c r="I182" s="59">
        <v>245.07578104000001</v>
      </c>
      <c r="J182" s="59">
        <v>248.70885795000001</v>
      </c>
      <c r="K182" s="59">
        <v>243.69993038999999</v>
      </c>
      <c r="L182" s="59">
        <v>242.78986168</v>
      </c>
      <c r="M182" s="59">
        <v>244.17240081</v>
      </c>
      <c r="N182" s="59">
        <v>246.74693629999999</v>
      </c>
      <c r="O182" s="59">
        <v>250.38165954999997</v>
      </c>
      <c r="P182" s="59">
        <v>250.92536988000003</v>
      </c>
      <c r="Q182" s="59">
        <v>253.20154308999997</v>
      </c>
      <c r="R182" s="59">
        <v>252.85738149999997</v>
      </c>
      <c r="S182" s="59">
        <v>248.96250190999999</v>
      </c>
      <c r="T182" s="59">
        <v>245.38332073000001</v>
      </c>
      <c r="U182" s="59">
        <v>243.22927819</v>
      </c>
      <c r="V182" s="59">
        <v>238.51942267999999</v>
      </c>
      <c r="W182" s="59">
        <v>237.44925172000001</v>
      </c>
      <c r="X182" s="59">
        <v>244.00260603999999</v>
      </c>
      <c r="Y182" s="59">
        <v>247.87229941000001</v>
      </c>
    </row>
    <row r="183" spans="1:25" s="60" customFormat="1" ht="15.75" x14ac:dyDescent="0.3">
      <c r="A183" s="58" t="s">
        <v>138</v>
      </c>
      <c r="B183" s="59">
        <v>254.10241174000004</v>
      </c>
      <c r="C183" s="59">
        <v>261.85397160999997</v>
      </c>
      <c r="D183" s="59">
        <v>264.12183564999998</v>
      </c>
      <c r="E183" s="59">
        <v>266.82279376000002</v>
      </c>
      <c r="F183" s="59">
        <v>266.14400719000002</v>
      </c>
      <c r="G183" s="59">
        <v>258.78828496</v>
      </c>
      <c r="H183" s="59">
        <v>252.78294278000001</v>
      </c>
      <c r="I183" s="59">
        <v>245.17335800000001</v>
      </c>
      <c r="J183" s="59">
        <v>240.42515333</v>
      </c>
      <c r="K183" s="59">
        <v>237.54052725</v>
      </c>
      <c r="L183" s="59">
        <v>238.74994079000001</v>
      </c>
      <c r="M183" s="59">
        <v>240.56107417000001</v>
      </c>
      <c r="N183" s="59">
        <v>241.42477739</v>
      </c>
      <c r="O183" s="59">
        <v>245.54414668000001</v>
      </c>
      <c r="P183" s="59">
        <v>248.57259065</v>
      </c>
      <c r="Q183" s="59">
        <v>250.13898039999998</v>
      </c>
      <c r="R183" s="59">
        <v>249.57616388</v>
      </c>
      <c r="S183" s="59">
        <v>247.55938853000001</v>
      </c>
      <c r="T183" s="59">
        <v>244.60666760000001</v>
      </c>
      <c r="U183" s="59">
        <v>238.43005642</v>
      </c>
      <c r="V183" s="59">
        <v>232.07310605999999</v>
      </c>
      <c r="W183" s="59">
        <v>232.16042200999999</v>
      </c>
      <c r="X183" s="59">
        <v>237.56810331</v>
      </c>
      <c r="Y183" s="59">
        <v>246.84834738000001</v>
      </c>
    </row>
    <row r="184" spans="1:25" s="60" customFormat="1" ht="15.75" x14ac:dyDescent="0.3">
      <c r="A184" s="58" t="s">
        <v>139</v>
      </c>
      <c r="B184" s="59">
        <v>239.15852620999999</v>
      </c>
      <c r="C184" s="59">
        <v>235.91454139999999</v>
      </c>
      <c r="D184" s="59">
        <v>241.30598183000001</v>
      </c>
      <c r="E184" s="59">
        <v>242.53417121000001</v>
      </c>
      <c r="F184" s="59">
        <v>243.50604614</v>
      </c>
      <c r="G184" s="59">
        <v>239.15515687999999</v>
      </c>
      <c r="H184" s="59">
        <v>231.77475293000001</v>
      </c>
      <c r="I184" s="59">
        <v>225.258623</v>
      </c>
      <c r="J184" s="59">
        <v>222.14892369</v>
      </c>
      <c r="K184" s="59">
        <v>218.69111083000001</v>
      </c>
      <c r="L184" s="59">
        <v>213.01596943999999</v>
      </c>
      <c r="M184" s="59">
        <v>221.53076048</v>
      </c>
      <c r="N184" s="59">
        <v>224.6833871</v>
      </c>
      <c r="O184" s="59">
        <v>227.55246295000001</v>
      </c>
      <c r="P184" s="59">
        <v>230.65321878</v>
      </c>
      <c r="Q184" s="59">
        <v>231.09705865000001</v>
      </c>
      <c r="R184" s="59">
        <v>229.98907765000001</v>
      </c>
      <c r="S184" s="59">
        <v>228.76059104000001</v>
      </c>
      <c r="T184" s="59">
        <v>223.59876475999999</v>
      </c>
      <c r="U184" s="59">
        <v>219.07149328</v>
      </c>
      <c r="V184" s="59">
        <v>213.33569538</v>
      </c>
      <c r="W184" s="59">
        <v>213.94170281000001</v>
      </c>
      <c r="X184" s="59">
        <v>220.03267815000001</v>
      </c>
      <c r="Y184" s="59">
        <v>222.37590661999999</v>
      </c>
    </row>
    <row r="185" spans="1:25" s="60" customFormat="1" ht="15.75" x14ac:dyDescent="0.3">
      <c r="A185" s="58" t="s">
        <v>140</v>
      </c>
      <c r="B185" s="59">
        <v>231.61093829000001</v>
      </c>
      <c r="C185" s="59">
        <v>238.17036809000001</v>
      </c>
      <c r="D185" s="59">
        <v>242.00445647999999</v>
      </c>
      <c r="E185" s="59">
        <v>243.93501691</v>
      </c>
      <c r="F185" s="59">
        <v>244.01603503000001</v>
      </c>
      <c r="G185" s="59">
        <v>241.97076433999999</v>
      </c>
      <c r="H185" s="59">
        <v>233.21975276000001</v>
      </c>
      <c r="I185" s="59">
        <v>224.66671991999999</v>
      </c>
      <c r="J185" s="59">
        <v>221.32998957000001</v>
      </c>
      <c r="K185" s="59">
        <v>221.01658853000001</v>
      </c>
      <c r="L185" s="59">
        <v>221.70381746999999</v>
      </c>
      <c r="M185" s="59">
        <v>225.52754268999999</v>
      </c>
      <c r="N185" s="59">
        <v>225.42179426000001</v>
      </c>
      <c r="O185" s="59">
        <v>227.81363671</v>
      </c>
      <c r="P185" s="59">
        <v>230.52880132000001</v>
      </c>
      <c r="Q185" s="59">
        <v>231.20096470999999</v>
      </c>
      <c r="R185" s="59">
        <v>230.07774326000001</v>
      </c>
      <c r="S185" s="59">
        <v>227.88881276999999</v>
      </c>
      <c r="T185" s="59">
        <v>223.30964748</v>
      </c>
      <c r="U185" s="59">
        <v>220.50530055999999</v>
      </c>
      <c r="V185" s="59">
        <v>216.06302087</v>
      </c>
      <c r="W185" s="59">
        <v>216.92698014000001</v>
      </c>
      <c r="X185" s="59">
        <v>222.6683084</v>
      </c>
      <c r="Y185" s="59">
        <v>230.93173891999999</v>
      </c>
    </row>
    <row r="186" spans="1:25" s="60" customFormat="1" ht="15.75" x14ac:dyDescent="0.3">
      <c r="A186" s="58" t="s">
        <v>141</v>
      </c>
      <c r="B186" s="59">
        <v>226.55242437000001</v>
      </c>
      <c r="C186" s="59">
        <v>235.91650082999999</v>
      </c>
      <c r="D186" s="59">
        <v>235.74827257999999</v>
      </c>
      <c r="E186" s="59">
        <v>231.76788632</v>
      </c>
      <c r="F186" s="59">
        <v>237.86461523</v>
      </c>
      <c r="G186" s="59">
        <v>236.04725514</v>
      </c>
      <c r="H186" s="59">
        <v>234.20218173999999</v>
      </c>
      <c r="I186" s="59">
        <v>220.93237565000001</v>
      </c>
      <c r="J186" s="59">
        <v>215.55052053</v>
      </c>
      <c r="K186" s="59">
        <v>216.26790313999999</v>
      </c>
      <c r="L186" s="59">
        <v>215.87808555999999</v>
      </c>
      <c r="M186" s="59">
        <v>221.65273637999999</v>
      </c>
      <c r="N186" s="59">
        <v>223.19293390000001</v>
      </c>
      <c r="O186" s="59">
        <v>225.85657416000001</v>
      </c>
      <c r="P186" s="59">
        <v>227.81362396</v>
      </c>
      <c r="Q186" s="59">
        <v>223.14398807000001</v>
      </c>
      <c r="R186" s="59">
        <v>221.62973502</v>
      </c>
      <c r="S186" s="59">
        <v>218.81720195</v>
      </c>
      <c r="T186" s="59">
        <v>213.10706494999999</v>
      </c>
      <c r="U186" s="59">
        <v>208.72741295</v>
      </c>
      <c r="V186" s="59">
        <v>208.63516559999999</v>
      </c>
      <c r="W186" s="59">
        <v>211.29069641999999</v>
      </c>
      <c r="X186" s="59">
        <v>217.40421864999999</v>
      </c>
      <c r="Y186" s="59">
        <v>220.42377883</v>
      </c>
    </row>
    <row r="187" spans="1:25" s="60" customFormat="1" ht="15.75" x14ac:dyDescent="0.3">
      <c r="A187" s="58" t="s">
        <v>142</v>
      </c>
      <c r="B187" s="59">
        <v>233.10478474999999</v>
      </c>
      <c r="C187" s="59">
        <v>233.15620206</v>
      </c>
      <c r="D187" s="59">
        <v>239.96439647</v>
      </c>
      <c r="E187" s="59">
        <v>240.10533054999999</v>
      </c>
      <c r="F187" s="59">
        <v>238.47210242</v>
      </c>
      <c r="G187" s="59">
        <v>237.41311992000001</v>
      </c>
      <c r="H187" s="59">
        <v>238.45378955999999</v>
      </c>
      <c r="I187" s="59">
        <v>228.54315557000001</v>
      </c>
      <c r="J187" s="59">
        <v>221.56424455999999</v>
      </c>
      <c r="K187" s="59">
        <v>214.35102312999999</v>
      </c>
      <c r="L187" s="59">
        <v>211.76234621</v>
      </c>
      <c r="M187" s="59">
        <v>212.70187747</v>
      </c>
      <c r="N187" s="59">
        <v>217.89189143999999</v>
      </c>
      <c r="O187" s="59">
        <v>220.13902912</v>
      </c>
      <c r="P187" s="59">
        <v>223.05045188</v>
      </c>
      <c r="Q187" s="59">
        <v>224.88278621000001</v>
      </c>
      <c r="R187" s="59">
        <v>225.58668388000001</v>
      </c>
      <c r="S187" s="59">
        <v>224.3283423</v>
      </c>
      <c r="T187" s="59">
        <v>220.70983663000001</v>
      </c>
      <c r="U187" s="59">
        <v>216.83725446</v>
      </c>
      <c r="V187" s="59">
        <v>211.58365878000001</v>
      </c>
      <c r="W187" s="59">
        <v>212.10535874999999</v>
      </c>
      <c r="X187" s="59">
        <v>215.50659142000001</v>
      </c>
      <c r="Y187" s="59">
        <v>212.92481168</v>
      </c>
    </row>
    <row r="188" spans="1:25" s="60" customFormat="1" ht="15.75" x14ac:dyDescent="0.3">
      <c r="A188" s="58" t="s">
        <v>143</v>
      </c>
      <c r="B188" s="59">
        <v>224.47934709</v>
      </c>
      <c r="C188" s="59">
        <v>229.24240768999999</v>
      </c>
      <c r="D188" s="59">
        <v>231.20109385000001</v>
      </c>
      <c r="E188" s="59">
        <v>231.44102645000001</v>
      </c>
      <c r="F188" s="59">
        <v>231.71116841</v>
      </c>
      <c r="G188" s="59">
        <v>227.20094097</v>
      </c>
      <c r="H188" s="59">
        <v>227.96831248999999</v>
      </c>
      <c r="I188" s="59">
        <v>230.07921676999999</v>
      </c>
      <c r="J188" s="59">
        <v>228.66347210999999</v>
      </c>
      <c r="K188" s="59">
        <v>219.51361082</v>
      </c>
      <c r="L188" s="59">
        <v>219.00247729</v>
      </c>
      <c r="M188" s="59">
        <v>220.63195440000001</v>
      </c>
      <c r="N188" s="59">
        <v>223.77702715000001</v>
      </c>
      <c r="O188" s="59">
        <v>227.36285470000001</v>
      </c>
      <c r="P188" s="59">
        <v>228.67110930000001</v>
      </c>
      <c r="Q188" s="59">
        <v>230.62757825</v>
      </c>
      <c r="R188" s="59">
        <v>230.39897056000001</v>
      </c>
      <c r="S188" s="59">
        <v>222.90661872000001</v>
      </c>
      <c r="T188" s="59">
        <v>216.84753022000001</v>
      </c>
      <c r="U188" s="59">
        <v>216.42042294999999</v>
      </c>
      <c r="V188" s="59">
        <v>212.31488124000001</v>
      </c>
      <c r="W188" s="59">
        <v>211.67697661</v>
      </c>
      <c r="X188" s="59">
        <v>219.38767741000001</v>
      </c>
      <c r="Y188" s="59">
        <v>226.59783400000001</v>
      </c>
    </row>
    <row r="189" spans="1:25" s="60" customFormat="1" ht="15.75" x14ac:dyDescent="0.3">
      <c r="A189" s="58" t="s">
        <v>144</v>
      </c>
      <c r="B189" s="59">
        <v>230.51262831</v>
      </c>
      <c r="C189" s="59">
        <v>232.35587694</v>
      </c>
      <c r="D189" s="59">
        <v>242.58161994</v>
      </c>
      <c r="E189" s="59">
        <v>236.23541743000001</v>
      </c>
      <c r="F189" s="59">
        <v>236.68054946000001</v>
      </c>
      <c r="G189" s="59">
        <v>236.08466921999999</v>
      </c>
      <c r="H189" s="59">
        <v>243.94913217000001</v>
      </c>
      <c r="I189" s="59">
        <v>223.88024870000001</v>
      </c>
      <c r="J189" s="59">
        <v>219.34678953</v>
      </c>
      <c r="K189" s="59">
        <v>219.60080360000001</v>
      </c>
      <c r="L189" s="59">
        <v>219.0649549</v>
      </c>
      <c r="M189" s="59">
        <v>222.28803561999999</v>
      </c>
      <c r="N189" s="59">
        <v>224.82791005000001</v>
      </c>
      <c r="O189" s="59">
        <v>228.68082713000001</v>
      </c>
      <c r="P189" s="59">
        <v>230.41270922000001</v>
      </c>
      <c r="Q189" s="59">
        <v>230.50576282</v>
      </c>
      <c r="R189" s="59">
        <v>231.19347549</v>
      </c>
      <c r="S189" s="59">
        <v>229.00523043000001</v>
      </c>
      <c r="T189" s="59">
        <v>226.38532584000001</v>
      </c>
      <c r="U189" s="59">
        <v>223.93621431</v>
      </c>
      <c r="V189" s="59">
        <v>220.42749728000001</v>
      </c>
      <c r="W189" s="59">
        <v>220.88470881000001</v>
      </c>
      <c r="X189" s="59">
        <v>228.27298313</v>
      </c>
      <c r="Y189" s="59">
        <v>234.33255890000001</v>
      </c>
    </row>
    <row r="190" spans="1:25" s="60" customFormat="1" ht="15.75" x14ac:dyDescent="0.3">
      <c r="A190" s="58" t="s">
        <v>145</v>
      </c>
      <c r="B190" s="59">
        <v>236.92872578999999</v>
      </c>
      <c r="C190" s="59">
        <v>241.38544761</v>
      </c>
      <c r="D190" s="59">
        <v>234.26475590999999</v>
      </c>
      <c r="E190" s="59">
        <v>247.82928853000001</v>
      </c>
      <c r="F190" s="59">
        <v>249.91244570000001</v>
      </c>
      <c r="G190" s="59">
        <v>232.42145052999999</v>
      </c>
      <c r="H190" s="59">
        <v>235.42852822</v>
      </c>
      <c r="I190" s="59">
        <v>228.93774124999999</v>
      </c>
      <c r="J190" s="59">
        <v>224.34937897</v>
      </c>
      <c r="K190" s="59">
        <v>219.13200975999999</v>
      </c>
      <c r="L190" s="59">
        <v>219.69393174000001</v>
      </c>
      <c r="M190" s="59">
        <v>220.8840582</v>
      </c>
      <c r="N190" s="59">
        <v>220.92736951000001</v>
      </c>
      <c r="O190" s="59">
        <v>224.70569187999999</v>
      </c>
      <c r="P190" s="59">
        <v>227.80266147</v>
      </c>
      <c r="Q190" s="59">
        <v>228.01881195999999</v>
      </c>
      <c r="R190" s="59">
        <v>224.26013333</v>
      </c>
      <c r="S190" s="59">
        <v>224.08572151999999</v>
      </c>
      <c r="T190" s="59">
        <v>219.00759471000001</v>
      </c>
      <c r="U190" s="59">
        <v>220.81717854999999</v>
      </c>
      <c r="V190" s="59">
        <v>216.87737430000001</v>
      </c>
      <c r="W190" s="59">
        <v>215.72581518999999</v>
      </c>
      <c r="X190" s="59">
        <v>222.81146347000001</v>
      </c>
      <c r="Y190" s="59">
        <v>229.36888802000001</v>
      </c>
    </row>
    <row r="191" spans="1:25" s="60" customFormat="1" ht="15.75" x14ac:dyDescent="0.3">
      <c r="A191" s="58" t="s">
        <v>146</v>
      </c>
      <c r="B191" s="59">
        <v>227.08138263000001</v>
      </c>
      <c r="C191" s="59">
        <v>239.47884099999999</v>
      </c>
      <c r="D191" s="59">
        <v>241.63887222</v>
      </c>
      <c r="E191" s="59">
        <v>241.96933261999999</v>
      </c>
      <c r="F191" s="59">
        <v>238.40040783000001</v>
      </c>
      <c r="G191" s="59">
        <v>234.01760644000001</v>
      </c>
      <c r="H191" s="59">
        <v>227.20106296</v>
      </c>
      <c r="I191" s="59">
        <v>219.38487162000001</v>
      </c>
      <c r="J191" s="59">
        <v>217.36418262000001</v>
      </c>
      <c r="K191" s="59">
        <v>214.27877323999999</v>
      </c>
      <c r="L191" s="59">
        <v>215.85757221</v>
      </c>
      <c r="M191" s="59">
        <v>216.26362533</v>
      </c>
      <c r="N191" s="59">
        <v>217.92926867</v>
      </c>
      <c r="O191" s="59">
        <v>217.04427745000001</v>
      </c>
      <c r="P191" s="59">
        <v>220.27053606000001</v>
      </c>
      <c r="Q191" s="59">
        <v>222.18363682</v>
      </c>
      <c r="R191" s="59">
        <v>221.74458529</v>
      </c>
      <c r="S191" s="59">
        <v>219.97610606000001</v>
      </c>
      <c r="T191" s="59">
        <v>212.17106307</v>
      </c>
      <c r="U191" s="59">
        <v>213.97048405999999</v>
      </c>
      <c r="V191" s="59">
        <v>205.37879219999999</v>
      </c>
      <c r="W191" s="59">
        <v>203.12064611</v>
      </c>
      <c r="X191" s="59">
        <v>207.99104686999999</v>
      </c>
      <c r="Y191" s="59">
        <v>216.83118300000001</v>
      </c>
    </row>
    <row r="192" spans="1:25" s="60" customFormat="1" ht="15.75" x14ac:dyDescent="0.3">
      <c r="A192" s="58" t="s">
        <v>147</v>
      </c>
      <c r="B192" s="59">
        <v>235.46074267</v>
      </c>
      <c r="C192" s="59">
        <v>238.68050317000001</v>
      </c>
      <c r="D192" s="59">
        <v>244.33833856000001</v>
      </c>
      <c r="E192" s="59">
        <v>246.16999602999999</v>
      </c>
      <c r="F192" s="59">
        <v>241.11279644000001</v>
      </c>
      <c r="G192" s="59">
        <v>237.88404198000001</v>
      </c>
      <c r="H192" s="59">
        <v>227.95654490000001</v>
      </c>
      <c r="I192" s="59">
        <v>228.17629843</v>
      </c>
      <c r="J192" s="59">
        <v>223.60116572000001</v>
      </c>
      <c r="K192" s="59">
        <v>220.76207399</v>
      </c>
      <c r="L192" s="59">
        <v>218.57692058000001</v>
      </c>
      <c r="M192" s="59">
        <v>219.56965922000001</v>
      </c>
      <c r="N192" s="59">
        <v>218.35349395</v>
      </c>
      <c r="O192" s="59">
        <v>221.52736340000001</v>
      </c>
      <c r="P192" s="59">
        <v>229.21115795</v>
      </c>
      <c r="Q192" s="59">
        <v>230.4264609</v>
      </c>
      <c r="R192" s="59">
        <v>229.70329092</v>
      </c>
      <c r="S192" s="59">
        <v>229.44564151</v>
      </c>
      <c r="T192" s="59">
        <v>222.70921414</v>
      </c>
      <c r="U192" s="59">
        <v>219.60087379999999</v>
      </c>
      <c r="V192" s="59">
        <v>216.15443569000001</v>
      </c>
      <c r="W192" s="59">
        <v>212.02225321</v>
      </c>
      <c r="X192" s="59">
        <v>218.9405391</v>
      </c>
      <c r="Y192" s="59">
        <v>225.18519204</v>
      </c>
    </row>
    <row r="193" spans="1:25" s="60" customFormat="1" ht="15.75" x14ac:dyDescent="0.3">
      <c r="A193" s="58" t="s">
        <v>148</v>
      </c>
      <c r="B193" s="59">
        <v>233.47934004999999</v>
      </c>
      <c r="C193" s="59">
        <v>240.64205475</v>
      </c>
      <c r="D193" s="59">
        <v>239.95620398</v>
      </c>
      <c r="E193" s="59">
        <v>239.95074814</v>
      </c>
      <c r="F193" s="59">
        <v>241.17456576999999</v>
      </c>
      <c r="G193" s="59">
        <v>240.10416895</v>
      </c>
      <c r="H193" s="59">
        <v>236.01277863000001</v>
      </c>
      <c r="I193" s="59">
        <v>227.93513927999999</v>
      </c>
      <c r="J193" s="59">
        <v>224.51528282999999</v>
      </c>
      <c r="K193" s="59">
        <v>222.05695961000001</v>
      </c>
      <c r="L193" s="59">
        <v>221.84701186000001</v>
      </c>
      <c r="M193" s="59">
        <v>224.50936992999999</v>
      </c>
      <c r="N193" s="59">
        <v>226.34167636000001</v>
      </c>
      <c r="O193" s="59">
        <v>228.79627141</v>
      </c>
      <c r="P193" s="59">
        <v>227.51914636999999</v>
      </c>
      <c r="Q193" s="59">
        <v>230.65774621</v>
      </c>
      <c r="R193" s="59">
        <v>230.31342824999999</v>
      </c>
      <c r="S193" s="59">
        <v>233.09154294000001</v>
      </c>
      <c r="T193" s="59">
        <v>229.66114202</v>
      </c>
      <c r="U193" s="59">
        <v>225.60590314999999</v>
      </c>
      <c r="V193" s="59">
        <v>221.24051743999999</v>
      </c>
      <c r="W193" s="59">
        <v>222.17663898999999</v>
      </c>
      <c r="X193" s="59">
        <v>226.27492275</v>
      </c>
      <c r="Y193" s="59">
        <v>237.83175287</v>
      </c>
    </row>
    <row r="194" spans="1:25" s="60" customFormat="1" ht="15.75" x14ac:dyDescent="0.3">
      <c r="A194" s="58" t="s">
        <v>149</v>
      </c>
      <c r="B194" s="59">
        <v>218.64197748000001</v>
      </c>
      <c r="C194" s="59">
        <v>223.34237912</v>
      </c>
      <c r="D194" s="59">
        <v>224.6124054</v>
      </c>
      <c r="E194" s="59">
        <v>225.20343758999999</v>
      </c>
      <c r="F194" s="59">
        <v>225.02586331000001</v>
      </c>
      <c r="G194" s="59">
        <v>224.70992577999999</v>
      </c>
      <c r="H194" s="59">
        <v>220.41325061000001</v>
      </c>
      <c r="I194" s="59">
        <v>210.27736487999999</v>
      </c>
      <c r="J194" s="59">
        <v>207.63367796</v>
      </c>
      <c r="K194" s="59">
        <v>194.27467451000001</v>
      </c>
      <c r="L194" s="59">
        <v>192.95335</v>
      </c>
      <c r="M194" s="59">
        <v>196.43071065999999</v>
      </c>
      <c r="N194" s="59">
        <v>197.17596760000001</v>
      </c>
      <c r="O194" s="59">
        <v>201.83356855</v>
      </c>
      <c r="P194" s="59">
        <v>204.32397768000001</v>
      </c>
      <c r="Q194" s="59">
        <v>205.49690798</v>
      </c>
      <c r="R194" s="59">
        <v>205.62851889000001</v>
      </c>
      <c r="S194" s="59">
        <v>208.33754884000001</v>
      </c>
      <c r="T194" s="59">
        <v>200.69101140000001</v>
      </c>
      <c r="U194" s="59">
        <v>196.97105031999999</v>
      </c>
      <c r="V194" s="59">
        <v>192.71632837999999</v>
      </c>
      <c r="W194" s="59">
        <v>194.09571957</v>
      </c>
      <c r="X194" s="59">
        <v>199.75059424</v>
      </c>
      <c r="Y194" s="59">
        <v>207.17352554999999</v>
      </c>
    </row>
    <row r="195" spans="1:25" s="60" customFormat="1" ht="15.75" x14ac:dyDescent="0.3">
      <c r="A195" s="58" t="s">
        <v>150</v>
      </c>
      <c r="B195" s="59">
        <v>223.88881985</v>
      </c>
      <c r="C195" s="59">
        <v>232.10350611000001</v>
      </c>
      <c r="D195" s="59">
        <v>233.94224704000001</v>
      </c>
      <c r="E195" s="59">
        <v>237.76727005000001</v>
      </c>
      <c r="F195" s="59">
        <v>237.80080174</v>
      </c>
      <c r="G195" s="59">
        <v>236.19166598999999</v>
      </c>
      <c r="H195" s="59">
        <v>236.9626313</v>
      </c>
      <c r="I195" s="59">
        <v>231.83914218000001</v>
      </c>
      <c r="J195" s="59">
        <v>224.89799719000001</v>
      </c>
      <c r="K195" s="59">
        <v>216.16959007</v>
      </c>
      <c r="L195" s="59">
        <v>213.10325182</v>
      </c>
      <c r="M195" s="59">
        <v>212.58822185</v>
      </c>
      <c r="N195" s="59">
        <v>214.79753241</v>
      </c>
      <c r="O195" s="59">
        <v>218.94517483999999</v>
      </c>
      <c r="P195" s="59">
        <v>219.92341517</v>
      </c>
      <c r="Q195" s="59">
        <v>221.77756558999999</v>
      </c>
      <c r="R195" s="59">
        <v>221.69580429000001</v>
      </c>
      <c r="S195" s="59">
        <v>219.12250703000001</v>
      </c>
      <c r="T195" s="59">
        <v>215.43768538</v>
      </c>
      <c r="U195" s="59">
        <v>212.12906935000001</v>
      </c>
      <c r="V195" s="59">
        <v>205.81551691000001</v>
      </c>
      <c r="W195" s="59">
        <v>205.01542587</v>
      </c>
      <c r="X195" s="59">
        <v>210.71864388</v>
      </c>
      <c r="Y195" s="59">
        <v>219.54720535999999</v>
      </c>
    </row>
    <row r="196" spans="1:25" s="60" customFormat="1" ht="15.75" x14ac:dyDescent="0.3">
      <c r="A196" s="58" t="s">
        <v>151</v>
      </c>
      <c r="B196" s="59">
        <v>235.55584019</v>
      </c>
      <c r="C196" s="59">
        <v>243.33654591000001</v>
      </c>
      <c r="D196" s="59">
        <v>245.29446376000001</v>
      </c>
      <c r="E196" s="59">
        <v>246.50114049000001</v>
      </c>
      <c r="F196" s="59">
        <v>246.86208331</v>
      </c>
      <c r="G196" s="59">
        <v>244.37402456000001</v>
      </c>
      <c r="H196" s="59">
        <v>245.64780013000001</v>
      </c>
      <c r="I196" s="59">
        <v>216.94631963</v>
      </c>
      <c r="J196" s="59">
        <v>209.90922147000001</v>
      </c>
      <c r="K196" s="59">
        <v>205.01165298999999</v>
      </c>
      <c r="L196" s="59">
        <v>209.62560980000001</v>
      </c>
      <c r="M196" s="59">
        <v>213.67872206999999</v>
      </c>
      <c r="N196" s="59">
        <v>220.18037583</v>
      </c>
      <c r="O196" s="59">
        <v>223.27736307000001</v>
      </c>
      <c r="P196" s="59">
        <v>224.95984412000001</v>
      </c>
      <c r="Q196" s="59">
        <v>226.11834630000001</v>
      </c>
      <c r="R196" s="59">
        <v>228.02935603</v>
      </c>
      <c r="S196" s="59">
        <v>222.67408291000001</v>
      </c>
      <c r="T196" s="59">
        <v>219.67413094</v>
      </c>
      <c r="U196" s="59">
        <v>216.15356410999999</v>
      </c>
      <c r="V196" s="59">
        <v>211.68012970000001</v>
      </c>
      <c r="W196" s="59">
        <v>210.80632254</v>
      </c>
      <c r="X196" s="59">
        <v>217.25844989999999</v>
      </c>
      <c r="Y196" s="59">
        <v>223.88144596000001</v>
      </c>
    </row>
    <row r="197" spans="1:25" s="60" customFormat="1" ht="15.75" x14ac:dyDescent="0.3">
      <c r="A197" s="58" t="s">
        <v>152</v>
      </c>
      <c r="B197" s="59">
        <v>228.71024348</v>
      </c>
      <c r="C197" s="59">
        <v>236.44404471999999</v>
      </c>
      <c r="D197" s="59">
        <v>240.08139438000001</v>
      </c>
      <c r="E197" s="59">
        <v>239.55343689</v>
      </c>
      <c r="F197" s="59">
        <v>239.59919282999999</v>
      </c>
      <c r="G197" s="59">
        <v>237.70086509999999</v>
      </c>
      <c r="H197" s="59">
        <v>230.27572298999999</v>
      </c>
      <c r="I197" s="59">
        <v>220.39579873</v>
      </c>
      <c r="J197" s="59">
        <v>217.02690299</v>
      </c>
      <c r="K197" s="59">
        <v>212.32294421</v>
      </c>
      <c r="L197" s="59">
        <v>211.49710458999999</v>
      </c>
      <c r="M197" s="59">
        <v>212.32686984</v>
      </c>
      <c r="N197" s="59">
        <v>213.10536153999999</v>
      </c>
      <c r="O197" s="59">
        <v>214.84276378000001</v>
      </c>
      <c r="P197" s="59">
        <v>216.78322514000001</v>
      </c>
      <c r="Q197" s="59">
        <v>218.24047052</v>
      </c>
      <c r="R197" s="59">
        <v>219.96744626</v>
      </c>
      <c r="S197" s="59">
        <v>216.23075238999999</v>
      </c>
      <c r="T197" s="59">
        <v>212.91084914999999</v>
      </c>
      <c r="U197" s="59">
        <v>210.52157523</v>
      </c>
      <c r="V197" s="59">
        <v>205.75330814</v>
      </c>
      <c r="W197" s="59">
        <v>204.83735136999999</v>
      </c>
      <c r="X197" s="59">
        <v>210.22658819</v>
      </c>
      <c r="Y197" s="59">
        <v>217.97554636999999</v>
      </c>
    </row>
    <row r="198" spans="1:25" s="60" customFormat="1" ht="15.75" x14ac:dyDescent="0.3">
      <c r="A198" s="58" t="s">
        <v>153</v>
      </c>
      <c r="B198" s="59">
        <v>217.09466809</v>
      </c>
      <c r="C198" s="59">
        <v>223.19846580999999</v>
      </c>
      <c r="D198" s="59">
        <v>231.66516909000001</v>
      </c>
      <c r="E198" s="59">
        <v>237.01250357000001</v>
      </c>
      <c r="F198" s="59">
        <v>238.57043927000001</v>
      </c>
      <c r="G198" s="59">
        <v>233.65965123999999</v>
      </c>
      <c r="H198" s="59">
        <v>225.12837587999999</v>
      </c>
      <c r="I198" s="59">
        <v>215.44496975999999</v>
      </c>
      <c r="J198" s="59">
        <v>211.68461818</v>
      </c>
      <c r="K198" s="59">
        <v>208.99736967000001</v>
      </c>
      <c r="L198" s="59">
        <v>208.06907885000001</v>
      </c>
      <c r="M198" s="59">
        <v>211.67710912000001</v>
      </c>
      <c r="N198" s="59">
        <v>213.55826322999999</v>
      </c>
      <c r="O198" s="59">
        <v>216.78593112999999</v>
      </c>
      <c r="P198" s="59">
        <v>218.18047580000001</v>
      </c>
      <c r="Q198" s="59">
        <v>219.93060156000001</v>
      </c>
      <c r="R198" s="59">
        <v>219.32982737</v>
      </c>
      <c r="S198" s="59">
        <v>213.08092361000001</v>
      </c>
      <c r="T198" s="59">
        <v>206.75494006</v>
      </c>
      <c r="U198" s="59">
        <v>207.9981325</v>
      </c>
      <c r="V198" s="59">
        <v>201.97156887</v>
      </c>
      <c r="W198" s="59">
        <v>200.58950292</v>
      </c>
      <c r="X198" s="59">
        <v>206.62771137999999</v>
      </c>
      <c r="Y198" s="59">
        <v>217.67170207999999</v>
      </c>
    </row>
    <row r="199" spans="1:25" s="60" customFormat="1" ht="15.75" x14ac:dyDescent="0.3">
      <c r="A199" s="58" t="s">
        <v>154</v>
      </c>
      <c r="B199" s="59">
        <v>216.08523285000001</v>
      </c>
      <c r="C199" s="59">
        <v>227.74843422000001</v>
      </c>
      <c r="D199" s="59">
        <v>231.38604717999999</v>
      </c>
      <c r="E199" s="59">
        <v>231.21648379000001</v>
      </c>
      <c r="F199" s="59">
        <v>231.30783525999999</v>
      </c>
      <c r="G199" s="59">
        <v>228.84446646999999</v>
      </c>
      <c r="H199" s="59">
        <v>216.41077251999999</v>
      </c>
      <c r="I199" s="59">
        <v>213.46927486999999</v>
      </c>
      <c r="J199" s="59">
        <v>208.35235807999999</v>
      </c>
      <c r="K199" s="59">
        <v>200.56795843</v>
      </c>
      <c r="L199" s="59">
        <v>199.20390351</v>
      </c>
      <c r="M199" s="59">
        <v>196.94660345</v>
      </c>
      <c r="N199" s="59">
        <v>199.55863411999999</v>
      </c>
      <c r="O199" s="59">
        <v>202.19232453000001</v>
      </c>
      <c r="P199" s="59">
        <v>204.06617445000001</v>
      </c>
      <c r="Q199" s="59">
        <v>206.36541582000001</v>
      </c>
      <c r="R199" s="59">
        <v>207.17611342000001</v>
      </c>
      <c r="S199" s="59">
        <v>204.97925806999999</v>
      </c>
      <c r="T199" s="59">
        <v>201.989339</v>
      </c>
      <c r="U199" s="59">
        <v>201.06038724000001</v>
      </c>
      <c r="V199" s="59">
        <v>197.13831884999999</v>
      </c>
      <c r="W199" s="59">
        <v>196.43717627000001</v>
      </c>
      <c r="X199" s="59">
        <v>202.37692777000001</v>
      </c>
      <c r="Y199" s="59">
        <v>210.97455547000001</v>
      </c>
    </row>
    <row r="200" spans="1:25" s="60" customFormat="1" ht="15.75" x14ac:dyDescent="0.3">
      <c r="A200" s="58" t="s">
        <v>155</v>
      </c>
      <c r="B200" s="59">
        <v>222.86594855999999</v>
      </c>
      <c r="C200" s="59">
        <v>230.84143556000001</v>
      </c>
      <c r="D200" s="59">
        <v>233.51050192</v>
      </c>
      <c r="E200" s="59">
        <v>235.33528595000001</v>
      </c>
      <c r="F200" s="59">
        <v>236.59280539</v>
      </c>
      <c r="G200" s="59">
        <v>234.31159903</v>
      </c>
      <c r="H200" s="59">
        <v>228.26123195</v>
      </c>
      <c r="I200" s="59">
        <v>215.08733311</v>
      </c>
      <c r="J200" s="59">
        <v>214.52411205000001</v>
      </c>
      <c r="K200" s="59">
        <v>211.96528651</v>
      </c>
      <c r="L200" s="59">
        <v>207.27892965000001</v>
      </c>
      <c r="M200" s="59">
        <v>210.39479439999999</v>
      </c>
      <c r="N200" s="59">
        <v>212.97582857</v>
      </c>
      <c r="O200" s="59">
        <v>214.43943854</v>
      </c>
      <c r="P200" s="59">
        <v>216.21192719999999</v>
      </c>
      <c r="Q200" s="59">
        <v>217.20046005</v>
      </c>
      <c r="R200" s="59">
        <v>216.41835784</v>
      </c>
      <c r="S200" s="59">
        <v>213.73704545999999</v>
      </c>
      <c r="T200" s="59">
        <v>212.27815305999999</v>
      </c>
      <c r="U200" s="59">
        <v>209.83215104000001</v>
      </c>
      <c r="V200" s="59">
        <v>204.21313936000001</v>
      </c>
      <c r="W200" s="59">
        <v>203.84414269999999</v>
      </c>
      <c r="X200" s="59">
        <v>210.94477832000001</v>
      </c>
      <c r="Y200" s="59">
        <v>218.31542210999999</v>
      </c>
    </row>
    <row r="201" spans="1:25" s="60" customFormat="1" ht="15.75" x14ac:dyDescent="0.3">
      <c r="A201" s="58" t="s">
        <v>156</v>
      </c>
      <c r="B201" s="59">
        <v>211.98683292000001</v>
      </c>
      <c r="C201" s="59">
        <v>219.59756564</v>
      </c>
      <c r="D201" s="59">
        <v>224.69427512999999</v>
      </c>
      <c r="E201" s="59">
        <v>225.59077715999999</v>
      </c>
      <c r="F201" s="59">
        <v>225.98111459</v>
      </c>
      <c r="G201" s="59">
        <v>225.14974726</v>
      </c>
      <c r="H201" s="59">
        <v>221.65275199999999</v>
      </c>
      <c r="I201" s="59">
        <v>214.42493654</v>
      </c>
      <c r="J201" s="59">
        <v>206.69896423</v>
      </c>
      <c r="K201" s="59">
        <v>200.16658662</v>
      </c>
      <c r="L201" s="59">
        <v>198.62514852000001</v>
      </c>
      <c r="M201" s="59">
        <v>200.15283712999999</v>
      </c>
      <c r="N201" s="59">
        <v>201.93988658999999</v>
      </c>
      <c r="O201" s="59">
        <v>203.07053539</v>
      </c>
      <c r="P201" s="59">
        <v>205.14090188</v>
      </c>
      <c r="Q201" s="59">
        <v>206.34944064999999</v>
      </c>
      <c r="R201" s="59">
        <v>206.84145229000001</v>
      </c>
      <c r="S201" s="59">
        <v>203.93524640000001</v>
      </c>
      <c r="T201" s="59">
        <v>200.36297554999999</v>
      </c>
      <c r="U201" s="59">
        <v>199.39334565999999</v>
      </c>
      <c r="V201" s="59">
        <v>194.32768125999999</v>
      </c>
      <c r="W201" s="59">
        <v>193.84606373</v>
      </c>
      <c r="X201" s="59">
        <v>198.13639309000001</v>
      </c>
      <c r="Y201" s="59">
        <v>205.77998274000001</v>
      </c>
    </row>
    <row r="202" spans="1:25" s="60" customFormat="1" ht="15.75" x14ac:dyDescent="0.3">
      <c r="A202" s="58" t="s">
        <v>157</v>
      </c>
      <c r="B202" s="59">
        <v>215.05782134</v>
      </c>
      <c r="C202" s="59">
        <v>218.7149043</v>
      </c>
      <c r="D202" s="59">
        <v>217.96050027000001</v>
      </c>
      <c r="E202" s="59">
        <v>224.77415912000001</v>
      </c>
      <c r="F202" s="59">
        <v>224.54684549999999</v>
      </c>
      <c r="G202" s="59">
        <v>217.52371658000001</v>
      </c>
      <c r="H202" s="59">
        <v>218.96549551000001</v>
      </c>
      <c r="I202" s="59">
        <v>215.86883986000001</v>
      </c>
      <c r="J202" s="59">
        <v>210.97081736000001</v>
      </c>
      <c r="K202" s="59">
        <v>204.00531051999999</v>
      </c>
      <c r="L202" s="59">
        <v>200.87134208000001</v>
      </c>
      <c r="M202" s="59">
        <v>200.62034643999999</v>
      </c>
      <c r="N202" s="59">
        <v>201.9131605</v>
      </c>
      <c r="O202" s="59">
        <v>205.26877356</v>
      </c>
      <c r="P202" s="59">
        <v>206.76811903000001</v>
      </c>
      <c r="Q202" s="59">
        <v>207.69188958000001</v>
      </c>
      <c r="R202" s="59">
        <v>207.08991162000001</v>
      </c>
      <c r="S202" s="59">
        <v>204.79120724000001</v>
      </c>
      <c r="T202" s="59">
        <v>202.04352295000001</v>
      </c>
      <c r="U202" s="59">
        <v>201.01907162000001</v>
      </c>
      <c r="V202" s="59">
        <v>196.02145965</v>
      </c>
      <c r="W202" s="59">
        <v>194.54377124000001</v>
      </c>
      <c r="X202" s="59">
        <v>198.59354544000001</v>
      </c>
      <c r="Y202" s="59">
        <v>206.34821438</v>
      </c>
    </row>
    <row r="203" spans="1:25" s="60" customFormat="1" ht="15.75" x14ac:dyDescent="0.3">
      <c r="A203" s="58" t="s">
        <v>158</v>
      </c>
      <c r="B203" s="59">
        <v>206.94086813999999</v>
      </c>
      <c r="C203" s="59">
        <v>214.59605198</v>
      </c>
      <c r="D203" s="59">
        <v>216.87899206</v>
      </c>
      <c r="E203" s="59">
        <v>218.38964164000001</v>
      </c>
      <c r="F203" s="59">
        <v>218.41659382</v>
      </c>
      <c r="G203" s="59">
        <v>215.60882763000001</v>
      </c>
      <c r="H203" s="59">
        <v>216.57752417</v>
      </c>
      <c r="I203" s="59">
        <v>198.94317785999999</v>
      </c>
      <c r="J203" s="59">
        <v>195.85841328999999</v>
      </c>
      <c r="K203" s="59">
        <v>191.26011624</v>
      </c>
      <c r="L203" s="59">
        <v>188.31781046</v>
      </c>
      <c r="M203" s="59">
        <v>191.43613296999999</v>
      </c>
      <c r="N203" s="59">
        <v>194.04422588</v>
      </c>
      <c r="O203" s="59">
        <v>195.61148596000001</v>
      </c>
      <c r="P203" s="59">
        <v>200.20471581000001</v>
      </c>
      <c r="Q203" s="59">
        <v>200.72574008000001</v>
      </c>
      <c r="R203" s="59">
        <v>201.93126658</v>
      </c>
      <c r="S203" s="59">
        <v>198.76589276999999</v>
      </c>
      <c r="T203" s="59">
        <v>196.15724908999999</v>
      </c>
      <c r="U203" s="59">
        <v>194.02447520999999</v>
      </c>
      <c r="V203" s="59">
        <v>189.41422888</v>
      </c>
      <c r="W203" s="59">
        <v>186.81133388000001</v>
      </c>
      <c r="X203" s="59">
        <v>192.31963026</v>
      </c>
      <c r="Y203" s="59">
        <v>199.93590087999999</v>
      </c>
    </row>
    <row r="204" spans="1:25" s="60" customFormat="1" ht="15.75" x14ac:dyDescent="0.3">
      <c r="A204" s="58" t="s">
        <v>159</v>
      </c>
      <c r="B204" s="59">
        <v>209.45739505</v>
      </c>
      <c r="C204" s="59">
        <v>216.53979611</v>
      </c>
      <c r="D204" s="59">
        <v>220.57076875999999</v>
      </c>
      <c r="E204" s="59">
        <v>220.57154256000001</v>
      </c>
      <c r="F204" s="59">
        <v>220.58762838000001</v>
      </c>
      <c r="G204" s="59">
        <v>217.23019912000001</v>
      </c>
      <c r="H204" s="59">
        <v>213.48106748000001</v>
      </c>
      <c r="I204" s="59">
        <v>207.66147985000001</v>
      </c>
      <c r="J204" s="59">
        <v>210.47197037000001</v>
      </c>
      <c r="K204" s="59">
        <v>212.12470568000001</v>
      </c>
      <c r="L204" s="59">
        <v>211.07994529000001</v>
      </c>
      <c r="M204" s="59">
        <v>212.17063592</v>
      </c>
      <c r="N204" s="59">
        <v>212.55837102000001</v>
      </c>
      <c r="O204" s="59">
        <v>213.31478754</v>
      </c>
      <c r="P204" s="59">
        <v>216.84628271</v>
      </c>
      <c r="Q204" s="59">
        <v>218.06579242000001</v>
      </c>
      <c r="R204" s="59">
        <v>217.73734393000001</v>
      </c>
      <c r="S204" s="59">
        <v>214.55033241999999</v>
      </c>
      <c r="T204" s="59">
        <v>211.70567832</v>
      </c>
      <c r="U204" s="59">
        <v>209.84019103</v>
      </c>
      <c r="V204" s="59">
        <v>206.76765252000001</v>
      </c>
      <c r="W204" s="59">
        <v>204.69931364000001</v>
      </c>
      <c r="X204" s="59">
        <v>210.66140859999999</v>
      </c>
      <c r="Y204" s="59">
        <v>218.49169229</v>
      </c>
    </row>
    <row r="205" spans="1:25" s="60" customFormat="1" ht="15.75" x14ac:dyDescent="0.3">
      <c r="A205" s="58" t="s">
        <v>160</v>
      </c>
      <c r="B205" s="59">
        <v>218.98008530000001</v>
      </c>
      <c r="C205" s="59">
        <v>225.10132161999999</v>
      </c>
      <c r="D205" s="59">
        <v>218.27606537</v>
      </c>
      <c r="E205" s="59">
        <v>224.94974102</v>
      </c>
      <c r="F205" s="59">
        <v>221.23962940999999</v>
      </c>
      <c r="G205" s="59">
        <v>220.11349100999999</v>
      </c>
      <c r="H205" s="59">
        <v>212.91489361999999</v>
      </c>
      <c r="I205" s="59">
        <v>205.22610424999999</v>
      </c>
      <c r="J205" s="59">
        <v>197.82643476999999</v>
      </c>
      <c r="K205" s="59">
        <v>198.56964998000001</v>
      </c>
      <c r="L205" s="59">
        <v>198.15643025</v>
      </c>
      <c r="M205" s="59">
        <v>199.34150871</v>
      </c>
      <c r="N205" s="59">
        <v>197.04153006999999</v>
      </c>
      <c r="O205" s="59">
        <v>203.88199265</v>
      </c>
      <c r="P205" s="59">
        <v>204.7881558</v>
      </c>
      <c r="Q205" s="59">
        <v>206.57308904999999</v>
      </c>
      <c r="R205" s="59">
        <v>205.74103160000001</v>
      </c>
      <c r="S205" s="59">
        <v>203.98067827</v>
      </c>
      <c r="T205" s="59">
        <v>198.52963475000001</v>
      </c>
      <c r="U205" s="59">
        <v>196.95861303999999</v>
      </c>
      <c r="V205" s="59">
        <v>191.47557463000001</v>
      </c>
      <c r="W205" s="59">
        <v>188.81130970000001</v>
      </c>
      <c r="X205" s="59">
        <v>194.67427595999999</v>
      </c>
      <c r="Y205" s="59">
        <v>201.3298447</v>
      </c>
    </row>
    <row r="206" spans="1:25" s="60" customFormat="1" ht="15.75" x14ac:dyDescent="0.3">
      <c r="A206" s="58" t="s">
        <v>161</v>
      </c>
      <c r="B206" s="59">
        <v>220.39073733000001</v>
      </c>
      <c r="C206" s="59">
        <v>217.30692809000001</v>
      </c>
      <c r="D206" s="59">
        <v>221.78997991</v>
      </c>
      <c r="E206" s="59">
        <v>222.37721454999999</v>
      </c>
      <c r="F206" s="59">
        <v>222.61852733000001</v>
      </c>
      <c r="G206" s="59">
        <v>218.78122454000001</v>
      </c>
      <c r="H206" s="59">
        <v>210.29549055000001</v>
      </c>
      <c r="I206" s="59">
        <v>202.70794735999999</v>
      </c>
      <c r="J206" s="59">
        <v>198.27427868000001</v>
      </c>
      <c r="K206" s="59">
        <v>194.24067586000001</v>
      </c>
      <c r="L206" s="59">
        <v>190.53958643999999</v>
      </c>
      <c r="M206" s="59">
        <v>196.06417160000001</v>
      </c>
      <c r="N206" s="59">
        <v>198.24018143999999</v>
      </c>
      <c r="O206" s="59">
        <v>201.37001541999999</v>
      </c>
      <c r="P206" s="59">
        <v>201.90805026999999</v>
      </c>
      <c r="Q206" s="59">
        <v>202.87807221</v>
      </c>
      <c r="R206" s="59">
        <v>202.67281337</v>
      </c>
      <c r="S206" s="59">
        <v>200.61913385</v>
      </c>
      <c r="T206" s="59">
        <v>197.72264734000001</v>
      </c>
      <c r="U206" s="59">
        <v>196.05322856999999</v>
      </c>
      <c r="V206" s="59">
        <v>192.62286327000001</v>
      </c>
      <c r="W206" s="59">
        <v>191.79929035999999</v>
      </c>
      <c r="X206" s="59">
        <v>197.51619178000001</v>
      </c>
      <c r="Y206" s="59">
        <v>209.23592373</v>
      </c>
    </row>
    <row r="207" spans="1:25" s="60" customFormat="1" ht="15.75" x14ac:dyDescent="0.3">
      <c r="A207" s="58" t="s">
        <v>162</v>
      </c>
      <c r="B207" s="59">
        <v>220.13506497</v>
      </c>
      <c r="C207" s="59">
        <v>227.65355045999999</v>
      </c>
      <c r="D207" s="59">
        <v>230.26285555999999</v>
      </c>
      <c r="E207" s="59">
        <v>229.75687908</v>
      </c>
      <c r="F207" s="59">
        <v>230.42202628000001</v>
      </c>
      <c r="G207" s="59">
        <v>227.66734403999999</v>
      </c>
      <c r="H207" s="59">
        <v>221.68716669</v>
      </c>
      <c r="I207" s="59">
        <v>204.94529191999999</v>
      </c>
      <c r="J207" s="59">
        <v>206.36714989999999</v>
      </c>
      <c r="K207" s="59">
        <v>204.28585573000001</v>
      </c>
      <c r="L207" s="59">
        <v>204.09485900999999</v>
      </c>
      <c r="M207" s="59">
        <v>207.85454225999999</v>
      </c>
      <c r="N207" s="59">
        <v>210.26451621999999</v>
      </c>
      <c r="O207" s="59">
        <v>212.17908707000001</v>
      </c>
      <c r="P207" s="59">
        <v>213.79429257999999</v>
      </c>
      <c r="Q207" s="59">
        <v>213.23057871</v>
      </c>
      <c r="R207" s="59">
        <v>214.5718368</v>
      </c>
      <c r="S207" s="59">
        <v>213.06368108000001</v>
      </c>
      <c r="T207" s="59">
        <v>209.154539</v>
      </c>
      <c r="U207" s="59">
        <v>207.68431985999999</v>
      </c>
      <c r="V207" s="59">
        <v>204.16846056</v>
      </c>
      <c r="W207" s="59">
        <v>202.32637317999999</v>
      </c>
      <c r="X207" s="59">
        <v>207.31525377</v>
      </c>
      <c r="Y207" s="59">
        <v>210.4638042</v>
      </c>
    </row>
    <row r="208" spans="1:25" s="60" customFormat="1" ht="15.75" x14ac:dyDescent="0.3">
      <c r="A208" s="58" t="s">
        <v>163</v>
      </c>
      <c r="B208" s="59">
        <v>214.32692422</v>
      </c>
      <c r="C208" s="59">
        <v>219.62241189</v>
      </c>
      <c r="D208" s="59">
        <v>221.64640735</v>
      </c>
      <c r="E208" s="59">
        <v>224.7734423</v>
      </c>
      <c r="F208" s="59">
        <v>220.94152029</v>
      </c>
      <c r="G208" s="59">
        <v>221.01125056999999</v>
      </c>
      <c r="H208" s="59">
        <v>223.20861801999999</v>
      </c>
      <c r="I208" s="59">
        <v>216.46323753999999</v>
      </c>
      <c r="J208" s="59">
        <v>206.37068855999999</v>
      </c>
      <c r="K208" s="59">
        <v>198.82198495</v>
      </c>
      <c r="L208" s="59">
        <v>196.69285072</v>
      </c>
      <c r="M208" s="59">
        <v>199.30103831</v>
      </c>
      <c r="N208" s="59">
        <v>200.68605041000001</v>
      </c>
      <c r="O208" s="59">
        <v>200.25237820000001</v>
      </c>
      <c r="P208" s="59">
        <v>202.85930958</v>
      </c>
      <c r="Q208" s="59">
        <v>204.11350689</v>
      </c>
      <c r="R208" s="59">
        <v>200.84521563000001</v>
      </c>
      <c r="S208" s="59">
        <v>198.84916113</v>
      </c>
      <c r="T208" s="59">
        <v>198.93368537000001</v>
      </c>
      <c r="U208" s="59">
        <v>197.98328681000001</v>
      </c>
      <c r="V208" s="59">
        <v>195.67558428999999</v>
      </c>
      <c r="W208" s="59">
        <v>194.42162845999999</v>
      </c>
      <c r="X208" s="59">
        <v>199.90883930000001</v>
      </c>
      <c r="Y208" s="59">
        <v>206.07110098000001</v>
      </c>
    </row>
    <row r="209" spans="1:25" s="60" customFormat="1" ht="15.75" x14ac:dyDescent="0.3">
      <c r="A209" s="58" t="s">
        <v>164</v>
      </c>
      <c r="B209" s="59">
        <v>218.86801564000001</v>
      </c>
      <c r="C209" s="59">
        <v>226.42146306000001</v>
      </c>
      <c r="D209" s="59">
        <v>224.37338654999999</v>
      </c>
      <c r="E209" s="59">
        <v>235.55995654</v>
      </c>
      <c r="F209" s="59">
        <v>238.56584348000001</v>
      </c>
      <c r="G209" s="59">
        <v>236.37614952999999</v>
      </c>
      <c r="H209" s="59">
        <v>238.99455695</v>
      </c>
      <c r="I209" s="59">
        <v>236.32160241</v>
      </c>
      <c r="J209" s="59">
        <v>230.97498655999999</v>
      </c>
      <c r="K209" s="59">
        <v>224.77617524999999</v>
      </c>
      <c r="L209" s="59">
        <v>220.17086412</v>
      </c>
      <c r="M209" s="59">
        <v>224.29459086</v>
      </c>
      <c r="N209" s="59">
        <v>226.30006642000001</v>
      </c>
      <c r="O209" s="59">
        <v>228.83279562999999</v>
      </c>
      <c r="P209" s="59">
        <v>229.63500127</v>
      </c>
      <c r="Q209" s="59">
        <v>230.99746969</v>
      </c>
      <c r="R209" s="59">
        <v>230.18771292</v>
      </c>
      <c r="S209" s="59">
        <v>227.34774836</v>
      </c>
      <c r="T209" s="59">
        <v>225.62015145000001</v>
      </c>
      <c r="U209" s="59">
        <v>225.58643928999999</v>
      </c>
      <c r="V209" s="59">
        <v>220.89070964000001</v>
      </c>
      <c r="W209" s="59">
        <v>217.77152945</v>
      </c>
      <c r="X209" s="59">
        <v>221.22779432999999</v>
      </c>
      <c r="Y209" s="59">
        <v>229.44206509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6.5" customHeight="1" x14ac:dyDescent="0.2">
      <c r="A213" s="56" t="s">
        <v>135</v>
      </c>
      <c r="B213" s="57">
        <v>201.97022057000001</v>
      </c>
      <c r="C213" s="64">
        <v>211.48387733999999</v>
      </c>
      <c r="D213" s="64">
        <v>220.29490314</v>
      </c>
      <c r="E213" s="64">
        <v>230.61175743000001</v>
      </c>
      <c r="F213" s="64">
        <v>231.66701613000001</v>
      </c>
      <c r="G213" s="64">
        <v>229.71716259999999</v>
      </c>
      <c r="H213" s="64">
        <v>225.12262783</v>
      </c>
      <c r="I213" s="64">
        <v>217.43607066999999</v>
      </c>
      <c r="J213" s="64">
        <v>209.93315211000001</v>
      </c>
      <c r="K213" s="64">
        <v>201.26727634</v>
      </c>
      <c r="L213" s="64">
        <v>200.65771014000001</v>
      </c>
      <c r="M213" s="64">
        <v>201.18534104</v>
      </c>
      <c r="N213" s="64">
        <v>203.56597656</v>
      </c>
      <c r="O213" s="64">
        <v>206.97657432</v>
      </c>
      <c r="P213" s="64">
        <v>208.31218712</v>
      </c>
      <c r="Q213" s="64">
        <v>212.77962615000001</v>
      </c>
      <c r="R213" s="64">
        <v>217.87470028000001</v>
      </c>
      <c r="S213" s="64">
        <v>219.08242265999999</v>
      </c>
      <c r="T213" s="64">
        <v>215.90106714000001</v>
      </c>
      <c r="U213" s="64">
        <v>211.91670499</v>
      </c>
      <c r="V213" s="64">
        <v>207.12798454</v>
      </c>
      <c r="W213" s="64">
        <v>208.96166296999999</v>
      </c>
      <c r="X213" s="64">
        <v>215.32967070000001</v>
      </c>
      <c r="Y213" s="64">
        <v>223.51891882999999</v>
      </c>
    </row>
    <row r="214" spans="1:25" s="60" customFormat="1" ht="15.75" x14ac:dyDescent="0.3">
      <c r="A214" s="58" t="s">
        <v>136</v>
      </c>
      <c r="B214" s="59">
        <v>233.14691934000001</v>
      </c>
      <c r="C214" s="59">
        <v>243.32739294999999</v>
      </c>
      <c r="D214" s="59">
        <v>254.96151936999999</v>
      </c>
      <c r="E214" s="59">
        <v>253.98073367999996</v>
      </c>
      <c r="F214" s="59">
        <v>250.97926983000002</v>
      </c>
      <c r="G214" s="59">
        <v>249.51905768</v>
      </c>
      <c r="H214" s="59">
        <v>248.66917931</v>
      </c>
      <c r="I214" s="59">
        <v>241.63427566999999</v>
      </c>
      <c r="J214" s="59">
        <v>240.29678046999999</v>
      </c>
      <c r="K214" s="59">
        <v>230.83837270999999</v>
      </c>
      <c r="L214" s="59">
        <v>227.19581002999999</v>
      </c>
      <c r="M214" s="59">
        <v>226.53680528999999</v>
      </c>
      <c r="N214" s="59">
        <v>230.88276736</v>
      </c>
      <c r="O214" s="59">
        <v>235.04577311</v>
      </c>
      <c r="P214" s="59">
        <v>236.09198097000001</v>
      </c>
      <c r="Q214" s="59">
        <v>238.47207066999999</v>
      </c>
      <c r="R214" s="59">
        <v>237.29822331</v>
      </c>
      <c r="S214" s="59">
        <v>233.97170796</v>
      </c>
      <c r="T214" s="59">
        <v>231.12363807</v>
      </c>
      <c r="U214" s="59">
        <v>226.06808136000001</v>
      </c>
      <c r="V214" s="59">
        <v>220.78176744999999</v>
      </c>
      <c r="W214" s="59">
        <v>221.55694155</v>
      </c>
      <c r="X214" s="59">
        <v>225.54347426999999</v>
      </c>
      <c r="Y214" s="59">
        <v>233.90826512999999</v>
      </c>
    </row>
    <row r="215" spans="1:25" s="60" customFormat="1" ht="15.75" x14ac:dyDescent="0.3">
      <c r="A215" s="58" t="s">
        <v>137</v>
      </c>
      <c r="B215" s="59">
        <v>243.87739084</v>
      </c>
      <c r="C215" s="59">
        <v>250.53963282000004</v>
      </c>
      <c r="D215" s="59">
        <v>252.45653862</v>
      </c>
      <c r="E215" s="59">
        <v>255.28860797999997</v>
      </c>
      <c r="F215" s="59">
        <v>253.43271114999999</v>
      </c>
      <c r="G215" s="59">
        <v>252.41756359000001</v>
      </c>
      <c r="H215" s="59">
        <v>257.435722</v>
      </c>
      <c r="I215" s="59">
        <v>245.07578104000001</v>
      </c>
      <c r="J215" s="59">
        <v>248.70885795000001</v>
      </c>
      <c r="K215" s="59">
        <v>243.69993038999999</v>
      </c>
      <c r="L215" s="59">
        <v>242.78986168</v>
      </c>
      <c r="M215" s="59">
        <v>244.17240081</v>
      </c>
      <c r="N215" s="59">
        <v>246.74693629999999</v>
      </c>
      <c r="O215" s="59">
        <v>250.38165954999997</v>
      </c>
      <c r="P215" s="59">
        <v>250.92536988000003</v>
      </c>
      <c r="Q215" s="59">
        <v>253.20154308999997</v>
      </c>
      <c r="R215" s="59">
        <v>252.85738149999997</v>
      </c>
      <c r="S215" s="59">
        <v>248.96250190999999</v>
      </c>
      <c r="T215" s="59">
        <v>245.38332073000001</v>
      </c>
      <c r="U215" s="59">
        <v>243.22927819</v>
      </c>
      <c r="V215" s="59">
        <v>238.51942267999999</v>
      </c>
      <c r="W215" s="59">
        <v>237.44925172000001</v>
      </c>
      <c r="X215" s="59">
        <v>244.00260603999999</v>
      </c>
      <c r="Y215" s="59">
        <v>247.87229941000001</v>
      </c>
    </row>
    <row r="216" spans="1:25" s="60" customFormat="1" ht="15.75" x14ac:dyDescent="0.3">
      <c r="A216" s="58" t="s">
        <v>138</v>
      </c>
      <c r="B216" s="59">
        <v>254.10241174000004</v>
      </c>
      <c r="C216" s="59">
        <v>261.85397160999997</v>
      </c>
      <c r="D216" s="59">
        <v>264.12183564999998</v>
      </c>
      <c r="E216" s="59">
        <v>266.82279376000002</v>
      </c>
      <c r="F216" s="59">
        <v>266.14400719000002</v>
      </c>
      <c r="G216" s="59">
        <v>258.78828496</v>
      </c>
      <c r="H216" s="59">
        <v>252.78294278000001</v>
      </c>
      <c r="I216" s="59">
        <v>245.17335800000001</v>
      </c>
      <c r="J216" s="59">
        <v>240.42515333</v>
      </c>
      <c r="K216" s="59">
        <v>237.54052725</v>
      </c>
      <c r="L216" s="59">
        <v>238.74994079000001</v>
      </c>
      <c r="M216" s="59">
        <v>240.56107417000001</v>
      </c>
      <c r="N216" s="59">
        <v>241.42477739</v>
      </c>
      <c r="O216" s="59">
        <v>245.54414668000001</v>
      </c>
      <c r="P216" s="59">
        <v>248.57259065</v>
      </c>
      <c r="Q216" s="59">
        <v>250.13898039999998</v>
      </c>
      <c r="R216" s="59">
        <v>249.57616388</v>
      </c>
      <c r="S216" s="59">
        <v>247.55938853000001</v>
      </c>
      <c r="T216" s="59">
        <v>244.60666760000001</v>
      </c>
      <c r="U216" s="59">
        <v>238.43005642</v>
      </c>
      <c r="V216" s="59">
        <v>232.07310605999999</v>
      </c>
      <c r="W216" s="59">
        <v>232.16042200999999</v>
      </c>
      <c r="X216" s="59">
        <v>237.56810331</v>
      </c>
      <c r="Y216" s="59">
        <v>246.84834738000001</v>
      </c>
    </row>
    <row r="217" spans="1:25" s="60" customFormat="1" ht="15.75" x14ac:dyDescent="0.3">
      <c r="A217" s="58" t="s">
        <v>139</v>
      </c>
      <c r="B217" s="59">
        <v>239.15852620999999</v>
      </c>
      <c r="C217" s="59">
        <v>235.91454139999999</v>
      </c>
      <c r="D217" s="59">
        <v>241.30598183000001</v>
      </c>
      <c r="E217" s="59">
        <v>242.53417121000001</v>
      </c>
      <c r="F217" s="59">
        <v>243.50604614</v>
      </c>
      <c r="G217" s="59">
        <v>239.15515687999999</v>
      </c>
      <c r="H217" s="59">
        <v>231.77475293000001</v>
      </c>
      <c r="I217" s="59">
        <v>225.258623</v>
      </c>
      <c r="J217" s="59">
        <v>222.14892369</v>
      </c>
      <c r="K217" s="59">
        <v>218.69111083000001</v>
      </c>
      <c r="L217" s="59">
        <v>213.01596943999999</v>
      </c>
      <c r="M217" s="59">
        <v>221.53076048</v>
      </c>
      <c r="N217" s="59">
        <v>224.6833871</v>
      </c>
      <c r="O217" s="59">
        <v>227.55246295000001</v>
      </c>
      <c r="P217" s="59">
        <v>230.65321878</v>
      </c>
      <c r="Q217" s="59">
        <v>231.09705865000001</v>
      </c>
      <c r="R217" s="59">
        <v>229.98907765000001</v>
      </c>
      <c r="S217" s="59">
        <v>228.76059104000001</v>
      </c>
      <c r="T217" s="59">
        <v>223.59876475999999</v>
      </c>
      <c r="U217" s="59">
        <v>219.07149328</v>
      </c>
      <c r="V217" s="59">
        <v>213.33569538</v>
      </c>
      <c r="W217" s="59">
        <v>213.94170281000001</v>
      </c>
      <c r="X217" s="59">
        <v>220.03267815000001</v>
      </c>
      <c r="Y217" s="59">
        <v>222.37590661999999</v>
      </c>
    </row>
    <row r="218" spans="1:25" s="60" customFormat="1" ht="15.75" x14ac:dyDescent="0.3">
      <c r="A218" s="58" t="s">
        <v>140</v>
      </c>
      <c r="B218" s="59">
        <v>231.61093829000001</v>
      </c>
      <c r="C218" s="59">
        <v>238.17036809000001</v>
      </c>
      <c r="D218" s="59">
        <v>242.00445647999999</v>
      </c>
      <c r="E218" s="59">
        <v>243.93501691</v>
      </c>
      <c r="F218" s="59">
        <v>244.01603503000001</v>
      </c>
      <c r="G218" s="59">
        <v>241.97076433999999</v>
      </c>
      <c r="H218" s="59">
        <v>233.21975276000001</v>
      </c>
      <c r="I218" s="59">
        <v>224.66671991999999</v>
      </c>
      <c r="J218" s="59">
        <v>221.32998957000001</v>
      </c>
      <c r="K218" s="59">
        <v>221.01658853000001</v>
      </c>
      <c r="L218" s="59">
        <v>221.70381746999999</v>
      </c>
      <c r="M218" s="59">
        <v>225.52754268999999</v>
      </c>
      <c r="N218" s="59">
        <v>225.42179426000001</v>
      </c>
      <c r="O218" s="59">
        <v>227.81363671</v>
      </c>
      <c r="P218" s="59">
        <v>230.52880132000001</v>
      </c>
      <c r="Q218" s="59">
        <v>231.20096470999999</v>
      </c>
      <c r="R218" s="59">
        <v>230.07774326000001</v>
      </c>
      <c r="S218" s="59">
        <v>227.88881276999999</v>
      </c>
      <c r="T218" s="59">
        <v>223.30964748</v>
      </c>
      <c r="U218" s="59">
        <v>220.50530055999999</v>
      </c>
      <c r="V218" s="59">
        <v>216.06302087</v>
      </c>
      <c r="W218" s="59">
        <v>216.92698014000001</v>
      </c>
      <c r="X218" s="59">
        <v>222.6683084</v>
      </c>
      <c r="Y218" s="59">
        <v>230.93173891999999</v>
      </c>
    </row>
    <row r="219" spans="1:25" s="60" customFormat="1" ht="15.75" x14ac:dyDescent="0.3">
      <c r="A219" s="58" t="s">
        <v>141</v>
      </c>
      <c r="B219" s="59">
        <v>226.55242437000001</v>
      </c>
      <c r="C219" s="59">
        <v>235.91650082999999</v>
      </c>
      <c r="D219" s="59">
        <v>235.74827257999999</v>
      </c>
      <c r="E219" s="59">
        <v>231.76788632</v>
      </c>
      <c r="F219" s="59">
        <v>237.86461523</v>
      </c>
      <c r="G219" s="59">
        <v>236.04725514</v>
      </c>
      <c r="H219" s="59">
        <v>234.20218173999999</v>
      </c>
      <c r="I219" s="59">
        <v>220.93237565000001</v>
      </c>
      <c r="J219" s="59">
        <v>215.55052053</v>
      </c>
      <c r="K219" s="59">
        <v>216.26790313999999</v>
      </c>
      <c r="L219" s="59">
        <v>215.87808555999999</v>
      </c>
      <c r="M219" s="59">
        <v>221.65273637999999</v>
      </c>
      <c r="N219" s="59">
        <v>223.19293390000001</v>
      </c>
      <c r="O219" s="59">
        <v>225.85657416000001</v>
      </c>
      <c r="P219" s="59">
        <v>227.81362396</v>
      </c>
      <c r="Q219" s="59">
        <v>223.14398807000001</v>
      </c>
      <c r="R219" s="59">
        <v>221.62973502</v>
      </c>
      <c r="S219" s="59">
        <v>218.81720195</v>
      </c>
      <c r="T219" s="59">
        <v>213.10706494999999</v>
      </c>
      <c r="U219" s="59">
        <v>208.72741295</v>
      </c>
      <c r="V219" s="59">
        <v>208.63516559999999</v>
      </c>
      <c r="W219" s="59">
        <v>211.29069641999999</v>
      </c>
      <c r="X219" s="59">
        <v>217.40421864999999</v>
      </c>
      <c r="Y219" s="59">
        <v>220.42377883</v>
      </c>
    </row>
    <row r="220" spans="1:25" s="60" customFormat="1" ht="15.75" x14ac:dyDescent="0.3">
      <c r="A220" s="58" t="s">
        <v>142</v>
      </c>
      <c r="B220" s="59">
        <v>233.10478474999999</v>
      </c>
      <c r="C220" s="59">
        <v>233.15620206</v>
      </c>
      <c r="D220" s="59">
        <v>239.96439647</v>
      </c>
      <c r="E220" s="59">
        <v>240.10533054999999</v>
      </c>
      <c r="F220" s="59">
        <v>238.47210242</v>
      </c>
      <c r="G220" s="59">
        <v>237.41311992000001</v>
      </c>
      <c r="H220" s="59">
        <v>238.45378955999999</v>
      </c>
      <c r="I220" s="59">
        <v>228.54315557000001</v>
      </c>
      <c r="J220" s="59">
        <v>221.56424455999999</v>
      </c>
      <c r="K220" s="59">
        <v>214.35102312999999</v>
      </c>
      <c r="L220" s="59">
        <v>211.76234621</v>
      </c>
      <c r="M220" s="59">
        <v>212.70187747</v>
      </c>
      <c r="N220" s="59">
        <v>217.89189143999999</v>
      </c>
      <c r="O220" s="59">
        <v>220.13902912</v>
      </c>
      <c r="P220" s="59">
        <v>223.05045188</v>
      </c>
      <c r="Q220" s="59">
        <v>224.88278621000001</v>
      </c>
      <c r="R220" s="59">
        <v>225.58668388000001</v>
      </c>
      <c r="S220" s="59">
        <v>224.3283423</v>
      </c>
      <c r="T220" s="59">
        <v>220.70983663000001</v>
      </c>
      <c r="U220" s="59">
        <v>216.83725446</v>
      </c>
      <c r="V220" s="59">
        <v>211.58365878000001</v>
      </c>
      <c r="W220" s="59">
        <v>212.10535874999999</v>
      </c>
      <c r="X220" s="59">
        <v>215.50659142000001</v>
      </c>
      <c r="Y220" s="59">
        <v>212.92481168</v>
      </c>
    </row>
    <row r="221" spans="1:25" s="60" customFormat="1" ht="15.75" x14ac:dyDescent="0.3">
      <c r="A221" s="58" t="s">
        <v>143</v>
      </c>
      <c r="B221" s="59">
        <v>224.47934709</v>
      </c>
      <c r="C221" s="59">
        <v>229.24240768999999</v>
      </c>
      <c r="D221" s="59">
        <v>231.20109385000001</v>
      </c>
      <c r="E221" s="59">
        <v>231.44102645000001</v>
      </c>
      <c r="F221" s="59">
        <v>231.71116841</v>
      </c>
      <c r="G221" s="59">
        <v>227.20094097</v>
      </c>
      <c r="H221" s="59">
        <v>227.96831248999999</v>
      </c>
      <c r="I221" s="59">
        <v>230.07921676999999</v>
      </c>
      <c r="J221" s="59">
        <v>228.66347210999999</v>
      </c>
      <c r="K221" s="59">
        <v>219.51361082</v>
      </c>
      <c r="L221" s="59">
        <v>219.00247729</v>
      </c>
      <c r="M221" s="59">
        <v>220.63195440000001</v>
      </c>
      <c r="N221" s="59">
        <v>223.77702715000001</v>
      </c>
      <c r="O221" s="59">
        <v>227.36285470000001</v>
      </c>
      <c r="P221" s="59">
        <v>228.67110930000001</v>
      </c>
      <c r="Q221" s="59">
        <v>230.62757825</v>
      </c>
      <c r="R221" s="59">
        <v>230.39897056000001</v>
      </c>
      <c r="S221" s="59">
        <v>222.90661872000001</v>
      </c>
      <c r="T221" s="59">
        <v>216.84753022000001</v>
      </c>
      <c r="U221" s="59">
        <v>216.42042294999999</v>
      </c>
      <c r="V221" s="59">
        <v>212.31488124000001</v>
      </c>
      <c r="W221" s="59">
        <v>211.67697661</v>
      </c>
      <c r="X221" s="59">
        <v>219.38767741000001</v>
      </c>
      <c r="Y221" s="59">
        <v>226.59783400000001</v>
      </c>
    </row>
    <row r="222" spans="1:25" s="60" customFormat="1" ht="15.75" x14ac:dyDescent="0.3">
      <c r="A222" s="58" t="s">
        <v>144</v>
      </c>
      <c r="B222" s="59">
        <v>230.51262831</v>
      </c>
      <c r="C222" s="59">
        <v>232.35587694</v>
      </c>
      <c r="D222" s="59">
        <v>242.58161994</v>
      </c>
      <c r="E222" s="59">
        <v>236.23541743000001</v>
      </c>
      <c r="F222" s="59">
        <v>236.68054946000001</v>
      </c>
      <c r="G222" s="59">
        <v>236.08466921999999</v>
      </c>
      <c r="H222" s="59">
        <v>243.94913217000001</v>
      </c>
      <c r="I222" s="59">
        <v>223.88024870000001</v>
      </c>
      <c r="J222" s="59">
        <v>219.34678953</v>
      </c>
      <c r="K222" s="59">
        <v>219.60080360000001</v>
      </c>
      <c r="L222" s="59">
        <v>219.0649549</v>
      </c>
      <c r="M222" s="59">
        <v>222.28803561999999</v>
      </c>
      <c r="N222" s="59">
        <v>224.82791005000001</v>
      </c>
      <c r="O222" s="59">
        <v>228.68082713000001</v>
      </c>
      <c r="P222" s="59">
        <v>230.41270922000001</v>
      </c>
      <c r="Q222" s="59">
        <v>230.50576282</v>
      </c>
      <c r="R222" s="59">
        <v>231.19347549</v>
      </c>
      <c r="S222" s="59">
        <v>229.00523043000001</v>
      </c>
      <c r="T222" s="59">
        <v>226.38532584000001</v>
      </c>
      <c r="U222" s="59">
        <v>223.93621431</v>
      </c>
      <c r="V222" s="59">
        <v>220.42749728000001</v>
      </c>
      <c r="W222" s="59">
        <v>220.88470881000001</v>
      </c>
      <c r="X222" s="59">
        <v>228.27298313</v>
      </c>
      <c r="Y222" s="59">
        <v>234.33255890000001</v>
      </c>
    </row>
    <row r="223" spans="1:25" s="60" customFormat="1" ht="15.75" x14ac:dyDescent="0.3">
      <c r="A223" s="58" t="s">
        <v>145</v>
      </c>
      <c r="B223" s="59">
        <v>236.92872578999999</v>
      </c>
      <c r="C223" s="59">
        <v>241.38544761</v>
      </c>
      <c r="D223" s="59">
        <v>234.26475590999999</v>
      </c>
      <c r="E223" s="59">
        <v>247.82928853000001</v>
      </c>
      <c r="F223" s="59">
        <v>249.91244570000001</v>
      </c>
      <c r="G223" s="59">
        <v>232.42145052999999</v>
      </c>
      <c r="H223" s="59">
        <v>235.42852822</v>
      </c>
      <c r="I223" s="59">
        <v>228.93774124999999</v>
      </c>
      <c r="J223" s="59">
        <v>224.34937897</v>
      </c>
      <c r="K223" s="59">
        <v>219.13200975999999</v>
      </c>
      <c r="L223" s="59">
        <v>219.69393174000001</v>
      </c>
      <c r="M223" s="59">
        <v>220.8840582</v>
      </c>
      <c r="N223" s="59">
        <v>220.92736951000001</v>
      </c>
      <c r="O223" s="59">
        <v>224.70569187999999</v>
      </c>
      <c r="P223" s="59">
        <v>227.80266147</v>
      </c>
      <c r="Q223" s="59">
        <v>228.01881195999999</v>
      </c>
      <c r="R223" s="59">
        <v>224.26013333</v>
      </c>
      <c r="S223" s="59">
        <v>224.08572151999999</v>
      </c>
      <c r="T223" s="59">
        <v>219.00759471000001</v>
      </c>
      <c r="U223" s="59">
        <v>220.81717854999999</v>
      </c>
      <c r="V223" s="59">
        <v>216.87737430000001</v>
      </c>
      <c r="W223" s="59">
        <v>215.72581518999999</v>
      </c>
      <c r="X223" s="59">
        <v>222.81146347000001</v>
      </c>
      <c r="Y223" s="59">
        <v>229.36888802000001</v>
      </c>
    </row>
    <row r="224" spans="1:25" s="60" customFormat="1" ht="15.75" x14ac:dyDescent="0.3">
      <c r="A224" s="58" t="s">
        <v>146</v>
      </c>
      <c r="B224" s="59">
        <v>227.08138263000001</v>
      </c>
      <c r="C224" s="59">
        <v>239.47884099999999</v>
      </c>
      <c r="D224" s="59">
        <v>241.63887222</v>
      </c>
      <c r="E224" s="59">
        <v>241.96933261999999</v>
      </c>
      <c r="F224" s="59">
        <v>238.40040783000001</v>
      </c>
      <c r="G224" s="59">
        <v>234.01760644000001</v>
      </c>
      <c r="H224" s="59">
        <v>227.20106296</v>
      </c>
      <c r="I224" s="59">
        <v>219.38487162000001</v>
      </c>
      <c r="J224" s="59">
        <v>217.36418262000001</v>
      </c>
      <c r="K224" s="59">
        <v>214.27877323999999</v>
      </c>
      <c r="L224" s="59">
        <v>215.85757221</v>
      </c>
      <c r="M224" s="59">
        <v>216.26362533</v>
      </c>
      <c r="N224" s="59">
        <v>217.92926867</v>
      </c>
      <c r="O224" s="59">
        <v>217.04427745000001</v>
      </c>
      <c r="P224" s="59">
        <v>220.27053606000001</v>
      </c>
      <c r="Q224" s="59">
        <v>222.18363682</v>
      </c>
      <c r="R224" s="59">
        <v>221.74458529</v>
      </c>
      <c r="S224" s="59">
        <v>219.97610606000001</v>
      </c>
      <c r="T224" s="59">
        <v>212.17106307</v>
      </c>
      <c r="U224" s="59">
        <v>213.97048405999999</v>
      </c>
      <c r="V224" s="59">
        <v>205.37879219999999</v>
      </c>
      <c r="W224" s="59">
        <v>203.12064611</v>
      </c>
      <c r="X224" s="59">
        <v>207.99104686999999</v>
      </c>
      <c r="Y224" s="59">
        <v>216.83118300000001</v>
      </c>
    </row>
    <row r="225" spans="1:25" s="60" customFormat="1" ht="15.75" x14ac:dyDescent="0.3">
      <c r="A225" s="58" t="s">
        <v>147</v>
      </c>
      <c r="B225" s="59">
        <v>235.46074267</v>
      </c>
      <c r="C225" s="59">
        <v>238.68050317000001</v>
      </c>
      <c r="D225" s="59">
        <v>244.33833856000001</v>
      </c>
      <c r="E225" s="59">
        <v>246.16999602999999</v>
      </c>
      <c r="F225" s="59">
        <v>241.11279644000001</v>
      </c>
      <c r="G225" s="59">
        <v>237.88404198000001</v>
      </c>
      <c r="H225" s="59">
        <v>227.95654490000001</v>
      </c>
      <c r="I225" s="59">
        <v>228.17629843</v>
      </c>
      <c r="J225" s="59">
        <v>223.60116572000001</v>
      </c>
      <c r="K225" s="59">
        <v>220.76207399</v>
      </c>
      <c r="L225" s="59">
        <v>218.57692058000001</v>
      </c>
      <c r="M225" s="59">
        <v>219.56965922000001</v>
      </c>
      <c r="N225" s="59">
        <v>218.35349395</v>
      </c>
      <c r="O225" s="59">
        <v>221.52736340000001</v>
      </c>
      <c r="P225" s="59">
        <v>229.21115795</v>
      </c>
      <c r="Q225" s="59">
        <v>230.4264609</v>
      </c>
      <c r="R225" s="59">
        <v>229.70329092</v>
      </c>
      <c r="S225" s="59">
        <v>229.44564151</v>
      </c>
      <c r="T225" s="59">
        <v>222.70921414</v>
      </c>
      <c r="U225" s="59">
        <v>219.60087379999999</v>
      </c>
      <c r="V225" s="59">
        <v>216.15443569000001</v>
      </c>
      <c r="W225" s="59">
        <v>212.02225321</v>
      </c>
      <c r="X225" s="59">
        <v>218.9405391</v>
      </c>
      <c r="Y225" s="59">
        <v>225.18519204</v>
      </c>
    </row>
    <row r="226" spans="1:25" s="60" customFormat="1" ht="15.75" x14ac:dyDescent="0.3">
      <c r="A226" s="58" t="s">
        <v>148</v>
      </c>
      <c r="B226" s="59">
        <v>233.47934004999999</v>
      </c>
      <c r="C226" s="59">
        <v>240.64205475</v>
      </c>
      <c r="D226" s="59">
        <v>239.95620398</v>
      </c>
      <c r="E226" s="59">
        <v>239.95074814</v>
      </c>
      <c r="F226" s="59">
        <v>241.17456576999999</v>
      </c>
      <c r="G226" s="59">
        <v>240.10416895</v>
      </c>
      <c r="H226" s="59">
        <v>236.01277863000001</v>
      </c>
      <c r="I226" s="59">
        <v>227.93513927999999</v>
      </c>
      <c r="J226" s="59">
        <v>224.51528282999999</v>
      </c>
      <c r="K226" s="59">
        <v>222.05695961000001</v>
      </c>
      <c r="L226" s="59">
        <v>221.84701186000001</v>
      </c>
      <c r="M226" s="59">
        <v>224.50936992999999</v>
      </c>
      <c r="N226" s="59">
        <v>226.34167636000001</v>
      </c>
      <c r="O226" s="59">
        <v>228.79627141</v>
      </c>
      <c r="P226" s="59">
        <v>227.51914636999999</v>
      </c>
      <c r="Q226" s="59">
        <v>230.65774621</v>
      </c>
      <c r="R226" s="59">
        <v>230.31342824999999</v>
      </c>
      <c r="S226" s="59">
        <v>233.09154294000001</v>
      </c>
      <c r="T226" s="59">
        <v>229.66114202</v>
      </c>
      <c r="U226" s="59">
        <v>225.60590314999999</v>
      </c>
      <c r="V226" s="59">
        <v>221.24051743999999</v>
      </c>
      <c r="W226" s="59">
        <v>222.17663898999999</v>
      </c>
      <c r="X226" s="59">
        <v>226.27492275</v>
      </c>
      <c r="Y226" s="59">
        <v>237.83175287</v>
      </c>
    </row>
    <row r="227" spans="1:25" s="60" customFormat="1" ht="15.75" x14ac:dyDescent="0.3">
      <c r="A227" s="58" t="s">
        <v>149</v>
      </c>
      <c r="B227" s="59">
        <v>218.64197748000001</v>
      </c>
      <c r="C227" s="59">
        <v>223.34237912</v>
      </c>
      <c r="D227" s="59">
        <v>224.6124054</v>
      </c>
      <c r="E227" s="59">
        <v>225.20343758999999</v>
      </c>
      <c r="F227" s="59">
        <v>225.02586331000001</v>
      </c>
      <c r="G227" s="59">
        <v>224.70992577999999</v>
      </c>
      <c r="H227" s="59">
        <v>220.41325061000001</v>
      </c>
      <c r="I227" s="59">
        <v>210.27736487999999</v>
      </c>
      <c r="J227" s="59">
        <v>207.63367796</v>
      </c>
      <c r="K227" s="59">
        <v>194.27467451000001</v>
      </c>
      <c r="L227" s="59">
        <v>192.95335</v>
      </c>
      <c r="M227" s="59">
        <v>196.43071065999999</v>
      </c>
      <c r="N227" s="59">
        <v>197.17596760000001</v>
      </c>
      <c r="O227" s="59">
        <v>201.83356855</v>
      </c>
      <c r="P227" s="59">
        <v>204.32397768000001</v>
      </c>
      <c r="Q227" s="59">
        <v>205.49690798</v>
      </c>
      <c r="R227" s="59">
        <v>205.62851889000001</v>
      </c>
      <c r="S227" s="59">
        <v>208.33754884000001</v>
      </c>
      <c r="T227" s="59">
        <v>200.69101140000001</v>
      </c>
      <c r="U227" s="59">
        <v>196.97105031999999</v>
      </c>
      <c r="V227" s="59">
        <v>192.71632837999999</v>
      </c>
      <c r="W227" s="59">
        <v>194.09571957</v>
      </c>
      <c r="X227" s="59">
        <v>199.75059424</v>
      </c>
      <c r="Y227" s="59">
        <v>207.17352554999999</v>
      </c>
    </row>
    <row r="228" spans="1:25" s="60" customFormat="1" ht="15.75" x14ac:dyDescent="0.3">
      <c r="A228" s="58" t="s">
        <v>150</v>
      </c>
      <c r="B228" s="59">
        <v>223.88881985</v>
      </c>
      <c r="C228" s="59">
        <v>232.10350611000001</v>
      </c>
      <c r="D228" s="59">
        <v>233.94224704000001</v>
      </c>
      <c r="E228" s="59">
        <v>237.76727005000001</v>
      </c>
      <c r="F228" s="59">
        <v>237.80080174</v>
      </c>
      <c r="G228" s="59">
        <v>236.19166598999999</v>
      </c>
      <c r="H228" s="59">
        <v>236.9626313</v>
      </c>
      <c r="I228" s="59">
        <v>231.83914218000001</v>
      </c>
      <c r="J228" s="59">
        <v>224.89799719000001</v>
      </c>
      <c r="K228" s="59">
        <v>216.16959007</v>
      </c>
      <c r="L228" s="59">
        <v>213.10325182</v>
      </c>
      <c r="M228" s="59">
        <v>212.58822185</v>
      </c>
      <c r="N228" s="59">
        <v>214.79753241</v>
      </c>
      <c r="O228" s="59">
        <v>218.94517483999999</v>
      </c>
      <c r="P228" s="59">
        <v>219.92341517</v>
      </c>
      <c r="Q228" s="59">
        <v>221.77756558999999</v>
      </c>
      <c r="R228" s="59">
        <v>221.69580429000001</v>
      </c>
      <c r="S228" s="59">
        <v>219.12250703000001</v>
      </c>
      <c r="T228" s="59">
        <v>215.43768538</v>
      </c>
      <c r="U228" s="59">
        <v>212.12906935000001</v>
      </c>
      <c r="V228" s="59">
        <v>205.81551691000001</v>
      </c>
      <c r="W228" s="59">
        <v>205.01542587</v>
      </c>
      <c r="X228" s="59">
        <v>210.71864388</v>
      </c>
      <c r="Y228" s="59">
        <v>219.54720535999999</v>
      </c>
    </row>
    <row r="229" spans="1:25" s="60" customFormat="1" ht="15.75" x14ac:dyDescent="0.3">
      <c r="A229" s="58" t="s">
        <v>151</v>
      </c>
      <c r="B229" s="59">
        <v>235.55584019</v>
      </c>
      <c r="C229" s="59">
        <v>243.33654591000001</v>
      </c>
      <c r="D229" s="59">
        <v>245.29446376000001</v>
      </c>
      <c r="E229" s="59">
        <v>246.50114049000001</v>
      </c>
      <c r="F229" s="59">
        <v>246.86208331</v>
      </c>
      <c r="G229" s="59">
        <v>244.37402456000001</v>
      </c>
      <c r="H229" s="59">
        <v>245.64780013000001</v>
      </c>
      <c r="I229" s="59">
        <v>216.94631963</v>
      </c>
      <c r="J229" s="59">
        <v>209.90922147000001</v>
      </c>
      <c r="K229" s="59">
        <v>205.01165298999999</v>
      </c>
      <c r="L229" s="59">
        <v>209.62560980000001</v>
      </c>
      <c r="M229" s="59">
        <v>213.67872206999999</v>
      </c>
      <c r="N229" s="59">
        <v>220.18037583</v>
      </c>
      <c r="O229" s="59">
        <v>223.27736307000001</v>
      </c>
      <c r="P229" s="59">
        <v>224.95984412000001</v>
      </c>
      <c r="Q229" s="59">
        <v>226.11834630000001</v>
      </c>
      <c r="R229" s="59">
        <v>228.02935603</v>
      </c>
      <c r="S229" s="59">
        <v>222.67408291000001</v>
      </c>
      <c r="T229" s="59">
        <v>219.67413094</v>
      </c>
      <c r="U229" s="59">
        <v>216.15356410999999</v>
      </c>
      <c r="V229" s="59">
        <v>211.68012970000001</v>
      </c>
      <c r="W229" s="59">
        <v>210.80632254</v>
      </c>
      <c r="X229" s="59">
        <v>217.25844989999999</v>
      </c>
      <c r="Y229" s="59">
        <v>223.88144596000001</v>
      </c>
    </row>
    <row r="230" spans="1:25" s="60" customFormat="1" ht="15.75" x14ac:dyDescent="0.3">
      <c r="A230" s="58" t="s">
        <v>152</v>
      </c>
      <c r="B230" s="59">
        <v>228.71024348</v>
      </c>
      <c r="C230" s="59">
        <v>236.44404471999999</v>
      </c>
      <c r="D230" s="59">
        <v>240.08139438000001</v>
      </c>
      <c r="E230" s="59">
        <v>239.55343689</v>
      </c>
      <c r="F230" s="59">
        <v>239.59919282999999</v>
      </c>
      <c r="G230" s="59">
        <v>237.70086509999999</v>
      </c>
      <c r="H230" s="59">
        <v>230.27572298999999</v>
      </c>
      <c r="I230" s="59">
        <v>220.39579873</v>
      </c>
      <c r="J230" s="59">
        <v>217.02690299</v>
      </c>
      <c r="K230" s="59">
        <v>212.32294421</v>
      </c>
      <c r="L230" s="59">
        <v>211.49710458999999</v>
      </c>
      <c r="M230" s="59">
        <v>212.32686984</v>
      </c>
      <c r="N230" s="59">
        <v>213.10536153999999</v>
      </c>
      <c r="O230" s="59">
        <v>214.84276378000001</v>
      </c>
      <c r="P230" s="59">
        <v>216.78322514000001</v>
      </c>
      <c r="Q230" s="59">
        <v>218.24047052</v>
      </c>
      <c r="R230" s="59">
        <v>219.96744626</v>
      </c>
      <c r="S230" s="59">
        <v>216.23075238999999</v>
      </c>
      <c r="T230" s="59">
        <v>212.91084914999999</v>
      </c>
      <c r="U230" s="59">
        <v>210.52157523</v>
      </c>
      <c r="V230" s="59">
        <v>205.75330814</v>
      </c>
      <c r="W230" s="59">
        <v>204.83735136999999</v>
      </c>
      <c r="X230" s="59">
        <v>210.22658819</v>
      </c>
      <c r="Y230" s="59">
        <v>217.97554636999999</v>
      </c>
    </row>
    <row r="231" spans="1:25" s="60" customFormat="1" ht="15.75" x14ac:dyDescent="0.3">
      <c r="A231" s="58" t="s">
        <v>153</v>
      </c>
      <c r="B231" s="59">
        <v>217.09466809</v>
      </c>
      <c r="C231" s="59">
        <v>223.19846580999999</v>
      </c>
      <c r="D231" s="59">
        <v>231.66516909000001</v>
      </c>
      <c r="E231" s="59">
        <v>237.01250357000001</v>
      </c>
      <c r="F231" s="59">
        <v>238.57043927000001</v>
      </c>
      <c r="G231" s="59">
        <v>233.65965123999999</v>
      </c>
      <c r="H231" s="59">
        <v>225.12837587999999</v>
      </c>
      <c r="I231" s="59">
        <v>215.44496975999999</v>
      </c>
      <c r="J231" s="59">
        <v>211.68461818</v>
      </c>
      <c r="K231" s="59">
        <v>208.99736967000001</v>
      </c>
      <c r="L231" s="59">
        <v>208.06907885000001</v>
      </c>
      <c r="M231" s="59">
        <v>211.67710912000001</v>
      </c>
      <c r="N231" s="59">
        <v>213.55826322999999</v>
      </c>
      <c r="O231" s="59">
        <v>216.78593112999999</v>
      </c>
      <c r="P231" s="59">
        <v>218.18047580000001</v>
      </c>
      <c r="Q231" s="59">
        <v>219.93060156000001</v>
      </c>
      <c r="R231" s="59">
        <v>219.32982737</v>
      </c>
      <c r="S231" s="59">
        <v>213.08092361000001</v>
      </c>
      <c r="T231" s="59">
        <v>206.75494006</v>
      </c>
      <c r="U231" s="59">
        <v>207.9981325</v>
      </c>
      <c r="V231" s="59">
        <v>201.97156887</v>
      </c>
      <c r="W231" s="59">
        <v>200.58950292</v>
      </c>
      <c r="X231" s="59">
        <v>206.62771137999999</v>
      </c>
      <c r="Y231" s="59">
        <v>217.67170207999999</v>
      </c>
    </row>
    <row r="232" spans="1:25" s="60" customFormat="1" ht="15.75" x14ac:dyDescent="0.3">
      <c r="A232" s="58" t="s">
        <v>154</v>
      </c>
      <c r="B232" s="59">
        <v>216.08523285000001</v>
      </c>
      <c r="C232" s="59">
        <v>227.74843422000001</v>
      </c>
      <c r="D232" s="59">
        <v>231.38604717999999</v>
      </c>
      <c r="E232" s="59">
        <v>231.21648379000001</v>
      </c>
      <c r="F232" s="59">
        <v>231.30783525999999</v>
      </c>
      <c r="G232" s="59">
        <v>228.84446646999999</v>
      </c>
      <c r="H232" s="59">
        <v>216.41077251999999</v>
      </c>
      <c r="I232" s="59">
        <v>213.46927486999999</v>
      </c>
      <c r="J232" s="59">
        <v>208.35235807999999</v>
      </c>
      <c r="K232" s="59">
        <v>200.56795843</v>
      </c>
      <c r="L232" s="59">
        <v>199.20390351</v>
      </c>
      <c r="M232" s="59">
        <v>196.94660345</v>
      </c>
      <c r="N232" s="59">
        <v>199.55863411999999</v>
      </c>
      <c r="O232" s="59">
        <v>202.19232453000001</v>
      </c>
      <c r="P232" s="59">
        <v>204.06617445000001</v>
      </c>
      <c r="Q232" s="59">
        <v>206.36541582000001</v>
      </c>
      <c r="R232" s="59">
        <v>207.17611342000001</v>
      </c>
      <c r="S232" s="59">
        <v>204.97925806999999</v>
      </c>
      <c r="T232" s="59">
        <v>201.989339</v>
      </c>
      <c r="U232" s="59">
        <v>201.06038724000001</v>
      </c>
      <c r="V232" s="59">
        <v>197.13831884999999</v>
      </c>
      <c r="W232" s="59">
        <v>196.43717627000001</v>
      </c>
      <c r="X232" s="59">
        <v>202.37692777000001</v>
      </c>
      <c r="Y232" s="59">
        <v>210.97455547000001</v>
      </c>
    </row>
    <row r="233" spans="1:25" s="60" customFormat="1" ht="15.75" x14ac:dyDescent="0.3">
      <c r="A233" s="58" t="s">
        <v>155</v>
      </c>
      <c r="B233" s="59">
        <v>222.86594855999999</v>
      </c>
      <c r="C233" s="59">
        <v>230.84143556000001</v>
      </c>
      <c r="D233" s="59">
        <v>233.51050192</v>
      </c>
      <c r="E233" s="59">
        <v>235.33528595000001</v>
      </c>
      <c r="F233" s="59">
        <v>236.59280539</v>
      </c>
      <c r="G233" s="59">
        <v>234.31159903</v>
      </c>
      <c r="H233" s="59">
        <v>228.26123195</v>
      </c>
      <c r="I233" s="59">
        <v>215.08733311</v>
      </c>
      <c r="J233" s="59">
        <v>214.52411205000001</v>
      </c>
      <c r="K233" s="59">
        <v>211.96528651</v>
      </c>
      <c r="L233" s="59">
        <v>207.27892965000001</v>
      </c>
      <c r="M233" s="59">
        <v>210.39479439999999</v>
      </c>
      <c r="N233" s="59">
        <v>212.97582857</v>
      </c>
      <c r="O233" s="59">
        <v>214.43943854</v>
      </c>
      <c r="P233" s="59">
        <v>216.21192719999999</v>
      </c>
      <c r="Q233" s="59">
        <v>217.20046005</v>
      </c>
      <c r="R233" s="59">
        <v>216.41835784</v>
      </c>
      <c r="S233" s="59">
        <v>213.73704545999999</v>
      </c>
      <c r="T233" s="59">
        <v>212.27815305999999</v>
      </c>
      <c r="U233" s="59">
        <v>209.83215104000001</v>
      </c>
      <c r="V233" s="59">
        <v>204.21313936000001</v>
      </c>
      <c r="W233" s="59">
        <v>203.84414269999999</v>
      </c>
      <c r="X233" s="59">
        <v>210.94477832000001</v>
      </c>
      <c r="Y233" s="59">
        <v>218.31542210999999</v>
      </c>
    </row>
    <row r="234" spans="1:25" s="60" customFormat="1" ht="15.75" x14ac:dyDescent="0.3">
      <c r="A234" s="58" t="s">
        <v>156</v>
      </c>
      <c r="B234" s="59">
        <v>211.98683292000001</v>
      </c>
      <c r="C234" s="59">
        <v>219.59756564</v>
      </c>
      <c r="D234" s="59">
        <v>224.69427512999999</v>
      </c>
      <c r="E234" s="59">
        <v>225.59077715999999</v>
      </c>
      <c r="F234" s="59">
        <v>225.98111459</v>
      </c>
      <c r="G234" s="59">
        <v>225.14974726</v>
      </c>
      <c r="H234" s="59">
        <v>221.65275199999999</v>
      </c>
      <c r="I234" s="59">
        <v>214.42493654</v>
      </c>
      <c r="J234" s="59">
        <v>206.69896423</v>
      </c>
      <c r="K234" s="59">
        <v>200.16658662</v>
      </c>
      <c r="L234" s="59">
        <v>198.62514852000001</v>
      </c>
      <c r="M234" s="59">
        <v>200.15283712999999</v>
      </c>
      <c r="N234" s="59">
        <v>201.93988658999999</v>
      </c>
      <c r="O234" s="59">
        <v>203.07053539</v>
      </c>
      <c r="P234" s="59">
        <v>205.14090188</v>
      </c>
      <c r="Q234" s="59">
        <v>206.34944064999999</v>
      </c>
      <c r="R234" s="59">
        <v>206.84145229000001</v>
      </c>
      <c r="S234" s="59">
        <v>203.93524640000001</v>
      </c>
      <c r="T234" s="59">
        <v>200.36297554999999</v>
      </c>
      <c r="U234" s="59">
        <v>199.39334565999999</v>
      </c>
      <c r="V234" s="59">
        <v>194.32768125999999</v>
      </c>
      <c r="W234" s="59">
        <v>193.84606373</v>
      </c>
      <c r="X234" s="59">
        <v>198.13639309000001</v>
      </c>
      <c r="Y234" s="59">
        <v>205.77998274000001</v>
      </c>
    </row>
    <row r="235" spans="1:25" s="60" customFormat="1" ht="15.75" x14ac:dyDescent="0.3">
      <c r="A235" s="58" t="s">
        <v>157</v>
      </c>
      <c r="B235" s="59">
        <v>215.05782134</v>
      </c>
      <c r="C235" s="59">
        <v>218.7149043</v>
      </c>
      <c r="D235" s="59">
        <v>217.96050027000001</v>
      </c>
      <c r="E235" s="59">
        <v>224.77415912000001</v>
      </c>
      <c r="F235" s="59">
        <v>224.54684549999999</v>
      </c>
      <c r="G235" s="59">
        <v>217.52371658000001</v>
      </c>
      <c r="H235" s="59">
        <v>218.96549551000001</v>
      </c>
      <c r="I235" s="59">
        <v>215.86883986000001</v>
      </c>
      <c r="J235" s="59">
        <v>210.97081736000001</v>
      </c>
      <c r="K235" s="59">
        <v>204.00531051999999</v>
      </c>
      <c r="L235" s="59">
        <v>200.87134208000001</v>
      </c>
      <c r="M235" s="59">
        <v>200.62034643999999</v>
      </c>
      <c r="N235" s="59">
        <v>201.9131605</v>
      </c>
      <c r="O235" s="59">
        <v>205.26877356</v>
      </c>
      <c r="P235" s="59">
        <v>206.76811903000001</v>
      </c>
      <c r="Q235" s="59">
        <v>207.69188958000001</v>
      </c>
      <c r="R235" s="59">
        <v>207.08991162000001</v>
      </c>
      <c r="S235" s="59">
        <v>204.79120724000001</v>
      </c>
      <c r="T235" s="59">
        <v>202.04352295000001</v>
      </c>
      <c r="U235" s="59">
        <v>201.01907162000001</v>
      </c>
      <c r="V235" s="59">
        <v>196.02145965</v>
      </c>
      <c r="W235" s="59">
        <v>194.54377124000001</v>
      </c>
      <c r="X235" s="59">
        <v>198.59354544000001</v>
      </c>
      <c r="Y235" s="59">
        <v>206.34821438</v>
      </c>
    </row>
    <row r="236" spans="1:25" s="60" customFormat="1" ht="15.75" x14ac:dyDescent="0.3">
      <c r="A236" s="58" t="s">
        <v>158</v>
      </c>
      <c r="B236" s="59">
        <v>206.94086813999999</v>
      </c>
      <c r="C236" s="59">
        <v>214.59605198</v>
      </c>
      <c r="D236" s="59">
        <v>216.87899206</v>
      </c>
      <c r="E236" s="59">
        <v>218.38964164000001</v>
      </c>
      <c r="F236" s="59">
        <v>218.41659382</v>
      </c>
      <c r="G236" s="59">
        <v>215.60882763000001</v>
      </c>
      <c r="H236" s="59">
        <v>216.57752417</v>
      </c>
      <c r="I236" s="59">
        <v>198.94317785999999</v>
      </c>
      <c r="J236" s="59">
        <v>195.85841328999999</v>
      </c>
      <c r="K236" s="59">
        <v>191.26011624</v>
      </c>
      <c r="L236" s="59">
        <v>188.31781046</v>
      </c>
      <c r="M236" s="59">
        <v>191.43613296999999</v>
      </c>
      <c r="N236" s="59">
        <v>194.04422588</v>
      </c>
      <c r="O236" s="59">
        <v>195.61148596000001</v>
      </c>
      <c r="P236" s="59">
        <v>200.20471581000001</v>
      </c>
      <c r="Q236" s="59">
        <v>200.72574008000001</v>
      </c>
      <c r="R236" s="59">
        <v>201.93126658</v>
      </c>
      <c r="S236" s="59">
        <v>198.76589276999999</v>
      </c>
      <c r="T236" s="59">
        <v>196.15724908999999</v>
      </c>
      <c r="U236" s="59">
        <v>194.02447520999999</v>
      </c>
      <c r="V236" s="59">
        <v>189.41422888</v>
      </c>
      <c r="W236" s="59">
        <v>186.81133388000001</v>
      </c>
      <c r="X236" s="59">
        <v>192.31963026</v>
      </c>
      <c r="Y236" s="59">
        <v>199.93590087999999</v>
      </c>
    </row>
    <row r="237" spans="1:25" s="60" customFormat="1" ht="15.75" x14ac:dyDescent="0.3">
      <c r="A237" s="58" t="s">
        <v>159</v>
      </c>
      <c r="B237" s="59">
        <v>209.45739505</v>
      </c>
      <c r="C237" s="59">
        <v>216.53979611</v>
      </c>
      <c r="D237" s="59">
        <v>220.57076875999999</v>
      </c>
      <c r="E237" s="59">
        <v>220.57154256000001</v>
      </c>
      <c r="F237" s="59">
        <v>220.58762838000001</v>
      </c>
      <c r="G237" s="59">
        <v>217.23019912000001</v>
      </c>
      <c r="H237" s="59">
        <v>213.48106748000001</v>
      </c>
      <c r="I237" s="59">
        <v>207.66147985000001</v>
      </c>
      <c r="J237" s="59">
        <v>210.47197037000001</v>
      </c>
      <c r="K237" s="59">
        <v>212.12470568000001</v>
      </c>
      <c r="L237" s="59">
        <v>211.07994529000001</v>
      </c>
      <c r="M237" s="59">
        <v>212.17063592</v>
      </c>
      <c r="N237" s="59">
        <v>212.55837102000001</v>
      </c>
      <c r="O237" s="59">
        <v>213.31478754</v>
      </c>
      <c r="P237" s="59">
        <v>216.84628271</v>
      </c>
      <c r="Q237" s="59">
        <v>218.06579242000001</v>
      </c>
      <c r="R237" s="59">
        <v>217.73734393000001</v>
      </c>
      <c r="S237" s="59">
        <v>214.55033241999999</v>
      </c>
      <c r="T237" s="59">
        <v>211.70567832</v>
      </c>
      <c r="U237" s="59">
        <v>209.84019103</v>
      </c>
      <c r="V237" s="59">
        <v>206.76765252000001</v>
      </c>
      <c r="W237" s="59">
        <v>204.69931364000001</v>
      </c>
      <c r="X237" s="59">
        <v>210.66140859999999</v>
      </c>
      <c r="Y237" s="59">
        <v>218.49169229</v>
      </c>
    </row>
    <row r="238" spans="1:25" s="60" customFormat="1" ht="15.75" x14ac:dyDescent="0.3">
      <c r="A238" s="58" t="s">
        <v>160</v>
      </c>
      <c r="B238" s="59">
        <v>218.98008530000001</v>
      </c>
      <c r="C238" s="59">
        <v>225.10132161999999</v>
      </c>
      <c r="D238" s="59">
        <v>218.27606537</v>
      </c>
      <c r="E238" s="59">
        <v>224.94974102</v>
      </c>
      <c r="F238" s="59">
        <v>221.23962940999999</v>
      </c>
      <c r="G238" s="59">
        <v>220.11349100999999</v>
      </c>
      <c r="H238" s="59">
        <v>212.91489361999999</v>
      </c>
      <c r="I238" s="59">
        <v>205.22610424999999</v>
      </c>
      <c r="J238" s="59">
        <v>197.82643476999999</v>
      </c>
      <c r="K238" s="59">
        <v>198.56964998000001</v>
      </c>
      <c r="L238" s="59">
        <v>198.15643025</v>
      </c>
      <c r="M238" s="59">
        <v>199.34150871</v>
      </c>
      <c r="N238" s="59">
        <v>197.04153006999999</v>
      </c>
      <c r="O238" s="59">
        <v>203.88199265</v>
      </c>
      <c r="P238" s="59">
        <v>204.7881558</v>
      </c>
      <c r="Q238" s="59">
        <v>206.57308904999999</v>
      </c>
      <c r="R238" s="59">
        <v>205.74103160000001</v>
      </c>
      <c r="S238" s="59">
        <v>203.98067827</v>
      </c>
      <c r="T238" s="59">
        <v>198.52963475000001</v>
      </c>
      <c r="U238" s="59">
        <v>196.95861303999999</v>
      </c>
      <c r="V238" s="59">
        <v>191.47557463000001</v>
      </c>
      <c r="W238" s="59">
        <v>188.81130970000001</v>
      </c>
      <c r="X238" s="59">
        <v>194.67427595999999</v>
      </c>
      <c r="Y238" s="59">
        <v>201.3298447</v>
      </c>
    </row>
    <row r="239" spans="1:25" s="60" customFormat="1" ht="15.75" x14ac:dyDescent="0.3">
      <c r="A239" s="58" t="s">
        <v>161</v>
      </c>
      <c r="B239" s="59">
        <v>220.39073733000001</v>
      </c>
      <c r="C239" s="59">
        <v>217.30692809000001</v>
      </c>
      <c r="D239" s="59">
        <v>221.78997991</v>
      </c>
      <c r="E239" s="59">
        <v>222.37721454999999</v>
      </c>
      <c r="F239" s="59">
        <v>222.61852733000001</v>
      </c>
      <c r="G239" s="59">
        <v>218.78122454000001</v>
      </c>
      <c r="H239" s="59">
        <v>210.29549055000001</v>
      </c>
      <c r="I239" s="59">
        <v>202.70794735999999</v>
      </c>
      <c r="J239" s="59">
        <v>198.27427868000001</v>
      </c>
      <c r="K239" s="59">
        <v>194.24067586000001</v>
      </c>
      <c r="L239" s="59">
        <v>190.53958643999999</v>
      </c>
      <c r="M239" s="59">
        <v>196.06417160000001</v>
      </c>
      <c r="N239" s="59">
        <v>198.24018143999999</v>
      </c>
      <c r="O239" s="59">
        <v>201.37001541999999</v>
      </c>
      <c r="P239" s="59">
        <v>201.90805026999999</v>
      </c>
      <c r="Q239" s="59">
        <v>202.87807221</v>
      </c>
      <c r="R239" s="59">
        <v>202.67281337</v>
      </c>
      <c r="S239" s="59">
        <v>200.61913385</v>
      </c>
      <c r="T239" s="59">
        <v>197.72264734000001</v>
      </c>
      <c r="U239" s="59">
        <v>196.05322856999999</v>
      </c>
      <c r="V239" s="59">
        <v>192.62286327000001</v>
      </c>
      <c r="W239" s="59">
        <v>191.79929035999999</v>
      </c>
      <c r="X239" s="59">
        <v>197.51619178000001</v>
      </c>
      <c r="Y239" s="59">
        <v>209.23592373</v>
      </c>
    </row>
    <row r="240" spans="1:25" s="60" customFormat="1" ht="15.75" x14ac:dyDescent="0.3">
      <c r="A240" s="58" t="s">
        <v>162</v>
      </c>
      <c r="B240" s="59">
        <v>220.13506497</v>
      </c>
      <c r="C240" s="59">
        <v>227.65355045999999</v>
      </c>
      <c r="D240" s="59">
        <v>230.26285555999999</v>
      </c>
      <c r="E240" s="59">
        <v>229.75687908</v>
      </c>
      <c r="F240" s="59">
        <v>230.42202628000001</v>
      </c>
      <c r="G240" s="59">
        <v>227.66734403999999</v>
      </c>
      <c r="H240" s="59">
        <v>221.68716669</v>
      </c>
      <c r="I240" s="59">
        <v>204.94529191999999</v>
      </c>
      <c r="J240" s="59">
        <v>206.36714989999999</v>
      </c>
      <c r="K240" s="59">
        <v>204.28585573000001</v>
      </c>
      <c r="L240" s="59">
        <v>204.09485900999999</v>
      </c>
      <c r="M240" s="59">
        <v>207.85454225999999</v>
      </c>
      <c r="N240" s="59">
        <v>210.26451621999999</v>
      </c>
      <c r="O240" s="59">
        <v>212.17908707000001</v>
      </c>
      <c r="P240" s="59">
        <v>213.79429257999999</v>
      </c>
      <c r="Q240" s="59">
        <v>213.23057871</v>
      </c>
      <c r="R240" s="59">
        <v>214.5718368</v>
      </c>
      <c r="S240" s="59">
        <v>213.06368108000001</v>
      </c>
      <c r="T240" s="59">
        <v>209.154539</v>
      </c>
      <c r="U240" s="59">
        <v>207.68431985999999</v>
      </c>
      <c r="V240" s="59">
        <v>204.16846056</v>
      </c>
      <c r="W240" s="59">
        <v>202.32637317999999</v>
      </c>
      <c r="X240" s="59">
        <v>207.31525377</v>
      </c>
      <c r="Y240" s="59">
        <v>210.4638042</v>
      </c>
    </row>
    <row r="241" spans="1:25" s="60" customFormat="1" ht="15.75" x14ac:dyDescent="0.3">
      <c r="A241" s="58" t="s">
        <v>163</v>
      </c>
      <c r="B241" s="59">
        <v>214.32692422</v>
      </c>
      <c r="C241" s="59">
        <v>219.62241189</v>
      </c>
      <c r="D241" s="59">
        <v>221.64640735</v>
      </c>
      <c r="E241" s="59">
        <v>224.7734423</v>
      </c>
      <c r="F241" s="59">
        <v>220.94152029</v>
      </c>
      <c r="G241" s="59">
        <v>221.01125056999999</v>
      </c>
      <c r="H241" s="59">
        <v>223.20861801999999</v>
      </c>
      <c r="I241" s="59">
        <v>216.46323753999999</v>
      </c>
      <c r="J241" s="59">
        <v>206.37068855999999</v>
      </c>
      <c r="K241" s="59">
        <v>198.82198495</v>
      </c>
      <c r="L241" s="59">
        <v>196.69285072</v>
      </c>
      <c r="M241" s="59">
        <v>199.30103831</v>
      </c>
      <c r="N241" s="59">
        <v>200.68605041000001</v>
      </c>
      <c r="O241" s="59">
        <v>200.25237820000001</v>
      </c>
      <c r="P241" s="59">
        <v>202.85930958</v>
      </c>
      <c r="Q241" s="59">
        <v>204.11350689</v>
      </c>
      <c r="R241" s="59">
        <v>200.84521563000001</v>
      </c>
      <c r="S241" s="59">
        <v>198.84916113</v>
      </c>
      <c r="T241" s="59">
        <v>198.93368537000001</v>
      </c>
      <c r="U241" s="59">
        <v>197.98328681000001</v>
      </c>
      <c r="V241" s="59">
        <v>195.67558428999999</v>
      </c>
      <c r="W241" s="59">
        <v>194.42162845999999</v>
      </c>
      <c r="X241" s="59">
        <v>199.90883930000001</v>
      </c>
      <c r="Y241" s="59">
        <v>206.07110098000001</v>
      </c>
    </row>
    <row r="242" spans="1:25" s="60" customFormat="1" ht="15.75" x14ac:dyDescent="0.3">
      <c r="A242" s="58" t="s">
        <v>164</v>
      </c>
      <c r="B242" s="59">
        <v>218.86801564000001</v>
      </c>
      <c r="C242" s="59">
        <v>226.42146306000001</v>
      </c>
      <c r="D242" s="59">
        <v>224.37338654999999</v>
      </c>
      <c r="E242" s="59">
        <v>235.55995654</v>
      </c>
      <c r="F242" s="59">
        <v>238.56584348000001</v>
      </c>
      <c r="G242" s="59">
        <v>236.37614952999999</v>
      </c>
      <c r="H242" s="59">
        <v>238.99455695</v>
      </c>
      <c r="I242" s="59">
        <v>236.32160241</v>
      </c>
      <c r="J242" s="59">
        <v>230.97498655999999</v>
      </c>
      <c r="K242" s="59">
        <v>224.77617524999999</v>
      </c>
      <c r="L242" s="59">
        <v>220.17086412</v>
      </c>
      <c r="M242" s="59">
        <v>224.29459086</v>
      </c>
      <c r="N242" s="59">
        <v>226.30006642000001</v>
      </c>
      <c r="O242" s="59">
        <v>228.83279562999999</v>
      </c>
      <c r="P242" s="59">
        <v>229.63500127</v>
      </c>
      <c r="Q242" s="59">
        <v>230.99746969</v>
      </c>
      <c r="R242" s="59">
        <v>230.18771292</v>
      </c>
      <c r="S242" s="59">
        <v>227.34774836</v>
      </c>
      <c r="T242" s="59">
        <v>225.62015145000001</v>
      </c>
      <c r="U242" s="59">
        <v>225.58643928999999</v>
      </c>
      <c r="V242" s="59">
        <v>220.89070964000001</v>
      </c>
      <c r="W242" s="59">
        <v>217.77152945</v>
      </c>
      <c r="X242" s="59">
        <v>221.22779432999999</v>
      </c>
      <c r="Y242" s="59">
        <v>229.44206509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1.8564298100000001</v>
      </c>
      <c r="O245" s="258"/>
      <c r="P245" s="258"/>
      <c r="Q245" s="258"/>
    </row>
    <row r="246" spans="1:25" ht="22.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1.8564298100000001</v>
      </c>
      <c r="O246" s="260"/>
      <c r="P246" s="260"/>
      <c r="Q246" s="260"/>
    </row>
    <row r="247" spans="1:25" ht="11.25" customHeight="1" x14ac:dyDescent="0.2"/>
    <row r="248" spans="1:25" ht="15" x14ac:dyDescent="0.2">
      <c r="A248" s="127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657918.67647058819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657918.67647058819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2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2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2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4.25" customHeight="1" x14ac:dyDescent="0.2">
      <c r="A263" s="56" t="s">
        <v>135</v>
      </c>
      <c r="B263" s="57">
        <v>2190.7255674400003</v>
      </c>
      <c r="C263" s="66">
        <v>2267.7213559900001</v>
      </c>
      <c r="D263" s="66">
        <v>2339.03062176</v>
      </c>
      <c r="E263" s="66">
        <v>2422.5268368100001</v>
      </c>
      <c r="F263" s="66">
        <v>2431.0672411999999</v>
      </c>
      <c r="G263" s="66">
        <v>2415.28671497</v>
      </c>
      <c r="H263" s="66">
        <v>2378.1022930099998</v>
      </c>
      <c r="I263" s="66">
        <v>2315.8935604400003</v>
      </c>
      <c r="J263" s="66">
        <v>2255.1710491100002</v>
      </c>
      <c r="K263" s="66">
        <v>2185.0365094199997</v>
      </c>
      <c r="L263" s="66">
        <v>2180.1031771899998</v>
      </c>
      <c r="M263" s="66">
        <v>2184.37339191</v>
      </c>
      <c r="N263" s="66">
        <v>2203.6403166299997</v>
      </c>
      <c r="O263" s="66">
        <v>2231.2429167999999</v>
      </c>
      <c r="P263" s="66">
        <v>2242.0522788899998</v>
      </c>
      <c r="Q263" s="66">
        <v>2278.20809138</v>
      </c>
      <c r="R263" s="66">
        <v>2319.4434712499997</v>
      </c>
      <c r="S263" s="66">
        <v>2329.2177924600001</v>
      </c>
      <c r="T263" s="66">
        <v>2303.4704922199999</v>
      </c>
      <c r="U263" s="66">
        <v>2271.22431048</v>
      </c>
      <c r="V263" s="66">
        <v>2232.4683077600002</v>
      </c>
      <c r="W263" s="66">
        <v>2247.30860734</v>
      </c>
      <c r="X263" s="66">
        <v>2298.8460748400003</v>
      </c>
      <c r="Y263" s="66">
        <v>2365.1231786899998</v>
      </c>
    </row>
    <row r="264" spans="1:25" s="60" customFormat="1" ht="15.75" x14ac:dyDescent="0.3">
      <c r="A264" s="58" t="s">
        <v>136</v>
      </c>
      <c r="B264" s="59">
        <v>2443.0443722800001</v>
      </c>
      <c r="C264" s="59">
        <v>2525.4368331799997</v>
      </c>
      <c r="D264" s="59">
        <v>2619.5939758099998</v>
      </c>
      <c r="E264" s="59">
        <v>2611.65629541</v>
      </c>
      <c r="F264" s="59">
        <v>2587.36489179</v>
      </c>
      <c r="G264" s="59">
        <v>2575.5471241099999</v>
      </c>
      <c r="H264" s="59">
        <v>2568.66890083</v>
      </c>
      <c r="I264" s="59">
        <v>2511.73412104</v>
      </c>
      <c r="J264" s="59">
        <v>2500.9095243399997</v>
      </c>
      <c r="K264" s="59">
        <v>2424.3608763100001</v>
      </c>
      <c r="L264" s="59">
        <v>2394.8809410499998</v>
      </c>
      <c r="M264" s="59">
        <v>2389.5474934900003</v>
      </c>
      <c r="N264" s="59">
        <v>2424.7201704399999</v>
      </c>
      <c r="O264" s="59">
        <v>2458.4121479999999</v>
      </c>
      <c r="P264" s="59">
        <v>2466.8793022600003</v>
      </c>
      <c r="Q264" s="59">
        <v>2486.1418095500003</v>
      </c>
      <c r="R264" s="59">
        <v>2476.6416451599998</v>
      </c>
      <c r="S264" s="59">
        <v>2449.7195395999997</v>
      </c>
      <c r="T264" s="59">
        <v>2426.66958174</v>
      </c>
      <c r="U264" s="59">
        <v>2385.7540237799999</v>
      </c>
      <c r="V264" s="59">
        <v>2342.9709049399999</v>
      </c>
      <c r="W264" s="59">
        <v>2349.2445326899997</v>
      </c>
      <c r="X264" s="59">
        <v>2381.50828129</v>
      </c>
      <c r="Y264" s="59">
        <v>2449.20608498</v>
      </c>
    </row>
    <row r="265" spans="1:25" s="60" customFormat="1" ht="15.75" x14ac:dyDescent="0.3">
      <c r="A265" s="58" t="s">
        <v>137</v>
      </c>
      <c r="B265" s="59">
        <v>2529.8880680800003</v>
      </c>
      <c r="C265" s="59">
        <v>2583.8068279899999</v>
      </c>
      <c r="D265" s="59">
        <v>2599.3207020600003</v>
      </c>
      <c r="E265" s="59">
        <v>2622.24116465</v>
      </c>
      <c r="F265" s="59">
        <v>2607.2210474200001</v>
      </c>
      <c r="G265" s="59">
        <v>2599.0052699600001</v>
      </c>
      <c r="H265" s="59">
        <v>2639.6181565299999</v>
      </c>
      <c r="I265" s="59">
        <v>2539.5868621999998</v>
      </c>
      <c r="J265" s="59">
        <v>2568.9900274499996</v>
      </c>
      <c r="K265" s="59">
        <v>2528.4518478</v>
      </c>
      <c r="L265" s="59">
        <v>2521.0864929500003</v>
      </c>
      <c r="M265" s="59">
        <v>2532.2756385100001</v>
      </c>
      <c r="N265" s="59">
        <v>2553.1118316900001</v>
      </c>
      <c r="O265" s="59">
        <v>2582.5283209899999</v>
      </c>
      <c r="P265" s="59">
        <v>2586.9286694899997</v>
      </c>
      <c r="Q265" s="59">
        <v>2605.3501613899998</v>
      </c>
      <c r="R265" s="59">
        <v>2602.56479782</v>
      </c>
      <c r="S265" s="59">
        <v>2571.0428150600001</v>
      </c>
      <c r="T265" s="59">
        <v>2542.0758379899999</v>
      </c>
      <c r="U265" s="59">
        <v>2524.6427722200001</v>
      </c>
      <c r="V265" s="59">
        <v>2486.5250381400001</v>
      </c>
      <c r="W265" s="59">
        <v>2477.8639461000002</v>
      </c>
      <c r="X265" s="59">
        <v>2530.90145794</v>
      </c>
      <c r="Y265" s="59">
        <v>2562.2196040500003</v>
      </c>
    </row>
    <row r="266" spans="1:25" s="60" customFormat="1" ht="15.75" x14ac:dyDescent="0.3">
      <c r="A266" s="58" t="s">
        <v>138</v>
      </c>
      <c r="B266" s="59">
        <v>2612.64105849</v>
      </c>
      <c r="C266" s="59">
        <v>2675.3758700200001</v>
      </c>
      <c r="D266" s="59">
        <v>2693.7301143</v>
      </c>
      <c r="E266" s="59">
        <v>2715.58946917</v>
      </c>
      <c r="F266" s="59">
        <v>2710.09592359</v>
      </c>
      <c r="G266" s="59">
        <v>2650.5646994200001</v>
      </c>
      <c r="H266" s="59">
        <v>2601.9623514599998</v>
      </c>
      <c r="I266" s="59">
        <v>2540.3765706899999</v>
      </c>
      <c r="J266" s="59">
        <v>2501.9484697600001</v>
      </c>
      <c r="K266" s="59">
        <v>2478.6026558900003</v>
      </c>
      <c r="L266" s="59">
        <v>2488.3906640099999</v>
      </c>
      <c r="M266" s="59">
        <v>2503.0485023299998</v>
      </c>
      <c r="N266" s="59">
        <v>2510.0386126399999</v>
      </c>
      <c r="O266" s="59">
        <v>2543.3774322099998</v>
      </c>
      <c r="P266" s="59">
        <v>2567.8871909099998</v>
      </c>
      <c r="Q266" s="59">
        <v>2580.5642736299997</v>
      </c>
      <c r="R266" s="59">
        <v>2576.0092951900001</v>
      </c>
      <c r="S266" s="59">
        <v>2559.6871582000003</v>
      </c>
      <c r="T266" s="59">
        <v>2535.79024015</v>
      </c>
      <c r="U266" s="59">
        <v>2485.8017804399997</v>
      </c>
      <c r="V266" s="59">
        <v>2434.3538022600001</v>
      </c>
      <c r="W266" s="59">
        <v>2435.06046646</v>
      </c>
      <c r="X266" s="59">
        <v>2478.8258340800003</v>
      </c>
      <c r="Y266" s="59">
        <v>2553.9325703699997</v>
      </c>
    </row>
    <row r="267" spans="1:25" s="60" customFormat="1" ht="15.75" x14ac:dyDescent="0.3">
      <c r="A267" s="58" t="s">
        <v>139</v>
      </c>
      <c r="B267" s="59">
        <v>2491.6974215700002</v>
      </c>
      <c r="C267" s="59">
        <v>2465.4432508499999</v>
      </c>
      <c r="D267" s="59">
        <v>2509.0771781200001</v>
      </c>
      <c r="E267" s="59">
        <v>2519.0171425600001</v>
      </c>
      <c r="F267" s="59">
        <v>2526.8827065699998</v>
      </c>
      <c r="G267" s="59">
        <v>2491.6701529299999</v>
      </c>
      <c r="H267" s="59">
        <v>2431.93917504</v>
      </c>
      <c r="I267" s="59">
        <v>2379.20292711</v>
      </c>
      <c r="J267" s="59">
        <v>2354.03555392</v>
      </c>
      <c r="K267" s="59">
        <v>2326.0508332500003</v>
      </c>
      <c r="L267" s="59">
        <v>2280.1208615</v>
      </c>
      <c r="M267" s="59">
        <v>2349.03264446</v>
      </c>
      <c r="N267" s="59">
        <v>2374.54743629</v>
      </c>
      <c r="O267" s="59">
        <v>2397.7673992199998</v>
      </c>
      <c r="P267" s="59">
        <v>2422.8623912499997</v>
      </c>
      <c r="Q267" s="59">
        <v>2426.4544696000003</v>
      </c>
      <c r="R267" s="59">
        <v>2417.4873739100003</v>
      </c>
      <c r="S267" s="59">
        <v>2407.5450038999998</v>
      </c>
      <c r="T267" s="59">
        <v>2365.7693866099999</v>
      </c>
      <c r="U267" s="59">
        <v>2329.1293389000002</v>
      </c>
      <c r="V267" s="59">
        <v>2282.7084627899999</v>
      </c>
      <c r="W267" s="59">
        <v>2287.61299332</v>
      </c>
      <c r="X267" s="59">
        <v>2336.9083863599999</v>
      </c>
      <c r="Y267" s="59">
        <v>2355.87256888</v>
      </c>
    </row>
    <row r="268" spans="1:25" s="60" customFormat="1" ht="15.75" x14ac:dyDescent="0.3">
      <c r="A268" s="58" t="s">
        <v>140</v>
      </c>
      <c r="B268" s="59">
        <v>2430.61339279</v>
      </c>
      <c r="C268" s="59">
        <v>2483.7000746200001</v>
      </c>
      <c r="D268" s="59">
        <v>2514.730063</v>
      </c>
      <c r="E268" s="59">
        <v>2530.3544465599998</v>
      </c>
      <c r="F268" s="59">
        <v>2531.0101412399999</v>
      </c>
      <c r="G268" s="59">
        <v>2514.4573862899997</v>
      </c>
      <c r="H268" s="59">
        <v>2443.6338266399998</v>
      </c>
      <c r="I268" s="59">
        <v>2374.4125457800001</v>
      </c>
      <c r="J268" s="59">
        <v>2347.40776826</v>
      </c>
      <c r="K268" s="59">
        <v>2344.8713555200002</v>
      </c>
      <c r="L268" s="59">
        <v>2350.4332267199998</v>
      </c>
      <c r="M268" s="59">
        <v>2381.3793440300001</v>
      </c>
      <c r="N268" s="59">
        <v>2380.5235024399999</v>
      </c>
      <c r="O268" s="59">
        <v>2399.8811269299999</v>
      </c>
      <c r="P268" s="59">
        <v>2421.85545766</v>
      </c>
      <c r="Q268" s="59">
        <v>2427.2954006099999</v>
      </c>
      <c r="R268" s="59">
        <v>2418.2049611000002</v>
      </c>
      <c r="S268" s="59">
        <v>2400.48954069</v>
      </c>
      <c r="T268" s="59">
        <v>2363.4295068299998</v>
      </c>
      <c r="U268" s="59">
        <v>2340.7334071200003</v>
      </c>
      <c r="V268" s="59">
        <v>2304.7812137700002</v>
      </c>
      <c r="W268" s="59">
        <v>2311.77339635</v>
      </c>
      <c r="X268" s="59">
        <v>2358.2390307400001</v>
      </c>
      <c r="Y268" s="59">
        <v>2425.11650633</v>
      </c>
    </row>
    <row r="269" spans="1:25" s="60" customFormat="1" ht="15.75" x14ac:dyDescent="0.3">
      <c r="A269" s="58" t="s">
        <v>141</v>
      </c>
      <c r="B269" s="59">
        <v>2389.6739016000001</v>
      </c>
      <c r="C269" s="59">
        <v>2465.4591089400001</v>
      </c>
      <c r="D269" s="59">
        <v>2464.0976065200002</v>
      </c>
      <c r="E269" s="59">
        <v>2431.8836023499998</v>
      </c>
      <c r="F269" s="59">
        <v>2481.22556007</v>
      </c>
      <c r="G269" s="59">
        <v>2466.5173278000002</v>
      </c>
      <c r="H269" s="59">
        <v>2451.5848065700002</v>
      </c>
      <c r="I269" s="59">
        <v>2344.1898050299997</v>
      </c>
      <c r="J269" s="59">
        <v>2300.6334534600001</v>
      </c>
      <c r="K269" s="59">
        <v>2306.4393639999998</v>
      </c>
      <c r="L269" s="59">
        <v>2303.2844979900001</v>
      </c>
      <c r="M269" s="59">
        <v>2350.01981802</v>
      </c>
      <c r="N269" s="59">
        <v>2362.4849221899999</v>
      </c>
      <c r="O269" s="59">
        <v>2384.0422567599999</v>
      </c>
      <c r="P269" s="59">
        <v>2399.8810237600001</v>
      </c>
      <c r="Q269" s="59">
        <v>2362.0887944999999</v>
      </c>
      <c r="R269" s="59">
        <v>2349.83366372</v>
      </c>
      <c r="S269" s="59">
        <v>2327.0713120600003</v>
      </c>
      <c r="T269" s="59">
        <v>2280.8581143700003</v>
      </c>
      <c r="U269" s="59">
        <v>2245.41277855</v>
      </c>
      <c r="V269" s="59">
        <v>2244.66620362</v>
      </c>
      <c r="W269" s="59">
        <v>2266.15790702</v>
      </c>
      <c r="X269" s="59">
        <v>2315.6357761500003</v>
      </c>
      <c r="Y269" s="59">
        <v>2340.0736366900001</v>
      </c>
    </row>
    <row r="270" spans="1:25" s="60" customFormat="1" ht="15.75" x14ac:dyDescent="0.3">
      <c r="A270" s="58" t="s">
        <v>142</v>
      </c>
      <c r="B270" s="59">
        <v>2442.70336929</v>
      </c>
      <c r="C270" s="59">
        <v>2443.1194991000002</v>
      </c>
      <c r="D270" s="59">
        <v>2498.21947903</v>
      </c>
      <c r="E270" s="59">
        <v>2499.3600846300001</v>
      </c>
      <c r="F270" s="59">
        <v>2486.1420665400001</v>
      </c>
      <c r="G270" s="59">
        <v>2477.5715247899998</v>
      </c>
      <c r="H270" s="59">
        <v>2485.9938571600001</v>
      </c>
      <c r="I270" s="59">
        <v>2405.78525833</v>
      </c>
      <c r="J270" s="59">
        <v>2349.3036373099999</v>
      </c>
      <c r="K270" s="59">
        <v>2290.9256985800002</v>
      </c>
      <c r="L270" s="59">
        <v>2269.9750562199997</v>
      </c>
      <c r="M270" s="59">
        <v>2277.5788569599999</v>
      </c>
      <c r="N270" s="59">
        <v>2319.5826024500002</v>
      </c>
      <c r="O270" s="59">
        <v>2337.7691044599997</v>
      </c>
      <c r="P270" s="59">
        <v>2361.3317887499998</v>
      </c>
      <c r="Q270" s="59">
        <v>2376.16121028</v>
      </c>
      <c r="R270" s="59">
        <v>2381.85798471</v>
      </c>
      <c r="S270" s="59">
        <v>2371.6739929200003</v>
      </c>
      <c r="T270" s="59">
        <v>2342.3887555199999</v>
      </c>
      <c r="U270" s="59">
        <v>2311.0472298100003</v>
      </c>
      <c r="V270" s="59">
        <v>2268.52890574</v>
      </c>
      <c r="W270" s="59">
        <v>2272.7511202699998</v>
      </c>
      <c r="X270" s="59">
        <v>2300.2779270599999</v>
      </c>
      <c r="Y270" s="59">
        <v>2279.3831048000002</v>
      </c>
    </row>
    <row r="271" spans="1:25" s="60" customFormat="1" ht="15.75" x14ac:dyDescent="0.3">
      <c r="A271" s="58" t="s">
        <v>143</v>
      </c>
      <c r="B271" s="59">
        <v>2372.8961027099999</v>
      </c>
      <c r="C271" s="59">
        <v>2411.4444354100001</v>
      </c>
      <c r="D271" s="59">
        <v>2427.2964457500002</v>
      </c>
      <c r="E271" s="59">
        <v>2429.2382647499999</v>
      </c>
      <c r="F271" s="59">
        <v>2431.4245738</v>
      </c>
      <c r="G271" s="59">
        <v>2394.9224666499999</v>
      </c>
      <c r="H271" s="59">
        <v>2401.1329467</v>
      </c>
      <c r="I271" s="59">
        <v>2418.2168865100002</v>
      </c>
      <c r="J271" s="59">
        <v>2406.75900241</v>
      </c>
      <c r="K271" s="59">
        <v>2332.70747815</v>
      </c>
      <c r="L271" s="59">
        <v>2328.5707797300001</v>
      </c>
      <c r="M271" s="59">
        <v>2341.7584401700001</v>
      </c>
      <c r="N271" s="59">
        <v>2367.21209714</v>
      </c>
      <c r="O271" s="59">
        <v>2396.2328644899999</v>
      </c>
      <c r="P271" s="59">
        <v>2406.82081165</v>
      </c>
      <c r="Q271" s="59">
        <v>2422.65487768</v>
      </c>
      <c r="R271" s="59">
        <v>2420.80471321</v>
      </c>
      <c r="S271" s="59">
        <v>2360.1677203099998</v>
      </c>
      <c r="T271" s="59">
        <v>2311.1303934500002</v>
      </c>
      <c r="U271" s="59">
        <v>2307.6737351299998</v>
      </c>
      <c r="V271" s="59">
        <v>2274.4468246400002</v>
      </c>
      <c r="W271" s="59">
        <v>2269.2841441999999</v>
      </c>
      <c r="X271" s="59">
        <v>2331.6882757399999</v>
      </c>
      <c r="Y271" s="59">
        <v>2390.04141015</v>
      </c>
    </row>
    <row r="272" spans="1:25" s="60" customFormat="1" ht="15.75" x14ac:dyDescent="0.3">
      <c r="A272" s="58" t="s">
        <v>144</v>
      </c>
      <c r="B272" s="59">
        <v>2421.7245664699999</v>
      </c>
      <c r="C272" s="59">
        <v>2436.6423194399999</v>
      </c>
      <c r="D272" s="59">
        <v>2519.40115388</v>
      </c>
      <c r="E272" s="59">
        <v>2468.0401600699997</v>
      </c>
      <c r="F272" s="59">
        <v>2471.6426961400002</v>
      </c>
      <c r="G272" s="59">
        <v>2466.8201268600001</v>
      </c>
      <c r="H272" s="59">
        <v>2530.4686839799997</v>
      </c>
      <c r="I272" s="59">
        <v>2368.0474883400002</v>
      </c>
      <c r="J272" s="59">
        <v>2331.3573625600002</v>
      </c>
      <c r="K272" s="59">
        <v>2333.4131454999997</v>
      </c>
      <c r="L272" s="59">
        <v>2329.0764226000001</v>
      </c>
      <c r="M272" s="59">
        <v>2355.1614126200002</v>
      </c>
      <c r="N272" s="59">
        <v>2375.7170874000003</v>
      </c>
      <c r="O272" s="59">
        <v>2406.8994597800001</v>
      </c>
      <c r="P272" s="59">
        <v>2420.9159027599999</v>
      </c>
      <c r="Q272" s="59">
        <v>2421.66900278</v>
      </c>
      <c r="R272" s="59">
        <v>2427.23478897</v>
      </c>
      <c r="S272" s="59">
        <v>2409.5249158699999</v>
      </c>
      <c r="T272" s="59">
        <v>2388.3215422000003</v>
      </c>
      <c r="U272" s="59">
        <v>2368.5004283799999</v>
      </c>
      <c r="V272" s="59">
        <v>2340.1037307500001</v>
      </c>
      <c r="W272" s="59">
        <v>2343.8040284399999</v>
      </c>
      <c r="X272" s="59">
        <v>2403.5987027000001</v>
      </c>
      <c r="Y272" s="59">
        <v>2452.63997316</v>
      </c>
    </row>
    <row r="273" spans="1:25" s="60" customFormat="1" ht="15.75" x14ac:dyDescent="0.3">
      <c r="A273" s="58" t="s">
        <v>145</v>
      </c>
      <c r="B273" s="59">
        <v>2473.6512332000002</v>
      </c>
      <c r="C273" s="59">
        <v>2509.72030941</v>
      </c>
      <c r="D273" s="59">
        <v>2452.0912309999999</v>
      </c>
      <c r="E273" s="59">
        <v>2561.8715090300002</v>
      </c>
      <c r="F273" s="59">
        <v>2578.7308863000003</v>
      </c>
      <c r="G273" s="59">
        <v>2437.1730186699997</v>
      </c>
      <c r="H273" s="59">
        <v>2461.5098560799997</v>
      </c>
      <c r="I273" s="59">
        <v>2408.97871343</v>
      </c>
      <c r="J273" s="59">
        <v>2371.84424661</v>
      </c>
      <c r="K273" s="59">
        <v>2329.6191100000001</v>
      </c>
      <c r="L273" s="59">
        <v>2334.1668487799998</v>
      </c>
      <c r="M273" s="59">
        <v>2343.7987629899999</v>
      </c>
      <c r="N273" s="59">
        <v>2344.14928943</v>
      </c>
      <c r="O273" s="59">
        <v>2374.72795309</v>
      </c>
      <c r="P273" s="59">
        <v>2399.7923022800001</v>
      </c>
      <c r="Q273" s="59">
        <v>2401.5416482400001</v>
      </c>
      <c r="R273" s="59">
        <v>2371.1219650399998</v>
      </c>
      <c r="S273" s="59">
        <v>2369.7104179500002</v>
      </c>
      <c r="T273" s="59">
        <v>2328.6121959800003</v>
      </c>
      <c r="U273" s="59">
        <v>2343.25749352</v>
      </c>
      <c r="V273" s="59">
        <v>2311.3719271199998</v>
      </c>
      <c r="W273" s="59">
        <v>2302.0521457200002</v>
      </c>
      <c r="X273" s="59">
        <v>2359.3976112600003</v>
      </c>
      <c r="Y273" s="59">
        <v>2412.4680641599998</v>
      </c>
    </row>
    <row r="274" spans="1:25" s="60" customFormat="1" ht="15.75" x14ac:dyDescent="0.3">
      <c r="A274" s="58" t="s">
        <v>146</v>
      </c>
      <c r="B274" s="59">
        <v>2393.95485882</v>
      </c>
      <c r="C274" s="59">
        <v>2494.2897885299999</v>
      </c>
      <c r="D274" s="59">
        <v>2511.7713218199997</v>
      </c>
      <c r="E274" s="59">
        <v>2514.4457990999999</v>
      </c>
      <c r="F274" s="59">
        <v>2485.5618289399999</v>
      </c>
      <c r="G274" s="59">
        <v>2450.09100446</v>
      </c>
      <c r="H274" s="59">
        <v>2394.9234539600002</v>
      </c>
      <c r="I274" s="59">
        <v>2331.6655679300002</v>
      </c>
      <c r="J274" s="59">
        <v>2315.3117571600001</v>
      </c>
      <c r="K274" s="59">
        <v>2290.3409668300001</v>
      </c>
      <c r="L274" s="59">
        <v>2303.11847966</v>
      </c>
      <c r="M274" s="59">
        <v>2306.40474288</v>
      </c>
      <c r="N274" s="59">
        <v>2319.88510331</v>
      </c>
      <c r="O274" s="59">
        <v>2312.72270523</v>
      </c>
      <c r="P274" s="59">
        <v>2338.8334144999999</v>
      </c>
      <c r="Q274" s="59">
        <v>2354.3164937199999</v>
      </c>
      <c r="R274" s="59">
        <v>2350.7631682900001</v>
      </c>
      <c r="S274" s="59">
        <v>2336.4505378900003</v>
      </c>
      <c r="T274" s="59">
        <v>2273.28287753</v>
      </c>
      <c r="U274" s="59">
        <v>2287.8459253399997</v>
      </c>
      <c r="V274" s="59">
        <v>2218.3117697899997</v>
      </c>
      <c r="W274" s="59">
        <v>2200.03617472</v>
      </c>
      <c r="X274" s="59">
        <v>2239.4532312800002</v>
      </c>
      <c r="Y274" s="59">
        <v>2310.9980923499998</v>
      </c>
    </row>
    <row r="275" spans="1:25" s="60" customFormat="1" ht="15.75" x14ac:dyDescent="0.3">
      <c r="A275" s="58" t="s">
        <v>147</v>
      </c>
      <c r="B275" s="59">
        <v>2461.7705735899999</v>
      </c>
      <c r="C275" s="59">
        <v>2487.82869243</v>
      </c>
      <c r="D275" s="59">
        <v>2533.6186034699999</v>
      </c>
      <c r="E275" s="59">
        <v>2548.4425470400001</v>
      </c>
      <c r="F275" s="59">
        <v>2507.5136929499999</v>
      </c>
      <c r="G275" s="59">
        <v>2481.3827843199997</v>
      </c>
      <c r="H275" s="59">
        <v>2401.0377093699999</v>
      </c>
      <c r="I275" s="59">
        <v>2402.8162154500001</v>
      </c>
      <c r="J275" s="59">
        <v>2365.7888180099999</v>
      </c>
      <c r="K275" s="59">
        <v>2342.81152213</v>
      </c>
      <c r="L275" s="59">
        <v>2325.1266703399997</v>
      </c>
      <c r="M275" s="59">
        <v>2333.1610882499999</v>
      </c>
      <c r="N275" s="59">
        <v>2323.3184371799998</v>
      </c>
      <c r="O275" s="59">
        <v>2349.0051512800001</v>
      </c>
      <c r="P275" s="59">
        <v>2411.19152553</v>
      </c>
      <c r="Q275" s="59">
        <v>2421.02719768</v>
      </c>
      <c r="R275" s="59">
        <v>2415.1744489000002</v>
      </c>
      <c r="S275" s="59">
        <v>2413.0892444199999</v>
      </c>
      <c r="T275" s="59">
        <v>2358.5700884299999</v>
      </c>
      <c r="U275" s="59">
        <v>2333.4137136300001</v>
      </c>
      <c r="V275" s="59">
        <v>2305.5210508700002</v>
      </c>
      <c r="W275" s="59">
        <v>2272.07853174</v>
      </c>
      <c r="X275" s="59">
        <v>2328.06950246</v>
      </c>
      <c r="Y275" s="59">
        <v>2378.6086367400003</v>
      </c>
    </row>
    <row r="276" spans="1:25" s="60" customFormat="1" ht="15.75" x14ac:dyDescent="0.3">
      <c r="A276" s="58" t="s">
        <v>148</v>
      </c>
      <c r="B276" s="59">
        <v>2445.73471475</v>
      </c>
      <c r="C276" s="59">
        <v>2503.7038931699999</v>
      </c>
      <c r="D276" s="59">
        <v>2498.15317564</v>
      </c>
      <c r="E276" s="59">
        <v>2498.1090205800001</v>
      </c>
      <c r="F276" s="59">
        <v>2508.0136036100002</v>
      </c>
      <c r="G276" s="59">
        <v>2499.3506835999997</v>
      </c>
      <c r="H276" s="59">
        <v>2466.2383029900002</v>
      </c>
      <c r="I276" s="59">
        <v>2400.8644697600002</v>
      </c>
      <c r="J276" s="59">
        <v>2373.1869372800002</v>
      </c>
      <c r="K276" s="59">
        <v>2353.29127156</v>
      </c>
      <c r="L276" s="59">
        <v>2351.5921254699997</v>
      </c>
      <c r="M276" s="59">
        <v>2373.1390830700002</v>
      </c>
      <c r="N276" s="59">
        <v>2387.9682788099999</v>
      </c>
      <c r="O276" s="59">
        <v>2407.8337717699997</v>
      </c>
      <c r="P276" s="59">
        <v>2397.4977620300001</v>
      </c>
      <c r="Q276" s="59">
        <v>2422.89903258</v>
      </c>
      <c r="R276" s="59">
        <v>2420.11240344</v>
      </c>
      <c r="S276" s="59">
        <v>2442.5962008199999</v>
      </c>
      <c r="T276" s="59">
        <v>2414.8333300100003</v>
      </c>
      <c r="U276" s="59">
        <v>2382.0135298300002</v>
      </c>
      <c r="V276" s="59">
        <v>2346.6836536800001</v>
      </c>
      <c r="W276" s="59">
        <v>2354.2598590299999</v>
      </c>
      <c r="X276" s="59">
        <v>2387.42802949</v>
      </c>
      <c r="Y276" s="59">
        <v>2480.9595988599999</v>
      </c>
    </row>
    <row r="277" spans="1:25" s="60" customFormat="1" ht="15.75" x14ac:dyDescent="0.3">
      <c r="A277" s="58" t="s">
        <v>149</v>
      </c>
      <c r="B277" s="59">
        <v>2325.6531878599999</v>
      </c>
      <c r="C277" s="59">
        <v>2363.69441005</v>
      </c>
      <c r="D277" s="59">
        <v>2373.97296826</v>
      </c>
      <c r="E277" s="59">
        <v>2378.7563013700001</v>
      </c>
      <c r="F277" s="59">
        <v>2377.3191598399999</v>
      </c>
      <c r="G277" s="59">
        <v>2374.7622187500001</v>
      </c>
      <c r="H277" s="59">
        <v>2339.9884297999997</v>
      </c>
      <c r="I277" s="59">
        <v>2257.9568269399997</v>
      </c>
      <c r="J277" s="59">
        <v>2236.5609784400003</v>
      </c>
      <c r="K277" s="59">
        <v>2128.4440860699997</v>
      </c>
      <c r="L277" s="59">
        <v>2117.7503617499997</v>
      </c>
      <c r="M277" s="59">
        <v>2145.89328643</v>
      </c>
      <c r="N277" s="59">
        <v>2151.9247890699999</v>
      </c>
      <c r="O277" s="59">
        <v>2189.6196173600001</v>
      </c>
      <c r="P277" s="59">
        <v>2209.7749602700001</v>
      </c>
      <c r="Q277" s="59">
        <v>2219.2677026599999</v>
      </c>
      <c r="R277" s="59">
        <v>2220.3328542199997</v>
      </c>
      <c r="S277" s="59">
        <v>2242.2575360000001</v>
      </c>
      <c r="T277" s="59">
        <v>2180.37269044</v>
      </c>
      <c r="U277" s="59">
        <v>2150.2663555099998</v>
      </c>
      <c r="V277" s="59">
        <v>2115.8321018400002</v>
      </c>
      <c r="W277" s="59">
        <v>2126.9957705300003</v>
      </c>
      <c r="X277" s="59">
        <v>2172.7617199799997</v>
      </c>
      <c r="Y277" s="59">
        <v>2232.8368795900001</v>
      </c>
    </row>
    <row r="278" spans="1:25" s="60" customFormat="1" ht="15.75" x14ac:dyDescent="0.3">
      <c r="A278" s="58" t="s">
        <v>150</v>
      </c>
      <c r="B278" s="59">
        <v>2368.11685622</v>
      </c>
      <c r="C278" s="59">
        <v>2434.59983551</v>
      </c>
      <c r="D278" s="59">
        <v>2449.4811068899999</v>
      </c>
      <c r="E278" s="59">
        <v>2480.4377274500002</v>
      </c>
      <c r="F278" s="59">
        <v>2480.7091055999999</v>
      </c>
      <c r="G278" s="59">
        <v>2467.6860715499997</v>
      </c>
      <c r="H278" s="59">
        <v>2473.9256368199999</v>
      </c>
      <c r="I278" s="59">
        <v>2432.4602892499997</v>
      </c>
      <c r="J278" s="59">
        <v>2376.28431555</v>
      </c>
      <c r="K278" s="59">
        <v>2305.6436980999997</v>
      </c>
      <c r="L278" s="59">
        <v>2280.8272540200001</v>
      </c>
      <c r="M278" s="59">
        <v>2276.6590209200003</v>
      </c>
      <c r="N278" s="59">
        <v>2294.5393809899997</v>
      </c>
      <c r="O278" s="59">
        <v>2328.1070203600002</v>
      </c>
      <c r="P278" s="59">
        <v>2336.0241007699997</v>
      </c>
      <c r="Q278" s="59">
        <v>2351.0300839299998</v>
      </c>
      <c r="R278" s="59">
        <v>2350.3683745899998</v>
      </c>
      <c r="S278" s="59">
        <v>2329.5422026799997</v>
      </c>
      <c r="T278" s="59">
        <v>2299.7202576700001</v>
      </c>
      <c r="U278" s="59">
        <v>2272.9430146100003</v>
      </c>
      <c r="V278" s="59">
        <v>2221.8462638399997</v>
      </c>
      <c r="W278" s="59">
        <v>2215.3709786899999</v>
      </c>
      <c r="X278" s="59">
        <v>2261.52817972</v>
      </c>
      <c r="Y278" s="59">
        <v>2332.97936501</v>
      </c>
    </row>
    <row r="279" spans="1:25" s="60" customFormat="1" ht="15.75" x14ac:dyDescent="0.3">
      <c r="A279" s="58" t="s">
        <v>151</v>
      </c>
      <c r="B279" s="59">
        <v>2462.5402154900003</v>
      </c>
      <c r="C279" s="59">
        <v>2525.5109097599998</v>
      </c>
      <c r="D279" s="59">
        <v>2541.3567020800001</v>
      </c>
      <c r="E279" s="59">
        <v>2551.1225605899999</v>
      </c>
      <c r="F279" s="59">
        <v>2554.0437377999997</v>
      </c>
      <c r="G279" s="59">
        <v>2533.9074169</v>
      </c>
      <c r="H279" s="59">
        <v>2544.2163188200002</v>
      </c>
      <c r="I279" s="59">
        <v>2311.9299144400002</v>
      </c>
      <c r="J279" s="59">
        <v>2254.9773740099999</v>
      </c>
      <c r="K279" s="59">
        <v>2215.3404440300001</v>
      </c>
      <c r="L279" s="59">
        <v>2252.6820521700001</v>
      </c>
      <c r="M279" s="59">
        <v>2285.4846414399999</v>
      </c>
      <c r="N279" s="59">
        <v>2338.1037310199999</v>
      </c>
      <c r="O279" s="59">
        <v>2363.1682231200002</v>
      </c>
      <c r="P279" s="59">
        <v>2376.7848542299998</v>
      </c>
      <c r="Q279" s="59">
        <v>2386.1608272100002</v>
      </c>
      <c r="R279" s="59">
        <v>2401.6269834</v>
      </c>
      <c r="S279" s="59">
        <v>2358.28576492</v>
      </c>
      <c r="T279" s="59">
        <v>2334.0065973000001</v>
      </c>
      <c r="U279" s="59">
        <v>2305.513997</v>
      </c>
      <c r="V279" s="59">
        <v>2269.3096627800001</v>
      </c>
      <c r="W279" s="59">
        <v>2262.2377793200003</v>
      </c>
      <c r="X279" s="59">
        <v>2314.4560426500002</v>
      </c>
      <c r="Y279" s="59">
        <v>2368.05717796</v>
      </c>
    </row>
    <row r="280" spans="1:25" s="60" customFormat="1" ht="15.75" x14ac:dyDescent="0.3">
      <c r="A280" s="58" t="s">
        <v>152</v>
      </c>
      <c r="B280" s="59">
        <v>2407.1375318299997</v>
      </c>
      <c r="C280" s="59">
        <v>2469.7286194799999</v>
      </c>
      <c r="D280" s="59">
        <v>2499.1663648100002</v>
      </c>
      <c r="E280" s="59">
        <v>2494.89350689</v>
      </c>
      <c r="F280" s="59">
        <v>2495.26381825</v>
      </c>
      <c r="G280" s="59">
        <v>2479.9002998599999</v>
      </c>
      <c r="H280" s="59">
        <v>2419.8072477999999</v>
      </c>
      <c r="I280" s="59">
        <v>2339.84718853</v>
      </c>
      <c r="J280" s="59">
        <v>2312.5820905400001</v>
      </c>
      <c r="K280" s="59">
        <v>2274.5120797999998</v>
      </c>
      <c r="L280" s="59">
        <v>2267.8284066300002</v>
      </c>
      <c r="M280" s="59">
        <v>2274.5438506299997</v>
      </c>
      <c r="N280" s="59">
        <v>2280.8443283199999</v>
      </c>
      <c r="O280" s="59">
        <v>2294.90544684</v>
      </c>
      <c r="P280" s="59">
        <v>2310.6099604999999</v>
      </c>
      <c r="Q280" s="59">
        <v>2322.4037176299998</v>
      </c>
      <c r="R280" s="59">
        <v>2336.3804525200003</v>
      </c>
      <c r="S280" s="59">
        <v>2306.1386960499999</v>
      </c>
      <c r="T280" s="59">
        <v>2279.2701035099999</v>
      </c>
      <c r="U280" s="59">
        <v>2259.9332665900001</v>
      </c>
      <c r="V280" s="59">
        <v>2221.3427967099997</v>
      </c>
      <c r="W280" s="59">
        <v>2213.9297887100001</v>
      </c>
      <c r="X280" s="59">
        <v>2257.5458817600002</v>
      </c>
      <c r="Y280" s="59">
        <v>2320.2596373599999</v>
      </c>
    </row>
    <row r="281" spans="1:25" s="60" customFormat="1" ht="15.75" x14ac:dyDescent="0.3">
      <c r="A281" s="58" t="s">
        <v>153</v>
      </c>
      <c r="B281" s="59">
        <v>2313.1305260899999</v>
      </c>
      <c r="C281" s="59">
        <v>2362.5296929300002</v>
      </c>
      <c r="D281" s="59">
        <v>2431.0522927499997</v>
      </c>
      <c r="E281" s="59">
        <v>2474.3292623299999</v>
      </c>
      <c r="F281" s="59">
        <v>2486.9379249200001</v>
      </c>
      <c r="G281" s="59">
        <v>2447.1940066500001</v>
      </c>
      <c r="H281" s="59">
        <v>2378.1488130799999</v>
      </c>
      <c r="I281" s="59">
        <v>2299.77921156</v>
      </c>
      <c r="J281" s="59">
        <v>2269.3459888699999</v>
      </c>
      <c r="K281" s="59">
        <v>2247.59758831</v>
      </c>
      <c r="L281" s="59">
        <v>2240.0847585399997</v>
      </c>
      <c r="M281" s="59">
        <v>2269.2852166399998</v>
      </c>
      <c r="N281" s="59">
        <v>2284.5097457399997</v>
      </c>
      <c r="O281" s="59">
        <v>2310.6318606</v>
      </c>
      <c r="P281" s="59">
        <v>2321.9181692000002</v>
      </c>
      <c r="Q281" s="59">
        <v>2336.0822615500001</v>
      </c>
      <c r="R281" s="59">
        <v>2331.2200846599999</v>
      </c>
      <c r="S281" s="59">
        <v>2280.6465476499998</v>
      </c>
      <c r="T281" s="59">
        <v>2229.4491896300001</v>
      </c>
      <c r="U281" s="59">
        <v>2239.5105766199999</v>
      </c>
      <c r="V281" s="59">
        <v>2190.7364795200001</v>
      </c>
      <c r="W281" s="59">
        <v>2179.5511634300001</v>
      </c>
      <c r="X281" s="59">
        <v>2228.4195043</v>
      </c>
      <c r="Y281" s="59">
        <v>2317.80056913</v>
      </c>
    </row>
    <row r="282" spans="1:25" s="60" customFormat="1" ht="15.75" x14ac:dyDescent="0.3">
      <c r="A282" s="58" t="s">
        <v>154</v>
      </c>
      <c r="B282" s="59">
        <v>2304.9609794799999</v>
      </c>
      <c r="C282" s="59">
        <v>2399.3534311000003</v>
      </c>
      <c r="D282" s="59">
        <v>2428.7933073599997</v>
      </c>
      <c r="E282" s="59">
        <v>2427.4209993699997</v>
      </c>
      <c r="F282" s="59">
        <v>2428.1603237899999</v>
      </c>
      <c r="G282" s="59">
        <v>2408.2238233200001</v>
      </c>
      <c r="H282" s="59">
        <v>2307.5956323800001</v>
      </c>
      <c r="I282" s="59">
        <v>2283.78954638</v>
      </c>
      <c r="J282" s="59">
        <v>2242.3773898899999</v>
      </c>
      <c r="K282" s="59">
        <v>2179.37679991</v>
      </c>
      <c r="L282" s="59">
        <v>2168.33725052</v>
      </c>
      <c r="M282" s="59">
        <v>2150.0685024499999</v>
      </c>
      <c r="N282" s="59">
        <v>2171.20815111</v>
      </c>
      <c r="O282" s="59">
        <v>2192.52309603</v>
      </c>
      <c r="P282" s="59">
        <v>2207.6885109</v>
      </c>
      <c r="Q282" s="59">
        <v>2226.2966976799999</v>
      </c>
      <c r="R282" s="59">
        <v>2232.85782376</v>
      </c>
      <c r="S282" s="59">
        <v>2215.07826596</v>
      </c>
      <c r="T282" s="59">
        <v>2190.88029646</v>
      </c>
      <c r="U282" s="59">
        <v>2183.3621175899998</v>
      </c>
      <c r="V282" s="59">
        <v>2151.62009081</v>
      </c>
      <c r="W282" s="59">
        <v>2145.9456138400001</v>
      </c>
      <c r="X282" s="59">
        <v>2194.0171242599999</v>
      </c>
      <c r="Y282" s="59">
        <v>2263.5993196300001</v>
      </c>
    </row>
    <row r="283" spans="1:25" s="60" customFormat="1" ht="15.75" x14ac:dyDescent="0.3">
      <c r="A283" s="58" t="s">
        <v>155</v>
      </c>
      <c r="B283" s="59">
        <v>2359.8385692100001</v>
      </c>
      <c r="C283" s="59">
        <v>2424.3856645300002</v>
      </c>
      <c r="D283" s="59">
        <v>2445.9869135099998</v>
      </c>
      <c r="E283" s="59">
        <v>2460.7552291399998</v>
      </c>
      <c r="F283" s="59">
        <v>2470.9325671400002</v>
      </c>
      <c r="G283" s="59">
        <v>2452.4703410399998</v>
      </c>
      <c r="H283" s="59">
        <v>2403.5035981999999</v>
      </c>
      <c r="I283" s="59">
        <v>2296.8847917900002</v>
      </c>
      <c r="J283" s="59">
        <v>2292.3265393399997</v>
      </c>
      <c r="K283" s="59">
        <v>2271.6174896699999</v>
      </c>
      <c r="L283" s="59">
        <v>2233.6899345800002</v>
      </c>
      <c r="M283" s="59">
        <v>2258.9072058000002</v>
      </c>
      <c r="N283" s="59">
        <v>2279.7959939800003</v>
      </c>
      <c r="O283" s="59">
        <v>2291.6412609099998</v>
      </c>
      <c r="P283" s="59">
        <v>2305.9863403099998</v>
      </c>
      <c r="Q283" s="59">
        <v>2313.9867199999999</v>
      </c>
      <c r="R283" s="59">
        <v>2307.65702177</v>
      </c>
      <c r="S283" s="59">
        <v>2285.9566634499997</v>
      </c>
      <c r="T283" s="59">
        <v>2274.1495766899998</v>
      </c>
      <c r="U283" s="59">
        <v>2254.3536287300003</v>
      </c>
      <c r="V283" s="59">
        <v>2208.8779252100003</v>
      </c>
      <c r="W283" s="59">
        <v>2205.8915667399997</v>
      </c>
      <c r="X283" s="59">
        <v>2263.3583276300001</v>
      </c>
      <c r="Y283" s="59">
        <v>2323.0103147299997</v>
      </c>
    </row>
    <row r="284" spans="1:25" s="60" customFormat="1" ht="15.75" x14ac:dyDescent="0.3">
      <c r="A284" s="58" t="s">
        <v>156</v>
      </c>
      <c r="B284" s="59">
        <v>2271.7918687800002</v>
      </c>
      <c r="C284" s="59">
        <v>2333.3869400900003</v>
      </c>
      <c r="D284" s="59">
        <v>2374.63555516</v>
      </c>
      <c r="E284" s="59">
        <v>2381.8911123400003</v>
      </c>
      <c r="F284" s="59">
        <v>2385.0501855800003</v>
      </c>
      <c r="G284" s="59">
        <v>2378.3217756100003</v>
      </c>
      <c r="H284" s="59">
        <v>2350.0199444299997</v>
      </c>
      <c r="I284" s="59">
        <v>2291.5238934899999</v>
      </c>
      <c r="J284" s="59">
        <v>2228.99616685</v>
      </c>
      <c r="K284" s="59">
        <v>2176.1284234200002</v>
      </c>
      <c r="L284" s="59">
        <v>2163.6532790299998</v>
      </c>
      <c r="M284" s="59">
        <v>2176.0171462899998</v>
      </c>
      <c r="N284" s="59">
        <v>2190.48006897</v>
      </c>
      <c r="O284" s="59">
        <v>2199.63061939</v>
      </c>
      <c r="P284" s="59">
        <v>2216.3864793000002</v>
      </c>
      <c r="Q284" s="59">
        <v>2226.1674076600002</v>
      </c>
      <c r="R284" s="59">
        <v>2230.1493491800002</v>
      </c>
      <c r="S284" s="59">
        <v>2206.6288858799999</v>
      </c>
      <c r="T284" s="59">
        <v>2177.71783542</v>
      </c>
      <c r="U284" s="59">
        <v>2169.8704409500001</v>
      </c>
      <c r="V284" s="59">
        <v>2128.8730795199999</v>
      </c>
      <c r="W284" s="59">
        <v>2124.9752595600003</v>
      </c>
      <c r="X284" s="59">
        <v>2159.6976906999998</v>
      </c>
      <c r="Y284" s="59">
        <v>2221.5586792499998</v>
      </c>
    </row>
    <row r="285" spans="1:25" s="60" customFormat="1" ht="15.75" x14ac:dyDescent="0.3">
      <c r="A285" s="58" t="s">
        <v>157</v>
      </c>
      <c r="B285" s="59">
        <v>2296.6459476199998</v>
      </c>
      <c r="C285" s="59">
        <v>2326.24339818</v>
      </c>
      <c r="D285" s="59">
        <v>2320.1378664200001</v>
      </c>
      <c r="E285" s="59">
        <v>2375.28207109</v>
      </c>
      <c r="F285" s="59">
        <v>2373.4423798400003</v>
      </c>
      <c r="G285" s="59">
        <v>2316.6028950700002</v>
      </c>
      <c r="H285" s="59">
        <v>2328.27147934</v>
      </c>
      <c r="I285" s="59">
        <v>2303.2096708399999</v>
      </c>
      <c r="J285" s="59">
        <v>2263.5690664100002</v>
      </c>
      <c r="K285" s="59">
        <v>2207.1959278100003</v>
      </c>
      <c r="L285" s="59">
        <v>2181.83214008</v>
      </c>
      <c r="M285" s="59">
        <v>2179.80078581</v>
      </c>
      <c r="N285" s="59">
        <v>2190.2637697</v>
      </c>
      <c r="O285" s="59">
        <v>2217.4213684900001</v>
      </c>
      <c r="P285" s="59">
        <v>2229.55584946</v>
      </c>
      <c r="Q285" s="59">
        <v>2237.0320958800003</v>
      </c>
      <c r="R285" s="59">
        <v>2232.1601765800001</v>
      </c>
      <c r="S285" s="59">
        <v>2213.5563357599999</v>
      </c>
      <c r="T285" s="59">
        <v>2191.3188172099999</v>
      </c>
      <c r="U285" s="59">
        <v>2183.0277426600001</v>
      </c>
      <c r="V285" s="59">
        <v>2142.5811421099997</v>
      </c>
      <c r="W285" s="59">
        <v>2130.6219357800001</v>
      </c>
      <c r="X285" s="59">
        <v>2163.3975093999998</v>
      </c>
      <c r="Y285" s="59">
        <v>2226.15748325</v>
      </c>
    </row>
    <row r="286" spans="1:25" s="60" customFormat="1" ht="15.75" x14ac:dyDescent="0.3">
      <c r="A286" s="58" t="s">
        <v>158</v>
      </c>
      <c r="B286" s="59">
        <v>2230.9539400100002</v>
      </c>
      <c r="C286" s="59">
        <v>2292.9087625100001</v>
      </c>
      <c r="D286" s="59">
        <v>2311.3850199899998</v>
      </c>
      <c r="E286" s="59">
        <v>2323.61098713</v>
      </c>
      <c r="F286" s="59">
        <v>2323.8291161699999</v>
      </c>
      <c r="G286" s="59">
        <v>2301.1053436299999</v>
      </c>
      <c r="H286" s="59">
        <v>2308.9451844499999</v>
      </c>
      <c r="I286" s="59">
        <v>2166.22714941</v>
      </c>
      <c r="J286" s="59">
        <v>2141.2615777199999</v>
      </c>
      <c r="K286" s="59">
        <v>2104.0467069799997</v>
      </c>
      <c r="L286" s="59">
        <v>2080.23408062</v>
      </c>
      <c r="M286" s="59">
        <v>2105.4712429599999</v>
      </c>
      <c r="N286" s="59">
        <v>2126.5790225400001</v>
      </c>
      <c r="O286" s="59">
        <v>2139.2631490100002</v>
      </c>
      <c r="P286" s="59">
        <v>2176.4370099899998</v>
      </c>
      <c r="Q286" s="59">
        <v>2180.65375606</v>
      </c>
      <c r="R286" s="59">
        <v>2190.4103055999999</v>
      </c>
      <c r="S286" s="59">
        <v>2164.79234834</v>
      </c>
      <c r="T286" s="59">
        <v>2143.6801112900002</v>
      </c>
      <c r="U286" s="59">
        <v>2126.4191767299999</v>
      </c>
      <c r="V286" s="59">
        <v>2089.1075982000002</v>
      </c>
      <c r="W286" s="59">
        <v>2068.0418863099999</v>
      </c>
      <c r="X286" s="59">
        <v>2112.6215503900003</v>
      </c>
      <c r="Y286" s="59">
        <v>2174.2614409099997</v>
      </c>
    </row>
    <row r="287" spans="1:25" s="60" customFormat="1" ht="15.75" x14ac:dyDescent="0.3">
      <c r="A287" s="58" t="s">
        <v>159</v>
      </c>
      <c r="B287" s="59">
        <v>2251.3206590199998</v>
      </c>
      <c r="C287" s="59">
        <v>2308.6398442199998</v>
      </c>
      <c r="D287" s="59">
        <v>2341.2632534300001</v>
      </c>
      <c r="E287" s="59">
        <v>2341.2695159</v>
      </c>
      <c r="F287" s="59">
        <v>2341.3997014500001</v>
      </c>
      <c r="G287" s="59">
        <v>2314.2274037799998</v>
      </c>
      <c r="H287" s="59">
        <v>2283.8849861799999</v>
      </c>
      <c r="I287" s="59">
        <v>2236.7859842500002</v>
      </c>
      <c r="J287" s="59">
        <v>2259.53180522</v>
      </c>
      <c r="K287" s="59">
        <v>2272.9076986</v>
      </c>
      <c r="L287" s="59">
        <v>2264.4522590300003</v>
      </c>
      <c r="M287" s="59">
        <v>2273.2794205199998</v>
      </c>
      <c r="N287" s="59">
        <v>2276.4174326399998</v>
      </c>
      <c r="O287" s="59">
        <v>2282.5392517800001</v>
      </c>
      <c r="P287" s="59">
        <v>2311.1202970899999</v>
      </c>
      <c r="Q287" s="59">
        <v>2320.9900153899998</v>
      </c>
      <c r="R287" s="59">
        <v>2318.3318208199998</v>
      </c>
      <c r="S287" s="59">
        <v>2292.53874567</v>
      </c>
      <c r="T287" s="59">
        <v>2269.5164324799998</v>
      </c>
      <c r="U287" s="59">
        <v>2254.4186978500002</v>
      </c>
      <c r="V287" s="59">
        <v>2229.5520739200001</v>
      </c>
      <c r="W287" s="59">
        <v>2212.8126237900001</v>
      </c>
      <c r="X287" s="59">
        <v>2261.0649639499998</v>
      </c>
      <c r="Y287" s="59">
        <v>2324.4369019599999</v>
      </c>
    </row>
    <row r="288" spans="1:25" s="60" customFormat="1" ht="15.75" x14ac:dyDescent="0.3">
      <c r="A288" s="58" t="s">
        <v>160</v>
      </c>
      <c r="B288" s="59">
        <v>2328.38955721</v>
      </c>
      <c r="C288" s="59">
        <v>2377.92985787</v>
      </c>
      <c r="D288" s="59">
        <v>2322.6917933200002</v>
      </c>
      <c r="E288" s="59">
        <v>2376.7030880000002</v>
      </c>
      <c r="F288" s="59">
        <v>2346.6764666999998</v>
      </c>
      <c r="G288" s="59">
        <v>2337.56241976</v>
      </c>
      <c r="H288" s="59">
        <v>2279.3028361199999</v>
      </c>
      <c r="I288" s="59">
        <v>2217.0760379000003</v>
      </c>
      <c r="J288" s="59">
        <v>2157.1891405400002</v>
      </c>
      <c r="K288" s="59">
        <v>2163.2041190499999</v>
      </c>
      <c r="L288" s="59">
        <v>2159.8598551</v>
      </c>
      <c r="M288" s="59">
        <v>2169.4509148899997</v>
      </c>
      <c r="N288" s="59">
        <v>2150.8367612499997</v>
      </c>
      <c r="O288" s="59">
        <v>2206.1978934099998</v>
      </c>
      <c r="P288" s="59">
        <v>2213.5316399000003</v>
      </c>
      <c r="Q288" s="59">
        <v>2227.9774356999997</v>
      </c>
      <c r="R288" s="59">
        <v>2221.2434404200003</v>
      </c>
      <c r="S288" s="59">
        <v>2206.99657445</v>
      </c>
      <c r="T288" s="59">
        <v>2162.8802683399999</v>
      </c>
      <c r="U288" s="59">
        <v>2150.16569832</v>
      </c>
      <c r="V288" s="59">
        <v>2105.7904516600001</v>
      </c>
      <c r="W288" s="59">
        <v>2084.2280614700003</v>
      </c>
      <c r="X288" s="59">
        <v>2131.6781347000001</v>
      </c>
      <c r="Y288" s="59">
        <v>2185.5428867800001</v>
      </c>
    </row>
    <row r="289" spans="1:26" s="60" customFormat="1" ht="15.75" x14ac:dyDescent="0.3">
      <c r="A289" s="58" t="s">
        <v>161</v>
      </c>
      <c r="B289" s="59">
        <v>2339.8062256399999</v>
      </c>
      <c r="C289" s="59">
        <v>2314.8483856399998</v>
      </c>
      <c r="D289" s="59">
        <v>2351.1305553299999</v>
      </c>
      <c r="E289" s="59">
        <v>2355.8831541899999</v>
      </c>
      <c r="F289" s="59">
        <v>2357.8361432800002</v>
      </c>
      <c r="G289" s="59">
        <v>2326.7801402200002</v>
      </c>
      <c r="H289" s="59">
        <v>2258.1035212899997</v>
      </c>
      <c r="I289" s="59">
        <v>2196.6961272099998</v>
      </c>
      <c r="J289" s="59">
        <v>2160.8136243399999</v>
      </c>
      <c r="K289" s="59">
        <v>2128.1689287099998</v>
      </c>
      <c r="L289" s="59">
        <v>2098.2153256800002</v>
      </c>
      <c r="M289" s="59">
        <v>2142.9268178399998</v>
      </c>
      <c r="N289" s="59">
        <v>2160.5376690600001</v>
      </c>
      <c r="O289" s="59">
        <v>2185.86799587</v>
      </c>
      <c r="P289" s="59">
        <v>2190.2224116899997</v>
      </c>
      <c r="Q289" s="59">
        <v>2198.0729791200001</v>
      </c>
      <c r="R289" s="59">
        <v>2196.41178132</v>
      </c>
      <c r="S289" s="59">
        <v>2179.7909720500002</v>
      </c>
      <c r="T289" s="59">
        <v>2156.34916957</v>
      </c>
      <c r="U289" s="59">
        <v>2142.8382539300001</v>
      </c>
      <c r="V289" s="59">
        <v>2115.0756713999999</v>
      </c>
      <c r="W289" s="59">
        <v>2108.4103431000003</v>
      </c>
      <c r="X289" s="59">
        <v>2154.6782864699999</v>
      </c>
      <c r="Y289" s="59">
        <v>2249.52825059</v>
      </c>
    </row>
    <row r="290" spans="1:26" s="60" customFormat="1" ht="15.75" x14ac:dyDescent="0.3">
      <c r="A290" s="58" t="s">
        <v>162</v>
      </c>
      <c r="B290" s="59">
        <v>2337.7370218300002</v>
      </c>
      <c r="C290" s="59">
        <v>2398.5855192199997</v>
      </c>
      <c r="D290" s="59">
        <v>2419.7031092500001</v>
      </c>
      <c r="E290" s="59">
        <v>2415.60814777</v>
      </c>
      <c r="F290" s="59">
        <v>2420.99130745</v>
      </c>
      <c r="G290" s="59">
        <v>2398.6971532400003</v>
      </c>
      <c r="H290" s="59">
        <v>2350.2984689200002</v>
      </c>
      <c r="I290" s="59">
        <v>2214.8033716</v>
      </c>
      <c r="J290" s="59">
        <v>2226.3107319599999</v>
      </c>
      <c r="K290" s="59">
        <v>2209.46643223</v>
      </c>
      <c r="L290" s="59">
        <v>2207.9206603399998</v>
      </c>
      <c r="M290" s="59">
        <v>2238.3484741100001</v>
      </c>
      <c r="N290" s="59">
        <v>2257.8528403099999</v>
      </c>
      <c r="O290" s="59">
        <v>2273.34781729</v>
      </c>
      <c r="P290" s="59">
        <v>2286.4199750400003</v>
      </c>
      <c r="Q290" s="59">
        <v>2281.8577341</v>
      </c>
      <c r="R290" s="59">
        <v>2292.7127845699997</v>
      </c>
      <c r="S290" s="59">
        <v>2280.50700065</v>
      </c>
      <c r="T290" s="59">
        <v>2248.8695888499997</v>
      </c>
      <c r="U290" s="59">
        <v>2236.97083273</v>
      </c>
      <c r="V290" s="59">
        <v>2208.5163313499997</v>
      </c>
      <c r="W290" s="59">
        <v>2193.6079766100002</v>
      </c>
      <c r="X290" s="59">
        <v>2233.9839123800002</v>
      </c>
      <c r="Y290" s="59">
        <v>2259.4657148699998</v>
      </c>
    </row>
    <row r="291" spans="1:26" s="60" customFormat="1" ht="15.75" x14ac:dyDescent="0.3">
      <c r="A291" s="58" t="s">
        <v>163</v>
      </c>
      <c r="B291" s="59">
        <v>2290.7306616400001</v>
      </c>
      <c r="C291" s="59">
        <v>2333.5880253699997</v>
      </c>
      <c r="D291" s="59">
        <v>2349.9685960300003</v>
      </c>
      <c r="E291" s="59">
        <v>2375.27626973</v>
      </c>
      <c r="F291" s="59">
        <v>2344.2638142799997</v>
      </c>
      <c r="G291" s="59">
        <v>2344.82815437</v>
      </c>
      <c r="H291" s="59">
        <v>2362.61185669</v>
      </c>
      <c r="I291" s="59">
        <v>2308.02024153</v>
      </c>
      <c r="J291" s="59">
        <v>2226.3393709699999</v>
      </c>
      <c r="K291" s="59">
        <v>2165.2463127199999</v>
      </c>
      <c r="L291" s="59">
        <v>2148.01483461</v>
      </c>
      <c r="M291" s="59">
        <v>2169.1233804399999</v>
      </c>
      <c r="N291" s="59">
        <v>2180.3325402199998</v>
      </c>
      <c r="O291" s="59">
        <v>2176.8227505699997</v>
      </c>
      <c r="P291" s="59">
        <v>2197.92112972</v>
      </c>
      <c r="Q291" s="59">
        <v>2208.0715810900001</v>
      </c>
      <c r="R291" s="59">
        <v>2181.6206938400001</v>
      </c>
      <c r="S291" s="59">
        <v>2165.4662545800002</v>
      </c>
      <c r="T291" s="59">
        <v>2166.1503249400002</v>
      </c>
      <c r="U291" s="59">
        <v>2158.45857316</v>
      </c>
      <c r="V291" s="59">
        <v>2139.7819087500002</v>
      </c>
      <c r="W291" s="59">
        <v>2129.63341167</v>
      </c>
      <c r="X291" s="59">
        <v>2174.0424265900001</v>
      </c>
      <c r="Y291" s="59">
        <v>2223.91475309</v>
      </c>
    </row>
    <row r="292" spans="1:26" s="60" customFormat="1" ht="15.75" x14ac:dyDescent="0.3">
      <c r="A292" s="58" t="s">
        <v>164</v>
      </c>
      <c r="B292" s="59">
        <v>2327.4825566700001</v>
      </c>
      <c r="C292" s="59">
        <v>2388.6140073799997</v>
      </c>
      <c r="D292" s="59">
        <v>2372.0385444200001</v>
      </c>
      <c r="E292" s="59">
        <v>2462.57352984</v>
      </c>
      <c r="F292" s="59">
        <v>2486.9007303200001</v>
      </c>
      <c r="G292" s="59">
        <v>2469.1791310799999</v>
      </c>
      <c r="H292" s="59">
        <v>2490.3703879200002</v>
      </c>
      <c r="I292" s="59">
        <v>2468.73767116</v>
      </c>
      <c r="J292" s="59">
        <v>2425.4665175600003</v>
      </c>
      <c r="K292" s="59">
        <v>2375.2983880700003</v>
      </c>
      <c r="L292" s="59">
        <v>2338.0267510399999</v>
      </c>
      <c r="M292" s="59">
        <v>2371.4008362300001</v>
      </c>
      <c r="N292" s="59">
        <v>2387.6315219099997</v>
      </c>
      <c r="O292" s="59">
        <v>2408.1293690299999</v>
      </c>
      <c r="P292" s="59">
        <v>2414.6217680999998</v>
      </c>
      <c r="Q292" s="59">
        <v>2425.6484776899997</v>
      </c>
      <c r="R292" s="59">
        <v>2419.0949659400003</v>
      </c>
      <c r="S292" s="59">
        <v>2396.1106060699999</v>
      </c>
      <c r="T292" s="59">
        <v>2382.1288439600003</v>
      </c>
      <c r="U292" s="59">
        <v>2381.85600518</v>
      </c>
      <c r="V292" s="59">
        <v>2343.8525942799997</v>
      </c>
      <c r="W292" s="59">
        <v>2318.6084905400003</v>
      </c>
      <c r="X292" s="59">
        <v>2346.5806832400003</v>
      </c>
      <c r="Y292" s="59">
        <v>2413.0602997799997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5.75" customHeight="1" x14ac:dyDescent="0.2">
      <c r="A296" s="56" t="s">
        <v>135</v>
      </c>
      <c r="B296" s="57">
        <v>2296.6355674400002</v>
      </c>
      <c r="C296" s="66">
        <v>2373.63135599</v>
      </c>
      <c r="D296" s="66">
        <v>2444.9406217599999</v>
      </c>
      <c r="E296" s="66">
        <v>2528.4368368099999</v>
      </c>
      <c r="F296" s="66">
        <v>2536.9772411999998</v>
      </c>
      <c r="G296" s="66">
        <v>2521.1967149699999</v>
      </c>
      <c r="H296" s="66">
        <v>2484.0122930100001</v>
      </c>
      <c r="I296" s="66">
        <v>2421.8035604400002</v>
      </c>
      <c r="J296" s="66">
        <v>2361.0810491100001</v>
      </c>
      <c r="K296" s="66">
        <v>2290.94650942</v>
      </c>
      <c r="L296" s="66">
        <v>2286.0131771900001</v>
      </c>
      <c r="M296" s="66">
        <v>2290.2833919099999</v>
      </c>
      <c r="N296" s="66">
        <v>2309.55031663</v>
      </c>
      <c r="O296" s="66">
        <v>2337.1529168000002</v>
      </c>
      <c r="P296" s="66">
        <v>2347.9622788900001</v>
      </c>
      <c r="Q296" s="66">
        <v>2384.1180913799999</v>
      </c>
      <c r="R296" s="66">
        <v>2425.35347125</v>
      </c>
      <c r="S296" s="66">
        <v>2435.1277924599999</v>
      </c>
      <c r="T296" s="66">
        <v>2409.3804922200002</v>
      </c>
      <c r="U296" s="66">
        <v>2377.1343104799998</v>
      </c>
      <c r="V296" s="66">
        <v>2338.3783077600001</v>
      </c>
      <c r="W296" s="66">
        <v>2353.2186073399998</v>
      </c>
      <c r="X296" s="66">
        <v>2404.7560748400001</v>
      </c>
      <c r="Y296" s="66">
        <v>2471.0331786900001</v>
      </c>
    </row>
    <row r="297" spans="1:26" s="60" customFormat="1" ht="15.75" x14ac:dyDescent="0.3">
      <c r="A297" s="58" t="s">
        <v>136</v>
      </c>
      <c r="B297" s="59">
        <v>2548.9543722799999</v>
      </c>
      <c r="C297" s="59">
        <v>2631.34683318</v>
      </c>
      <c r="D297" s="59">
        <v>2725.5039758099997</v>
      </c>
      <c r="E297" s="59">
        <v>2717.5662954099998</v>
      </c>
      <c r="F297" s="59">
        <v>2693.2748917899999</v>
      </c>
      <c r="G297" s="59">
        <v>2681.4571241099998</v>
      </c>
      <c r="H297" s="59">
        <v>2674.5789008300003</v>
      </c>
      <c r="I297" s="59">
        <v>2617.6441210399998</v>
      </c>
      <c r="J297" s="59">
        <v>2606.81952434</v>
      </c>
      <c r="K297" s="59">
        <v>2530.2708763099999</v>
      </c>
      <c r="L297" s="59">
        <v>2500.7909410500001</v>
      </c>
      <c r="M297" s="59">
        <v>2495.4574934900002</v>
      </c>
      <c r="N297" s="59">
        <v>2530.6301704399998</v>
      </c>
      <c r="O297" s="59">
        <v>2564.3221479999997</v>
      </c>
      <c r="P297" s="59">
        <v>2572.7893022600001</v>
      </c>
      <c r="Q297" s="59">
        <v>2592.0518095500001</v>
      </c>
      <c r="R297" s="59">
        <v>2582.5516451600001</v>
      </c>
      <c r="S297" s="59">
        <v>2555.6295396</v>
      </c>
      <c r="T297" s="59">
        <v>2532.5795817399999</v>
      </c>
      <c r="U297" s="59">
        <v>2491.6640237799998</v>
      </c>
      <c r="V297" s="59">
        <v>2448.8809049400002</v>
      </c>
      <c r="W297" s="59">
        <v>2455.15453269</v>
      </c>
      <c r="X297" s="59">
        <v>2487.4182812899999</v>
      </c>
      <c r="Y297" s="59">
        <v>2555.1160849799999</v>
      </c>
    </row>
    <row r="298" spans="1:26" s="60" customFormat="1" ht="15.75" x14ac:dyDescent="0.3">
      <c r="A298" s="58" t="s">
        <v>137</v>
      </c>
      <c r="B298" s="59">
        <v>2635.7980680800001</v>
      </c>
      <c r="C298" s="59">
        <v>2689.7168279900002</v>
      </c>
      <c r="D298" s="59">
        <v>2705.2307020600001</v>
      </c>
      <c r="E298" s="59">
        <v>2728.1511646499998</v>
      </c>
      <c r="F298" s="59">
        <v>2713.13104742</v>
      </c>
      <c r="G298" s="59">
        <v>2704.9152699599999</v>
      </c>
      <c r="H298" s="59">
        <v>2745.5281565299997</v>
      </c>
      <c r="I298" s="59">
        <v>2645.4968622000001</v>
      </c>
      <c r="J298" s="59">
        <v>2674.9000274499999</v>
      </c>
      <c r="K298" s="59">
        <v>2634.3618477999999</v>
      </c>
      <c r="L298" s="59">
        <v>2626.9964929500002</v>
      </c>
      <c r="M298" s="59">
        <v>2638.18563851</v>
      </c>
      <c r="N298" s="59">
        <v>2659.02183169</v>
      </c>
      <c r="O298" s="59">
        <v>2688.4383209899997</v>
      </c>
      <c r="P298" s="59">
        <v>2692.8386694899996</v>
      </c>
      <c r="Q298" s="59">
        <v>2711.2601613899997</v>
      </c>
      <c r="R298" s="59">
        <v>2708.4747978199998</v>
      </c>
      <c r="S298" s="59">
        <v>2676.9528150600004</v>
      </c>
      <c r="T298" s="59">
        <v>2647.9858379900002</v>
      </c>
      <c r="U298" s="59">
        <v>2630.55277222</v>
      </c>
      <c r="V298" s="59">
        <v>2592.43503814</v>
      </c>
      <c r="W298" s="59">
        <v>2583.7739461000001</v>
      </c>
      <c r="X298" s="59">
        <v>2636.8114579399999</v>
      </c>
      <c r="Y298" s="59">
        <v>2668.1296040500001</v>
      </c>
    </row>
    <row r="299" spans="1:26" s="60" customFormat="1" ht="15.75" x14ac:dyDescent="0.3">
      <c r="A299" s="58" t="s">
        <v>138</v>
      </c>
      <c r="B299" s="59">
        <v>2718.5510584899998</v>
      </c>
      <c r="C299" s="59">
        <v>2781.2858700199999</v>
      </c>
      <c r="D299" s="59">
        <v>2799.6401142999998</v>
      </c>
      <c r="E299" s="59">
        <v>2821.4994691699999</v>
      </c>
      <c r="F299" s="59">
        <v>2816.0059235899998</v>
      </c>
      <c r="G299" s="59">
        <v>2756.47469942</v>
      </c>
      <c r="H299" s="59">
        <v>2707.8723514600001</v>
      </c>
      <c r="I299" s="59">
        <v>2646.2865706899997</v>
      </c>
      <c r="J299" s="59">
        <v>2607.8584697599999</v>
      </c>
      <c r="K299" s="59">
        <v>2584.5126558900001</v>
      </c>
      <c r="L299" s="59">
        <v>2594.3006640099998</v>
      </c>
      <c r="M299" s="59">
        <v>2608.9585023300001</v>
      </c>
      <c r="N299" s="59">
        <v>2615.9486126399997</v>
      </c>
      <c r="O299" s="59">
        <v>2649.2874322100001</v>
      </c>
      <c r="P299" s="59">
        <v>2673.7971909100002</v>
      </c>
      <c r="Q299" s="59">
        <v>2686.47427363</v>
      </c>
      <c r="R299" s="59">
        <v>2681.91929519</v>
      </c>
      <c r="S299" s="59">
        <v>2665.5971582000002</v>
      </c>
      <c r="T299" s="59">
        <v>2641.7002401499999</v>
      </c>
      <c r="U299" s="59">
        <v>2591.71178044</v>
      </c>
      <c r="V299" s="59">
        <v>2540.2638022599999</v>
      </c>
      <c r="W299" s="59">
        <v>2540.9704664599999</v>
      </c>
      <c r="X299" s="59">
        <v>2584.7358340800001</v>
      </c>
      <c r="Y299" s="59">
        <v>2659.84257037</v>
      </c>
    </row>
    <row r="300" spans="1:26" s="60" customFormat="1" ht="15.75" x14ac:dyDescent="0.3">
      <c r="A300" s="58" t="s">
        <v>139</v>
      </c>
      <c r="B300" s="59">
        <v>2597.60742157</v>
      </c>
      <c r="C300" s="59">
        <v>2571.3532508499998</v>
      </c>
      <c r="D300" s="59">
        <v>2614.98717812</v>
      </c>
      <c r="E300" s="59">
        <v>2624.92714256</v>
      </c>
      <c r="F300" s="59">
        <v>2632.7927065700001</v>
      </c>
      <c r="G300" s="59">
        <v>2597.5801529300002</v>
      </c>
      <c r="H300" s="59">
        <v>2537.8491750399999</v>
      </c>
      <c r="I300" s="59">
        <v>2485.1129271099999</v>
      </c>
      <c r="J300" s="59">
        <v>2459.9455539199998</v>
      </c>
      <c r="K300" s="59">
        <v>2431.9608332500002</v>
      </c>
      <c r="L300" s="59">
        <v>2386.0308614999999</v>
      </c>
      <c r="M300" s="59">
        <v>2454.9426444599999</v>
      </c>
      <c r="N300" s="59">
        <v>2480.4574362899998</v>
      </c>
      <c r="O300" s="59">
        <v>2503.6773992200001</v>
      </c>
      <c r="P300" s="59">
        <v>2528.7723912500001</v>
      </c>
      <c r="Q300" s="59">
        <v>2532.3644696000001</v>
      </c>
      <c r="R300" s="59">
        <v>2523.3973739100002</v>
      </c>
      <c r="S300" s="59">
        <v>2513.4550039000001</v>
      </c>
      <c r="T300" s="59">
        <v>2471.6793866100002</v>
      </c>
      <c r="U300" s="59">
        <v>2435.0393389000001</v>
      </c>
      <c r="V300" s="59">
        <v>2388.6184627899997</v>
      </c>
      <c r="W300" s="59">
        <v>2393.5229933199998</v>
      </c>
      <c r="X300" s="59">
        <v>2442.8183863599997</v>
      </c>
      <c r="Y300" s="59">
        <v>2461.7825688799999</v>
      </c>
    </row>
    <row r="301" spans="1:26" s="60" customFormat="1" ht="15.75" x14ac:dyDescent="0.3">
      <c r="A301" s="58" t="s">
        <v>140</v>
      </c>
      <c r="B301" s="59">
        <v>2536.5233927899999</v>
      </c>
      <c r="C301" s="59">
        <v>2589.61007462</v>
      </c>
      <c r="D301" s="59">
        <v>2620.6400629999998</v>
      </c>
      <c r="E301" s="59">
        <v>2636.2644465600001</v>
      </c>
      <c r="F301" s="59">
        <v>2636.9201412399998</v>
      </c>
      <c r="G301" s="59">
        <v>2620.36738629</v>
      </c>
      <c r="H301" s="59">
        <v>2549.5438266400001</v>
      </c>
      <c r="I301" s="59">
        <v>2480.3225457799999</v>
      </c>
      <c r="J301" s="59">
        <v>2453.3177682599999</v>
      </c>
      <c r="K301" s="59">
        <v>2450.78135552</v>
      </c>
      <c r="L301" s="59">
        <v>2456.3432267200001</v>
      </c>
      <c r="M301" s="59">
        <v>2487.2893440299999</v>
      </c>
      <c r="N301" s="59">
        <v>2486.4335024399998</v>
      </c>
      <c r="O301" s="59">
        <v>2505.7911269299998</v>
      </c>
      <c r="P301" s="59">
        <v>2527.7654576599998</v>
      </c>
      <c r="Q301" s="59">
        <v>2533.2054006099997</v>
      </c>
      <c r="R301" s="59">
        <v>2524.1149611000001</v>
      </c>
      <c r="S301" s="59">
        <v>2506.3995406899999</v>
      </c>
      <c r="T301" s="59">
        <v>2469.3395068300001</v>
      </c>
      <c r="U301" s="59">
        <v>2446.6434071200001</v>
      </c>
      <c r="V301" s="59">
        <v>2410.6912137700001</v>
      </c>
      <c r="W301" s="59">
        <v>2417.6833963499998</v>
      </c>
      <c r="X301" s="59">
        <v>2464.1490307399999</v>
      </c>
      <c r="Y301" s="59">
        <v>2531.0265063299998</v>
      </c>
    </row>
    <row r="302" spans="1:26" s="60" customFormat="1" ht="15.75" x14ac:dyDescent="0.3">
      <c r="A302" s="58" t="s">
        <v>141</v>
      </c>
      <c r="B302" s="59">
        <v>2495.5839016</v>
      </c>
      <c r="C302" s="59">
        <v>2571.3691089399999</v>
      </c>
      <c r="D302" s="59">
        <v>2570.0076065200001</v>
      </c>
      <c r="E302" s="59">
        <v>2537.7936023500001</v>
      </c>
      <c r="F302" s="59">
        <v>2587.1355600699999</v>
      </c>
      <c r="G302" s="59">
        <v>2572.4273278000001</v>
      </c>
      <c r="H302" s="59">
        <v>2557.49480657</v>
      </c>
      <c r="I302" s="59">
        <v>2450.09980503</v>
      </c>
      <c r="J302" s="59">
        <v>2406.5434534599999</v>
      </c>
      <c r="K302" s="59">
        <v>2412.3493640000002</v>
      </c>
      <c r="L302" s="59">
        <v>2409.1944979899999</v>
      </c>
      <c r="M302" s="59">
        <v>2455.9298180199999</v>
      </c>
      <c r="N302" s="59">
        <v>2468.3949221899998</v>
      </c>
      <c r="O302" s="59">
        <v>2489.9522567600002</v>
      </c>
      <c r="P302" s="59">
        <v>2505.7910237599999</v>
      </c>
      <c r="Q302" s="59">
        <v>2467.9987944999998</v>
      </c>
      <c r="R302" s="59">
        <v>2455.7436637199999</v>
      </c>
      <c r="S302" s="59">
        <v>2432.9813120600002</v>
      </c>
      <c r="T302" s="59">
        <v>2386.7681143700001</v>
      </c>
      <c r="U302" s="59">
        <v>2351.3227785499998</v>
      </c>
      <c r="V302" s="59">
        <v>2350.5762036199999</v>
      </c>
      <c r="W302" s="59">
        <v>2372.0679070199999</v>
      </c>
      <c r="X302" s="59">
        <v>2421.5457761500002</v>
      </c>
      <c r="Y302" s="59">
        <v>2445.9836366899999</v>
      </c>
    </row>
    <row r="303" spans="1:26" s="60" customFormat="1" ht="15.75" x14ac:dyDescent="0.3">
      <c r="A303" s="58" t="s">
        <v>142</v>
      </c>
      <c r="B303" s="59">
        <v>2548.6133692899998</v>
      </c>
      <c r="C303" s="59">
        <v>2549.0294991000001</v>
      </c>
      <c r="D303" s="59">
        <v>2604.1294790299999</v>
      </c>
      <c r="E303" s="59">
        <v>2605.2700846299999</v>
      </c>
      <c r="F303" s="59">
        <v>2592.0520665399999</v>
      </c>
      <c r="G303" s="59">
        <v>2583.4815247900001</v>
      </c>
      <c r="H303" s="59">
        <v>2591.9038571599999</v>
      </c>
      <c r="I303" s="59">
        <v>2511.6952583299999</v>
      </c>
      <c r="J303" s="59">
        <v>2455.2136373099997</v>
      </c>
      <c r="K303" s="59">
        <v>2396.8356985800001</v>
      </c>
      <c r="L303" s="59">
        <v>2375.88505622</v>
      </c>
      <c r="M303" s="59">
        <v>2383.4888569599998</v>
      </c>
      <c r="N303" s="59">
        <v>2425.49260245</v>
      </c>
      <c r="O303" s="59">
        <v>2443.67910446</v>
      </c>
      <c r="P303" s="59">
        <v>2467.2417887500001</v>
      </c>
      <c r="Q303" s="59">
        <v>2482.0712102799998</v>
      </c>
      <c r="R303" s="59">
        <v>2487.7679847099998</v>
      </c>
      <c r="S303" s="59">
        <v>2477.5839929200001</v>
      </c>
      <c r="T303" s="59">
        <v>2448.2987555199998</v>
      </c>
      <c r="U303" s="59">
        <v>2416.9572298100002</v>
      </c>
      <c r="V303" s="59">
        <v>2374.4389057399999</v>
      </c>
      <c r="W303" s="59">
        <v>2378.6611202700001</v>
      </c>
      <c r="X303" s="59">
        <v>2406.1879270599998</v>
      </c>
      <c r="Y303" s="59">
        <v>2385.2931048</v>
      </c>
    </row>
    <row r="304" spans="1:26" s="60" customFormat="1" ht="15.75" x14ac:dyDescent="0.3">
      <c r="A304" s="58" t="s">
        <v>143</v>
      </c>
      <c r="B304" s="59">
        <v>2478.8061027099998</v>
      </c>
      <c r="C304" s="59">
        <v>2517.35443541</v>
      </c>
      <c r="D304" s="59">
        <v>2533.2064457500001</v>
      </c>
      <c r="E304" s="59">
        <v>2535.1482647500002</v>
      </c>
      <c r="F304" s="59">
        <v>2537.3345737999998</v>
      </c>
      <c r="G304" s="59">
        <v>2500.8324666499998</v>
      </c>
      <c r="H304" s="59">
        <v>2507.0429466999999</v>
      </c>
      <c r="I304" s="59">
        <v>2524.1268865100001</v>
      </c>
      <c r="J304" s="59">
        <v>2512.6690024099998</v>
      </c>
      <c r="K304" s="59">
        <v>2438.6174781499999</v>
      </c>
      <c r="L304" s="59">
        <v>2434.48077973</v>
      </c>
      <c r="M304" s="59">
        <v>2447.6684401699999</v>
      </c>
      <c r="N304" s="59">
        <v>2473.1220971399998</v>
      </c>
      <c r="O304" s="59">
        <v>2502.1428644899997</v>
      </c>
      <c r="P304" s="59">
        <v>2512.7308116499999</v>
      </c>
      <c r="Q304" s="59">
        <v>2528.5648776799999</v>
      </c>
      <c r="R304" s="59">
        <v>2526.7147132099999</v>
      </c>
      <c r="S304" s="59">
        <v>2466.0777203100001</v>
      </c>
      <c r="T304" s="59">
        <v>2417.04039345</v>
      </c>
      <c r="U304" s="59">
        <v>2413.5837351300002</v>
      </c>
      <c r="V304" s="59">
        <v>2380.35682464</v>
      </c>
      <c r="W304" s="59">
        <v>2375.1941441999998</v>
      </c>
      <c r="X304" s="59">
        <v>2437.5982757399997</v>
      </c>
      <c r="Y304" s="59">
        <v>2495.9514101499999</v>
      </c>
    </row>
    <row r="305" spans="1:25" s="60" customFormat="1" ht="15.75" x14ac:dyDescent="0.3">
      <c r="A305" s="58" t="s">
        <v>144</v>
      </c>
      <c r="B305" s="59">
        <v>2527.6345664699998</v>
      </c>
      <c r="C305" s="59">
        <v>2542.5523194399998</v>
      </c>
      <c r="D305" s="59">
        <v>2625.3111538799999</v>
      </c>
      <c r="E305" s="59">
        <v>2573.95016007</v>
      </c>
      <c r="F305" s="59">
        <v>2577.5526961400001</v>
      </c>
      <c r="G305" s="59">
        <v>2572.7301268599999</v>
      </c>
      <c r="H305" s="59">
        <v>2636.37868398</v>
      </c>
      <c r="I305" s="59">
        <v>2473.9574883400001</v>
      </c>
      <c r="J305" s="59">
        <v>2437.26736256</v>
      </c>
      <c r="K305" s="59">
        <v>2439.3231455</v>
      </c>
      <c r="L305" s="59">
        <v>2434.9864226</v>
      </c>
      <c r="M305" s="59">
        <v>2461.07141262</v>
      </c>
      <c r="N305" s="59">
        <v>2481.6270874000002</v>
      </c>
      <c r="O305" s="59">
        <v>2512.80945978</v>
      </c>
      <c r="P305" s="59">
        <v>2526.8259027599997</v>
      </c>
      <c r="Q305" s="59">
        <v>2527.5790027799999</v>
      </c>
      <c r="R305" s="59">
        <v>2533.1447889699998</v>
      </c>
      <c r="S305" s="59">
        <v>2515.4349158700002</v>
      </c>
      <c r="T305" s="59">
        <v>2494.2315422000001</v>
      </c>
      <c r="U305" s="59">
        <v>2474.4104283799998</v>
      </c>
      <c r="V305" s="59">
        <v>2446.0137307499999</v>
      </c>
      <c r="W305" s="59">
        <v>2449.7140284399998</v>
      </c>
      <c r="X305" s="59">
        <v>2509.5087027</v>
      </c>
      <c r="Y305" s="59">
        <v>2558.5499731599998</v>
      </c>
    </row>
    <row r="306" spans="1:25" s="60" customFormat="1" ht="15.75" x14ac:dyDescent="0.3">
      <c r="A306" s="58" t="s">
        <v>145</v>
      </c>
      <c r="B306" s="59">
        <v>2579.5612332000001</v>
      </c>
      <c r="C306" s="59">
        <v>2615.6303094099999</v>
      </c>
      <c r="D306" s="59">
        <v>2558.0012309999997</v>
      </c>
      <c r="E306" s="59">
        <v>2667.7815090300001</v>
      </c>
      <c r="F306" s="59">
        <v>2684.6408863000001</v>
      </c>
      <c r="G306" s="59">
        <v>2543.08301867</v>
      </c>
      <c r="H306" s="59">
        <v>2567.41985608</v>
      </c>
      <c r="I306" s="59">
        <v>2514.8887134299998</v>
      </c>
      <c r="J306" s="59">
        <v>2477.7542466099999</v>
      </c>
      <c r="K306" s="59">
        <v>2435.5291099999999</v>
      </c>
      <c r="L306" s="59">
        <v>2440.0768487800001</v>
      </c>
      <c r="M306" s="59">
        <v>2449.7087629899997</v>
      </c>
      <c r="N306" s="59">
        <v>2450.0592894299998</v>
      </c>
      <c r="O306" s="59">
        <v>2480.6379530899999</v>
      </c>
      <c r="P306" s="59">
        <v>2505.7023022799999</v>
      </c>
      <c r="Q306" s="59">
        <v>2507.4516482399999</v>
      </c>
      <c r="R306" s="59">
        <v>2477.0319650400002</v>
      </c>
      <c r="S306" s="59">
        <v>2475.62041795</v>
      </c>
      <c r="T306" s="59">
        <v>2434.5221959800001</v>
      </c>
      <c r="U306" s="59">
        <v>2449.1674935199999</v>
      </c>
      <c r="V306" s="59">
        <v>2417.2819271200001</v>
      </c>
      <c r="W306" s="59">
        <v>2407.9621457200001</v>
      </c>
      <c r="X306" s="59">
        <v>2465.3076112600002</v>
      </c>
      <c r="Y306" s="59">
        <v>2518.3780641600001</v>
      </c>
    </row>
    <row r="307" spans="1:25" s="60" customFormat="1" ht="15.75" x14ac:dyDescent="0.3">
      <c r="A307" s="58" t="s">
        <v>146</v>
      </c>
      <c r="B307" s="59">
        <v>2499.8648588199999</v>
      </c>
      <c r="C307" s="59">
        <v>2600.1997885299998</v>
      </c>
      <c r="D307" s="59">
        <v>2617.68132182</v>
      </c>
      <c r="E307" s="59">
        <v>2620.3557990999998</v>
      </c>
      <c r="F307" s="59">
        <v>2591.4718289399998</v>
      </c>
      <c r="G307" s="59">
        <v>2556.0010044599999</v>
      </c>
      <c r="H307" s="59">
        <v>2500.83345396</v>
      </c>
      <c r="I307" s="59">
        <v>2437.57556793</v>
      </c>
      <c r="J307" s="59">
        <v>2421.2217571599999</v>
      </c>
      <c r="K307" s="59">
        <v>2396.2509668299999</v>
      </c>
      <c r="L307" s="59">
        <v>2409.0284796599999</v>
      </c>
      <c r="M307" s="59">
        <v>2412.3147428799998</v>
      </c>
      <c r="N307" s="59">
        <v>2425.7951033099998</v>
      </c>
      <c r="O307" s="59">
        <v>2418.6327052299998</v>
      </c>
      <c r="P307" s="59">
        <v>2444.7434144999997</v>
      </c>
      <c r="Q307" s="59">
        <v>2460.2264937199998</v>
      </c>
      <c r="R307" s="59">
        <v>2456.6731682899999</v>
      </c>
      <c r="S307" s="59">
        <v>2442.3605378900002</v>
      </c>
      <c r="T307" s="59">
        <v>2379.1928775299998</v>
      </c>
      <c r="U307" s="59">
        <v>2393.75592534</v>
      </c>
      <c r="V307" s="59">
        <v>2324.2217697900001</v>
      </c>
      <c r="W307" s="59">
        <v>2305.9461747199998</v>
      </c>
      <c r="X307" s="59">
        <v>2345.36323128</v>
      </c>
      <c r="Y307" s="59">
        <v>2416.9080923500001</v>
      </c>
    </row>
    <row r="308" spans="1:25" s="60" customFormat="1" ht="15.75" x14ac:dyDescent="0.3">
      <c r="A308" s="58" t="s">
        <v>147</v>
      </c>
      <c r="B308" s="59">
        <v>2567.6805735899998</v>
      </c>
      <c r="C308" s="59">
        <v>2593.7386924299999</v>
      </c>
      <c r="D308" s="59">
        <v>2639.5286034699998</v>
      </c>
      <c r="E308" s="59">
        <v>2654.35254704</v>
      </c>
      <c r="F308" s="59">
        <v>2613.4236929499998</v>
      </c>
      <c r="G308" s="59">
        <v>2587.29278432</v>
      </c>
      <c r="H308" s="59">
        <v>2506.9477093699998</v>
      </c>
      <c r="I308" s="59">
        <v>2508.7262154499999</v>
      </c>
      <c r="J308" s="59">
        <v>2471.6988180099997</v>
      </c>
      <c r="K308" s="59">
        <v>2448.7215221299998</v>
      </c>
      <c r="L308" s="59">
        <v>2431.03667034</v>
      </c>
      <c r="M308" s="59">
        <v>2439.0710882499998</v>
      </c>
      <c r="N308" s="59">
        <v>2429.2284371800001</v>
      </c>
      <c r="O308" s="59">
        <v>2454.9151512799999</v>
      </c>
      <c r="P308" s="59">
        <v>2517.1015255299999</v>
      </c>
      <c r="Q308" s="59">
        <v>2526.9371976799998</v>
      </c>
      <c r="R308" s="59">
        <v>2521.0844489000001</v>
      </c>
      <c r="S308" s="59">
        <v>2518.9992444199997</v>
      </c>
      <c r="T308" s="59">
        <v>2464.4800884299998</v>
      </c>
      <c r="U308" s="59">
        <v>2439.3237136299999</v>
      </c>
      <c r="V308" s="59">
        <v>2411.43105087</v>
      </c>
      <c r="W308" s="59">
        <v>2377.9885317399999</v>
      </c>
      <c r="X308" s="59">
        <v>2433.9795024599998</v>
      </c>
      <c r="Y308" s="59">
        <v>2484.5186367400001</v>
      </c>
    </row>
    <row r="309" spans="1:25" s="60" customFormat="1" ht="15.75" x14ac:dyDescent="0.3">
      <c r="A309" s="58" t="s">
        <v>148</v>
      </c>
      <c r="B309" s="59">
        <v>2551.6447147499998</v>
      </c>
      <c r="C309" s="59">
        <v>2609.6138931699998</v>
      </c>
      <c r="D309" s="59">
        <v>2604.0631756399998</v>
      </c>
      <c r="E309" s="59">
        <v>2604.01902058</v>
      </c>
      <c r="F309" s="59">
        <v>2613.9236036100001</v>
      </c>
      <c r="G309" s="59">
        <v>2605.2606836</v>
      </c>
      <c r="H309" s="59">
        <v>2572.14830299</v>
      </c>
      <c r="I309" s="59">
        <v>2506.7744697600001</v>
      </c>
      <c r="J309" s="59">
        <v>2479.09693728</v>
      </c>
      <c r="K309" s="59">
        <v>2459.2012715599999</v>
      </c>
      <c r="L309" s="59">
        <v>2457.50212547</v>
      </c>
      <c r="M309" s="59">
        <v>2479.0490830700001</v>
      </c>
      <c r="N309" s="59">
        <v>2493.8782788099998</v>
      </c>
      <c r="O309" s="59">
        <v>2513.74377177</v>
      </c>
      <c r="P309" s="59">
        <v>2503.40776203</v>
      </c>
      <c r="Q309" s="59">
        <v>2528.8090325799999</v>
      </c>
      <c r="R309" s="59">
        <v>2526.0224034399998</v>
      </c>
      <c r="S309" s="59">
        <v>2548.5062008199998</v>
      </c>
      <c r="T309" s="59">
        <v>2520.7433300100001</v>
      </c>
      <c r="U309" s="59">
        <v>2487.92352983</v>
      </c>
      <c r="V309" s="59">
        <v>2452.59365368</v>
      </c>
      <c r="W309" s="59">
        <v>2460.1698590299998</v>
      </c>
      <c r="X309" s="59">
        <v>2493.3380294899998</v>
      </c>
      <c r="Y309" s="59">
        <v>2586.8695988599998</v>
      </c>
    </row>
    <row r="310" spans="1:25" s="60" customFormat="1" ht="15.75" x14ac:dyDescent="0.3">
      <c r="A310" s="58" t="s">
        <v>149</v>
      </c>
      <c r="B310" s="59">
        <v>2431.5631878599997</v>
      </c>
      <c r="C310" s="59">
        <v>2469.6044100499998</v>
      </c>
      <c r="D310" s="59">
        <v>2479.8829682599999</v>
      </c>
      <c r="E310" s="59">
        <v>2484.6663013699999</v>
      </c>
      <c r="F310" s="59">
        <v>2483.2291598399997</v>
      </c>
      <c r="G310" s="59">
        <v>2480.67221875</v>
      </c>
      <c r="H310" s="59">
        <v>2445.8984298</v>
      </c>
      <c r="I310" s="59">
        <v>2363.86682694</v>
      </c>
      <c r="J310" s="59">
        <v>2342.4709784400002</v>
      </c>
      <c r="K310" s="59">
        <v>2234.35408607</v>
      </c>
      <c r="L310" s="59">
        <v>2223.66036175</v>
      </c>
      <c r="M310" s="59">
        <v>2251.8032864299998</v>
      </c>
      <c r="N310" s="59">
        <v>2257.8347890700002</v>
      </c>
      <c r="O310" s="59">
        <v>2295.52961736</v>
      </c>
      <c r="P310" s="59">
        <v>2315.6849602699999</v>
      </c>
      <c r="Q310" s="59">
        <v>2325.1777026599998</v>
      </c>
      <c r="R310" s="59">
        <v>2326.24285422</v>
      </c>
      <c r="S310" s="59">
        <v>2348.1675359999999</v>
      </c>
      <c r="T310" s="59">
        <v>2286.2826904399999</v>
      </c>
      <c r="U310" s="59">
        <v>2256.1763555100001</v>
      </c>
      <c r="V310" s="59">
        <v>2221.74210184</v>
      </c>
      <c r="W310" s="59">
        <v>2232.9057705300002</v>
      </c>
      <c r="X310" s="59">
        <v>2278.67171998</v>
      </c>
      <c r="Y310" s="59">
        <v>2338.7468795899999</v>
      </c>
    </row>
    <row r="311" spans="1:25" s="60" customFormat="1" ht="15.75" x14ac:dyDescent="0.3">
      <c r="A311" s="58" t="s">
        <v>150</v>
      </c>
      <c r="B311" s="59">
        <v>2474.0268562199999</v>
      </c>
      <c r="C311" s="59">
        <v>2540.5098355099999</v>
      </c>
      <c r="D311" s="59">
        <v>2555.3911068900002</v>
      </c>
      <c r="E311" s="59">
        <v>2586.3477274500001</v>
      </c>
      <c r="F311" s="59">
        <v>2586.6191055999998</v>
      </c>
      <c r="G311" s="59">
        <v>2573.59607155</v>
      </c>
      <c r="H311" s="59">
        <v>2579.8356368199998</v>
      </c>
      <c r="I311" s="59">
        <v>2538.37028925</v>
      </c>
      <c r="J311" s="59">
        <v>2482.1943155499998</v>
      </c>
      <c r="K311" s="59">
        <v>2411.5536981</v>
      </c>
      <c r="L311" s="59">
        <v>2386.7372540199999</v>
      </c>
      <c r="M311" s="59">
        <v>2382.5690209200002</v>
      </c>
      <c r="N311" s="59">
        <v>2400.44938099</v>
      </c>
      <c r="O311" s="59">
        <v>2434.0170203600001</v>
      </c>
      <c r="P311" s="59">
        <v>2441.93410077</v>
      </c>
      <c r="Q311" s="59">
        <v>2456.9400839300001</v>
      </c>
      <c r="R311" s="59">
        <v>2456.2783745900001</v>
      </c>
      <c r="S311" s="59">
        <v>2435.45220268</v>
      </c>
      <c r="T311" s="59">
        <v>2405.63025767</v>
      </c>
      <c r="U311" s="59">
        <v>2378.8530146100002</v>
      </c>
      <c r="V311" s="59">
        <v>2327.75626384</v>
      </c>
      <c r="W311" s="59">
        <v>2321.2809786899998</v>
      </c>
      <c r="X311" s="59">
        <v>2367.4381797199999</v>
      </c>
      <c r="Y311" s="59">
        <v>2438.8893650099999</v>
      </c>
    </row>
    <row r="312" spans="1:25" s="60" customFormat="1" ht="15.75" x14ac:dyDescent="0.3">
      <c r="A312" s="58" t="s">
        <v>151</v>
      </c>
      <c r="B312" s="59">
        <v>2568.4502154900001</v>
      </c>
      <c r="C312" s="59">
        <v>2631.4209097600001</v>
      </c>
      <c r="D312" s="59">
        <v>2647.26670208</v>
      </c>
      <c r="E312" s="59">
        <v>2657.0325605899998</v>
      </c>
      <c r="F312" s="59">
        <v>2659.9537378</v>
      </c>
      <c r="G312" s="59">
        <v>2639.8174168999999</v>
      </c>
      <c r="H312" s="59">
        <v>2650.1263188200001</v>
      </c>
      <c r="I312" s="59">
        <v>2417.83991444</v>
      </c>
      <c r="J312" s="59">
        <v>2360.8873740099998</v>
      </c>
      <c r="K312" s="59">
        <v>2321.2504440299999</v>
      </c>
      <c r="L312" s="59">
        <v>2358.59205217</v>
      </c>
      <c r="M312" s="59">
        <v>2391.3946414399998</v>
      </c>
      <c r="N312" s="59">
        <v>2444.0137310199998</v>
      </c>
      <c r="O312" s="59">
        <v>2469.0782231200001</v>
      </c>
      <c r="P312" s="59">
        <v>2482.6948542300001</v>
      </c>
      <c r="Q312" s="59">
        <v>2492.0708272100001</v>
      </c>
      <c r="R312" s="59">
        <v>2507.5369833999998</v>
      </c>
      <c r="S312" s="59">
        <v>2464.1957649199999</v>
      </c>
      <c r="T312" s="59">
        <v>2439.9165972999999</v>
      </c>
      <c r="U312" s="59">
        <v>2411.4239969999999</v>
      </c>
      <c r="V312" s="59">
        <v>2375.2196627799999</v>
      </c>
      <c r="W312" s="59">
        <v>2368.1477793200002</v>
      </c>
      <c r="X312" s="59">
        <v>2420.3660426500001</v>
      </c>
      <c r="Y312" s="59">
        <v>2473.9671779599998</v>
      </c>
    </row>
    <row r="313" spans="1:25" s="60" customFormat="1" ht="15.75" x14ac:dyDescent="0.3">
      <c r="A313" s="58" t="s">
        <v>152</v>
      </c>
      <c r="B313" s="59">
        <v>2513.04753183</v>
      </c>
      <c r="C313" s="59">
        <v>2575.6386194799998</v>
      </c>
      <c r="D313" s="59">
        <v>2605.0763648100001</v>
      </c>
      <c r="E313" s="59">
        <v>2600.8035068899999</v>
      </c>
      <c r="F313" s="59">
        <v>2601.1738182499998</v>
      </c>
      <c r="G313" s="59">
        <v>2585.8102998599998</v>
      </c>
      <c r="H313" s="59">
        <v>2525.7172477999998</v>
      </c>
      <c r="I313" s="59">
        <v>2445.7571885299999</v>
      </c>
      <c r="J313" s="59">
        <v>2418.4920905399999</v>
      </c>
      <c r="K313" s="59">
        <v>2380.4220798000001</v>
      </c>
      <c r="L313" s="59">
        <v>2373.7384066300001</v>
      </c>
      <c r="M313" s="59">
        <v>2380.45385063</v>
      </c>
      <c r="N313" s="59">
        <v>2386.7543283199998</v>
      </c>
      <c r="O313" s="59">
        <v>2400.8154468399998</v>
      </c>
      <c r="P313" s="59">
        <v>2416.5199604999998</v>
      </c>
      <c r="Q313" s="59">
        <v>2428.3137176300002</v>
      </c>
      <c r="R313" s="59">
        <v>2442.2904525200001</v>
      </c>
      <c r="S313" s="59">
        <v>2412.0486960499998</v>
      </c>
      <c r="T313" s="59">
        <v>2385.1801035099998</v>
      </c>
      <c r="U313" s="59">
        <v>2365.84326659</v>
      </c>
      <c r="V313" s="59">
        <v>2327.25279671</v>
      </c>
      <c r="W313" s="59">
        <v>2319.83978871</v>
      </c>
      <c r="X313" s="59">
        <v>2363.45588176</v>
      </c>
      <c r="Y313" s="59">
        <v>2426.1696373599998</v>
      </c>
    </row>
    <row r="314" spans="1:25" s="60" customFormat="1" ht="15.75" x14ac:dyDescent="0.3">
      <c r="A314" s="58" t="s">
        <v>153</v>
      </c>
      <c r="B314" s="59">
        <v>2419.0405260900002</v>
      </c>
      <c r="C314" s="59">
        <v>2468.4396929300001</v>
      </c>
      <c r="D314" s="59">
        <v>2536.96229275</v>
      </c>
      <c r="E314" s="59">
        <v>2580.2392623299997</v>
      </c>
      <c r="F314" s="59">
        <v>2592.84792492</v>
      </c>
      <c r="G314" s="59">
        <v>2553.10400665</v>
      </c>
      <c r="H314" s="59">
        <v>2484.0588130800002</v>
      </c>
      <c r="I314" s="59">
        <v>2405.6892115599999</v>
      </c>
      <c r="J314" s="59">
        <v>2375.2559888699998</v>
      </c>
      <c r="K314" s="59">
        <v>2353.5075883099998</v>
      </c>
      <c r="L314" s="59">
        <v>2345.99475854</v>
      </c>
      <c r="M314" s="59">
        <v>2375.1952166400001</v>
      </c>
      <c r="N314" s="59">
        <v>2390.4197457400001</v>
      </c>
      <c r="O314" s="59">
        <v>2416.5418605999998</v>
      </c>
      <c r="P314" s="59">
        <v>2427.8281692</v>
      </c>
      <c r="Q314" s="59">
        <v>2441.99226155</v>
      </c>
      <c r="R314" s="59">
        <v>2437.1300846599997</v>
      </c>
      <c r="S314" s="59">
        <v>2386.5565476500001</v>
      </c>
      <c r="T314" s="59">
        <v>2335.3591896299999</v>
      </c>
      <c r="U314" s="59">
        <v>2345.4205766199998</v>
      </c>
      <c r="V314" s="59">
        <v>2296.64647952</v>
      </c>
      <c r="W314" s="59">
        <v>2285.4611634299999</v>
      </c>
      <c r="X314" s="59">
        <v>2334.3295042999998</v>
      </c>
      <c r="Y314" s="59">
        <v>2423.7105691299998</v>
      </c>
    </row>
    <row r="315" spans="1:25" s="60" customFormat="1" ht="15.75" x14ac:dyDescent="0.3">
      <c r="A315" s="58" t="s">
        <v>154</v>
      </c>
      <c r="B315" s="59">
        <v>2410.8709794799997</v>
      </c>
      <c r="C315" s="59">
        <v>2505.2634311000002</v>
      </c>
      <c r="D315" s="59">
        <v>2534.7033073600001</v>
      </c>
      <c r="E315" s="59">
        <v>2533.33099937</v>
      </c>
      <c r="F315" s="59">
        <v>2534.0703237899997</v>
      </c>
      <c r="G315" s="59">
        <v>2514.1338233199999</v>
      </c>
      <c r="H315" s="59">
        <v>2413.50563238</v>
      </c>
      <c r="I315" s="59">
        <v>2389.6995463799999</v>
      </c>
      <c r="J315" s="59">
        <v>2348.2873898899998</v>
      </c>
      <c r="K315" s="59">
        <v>2285.2867999099999</v>
      </c>
      <c r="L315" s="59">
        <v>2274.2472505199999</v>
      </c>
      <c r="M315" s="59">
        <v>2255.9785024500002</v>
      </c>
      <c r="N315" s="59">
        <v>2277.1181511099999</v>
      </c>
      <c r="O315" s="59">
        <v>2298.4330960299999</v>
      </c>
      <c r="P315" s="59">
        <v>2313.5985108999998</v>
      </c>
      <c r="Q315" s="59">
        <v>2332.2066976800002</v>
      </c>
      <c r="R315" s="59">
        <v>2338.7678237599998</v>
      </c>
      <c r="S315" s="59">
        <v>2320.9882659599998</v>
      </c>
      <c r="T315" s="59">
        <v>2296.7902964599998</v>
      </c>
      <c r="U315" s="59">
        <v>2289.2721175900001</v>
      </c>
      <c r="V315" s="59">
        <v>2257.5300908099998</v>
      </c>
      <c r="W315" s="59">
        <v>2251.8556138399999</v>
      </c>
      <c r="X315" s="59">
        <v>2299.9271242599998</v>
      </c>
      <c r="Y315" s="59">
        <v>2369.5093196299999</v>
      </c>
    </row>
    <row r="316" spans="1:25" s="60" customFormat="1" ht="15.75" x14ac:dyDescent="0.3">
      <c r="A316" s="58" t="s">
        <v>155</v>
      </c>
      <c r="B316" s="59">
        <v>2465.7485692099999</v>
      </c>
      <c r="C316" s="59">
        <v>2530.2956645300001</v>
      </c>
      <c r="D316" s="59">
        <v>2551.8969135100001</v>
      </c>
      <c r="E316" s="59">
        <v>2566.6652291400001</v>
      </c>
      <c r="F316" s="59">
        <v>2576.84256714</v>
      </c>
      <c r="G316" s="59">
        <v>2558.3803410400001</v>
      </c>
      <c r="H316" s="59">
        <v>2509.4135981999998</v>
      </c>
      <c r="I316" s="59">
        <v>2402.7947917900001</v>
      </c>
      <c r="J316" s="59">
        <v>2398.23653934</v>
      </c>
      <c r="K316" s="59">
        <v>2377.5274896699998</v>
      </c>
      <c r="L316" s="59">
        <v>2339.5999345800001</v>
      </c>
      <c r="M316" s="59">
        <v>2364.8172058</v>
      </c>
      <c r="N316" s="59">
        <v>2385.7059939800001</v>
      </c>
      <c r="O316" s="59">
        <v>2397.5512609100001</v>
      </c>
      <c r="P316" s="59">
        <v>2411.8963403100001</v>
      </c>
      <c r="Q316" s="59">
        <v>2419.8967199999997</v>
      </c>
      <c r="R316" s="59">
        <v>2413.5670217699999</v>
      </c>
      <c r="S316" s="59">
        <v>2391.86666345</v>
      </c>
      <c r="T316" s="59">
        <v>2380.0595766900001</v>
      </c>
      <c r="U316" s="59">
        <v>2360.2636287300002</v>
      </c>
      <c r="V316" s="59">
        <v>2314.7879252100001</v>
      </c>
      <c r="W316" s="59">
        <v>2311.80156674</v>
      </c>
      <c r="X316" s="59">
        <v>2369.2683276299999</v>
      </c>
      <c r="Y316" s="59">
        <v>2428.92031473</v>
      </c>
    </row>
    <row r="317" spans="1:25" s="60" customFormat="1" ht="15.75" x14ac:dyDescent="0.3">
      <c r="A317" s="58" t="s">
        <v>156</v>
      </c>
      <c r="B317" s="59">
        <v>2377.70186878</v>
      </c>
      <c r="C317" s="59">
        <v>2439.2969400900001</v>
      </c>
      <c r="D317" s="59">
        <v>2480.5455551599998</v>
      </c>
      <c r="E317" s="59">
        <v>2487.8011123400001</v>
      </c>
      <c r="F317" s="59">
        <v>2490.9601855800001</v>
      </c>
      <c r="G317" s="59">
        <v>2484.2317756100001</v>
      </c>
      <c r="H317" s="59">
        <v>2455.92994443</v>
      </c>
      <c r="I317" s="59">
        <v>2397.4338934900002</v>
      </c>
      <c r="J317" s="59">
        <v>2334.9061668499999</v>
      </c>
      <c r="K317" s="59">
        <v>2282.0384234200001</v>
      </c>
      <c r="L317" s="59">
        <v>2269.5632790300001</v>
      </c>
      <c r="M317" s="59">
        <v>2281.9271462900001</v>
      </c>
      <c r="N317" s="59">
        <v>2296.3900689699999</v>
      </c>
      <c r="O317" s="59">
        <v>2305.5406193899998</v>
      </c>
      <c r="P317" s="59">
        <v>2322.2964793000001</v>
      </c>
      <c r="Q317" s="59">
        <v>2332.0774076600001</v>
      </c>
      <c r="R317" s="59">
        <v>2336.05934918</v>
      </c>
      <c r="S317" s="59">
        <v>2312.5388858800002</v>
      </c>
      <c r="T317" s="59">
        <v>2283.6278354199999</v>
      </c>
      <c r="U317" s="59">
        <v>2275.78044095</v>
      </c>
      <c r="V317" s="59">
        <v>2234.7830795199998</v>
      </c>
      <c r="W317" s="59">
        <v>2230.8852595600001</v>
      </c>
      <c r="X317" s="59">
        <v>2265.6076907000001</v>
      </c>
      <c r="Y317" s="59">
        <v>2327.4686792500002</v>
      </c>
    </row>
    <row r="318" spans="1:25" s="60" customFormat="1" ht="15.75" x14ac:dyDescent="0.3">
      <c r="A318" s="58" t="s">
        <v>157</v>
      </c>
      <c r="B318" s="59">
        <v>2402.5559476200001</v>
      </c>
      <c r="C318" s="59">
        <v>2432.1533981799998</v>
      </c>
      <c r="D318" s="59">
        <v>2426.04786642</v>
      </c>
      <c r="E318" s="59">
        <v>2481.1920710899999</v>
      </c>
      <c r="F318" s="59">
        <v>2479.3523798400001</v>
      </c>
      <c r="G318" s="59">
        <v>2422.51289507</v>
      </c>
      <c r="H318" s="59">
        <v>2434.1814793399999</v>
      </c>
      <c r="I318" s="59">
        <v>2409.1196708399998</v>
      </c>
      <c r="J318" s="59">
        <v>2369.4790664100001</v>
      </c>
      <c r="K318" s="59">
        <v>2313.1059278100001</v>
      </c>
      <c r="L318" s="59">
        <v>2287.7421400799999</v>
      </c>
      <c r="M318" s="59">
        <v>2285.7107858099998</v>
      </c>
      <c r="N318" s="59">
        <v>2296.1737696999999</v>
      </c>
      <c r="O318" s="59">
        <v>2323.3313684899999</v>
      </c>
      <c r="P318" s="59">
        <v>2335.4658494599998</v>
      </c>
      <c r="Q318" s="59">
        <v>2342.9420958800001</v>
      </c>
      <c r="R318" s="59">
        <v>2338.07017658</v>
      </c>
      <c r="S318" s="59">
        <v>2319.4663357599998</v>
      </c>
      <c r="T318" s="59">
        <v>2297.2288172099998</v>
      </c>
      <c r="U318" s="59">
        <v>2288.9377426599999</v>
      </c>
      <c r="V318" s="59">
        <v>2248.4911421100001</v>
      </c>
      <c r="W318" s="59">
        <v>2236.5319357799999</v>
      </c>
      <c r="X318" s="59">
        <v>2269.3075094000001</v>
      </c>
      <c r="Y318" s="59">
        <v>2332.0674832499999</v>
      </c>
    </row>
    <row r="319" spans="1:25" s="60" customFormat="1" ht="15.75" x14ac:dyDescent="0.3">
      <c r="A319" s="58" t="s">
        <v>158</v>
      </c>
      <c r="B319" s="59">
        <v>2336.8639400100001</v>
      </c>
      <c r="C319" s="59">
        <v>2398.8187625099999</v>
      </c>
      <c r="D319" s="59">
        <v>2417.2950199900001</v>
      </c>
      <c r="E319" s="59">
        <v>2429.5209871299999</v>
      </c>
      <c r="F319" s="59">
        <v>2429.7391161699998</v>
      </c>
      <c r="G319" s="59">
        <v>2407.0153436299997</v>
      </c>
      <c r="H319" s="59">
        <v>2414.8551844499998</v>
      </c>
      <c r="I319" s="59">
        <v>2272.1371494099999</v>
      </c>
      <c r="J319" s="59">
        <v>2247.1715777199997</v>
      </c>
      <c r="K319" s="59">
        <v>2209.95670698</v>
      </c>
      <c r="L319" s="59">
        <v>2186.1440806199998</v>
      </c>
      <c r="M319" s="59">
        <v>2211.3812429599998</v>
      </c>
      <c r="N319" s="59">
        <v>2232.48902254</v>
      </c>
      <c r="O319" s="59">
        <v>2245.1731490100001</v>
      </c>
      <c r="P319" s="59">
        <v>2282.3470099900001</v>
      </c>
      <c r="Q319" s="59">
        <v>2286.5637560599998</v>
      </c>
      <c r="R319" s="59">
        <v>2296.3203055999998</v>
      </c>
      <c r="S319" s="59">
        <v>2270.7023483399998</v>
      </c>
      <c r="T319" s="59">
        <v>2249.5901112900001</v>
      </c>
      <c r="U319" s="59">
        <v>2232.3291767299997</v>
      </c>
      <c r="V319" s="59">
        <v>2195.0175982000001</v>
      </c>
      <c r="W319" s="59">
        <v>2173.9518863099997</v>
      </c>
      <c r="X319" s="59">
        <v>2218.5315503900001</v>
      </c>
      <c r="Y319" s="59">
        <v>2280.17144091</v>
      </c>
    </row>
    <row r="320" spans="1:25" s="60" customFormat="1" ht="15.75" x14ac:dyDescent="0.3">
      <c r="A320" s="58" t="s">
        <v>159</v>
      </c>
      <c r="B320" s="59">
        <v>2357.2306590200001</v>
      </c>
      <c r="C320" s="59">
        <v>2414.5498442200001</v>
      </c>
      <c r="D320" s="59">
        <v>2447.1732534299999</v>
      </c>
      <c r="E320" s="59">
        <v>2447.1795158999998</v>
      </c>
      <c r="F320" s="59">
        <v>2447.3097014499999</v>
      </c>
      <c r="G320" s="59">
        <v>2420.1374037800001</v>
      </c>
      <c r="H320" s="59">
        <v>2389.7949861799998</v>
      </c>
      <c r="I320" s="59">
        <v>2342.69598425</v>
      </c>
      <c r="J320" s="59">
        <v>2365.4418052199999</v>
      </c>
      <c r="K320" s="59">
        <v>2378.8176985999999</v>
      </c>
      <c r="L320" s="59">
        <v>2370.3622590300001</v>
      </c>
      <c r="M320" s="59">
        <v>2379.1894205200001</v>
      </c>
      <c r="N320" s="59">
        <v>2382.3274326400001</v>
      </c>
      <c r="O320" s="59">
        <v>2388.4492517799999</v>
      </c>
      <c r="P320" s="59">
        <v>2417.0302970899997</v>
      </c>
      <c r="Q320" s="59">
        <v>2426.9000153900001</v>
      </c>
      <c r="R320" s="59">
        <v>2424.2418208200002</v>
      </c>
      <c r="S320" s="59">
        <v>2398.4487456699999</v>
      </c>
      <c r="T320" s="59">
        <v>2375.4264324800001</v>
      </c>
      <c r="U320" s="59">
        <v>2360.32869785</v>
      </c>
      <c r="V320" s="59">
        <v>2335.46207392</v>
      </c>
      <c r="W320" s="59">
        <v>2318.7226237899999</v>
      </c>
      <c r="X320" s="59">
        <v>2366.9749639500001</v>
      </c>
      <c r="Y320" s="59">
        <v>2430.3469019599997</v>
      </c>
    </row>
    <row r="321" spans="1:25" s="60" customFormat="1" ht="15.75" x14ac:dyDescent="0.3">
      <c r="A321" s="58" t="s">
        <v>160</v>
      </c>
      <c r="B321" s="59">
        <v>2434.2995572099999</v>
      </c>
      <c r="C321" s="59">
        <v>2483.8398578699998</v>
      </c>
      <c r="D321" s="59">
        <v>2428.6017933200001</v>
      </c>
      <c r="E321" s="59">
        <v>2482.6130880000001</v>
      </c>
      <c r="F321" s="59">
        <v>2452.5864667000001</v>
      </c>
      <c r="G321" s="59">
        <v>2443.4724197599999</v>
      </c>
      <c r="H321" s="59">
        <v>2385.2128361199998</v>
      </c>
      <c r="I321" s="59">
        <v>2322.9860379000002</v>
      </c>
      <c r="J321" s="59">
        <v>2263.09914054</v>
      </c>
      <c r="K321" s="59">
        <v>2269.1141190499998</v>
      </c>
      <c r="L321" s="59">
        <v>2265.7698550999999</v>
      </c>
      <c r="M321" s="59">
        <v>2275.36091489</v>
      </c>
      <c r="N321" s="59">
        <v>2256.74676125</v>
      </c>
      <c r="O321" s="59">
        <v>2312.1078934100001</v>
      </c>
      <c r="P321" s="59">
        <v>2319.4416399000002</v>
      </c>
      <c r="Q321" s="59">
        <v>2333.8874357</v>
      </c>
      <c r="R321" s="59">
        <v>2327.1534404200002</v>
      </c>
      <c r="S321" s="59">
        <v>2312.9065744499999</v>
      </c>
      <c r="T321" s="59">
        <v>2268.7902683399998</v>
      </c>
      <c r="U321" s="59">
        <v>2256.0756983199999</v>
      </c>
      <c r="V321" s="59">
        <v>2211.70045166</v>
      </c>
      <c r="W321" s="59">
        <v>2190.1380614700001</v>
      </c>
      <c r="X321" s="59">
        <v>2237.5881347</v>
      </c>
      <c r="Y321" s="59">
        <v>2291.45288678</v>
      </c>
    </row>
    <row r="322" spans="1:25" s="60" customFormat="1" ht="15.75" x14ac:dyDescent="0.3">
      <c r="A322" s="58" t="s">
        <v>161</v>
      </c>
      <c r="B322" s="59">
        <v>2445.7162256400002</v>
      </c>
      <c r="C322" s="59">
        <v>2420.7583856400001</v>
      </c>
      <c r="D322" s="59">
        <v>2457.0405553299997</v>
      </c>
      <c r="E322" s="59">
        <v>2461.7931541899998</v>
      </c>
      <c r="F322" s="59">
        <v>2463.7461432800001</v>
      </c>
      <c r="G322" s="59">
        <v>2432.6901402200001</v>
      </c>
      <c r="H322" s="59">
        <v>2364.01352129</v>
      </c>
      <c r="I322" s="59">
        <v>2302.6061272100001</v>
      </c>
      <c r="J322" s="59">
        <v>2266.7236243399998</v>
      </c>
      <c r="K322" s="59">
        <v>2234.0789287100001</v>
      </c>
      <c r="L322" s="59">
        <v>2204.1253256800001</v>
      </c>
      <c r="M322" s="59">
        <v>2248.8368178400001</v>
      </c>
      <c r="N322" s="59">
        <v>2266.44766906</v>
      </c>
      <c r="O322" s="59">
        <v>2291.7779958699998</v>
      </c>
      <c r="P322" s="59">
        <v>2296.13241169</v>
      </c>
      <c r="Q322" s="59">
        <v>2303.98297912</v>
      </c>
      <c r="R322" s="59">
        <v>2302.3217813199999</v>
      </c>
      <c r="S322" s="59">
        <v>2285.70097205</v>
      </c>
      <c r="T322" s="59">
        <v>2262.2591695699998</v>
      </c>
      <c r="U322" s="59">
        <v>2248.7482539299999</v>
      </c>
      <c r="V322" s="59">
        <v>2220.9856713999998</v>
      </c>
      <c r="W322" s="59">
        <v>2214.3203431000002</v>
      </c>
      <c r="X322" s="59">
        <v>2260.5882864700002</v>
      </c>
      <c r="Y322" s="59">
        <v>2355.4382505899998</v>
      </c>
    </row>
    <row r="323" spans="1:25" s="60" customFormat="1" ht="15.75" x14ac:dyDescent="0.3">
      <c r="A323" s="58" t="s">
        <v>162</v>
      </c>
      <c r="B323" s="59">
        <v>2443.6470218300001</v>
      </c>
      <c r="C323" s="59">
        <v>2504.49551922</v>
      </c>
      <c r="D323" s="59">
        <v>2525.61310925</v>
      </c>
      <c r="E323" s="59">
        <v>2521.5181477699998</v>
      </c>
      <c r="F323" s="59">
        <v>2526.9013074499999</v>
      </c>
      <c r="G323" s="59">
        <v>2504.6071532400001</v>
      </c>
      <c r="H323" s="59">
        <v>2456.2084689200001</v>
      </c>
      <c r="I323" s="59">
        <v>2320.7133715999998</v>
      </c>
      <c r="J323" s="59">
        <v>2332.2207319599997</v>
      </c>
      <c r="K323" s="59">
        <v>2315.3764322299999</v>
      </c>
      <c r="L323" s="59">
        <v>2313.8306603400001</v>
      </c>
      <c r="M323" s="59">
        <v>2344.25847411</v>
      </c>
      <c r="N323" s="59">
        <v>2363.7628403099998</v>
      </c>
      <c r="O323" s="59">
        <v>2379.2578172899998</v>
      </c>
      <c r="P323" s="59">
        <v>2392.3299750400001</v>
      </c>
      <c r="Q323" s="59">
        <v>2387.7677340999999</v>
      </c>
      <c r="R323" s="59">
        <v>2398.62278457</v>
      </c>
      <c r="S323" s="59">
        <v>2386.4170006499999</v>
      </c>
      <c r="T323" s="59">
        <v>2354.77958885</v>
      </c>
      <c r="U323" s="59">
        <v>2342.8808327299998</v>
      </c>
      <c r="V323" s="59">
        <v>2314.4263313500001</v>
      </c>
      <c r="W323" s="59">
        <v>2299.51797661</v>
      </c>
      <c r="X323" s="59">
        <v>2339.8939123800001</v>
      </c>
      <c r="Y323" s="59">
        <v>2365.3757148700001</v>
      </c>
    </row>
    <row r="324" spans="1:25" s="60" customFormat="1" ht="15.75" x14ac:dyDescent="0.3">
      <c r="A324" s="58" t="s">
        <v>163</v>
      </c>
      <c r="B324" s="59">
        <v>2396.64066164</v>
      </c>
      <c r="C324" s="59">
        <v>2439.4980253700001</v>
      </c>
      <c r="D324" s="59">
        <v>2455.8785960300002</v>
      </c>
      <c r="E324" s="59">
        <v>2481.1862697299998</v>
      </c>
      <c r="F324" s="59">
        <v>2450.17381428</v>
      </c>
      <c r="G324" s="59">
        <v>2450.7381543699998</v>
      </c>
      <c r="H324" s="59">
        <v>2468.5218566899998</v>
      </c>
      <c r="I324" s="59">
        <v>2413.9302415299999</v>
      </c>
      <c r="J324" s="59">
        <v>2332.2493709699997</v>
      </c>
      <c r="K324" s="59">
        <v>2271.1563127199997</v>
      </c>
      <c r="L324" s="59">
        <v>2253.9248346099998</v>
      </c>
      <c r="M324" s="59">
        <v>2275.0333804399997</v>
      </c>
      <c r="N324" s="59">
        <v>2286.2425402200001</v>
      </c>
      <c r="O324" s="59">
        <v>2282.73275057</v>
      </c>
      <c r="P324" s="59">
        <v>2303.8311297199998</v>
      </c>
      <c r="Q324" s="59">
        <v>2313.98158109</v>
      </c>
      <c r="R324" s="59">
        <v>2287.5306938399999</v>
      </c>
      <c r="S324" s="59">
        <v>2271.37625458</v>
      </c>
      <c r="T324" s="59">
        <v>2272.0603249400001</v>
      </c>
      <c r="U324" s="59">
        <v>2264.3685731599999</v>
      </c>
      <c r="V324" s="59">
        <v>2245.69190875</v>
      </c>
      <c r="W324" s="59">
        <v>2235.5434116699998</v>
      </c>
      <c r="X324" s="59">
        <v>2279.95242659</v>
      </c>
      <c r="Y324" s="59">
        <v>2329.8247530899998</v>
      </c>
    </row>
    <row r="325" spans="1:25" s="60" customFormat="1" ht="15.75" x14ac:dyDescent="0.3">
      <c r="A325" s="58" t="s">
        <v>164</v>
      </c>
      <c r="B325" s="59">
        <v>2433.39255667</v>
      </c>
      <c r="C325" s="59">
        <v>2494.5240073800001</v>
      </c>
      <c r="D325" s="59">
        <v>2477.94854442</v>
      </c>
      <c r="E325" s="59">
        <v>2568.4835298399998</v>
      </c>
      <c r="F325" s="59">
        <v>2592.8107303199999</v>
      </c>
      <c r="G325" s="59">
        <v>2575.0891310799998</v>
      </c>
      <c r="H325" s="59">
        <v>2596.2803879200001</v>
      </c>
      <c r="I325" s="59">
        <v>2574.6476711599998</v>
      </c>
      <c r="J325" s="59">
        <v>2531.3765175600001</v>
      </c>
      <c r="K325" s="59">
        <v>2481.2083880700002</v>
      </c>
      <c r="L325" s="59">
        <v>2443.9367510399998</v>
      </c>
      <c r="M325" s="59">
        <v>2477.3108362299999</v>
      </c>
      <c r="N325" s="59">
        <v>2493.54152191</v>
      </c>
      <c r="O325" s="59">
        <v>2514.0393690299998</v>
      </c>
      <c r="P325" s="59">
        <v>2520.5317681000001</v>
      </c>
      <c r="Q325" s="59">
        <v>2531.55847769</v>
      </c>
      <c r="R325" s="59">
        <v>2525.0049659400001</v>
      </c>
      <c r="S325" s="59">
        <v>2502.0206060699998</v>
      </c>
      <c r="T325" s="59">
        <v>2488.0388439600001</v>
      </c>
      <c r="U325" s="59">
        <v>2487.7660051799999</v>
      </c>
      <c r="V325" s="59">
        <v>2449.76259428</v>
      </c>
      <c r="W325" s="59">
        <v>2424.5184905400001</v>
      </c>
      <c r="X325" s="59">
        <v>2452.4906832400002</v>
      </c>
      <c r="Y325" s="59">
        <v>2518.97029978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5" customHeight="1" x14ac:dyDescent="0.2">
      <c r="A329" s="56" t="s">
        <v>135</v>
      </c>
      <c r="B329" s="57">
        <v>2528.9555674399999</v>
      </c>
      <c r="C329" s="66">
        <v>2605.9513559899997</v>
      </c>
      <c r="D329" s="66">
        <v>2677.26062176</v>
      </c>
      <c r="E329" s="66">
        <v>2760.7568368100001</v>
      </c>
      <c r="F329" s="66">
        <v>2769.2972411999999</v>
      </c>
      <c r="G329" s="66">
        <v>2753.5167149700001</v>
      </c>
      <c r="H329" s="66">
        <v>2716.3322930100003</v>
      </c>
      <c r="I329" s="66">
        <v>2654.1235604399999</v>
      </c>
      <c r="J329" s="66">
        <v>2593.4010491099998</v>
      </c>
      <c r="K329" s="66">
        <v>2523.2665094200001</v>
      </c>
      <c r="L329" s="66">
        <v>2518.3331771900002</v>
      </c>
      <c r="M329" s="66">
        <v>2522.60339191</v>
      </c>
      <c r="N329" s="66">
        <v>2541.8703166300002</v>
      </c>
      <c r="O329" s="66">
        <v>2569.4729168000003</v>
      </c>
      <c r="P329" s="66">
        <v>2580.2822788900003</v>
      </c>
      <c r="Q329" s="66">
        <v>2616.4380913800001</v>
      </c>
      <c r="R329" s="66">
        <v>2657.6734712500001</v>
      </c>
      <c r="S329" s="66">
        <v>2667.4477924600001</v>
      </c>
      <c r="T329" s="66">
        <v>2641.7004922200003</v>
      </c>
      <c r="U329" s="66">
        <v>2609.45431048</v>
      </c>
      <c r="V329" s="66">
        <v>2570.6983077599998</v>
      </c>
      <c r="W329" s="66">
        <v>2585.53860734</v>
      </c>
      <c r="X329" s="66">
        <v>2637.0760748399998</v>
      </c>
      <c r="Y329" s="66">
        <v>2703.3531786900003</v>
      </c>
    </row>
    <row r="330" spans="1:25" s="60" customFormat="1" ht="15.75" x14ac:dyDescent="0.3">
      <c r="A330" s="58" t="s">
        <v>136</v>
      </c>
      <c r="B330" s="59">
        <v>2781.2743722800001</v>
      </c>
      <c r="C330" s="59">
        <v>2863.6668331800001</v>
      </c>
      <c r="D330" s="59">
        <v>2957.8239758099999</v>
      </c>
      <c r="E330" s="59">
        <v>2949.88629541</v>
      </c>
      <c r="F330" s="59">
        <v>2925.59489179</v>
      </c>
      <c r="G330" s="59">
        <v>2913.7771241099999</v>
      </c>
      <c r="H330" s="59">
        <v>2906.8989008300005</v>
      </c>
      <c r="I330" s="59">
        <v>2849.96412104</v>
      </c>
      <c r="J330" s="59">
        <v>2839.1395243400002</v>
      </c>
      <c r="K330" s="59">
        <v>2762.5908763100001</v>
      </c>
      <c r="L330" s="59">
        <v>2733.1109410500003</v>
      </c>
      <c r="M330" s="59">
        <v>2727.7774934899999</v>
      </c>
      <c r="N330" s="59">
        <v>2762.95017044</v>
      </c>
      <c r="O330" s="59">
        <v>2796.6421479999999</v>
      </c>
      <c r="P330" s="59">
        <v>2805.1093022599998</v>
      </c>
      <c r="Q330" s="59">
        <v>2824.3718095499999</v>
      </c>
      <c r="R330" s="59">
        <v>2814.8716451600003</v>
      </c>
      <c r="S330" s="59">
        <v>2787.9495396000002</v>
      </c>
      <c r="T330" s="59">
        <v>2764.89958174</v>
      </c>
      <c r="U330" s="59">
        <v>2723.9840237799999</v>
      </c>
      <c r="V330" s="59">
        <v>2681.2009049400003</v>
      </c>
      <c r="W330" s="59">
        <v>2687.4745326900002</v>
      </c>
      <c r="X330" s="59">
        <v>2719.73828129</v>
      </c>
      <c r="Y330" s="59">
        <v>2787.43608498</v>
      </c>
    </row>
    <row r="331" spans="1:25" s="60" customFormat="1" ht="15.75" x14ac:dyDescent="0.3">
      <c r="A331" s="58" t="s">
        <v>137</v>
      </c>
      <c r="B331" s="59">
        <v>2868.1180680799998</v>
      </c>
      <c r="C331" s="59">
        <v>2922.0368279900003</v>
      </c>
      <c r="D331" s="59">
        <v>2937.5507020599998</v>
      </c>
      <c r="E331" s="59">
        <v>2960.47116465</v>
      </c>
      <c r="F331" s="59">
        <v>2945.4510474200001</v>
      </c>
      <c r="G331" s="59">
        <v>2937.2352699600001</v>
      </c>
      <c r="H331" s="59">
        <v>2977.8481565299999</v>
      </c>
      <c r="I331" s="59">
        <v>2877.8168622000003</v>
      </c>
      <c r="J331" s="59">
        <v>2907.2200274500001</v>
      </c>
      <c r="K331" s="59">
        <v>2866.6818478</v>
      </c>
      <c r="L331" s="59">
        <v>2859.3164929499999</v>
      </c>
      <c r="M331" s="59">
        <v>2870.5056385099997</v>
      </c>
      <c r="N331" s="59">
        <v>2891.3418316899997</v>
      </c>
      <c r="O331" s="59">
        <v>2920.7583209899999</v>
      </c>
      <c r="P331" s="59">
        <v>2925.1586694899997</v>
      </c>
      <c r="Q331" s="59">
        <v>2943.5801613899998</v>
      </c>
      <c r="R331" s="59">
        <v>2940.79479782</v>
      </c>
      <c r="S331" s="59">
        <v>2909.2728150600005</v>
      </c>
      <c r="T331" s="59">
        <v>2880.3058379900003</v>
      </c>
      <c r="U331" s="59">
        <v>2862.8727722200001</v>
      </c>
      <c r="V331" s="59">
        <v>2824.7550381399997</v>
      </c>
      <c r="W331" s="59">
        <v>2816.0939460999998</v>
      </c>
      <c r="X331" s="59">
        <v>2869.13145794</v>
      </c>
      <c r="Y331" s="59">
        <v>2900.4496040499998</v>
      </c>
    </row>
    <row r="332" spans="1:25" s="60" customFormat="1" ht="15.75" x14ac:dyDescent="0.3">
      <c r="A332" s="58" t="s">
        <v>138</v>
      </c>
      <c r="B332" s="59">
        <v>2950.87105849</v>
      </c>
      <c r="C332" s="59">
        <v>3013.6058700200001</v>
      </c>
      <c r="D332" s="59">
        <v>3031.9601143</v>
      </c>
      <c r="E332" s="59">
        <v>3053.81946917</v>
      </c>
      <c r="F332" s="59">
        <v>3048.32592359</v>
      </c>
      <c r="G332" s="59">
        <v>2988.7946994200001</v>
      </c>
      <c r="H332" s="59">
        <v>2940.1923514600003</v>
      </c>
      <c r="I332" s="59">
        <v>2878.6065706899999</v>
      </c>
      <c r="J332" s="59">
        <v>2840.1784697600001</v>
      </c>
      <c r="K332" s="59">
        <v>2816.8326558899998</v>
      </c>
      <c r="L332" s="59">
        <v>2826.6206640099999</v>
      </c>
      <c r="M332" s="59">
        <v>2841.2785023300003</v>
      </c>
      <c r="N332" s="59">
        <v>2848.2686126399999</v>
      </c>
      <c r="O332" s="59">
        <v>2881.6074322100003</v>
      </c>
      <c r="P332" s="59">
        <v>2906.1171909100003</v>
      </c>
      <c r="Q332" s="59">
        <v>2918.7942736300001</v>
      </c>
      <c r="R332" s="59">
        <v>2914.2392951900001</v>
      </c>
      <c r="S332" s="59">
        <v>2897.9171581999999</v>
      </c>
      <c r="T332" s="59">
        <v>2874.0202401500001</v>
      </c>
      <c r="U332" s="59">
        <v>2824.0317804400001</v>
      </c>
      <c r="V332" s="59">
        <v>2772.5838022600001</v>
      </c>
      <c r="W332" s="59">
        <v>2773.2904664600001</v>
      </c>
      <c r="X332" s="59">
        <v>2817.0558340799998</v>
      </c>
      <c r="Y332" s="59">
        <v>2892.1625703700001</v>
      </c>
    </row>
    <row r="333" spans="1:25" s="60" customFormat="1" ht="15.75" x14ac:dyDescent="0.3">
      <c r="A333" s="58" t="s">
        <v>139</v>
      </c>
      <c r="B333" s="59">
        <v>2829.9274215699998</v>
      </c>
      <c r="C333" s="59">
        <v>2803.6732508499999</v>
      </c>
      <c r="D333" s="59">
        <v>2847.3071781200001</v>
      </c>
      <c r="E333" s="59">
        <v>2857.2471425599997</v>
      </c>
      <c r="F333" s="59">
        <v>2865.1127065700002</v>
      </c>
      <c r="G333" s="59">
        <v>2829.9001529300003</v>
      </c>
      <c r="H333" s="59">
        <v>2770.16917504</v>
      </c>
      <c r="I333" s="59">
        <v>2717.43292711</v>
      </c>
      <c r="J333" s="59">
        <v>2692.26555392</v>
      </c>
      <c r="K333" s="59">
        <v>2664.2808332499999</v>
      </c>
      <c r="L333" s="59">
        <v>2618.3508615000001</v>
      </c>
      <c r="M333" s="59">
        <v>2687.26264446</v>
      </c>
      <c r="N333" s="59">
        <v>2712.77743629</v>
      </c>
      <c r="O333" s="59">
        <v>2735.9973992200003</v>
      </c>
      <c r="P333" s="59">
        <v>2761.0923912500002</v>
      </c>
      <c r="Q333" s="59">
        <v>2764.6844695999998</v>
      </c>
      <c r="R333" s="59">
        <v>2755.7173739099999</v>
      </c>
      <c r="S333" s="59">
        <v>2745.7750039000002</v>
      </c>
      <c r="T333" s="59">
        <v>2703.9993866100003</v>
      </c>
      <c r="U333" s="59">
        <v>2667.3593388999998</v>
      </c>
      <c r="V333" s="59">
        <v>2620.9384627899999</v>
      </c>
      <c r="W333" s="59">
        <v>2625.84299332</v>
      </c>
      <c r="X333" s="59">
        <v>2675.1383863599999</v>
      </c>
      <c r="Y333" s="59">
        <v>2694.10256888</v>
      </c>
    </row>
    <row r="334" spans="1:25" s="60" customFormat="1" ht="15.75" x14ac:dyDescent="0.3">
      <c r="A334" s="58" t="s">
        <v>140</v>
      </c>
      <c r="B334" s="59">
        <v>2768.8433927900001</v>
      </c>
      <c r="C334" s="59">
        <v>2821.9300746199997</v>
      </c>
      <c r="D334" s="59">
        <v>2852.960063</v>
      </c>
      <c r="E334" s="59">
        <v>2868.5844465600003</v>
      </c>
      <c r="F334" s="59">
        <v>2869.24014124</v>
      </c>
      <c r="G334" s="59">
        <v>2852.6873862900002</v>
      </c>
      <c r="H334" s="59">
        <v>2781.8638266400003</v>
      </c>
      <c r="I334" s="59">
        <v>2712.6425457800001</v>
      </c>
      <c r="J334" s="59">
        <v>2685.63776826</v>
      </c>
      <c r="K334" s="59">
        <v>2683.1013555199997</v>
      </c>
      <c r="L334" s="59">
        <v>2688.6632267200002</v>
      </c>
      <c r="M334" s="59">
        <v>2719.6093440300001</v>
      </c>
      <c r="N334" s="59">
        <v>2718.7535024399999</v>
      </c>
      <c r="O334" s="59">
        <v>2738.11112693</v>
      </c>
      <c r="P334" s="59">
        <v>2760.08545766</v>
      </c>
      <c r="Q334" s="59">
        <v>2765.5254006099999</v>
      </c>
      <c r="R334" s="59">
        <v>2756.4349610999998</v>
      </c>
      <c r="S334" s="59">
        <v>2738.71954069</v>
      </c>
      <c r="T334" s="59">
        <v>2701.6595068300003</v>
      </c>
      <c r="U334" s="59">
        <v>2678.9634071199998</v>
      </c>
      <c r="V334" s="59">
        <v>2643.0112137699998</v>
      </c>
      <c r="W334" s="59">
        <v>2650.00339635</v>
      </c>
      <c r="X334" s="59">
        <v>2696.4690307400001</v>
      </c>
      <c r="Y334" s="59">
        <v>2763.34650633</v>
      </c>
    </row>
    <row r="335" spans="1:25" s="60" customFormat="1" ht="15.75" x14ac:dyDescent="0.3">
      <c r="A335" s="58" t="s">
        <v>141</v>
      </c>
      <c r="B335" s="59">
        <v>2727.9039015999997</v>
      </c>
      <c r="C335" s="59">
        <v>2803.6891089400001</v>
      </c>
      <c r="D335" s="59">
        <v>2802.3276065199998</v>
      </c>
      <c r="E335" s="59">
        <v>2770.1136023500003</v>
      </c>
      <c r="F335" s="59">
        <v>2819.45556007</v>
      </c>
      <c r="G335" s="59">
        <v>2804.7473277999998</v>
      </c>
      <c r="H335" s="59">
        <v>2789.8148065699997</v>
      </c>
      <c r="I335" s="59">
        <v>2682.4198050300001</v>
      </c>
      <c r="J335" s="59">
        <v>2638.8634534600001</v>
      </c>
      <c r="K335" s="59">
        <v>2644.6693640000003</v>
      </c>
      <c r="L335" s="59">
        <v>2641.5144979900001</v>
      </c>
      <c r="M335" s="59">
        <v>2688.24981802</v>
      </c>
      <c r="N335" s="59">
        <v>2700.7149221899999</v>
      </c>
      <c r="O335" s="59">
        <v>2722.2722567600003</v>
      </c>
      <c r="P335" s="59">
        <v>2738.1110237600001</v>
      </c>
      <c r="Q335" s="59">
        <v>2700.3187945</v>
      </c>
      <c r="R335" s="59">
        <v>2688.06366372</v>
      </c>
      <c r="S335" s="59">
        <v>2665.3013120599999</v>
      </c>
      <c r="T335" s="59">
        <v>2619.0881143699999</v>
      </c>
      <c r="U335" s="59">
        <v>2583.64277855</v>
      </c>
      <c r="V335" s="59">
        <v>2582.8962036200001</v>
      </c>
      <c r="W335" s="59">
        <v>2604.3879070200001</v>
      </c>
      <c r="X335" s="59">
        <v>2653.8657761499999</v>
      </c>
      <c r="Y335" s="59">
        <v>2678.3036366900001</v>
      </c>
    </row>
    <row r="336" spans="1:25" s="60" customFormat="1" ht="15.75" x14ac:dyDescent="0.3">
      <c r="A336" s="58" t="s">
        <v>142</v>
      </c>
      <c r="B336" s="59">
        <v>2780.93336929</v>
      </c>
      <c r="C336" s="59">
        <v>2781.3494990999998</v>
      </c>
      <c r="D336" s="59">
        <v>2836.44947903</v>
      </c>
      <c r="E336" s="59">
        <v>2837.5900846300001</v>
      </c>
      <c r="F336" s="59">
        <v>2824.3720665400001</v>
      </c>
      <c r="G336" s="59">
        <v>2815.8015247900003</v>
      </c>
      <c r="H336" s="59">
        <v>2824.2238571600001</v>
      </c>
      <c r="I336" s="59">
        <v>2744.0152583300001</v>
      </c>
      <c r="J336" s="59">
        <v>2687.5336373099999</v>
      </c>
      <c r="K336" s="59">
        <v>2629.1556985799998</v>
      </c>
      <c r="L336" s="59">
        <v>2608.2050562200002</v>
      </c>
      <c r="M336" s="59">
        <v>2615.80885696</v>
      </c>
      <c r="N336" s="59">
        <v>2657.8126024499998</v>
      </c>
      <c r="O336" s="59">
        <v>2675.9991044600001</v>
      </c>
      <c r="P336" s="59">
        <v>2699.5617887500002</v>
      </c>
      <c r="Q336" s="59">
        <v>2714.39121028</v>
      </c>
      <c r="R336" s="59">
        <v>2720.08798471</v>
      </c>
      <c r="S336" s="59">
        <v>2709.9039929199998</v>
      </c>
      <c r="T336" s="59">
        <v>2680.6187555199999</v>
      </c>
      <c r="U336" s="59">
        <v>2649.2772298099999</v>
      </c>
      <c r="V336" s="59">
        <v>2606.75890574</v>
      </c>
      <c r="W336" s="59">
        <v>2610.9811202700002</v>
      </c>
      <c r="X336" s="59">
        <v>2638.5079270599999</v>
      </c>
      <c r="Y336" s="59">
        <v>2617.6131047999997</v>
      </c>
    </row>
    <row r="337" spans="1:25" s="60" customFormat="1" ht="15.75" x14ac:dyDescent="0.3">
      <c r="A337" s="58" t="s">
        <v>143</v>
      </c>
      <c r="B337" s="59">
        <v>2711.1261027099999</v>
      </c>
      <c r="C337" s="59">
        <v>2749.6744354100001</v>
      </c>
      <c r="D337" s="59">
        <v>2765.5264457499998</v>
      </c>
      <c r="E337" s="59">
        <v>2767.4682647500003</v>
      </c>
      <c r="F337" s="59">
        <v>2769.6545738</v>
      </c>
      <c r="G337" s="59">
        <v>2733.15246665</v>
      </c>
      <c r="H337" s="59">
        <v>2739.3629467000001</v>
      </c>
      <c r="I337" s="59">
        <v>2756.4468865099998</v>
      </c>
      <c r="J337" s="59">
        <v>2744.98900241</v>
      </c>
      <c r="K337" s="59">
        <v>2670.9374781500001</v>
      </c>
      <c r="L337" s="59">
        <v>2666.8007797299997</v>
      </c>
      <c r="M337" s="59">
        <v>2679.9884401700001</v>
      </c>
      <c r="N337" s="59">
        <v>2705.44209714</v>
      </c>
      <c r="O337" s="59">
        <v>2734.4628644899999</v>
      </c>
      <c r="P337" s="59">
        <v>2745.05081165</v>
      </c>
      <c r="Q337" s="59">
        <v>2760.88487768</v>
      </c>
      <c r="R337" s="59">
        <v>2759.0347132100001</v>
      </c>
      <c r="S337" s="59">
        <v>2698.3977203100003</v>
      </c>
      <c r="T337" s="59">
        <v>2649.3603934499997</v>
      </c>
      <c r="U337" s="59">
        <v>2645.9037351300003</v>
      </c>
      <c r="V337" s="59">
        <v>2612.6768246399997</v>
      </c>
      <c r="W337" s="59">
        <v>2607.5141441999999</v>
      </c>
      <c r="X337" s="59">
        <v>2669.9182757399999</v>
      </c>
      <c r="Y337" s="59">
        <v>2728.2714101500001</v>
      </c>
    </row>
    <row r="338" spans="1:25" s="60" customFormat="1" ht="15.75" x14ac:dyDescent="0.3">
      <c r="A338" s="58" t="s">
        <v>144</v>
      </c>
      <c r="B338" s="59">
        <v>2759.9545664699999</v>
      </c>
      <c r="C338" s="59">
        <v>2774.87231944</v>
      </c>
      <c r="D338" s="59">
        <v>2857.6311538800001</v>
      </c>
      <c r="E338" s="59">
        <v>2806.2701600700002</v>
      </c>
      <c r="F338" s="59">
        <v>2809.8726961399998</v>
      </c>
      <c r="G338" s="59">
        <v>2805.0501268600001</v>
      </c>
      <c r="H338" s="59">
        <v>2868.6986839800002</v>
      </c>
      <c r="I338" s="59">
        <v>2706.2774883399998</v>
      </c>
      <c r="J338" s="59">
        <v>2669.5873625599997</v>
      </c>
      <c r="K338" s="59">
        <v>2671.6431455000002</v>
      </c>
      <c r="L338" s="59">
        <v>2667.3064225999997</v>
      </c>
      <c r="M338" s="59">
        <v>2693.3914126199998</v>
      </c>
      <c r="N338" s="59">
        <v>2713.9470873999999</v>
      </c>
      <c r="O338" s="59">
        <v>2745.1294597799997</v>
      </c>
      <c r="P338" s="59">
        <v>2759.1459027599999</v>
      </c>
      <c r="Q338" s="59">
        <v>2759.89900278</v>
      </c>
      <c r="R338" s="59">
        <v>2765.46478897</v>
      </c>
      <c r="S338" s="59">
        <v>2747.7549158700003</v>
      </c>
      <c r="T338" s="59">
        <v>2726.5515421999999</v>
      </c>
      <c r="U338" s="59">
        <v>2706.7304283799999</v>
      </c>
      <c r="V338" s="59">
        <v>2678.3337307500001</v>
      </c>
      <c r="W338" s="59">
        <v>2682.0340284399999</v>
      </c>
      <c r="X338" s="59">
        <v>2741.8287027000001</v>
      </c>
      <c r="Y338" s="59">
        <v>2790.86997316</v>
      </c>
    </row>
    <row r="339" spans="1:25" s="60" customFormat="1" ht="15.75" x14ac:dyDescent="0.3">
      <c r="A339" s="58" t="s">
        <v>145</v>
      </c>
      <c r="B339" s="59">
        <v>2811.8812331999998</v>
      </c>
      <c r="C339" s="59">
        <v>2847.95030941</v>
      </c>
      <c r="D339" s="59">
        <v>2790.3212309999999</v>
      </c>
      <c r="E339" s="59">
        <v>2900.1015090299998</v>
      </c>
      <c r="F339" s="59">
        <v>2916.9608863000003</v>
      </c>
      <c r="G339" s="59">
        <v>2775.4030186700002</v>
      </c>
      <c r="H339" s="59">
        <v>2799.7398560800002</v>
      </c>
      <c r="I339" s="59">
        <v>2747.20871343</v>
      </c>
      <c r="J339" s="59">
        <v>2710.07424661</v>
      </c>
      <c r="K339" s="59">
        <v>2667.8491100000001</v>
      </c>
      <c r="L339" s="59">
        <v>2672.3968487800003</v>
      </c>
      <c r="M339" s="59">
        <v>2682.0287629899999</v>
      </c>
      <c r="N339" s="59">
        <v>2682.37928943</v>
      </c>
      <c r="O339" s="59">
        <v>2712.95795309</v>
      </c>
      <c r="P339" s="59">
        <v>2738.0223022800001</v>
      </c>
      <c r="Q339" s="59">
        <v>2739.7716482400001</v>
      </c>
      <c r="R339" s="59">
        <v>2709.3519650400003</v>
      </c>
      <c r="S339" s="59">
        <v>2707.9404179499998</v>
      </c>
      <c r="T339" s="59">
        <v>2666.8421959799998</v>
      </c>
      <c r="U339" s="59">
        <v>2681.48749352</v>
      </c>
      <c r="V339" s="59">
        <v>2649.6019271200003</v>
      </c>
      <c r="W339" s="59">
        <v>2640.2821457199998</v>
      </c>
      <c r="X339" s="59">
        <v>2697.6276112599999</v>
      </c>
      <c r="Y339" s="59">
        <v>2750.6980641600003</v>
      </c>
    </row>
    <row r="340" spans="1:25" s="60" customFormat="1" ht="15.75" x14ac:dyDescent="0.3">
      <c r="A340" s="58" t="s">
        <v>146</v>
      </c>
      <c r="B340" s="59">
        <v>2732.18485882</v>
      </c>
      <c r="C340" s="59">
        <v>2832.5197885299999</v>
      </c>
      <c r="D340" s="59">
        <v>2850.0013218200002</v>
      </c>
      <c r="E340" s="59">
        <v>2852.6757990999999</v>
      </c>
      <c r="F340" s="59">
        <v>2823.79182894</v>
      </c>
      <c r="G340" s="59">
        <v>2788.32100446</v>
      </c>
      <c r="H340" s="59">
        <v>2733.1534539599998</v>
      </c>
      <c r="I340" s="59">
        <v>2669.8955679299997</v>
      </c>
      <c r="J340" s="59">
        <v>2653.5417571600001</v>
      </c>
      <c r="K340" s="59">
        <v>2628.5709668300001</v>
      </c>
      <c r="L340" s="59">
        <v>2641.3484796600001</v>
      </c>
      <c r="M340" s="59">
        <v>2644.63474288</v>
      </c>
      <c r="N340" s="59">
        <v>2658.11510331</v>
      </c>
      <c r="O340" s="59">
        <v>2650.95270523</v>
      </c>
      <c r="P340" s="59">
        <v>2677.0634144999999</v>
      </c>
      <c r="Q340" s="59">
        <v>2692.5464937199999</v>
      </c>
      <c r="R340" s="59">
        <v>2688.9931682900001</v>
      </c>
      <c r="S340" s="59">
        <v>2674.6805378899999</v>
      </c>
      <c r="T340" s="59">
        <v>2611.51287753</v>
      </c>
      <c r="U340" s="59">
        <v>2626.0759253400001</v>
      </c>
      <c r="V340" s="59">
        <v>2556.5417697900002</v>
      </c>
      <c r="W340" s="59">
        <v>2538.26617472</v>
      </c>
      <c r="X340" s="59">
        <v>2577.6832312799997</v>
      </c>
      <c r="Y340" s="59">
        <v>2649.2280923500002</v>
      </c>
    </row>
    <row r="341" spans="1:25" s="60" customFormat="1" ht="15.75" x14ac:dyDescent="0.3">
      <c r="A341" s="58" t="s">
        <v>147</v>
      </c>
      <c r="B341" s="59">
        <v>2800.0005735899999</v>
      </c>
      <c r="C341" s="59">
        <v>2826.0586924300001</v>
      </c>
      <c r="D341" s="59">
        <v>2871.8486034699999</v>
      </c>
      <c r="E341" s="59">
        <v>2886.6725470399997</v>
      </c>
      <c r="F341" s="59">
        <v>2845.74369295</v>
      </c>
      <c r="G341" s="59">
        <v>2819.6127843200002</v>
      </c>
      <c r="H341" s="59">
        <v>2739.2677093699999</v>
      </c>
      <c r="I341" s="59">
        <v>2741.0462154500001</v>
      </c>
      <c r="J341" s="59">
        <v>2704.0188180099999</v>
      </c>
      <c r="K341" s="59">
        <v>2681.04152213</v>
      </c>
      <c r="L341" s="59">
        <v>2663.3566703400002</v>
      </c>
      <c r="M341" s="59">
        <v>2671.3910882499999</v>
      </c>
      <c r="N341" s="59">
        <v>2661.5484371800003</v>
      </c>
      <c r="O341" s="59">
        <v>2687.2351512800001</v>
      </c>
      <c r="P341" s="59">
        <v>2749.4215255300001</v>
      </c>
      <c r="Q341" s="59">
        <v>2759.25719768</v>
      </c>
      <c r="R341" s="59">
        <v>2753.4044488999998</v>
      </c>
      <c r="S341" s="59">
        <v>2751.3192444199999</v>
      </c>
      <c r="T341" s="59">
        <v>2696.80008843</v>
      </c>
      <c r="U341" s="59">
        <v>2671.6437136300001</v>
      </c>
      <c r="V341" s="59">
        <v>2643.7510508699997</v>
      </c>
      <c r="W341" s="59">
        <v>2610.30853174</v>
      </c>
      <c r="X341" s="59">
        <v>2666.29950246</v>
      </c>
      <c r="Y341" s="59">
        <v>2716.8386367399999</v>
      </c>
    </row>
    <row r="342" spans="1:25" s="60" customFormat="1" ht="15.75" x14ac:dyDescent="0.3">
      <c r="A342" s="58" t="s">
        <v>148</v>
      </c>
      <c r="B342" s="59">
        <v>2783.96471475</v>
      </c>
      <c r="C342" s="59">
        <v>2841.9338931699999</v>
      </c>
      <c r="D342" s="59">
        <v>2836.38317564</v>
      </c>
      <c r="E342" s="59">
        <v>2836.3390205799997</v>
      </c>
      <c r="F342" s="59">
        <v>2846.2436036099998</v>
      </c>
      <c r="G342" s="59">
        <v>2837.5806836000002</v>
      </c>
      <c r="H342" s="59">
        <v>2804.4683029899998</v>
      </c>
      <c r="I342" s="59">
        <v>2739.0944697599998</v>
      </c>
      <c r="J342" s="59">
        <v>2711.4169372799997</v>
      </c>
      <c r="K342" s="59">
        <v>2691.5212715600001</v>
      </c>
      <c r="L342" s="59">
        <v>2689.8221254700002</v>
      </c>
      <c r="M342" s="59">
        <v>2711.3690830699998</v>
      </c>
      <c r="N342" s="59">
        <v>2726.1982788099999</v>
      </c>
      <c r="O342" s="59">
        <v>2746.0637717700001</v>
      </c>
      <c r="P342" s="59">
        <v>2735.7277620300001</v>
      </c>
      <c r="Q342" s="59">
        <v>2761.1290325800001</v>
      </c>
      <c r="R342" s="59">
        <v>2758.34240344</v>
      </c>
      <c r="S342" s="59">
        <v>2780.8262008199999</v>
      </c>
      <c r="T342" s="59">
        <v>2753.0633300099998</v>
      </c>
      <c r="U342" s="59">
        <v>2720.2435298299997</v>
      </c>
      <c r="V342" s="59">
        <v>2684.9136536799997</v>
      </c>
      <c r="W342" s="59">
        <v>2692.4898590299999</v>
      </c>
      <c r="X342" s="59">
        <v>2725.65802949</v>
      </c>
      <c r="Y342" s="59">
        <v>2819.1895988599999</v>
      </c>
    </row>
    <row r="343" spans="1:25" s="60" customFormat="1" ht="15.75" x14ac:dyDescent="0.3">
      <c r="A343" s="58" t="s">
        <v>149</v>
      </c>
      <c r="B343" s="59">
        <v>2663.8831878599999</v>
      </c>
      <c r="C343" s="59">
        <v>2701.92441005</v>
      </c>
      <c r="D343" s="59">
        <v>2712.20296826</v>
      </c>
      <c r="E343" s="59">
        <v>2716.9863013700001</v>
      </c>
      <c r="F343" s="59">
        <v>2715.5491598399999</v>
      </c>
      <c r="G343" s="59">
        <v>2712.9922187500001</v>
      </c>
      <c r="H343" s="59">
        <v>2678.2184298000002</v>
      </c>
      <c r="I343" s="59">
        <v>2596.1868269400002</v>
      </c>
      <c r="J343" s="59">
        <v>2574.7909784399999</v>
      </c>
      <c r="K343" s="59">
        <v>2466.6740860700002</v>
      </c>
      <c r="L343" s="59">
        <v>2455.9803617500002</v>
      </c>
      <c r="M343" s="59">
        <v>2484.12328643</v>
      </c>
      <c r="N343" s="59">
        <v>2490.1547890700003</v>
      </c>
      <c r="O343" s="59">
        <v>2527.8496173599997</v>
      </c>
      <c r="P343" s="59">
        <v>2548.0049602700001</v>
      </c>
      <c r="Q343" s="59">
        <v>2557.49770266</v>
      </c>
      <c r="R343" s="59">
        <v>2558.5628542200002</v>
      </c>
      <c r="S343" s="59">
        <v>2580.4875360000001</v>
      </c>
      <c r="T343" s="59">
        <v>2518.6026904400001</v>
      </c>
      <c r="U343" s="59">
        <v>2488.4963555100003</v>
      </c>
      <c r="V343" s="59">
        <v>2454.0621018399997</v>
      </c>
      <c r="W343" s="59">
        <v>2465.2257705299999</v>
      </c>
      <c r="X343" s="59">
        <v>2510.9917199800002</v>
      </c>
      <c r="Y343" s="59">
        <v>2571.0668795900001</v>
      </c>
    </row>
    <row r="344" spans="1:25" s="60" customFormat="1" ht="15.75" x14ac:dyDescent="0.3">
      <c r="A344" s="58" t="s">
        <v>150</v>
      </c>
      <c r="B344" s="59">
        <v>2706.3468562200001</v>
      </c>
      <c r="C344" s="59">
        <v>2772.8298355100001</v>
      </c>
      <c r="D344" s="59">
        <v>2787.7111068900003</v>
      </c>
      <c r="E344" s="59">
        <v>2818.6677274499998</v>
      </c>
      <c r="F344" s="59">
        <v>2818.9391055999999</v>
      </c>
      <c r="G344" s="59">
        <v>2805.9160715500002</v>
      </c>
      <c r="H344" s="59">
        <v>2812.1556368199999</v>
      </c>
      <c r="I344" s="59">
        <v>2770.6902892500002</v>
      </c>
      <c r="J344" s="59">
        <v>2714.51431555</v>
      </c>
      <c r="K344" s="59">
        <v>2643.8736981000002</v>
      </c>
      <c r="L344" s="59">
        <v>2619.0572540200001</v>
      </c>
      <c r="M344" s="59">
        <v>2614.8890209199999</v>
      </c>
      <c r="N344" s="59">
        <v>2632.7693809900002</v>
      </c>
      <c r="O344" s="59">
        <v>2666.3370203599998</v>
      </c>
      <c r="P344" s="59">
        <v>2674.2541007700002</v>
      </c>
      <c r="Q344" s="59">
        <v>2689.2600839300003</v>
      </c>
      <c r="R344" s="59">
        <v>2688.5983745900003</v>
      </c>
      <c r="S344" s="59">
        <v>2667.7722026800002</v>
      </c>
      <c r="T344" s="59">
        <v>2637.9502576699997</v>
      </c>
      <c r="U344" s="59">
        <v>2611.1730146099999</v>
      </c>
      <c r="V344" s="59">
        <v>2560.0762638400001</v>
      </c>
      <c r="W344" s="59">
        <v>2553.6009786899999</v>
      </c>
      <c r="X344" s="59">
        <v>2599.75817972</v>
      </c>
      <c r="Y344" s="59">
        <v>2671.2093650100001</v>
      </c>
    </row>
    <row r="345" spans="1:25" s="60" customFormat="1" ht="15.75" x14ac:dyDescent="0.3">
      <c r="A345" s="58" t="s">
        <v>151</v>
      </c>
      <c r="B345" s="59">
        <v>2800.7702154899998</v>
      </c>
      <c r="C345" s="59">
        <v>2863.7409097600002</v>
      </c>
      <c r="D345" s="59">
        <v>2879.5867020799997</v>
      </c>
      <c r="E345" s="59">
        <v>2889.3525605899999</v>
      </c>
      <c r="F345" s="59">
        <v>2892.2737378000002</v>
      </c>
      <c r="G345" s="59">
        <v>2872.1374169000001</v>
      </c>
      <c r="H345" s="59">
        <v>2882.4463188199998</v>
      </c>
      <c r="I345" s="59">
        <v>2650.1599144399997</v>
      </c>
      <c r="J345" s="59">
        <v>2593.20737401</v>
      </c>
      <c r="K345" s="59">
        <v>2553.5704440300001</v>
      </c>
      <c r="L345" s="59">
        <v>2590.9120521699997</v>
      </c>
      <c r="M345" s="59">
        <v>2623.7146414399999</v>
      </c>
      <c r="N345" s="59">
        <v>2676.33373102</v>
      </c>
      <c r="O345" s="59">
        <v>2701.3982231199998</v>
      </c>
      <c r="P345" s="59">
        <v>2715.0148542300003</v>
      </c>
      <c r="Q345" s="59">
        <v>2724.3908272099998</v>
      </c>
      <c r="R345" s="59">
        <v>2739.8569834</v>
      </c>
      <c r="S345" s="59">
        <v>2696.51576492</v>
      </c>
      <c r="T345" s="59">
        <v>2672.2365973000001</v>
      </c>
      <c r="U345" s="59">
        <v>2643.743997</v>
      </c>
      <c r="V345" s="59">
        <v>2607.5396627800001</v>
      </c>
      <c r="W345" s="59">
        <v>2600.4677793199999</v>
      </c>
      <c r="X345" s="59">
        <v>2652.6860426499998</v>
      </c>
      <c r="Y345" s="59">
        <v>2706.28717796</v>
      </c>
    </row>
    <row r="346" spans="1:25" s="60" customFormat="1" ht="15.75" x14ac:dyDescent="0.3">
      <c r="A346" s="58" t="s">
        <v>152</v>
      </c>
      <c r="B346" s="59">
        <v>2745.3675318300002</v>
      </c>
      <c r="C346" s="59">
        <v>2807.9586194799999</v>
      </c>
      <c r="D346" s="59">
        <v>2837.3963648099998</v>
      </c>
      <c r="E346" s="59">
        <v>2833.12350689</v>
      </c>
      <c r="F346" s="59">
        <v>2833.49381825</v>
      </c>
      <c r="G346" s="59">
        <v>2818.1302998599999</v>
      </c>
      <c r="H346" s="59">
        <v>2758.0372477999999</v>
      </c>
      <c r="I346" s="59">
        <v>2678.0771885300001</v>
      </c>
      <c r="J346" s="59">
        <v>2650.8120905400001</v>
      </c>
      <c r="K346" s="59">
        <v>2612.7420798000003</v>
      </c>
      <c r="L346" s="59">
        <v>2606.0584066299998</v>
      </c>
      <c r="M346" s="59">
        <v>2612.7738506300002</v>
      </c>
      <c r="N346" s="59">
        <v>2619.0743283199999</v>
      </c>
      <c r="O346" s="59">
        <v>2633.13544684</v>
      </c>
      <c r="P346" s="59">
        <v>2648.8399605</v>
      </c>
      <c r="Q346" s="59">
        <v>2660.6337176300003</v>
      </c>
      <c r="R346" s="59">
        <v>2674.6104525199999</v>
      </c>
      <c r="S346" s="59">
        <v>2644.3686960499999</v>
      </c>
      <c r="T346" s="59">
        <v>2617.5001035099999</v>
      </c>
      <c r="U346" s="59">
        <v>2598.1632665899997</v>
      </c>
      <c r="V346" s="59">
        <v>2559.5727967100001</v>
      </c>
      <c r="W346" s="59">
        <v>2552.1597887099997</v>
      </c>
      <c r="X346" s="59">
        <v>2595.7758817599997</v>
      </c>
      <c r="Y346" s="59">
        <v>2658.48963736</v>
      </c>
    </row>
    <row r="347" spans="1:25" s="60" customFormat="1" ht="15.75" x14ac:dyDescent="0.3">
      <c r="A347" s="58" t="s">
        <v>153</v>
      </c>
      <c r="B347" s="59">
        <v>2651.3605260900003</v>
      </c>
      <c r="C347" s="59">
        <v>2700.7596929299998</v>
      </c>
      <c r="D347" s="59">
        <v>2769.2822927500001</v>
      </c>
      <c r="E347" s="59">
        <v>2812.5592623299999</v>
      </c>
      <c r="F347" s="59">
        <v>2825.1679249199997</v>
      </c>
      <c r="G347" s="59">
        <v>2785.4240066499997</v>
      </c>
      <c r="H347" s="59">
        <v>2716.3788130800003</v>
      </c>
      <c r="I347" s="59">
        <v>2638.00921156</v>
      </c>
      <c r="J347" s="59">
        <v>2607.5759888699999</v>
      </c>
      <c r="K347" s="59">
        <v>2585.82758831</v>
      </c>
      <c r="L347" s="59">
        <v>2578.3147585400002</v>
      </c>
      <c r="M347" s="59">
        <v>2607.5152166400003</v>
      </c>
      <c r="N347" s="59">
        <v>2622.7397457400002</v>
      </c>
      <c r="O347" s="59">
        <v>2648.8618606</v>
      </c>
      <c r="P347" s="59">
        <v>2660.1481691999998</v>
      </c>
      <c r="Q347" s="59">
        <v>2674.3122615499997</v>
      </c>
      <c r="R347" s="59">
        <v>2669.4500846599999</v>
      </c>
      <c r="S347" s="59">
        <v>2618.8765476500002</v>
      </c>
      <c r="T347" s="59">
        <v>2567.6791896300001</v>
      </c>
      <c r="U347" s="59">
        <v>2577.74057662</v>
      </c>
      <c r="V347" s="59">
        <v>2528.9664795200001</v>
      </c>
      <c r="W347" s="59">
        <v>2517.7811634300001</v>
      </c>
      <c r="X347" s="59">
        <v>2566.6495043</v>
      </c>
      <c r="Y347" s="59">
        <v>2656.03056913</v>
      </c>
    </row>
    <row r="348" spans="1:25" s="60" customFormat="1" ht="15.75" x14ac:dyDescent="0.3">
      <c r="A348" s="58" t="s">
        <v>154</v>
      </c>
      <c r="B348" s="59">
        <v>2643.1909794799999</v>
      </c>
      <c r="C348" s="59">
        <v>2737.5834310999999</v>
      </c>
      <c r="D348" s="59">
        <v>2767.0233073600002</v>
      </c>
      <c r="E348" s="59">
        <v>2765.6509993700001</v>
      </c>
      <c r="F348" s="59">
        <v>2766.3903237899999</v>
      </c>
      <c r="G348" s="59">
        <v>2746.4538233200001</v>
      </c>
      <c r="H348" s="59">
        <v>2645.8256323800001</v>
      </c>
      <c r="I348" s="59">
        <v>2622.0195463800001</v>
      </c>
      <c r="J348" s="59">
        <v>2580.6073898899999</v>
      </c>
      <c r="K348" s="59">
        <v>2517.6067999100001</v>
      </c>
      <c r="L348" s="59">
        <v>2506.56725052</v>
      </c>
      <c r="M348" s="59">
        <v>2488.2985024500003</v>
      </c>
      <c r="N348" s="59">
        <v>2509.43815111</v>
      </c>
      <c r="O348" s="59">
        <v>2530.7530960300001</v>
      </c>
      <c r="P348" s="59">
        <v>2545.9185109</v>
      </c>
      <c r="Q348" s="59">
        <v>2564.5266976800003</v>
      </c>
      <c r="R348" s="59">
        <v>2571.08782376</v>
      </c>
      <c r="S348" s="59">
        <v>2553.30826596</v>
      </c>
      <c r="T348" s="59">
        <v>2529.11029646</v>
      </c>
      <c r="U348" s="59">
        <v>2521.5921175900003</v>
      </c>
      <c r="V348" s="59">
        <v>2489.85009081</v>
      </c>
      <c r="W348" s="59">
        <v>2484.1756138400001</v>
      </c>
      <c r="X348" s="59">
        <v>2532.24712426</v>
      </c>
      <c r="Y348" s="59">
        <v>2601.8293196300001</v>
      </c>
    </row>
    <row r="349" spans="1:25" s="60" customFormat="1" ht="15.75" x14ac:dyDescent="0.3">
      <c r="A349" s="58" t="s">
        <v>155</v>
      </c>
      <c r="B349" s="59">
        <v>2698.0685692100001</v>
      </c>
      <c r="C349" s="59">
        <v>2762.6156645299998</v>
      </c>
      <c r="D349" s="59">
        <v>2784.2169135100003</v>
      </c>
      <c r="E349" s="59">
        <v>2798.9852291400002</v>
      </c>
      <c r="F349" s="59">
        <v>2809.1625671399997</v>
      </c>
      <c r="G349" s="59">
        <v>2790.7003410400002</v>
      </c>
      <c r="H349" s="59">
        <v>2741.7335982</v>
      </c>
      <c r="I349" s="59">
        <v>2635.1147917899998</v>
      </c>
      <c r="J349" s="59">
        <v>2630.5565393400002</v>
      </c>
      <c r="K349" s="59">
        <v>2609.84748967</v>
      </c>
      <c r="L349" s="59">
        <v>2571.9199345799998</v>
      </c>
      <c r="M349" s="59">
        <v>2597.1372057999997</v>
      </c>
      <c r="N349" s="59">
        <v>2618.0259939799998</v>
      </c>
      <c r="O349" s="59">
        <v>2629.8712609100003</v>
      </c>
      <c r="P349" s="59">
        <v>2644.2163403100003</v>
      </c>
      <c r="Q349" s="59">
        <v>2652.2167199999999</v>
      </c>
      <c r="R349" s="59">
        <v>2645.88702177</v>
      </c>
      <c r="S349" s="59">
        <v>2624.1866634500002</v>
      </c>
      <c r="T349" s="59">
        <v>2612.3795766900002</v>
      </c>
      <c r="U349" s="59">
        <v>2592.5836287299999</v>
      </c>
      <c r="V349" s="59">
        <v>2547.1079252099998</v>
      </c>
      <c r="W349" s="59">
        <v>2544.1215667400002</v>
      </c>
      <c r="X349" s="59">
        <v>2601.5883276300001</v>
      </c>
      <c r="Y349" s="59">
        <v>2661.2403147300001</v>
      </c>
    </row>
    <row r="350" spans="1:25" s="60" customFormat="1" ht="15.75" x14ac:dyDescent="0.3">
      <c r="A350" s="58" t="s">
        <v>156</v>
      </c>
      <c r="B350" s="59">
        <v>2610.0218687799997</v>
      </c>
      <c r="C350" s="59">
        <v>2671.6169400899998</v>
      </c>
      <c r="D350" s="59">
        <v>2712.86555516</v>
      </c>
      <c r="E350" s="59">
        <v>2720.1211123399999</v>
      </c>
      <c r="F350" s="59">
        <v>2723.2801855799999</v>
      </c>
      <c r="G350" s="59">
        <v>2716.5517756099998</v>
      </c>
      <c r="H350" s="59">
        <v>2688.2499444300001</v>
      </c>
      <c r="I350" s="59">
        <v>2629.7538934900003</v>
      </c>
      <c r="J350" s="59">
        <v>2567.22616685</v>
      </c>
      <c r="K350" s="59">
        <v>2514.3584234199998</v>
      </c>
      <c r="L350" s="59">
        <v>2501.8832790300003</v>
      </c>
      <c r="M350" s="59">
        <v>2514.2471462900003</v>
      </c>
      <c r="N350" s="59">
        <v>2528.7100689700001</v>
      </c>
      <c r="O350" s="59">
        <v>2537.86061939</v>
      </c>
      <c r="P350" s="59">
        <v>2554.6164792999998</v>
      </c>
      <c r="Q350" s="59">
        <v>2564.3974076599998</v>
      </c>
      <c r="R350" s="59">
        <v>2568.3793491799997</v>
      </c>
      <c r="S350" s="59">
        <v>2544.8588858800003</v>
      </c>
      <c r="T350" s="59">
        <v>2515.94783542</v>
      </c>
      <c r="U350" s="59">
        <v>2508.1004409500001</v>
      </c>
      <c r="V350" s="59">
        <v>2467.1030795199999</v>
      </c>
      <c r="W350" s="59">
        <v>2463.2052595599998</v>
      </c>
      <c r="X350" s="59">
        <v>2497.9276907000003</v>
      </c>
      <c r="Y350" s="59">
        <v>2559.7886792500003</v>
      </c>
    </row>
    <row r="351" spans="1:25" s="60" customFormat="1" ht="15.75" x14ac:dyDescent="0.3">
      <c r="A351" s="58" t="s">
        <v>157</v>
      </c>
      <c r="B351" s="59">
        <v>2634.8759476200003</v>
      </c>
      <c r="C351" s="59">
        <v>2664.47339818</v>
      </c>
      <c r="D351" s="59">
        <v>2658.3678664199997</v>
      </c>
      <c r="E351" s="59">
        <v>2713.5120710900001</v>
      </c>
      <c r="F351" s="59">
        <v>2711.6723798399998</v>
      </c>
      <c r="G351" s="59">
        <v>2654.8328950699997</v>
      </c>
      <c r="H351" s="59">
        <v>2666.5014793400001</v>
      </c>
      <c r="I351" s="59">
        <v>2641.43967084</v>
      </c>
      <c r="J351" s="59">
        <v>2601.7990664099998</v>
      </c>
      <c r="K351" s="59">
        <v>2545.4259278099998</v>
      </c>
      <c r="L351" s="59">
        <v>2520.0621400800001</v>
      </c>
      <c r="M351" s="59">
        <v>2518.03078581</v>
      </c>
      <c r="N351" s="59">
        <v>2528.4937697</v>
      </c>
      <c r="O351" s="59">
        <v>2555.6513684900001</v>
      </c>
      <c r="P351" s="59">
        <v>2567.78584946</v>
      </c>
      <c r="Q351" s="59">
        <v>2575.2620958799998</v>
      </c>
      <c r="R351" s="59">
        <v>2570.3901765800001</v>
      </c>
      <c r="S351" s="59">
        <v>2551.7863357599999</v>
      </c>
      <c r="T351" s="59">
        <v>2529.5488172099999</v>
      </c>
      <c r="U351" s="59">
        <v>2521.2577426600001</v>
      </c>
      <c r="V351" s="59">
        <v>2480.8111421100002</v>
      </c>
      <c r="W351" s="59">
        <v>2468.8519357800001</v>
      </c>
      <c r="X351" s="59">
        <v>2501.6275094000002</v>
      </c>
      <c r="Y351" s="59">
        <v>2564.3874832500001</v>
      </c>
    </row>
    <row r="352" spans="1:25" s="60" customFormat="1" ht="15.75" x14ac:dyDescent="0.3">
      <c r="A352" s="58" t="s">
        <v>158</v>
      </c>
      <c r="B352" s="59">
        <v>2569.1839400099998</v>
      </c>
      <c r="C352" s="59">
        <v>2631.1387625100001</v>
      </c>
      <c r="D352" s="59">
        <v>2649.6150199900003</v>
      </c>
      <c r="E352" s="59">
        <v>2661.84098713</v>
      </c>
      <c r="F352" s="59">
        <v>2662.0591161699999</v>
      </c>
      <c r="G352" s="59">
        <v>2639.3353436299999</v>
      </c>
      <c r="H352" s="59">
        <v>2647.17518445</v>
      </c>
      <c r="I352" s="59">
        <v>2504.4571494100001</v>
      </c>
      <c r="J352" s="59">
        <v>2479.4915777199999</v>
      </c>
      <c r="K352" s="59">
        <v>2442.2767069800002</v>
      </c>
      <c r="L352" s="59">
        <v>2418.46408062</v>
      </c>
      <c r="M352" s="59">
        <v>2443.7012429599999</v>
      </c>
      <c r="N352" s="59">
        <v>2464.8090225400001</v>
      </c>
      <c r="O352" s="59">
        <v>2477.4931490099998</v>
      </c>
      <c r="P352" s="59">
        <v>2514.6670099900002</v>
      </c>
      <c r="Q352" s="59">
        <v>2518.88375606</v>
      </c>
      <c r="R352" s="59">
        <v>2528.6403055999999</v>
      </c>
      <c r="S352" s="59">
        <v>2503.02234834</v>
      </c>
      <c r="T352" s="59">
        <v>2481.9101112899998</v>
      </c>
      <c r="U352" s="59">
        <v>2464.6491767299999</v>
      </c>
      <c r="V352" s="59">
        <v>2427.3375981999998</v>
      </c>
      <c r="W352" s="59">
        <v>2406.2718863099999</v>
      </c>
      <c r="X352" s="59">
        <v>2450.8515503899998</v>
      </c>
      <c r="Y352" s="59">
        <v>2512.4914409100002</v>
      </c>
    </row>
    <row r="353" spans="1:25" s="60" customFormat="1" ht="15.75" x14ac:dyDescent="0.3">
      <c r="A353" s="58" t="s">
        <v>159</v>
      </c>
      <c r="B353" s="59">
        <v>2589.5506590200002</v>
      </c>
      <c r="C353" s="59">
        <v>2646.8698442200002</v>
      </c>
      <c r="D353" s="59">
        <v>2679.4932534300001</v>
      </c>
      <c r="E353" s="59">
        <v>2679.4995159</v>
      </c>
      <c r="F353" s="59">
        <v>2679.6297014500001</v>
      </c>
      <c r="G353" s="59">
        <v>2652.4574037800003</v>
      </c>
      <c r="H353" s="59">
        <v>2622.11498618</v>
      </c>
      <c r="I353" s="59">
        <v>2575.0159842499997</v>
      </c>
      <c r="J353" s="59">
        <v>2597.76180522</v>
      </c>
      <c r="K353" s="59">
        <v>2611.1376986</v>
      </c>
      <c r="L353" s="59">
        <v>2602.6822590299998</v>
      </c>
      <c r="M353" s="59">
        <v>2611.5094205200003</v>
      </c>
      <c r="N353" s="59">
        <v>2614.6474326400003</v>
      </c>
      <c r="O353" s="59">
        <v>2620.7692517800001</v>
      </c>
      <c r="P353" s="59">
        <v>2649.3502970899999</v>
      </c>
      <c r="Q353" s="59">
        <v>2659.2200153900003</v>
      </c>
      <c r="R353" s="59">
        <v>2656.5618208200003</v>
      </c>
      <c r="S353" s="59">
        <v>2630.76874567</v>
      </c>
      <c r="T353" s="59">
        <v>2607.7464324800003</v>
      </c>
      <c r="U353" s="59">
        <v>2592.6486978499997</v>
      </c>
      <c r="V353" s="59">
        <v>2567.7820739199997</v>
      </c>
      <c r="W353" s="59">
        <v>2551.0426237900001</v>
      </c>
      <c r="X353" s="59">
        <v>2599.2949639500002</v>
      </c>
      <c r="Y353" s="59">
        <v>2662.6669019599999</v>
      </c>
    </row>
    <row r="354" spans="1:25" s="60" customFormat="1" ht="15.75" x14ac:dyDescent="0.3">
      <c r="A354" s="58" t="s">
        <v>160</v>
      </c>
      <c r="B354" s="59">
        <v>2666.61955721</v>
      </c>
      <c r="C354" s="59">
        <v>2716.15985787</v>
      </c>
      <c r="D354" s="59">
        <v>2660.9217933199998</v>
      </c>
      <c r="E354" s="59">
        <v>2714.9330879999998</v>
      </c>
      <c r="F354" s="59">
        <v>2684.9064667000002</v>
      </c>
      <c r="G354" s="59">
        <v>2675.79241976</v>
      </c>
      <c r="H354" s="59">
        <v>2617.53283612</v>
      </c>
      <c r="I354" s="59">
        <v>2555.3060378999999</v>
      </c>
      <c r="J354" s="59">
        <v>2495.4191405399997</v>
      </c>
      <c r="K354" s="59">
        <v>2501.4341190499999</v>
      </c>
      <c r="L354" s="59">
        <v>2498.0898551</v>
      </c>
      <c r="M354" s="59">
        <v>2507.6809148900002</v>
      </c>
      <c r="N354" s="59">
        <v>2489.0667612500001</v>
      </c>
      <c r="O354" s="59">
        <v>2544.4278934100003</v>
      </c>
      <c r="P354" s="59">
        <v>2551.7616398999999</v>
      </c>
      <c r="Q354" s="59">
        <v>2566.2074357000001</v>
      </c>
      <c r="R354" s="59">
        <v>2559.4734404199999</v>
      </c>
      <c r="S354" s="59">
        <v>2545.22657445</v>
      </c>
      <c r="T354" s="59">
        <v>2501.1102683399999</v>
      </c>
      <c r="U354" s="59">
        <v>2488.3956983200001</v>
      </c>
      <c r="V354" s="59">
        <v>2444.0204516599997</v>
      </c>
      <c r="W354" s="59">
        <v>2422.4580614699998</v>
      </c>
      <c r="X354" s="59">
        <v>2469.9081347000001</v>
      </c>
      <c r="Y354" s="59">
        <v>2523.7728867799997</v>
      </c>
    </row>
    <row r="355" spans="1:25" s="60" customFormat="1" ht="15.75" x14ac:dyDescent="0.3">
      <c r="A355" s="58" t="s">
        <v>161</v>
      </c>
      <c r="B355" s="59">
        <v>2678.0362256400003</v>
      </c>
      <c r="C355" s="59">
        <v>2653.0783856400003</v>
      </c>
      <c r="D355" s="59">
        <v>2689.3605553299999</v>
      </c>
      <c r="E355" s="59">
        <v>2694.1131541899999</v>
      </c>
      <c r="F355" s="59">
        <v>2696.0661432799998</v>
      </c>
      <c r="G355" s="59">
        <v>2665.0101402199998</v>
      </c>
      <c r="H355" s="59">
        <v>2596.3335212900001</v>
      </c>
      <c r="I355" s="59">
        <v>2534.9261272100002</v>
      </c>
      <c r="J355" s="59">
        <v>2499.04362434</v>
      </c>
      <c r="K355" s="59">
        <v>2466.3989287100003</v>
      </c>
      <c r="L355" s="59">
        <v>2436.4453256799998</v>
      </c>
      <c r="M355" s="59">
        <v>2481.1568178400003</v>
      </c>
      <c r="N355" s="59">
        <v>2498.7676690600001</v>
      </c>
      <c r="O355" s="59">
        <v>2524.09799587</v>
      </c>
      <c r="P355" s="59">
        <v>2528.4524116900002</v>
      </c>
      <c r="Q355" s="59">
        <v>2536.3029791199997</v>
      </c>
      <c r="R355" s="59">
        <v>2534.6417813200001</v>
      </c>
      <c r="S355" s="59">
        <v>2518.0209720499997</v>
      </c>
      <c r="T355" s="59">
        <v>2494.57916957</v>
      </c>
      <c r="U355" s="59">
        <v>2481.0682539300001</v>
      </c>
      <c r="V355" s="59">
        <v>2453.3056713999999</v>
      </c>
      <c r="W355" s="59">
        <v>2446.6403430999999</v>
      </c>
      <c r="X355" s="59">
        <v>2492.9082864700003</v>
      </c>
      <c r="Y355" s="59">
        <v>2587.75825059</v>
      </c>
    </row>
    <row r="356" spans="1:25" s="60" customFormat="1" ht="15.75" x14ac:dyDescent="0.3">
      <c r="A356" s="58" t="s">
        <v>162</v>
      </c>
      <c r="B356" s="59">
        <v>2675.9670218299998</v>
      </c>
      <c r="C356" s="59">
        <v>2736.8155192200002</v>
      </c>
      <c r="D356" s="59">
        <v>2757.9331092499997</v>
      </c>
      <c r="E356" s="59">
        <v>2753.83814777</v>
      </c>
      <c r="F356" s="59">
        <v>2759.22130745</v>
      </c>
      <c r="G356" s="59">
        <v>2736.9271532399998</v>
      </c>
      <c r="H356" s="59">
        <v>2688.5284689199998</v>
      </c>
      <c r="I356" s="59">
        <v>2553.0333716</v>
      </c>
      <c r="J356" s="59">
        <v>2564.5407319599999</v>
      </c>
      <c r="K356" s="59">
        <v>2547.69643223</v>
      </c>
      <c r="L356" s="59">
        <v>2546.1506603400003</v>
      </c>
      <c r="M356" s="59">
        <v>2576.5784741100001</v>
      </c>
      <c r="N356" s="59">
        <v>2596.0828403099999</v>
      </c>
      <c r="O356" s="59">
        <v>2611.57781729</v>
      </c>
      <c r="P356" s="59">
        <v>2624.6499750399998</v>
      </c>
      <c r="Q356" s="59">
        <v>2620.0877341</v>
      </c>
      <c r="R356" s="59">
        <v>2630.9427845700002</v>
      </c>
      <c r="S356" s="59">
        <v>2618.73700065</v>
      </c>
      <c r="T356" s="59">
        <v>2587.0995888500001</v>
      </c>
      <c r="U356" s="59">
        <v>2575.20083273</v>
      </c>
      <c r="V356" s="59">
        <v>2546.7463313500002</v>
      </c>
      <c r="W356" s="59">
        <v>2531.8379766099997</v>
      </c>
      <c r="X356" s="59">
        <v>2572.2139123799998</v>
      </c>
      <c r="Y356" s="59">
        <v>2597.6957148700003</v>
      </c>
    </row>
    <row r="357" spans="1:25" s="60" customFormat="1" ht="15.75" x14ac:dyDescent="0.3">
      <c r="A357" s="58" t="s">
        <v>163</v>
      </c>
      <c r="B357" s="59">
        <v>2628.9606616399997</v>
      </c>
      <c r="C357" s="59">
        <v>2671.8180253700002</v>
      </c>
      <c r="D357" s="59">
        <v>2688.1985960299999</v>
      </c>
      <c r="E357" s="59">
        <v>2713.50626973</v>
      </c>
      <c r="F357" s="59">
        <v>2682.4938142800002</v>
      </c>
      <c r="G357" s="59">
        <v>2683.05815437</v>
      </c>
      <c r="H357" s="59">
        <v>2700.84185669</v>
      </c>
      <c r="I357" s="59">
        <v>2646.25024153</v>
      </c>
      <c r="J357" s="59">
        <v>2564.5693709699999</v>
      </c>
      <c r="K357" s="59">
        <v>2503.4763127199999</v>
      </c>
      <c r="L357" s="59">
        <v>2486.24483461</v>
      </c>
      <c r="M357" s="59">
        <v>2507.3533804399999</v>
      </c>
      <c r="N357" s="59">
        <v>2518.5625402200003</v>
      </c>
      <c r="O357" s="59">
        <v>2515.0527505700002</v>
      </c>
      <c r="P357" s="59">
        <v>2536.15112972</v>
      </c>
      <c r="Q357" s="59">
        <v>2546.3015810899997</v>
      </c>
      <c r="R357" s="59">
        <v>2519.8506938400001</v>
      </c>
      <c r="S357" s="59">
        <v>2503.6962545799997</v>
      </c>
      <c r="T357" s="59">
        <v>2504.3803249399998</v>
      </c>
      <c r="U357" s="59">
        <v>2496.68857316</v>
      </c>
      <c r="V357" s="59">
        <v>2478.0119087499997</v>
      </c>
      <c r="W357" s="59">
        <v>2467.86341167</v>
      </c>
      <c r="X357" s="59">
        <v>2512.2724265899997</v>
      </c>
      <c r="Y357" s="59">
        <v>2562.14475309</v>
      </c>
    </row>
    <row r="358" spans="1:25" s="60" customFormat="1" ht="15.75" x14ac:dyDescent="0.3">
      <c r="A358" s="58" t="s">
        <v>164</v>
      </c>
      <c r="B358" s="59">
        <v>2665.7125566699997</v>
      </c>
      <c r="C358" s="59">
        <v>2726.8440073800002</v>
      </c>
      <c r="D358" s="59">
        <v>2710.2685444199997</v>
      </c>
      <c r="E358" s="59">
        <v>2800.80352984</v>
      </c>
      <c r="F358" s="59">
        <v>2825.1307303200001</v>
      </c>
      <c r="G358" s="59">
        <v>2807.40913108</v>
      </c>
      <c r="H358" s="59">
        <v>2828.6003879199998</v>
      </c>
      <c r="I358" s="59">
        <v>2806.96767116</v>
      </c>
      <c r="J358" s="59">
        <v>2763.6965175599998</v>
      </c>
      <c r="K358" s="59">
        <v>2713.5283880699999</v>
      </c>
      <c r="L358" s="59">
        <v>2676.2567510399999</v>
      </c>
      <c r="M358" s="59">
        <v>2709.6308362300001</v>
      </c>
      <c r="N358" s="59">
        <v>2725.8615219100002</v>
      </c>
      <c r="O358" s="59">
        <v>2746.3593690299999</v>
      </c>
      <c r="P358" s="59">
        <v>2752.8517681000003</v>
      </c>
      <c r="Q358" s="59">
        <v>2763.8784776900002</v>
      </c>
      <c r="R358" s="59">
        <v>2757.3249659399999</v>
      </c>
      <c r="S358" s="59">
        <v>2734.3406060699999</v>
      </c>
      <c r="T358" s="59">
        <v>2720.3588439599998</v>
      </c>
      <c r="U358" s="59">
        <v>2720.08600518</v>
      </c>
      <c r="V358" s="59">
        <v>2682.0825942800002</v>
      </c>
      <c r="W358" s="59">
        <v>2656.8384905399998</v>
      </c>
      <c r="X358" s="59">
        <v>2684.8106832399999</v>
      </c>
      <c r="Y358" s="59">
        <v>2751.2902997800002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6.5" customHeight="1" x14ac:dyDescent="0.2">
      <c r="A362" s="56" t="s">
        <v>135</v>
      </c>
      <c r="B362" s="57">
        <v>3255.58556744</v>
      </c>
      <c r="C362" s="66">
        <v>3332.5813559899998</v>
      </c>
      <c r="D362" s="66">
        <v>3403.8906217600002</v>
      </c>
      <c r="E362" s="66">
        <v>3487.3868368100002</v>
      </c>
      <c r="F362" s="66">
        <v>3495.9272412</v>
      </c>
      <c r="G362" s="66">
        <v>3480.1467149700002</v>
      </c>
      <c r="H362" s="66">
        <v>3442.9622930100004</v>
      </c>
      <c r="I362" s="66">
        <v>3380.75356044</v>
      </c>
      <c r="J362" s="66">
        <v>3320.0310491099999</v>
      </c>
      <c r="K362" s="66">
        <v>3249.8965094200003</v>
      </c>
      <c r="L362" s="66">
        <v>3244.9631771900004</v>
      </c>
      <c r="M362" s="66">
        <v>3249.2333919100001</v>
      </c>
      <c r="N362" s="66">
        <v>3268.5003166300003</v>
      </c>
      <c r="O362" s="66">
        <v>3296.1029168000005</v>
      </c>
      <c r="P362" s="66">
        <v>3306.9122788900004</v>
      </c>
      <c r="Q362" s="66">
        <v>3343.0680913800002</v>
      </c>
      <c r="R362" s="66">
        <v>3384.3034712500003</v>
      </c>
      <c r="S362" s="66">
        <v>3394.0777924600002</v>
      </c>
      <c r="T362" s="66">
        <v>3368.3304922200005</v>
      </c>
      <c r="U362" s="66">
        <v>3336.0843104800001</v>
      </c>
      <c r="V362" s="66">
        <v>3297.3283077599999</v>
      </c>
      <c r="W362" s="66">
        <v>3312.1686073400001</v>
      </c>
      <c r="X362" s="66">
        <v>3363.7060748399999</v>
      </c>
      <c r="Y362" s="66">
        <v>3429.9831786900004</v>
      </c>
    </row>
    <row r="363" spans="1:25" s="60" customFormat="1" ht="15.75" x14ac:dyDescent="0.3">
      <c r="A363" s="58" t="s">
        <v>136</v>
      </c>
      <c r="B363" s="59">
        <v>3507.9043722800002</v>
      </c>
      <c r="C363" s="59">
        <v>3590.2968331800002</v>
      </c>
      <c r="D363" s="59">
        <v>3684.45397581</v>
      </c>
      <c r="E363" s="59">
        <v>3676.5162954100001</v>
      </c>
      <c r="F363" s="59">
        <v>3652.2248917900001</v>
      </c>
      <c r="G363" s="59">
        <v>3640.40712411</v>
      </c>
      <c r="H363" s="59">
        <v>3633.5289008300006</v>
      </c>
      <c r="I363" s="59">
        <v>3576.5941210400001</v>
      </c>
      <c r="J363" s="59">
        <v>3565.7695243400003</v>
      </c>
      <c r="K363" s="59">
        <v>3489.2208763100002</v>
      </c>
      <c r="L363" s="59">
        <v>3459.7409410500004</v>
      </c>
      <c r="M363" s="59">
        <v>3454.40749349</v>
      </c>
      <c r="N363" s="59">
        <v>3489.5801704400001</v>
      </c>
      <c r="O363" s="59">
        <v>3523.272148</v>
      </c>
      <c r="P363" s="59">
        <v>3531.7393022599999</v>
      </c>
      <c r="Q363" s="59">
        <v>3551.00180955</v>
      </c>
      <c r="R363" s="59">
        <v>3541.5016451600004</v>
      </c>
      <c r="S363" s="59">
        <v>3514.5795396000003</v>
      </c>
      <c r="T363" s="59">
        <v>3491.5295817400001</v>
      </c>
      <c r="U363" s="59">
        <v>3450.61402378</v>
      </c>
      <c r="V363" s="59">
        <v>3407.8309049400004</v>
      </c>
      <c r="W363" s="59">
        <v>3414.1045326900003</v>
      </c>
      <c r="X363" s="59">
        <v>3446.3682812900001</v>
      </c>
      <c r="Y363" s="59">
        <v>3514.0660849800001</v>
      </c>
    </row>
    <row r="364" spans="1:25" s="60" customFormat="1" ht="15.75" x14ac:dyDescent="0.3">
      <c r="A364" s="58" t="s">
        <v>137</v>
      </c>
      <c r="B364" s="59">
        <v>3594.7480680799999</v>
      </c>
      <c r="C364" s="59">
        <v>3648.6668279900005</v>
      </c>
      <c r="D364" s="59">
        <v>3664.1807020599999</v>
      </c>
      <c r="E364" s="59">
        <v>3687.1011646500001</v>
      </c>
      <c r="F364" s="59">
        <v>3672.0810474200002</v>
      </c>
      <c r="G364" s="59">
        <v>3663.8652699600002</v>
      </c>
      <c r="H364" s="59">
        <v>3704.47815653</v>
      </c>
      <c r="I364" s="59">
        <v>3604.4468622000004</v>
      </c>
      <c r="J364" s="59">
        <v>3633.8500274500002</v>
      </c>
      <c r="K364" s="59">
        <v>3593.3118478000001</v>
      </c>
      <c r="L364" s="59">
        <v>3585.94649295</v>
      </c>
      <c r="M364" s="59">
        <v>3597.1356385099998</v>
      </c>
      <c r="N364" s="59">
        <v>3617.9718316899998</v>
      </c>
      <c r="O364" s="59">
        <v>3647.38832099</v>
      </c>
      <c r="P364" s="59">
        <v>3651.7886694899998</v>
      </c>
      <c r="Q364" s="59">
        <v>3670.2101613899999</v>
      </c>
      <c r="R364" s="59">
        <v>3667.4247978200001</v>
      </c>
      <c r="S364" s="59">
        <v>3635.9028150600006</v>
      </c>
      <c r="T364" s="59">
        <v>3606.9358379900004</v>
      </c>
      <c r="U364" s="59">
        <v>3589.5027722200002</v>
      </c>
      <c r="V364" s="59">
        <v>3551.3850381399998</v>
      </c>
      <c r="W364" s="59">
        <v>3542.7239460999999</v>
      </c>
      <c r="X364" s="59">
        <v>3595.7614579400001</v>
      </c>
      <c r="Y364" s="59">
        <v>3627.0796040499999</v>
      </c>
    </row>
    <row r="365" spans="1:25" s="60" customFormat="1" ht="15.75" x14ac:dyDescent="0.3">
      <c r="A365" s="58" t="s">
        <v>138</v>
      </c>
      <c r="B365" s="59">
        <v>3677.5010584900001</v>
      </c>
      <c r="C365" s="59">
        <v>3740.2358700200002</v>
      </c>
      <c r="D365" s="59">
        <v>3758.5901143000001</v>
      </c>
      <c r="E365" s="59">
        <v>3780.4494691700002</v>
      </c>
      <c r="F365" s="59">
        <v>3774.9559235900001</v>
      </c>
      <c r="G365" s="59">
        <v>3715.4246994200003</v>
      </c>
      <c r="H365" s="59">
        <v>3666.8223514600004</v>
      </c>
      <c r="I365" s="59">
        <v>3605.23657069</v>
      </c>
      <c r="J365" s="59">
        <v>3566.8084697600002</v>
      </c>
      <c r="K365" s="59">
        <v>3543.46265589</v>
      </c>
      <c r="L365" s="59">
        <v>3553.25066401</v>
      </c>
      <c r="M365" s="59">
        <v>3567.9085023300004</v>
      </c>
      <c r="N365" s="59">
        <v>3574.89861264</v>
      </c>
      <c r="O365" s="59">
        <v>3608.2374322100004</v>
      </c>
      <c r="P365" s="59">
        <v>3632.7471909100004</v>
      </c>
      <c r="Q365" s="59">
        <v>3645.4242736300002</v>
      </c>
      <c r="R365" s="59">
        <v>3640.8692951900002</v>
      </c>
      <c r="S365" s="59">
        <v>3624.5471582</v>
      </c>
      <c r="T365" s="59">
        <v>3600.6502401500002</v>
      </c>
      <c r="U365" s="59">
        <v>3550.6617804400003</v>
      </c>
      <c r="V365" s="59">
        <v>3499.2138022600002</v>
      </c>
      <c r="W365" s="59">
        <v>3499.9204664600002</v>
      </c>
      <c r="X365" s="59">
        <v>3543.6858340799999</v>
      </c>
      <c r="Y365" s="59">
        <v>3618.7925703700002</v>
      </c>
    </row>
    <row r="366" spans="1:25" s="60" customFormat="1" ht="15.75" x14ac:dyDescent="0.3">
      <c r="A366" s="58" t="s">
        <v>139</v>
      </c>
      <c r="B366" s="59">
        <v>3556.5574215699999</v>
      </c>
      <c r="C366" s="59">
        <v>3530.30325085</v>
      </c>
      <c r="D366" s="59">
        <v>3573.9371781200002</v>
      </c>
      <c r="E366" s="59">
        <v>3583.8771425599998</v>
      </c>
      <c r="F366" s="59">
        <v>3591.7427065700003</v>
      </c>
      <c r="G366" s="59">
        <v>3556.5301529300004</v>
      </c>
      <c r="H366" s="59">
        <v>3496.7991750400001</v>
      </c>
      <c r="I366" s="59">
        <v>3444.0629271100001</v>
      </c>
      <c r="J366" s="59">
        <v>3418.8955539200001</v>
      </c>
      <c r="K366" s="59">
        <v>3390.91083325</v>
      </c>
      <c r="L366" s="59">
        <v>3344.9808615000002</v>
      </c>
      <c r="M366" s="59">
        <v>3413.8926444600002</v>
      </c>
      <c r="N366" s="59">
        <v>3439.4074362900001</v>
      </c>
      <c r="O366" s="59">
        <v>3462.6273992200004</v>
      </c>
      <c r="P366" s="59">
        <v>3487.7223912500003</v>
      </c>
      <c r="Q366" s="59">
        <v>3491.3144695999999</v>
      </c>
      <c r="R366" s="59">
        <v>3482.34737391</v>
      </c>
      <c r="S366" s="59">
        <v>3472.4050039000003</v>
      </c>
      <c r="T366" s="59">
        <v>3430.6293866100004</v>
      </c>
      <c r="U366" s="59">
        <v>3393.9893388999999</v>
      </c>
      <c r="V366" s="59">
        <v>3347.56846279</v>
      </c>
      <c r="W366" s="59">
        <v>3352.4729933200001</v>
      </c>
      <c r="X366" s="59">
        <v>3401.76838636</v>
      </c>
      <c r="Y366" s="59">
        <v>3420.7325688800001</v>
      </c>
    </row>
    <row r="367" spans="1:25" s="60" customFormat="1" ht="15.75" x14ac:dyDescent="0.3">
      <c r="A367" s="58" t="s">
        <v>140</v>
      </c>
      <c r="B367" s="59">
        <v>3495.4733927900002</v>
      </c>
      <c r="C367" s="59">
        <v>3548.5600746199998</v>
      </c>
      <c r="D367" s="59">
        <v>3579.5900630000001</v>
      </c>
      <c r="E367" s="59">
        <v>3595.2144465600004</v>
      </c>
      <c r="F367" s="59">
        <v>3595.8701412400001</v>
      </c>
      <c r="G367" s="59">
        <v>3579.3173862900003</v>
      </c>
      <c r="H367" s="59">
        <v>3508.4938266400004</v>
      </c>
      <c r="I367" s="59">
        <v>3439.2725457800002</v>
      </c>
      <c r="J367" s="59">
        <v>3412.2677682600001</v>
      </c>
      <c r="K367" s="59">
        <v>3409.7313555199999</v>
      </c>
      <c r="L367" s="59">
        <v>3415.2932267200003</v>
      </c>
      <c r="M367" s="59">
        <v>3446.2393440300002</v>
      </c>
      <c r="N367" s="59">
        <v>3445.38350244</v>
      </c>
      <c r="O367" s="59">
        <v>3464.7411269300001</v>
      </c>
      <c r="P367" s="59">
        <v>3486.7154576600001</v>
      </c>
      <c r="Q367" s="59">
        <v>3492.15540061</v>
      </c>
      <c r="R367" s="59">
        <v>3483.0649610999999</v>
      </c>
      <c r="S367" s="59">
        <v>3465.3495406900001</v>
      </c>
      <c r="T367" s="59">
        <v>3428.2895068300004</v>
      </c>
      <c r="U367" s="59">
        <v>3405.5934071199999</v>
      </c>
      <c r="V367" s="59">
        <v>3369.6412137699999</v>
      </c>
      <c r="W367" s="59">
        <v>3376.6333963500001</v>
      </c>
      <c r="X367" s="59">
        <v>3423.0990307400002</v>
      </c>
      <c r="Y367" s="59">
        <v>3489.9765063300001</v>
      </c>
    </row>
    <row r="368" spans="1:25" s="60" customFormat="1" ht="15.75" x14ac:dyDescent="0.3">
      <c r="A368" s="58" t="s">
        <v>141</v>
      </c>
      <c r="B368" s="59">
        <v>3454.5339015999998</v>
      </c>
      <c r="C368" s="59">
        <v>3530.3191089400002</v>
      </c>
      <c r="D368" s="59">
        <v>3528.9576065199999</v>
      </c>
      <c r="E368" s="59">
        <v>3496.7436023500004</v>
      </c>
      <c r="F368" s="59">
        <v>3546.0855600700002</v>
      </c>
      <c r="G368" s="59">
        <v>3531.3773277999999</v>
      </c>
      <c r="H368" s="59">
        <v>3516.4448065699999</v>
      </c>
      <c r="I368" s="59">
        <v>3409.0498050300002</v>
      </c>
      <c r="J368" s="59">
        <v>3365.4934534600002</v>
      </c>
      <c r="K368" s="59">
        <v>3371.2993640000004</v>
      </c>
      <c r="L368" s="59">
        <v>3368.1444979900002</v>
      </c>
      <c r="M368" s="59">
        <v>3414.8798180200001</v>
      </c>
      <c r="N368" s="59">
        <v>3427.34492219</v>
      </c>
      <c r="O368" s="59">
        <v>3448.9022567600005</v>
      </c>
      <c r="P368" s="59">
        <v>3464.7410237600002</v>
      </c>
      <c r="Q368" s="59">
        <v>3426.9487945000001</v>
      </c>
      <c r="R368" s="59">
        <v>3414.6936637200001</v>
      </c>
      <c r="S368" s="59">
        <v>3391.93131206</v>
      </c>
      <c r="T368" s="59">
        <v>3345.71811437</v>
      </c>
      <c r="U368" s="59">
        <v>3310.2727785500001</v>
      </c>
      <c r="V368" s="59">
        <v>3309.5262036200002</v>
      </c>
      <c r="W368" s="59">
        <v>3331.0179070200002</v>
      </c>
      <c r="X368" s="59">
        <v>3380.49577615</v>
      </c>
      <c r="Y368" s="59">
        <v>3404.9336366900002</v>
      </c>
    </row>
    <row r="369" spans="1:25" s="60" customFormat="1" ht="15.75" x14ac:dyDescent="0.3">
      <c r="A369" s="58" t="s">
        <v>142</v>
      </c>
      <c r="B369" s="59">
        <v>3507.5633692900001</v>
      </c>
      <c r="C369" s="59">
        <v>3507.9794990999999</v>
      </c>
      <c r="D369" s="59">
        <v>3563.0794790300001</v>
      </c>
      <c r="E369" s="59">
        <v>3564.2200846300002</v>
      </c>
      <c r="F369" s="59">
        <v>3551.0020665400002</v>
      </c>
      <c r="G369" s="59">
        <v>3542.4315247900004</v>
      </c>
      <c r="H369" s="59">
        <v>3550.8538571600002</v>
      </c>
      <c r="I369" s="59">
        <v>3470.6452583300002</v>
      </c>
      <c r="J369" s="59">
        <v>3414.16363731</v>
      </c>
      <c r="K369" s="59">
        <v>3355.7856985799999</v>
      </c>
      <c r="L369" s="59">
        <v>3334.8350562200003</v>
      </c>
      <c r="M369" s="59">
        <v>3342.4388569600001</v>
      </c>
      <c r="N369" s="59">
        <v>3384.4426024499999</v>
      </c>
      <c r="O369" s="59">
        <v>3402.6291044600002</v>
      </c>
      <c r="P369" s="59">
        <v>3426.1917887500003</v>
      </c>
      <c r="Q369" s="59">
        <v>3441.0212102800001</v>
      </c>
      <c r="R369" s="59">
        <v>3446.7179847100001</v>
      </c>
      <c r="S369" s="59">
        <v>3436.5339929199999</v>
      </c>
      <c r="T369" s="59">
        <v>3407.24875552</v>
      </c>
      <c r="U369" s="59">
        <v>3375.90722981</v>
      </c>
      <c r="V369" s="59">
        <v>3333.3889057400002</v>
      </c>
      <c r="W369" s="59">
        <v>3337.6111202700004</v>
      </c>
      <c r="X369" s="59">
        <v>3365.13792706</v>
      </c>
      <c r="Y369" s="59">
        <v>3344.2431047999999</v>
      </c>
    </row>
    <row r="370" spans="1:25" s="60" customFormat="1" ht="15.75" x14ac:dyDescent="0.3">
      <c r="A370" s="58" t="s">
        <v>143</v>
      </c>
      <c r="B370" s="59">
        <v>3437.7561027100001</v>
      </c>
      <c r="C370" s="59">
        <v>3476.3044354100002</v>
      </c>
      <c r="D370" s="59">
        <v>3492.1564457499999</v>
      </c>
      <c r="E370" s="59">
        <v>3494.0982647500005</v>
      </c>
      <c r="F370" s="59">
        <v>3496.2845738000001</v>
      </c>
      <c r="G370" s="59">
        <v>3459.7824666500001</v>
      </c>
      <c r="H370" s="59">
        <v>3465.9929467000002</v>
      </c>
      <c r="I370" s="59">
        <v>3483.0768865099999</v>
      </c>
      <c r="J370" s="59">
        <v>3471.6190024100001</v>
      </c>
      <c r="K370" s="59">
        <v>3397.5674781500002</v>
      </c>
      <c r="L370" s="59">
        <v>3393.4307797299998</v>
      </c>
      <c r="M370" s="59">
        <v>3406.6184401700002</v>
      </c>
      <c r="N370" s="59">
        <v>3432.0720971400001</v>
      </c>
      <c r="O370" s="59">
        <v>3461.09286449</v>
      </c>
      <c r="P370" s="59">
        <v>3471.6808116500001</v>
      </c>
      <c r="Q370" s="59">
        <v>3487.5148776800002</v>
      </c>
      <c r="R370" s="59">
        <v>3485.6647132100002</v>
      </c>
      <c r="S370" s="59">
        <v>3425.0277203100004</v>
      </c>
      <c r="T370" s="59">
        <v>3375.9903934499998</v>
      </c>
      <c r="U370" s="59">
        <v>3372.5337351300004</v>
      </c>
      <c r="V370" s="59">
        <v>3339.3068246399998</v>
      </c>
      <c r="W370" s="59">
        <v>3334.1441442</v>
      </c>
      <c r="X370" s="59">
        <v>3396.54827574</v>
      </c>
      <c r="Y370" s="59">
        <v>3454.9014101500002</v>
      </c>
    </row>
    <row r="371" spans="1:25" s="60" customFormat="1" ht="15.75" x14ac:dyDescent="0.3">
      <c r="A371" s="58" t="s">
        <v>144</v>
      </c>
      <c r="B371" s="59">
        <v>3486.58456647</v>
      </c>
      <c r="C371" s="59">
        <v>3501.5023194400001</v>
      </c>
      <c r="D371" s="59">
        <v>3584.2611538800002</v>
      </c>
      <c r="E371" s="59">
        <v>3532.9001600700003</v>
      </c>
      <c r="F371" s="59">
        <v>3536.5026961399999</v>
      </c>
      <c r="G371" s="59">
        <v>3531.6801268600002</v>
      </c>
      <c r="H371" s="59">
        <v>3595.3286839800003</v>
      </c>
      <c r="I371" s="59">
        <v>3432.9074883399999</v>
      </c>
      <c r="J371" s="59">
        <v>3396.2173625599999</v>
      </c>
      <c r="K371" s="59">
        <v>3398.2731455000003</v>
      </c>
      <c r="L371" s="59">
        <v>3393.9364225999998</v>
      </c>
      <c r="M371" s="59">
        <v>3420.0214126199999</v>
      </c>
      <c r="N371" s="59">
        <v>3440.5770874</v>
      </c>
      <c r="O371" s="59">
        <v>3471.7594597799998</v>
      </c>
      <c r="P371" s="59">
        <v>3485.77590276</v>
      </c>
      <c r="Q371" s="59">
        <v>3486.5290027800002</v>
      </c>
      <c r="R371" s="59">
        <v>3492.0947889700001</v>
      </c>
      <c r="S371" s="59">
        <v>3474.3849158700004</v>
      </c>
      <c r="T371" s="59">
        <v>3453.1815422</v>
      </c>
      <c r="U371" s="59">
        <v>3433.36042838</v>
      </c>
      <c r="V371" s="59">
        <v>3404.9637307500002</v>
      </c>
      <c r="W371" s="59">
        <v>3408.66402844</v>
      </c>
      <c r="X371" s="59">
        <v>3468.4587027000002</v>
      </c>
      <c r="Y371" s="59">
        <v>3517.4999731600001</v>
      </c>
    </row>
    <row r="372" spans="1:25" s="60" customFormat="1" ht="15.75" x14ac:dyDescent="0.3">
      <c r="A372" s="58" t="s">
        <v>145</v>
      </c>
      <c r="B372" s="59">
        <v>3538.5112331999999</v>
      </c>
      <c r="C372" s="59">
        <v>3574.5803094100002</v>
      </c>
      <c r="D372" s="59">
        <v>3516.951231</v>
      </c>
      <c r="E372" s="59">
        <v>3626.7315090299999</v>
      </c>
      <c r="F372" s="59">
        <v>3643.5908863000004</v>
      </c>
      <c r="G372" s="59">
        <v>3502.0330186700003</v>
      </c>
      <c r="H372" s="59">
        <v>3526.3698560800003</v>
      </c>
      <c r="I372" s="59">
        <v>3473.8387134300001</v>
      </c>
      <c r="J372" s="59">
        <v>3436.7042466100002</v>
      </c>
      <c r="K372" s="59">
        <v>3394.4791100000002</v>
      </c>
      <c r="L372" s="59">
        <v>3399.0268487800004</v>
      </c>
      <c r="M372" s="59">
        <v>3408.65876299</v>
      </c>
      <c r="N372" s="59">
        <v>3409.0092894300001</v>
      </c>
      <c r="O372" s="59">
        <v>3439.5879530900002</v>
      </c>
      <c r="P372" s="59">
        <v>3464.6523022800002</v>
      </c>
      <c r="Q372" s="59">
        <v>3466.4016482400002</v>
      </c>
      <c r="R372" s="59">
        <v>3435.9819650400004</v>
      </c>
      <c r="S372" s="59">
        <v>3434.5704179499999</v>
      </c>
      <c r="T372" s="59">
        <v>3393.4721959799999</v>
      </c>
      <c r="U372" s="59">
        <v>3408.1174935200002</v>
      </c>
      <c r="V372" s="59">
        <v>3376.2319271200004</v>
      </c>
      <c r="W372" s="59">
        <v>3366.9121457199999</v>
      </c>
      <c r="X372" s="59">
        <v>3424.25761126</v>
      </c>
      <c r="Y372" s="59">
        <v>3477.3280641600004</v>
      </c>
    </row>
    <row r="373" spans="1:25" s="60" customFormat="1" ht="15.75" x14ac:dyDescent="0.3">
      <c r="A373" s="58" t="s">
        <v>146</v>
      </c>
      <c r="B373" s="59">
        <v>3458.8148588200002</v>
      </c>
      <c r="C373" s="59">
        <v>3559.14978853</v>
      </c>
      <c r="D373" s="59">
        <v>3576.6313218200003</v>
      </c>
      <c r="E373" s="59">
        <v>3579.3057991000001</v>
      </c>
      <c r="F373" s="59">
        <v>3550.4218289400001</v>
      </c>
      <c r="G373" s="59">
        <v>3514.9510044600001</v>
      </c>
      <c r="H373" s="59">
        <v>3459.7834539599999</v>
      </c>
      <c r="I373" s="59">
        <v>3396.5255679299999</v>
      </c>
      <c r="J373" s="59">
        <v>3380.1717571600002</v>
      </c>
      <c r="K373" s="59">
        <v>3355.2009668300002</v>
      </c>
      <c r="L373" s="59">
        <v>3367.9784796600002</v>
      </c>
      <c r="M373" s="59">
        <v>3371.2647428800001</v>
      </c>
      <c r="N373" s="59">
        <v>3384.7451033100001</v>
      </c>
      <c r="O373" s="59">
        <v>3377.5827052300001</v>
      </c>
      <c r="P373" s="59">
        <v>3403.6934145</v>
      </c>
      <c r="Q373" s="59">
        <v>3419.1764937200001</v>
      </c>
      <c r="R373" s="59">
        <v>3415.6231682900002</v>
      </c>
      <c r="S373" s="59">
        <v>3401.31053789</v>
      </c>
      <c r="T373" s="59">
        <v>3338.1428775300001</v>
      </c>
      <c r="U373" s="59">
        <v>3352.7059253400002</v>
      </c>
      <c r="V373" s="59">
        <v>3283.1717697900003</v>
      </c>
      <c r="W373" s="59">
        <v>3264.8961747200001</v>
      </c>
      <c r="X373" s="59">
        <v>3304.3132312799999</v>
      </c>
      <c r="Y373" s="59">
        <v>3375.8580923500003</v>
      </c>
    </row>
    <row r="374" spans="1:25" s="60" customFormat="1" ht="15.75" x14ac:dyDescent="0.3">
      <c r="A374" s="58" t="s">
        <v>147</v>
      </c>
      <c r="B374" s="59">
        <v>3526.63057359</v>
      </c>
      <c r="C374" s="59">
        <v>3552.6886924300002</v>
      </c>
      <c r="D374" s="59">
        <v>3598.4786034700001</v>
      </c>
      <c r="E374" s="59">
        <v>3613.3025470399998</v>
      </c>
      <c r="F374" s="59">
        <v>3572.3736929500001</v>
      </c>
      <c r="G374" s="59">
        <v>3546.2427843200003</v>
      </c>
      <c r="H374" s="59">
        <v>3465.89770937</v>
      </c>
      <c r="I374" s="59">
        <v>3467.6762154500002</v>
      </c>
      <c r="J374" s="59">
        <v>3430.64881801</v>
      </c>
      <c r="K374" s="59">
        <v>3407.6715221300001</v>
      </c>
      <c r="L374" s="59">
        <v>3389.9866703400003</v>
      </c>
      <c r="M374" s="59">
        <v>3398.02108825</v>
      </c>
      <c r="N374" s="59">
        <v>3388.1784371800004</v>
      </c>
      <c r="O374" s="59">
        <v>3413.8651512800002</v>
      </c>
      <c r="P374" s="59">
        <v>3476.0515255300002</v>
      </c>
      <c r="Q374" s="59">
        <v>3485.8871976800001</v>
      </c>
      <c r="R374" s="59">
        <v>3480.0344488999999</v>
      </c>
      <c r="S374" s="59">
        <v>3477.94924442</v>
      </c>
      <c r="T374" s="59">
        <v>3423.4300884300001</v>
      </c>
      <c r="U374" s="59">
        <v>3398.2737136300002</v>
      </c>
      <c r="V374" s="59">
        <v>3370.3810508699999</v>
      </c>
      <c r="W374" s="59">
        <v>3336.9385317400001</v>
      </c>
      <c r="X374" s="59">
        <v>3392.9295024600001</v>
      </c>
      <c r="Y374" s="59">
        <v>3443.46863674</v>
      </c>
    </row>
    <row r="375" spans="1:25" s="60" customFormat="1" ht="15.75" x14ac:dyDescent="0.3">
      <c r="A375" s="58" t="s">
        <v>148</v>
      </c>
      <c r="B375" s="59">
        <v>3510.5947147500001</v>
      </c>
      <c r="C375" s="59">
        <v>3568.56389317</v>
      </c>
      <c r="D375" s="59">
        <v>3563.0131756400001</v>
      </c>
      <c r="E375" s="59">
        <v>3562.9690205799998</v>
      </c>
      <c r="F375" s="59">
        <v>3572.8736036099999</v>
      </c>
      <c r="G375" s="59">
        <v>3564.2106836000003</v>
      </c>
      <c r="H375" s="59">
        <v>3531.0983029899999</v>
      </c>
      <c r="I375" s="59">
        <v>3465.7244697599999</v>
      </c>
      <c r="J375" s="59">
        <v>3438.0469372799998</v>
      </c>
      <c r="K375" s="59">
        <v>3418.1512715600002</v>
      </c>
      <c r="L375" s="59">
        <v>3416.4521254700003</v>
      </c>
      <c r="M375" s="59">
        <v>3437.9990830699999</v>
      </c>
      <c r="N375" s="59">
        <v>3452.82827881</v>
      </c>
      <c r="O375" s="59">
        <v>3472.6937717700002</v>
      </c>
      <c r="P375" s="59">
        <v>3462.3577620300002</v>
      </c>
      <c r="Q375" s="59">
        <v>3487.7590325800002</v>
      </c>
      <c r="R375" s="59">
        <v>3484.9724034400001</v>
      </c>
      <c r="S375" s="59">
        <v>3507.45620082</v>
      </c>
      <c r="T375" s="59">
        <v>3479.69333001</v>
      </c>
      <c r="U375" s="59">
        <v>3446.8735298299998</v>
      </c>
      <c r="V375" s="59">
        <v>3411.5436536799998</v>
      </c>
      <c r="W375" s="59">
        <v>3419.11985903</v>
      </c>
      <c r="X375" s="59">
        <v>3452.2880294900001</v>
      </c>
      <c r="Y375" s="59">
        <v>3545.81959886</v>
      </c>
    </row>
    <row r="376" spans="1:25" s="60" customFormat="1" ht="15.75" x14ac:dyDescent="0.3">
      <c r="A376" s="58" t="s">
        <v>149</v>
      </c>
      <c r="B376" s="59">
        <v>3390.51318786</v>
      </c>
      <c r="C376" s="59">
        <v>3428.5544100500001</v>
      </c>
      <c r="D376" s="59">
        <v>3438.8329682600001</v>
      </c>
      <c r="E376" s="59">
        <v>3443.6163013700002</v>
      </c>
      <c r="F376" s="59">
        <v>3442.17915984</v>
      </c>
      <c r="G376" s="59">
        <v>3439.6222187500002</v>
      </c>
      <c r="H376" s="59">
        <v>3404.8484298000003</v>
      </c>
      <c r="I376" s="59">
        <v>3322.8168269400003</v>
      </c>
      <c r="J376" s="59">
        <v>3301.42097844</v>
      </c>
      <c r="K376" s="59">
        <v>3193.3040860700003</v>
      </c>
      <c r="L376" s="59">
        <v>3182.6103617500003</v>
      </c>
      <c r="M376" s="59">
        <v>3210.7532864300001</v>
      </c>
      <c r="N376" s="59">
        <v>3216.7847890700004</v>
      </c>
      <c r="O376" s="59">
        <v>3254.4796173599998</v>
      </c>
      <c r="P376" s="59">
        <v>3274.6349602700002</v>
      </c>
      <c r="Q376" s="59">
        <v>3284.1277026600001</v>
      </c>
      <c r="R376" s="59">
        <v>3285.1928542200003</v>
      </c>
      <c r="S376" s="59">
        <v>3307.1175360000002</v>
      </c>
      <c r="T376" s="59">
        <v>3245.2326904400002</v>
      </c>
      <c r="U376" s="59">
        <v>3215.1263555100004</v>
      </c>
      <c r="V376" s="59">
        <v>3180.6921018399999</v>
      </c>
      <c r="W376" s="59">
        <v>3191.85577053</v>
      </c>
      <c r="X376" s="59">
        <v>3237.6217199800003</v>
      </c>
      <c r="Y376" s="59">
        <v>3297.6968795900002</v>
      </c>
    </row>
    <row r="377" spans="1:25" s="60" customFormat="1" ht="15.75" x14ac:dyDescent="0.3">
      <c r="A377" s="58" t="s">
        <v>150</v>
      </c>
      <c r="B377" s="59">
        <v>3432.9768562200002</v>
      </c>
      <c r="C377" s="59">
        <v>3499.4598355100002</v>
      </c>
      <c r="D377" s="59">
        <v>3514.3411068900004</v>
      </c>
      <c r="E377" s="59">
        <v>3545.2977274499999</v>
      </c>
      <c r="F377" s="59">
        <v>3545.5691056000001</v>
      </c>
      <c r="G377" s="59">
        <v>3532.5460715500003</v>
      </c>
      <c r="H377" s="59">
        <v>3538.78563682</v>
      </c>
      <c r="I377" s="59">
        <v>3497.3202892500003</v>
      </c>
      <c r="J377" s="59">
        <v>3441.1443155500001</v>
      </c>
      <c r="K377" s="59">
        <v>3370.5036981000003</v>
      </c>
      <c r="L377" s="59">
        <v>3345.6872540200002</v>
      </c>
      <c r="M377" s="59">
        <v>3341.51902092</v>
      </c>
      <c r="N377" s="59">
        <v>3359.3993809900003</v>
      </c>
      <c r="O377" s="59">
        <v>3392.9670203599999</v>
      </c>
      <c r="P377" s="59">
        <v>3400.8841007700003</v>
      </c>
      <c r="Q377" s="59">
        <v>3415.8900839300004</v>
      </c>
      <c r="R377" s="59">
        <v>3415.2283745900004</v>
      </c>
      <c r="S377" s="59">
        <v>3394.4022026800003</v>
      </c>
      <c r="T377" s="59">
        <v>3364.5802576699998</v>
      </c>
      <c r="U377" s="59">
        <v>3337.80301461</v>
      </c>
      <c r="V377" s="59">
        <v>3286.7062638400002</v>
      </c>
      <c r="W377" s="59">
        <v>3280.23097869</v>
      </c>
      <c r="X377" s="59">
        <v>3326.3881797200002</v>
      </c>
      <c r="Y377" s="59">
        <v>3397.8393650100002</v>
      </c>
    </row>
    <row r="378" spans="1:25" s="60" customFormat="1" ht="15.75" x14ac:dyDescent="0.3">
      <c r="A378" s="58" t="s">
        <v>151</v>
      </c>
      <c r="B378" s="59">
        <v>3527.4002154899999</v>
      </c>
      <c r="C378" s="59">
        <v>3590.3709097600004</v>
      </c>
      <c r="D378" s="59">
        <v>3606.2167020799998</v>
      </c>
      <c r="E378" s="59">
        <v>3615.98256059</v>
      </c>
      <c r="F378" s="59">
        <v>3618.9037378000003</v>
      </c>
      <c r="G378" s="59">
        <v>3598.7674169000002</v>
      </c>
      <c r="H378" s="59">
        <v>3609.0763188199999</v>
      </c>
      <c r="I378" s="59">
        <v>3376.7899144399998</v>
      </c>
      <c r="J378" s="59">
        <v>3319.8373740100001</v>
      </c>
      <c r="K378" s="59">
        <v>3280.2004440300002</v>
      </c>
      <c r="L378" s="59">
        <v>3317.5420521699998</v>
      </c>
      <c r="M378" s="59">
        <v>3350.34464144</v>
      </c>
      <c r="N378" s="59">
        <v>3402.9637310200001</v>
      </c>
      <c r="O378" s="59">
        <v>3428.0282231199999</v>
      </c>
      <c r="P378" s="59">
        <v>3441.6448542300004</v>
      </c>
      <c r="Q378" s="59">
        <v>3451.0208272099999</v>
      </c>
      <c r="R378" s="59">
        <v>3466.4869834000001</v>
      </c>
      <c r="S378" s="59">
        <v>3423.1457649200001</v>
      </c>
      <c r="T378" s="59">
        <v>3398.8665973000002</v>
      </c>
      <c r="U378" s="59">
        <v>3370.3739970000001</v>
      </c>
      <c r="V378" s="59">
        <v>3334.1696627800002</v>
      </c>
      <c r="W378" s="59">
        <v>3327.09777932</v>
      </c>
      <c r="X378" s="59">
        <v>3379.3160426499999</v>
      </c>
      <c r="Y378" s="59">
        <v>3432.9171779600001</v>
      </c>
    </row>
    <row r="379" spans="1:25" s="60" customFormat="1" ht="15.75" x14ac:dyDescent="0.3">
      <c r="A379" s="58" t="s">
        <v>152</v>
      </c>
      <c r="B379" s="59">
        <v>3471.9975318300003</v>
      </c>
      <c r="C379" s="59">
        <v>3534.58861948</v>
      </c>
      <c r="D379" s="59">
        <v>3564.0263648099999</v>
      </c>
      <c r="E379" s="59">
        <v>3559.7535068900002</v>
      </c>
      <c r="F379" s="59">
        <v>3560.1238182500001</v>
      </c>
      <c r="G379" s="59">
        <v>3544.76029986</v>
      </c>
      <c r="H379" s="59">
        <v>3484.6672478</v>
      </c>
      <c r="I379" s="59">
        <v>3404.7071885300002</v>
      </c>
      <c r="J379" s="59">
        <v>3377.4420905400002</v>
      </c>
      <c r="K379" s="59">
        <v>3339.3720798000004</v>
      </c>
      <c r="L379" s="59">
        <v>3332.6884066299999</v>
      </c>
      <c r="M379" s="59">
        <v>3339.4038506300003</v>
      </c>
      <c r="N379" s="59">
        <v>3345.7043283200001</v>
      </c>
      <c r="O379" s="59">
        <v>3359.7654468400001</v>
      </c>
      <c r="P379" s="59">
        <v>3375.4699605000001</v>
      </c>
      <c r="Q379" s="59">
        <v>3387.2637176300004</v>
      </c>
      <c r="R379" s="59">
        <v>3401.24045252</v>
      </c>
      <c r="S379" s="59">
        <v>3370.99869605</v>
      </c>
      <c r="T379" s="59">
        <v>3344.13010351</v>
      </c>
      <c r="U379" s="59">
        <v>3324.7932665899998</v>
      </c>
      <c r="V379" s="59">
        <v>3286.2027967100003</v>
      </c>
      <c r="W379" s="59">
        <v>3278.7897887099998</v>
      </c>
      <c r="X379" s="59">
        <v>3322.4058817599998</v>
      </c>
      <c r="Y379" s="59">
        <v>3385.1196373600001</v>
      </c>
    </row>
    <row r="380" spans="1:25" s="60" customFormat="1" ht="15.75" x14ac:dyDescent="0.3">
      <c r="A380" s="58" t="s">
        <v>153</v>
      </c>
      <c r="B380" s="59">
        <v>3377.9905260900005</v>
      </c>
      <c r="C380" s="59">
        <v>3427.3896929299999</v>
      </c>
      <c r="D380" s="59">
        <v>3495.9122927500002</v>
      </c>
      <c r="E380" s="59">
        <v>3539.18926233</v>
      </c>
      <c r="F380" s="59">
        <v>3551.7979249199998</v>
      </c>
      <c r="G380" s="59">
        <v>3512.0540066499998</v>
      </c>
      <c r="H380" s="59">
        <v>3443.0088130800004</v>
      </c>
      <c r="I380" s="59">
        <v>3364.6392115600001</v>
      </c>
      <c r="J380" s="59">
        <v>3334.2059888700001</v>
      </c>
      <c r="K380" s="59">
        <v>3312.4575883100001</v>
      </c>
      <c r="L380" s="59">
        <v>3304.9447585400003</v>
      </c>
      <c r="M380" s="59">
        <v>3334.1452166400004</v>
      </c>
      <c r="N380" s="59">
        <v>3349.3697457400003</v>
      </c>
      <c r="O380" s="59">
        <v>3375.4918606000001</v>
      </c>
      <c r="P380" s="59">
        <v>3386.7781691999999</v>
      </c>
      <c r="Q380" s="59">
        <v>3400.9422615499998</v>
      </c>
      <c r="R380" s="59">
        <v>3396.08008466</v>
      </c>
      <c r="S380" s="59">
        <v>3345.5065476500004</v>
      </c>
      <c r="T380" s="59">
        <v>3294.3091896300002</v>
      </c>
      <c r="U380" s="59">
        <v>3304.3705766200001</v>
      </c>
      <c r="V380" s="59">
        <v>3255.5964795200002</v>
      </c>
      <c r="W380" s="59">
        <v>3244.4111634300002</v>
      </c>
      <c r="X380" s="59">
        <v>3293.2795043000001</v>
      </c>
      <c r="Y380" s="59">
        <v>3382.6605691300001</v>
      </c>
    </row>
    <row r="381" spans="1:25" s="60" customFormat="1" ht="15.75" x14ac:dyDescent="0.3">
      <c r="A381" s="58" t="s">
        <v>154</v>
      </c>
      <c r="B381" s="59">
        <v>3369.82097948</v>
      </c>
      <c r="C381" s="59">
        <v>3464.2134311</v>
      </c>
      <c r="D381" s="59">
        <v>3493.6533073600003</v>
      </c>
      <c r="E381" s="59">
        <v>3492.2809993700002</v>
      </c>
      <c r="F381" s="59">
        <v>3493.02032379</v>
      </c>
      <c r="G381" s="59">
        <v>3473.0838233200002</v>
      </c>
      <c r="H381" s="59">
        <v>3372.4556323800002</v>
      </c>
      <c r="I381" s="59">
        <v>3348.6495463800002</v>
      </c>
      <c r="J381" s="59">
        <v>3307.23738989</v>
      </c>
      <c r="K381" s="59">
        <v>3244.2367999100002</v>
      </c>
      <c r="L381" s="59">
        <v>3233.1972505200001</v>
      </c>
      <c r="M381" s="59">
        <v>3214.9285024500005</v>
      </c>
      <c r="N381" s="59">
        <v>3236.0681511100001</v>
      </c>
      <c r="O381" s="59">
        <v>3257.3830960300002</v>
      </c>
      <c r="P381" s="59">
        <v>3272.5485109000001</v>
      </c>
      <c r="Q381" s="59">
        <v>3291.1566976800004</v>
      </c>
      <c r="R381" s="59">
        <v>3297.7178237600001</v>
      </c>
      <c r="S381" s="59">
        <v>3279.9382659600001</v>
      </c>
      <c r="T381" s="59">
        <v>3255.7402964600001</v>
      </c>
      <c r="U381" s="59">
        <v>3248.2221175900004</v>
      </c>
      <c r="V381" s="59">
        <v>3216.4800908100001</v>
      </c>
      <c r="W381" s="59">
        <v>3210.8056138400002</v>
      </c>
      <c r="X381" s="59">
        <v>3258.8771242600001</v>
      </c>
      <c r="Y381" s="59">
        <v>3328.4593196300002</v>
      </c>
    </row>
    <row r="382" spans="1:25" s="60" customFormat="1" ht="15.75" x14ac:dyDescent="0.3">
      <c r="A382" s="58" t="s">
        <v>155</v>
      </c>
      <c r="B382" s="59">
        <v>3424.6985692100002</v>
      </c>
      <c r="C382" s="59">
        <v>3489.2456645299999</v>
      </c>
      <c r="D382" s="59">
        <v>3510.8469135100004</v>
      </c>
      <c r="E382" s="59">
        <v>3525.6152291400003</v>
      </c>
      <c r="F382" s="59">
        <v>3535.7925671399998</v>
      </c>
      <c r="G382" s="59">
        <v>3517.3303410400003</v>
      </c>
      <c r="H382" s="59">
        <v>3468.3635982000001</v>
      </c>
      <c r="I382" s="59">
        <v>3361.7447917899999</v>
      </c>
      <c r="J382" s="59">
        <v>3357.1865393400003</v>
      </c>
      <c r="K382" s="59">
        <v>3336.4774896700001</v>
      </c>
      <c r="L382" s="59">
        <v>3298.5499345799999</v>
      </c>
      <c r="M382" s="59">
        <v>3323.7672057999998</v>
      </c>
      <c r="N382" s="59">
        <v>3344.6559939799999</v>
      </c>
      <c r="O382" s="59">
        <v>3356.5012609100004</v>
      </c>
      <c r="P382" s="59">
        <v>3370.8463403100004</v>
      </c>
      <c r="Q382" s="59">
        <v>3378.84672</v>
      </c>
      <c r="R382" s="59">
        <v>3372.5170217700002</v>
      </c>
      <c r="S382" s="59">
        <v>3350.8166634500003</v>
      </c>
      <c r="T382" s="59">
        <v>3339.0095766900004</v>
      </c>
      <c r="U382" s="59">
        <v>3319.21362873</v>
      </c>
      <c r="V382" s="59">
        <v>3273.73792521</v>
      </c>
      <c r="W382" s="59">
        <v>3270.7515667400003</v>
      </c>
      <c r="X382" s="59">
        <v>3328.2183276300002</v>
      </c>
      <c r="Y382" s="59">
        <v>3387.8703147300002</v>
      </c>
    </row>
    <row r="383" spans="1:25" s="60" customFormat="1" ht="15.75" x14ac:dyDescent="0.3">
      <c r="A383" s="58" t="s">
        <v>156</v>
      </c>
      <c r="B383" s="59">
        <v>3336.6518687799999</v>
      </c>
      <c r="C383" s="59">
        <v>3398.24694009</v>
      </c>
      <c r="D383" s="59">
        <v>3439.4955551600001</v>
      </c>
      <c r="E383" s="59">
        <v>3446.75111234</v>
      </c>
      <c r="F383" s="59">
        <v>3449.91018558</v>
      </c>
      <c r="G383" s="59">
        <v>3443.1817756099999</v>
      </c>
      <c r="H383" s="59">
        <v>3414.8799444300003</v>
      </c>
      <c r="I383" s="59">
        <v>3356.3838934900004</v>
      </c>
      <c r="J383" s="59">
        <v>3293.8561668500001</v>
      </c>
      <c r="K383" s="59">
        <v>3240.9884234199999</v>
      </c>
      <c r="L383" s="59">
        <v>3228.5132790300004</v>
      </c>
      <c r="M383" s="59">
        <v>3240.8771462900004</v>
      </c>
      <c r="N383" s="59">
        <v>3255.3400689700002</v>
      </c>
      <c r="O383" s="59">
        <v>3264.4906193900001</v>
      </c>
      <c r="P383" s="59">
        <v>3281.2464792999999</v>
      </c>
      <c r="Q383" s="59">
        <v>3291.0274076599999</v>
      </c>
      <c r="R383" s="59">
        <v>3295.0093491799998</v>
      </c>
      <c r="S383" s="59">
        <v>3271.4888858800005</v>
      </c>
      <c r="T383" s="59">
        <v>3242.5778354200002</v>
      </c>
      <c r="U383" s="59">
        <v>3234.7304409500002</v>
      </c>
      <c r="V383" s="59">
        <v>3193.73307952</v>
      </c>
      <c r="W383" s="59">
        <v>3189.8352595599999</v>
      </c>
      <c r="X383" s="59">
        <v>3224.5576907000004</v>
      </c>
      <c r="Y383" s="59">
        <v>3286.4186792500004</v>
      </c>
    </row>
    <row r="384" spans="1:25" s="60" customFormat="1" ht="15.75" x14ac:dyDescent="0.3">
      <c r="A384" s="58" t="s">
        <v>157</v>
      </c>
      <c r="B384" s="59">
        <v>3361.5059476200004</v>
      </c>
      <c r="C384" s="59">
        <v>3391.1033981800001</v>
      </c>
      <c r="D384" s="59">
        <v>3384.9978664199998</v>
      </c>
      <c r="E384" s="59">
        <v>3440.1420710900002</v>
      </c>
      <c r="F384" s="59">
        <v>3438.30237984</v>
      </c>
      <c r="G384" s="59">
        <v>3381.4628950699998</v>
      </c>
      <c r="H384" s="59">
        <v>3393.1314793400002</v>
      </c>
      <c r="I384" s="59">
        <v>3368.0696708400001</v>
      </c>
      <c r="J384" s="59">
        <v>3328.4290664099999</v>
      </c>
      <c r="K384" s="59">
        <v>3272.05592781</v>
      </c>
      <c r="L384" s="59">
        <v>3246.6921400800002</v>
      </c>
      <c r="M384" s="59">
        <v>3244.6607858100001</v>
      </c>
      <c r="N384" s="59">
        <v>3255.1237697000001</v>
      </c>
      <c r="O384" s="59">
        <v>3282.2813684900002</v>
      </c>
      <c r="P384" s="59">
        <v>3294.4158494600001</v>
      </c>
      <c r="Q384" s="59">
        <v>3301.8920958799999</v>
      </c>
      <c r="R384" s="59">
        <v>3297.0201765800002</v>
      </c>
      <c r="S384" s="59">
        <v>3278.41633576</v>
      </c>
      <c r="T384" s="59">
        <v>3256.17881721</v>
      </c>
      <c r="U384" s="59">
        <v>3247.8877426600002</v>
      </c>
      <c r="V384" s="59">
        <v>3207.4411421100003</v>
      </c>
      <c r="W384" s="59">
        <v>3195.4819357800002</v>
      </c>
      <c r="X384" s="59">
        <v>3228.2575094000003</v>
      </c>
      <c r="Y384" s="59">
        <v>3291.0174832500002</v>
      </c>
    </row>
    <row r="385" spans="1:25" s="60" customFormat="1" ht="15.75" x14ac:dyDescent="0.3">
      <c r="A385" s="58" t="s">
        <v>158</v>
      </c>
      <c r="B385" s="59">
        <v>3295.8139400099999</v>
      </c>
      <c r="C385" s="59">
        <v>3357.7687625100002</v>
      </c>
      <c r="D385" s="59">
        <v>3376.2450199900004</v>
      </c>
      <c r="E385" s="59">
        <v>3388.4709871300001</v>
      </c>
      <c r="F385" s="59">
        <v>3388.68911617</v>
      </c>
      <c r="G385" s="59">
        <v>3365.96534363</v>
      </c>
      <c r="H385" s="59">
        <v>3373.8051844500001</v>
      </c>
      <c r="I385" s="59">
        <v>3231.0871494100002</v>
      </c>
      <c r="J385" s="59">
        <v>3206.12157772</v>
      </c>
      <c r="K385" s="59">
        <v>3168.9067069800003</v>
      </c>
      <c r="L385" s="59">
        <v>3145.0940806200001</v>
      </c>
      <c r="M385" s="59">
        <v>3170.3312429600001</v>
      </c>
      <c r="N385" s="59">
        <v>3191.4390225400002</v>
      </c>
      <c r="O385" s="59">
        <v>3204.1231490099999</v>
      </c>
      <c r="P385" s="59">
        <v>3241.2970099900003</v>
      </c>
      <c r="Q385" s="59">
        <v>3245.5137560600001</v>
      </c>
      <c r="R385" s="59">
        <v>3255.2703056</v>
      </c>
      <c r="S385" s="59">
        <v>3229.6523483400001</v>
      </c>
      <c r="T385" s="59">
        <v>3208.5401112899999</v>
      </c>
      <c r="U385" s="59">
        <v>3191.27917673</v>
      </c>
      <c r="V385" s="59">
        <v>3153.9675981999999</v>
      </c>
      <c r="W385" s="59">
        <v>3132.90188631</v>
      </c>
      <c r="X385" s="59">
        <v>3177.4815503899999</v>
      </c>
      <c r="Y385" s="59">
        <v>3239.1214409100003</v>
      </c>
    </row>
    <row r="386" spans="1:25" s="60" customFormat="1" ht="15.75" x14ac:dyDescent="0.3">
      <c r="A386" s="58" t="s">
        <v>159</v>
      </c>
      <c r="B386" s="59">
        <v>3316.1806590200003</v>
      </c>
      <c r="C386" s="59">
        <v>3373.4998442200003</v>
      </c>
      <c r="D386" s="59">
        <v>3406.1232534300002</v>
      </c>
      <c r="E386" s="59">
        <v>3406.1295159000001</v>
      </c>
      <c r="F386" s="59">
        <v>3406.2597014500002</v>
      </c>
      <c r="G386" s="59">
        <v>3379.0874037800004</v>
      </c>
      <c r="H386" s="59">
        <v>3348.7449861800001</v>
      </c>
      <c r="I386" s="59">
        <v>3301.6459842499999</v>
      </c>
      <c r="J386" s="59">
        <v>3324.3918052200002</v>
      </c>
      <c r="K386" s="59">
        <v>3337.7676986000001</v>
      </c>
      <c r="L386" s="59">
        <v>3329.31225903</v>
      </c>
      <c r="M386" s="59">
        <v>3338.1394205200004</v>
      </c>
      <c r="N386" s="59">
        <v>3341.2774326400004</v>
      </c>
      <c r="O386" s="59">
        <v>3347.3992517800002</v>
      </c>
      <c r="P386" s="59">
        <v>3375.98029709</v>
      </c>
      <c r="Q386" s="59">
        <v>3385.8500153900004</v>
      </c>
      <c r="R386" s="59">
        <v>3383.1918208200004</v>
      </c>
      <c r="S386" s="59">
        <v>3357.3987456700002</v>
      </c>
      <c r="T386" s="59">
        <v>3334.3764324800004</v>
      </c>
      <c r="U386" s="59">
        <v>3319.2786978499998</v>
      </c>
      <c r="V386" s="59">
        <v>3294.4120739199998</v>
      </c>
      <c r="W386" s="59">
        <v>3277.6726237900002</v>
      </c>
      <c r="X386" s="59">
        <v>3325.9249639500003</v>
      </c>
      <c r="Y386" s="59">
        <v>3389.29690196</v>
      </c>
    </row>
    <row r="387" spans="1:25" s="60" customFormat="1" ht="15.75" x14ac:dyDescent="0.3">
      <c r="A387" s="58" t="s">
        <v>160</v>
      </c>
      <c r="B387" s="59">
        <v>3393.2495572100001</v>
      </c>
      <c r="C387" s="59">
        <v>3442.7898578700001</v>
      </c>
      <c r="D387" s="59">
        <v>3387.5517933199999</v>
      </c>
      <c r="E387" s="59">
        <v>3441.5630879999999</v>
      </c>
      <c r="F387" s="59">
        <v>3411.5364667000003</v>
      </c>
      <c r="G387" s="59">
        <v>3402.4224197600001</v>
      </c>
      <c r="H387" s="59">
        <v>3344.1628361200001</v>
      </c>
      <c r="I387" s="59">
        <v>3281.9360379</v>
      </c>
      <c r="J387" s="59">
        <v>3222.0491405399998</v>
      </c>
      <c r="K387" s="59">
        <v>3228.06411905</v>
      </c>
      <c r="L387" s="59">
        <v>3224.7198551000001</v>
      </c>
      <c r="M387" s="59">
        <v>3234.3109148900003</v>
      </c>
      <c r="N387" s="59">
        <v>3215.6967612500002</v>
      </c>
      <c r="O387" s="59">
        <v>3271.0578934100004</v>
      </c>
      <c r="P387" s="59">
        <v>3278.3916399</v>
      </c>
      <c r="Q387" s="59">
        <v>3292.8374357000002</v>
      </c>
      <c r="R387" s="59">
        <v>3286.10344042</v>
      </c>
      <c r="S387" s="59">
        <v>3271.8565744500002</v>
      </c>
      <c r="T387" s="59">
        <v>3227.7402683400001</v>
      </c>
      <c r="U387" s="59">
        <v>3215.0256983200002</v>
      </c>
      <c r="V387" s="59">
        <v>3170.6504516599998</v>
      </c>
      <c r="W387" s="59">
        <v>3149.08806147</v>
      </c>
      <c r="X387" s="59">
        <v>3196.5381347000002</v>
      </c>
      <c r="Y387" s="59">
        <v>3250.4028867799998</v>
      </c>
    </row>
    <row r="388" spans="1:25" s="60" customFormat="1" ht="15.75" x14ac:dyDescent="0.3">
      <c r="A388" s="58" t="s">
        <v>161</v>
      </c>
      <c r="B388" s="59">
        <v>3404.6662256400004</v>
      </c>
      <c r="C388" s="59">
        <v>3379.7083856400004</v>
      </c>
      <c r="D388" s="59">
        <v>3415.99055533</v>
      </c>
      <c r="E388" s="59">
        <v>3420.74315419</v>
      </c>
      <c r="F388" s="59">
        <v>3422.6961432799999</v>
      </c>
      <c r="G388" s="59">
        <v>3391.6401402199999</v>
      </c>
      <c r="H388" s="59">
        <v>3322.9635212900002</v>
      </c>
      <c r="I388" s="59">
        <v>3261.5561272100003</v>
      </c>
      <c r="J388" s="59">
        <v>3225.6736243400001</v>
      </c>
      <c r="K388" s="59">
        <v>3193.0289287100004</v>
      </c>
      <c r="L388" s="59">
        <v>3163.0753256799999</v>
      </c>
      <c r="M388" s="59">
        <v>3207.7868178400004</v>
      </c>
      <c r="N388" s="59">
        <v>3225.3976690600002</v>
      </c>
      <c r="O388" s="59">
        <v>3250.7279958700001</v>
      </c>
      <c r="P388" s="59">
        <v>3255.0824116900003</v>
      </c>
      <c r="Q388" s="59">
        <v>3262.9329791199998</v>
      </c>
      <c r="R388" s="59">
        <v>3261.2717813200002</v>
      </c>
      <c r="S388" s="59">
        <v>3244.6509720499998</v>
      </c>
      <c r="T388" s="59">
        <v>3221.2091695700001</v>
      </c>
      <c r="U388" s="59">
        <v>3207.6982539300002</v>
      </c>
      <c r="V388" s="59">
        <v>3179.9356714</v>
      </c>
      <c r="W388" s="59">
        <v>3173.2703431</v>
      </c>
      <c r="X388" s="59">
        <v>3219.5382864700005</v>
      </c>
      <c r="Y388" s="59">
        <v>3314.3882505900001</v>
      </c>
    </row>
    <row r="389" spans="1:25" s="60" customFormat="1" ht="15.75" x14ac:dyDescent="0.3">
      <c r="A389" s="58" t="s">
        <v>162</v>
      </c>
      <c r="B389" s="59">
        <v>3402.5970218299999</v>
      </c>
      <c r="C389" s="59">
        <v>3463.4455192200003</v>
      </c>
      <c r="D389" s="59">
        <v>3484.5631092499998</v>
      </c>
      <c r="E389" s="59">
        <v>3480.4681477700001</v>
      </c>
      <c r="F389" s="59">
        <v>3485.8513074500001</v>
      </c>
      <c r="G389" s="59">
        <v>3463.5571532399999</v>
      </c>
      <c r="H389" s="59">
        <v>3415.1584689199999</v>
      </c>
      <c r="I389" s="59">
        <v>3279.6633716000001</v>
      </c>
      <c r="J389" s="59">
        <v>3291.17073196</v>
      </c>
      <c r="K389" s="59">
        <v>3274.3264322300001</v>
      </c>
      <c r="L389" s="59">
        <v>3272.7806603400004</v>
      </c>
      <c r="M389" s="59">
        <v>3303.2084741100002</v>
      </c>
      <c r="N389" s="59">
        <v>3322.71284031</v>
      </c>
      <c r="O389" s="59">
        <v>3338.2078172900001</v>
      </c>
      <c r="P389" s="59">
        <v>3351.27997504</v>
      </c>
      <c r="Q389" s="59">
        <v>3346.7177341000001</v>
      </c>
      <c r="R389" s="59">
        <v>3357.5727845700003</v>
      </c>
      <c r="S389" s="59">
        <v>3345.3670006500001</v>
      </c>
      <c r="T389" s="59">
        <v>3313.7295888500003</v>
      </c>
      <c r="U389" s="59">
        <v>3301.8308327300001</v>
      </c>
      <c r="V389" s="59">
        <v>3273.3763313500003</v>
      </c>
      <c r="W389" s="59">
        <v>3258.4679766099998</v>
      </c>
      <c r="X389" s="59">
        <v>3298.8439123799999</v>
      </c>
      <c r="Y389" s="59">
        <v>3324.3257148700004</v>
      </c>
    </row>
    <row r="390" spans="1:25" s="60" customFormat="1" ht="15.75" x14ac:dyDescent="0.3">
      <c r="A390" s="58" t="s">
        <v>163</v>
      </c>
      <c r="B390" s="59">
        <v>3355.5906616399998</v>
      </c>
      <c r="C390" s="59">
        <v>3398.4480253700003</v>
      </c>
      <c r="D390" s="59">
        <v>3414.82859603</v>
      </c>
      <c r="E390" s="59">
        <v>3440.1362697300001</v>
      </c>
      <c r="F390" s="59">
        <v>3409.1238142800003</v>
      </c>
      <c r="G390" s="59">
        <v>3409.6881543700001</v>
      </c>
      <c r="H390" s="59">
        <v>3427.4718566900001</v>
      </c>
      <c r="I390" s="59">
        <v>3372.8802415300001</v>
      </c>
      <c r="J390" s="59">
        <v>3291.19937097</v>
      </c>
      <c r="K390" s="59">
        <v>3230.10631272</v>
      </c>
      <c r="L390" s="59">
        <v>3212.8748346100001</v>
      </c>
      <c r="M390" s="59">
        <v>3233.98338044</v>
      </c>
      <c r="N390" s="59">
        <v>3245.1925402200004</v>
      </c>
      <c r="O390" s="59">
        <v>3241.6827505700003</v>
      </c>
      <c r="P390" s="59">
        <v>3262.7811297200001</v>
      </c>
      <c r="Q390" s="59">
        <v>3272.9315810899998</v>
      </c>
      <c r="R390" s="59">
        <v>3246.4806938400002</v>
      </c>
      <c r="S390" s="59">
        <v>3230.3262545799998</v>
      </c>
      <c r="T390" s="59">
        <v>3231.0103249399999</v>
      </c>
      <c r="U390" s="59">
        <v>3223.3185731600001</v>
      </c>
      <c r="V390" s="59">
        <v>3204.6419087499999</v>
      </c>
      <c r="W390" s="59">
        <v>3194.4934116700001</v>
      </c>
      <c r="X390" s="59">
        <v>3238.9024265899998</v>
      </c>
      <c r="Y390" s="59">
        <v>3288.7747530900001</v>
      </c>
    </row>
    <row r="391" spans="1:25" s="60" customFormat="1" ht="15.75" x14ac:dyDescent="0.3">
      <c r="A391" s="58" t="s">
        <v>164</v>
      </c>
      <c r="B391" s="59">
        <v>3392.3425566699998</v>
      </c>
      <c r="C391" s="59">
        <v>3453.4740073800003</v>
      </c>
      <c r="D391" s="59">
        <v>3436.8985444199998</v>
      </c>
      <c r="E391" s="59">
        <v>3527.4335298400001</v>
      </c>
      <c r="F391" s="59">
        <v>3551.7607303200002</v>
      </c>
      <c r="G391" s="59">
        <v>3534.0391310800001</v>
      </c>
      <c r="H391" s="59">
        <v>3555.2303879199999</v>
      </c>
      <c r="I391" s="59">
        <v>3533.5976711600001</v>
      </c>
      <c r="J391" s="59">
        <v>3490.32651756</v>
      </c>
      <c r="K391" s="59">
        <v>3440.15838807</v>
      </c>
      <c r="L391" s="59">
        <v>3402.88675104</v>
      </c>
      <c r="M391" s="59">
        <v>3436.2608362300002</v>
      </c>
      <c r="N391" s="59">
        <v>3452.4915219100003</v>
      </c>
      <c r="O391" s="59">
        <v>3472.98936903</v>
      </c>
      <c r="P391" s="59">
        <v>3479.4817681000004</v>
      </c>
      <c r="Q391" s="59">
        <v>3490.5084776900003</v>
      </c>
      <c r="R391" s="59">
        <v>3483.95496594</v>
      </c>
      <c r="S391" s="59">
        <v>3460.97060607</v>
      </c>
      <c r="T391" s="59">
        <v>3446.9888439599999</v>
      </c>
      <c r="U391" s="59">
        <v>3446.7160051800001</v>
      </c>
      <c r="V391" s="59">
        <v>3408.7125942800003</v>
      </c>
      <c r="W391" s="59">
        <v>3383.4684905399999</v>
      </c>
      <c r="X391" s="59">
        <v>3411.44068324</v>
      </c>
      <c r="Y391" s="59">
        <v>3477.9202997800003</v>
      </c>
    </row>
    <row r="392" spans="1:25" s="32" customFormat="1" ht="13.5" x14ac:dyDescent="0.2">
      <c r="E392" s="75"/>
    </row>
    <row r="393" spans="1:25" s="128" customFormat="1" ht="33.75" customHeight="1" x14ac:dyDescent="0.25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s="32" customFormat="1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32" customFormat="1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5.75" customHeight="1" x14ac:dyDescent="0.2">
      <c r="A396" s="56" t="s">
        <v>135</v>
      </c>
      <c r="B396" s="57">
        <v>2291.6382394399998</v>
      </c>
      <c r="C396" s="66">
        <v>2368.6340279899996</v>
      </c>
      <c r="D396" s="66">
        <v>2439.94329376</v>
      </c>
      <c r="E396" s="66">
        <v>2523.43950881</v>
      </c>
      <c r="F396" s="66">
        <v>2531.9799131999998</v>
      </c>
      <c r="G396" s="66">
        <v>2516.19938697</v>
      </c>
      <c r="H396" s="66">
        <v>2479.0149650100002</v>
      </c>
      <c r="I396" s="66">
        <v>2416.8062324399998</v>
      </c>
      <c r="J396" s="66">
        <v>2356.0837211099997</v>
      </c>
      <c r="K396" s="66">
        <v>2285.9491814200001</v>
      </c>
      <c r="L396" s="66">
        <v>2281.0158491900002</v>
      </c>
      <c r="M396" s="66">
        <v>2285.2860639099999</v>
      </c>
      <c r="N396" s="66">
        <v>2304.5529886300001</v>
      </c>
      <c r="O396" s="66">
        <v>2332.1555888000003</v>
      </c>
      <c r="P396" s="66">
        <v>2342.9649508900002</v>
      </c>
      <c r="Q396" s="66">
        <v>2379.12076338</v>
      </c>
      <c r="R396" s="66">
        <v>2420.3561432500001</v>
      </c>
      <c r="S396" s="66">
        <v>2430.13046446</v>
      </c>
      <c r="T396" s="66">
        <v>2404.3831642200003</v>
      </c>
      <c r="U396" s="66">
        <v>2372.1369824799999</v>
      </c>
      <c r="V396" s="66">
        <v>2333.3809797599997</v>
      </c>
      <c r="W396" s="66">
        <v>2348.2212793399999</v>
      </c>
      <c r="X396" s="66">
        <v>2399.7587468399997</v>
      </c>
      <c r="Y396" s="66">
        <v>2466.0358506900002</v>
      </c>
    </row>
    <row r="397" spans="1:25" s="60" customFormat="1" ht="15.75" x14ac:dyDescent="0.3">
      <c r="A397" s="58" t="s">
        <v>136</v>
      </c>
      <c r="B397" s="59">
        <v>2543.95704428</v>
      </c>
      <c r="C397" s="59">
        <v>2626.3495051800001</v>
      </c>
      <c r="D397" s="59">
        <v>2720.5066478099998</v>
      </c>
      <c r="E397" s="59">
        <v>2712.5689674099999</v>
      </c>
      <c r="F397" s="59">
        <v>2688.2775637899999</v>
      </c>
      <c r="G397" s="59">
        <v>2676.4597961099998</v>
      </c>
      <c r="H397" s="59">
        <v>2669.5815728300004</v>
      </c>
      <c r="I397" s="59">
        <v>2612.6467930399999</v>
      </c>
      <c r="J397" s="59">
        <v>2601.8221963400001</v>
      </c>
      <c r="K397" s="59">
        <v>2525.27354831</v>
      </c>
      <c r="L397" s="59">
        <v>2495.7936130500002</v>
      </c>
      <c r="M397" s="59">
        <v>2490.4601654899998</v>
      </c>
      <c r="N397" s="59">
        <v>2525.6328424399999</v>
      </c>
      <c r="O397" s="59">
        <v>2559.3248199999998</v>
      </c>
      <c r="P397" s="59">
        <v>2567.7919742599997</v>
      </c>
      <c r="Q397" s="59">
        <v>2587.0544815499998</v>
      </c>
      <c r="R397" s="59">
        <v>2577.5543171600002</v>
      </c>
      <c r="S397" s="59">
        <v>2550.6322116000001</v>
      </c>
      <c r="T397" s="59">
        <v>2527.5822537399999</v>
      </c>
      <c r="U397" s="59">
        <v>2486.6666957799998</v>
      </c>
      <c r="V397" s="59">
        <v>2443.8835769400002</v>
      </c>
      <c r="W397" s="59">
        <v>2450.1572046900001</v>
      </c>
      <c r="X397" s="59">
        <v>2482.4209532899999</v>
      </c>
      <c r="Y397" s="59">
        <v>2550.1187569799999</v>
      </c>
    </row>
    <row r="398" spans="1:25" s="60" customFormat="1" ht="15.75" x14ac:dyDescent="0.3">
      <c r="A398" s="58" t="s">
        <v>137</v>
      </c>
      <c r="B398" s="59">
        <v>2630.8007400799997</v>
      </c>
      <c r="C398" s="59">
        <v>2684.7194999900003</v>
      </c>
      <c r="D398" s="59">
        <v>2700.2333740599997</v>
      </c>
      <c r="E398" s="59">
        <v>2723.1538366499999</v>
      </c>
      <c r="F398" s="59">
        <v>2708.13371942</v>
      </c>
      <c r="G398" s="59">
        <v>2699.91794196</v>
      </c>
      <c r="H398" s="59">
        <v>2740.5308285299998</v>
      </c>
      <c r="I398" s="59">
        <v>2640.4995342000002</v>
      </c>
      <c r="J398" s="59">
        <v>2669.90269945</v>
      </c>
      <c r="K398" s="59">
        <v>2629.3645197999999</v>
      </c>
      <c r="L398" s="59">
        <v>2621.9991649499998</v>
      </c>
      <c r="M398" s="59">
        <v>2633.1883105099996</v>
      </c>
      <c r="N398" s="59">
        <v>2654.0245036899996</v>
      </c>
      <c r="O398" s="59">
        <v>2683.4409929899998</v>
      </c>
      <c r="P398" s="59">
        <v>2687.8413414899996</v>
      </c>
      <c r="Q398" s="59">
        <v>2706.2628333899997</v>
      </c>
      <c r="R398" s="59">
        <v>2703.4774698199999</v>
      </c>
      <c r="S398" s="59">
        <v>2671.9554870600005</v>
      </c>
      <c r="T398" s="59">
        <v>2642.9885099900002</v>
      </c>
      <c r="U398" s="59">
        <v>2625.55544422</v>
      </c>
      <c r="V398" s="59">
        <v>2587.4377101399996</v>
      </c>
      <c r="W398" s="59">
        <v>2578.7766180999997</v>
      </c>
      <c r="X398" s="59">
        <v>2631.8141299399999</v>
      </c>
      <c r="Y398" s="59">
        <v>2663.1322760499997</v>
      </c>
    </row>
    <row r="399" spans="1:25" s="60" customFormat="1" ht="15.75" x14ac:dyDescent="0.3">
      <c r="A399" s="58" t="s">
        <v>138</v>
      </c>
      <c r="B399" s="59">
        <v>2713.5537304899999</v>
      </c>
      <c r="C399" s="59">
        <v>2776.28854202</v>
      </c>
      <c r="D399" s="59">
        <v>2794.6427862999999</v>
      </c>
      <c r="E399" s="59">
        <v>2816.50214117</v>
      </c>
      <c r="F399" s="59">
        <v>2811.0085955899999</v>
      </c>
      <c r="G399" s="59">
        <v>2751.4773714200001</v>
      </c>
      <c r="H399" s="59">
        <v>2702.8750234600002</v>
      </c>
      <c r="I399" s="59">
        <v>2641.2892426899998</v>
      </c>
      <c r="J399" s="59">
        <v>2602.86114176</v>
      </c>
      <c r="K399" s="59">
        <v>2579.5153278899998</v>
      </c>
      <c r="L399" s="59">
        <v>2589.3033360099998</v>
      </c>
      <c r="M399" s="59">
        <v>2603.9611743300002</v>
      </c>
      <c r="N399" s="59">
        <v>2610.9512846399998</v>
      </c>
      <c r="O399" s="59">
        <v>2644.2901042100002</v>
      </c>
      <c r="P399" s="59">
        <v>2668.7998629100002</v>
      </c>
      <c r="Q399" s="59">
        <v>2681.47694563</v>
      </c>
      <c r="R399" s="59">
        <v>2676.92196719</v>
      </c>
      <c r="S399" s="59">
        <v>2660.5998301999998</v>
      </c>
      <c r="T399" s="59">
        <v>2636.70291215</v>
      </c>
      <c r="U399" s="59">
        <v>2586.7144524400001</v>
      </c>
      <c r="V399" s="59">
        <v>2535.26647426</v>
      </c>
      <c r="W399" s="59">
        <v>2535.97313846</v>
      </c>
      <c r="X399" s="59">
        <v>2579.7385060799998</v>
      </c>
      <c r="Y399" s="59">
        <v>2654.8452423700001</v>
      </c>
    </row>
    <row r="400" spans="1:25" s="60" customFormat="1" ht="15.75" x14ac:dyDescent="0.3">
      <c r="A400" s="58" t="s">
        <v>139</v>
      </c>
      <c r="B400" s="59">
        <v>2592.6100935699997</v>
      </c>
      <c r="C400" s="59">
        <v>2566.3559228499998</v>
      </c>
      <c r="D400" s="59">
        <v>2609.98985012</v>
      </c>
      <c r="E400" s="59">
        <v>2619.9298145599996</v>
      </c>
      <c r="F400" s="59">
        <v>2627.7953785700001</v>
      </c>
      <c r="G400" s="59">
        <v>2592.5828249300002</v>
      </c>
      <c r="H400" s="59">
        <v>2532.8518470399999</v>
      </c>
      <c r="I400" s="59">
        <v>2480.1155991099999</v>
      </c>
      <c r="J400" s="59">
        <v>2454.9482259199999</v>
      </c>
      <c r="K400" s="59">
        <v>2426.9635052499998</v>
      </c>
      <c r="L400" s="59">
        <v>2381.0335335</v>
      </c>
      <c r="M400" s="59">
        <v>2449.94531646</v>
      </c>
      <c r="N400" s="59">
        <v>2475.4601082899999</v>
      </c>
      <c r="O400" s="59">
        <v>2498.6800712200002</v>
      </c>
      <c r="P400" s="59">
        <v>2523.7750632500001</v>
      </c>
      <c r="Q400" s="59">
        <v>2527.3671415999997</v>
      </c>
      <c r="R400" s="59">
        <v>2518.4000459099998</v>
      </c>
      <c r="S400" s="59">
        <v>2508.4576759000001</v>
      </c>
      <c r="T400" s="59">
        <v>2466.6820586100002</v>
      </c>
      <c r="U400" s="59">
        <v>2430.0420108999997</v>
      </c>
      <c r="V400" s="59">
        <v>2383.6211347899998</v>
      </c>
      <c r="W400" s="59">
        <v>2388.5256653199999</v>
      </c>
      <c r="X400" s="59">
        <v>2437.8210583599998</v>
      </c>
      <c r="Y400" s="59">
        <v>2456.7852408799999</v>
      </c>
    </row>
    <row r="401" spans="1:25" s="60" customFormat="1" ht="15.75" x14ac:dyDescent="0.3">
      <c r="A401" s="58" t="s">
        <v>140</v>
      </c>
      <c r="B401" s="59">
        <v>2531.52606479</v>
      </c>
      <c r="C401" s="59">
        <v>2584.6127466199996</v>
      </c>
      <c r="D401" s="59">
        <v>2615.6427349999999</v>
      </c>
      <c r="E401" s="59">
        <v>2631.2671185600002</v>
      </c>
      <c r="F401" s="59">
        <v>2631.9228132399999</v>
      </c>
      <c r="G401" s="59">
        <v>2615.3700582900001</v>
      </c>
      <c r="H401" s="59">
        <v>2544.5464986400002</v>
      </c>
      <c r="I401" s="59">
        <v>2475.32521778</v>
      </c>
      <c r="J401" s="59">
        <v>2448.3204402599999</v>
      </c>
      <c r="K401" s="59">
        <v>2445.7840275199997</v>
      </c>
      <c r="L401" s="59">
        <v>2451.3458987200002</v>
      </c>
      <c r="M401" s="59">
        <v>2482.29201603</v>
      </c>
      <c r="N401" s="59">
        <v>2481.4361744399998</v>
      </c>
      <c r="O401" s="59">
        <v>2500.7937989299999</v>
      </c>
      <c r="P401" s="59">
        <v>2522.7681296599999</v>
      </c>
      <c r="Q401" s="59">
        <v>2528.2080726099998</v>
      </c>
      <c r="R401" s="59">
        <v>2519.1176330999997</v>
      </c>
      <c r="S401" s="59">
        <v>2501.4022126899999</v>
      </c>
      <c r="T401" s="59">
        <v>2464.3421788300002</v>
      </c>
      <c r="U401" s="59">
        <v>2441.6460791199997</v>
      </c>
      <c r="V401" s="59">
        <v>2405.6938857699997</v>
      </c>
      <c r="W401" s="59">
        <v>2412.6860683499999</v>
      </c>
      <c r="X401" s="59">
        <v>2459.15170274</v>
      </c>
      <c r="Y401" s="59">
        <v>2526.0291783299999</v>
      </c>
    </row>
    <row r="402" spans="1:25" s="60" customFormat="1" ht="15.75" x14ac:dyDescent="0.3">
      <c r="A402" s="58" t="s">
        <v>141</v>
      </c>
      <c r="B402" s="59">
        <v>2490.5865735999996</v>
      </c>
      <c r="C402" s="59">
        <v>2566.37178094</v>
      </c>
      <c r="D402" s="59">
        <v>2565.0102785199997</v>
      </c>
      <c r="E402" s="59">
        <v>2532.7962743500002</v>
      </c>
      <c r="F402" s="59">
        <v>2582.13823207</v>
      </c>
      <c r="G402" s="59">
        <v>2567.4299997999997</v>
      </c>
      <c r="H402" s="59">
        <v>2552.4974785699997</v>
      </c>
      <c r="I402" s="59">
        <v>2445.10247703</v>
      </c>
      <c r="J402" s="59">
        <v>2401.54612546</v>
      </c>
      <c r="K402" s="59">
        <v>2407.3520360000002</v>
      </c>
      <c r="L402" s="59">
        <v>2404.19716999</v>
      </c>
      <c r="M402" s="59">
        <v>2450.9324900199999</v>
      </c>
      <c r="N402" s="59">
        <v>2463.3975941899998</v>
      </c>
      <c r="O402" s="59">
        <v>2484.9549287600003</v>
      </c>
      <c r="P402" s="59">
        <v>2500.79369576</v>
      </c>
      <c r="Q402" s="59">
        <v>2463.0014664999999</v>
      </c>
      <c r="R402" s="59">
        <v>2450.7463357199999</v>
      </c>
      <c r="S402" s="59">
        <v>2427.9839840599998</v>
      </c>
      <c r="T402" s="59">
        <v>2381.7707863699998</v>
      </c>
      <c r="U402" s="59">
        <v>2346.3254505499999</v>
      </c>
      <c r="V402" s="59">
        <v>2345.57887562</v>
      </c>
      <c r="W402" s="59">
        <v>2367.07057902</v>
      </c>
      <c r="X402" s="59">
        <v>2416.5484481499998</v>
      </c>
      <c r="Y402" s="59">
        <v>2440.98630869</v>
      </c>
    </row>
    <row r="403" spans="1:25" s="60" customFormat="1" ht="15.75" x14ac:dyDescent="0.3">
      <c r="A403" s="58" t="s">
        <v>142</v>
      </c>
      <c r="B403" s="59">
        <v>2543.6160412899999</v>
      </c>
      <c r="C403" s="59">
        <v>2544.0321710999997</v>
      </c>
      <c r="D403" s="59">
        <v>2599.1321510299999</v>
      </c>
      <c r="E403" s="59">
        <v>2600.27275663</v>
      </c>
      <c r="F403" s="59">
        <v>2587.05473854</v>
      </c>
      <c r="G403" s="59">
        <v>2578.4841967900002</v>
      </c>
      <c r="H403" s="59">
        <v>2586.90652916</v>
      </c>
      <c r="I403" s="59">
        <v>2506.69793033</v>
      </c>
      <c r="J403" s="59">
        <v>2450.2163093099998</v>
      </c>
      <c r="K403" s="59">
        <v>2391.8383705799997</v>
      </c>
      <c r="L403" s="59">
        <v>2370.8877282200001</v>
      </c>
      <c r="M403" s="59">
        <v>2378.4915289599999</v>
      </c>
      <c r="N403" s="59">
        <v>2420.4952744499997</v>
      </c>
      <c r="O403" s="59">
        <v>2438.68177646</v>
      </c>
      <c r="P403" s="59">
        <v>2462.2444607500001</v>
      </c>
      <c r="Q403" s="59">
        <v>2477.0738822799999</v>
      </c>
      <c r="R403" s="59">
        <v>2482.7706567099999</v>
      </c>
      <c r="S403" s="59">
        <v>2472.5866649199997</v>
      </c>
      <c r="T403" s="59">
        <v>2443.3014275199998</v>
      </c>
      <c r="U403" s="59">
        <v>2411.9599018099998</v>
      </c>
      <c r="V403" s="59">
        <v>2369.44157774</v>
      </c>
      <c r="W403" s="59">
        <v>2373.6637922700002</v>
      </c>
      <c r="X403" s="59">
        <v>2401.1905990599998</v>
      </c>
      <c r="Y403" s="59">
        <v>2380.2957767999997</v>
      </c>
    </row>
    <row r="404" spans="1:25" s="60" customFormat="1" ht="15.75" x14ac:dyDescent="0.3">
      <c r="A404" s="58" t="s">
        <v>143</v>
      </c>
      <c r="B404" s="59">
        <v>2473.8087747099999</v>
      </c>
      <c r="C404" s="59">
        <v>2512.35710741</v>
      </c>
      <c r="D404" s="59">
        <v>2528.2091177499997</v>
      </c>
      <c r="E404" s="59">
        <v>2530.1509367500003</v>
      </c>
      <c r="F404" s="59">
        <v>2532.3372457999999</v>
      </c>
      <c r="G404" s="59">
        <v>2495.8351386499999</v>
      </c>
      <c r="H404" s="59">
        <v>2502.0456187</v>
      </c>
      <c r="I404" s="59">
        <v>2519.1295585099997</v>
      </c>
      <c r="J404" s="59">
        <v>2507.6716744099999</v>
      </c>
      <c r="K404" s="59">
        <v>2433.62015015</v>
      </c>
      <c r="L404" s="59">
        <v>2429.4834517299996</v>
      </c>
      <c r="M404" s="59">
        <v>2442.67111217</v>
      </c>
      <c r="N404" s="59">
        <v>2468.1247691399999</v>
      </c>
      <c r="O404" s="59">
        <v>2497.1455364899998</v>
      </c>
      <c r="P404" s="59">
        <v>2507.7334836499999</v>
      </c>
      <c r="Q404" s="59">
        <v>2523.56754968</v>
      </c>
      <c r="R404" s="59">
        <v>2521.71738521</v>
      </c>
      <c r="S404" s="59">
        <v>2461.0803923100002</v>
      </c>
      <c r="T404" s="59">
        <v>2412.0430654499996</v>
      </c>
      <c r="U404" s="59">
        <v>2408.5864071300002</v>
      </c>
      <c r="V404" s="59">
        <v>2375.3594966399996</v>
      </c>
      <c r="W404" s="59">
        <v>2370.1968161999998</v>
      </c>
      <c r="X404" s="59">
        <v>2432.6009477399998</v>
      </c>
      <c r="Y404" s="59">
        <v>2490.95408215</v>
      </c>
    </row>
    <row r="405" spans="1:25" s="60" customFormat="1" ht="15.75" x14ac:dyDescent="0.3">
      <c r="A405" s="58" t="s">
        <v>144</v>
      </c>
      <c r="B405" s="59">
        <v>2522.6372384699998</v>
      </c>
      <c r="C405" s="59">
        <v>2537.5549914399999</v>
      </c>
      <c r="D405" s="59">
        <v>2620.31382588</v>
      </c>
      <c r="E405" s="59">
        <v>2568.9528320700001</v>
      </c>
      <c r="F405" s="59">
        <v>2572.5553681399997</v>
      </c>
      <c r="G405" s="59">
        <v>2567.73279886</v>
      </c>
      <c r="H405" s="59">
        <v>2631.3813559800001</v>
      </c>
      <c r="I405" s="59">
        <v>2468.9601603399997</v>
      </c>
      <c r="J405" s="59">
        <v>2432.2700345599997</v>
      </c>
      <c r="K405" s="59">
        <v>2434.3258175000001</v>
      </c>
      <c r="L405" s="59">
        <v>2429.9890945999996</v>
      </c>
      <c r="M405" s="59">
        <v>2456.0740846199997</v>
      </c>
      <c r="N405" s="59">
        <v>2476.6297593999998</v>
      </c>
      <c r="O405" s="59">
        <v>2507.8121317799996</v>
      </c>
      <c r="P405" s="59">
        <v>2521.8285747599998</v>
      </c>
      <c r="Q405" s="59">
        <v>2522.58167478</v>
      </c>
      <c r="R405" s="59">
        <v>2528.1474609699999</v>
      </c>
      <c r="S405" s="59">
        <v>2510.4375878700002</v>
      </c>
      <c r="T405" s="59">
        <v>2489.2342141999998</v>
      </c>
      <c r="U405" s="59">
        <v>2469.4131003799998</v>
      </c>
      <c r="V405" s="59">
        <v>2441.01640275</v>
      </c>
      <c r="W405" s="59">
        <v>2444.7167004399998</v>
      </c>
      <c r="X405" s="59">
        <v>2504.5113747</v>
      </c>
      <c r="Y405" s="59">
        <v>2553.5526451599999</v>
      </c>
    </row>
    <row r="406" spans="1:25" s="60" customFormat="1" ht="15.75" x14ac:dyDescent="0.3">
      <c r="A406" s="58" t="s">
        <v>145</v>
      </c>
      <c r="B406" s="59">
        <v>2574.5639051999997</v>
      </c>
      <c r="C406" s="59">
        <v>2610.63298141</v>
      </c>
      <c r="D406" s="59">
        <v>2553.0039029999998</v>
      </c>
      <c r="E406" s="59">
        <v>2662.7841810299997</v>
      </c>
      <c r="F406" s="59">
        <v>2679.6435583000002</v>
      </c>
      <c r="G406" s="59">
        <v>2538.0856906700001</v>
      </c>
      <c r="H406" s="59">
        <v>2562.4225280800001</v>
      </c>
      <c r="I406" s="59">
        <v>2509.8913854299999</v>
      </c>
      <c r="J406" s="59">
        <v>2472.75691861</v>
      </c>
      <c r="K406" s="59">
        <v>2430.531782</v>
      </c>
      <c r="L406" s="59">
        <v>2435.0795207800002</v>
      </c>
      <c r="M406" s="59">
        <v>2444.7114349899998</v>
      </c>
      <c r="N406" s="59">
        <v>2445.0619614299999</v>
      </c>
      <c r="O406" s="59">
        <v>2475.64062509</v>
      </c>
      <c r="P406" s="59">
        <v>2500.70497428</v>
      </c>
      <c r="Q406" s="59">
        <v>2502.45432024</v>
      </c>
      <c r="R406" s="59">
        <v>2472.0346370400002</v>
      </c>
      <c r="S406" s="59">
        <v>2470.6230899499997</v>
      </c>
      <c r="T406" s="59">
        <v>2429.5248679799997</v>
      </c>
      <c r="U406" s="59">
        <v>2444.17016552</v>
      </c>
      <c r="V406" s="59">
        <v>2412.2845991200002</v>
      </c>
      <c r="W406" s="59">
        <v>2402.9648177199997</v>
      </c>
      <c r="X406" s="59">
        <v>2460.3102832599998</v>
      </c>
      <c r="Y406" s="59">
        <v>2513.3807361600002</v>
      </c>
    </row>
    <row r="407" spans="1:25" s="60" customFormat="1" ht="15.75" x14ac:dyDescent="0.3">
      <c r="A407" s="58" t="s">
        <v>146</v>
      </c>
      <c r="B407" s="59">
        <v>2494.86753082</v>
      </c>
      <c r="C407" s="59">
        <v>2595.2024605299998</v>
      </c>
      <c r="D407" s="59">
        <v>2612.6839938200001</v>
      </c>
      <c r="E407" s="59">
        <v>2615.3584710999999</v>
      </c>
      <c r="F407" s="59">
        <v>2586.4745009399999</v>
      </c>
      <c r="G407" s="59">
        <v>2551.00367646</v>
      </c>
      <c r="H407" s="59">
        <v>2495.8361259599997</v>
      </c>
      <c r="I407" s="59">
        <v>2432.5782399299997</v>
      </c>
      <c r="J407" s="59">
        <v>2416.22442916</v>
      </c>
      <c r="K407" s="59">
        <v>2391.25363883</v>
      </c>
      <c r="L407" s="59">
        <v>2404.03115166</v>
      </c>
      <c r="M407" s="59">
        <v>2407.3174148799999</v>
      </c>
      <c r="N407" s="59">
        <v>2420.7977753099999</v>
      </c>
      <c r="O407" s="59">
        <v>2413.6353772299999</v>
      </c>
      <c r="P407" s="59">
        <v>2439.7460864999998</v>
      </c>
      <c r="Q407" s="59">
        <v>2455.2291657199999</v>
      </c>
      <c r="R407" s="59">
        <v>2451.67584029</v>
      </c>
      <c r="S407" s="59">
        <v>2437.3632098899998</v>
      </c>
      <c r="T407" s="59">
        <v>2374.1955495299999</v>
      </c>
      <c r="U407" s="59">
        <v>2388.7585973400001</v>
      </c>
      <c r="V407" s="59">
        <v>2319.2244417900001</v>
      </c>
      <c r="W407" s="59">
        <v>2300.9488467199999</v>
      </c>
      <c r="X407" s="59">
        <v>2340.3659032799997</v>
      </c>
      <c r="Y407" s="59">
        <v>2411.9107643500001</v>
      </c>
    </row>
    <row r="408" spans="1:25" s="60" customFormat="1" ht="15.75" x14ac:dyDescent="0.3">
      <c r="A408" s="58" t="s">
        <v>147</v>
      </c>
      <c r="B408" s="59">
        <v>2562.6832455899998</v>
      </c>
      <c r="C408" s="59">
        <v>2588.74136443</v>
      </c>
      <c r="D408" s="59">
        <v>2634.5312754699999</v>
      </c>
      <c r="E408" s="59">
        <v>2649.3552190399996</v>
      </c>
      <c r="F408" s="59">
        <v>2608.4263649499999</v>
      </c>
      <c r="G408" s="59">
        <v>2582.2954563200001</v>
      </c>
      <c r="H408" s="59">
        <v>2501.9503813699998</v>
      </c>
      <c r="I408" s="59">
        <v>2503.72888745</v>
      </c>
      <c r="J408" s="59">
        <v>2466.7014900099998</v>
      </c>
      <c r="K408" s="59">
        <v>2443.7241941299999</v>
      </c>
      <c r="L408" s="59">
        <v>2426.0393423400001</v>
      </c>
      <c r="M408" s="59">
        <v>2434.0737602499999</v>
      </c>
      <c r="N408" s="59">
        <v>2424.2311091800002</v>
      </c>
      <c r="O408" s="59">
        <v>2449.91782328</v>
      </c>
      <c r="P408" s="59">
        <v>2512.10419753</v>
      </c>
      <c r="Q408" s="59">
        <v>2521.9398696799999</v>
      </c>
      <c r="R408" s="59">
        <v>2516.0871208999997</v>
      </c>
      <c r="S408" s="59">
        <v>2514.0019164199998</v>
      </c>
      <c r="T408" s="59">
        <v>2459.4827604299999</v>
      </c>
      <c r="U408" s="59">
        <v>2434.32638563</v>
      </c>
      <c r="V408" s="59">
        <v>2406.4337228699997</v>
      </c>
      <c r="W408" s="59">
        <v>2372.9912037399999</v>
      </c>
      <c r="X408" s="59">
        <v>2428.9821744599999</v>
      </c>
      <c r="Y408" s="59">
        <v>2479.5213087399998</v>
      </c>
    </row>
    <row r="409" spans="1:25" s="60" customFormat="1" ht="15.75" x14ac:dyDescent="0.3">
      <c r="A409" s="58" t="s">
        <v>148</v>
      </c>
      <c r="B409" s="59">
        <v>2546.6473867499999</v>
      </c>
      <c r="C409" s="59">
        <v>2604.6165651699998</v>
      </c>
      <c r="D409" s="59">
        <v>2599.0658476399999</v>
      </c>
      <c r="E409" s="59">
        <v>2599.0216925799996</v>
      </c>
      <c r="F409" s="59">
        <v>2608.9262756099997</v>
      </c>
      <c r="G409" s="59">
        <v>2600.2633556000001</v>
      </c>
      <c r="H409" s="59">
        <v>2567.1509749899997</v>
      </c>
      <c r="I409" s="59">
        <v>2501.7771417599997</v>
      </c>
      <c r="J409" s="59">
        <v>2474.0996092799996</v>
      </c>
      <c r="K409" s="59">
        <v>2454.20394356</v>
      </c>
      <c r="L409" s="59">
        <v>2452.5047974700001</v>
      </c>
      <c r="M409" s="59">
        <v>2474.0517550699997</v>
      </c>
      <c r="N409" s="59">
        <v>2488.8809508099998</v>
      </c>
      <c r="O409" s="59">
        <v>2508.74644377</v>
      </c>
      <c r="P409" s="59">
        <v>2498.41043403</v>
      </c>
      <c r="Q409" s="59">
        <v>2523.81170458</v>
      </c>
      <c r="R409" s="59">
        <v>2521.0250754399999</v>
      </c>
      <c r="S409" s="59">
        <v>2543.5088728199999</v>
      </c>
      <c r="T409" s="59">
        <v>2515.7460020099998</v>
      </c>
      <c r="U409" s="59">
        <v>2482.9262018299996</v>
      </c>
      <c r="V409" s="59">
        <v>2447.5963256799996</v>
      </c>
      <c r="W409" s="59">
        <v>2455.1725310299998</v>
      </c>
      <c r="X409" s="59">
        <v>2488.3407014899999</v>
      </c>
      <c r="Y409" s="59">
        <v>2581.8722708599998</v>
      </c>
    </row>
    <row r="410" spans="1:25" s="60" customFormat="1" ht="15.75" x14ac:dyDescent="0.3">
      <c r="A410" s="58" t="s">
        <v>149</v>
      </c>
      <c r="B410" s="59">
        <v>2426.5658598599998</v>
      </c>
      <c r="C410" s="59">
        <v>2464.6070820499999</v>
      </c>
      <c r="D410" s="59">
        <v>2474.8856402599999</v>
      </c>
      <c r="E410" s="59">
        <v>2479.66897337</v>
      </c>
      <c r="F410" s="59">
        <v>2478.2318318399998</v>
      </c>
      <c r="G410" s="59">
        <v>2475.67489075</v>
      </c>
      <c r="H410" s="59">
        <v>2440.9011018000001</v>
      </c>
      <c r="I410" s="59">
        <v>2358.8694989400001</v>
      </c>
      <c r="J410" s="59">
        <v>2337.4736504399998</v>
      </c>
      <c r="K410" s="59">
        <v>2229.3567580700001</v>
      </c>
      <c r="L410" s="59">
        <v>2218.6630337500001</v>
      </c>
      <c r="M410" s="59">
        <v>2246.8059584299999</v>
      </c>
      <c r="N410" s="59">
        <v>2252.8374610700002</v>
      </c>
      <c r="O410" s="59">
        <v>2290.5322893599996</v>
      </c>
      <c r="P410" s="59">
        <v>2310.68763227</v>
      </c>
      <c r="Q410" s="59">
        <v>2320.1803746599999</v>
      </c>
      <c r="R410" s="59">
        <v>2321.2455262200001</v>
      </c>
      <c r="S410" s="59">
        <v>2343.170208</v>
      </c>
      <c r="T410" s="59">
        <v>2281.28536244</v>
      </c>
      <c r="U410" s="59">
        <v>2251.1790275100002</v>
      </c>
      <c r="V410" s="59">
        <v>2216.7447738399997</v>
      </c>
      <c r="W410" s="59">
        <v>2227.9084425299998</v>
      </c>
      <c r="X410" s="59">
        <v>2273.6743919800001</v>
      </c>
      <c r="Y410" s="59">
        <v>2333.74955159</v>
      </c>
    </row>
    <row r="411" spans="1:25" s="60" customFormat="1" ht="15.75" x14ac:dyDescent="0.3">
      <c r="A411" s="58" t="s">
        <v>150</v>
      </c>
      <c r="B411" s="59">
        <v>2469.02952822</v>
      </c>
      <c r="C411" s="59">
        <v>2535.51250751</v>
      </c>
      <c r="D411" s="59">
        <v>2550.3937788900002</v>
      </c>
      <c r="E411" s="59">
        <v>2581.3503994499997</v>
      </c>
      <c r="F411" s="59">
        <v>2581.6217775999999</v>
      </c>
      <c r="G411" s="59">
        <v>2568.5987435500001</v>
      </c>
      <c r="H411" s="59">
        <v>2574.8383088199998</v>
      </c>
      <c r="I411" s="59">
        <v>2533.3729612500001</v>
      </c>
      <c r="J411" s="59">
        <v>2477.1969875499999</v>
      </c>
      <c r="K411" s="59">
        <v>2406.5563701000001</v>
      </c>
      <c r="L411" s="59">
        <v>2381.73992602</v>
      </c>
      <c r="M411" s="59">
        <v>2377.5716929199998</v>
      </c>
      <c r="N411" s="59">
        <v>2395.4520529900001</v>
      </c>
      <c r="O411" s="59">
        <v>2429.0196923599997</v>
      </c>
      <c r="P411" s="59">
        <v>2436.9367727700001</v>
      </c>
      <c r="Q411" s="59">
        <v>2451.9427559300002</v>
      </c>
      <c r="R411" s="59">
        <v>2451.2810465900002</v>
      </c>
      <c r="S411" s="59">
        <v>2430.4548746800001</v>
      </c>
      <c r="T411" s="59">
        <v>2400.6329296699996</v>
      </c>
      <c r="U411" s="59">
        <v>2373.8556866099998</v>
      </c>
      <c r="V411" s="59">
        <v>2322.75893584</v>
      </c>
      <c r="W411" s="59">
        <v>2316.2836506899998</v>
      </c>
      <c r="X411" s="59">
        <v>2362.44085172</v>
      </c>
      <c r="Y411" s="59">
        <v>2433.89203701</v>
      </c>
    </row>
    <row r="412" spans="1:25" s="60" customFormat="1" ht="15.75" x14ac:dyDescent="0.3">
      <c r="A412" s="58" t="s">
        <v>151</v>
      </c>
      <c r="B412" s="59">
        <v>2563.4528874899997</v>
      </c>
      <c r="C412" s="59">
        <v>2626.4235817600002</v>
      </c>
      <c r="D412" s="59">
        <v>2642.2693740799996</v>
      </c>
      <c r="E412" s="59">
        <v>2652.0352325899999</v>
      </c>
      <c r="F412" s="59">
        <v>2654.9564098000001</v>
      </c>
      <c r="G412" s="59">
        <v>2634.8200889</v>
      </c>
      <c r="H412" s="59">
        <v>2645.1289908199997</v>
      </c>
      <c r="I412" s="59">
        <v>2412.8425864399996</v>
      </c>
      <c r="J412" s="59">
        <v>2355.8900460099999</v>
      </c>
      <c r="K412" s="59">
        <v>2316.25311603</v>
      </c>
      <c r="L412" s="59">
        <v>2353.5947241699996</v>
      </c>
      <c r="M412" s="59">
        <v>2386.3973134399998</v>
      </c>
      <c r="N412" s="59">
        <v>2439.0164030199999</v>
      </c>
      <c r="O412" s="59">
        <v>2464.0808951199997</v>
      </c>
      <c r="P412" s="59">
        <v>2477.6975262300002</v>
      </c>
      <c r="Q412" s="59">
        <v>2487.0734992099997</v>
      </c>
      <c r="R412" s="59">
        <v>2502.5396553999999</v>
      </c>
      <c r="S412" s="59">
        <v>2459.1984369199999</v>
      </c>
      <c r="T412" s="59">
        <v>2434.9192693</v>
      </c>
      <c r="U412" s="59">
        <v>2406.4266689999999</v>
      </c>
      <c r="V412" s="59">
        <v>2370.22233478</v>
      </c>
      <c r="W412" s="59">
        <v>2363.1504513199998</v>
      </c>
      <c r="X412" s="59">
        <v>2415.3687146499997</v>
      </c>
      <c r="Y412" s="59">
        <v>2468.9698499599999</v>
      </c>
    </row>
    <row r="413" spans="1:25" s="60" customFormat="1" ht="15.75" x14ac:dyDescent="0.3">
      <c r="A413" s="58" t="s">
        <v>152</v>
      </c>
      <c r="B413" s="59">
        <v>2508.0502038300001</v>
      </c>
      <c r="C413" s="59">
        <v>2570.6412914799998</v>
      </c>
      <c r="D413" s="59">
        <v>2600.0790368099997</v>
      </c>
      <c r="E413" s="59">
        <v>2595.80617889</v>
      </c>
      <c r="F413" s="59">
        <v>2596.1764902499999</v>
      </c>
      <c r="G413" s="59">
        <v>2580.8129718599998</v>
      </c>
      <c r="H413" s="59">
        <v>2520.7199197999998</v>
      </c>
      <c r="I413" s="59">
        <v>2440.75986053</v>
      </c>
      <c r="J413" s="59">
        <v>2413.49476254</v>
      </c>
      <c r="K413" s="59">
        <v>2375.4247518000002</v>
      </c>
      <c r="L413" s="59">
        <v>2368.7410786299997</v>
      </c>
      <c r="M413" s="59">
        <v>2375.4565226300001</v>
      </c>
      <c r="N413" s="59">
        <v>2381.7570003199999</v>
      </c>
      <c r="O413" s="59">
        <v>2395.8181188399999</v>
      </c>
      <c r="P413" s="59">
        <v>2411.5226324999999</v>
      </c>
      <c r="Q413" s="59">
        <v>2423.3163896300002</v>
      </c>
      <c r="R413" s="59">
        <v>2437.2931245199998</v>
      </c>
      <c r="S413" s="59">
        <v>2407.0513680499998</v>
      </c>
      <c r="T413" s="59">
        <v>2380.1827755099998</v>
      </c>
      <c r="U413" s="59">
        <v>2360.8459385899996</v>
      </c>
      <c r="V413" s="59">
        <v>2322.2554687100001</v>
      </c>
      <c r="W413" s="59">
        <v>2314.8424607099996</v>
      </c>
      <c r="X413" s="59">
        <v>2358.4585537599996</v>
      </c>
      <c r="Y413" s="59">
        <v>2421.1723093599999</v>
      </c>
    </row>
    <row r="414" spans="1:25" s="60" customFormat="1" ht="15.75" x14ac:dyDescent="0.3">
      <c r="A414" s="58" t="s">
        <v>153</v>
      </c>
      <c r="B414" s="59">
        <v>2414.0431980900003</v>
      </c>
      <c r="C414" s="59">
        <v>2463.4423649299997</v>
      </c>
      <c r="D414" s="59">
        <v>2531.96496475</v>
      </c>
      <c r="E414" s="59">
        <v>2575.2419343299998</v>
      </c>
      <c r="F414" s="59">
        <v>2587.8505969199996</v>
      </c>
      <c r="G414" s="59">
        <v>2548.1066786499996</v>
      </c>
      <c r="H414" s="59">
        <v>2479.0614850800002</v>
      </c>
      <c r="I414" s="59">
        <v>2400.69188356</v>
      </c>
      <c r="J414" s="59">
        <v>2370.2586608699999</v>
      </c>
      <c r="K414" s="59">
        <v>2348.5102603099999</v>
      </c>
      <c r="L414" s="59">
        <v>2340.9974305400001</v>
      </c>
      <c r="M414" s="59">
        <v>2370.1978886400002</v>
      </c>
      <c r="N414" s="59">
        <v>2385.4224177400001</v>
      </c>
      <c r="O414" s="59">
        <v>2411.5445325999999</v>
      </c>
      <c r="P414" s="59">
        <v>2422.8308411999997</v>
      </c>
      <c r="Q414" s="59">
        <v>2436.9949335499996</v>
      </c>
      <c r="R414" s="59">
        <v>2432.1327566599998</v>
      </c>
      <c r="S414" s="59">
        <v>2381.5592196500002</v>
      </c>
      <c r="T414" s="59">
        <v>2330.36186163</v>
      </c>
      <c r="U414" s="59">
        <v>2340.4232486199999</v>
      </c>
      <c r="V414" s="59">
        <v>2291.64915152</v>
      </c>
      <c r="W414" s="59">
        <v>2280.46383543</v>
      </c>
      <c r="X414" s="59">
        <v>2329.3321762999999</v>
      </c>
      <c r="Y414" s="59">
        <v>2418.7132411299999</v>
      </c>
    </row>
    <row r="415" spans="1:25" s="60" customFormat="1" ht="15.75" x14ac:dyDescent="0.3">
      <c r="A415" s="58" t="s">
        <v>154</v>
      </c>
      <c r="B415" s="59">
        <v>2405.8736514799998</v>
      </c>
      <c r="C415" s="59">
        <v>2500.2661030999998</v>
      </c>
      <c r="D415" s="59">
        <v>2529.7059793600001</v>
      </c>
      <c r="E415" s="59">
        <v>2528.33367137</v>
      </c>
      <c r="F415" s="59">
        <v>2529.0729957899998</v>
      </c>
      <c r="G415" s="59">
        <v>2509.13649532</v>
      </c>
      <c r="H415" s="59">
        <v>2408.50830438</v>
      </c>
      <c r="I415" s="59">
        <v>2384.70221838</v>
      </c>
      <c r="J415" s="59">
        <v>2343.2900618899998</v>
      </c>
      <c r="K415" s="59">
        <v>2280.28947191</v>
      </c>
      <c r="L415" s="59">
        <v>2269.2499225199999</v>
      </c>
      <c r="M415" s="59">
        <v>2250.9811744500003</v>
      </c>
      <c r="N415" s="59">
        <v>2272.1208231099999</v>
      </c>
      <c r="O415" s="59">
        <v>2293.43576803</v>
      </c>
      <c r="P415" s="59">
        <v>2308.6011828999999</v>
      </c>
      <c r="Q415" s="59">
        <v>2327.2093696800002</v>
      </c>
      <c r="R415" s="59">
        <v>2333.7704957599999</v>
      </c>
      <c r="S415" s="59">
        <v>2315.9909379599999</v>
      </c>
      <c r="T415" s="59">
        <v>2291.7929684599999</v>
      </c>
      <c r="U415" s="59">
        <v>2284.2747895900002</v>
      </c>
      <c r="V415" s="59">
        <v>2252.5327628099999</v>
      </c>
      <c r="W415" s="59">
        <v>2246.85828584</v>
      </c>
      <c r="X415" s="59">
        <v>2294.9297962599999</v>
      </c>
      <c r="Y415" s="59">
        <v>2364.51199163</v>
      </c>
    </row>
    <row r="416" spans="1:25" s="60" customFormat="1" ht="15.75" x14ac:dyDescent="0.3">
      <c r="A416" s="58" t="s">
        <v>155</v>
      </c>
      <c r="B416" s="59">
        <v>2460.75124121</v>
      </c>
      <c r="C416" s="59">
        <v>2525.2983365299997</v>
      </c>
      <c r="D416" s="59">
        <v>2546.8995855100002</v>
      </c>
      <c r="E416" s="59">
        <v>2561.6679011400001</v>
      </c>
      <c r="F416" s="59">
        <v>2571.8452391399996</v>
      </c>
      <c r="G416" s="59">
        <v>2553.3830130400002</v>
      </c>
      <c r="H416" s="59">
        <v>2504.4162701999999</v>
      </c>
      <c r="I416" s="59">
        <v>2397.7974637899997</v>
      </c>
      <c r="J416" s="59">
        <v>2393.2392113400001</v>
      </c>
      <c r="K416" s="59">
        <v>2372.5301616699999</v>
      </c>
      <c r="L416" s="59">
        <v>2334.6026065799997</v>
      </c>
      <c r="M416" s="59">
        <v>2359.8198777999996</v>
      </c>
      <c r="N416" s="59">
        <v>2380.7086659799998</v>
      </c>
      <c r="O416" s="59">
        <v>2392.5539329100002</v>
      </c>
      <c r="P416" s="59">
        <v>2406.8990123100002</v>
      </c>
      <c r="Q416" s="59">
        <v>2414.8993919999998</v>
      </c>
      <c r="R416" s="59">
        <v>2408.56969377</v>
      </c>
      <c r="S416" s="59">
        <v>2386.8693354500001</v>
      </c>
      <c r="T416" s="59">
        <v>2375.0622486900002</v>
      </c>
      <c r="U416" s="59">
        <v>2355.2663007299998</v>
      </c>
      <c r="V416" s="59">
        <v>2309.7905972099998</v>
      </c>
      <c r="W416" s="59">
        <v>2306.8042387400001</v>
      </c>
      <c r="X416" s="59">
        <v>2364.27099963</v>
      </c>
      <c r="Y416" s="59">
        <v>2423.92298673</v>
      </c>
    </row>
    <row r="417" spans="1:25" s="60" customFormat="1" ht="15.75" x14ac:dyDescent="0.3">
      <c r="A417" s="58" t="s">
        <v>156</v>
      </c>
      <c r="B417" s="59">
        <v>2372.7045407799997</v>
      </c>
      <c r="C417" s="59">
        <v>2434.2996120899998</v>
      </c>
      <c r="D417" s="59">
        <v>2475.5482271599999</v>
      </c>
      <c r="E417" s="59">
        <v>2482.8037843399998</v>
      </c>
      <c r="F417" s="59">
        <v>2485.9628575799998</v>
      </c>
      <c r="G417" s="59">
        <v>2479.2344476099997</v>
      </c>
      <c r="H417" s="59">
        <v>2450.9326164300001</v>
      </c>
      <c r="I417" s="59">
        <v>2392.4365654900002</v>
      </c>
      <c r="J417" s="59">
        <v>2329.9088388499999</v>
      </c>
      <c r="K417" s="59">
        <v>2277.0410954199997</v>
      </c>
      <c r="L417" s="59">
        <v>2264.5659510300002</v>
      </c>
      <c r="M417" s="59">
        <v>2276.9298182900002</v>
      </c>
      <c r="N417" s="59">
        <v>2291.39274097</v>
      </c>
      <c r="O417" s="59">
        <v>2300.5432913899999</v>
      </c>
      <c r="P417" s="59">
        <v>2317.2991512999997</v>
      </c>
      <c r="Q417" s="59">
        <v>2327.0800796599997</v>
      </c>
      <c r="R417" s="59">
        <v>2331.0620211799996</v>
      </c>
      <c r="S417" s="59">
        <v>2307.5415578800003</v>
      </c>
      <c r="T417" s="59">
        <v>2278.63050742</v>
      </c>
      <c r="U417" s="59">
        <v>2270.78311295</v>
      </c>
      <c r="V417" s="59">
        <v>2229.7857515199998</v>
      </c>
      <c r="W417" s="59">
        <v>2225.8879315599997</v>
      </c>
      <c r="X417" s="59">
        <v>2260.6103627000002</v>
      </c>
      <c r="Y417" s="59">
        <v>2322.4713512500002</v>
      </c>
    </row>
    <row r="418" spans="1:25" s="60" customFormat="1" ht="15.75" x14ac:dyDescent="0.3">
      <c r="A418" s="58" t="s">
        <v>157</v>
      </c>
      <c r="B418" s="59">
        <v>2397.5586196200002</v>
      </c>
      <c r="C418" s="59">
        <v>2427.1560701799999</v>
      </c>
      <c r="D418" s="59">
        <v>2421.0505384199996</v>
      </c>
      <c r="E418" s="59">
        <v>2476.19474309</v>
      </c>
      <c r="F418" s="59">
        <v>2474.3550518399998</v>
      </c>
      <c r="G418" s="59">
        <v>2417.5155670699996</v>
      </c>
      <c r="H418" s="59">
        <v>2429.18415134</v>
      </c>
      <c r="I418" s="59">
        <v>2404.1223428399999</v>
      </c>
      <c r="J418" s="59">
        <v>2364.4817384099997</v>
      </c>
      <c r="K418" s="59">
        <v>2308.1085998099998</v>
      </c>
      <c r="L418" s="59">
        <v>2282.74481208</v>
      </c>
      <c r="M418" s="59">
        <v>2280.7134578099999</v>
      </c>
      <c r="N418" s="59">
        <v>2291.1764416999999</v>
      </c>
      <c r="O418" s="59">
        <v>2318.33404049</v>
      </c>
      <c r="P418" s="59">
        <v>2330.4685214599999</v>
      </c>
      <c r="Q418" s="59">
        <v>2337.9447678799997</v>
      </c>
      <c r="R418" s="59">
        <v>2333.07284858</v>
      </c>
      <c r="S418" s="59">
        <v>2314.4690077599998</v>
      </c>
      <c r="T418" s="59">
        <v>2292.2314892099998</v>
      </c>
      <c r="U418" s="59">
        <v>2283.94041466</v>
      </c>
      <c r="V418" s="59">
        <v>2243.4938141100001</v>
      </c>
      <c r="W418" s="59">
        <v>2231.53460778</v>
      </c>
      <c r="X418" s="59">
        <v>2264.3101814000001</v>
      </c>
      <c r="Y418" s="59">
        <v>2327.07015525</v>
      </c>
    </row>
    <row r="419" spans="1:25" s="60" customFormat="1" ht="15.75" x14ac:dyDescent="0.3">
      <c r="A419" s="58" t="s">
        <v>158</v>
      </c>
      <c r="B419" s="59">
        <v>2331.8666120099997</v>
      </c>
      <c r="C419" s="59">
        <v>2393.82143451</v>
      </c>
      <c r="D419" s="59">
        <v>2412.2976919900002</v>
      </c>
      <c r="E419" s="59">
        <v>2424.5236591299999</v>
      </c>
      <c r="F419" s="59">
        <v>2424.7417881699998</v>
      </c>
      <c r="G419" s="59">
        <v>2402.0180156299998</v>
      </c>
      <c r="H419" s="59">
        <v>2409.8578564499999</v>
      </c>
      <c r="I419" s="59">
        <v>2267.13982141</v>
      </c>
      <c r="J419" s="59">
        <v>2242.1742497199998</v>
      </c>
      <c r="K419" s="59">
        <v>2204.9593789800001</v>
      </c>
      <c r="L419" s="59">
        <v>2181.1467526199999</v>
      </c>
      <c r="M419" s="59">
        <v>2206.3839149599999</v>
      </c>
      <c r="N419" s="59">
        <v>2227.49169454</v>
      </c>
      <c r="O419" s="59">
        <v>2240.1758210099997</v>
      </c>
      <c r="P419" s="59">
        <v>2277.3496819900001</v>
      </c>
      <c r="Q419" s="59">
        <v>2281.5664280599999</v>
      </c>
      <c r="R419" s="59">
        <v>2291.3229775999998</v>
      </c>
      <c r="S419" s="59">
        <v>2265.7050203399999</v>
      </c>
      <c r="T419" s="59">
        <v>2244.5927832899997</v>
      </c>
      <c r="U419" s="59">
        <v>2227.3318487299998</v>
      </c>
      <c r="V419" s="59">
        <v>2190.0202701999997</v>
      </c>
      <c r="W419" s="59">
        <v>2168.9545583099998</v>
      </c>
      <c r="X419" s="59">
        <v>2213.5342223899997</v>
      </c>
      <c r="Y419" s="59">
        <v>2275.1741129100001</v>
      </c>
    </row>
    <row r="420" spans="1:25" s="60" customFormat="1" ht="15.75" x14ac:dyDescent="0.3">
      <c r="A420" s="58" t="s">
        <v>159</v>
      </c>
      <c r="B420" s="59">
        <v>2352.2333310200002</v>
      </c>
      <c r="C420" s="59">
        <v>2409.5525162200001</v>
      </c>
      <c r="D420" s="59">
        <v>2442.17592543</v>
      </c>
      <c r="E420" s="59">
        <v>2442.1821878999999</v>
      </c>
      <c r="F420" s="59">
        <v>2442.31237345</v>
      </c>
      <c r="G420" s="59">
        <v>2415.1400757800002</v>
      </c>
      <c r="H420" s="59">
        <v>2384.7976581799999</v>
      </c>
      <c r="I420" s="59">
        <v>2337.6986562499997</v>
      </c>
      <c r="J420" s="59">
        <v>2360.44447722</v>
      </c>
      <c r="K420" s="59">
        <v>2373.8203705999999</v>
      </c>
      <c r="L420" s="59">
        <v>2365.3649310299998</v>
      </c>
      <c r="M420" s="59">
        <v>2374.1920925200002</v>
      </c>
      <c r="N420" s="59">
        <v>2377.3301046400002</v>
      </c>
      <c r="O420" s="59">
        <v>2383.45192378</v>
      </c>
      <c r="P420" s="59">
        <v>2412.0329690899998</v>
      </c>
      <c r="Q420" s="59">
        <v>2421.9026873900002</v>
      </c>
      <c r="R420" s="59">
        <v>2419.2444928200002</v>
      </c>
      <c r="S420" s="59">
        <v>2393.45141767</v>
      </c>
      <c r="T420" s="59">
        <v>2370.4291044800002</v>
      </c>
      <c r="U420" s="59">
        <v>2355.3313698499996</v>
      </c>
      <c r="V420" s="59">
        <v>2330.4647459199996</v>
      </c>
      <c r="W420" s="59">
        <v>2313.72529579</v>
      </c>
      <c r="X420" s="59">
        <v>2361.9776359500001</v>
      </c>
      <c r="Y420" s="59">
        <v>2425.3495739599998</v>
      </c>
    </row>
    <row r="421" spans="1:25" s="60" customFormat="1" ht="15.75" x14ac:dyDescent="0.3">
      <c r="A421" s="58" t="s">
        <v>160</v>
      </c>
      <c r="B421" s="59">
        <v>2429.30222921</v>
      </c>
      <c r="C421" s="59">
        <v>2478.8425298699999</v>
      </c>
      <c r="D421" s="59">
        <v>2423.6044653199997</v>
      </c>
      <c r="E421" s="59">
        <v>2477.6157599999997</v>
      </c>
      <c r="F421" s="59">
        <v>2447.5891387000001</v>
      </c>
      <c r="G421" s="59">
        <v>2438.4750917599999</v>
      </c>
      <c r="H421" s="59">
        <v>2380.2155081199999</v>
      </c>
      <c r="I421" s="59">
        <v>2317.9887098999998</v>
      </c>
      <c r="J421" s="59">
        <v>2258.1018125399996</v>
      </c>
      <c r="K421" s="59">
        <v>2264.1167910499998</v>
      </c>
      <c r="L421" s="59">
        <v>2260.7725270999999</v>
      </c>
      <c r="M421" s="59">
        <v>2270.3635868900001</v>
      </c>
      <c r="N421" s="59">
        <v>2251.74943325</v>
      </c>
      <c r="O421" s="59">
        <v>2307.1105654100002</v>
      </c>
      <c r="P421" s="59">
        <v>2314.4443118999998</v>
      </c>
      <c r="Q421" s="59">
        <v>2328.8901077</v>
      </c>
      <c r="R421" s="59">
        <v>2322.1561124199998</v>
      </c>
      <c r="S421" s="59">
        <v>2307.90924645</v>
      </c>
      <c r="T421" s="59">
        <v>2263.7929403399999</v>
      </c>
      <c r="U421" s="59">
        <v>2251.07837032</v>
      </c>
      <c r="V421" s="59">
        <v>2206.7031236599996</v>
      </c>
      <c r="W421" s="59">
        <v>2185.1407334699998</v>
      </c>
      <c r="X421" s="59">
        <v>2232.5908067</v>
      </c>
      <c r="Y421" s="59">
        <v>2286.4555587799996</v>
      </c>
    </row>
    <row r="422" spans="1:25" s="60" customFormat="1" ht="15.75" x14ac:dyDescent="0.3">
      <c r="A422" s="58" t="s">
        <v>161</v>
      </c>
      <c r="B422" s="59">
        <v>2440.7188976400003</v>
      </c>
      <c r="C422" s="59">
        <v>2415.7610576400002</v>
      </c>
      <c r="D422" s="59">
        <v>2452.0432273299998</v>
      </c>
      <c r="E422" s="59">
        <v>2456.7958261899998</v>
      </c>
      <c r="F422" s="59">
        <v>2458.7488152799997</v>
      </c>
      <c r="G422" s="59">
        <v>2427.6928122199997</v>
      </c>
      <c r="H422" s="59">
        <v>2359.01619329</v>
      </c>
      <c r="I422" s="59">
        <v>2297.6087992100001</v>
      </c>
      <c r="J422" s="59">
        <v>2261.7262963399999</v>
      </c>
      <c r="K422" s="59">
        <v>2229.0816007100002</v>
      </c>
      <c r="L422" s="59">
        <v>2199.1279976799997</v>
      </c>
      <c r="M422" s="59">
        <v>2243.8394898400002</v>
      </c>
      <c r="N422" s="59">
        <v>2261.45034106</v>
      </c>
      <c r="O422" s="59">
        <v>2286.7806678699999</v>
      </c>
      <c r="P422" s="59">
        <v>2291.1350836900001</v>
      </c>
      <c r="Q422" s="59">
        <v>2298.9856511199996</v>
      </c>
      <c r="R422" s="59">
        <v>2297.32445332</v>
      </c>
      <c r="S422" s="59">
        <v>2280.7036440499996</v>
      </c>
      <c r="T422" s="59">
        <v>2257.2618415699999</v>
      </c>
      <c r="U422" s="59">
        <v>2243.75092593</v>
      </c>
      <c r="V422" s="59">
        <v>2215.9883433999998</v>
      </c>
      <c r="W422" s="59">
        <v>2209.3230150999998</v>
      </c>
      <c r="X422" s="59">
        <v>2255.5909584700003</v>
      </c>
      <c r="Y422" s="59">
        <v>2350.4409225899999</v>
      </c>
    </row>
    <row r="423" spans="1:25" s="60" customFormat="1" ht="15.75" x14ac:dyDescent="0.3">
      <c r="A423" s="58" t="s">
        <v>162</v>
      </c>
      <c r="B423" s="59">
        <v>2438.6496938299997</v>
      </c>
      <c r="C423" s="59">
        <v>2499.4981912200001</v>
      </c>
      <c r="D423" s="59">
        <v>2520.6157812499996</v>
      </c>
      <c r="E423" s="59">
        <v>2516.5208197699999</v>
      </c>
      <c r="F423" s="59">
        <v>2521.90397945</v>
      </c>
      <c r="G423" s="59">
        <v>2499.6098252399997</v>
      </c>
      <c r="H423" s="59">
        <v>2451.2111409199997</v>
      </c>
      <c r="I423" s="59">
        <v>2315.7160435999999</v>
      </c>
      <c r="J423" s="59">
        <v>2327.2234039599998</v>
      </c>
      <c r="K423" s="59">
        <v>2310.3791042299999</v>
      </c>
      <c r="L423" s="59">
        <v>2308.8333323400002</v>
      </c>
      <c r="M423" s="59">
        <v>2339.26114611</v>
      </c>
      <c r="N423" s="59">
        <v>2358.7655123099998</v>
      </c>
      <c r="O423" s="59">
        <v>2374.2604892899999</v>
      </c>
      <c r="P423" s="59">
        <v>2387.3326470399998</v>
      </c>
      <c r="Q423" s="59">
        <v>2382.7704060999999</v>
      </c>
      <c r="R423" s="59">
        <v>2393.6254565700001</v>
      </c>
      <c r="S423" s="59">
        <v>2381.4196726499999</v>
      </c>
      <c r="T423" s="59">
        <v>2349.7822608500001</v>
      </c>
      <c r="U423" s="59">
        <v>2337.8835047299999</v>
      </c>
      <c r="V423" s="59">
        <v>2309.4290033500001</v>
      </c>
      <c r="W423" s="59">
        <v>2294.5206486099996</v>
      </c>
      <c r="X423" s="59">
        <v>2334.8965843799997</v>
      </c>
      <c r="Y423" s="59">
        <v>2360.3783868700002</v>
      </c>
    </row>
    <row r="424" spans="1:25" s="60" customFormat="1" ht="15.75" x14ac:dyDescent="0.3">
      <c r="A424" s="58" t="s">
        <v>163</v>
      </c>
      <c r="B424" s="59">
        <v>2391.6433336399996</v>
      </c>
      <c r="C424" s="59">
        <v>2434.5006973700001</v>
      </c>
      <c r="D424" s="59">
        <v>2450.8812680299998</v>
      </c>
      <c r="E424" s="59">
        <v>2476.1889417299999</v>
      </c>
      <c r="F424" s="59">
        <v>2445.1764862800001</v>
      </c>
      <c r="G424" s="59">
        <v>2445.7408263699999</v>
      </c>
      <c r="H424" s="59">
        <v>2463.5245286899999</v>
      </c>
      <c r="I424" s="59">
        <v>2408.93291353</v>
      </c>
      <c r="J424" s="59">
        <v>2327.2520429699998</v>
      </c>
      <c r="K424" s="59">
        <v>2266.1589847199998</v>
      </c>
      <c r="L424" s="59">
        <v>2248.9275066099999</v>
      </c>
      <c r="M424" s="59">
        <v>2270.0360524399998</v>
      </c>
      <c r="N424" s="59">
        <v>2281.2452122200002</v>
      </c>
      <c r="O424" s="59">
        <v>2277.7354225700001</v>
      </c>
      <c r="P424" s="59">
        <v>2298.8338017199999</v>
      </c>
      <c r="Q424" s="59">
        <v>2308.9842530899996</v>
      </c>
      <c r="R424" s="59">
        <v>2282.53336584</v>
      </c>
      <c r="S424" s="59">
        <v>2266.3789265799996</v>
      </c>
      <c r="T424" s="59">
        <v>2267.0629969399997</v>
      </c>
      <c r="U424" s="59">
        <v>2259.3712451599999</v>
      </c>
      <c r="V424" s="59">
        <v>2240.6945807499997</v>
      </c>
      <c r="W424" s="59">
        <v>2230.5460836699999</v>
      </c>
      <c r="X424" s="59">
        <v>2274.9550985899996</v>
      </c>
      <c r="Y424" s="59">
        <v>2324.8274250899999</v>
      </c>
    </row>
    <row r="425" spans="1:25" s="60" customFormat="1" ht="15.75" x14ac:dyDescent="0.3">
      <c r="A425" s="58" t="s">
        <v>164</v>
      </c>
      <c r="B425" s="59">
        <v>2428.3952286699996</v>
      </c>
      <c r="C425" s="59">
        <v>2489.5266793800001</v>
      </c>
      <c r="D425" s="59">
        <v>2472.9512164199996</v>
      </c>
      <c r="E425" s="59">
        <v>2563.4862018399999</v>
      </c>
      <c r="F425" s="59">
        <v>2587.81340232</v>
      </c>
      <c r="G425" s="59">
        <v>2570.0918030799999</v>
      </c>
      <c r="H425" s="59">
        <v>2591.2830599199997</v>
      </c>
      <c r="I425" s="59">
        <v>2569.6503431599999</v>
      </c>
      <c r="J425" s="59">
        <v>2526.3791895599998</v>
      </c>
      <c r="K425" s="59">
        <v>2476.2110600699998</v>
      </c>
      <c r="L425" s="59">
        <v>2438.9394230399998</v>
      </c>
      <c r="M425" s="59">
        <v>2472.31350823</v>
      </c>
      <c r="N425" s="59">
        <v>2488.5441939100001</v>
      </c>
      <c r="O425" s="59">
        <v>2509.0420410299998</v>
      </c>
      <c r="P425" s="59">
        <v>2515.5344401000002</v>
      </c>
      <c r="Q425" s="59">
        <v>2526.5611496900001</v>
      </c>
      <c r="R425" s="59">
        <v>2520.0076379399998</v>
      </c>
      <c r="S425" s="59">
        <v>2497.0232780699998</v>
      </c>
      <c r="T425" s="59">
        <v>2483.0415159599997</v>
      </c>
      <c r="U425" s="59">
        <v>2482.7686771799999</v>
      </c>
      <c r="V425" s="59">
        <v>2444.7652662800001</v>
      </c>
      <c r="W425" s="59">
        <v>2419.5211625399998</v>
      </c>
      <c r="X425" s="59">
        <v>2447.4933552399998</v>
      </c>
      <c r="Y425" s="59">
        <v>2513.9729717800001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2074.5955674400002</v>
      </c>
      <c r="C430" s="66">
        <v>2151.59135599</v>
      </c>
      <c r="D430" s="66">
        <v>2222.9006217599999</v>
      </c>
      <c r="E430" s="66">
        <v>2306.39683681</v>
      </c>
      <c r="F430" s="66">
        <v>2314.9372411999998</v>
      </c>
      <c r="G430" s="66">
        <v>2299.1567149699999</v>
      </c>
      <c r="H430" s="66">
        <v>2261.9722930100002</v>
      </c>
      <c r="I430" s="66">
        <v>2199.7635604400002</v>
      </c>
      <c r="J430" s="66">
        <v>2139.0410491100001</v>
      </c>
      <c r="K430" s="66">
        <v>2068.90650942</v>
      </c>
      <c r="L430" s="66">
        <v>2063.9731771900001</v>
      </c>
      <c r="M430" s="66">
        <v>2068.2433919099999</v>
      </c>
      <c r="N430" s="66">
        <v>2087.51031663</v>
      </c>
      <c r="O430" s="66">
        <v>2115.1129168000002</v>
      </c>
      <c r="P430" s="66">
        <v>2125.9222788900001</v>
      </c>
      <c r="Q430" s="66">
        <v>2162.0780913799999</v>
      </c>
      <c r="R430" s="66">
        <v>2203.31347125</v>
      </c>
      <c r="S430" s="66">
        <v>2213.0877924599999</v>
      </c>
      <c r="T430" s="66">
        <v>2187.3404922200002</v>
      </c>
      <c r="U430" s="66">
        <v>2155.0943104799999</v>
      </c>
      <c r="V430" s="66">
        <v>2116.3383077600001</v>
      </c>
      <c r="W430" s="66">
        <v>2131.1786073399999</v>
      </c>
      <c r="X430" s="66">
        <v>2182.7160748400001</v>
      </c>
      <c r="Y430" s="66">
        <v>2248.9931786900001</v>
      </c>
    </row>
    <row r="431" spans="1:25" s="60" customFormat="1" ht="15.75" x14ac:dyDescent="0.3">
      <c r="A431" s="58" t="s">
        <v>136</v>
      </c>
      <c r="B431" s="59">
        <v>2326.91437228</v>
      </c>
      <c r="C431" s="59">
        <v>2409.30683318</v>
      </c>
      <c r="D431" s="59">
        <v>2503.4639758099997</v>
      </c>
      <c r="E431" s="59">
        <v>2495.5262954099999</v>
      </c>
      <c r="F431" s="59">
        <v>2471.2348917899999</v>
      </c>
      <c r="G431" s="59">
        <v>2459.4171241099998</v>
      </c>
      <c r="H431" s="59">
        <v>2452.5389008300003</v>
      </c>
      <c r="I431" s="59">
        <v>2395.6041210399999</v>
      </c>
      <c r="J431" s="59">
        <v>2384.7795243400001</v>
      </c>
      <c r="K431" s="59">
        <v>2308.23087631</v>
      </c>
      <c r="L431" s="59">
        <v>2278.7509410500002</v>
      </c>
      <c r="M431" s="59">
        <v>2273.4174934900002</v>
      </c>
      <c r="N431" s="59">
        <v>2308.5901704399998</v>
      </c>
      <c r="O431" s="59">
        <v>2342.2821479999998</v>
      </c>
      <c r="P431" s="59">
        <v>2350.7493022600001</v>
      </c>
      <c r="Q431" s="59">
        <v>2370.0118095500002</v>
      </c>
      <c r="R431" s="59">
        <v>2360.5116451600002</v>
      </c>
      <c r="S431" s="59">
        <v>2333.5895396000001</v>
      </c>
      <c r="T431" s="59">
        <v>2310.5395817399999</v>
      </c>
      <c r="U431" s="59">
        <v>2269.6240237799998</v>
      </c>
      <c r="V431" s="59">
        <v>2226.8409049400002</v>
      </c>
      <c r="W431" s="59">
        <v>2233.11453269</v>
      </c>
      <c r="X431" s="59">
        <v>2265.3782812899999</v>
      </c>
      <c r="Y431" s="59">
        <v>2333.0760849799999</v>
      </c>
    </row>
    <row r="432" spans="1:25" s="60" customFormat="1" ht="15.75" x14ac:dyDescent="0.3">
      <c r="A432" s="58" t="s">
        <v>137</v>
      </c>
      <c r="B432" s="59">
        <v>2413.7580680800002</v>
      </c>
      <c r="C432" s="59">
        <v>2467.6768279900002</v>
      </c>
      <c r="D432" s="59">
        <v>2483.1907020600001</v>
      </c>
      <c r="E432" s="59">
        <v>2506.1111646499999</v>
      </c>
      <c r="F432" s="59">
        <v>2491.09104742</v>
      </c>
      <c r="G432" s="59">
        <v>2482.87526996</v>
      </c>
      <c r="H432" s="59">
        <v>2523.4881565299997</v>
      </c>
      <c r="I432" s="59">
        <v>2423.4568622000002</v>
      </c>
      <c r="J432" s="59">
        <v>2452.86002745</v>
      </c>
      <c r="K432" s="59">
        <v>2412.3218477999999</v>
      </c>
      <c r="L432" s="59">
        <v>2404.9564929500002</v>
      </c>
      <c r="M432" s="59">
        <v>2416.14563851</v>
      </c>
      <c r="N432" s="59">
        <v>2436.98183169</v>
      </c>
      <c r="O432" s="59">
        <v>2466.3983209899998</v>
      </c>
      <c r="P432" s="59">
        <v>2470.7986694899996</v>
      </c>
      <c r="Q432" s="59">
        <v>2489.2201613899997</v>
      </c>
      <c r="R432" s="59">
        <v>2486.4347978199999</v>
      </c>
      <c r="S432" s="59">
        <v>2454.9128150600004</v>
      </c>
      <c r="T432" s="59">
        <v>2425.9458379900002</v>
      </c>
      <c r="U432" s="59">
        <v>2408.51277222</v>
      </c>
      <c r="V432" s="59">
        <v>2370.39503814</v>
      </c>
      <c r="W432" s="59">
        <v>2361.7339461000001</v>
      </c>
      <c r="X432" s="59">
        <v>2414.7714579399999</v>
      </c>
      <c r="Y432" s="59">
        <v>2446.0896040500002</v>
      </c>
    </row>
    <row r="433" spans="1:25" s="60" customFormat="1" ht="15.75" x14ac:dyDescent="0.3">
      <c r="A433" s="58" t="s">
        <v>138</v>
      </c>
      <c r="B433" s="59">
        <v>2496.5110584899999</v>
      </c>
      <c r="C433" s="59">
        <v>2559.24587002</v>
      </c>
      <c r="D433" s="59">
        <v>2577.6001142999999</v>
      </c>
      <c r="E433" s="59">
        <v>2599.4594691699999</v>
      </c>
      <c r="F433" s="59">
        <v>2593.9659235899999</v>
      </c>
      <c r="G433" s="59">
        <v>2534.43469942</v>
      </c>
      <c r="H433" s="59">
        <v>2485.8323514600002</v>
      </c>
      <c r="I433" s="59">
        <v>2424.2465706899998</v>
      </c>
      <c r="J433" s="59">
        <v>2385.81846976</v>
      </c>
      <c r="K433" s="59">
        <v>2362.4726558900002</v>
      </c>
      <c r="L433" s="59">
        <v>2372.2606640099998</v>
      </c>
      <c r="M433" s="59">
        <v>2386.9185023300001</v>
      </c>
      <c r="N433" s="59">
        <v>2393.9086126399998</v>
      </c>
      <c r="O433" s="59">
        <v>2427.2474322100002</v>
      </c>
      <c r="P433" s="59">
        <v>2451.7571909100002</v>
      </c>
      <c r="Q433" s="59">
        <v>2464.43427363</v>
      </c>
      <c r="R433" s="59">
        <v>2459.87929519</v>
      </c>
      <c r="S433" s="59">
        <v>2443.5571582000002</v>
      </c>
      <c r="T433" s="59">
        <v>2419.6602401499999</v>
      </c>
      <c r="U433" s="59">
        <v>2369.67178044</v>
      </c>
      <c r="V433" s="59">
        <v>2318.22380226</v>
      </c>
      <c r="W433" s="59">
        <v>2318.9304664599999</v>
      </c>
      <c r="X433" s="59">
        <v>2362.6958340800002</v>
      </c>
      <c r="Y433" s="59">
        <v>2437.80257037</v>
      </c>
    </row>
    <row r="434" spans="1:25" s="60" customFormat="1" ht="15.75" x14ac:dyDescent="0.3">
      <c r="A434" s="58" t="s">
        <v>139</v>
      </c>
      <c r="B434" s="59">
        <v>2375.5674215700001</v>
      </c>
      <c r="C434" s="59">
        <v>2349.3132508499998</v>
      </c>
      <c r="D434" s="59">
        <v>2392.94717812</v>
      </c>
      <c r="E434" s="59">
        <v>2402.88714256</v>
      </c>
      <c r="F434" s="59">
        <v>2410.7527065700001</v>
      </c>
      <c r="G434" s="59">
        <v>2375.5401529300002</v>
      </c>
      <c r="H434" s="59">
        <v>2315.8091750399999</v>
      </c>
      <c r="I434" s="59">
        <v>2263.0729271099999</v>
      </c>
      <c r="J434" s="59">
        <v>2237.9055539199999</v>
      </c>
      <c r="K434" s="59">
        <v>2209.9208332500002</v>
      </c>
      <c r="L434" s="59">
        <v>2163.9908614999999</v>
      </c>
      <c r="M434" s="59">
        <v>2232.9026444599999</v>
      </c>
      <c r="N434" s="59">
        <v>2258.4174362899998</v>
      </c>
      <c r="O434" s="59">
        <v>2281.6373992200001</v>
      </c>
      <c r="P434" s="59">
        <v>2306.7323912500001</v>
      </c>
      <c r="Q434" s="59">
        <v>2310.3244696000002</v>
      </c>
      <c r="R434" s="59">
        <v>2301.3573739100002</v>
      </c>
      <c r="S434" s="59">
        <v>2291.4150039000001</v>
      </c>
      <c r="T434" s="59">
        <v>2249.6393866100002</v>
      </c>
      <c r="U434" s="59">
        <v>2212.9993389000001</v>
      </c>
      <c r="V434" s="59">
        <v>2166.5784627899998</v>
      </c>
      <c r="W434" s="59">
        <v>2171.4829933199999</v>
      </c>
      <c r="X434" s="59">
        <v>2220.7783863599998</v>
      </c>
      <c r="Y434" s="59">
        <v>2239.7425688799999</v>
      </c>
    </row>
    <row r="435" spans="1:25" s="60" customFormat="1" ht="15.75" x14ac:dyDescent="0.3">
      <c r="A435" s="58" t="s">
        <v>140</v>
      </c>
      <c r="B435" s="59">
        <v>2314.4833927899999</v>
      </c>
      <c r="C435" s="59">
        <v>2367.57007462</v>
      </c>
      <c r="D435" s="59">
        <v>2398.6000629999999</v>
      </c>
      <c r="E435" s="59">
        <v>2414.2244465600002</v>
      </c>
      <c r="F435" s="59">
        <v>2414.8801412399998</v>
      </c>
      <c r="G435" s="59">
        <v>2398.32738629</v>
      </c>
      <c r="H435" s="59">
        <v>2327.5038266400002</v>
      </c>
      <c r="I435" s="59">
        <v>2258.28254578</v>
      </c>
      <c r="J435" s="59">
        <v>2231.2777682599999</v>
      </c>
      <c r="K435" s="59">
        <v>2228.7413555200001</v>
      </c>
      <c r="L435" s="59">
        <v>2234.3032267200001</v>
      </c>
      <c r="M435" s="59">
        <v>2265.24934403</v>
      </c>
      <c r="N435" s="59">
        <v>2264.3935024399998</v>
      </c>
      <c r="O435" s="59">
        <v>2283.7511269299998</v>
      </c>
      <c r="P435" s="59">
        <v>2305.7254576599998</v>
      </c>
      <c r="Q435" s="59">
        <v>2311.1654006099998</v>
      </c>
      <c r="R435" s="59">
        <v>2302.0749611000001</v>
      </c>
      <c r="S435" s="59">
        <v>2284.3595406899999</v>
      </c>
      <c r="T435" s="59">
        <v>2247.2995068300002</v>
      </c>
      <c r="U435" s="59">
        <v>2224.6034071200002</v>
      </c>
      <c r="V435" s="59">
        <v>2188.6512137700001</v>
      </c>
      <c r="W435" s="59">
        <v>2195.6433963499999</v>
      </c>
      <c r="X435" s="59">
        <v>2242.10903074</v>
      </c>
      <c r="Y435" s="59">
        <v>2308.9865063299999</v>
      </c>
    </row>
    <row r="436" spans="1:25" s="60" customFormat="1" ht="15.75" x14ac:dyDescent="0.3">
      <c r="A436" s="58" t="s">
        <v>141</v>
      </c>
      <c r="B436" s="59">
        <v>2273.5439016</v>
      </c>
      <c r="C436" s="59">
        <v>2349.32910894</v>
      </c>
      <c r="D436" s="59">
        <v>2347.9676065200001</v>
      </c>
      <c r="E436" s="59">
        <v>2315.7536023500002</v>
      </c>
      <c r="F436" s="59">
        <v>2365.0955600699999</v>
      </c>
      <c r="G436" s="59">
        <v>2350.3873278000001</v>
      </c>
      <c r="H436" s="59">
        <v>2335.4548065700001</v>
      </c>
      <c r="I436" s="59">
        <v>2228.05980503</v>
      </c>
      <c r="J436" s="59">
        <v>2184.5034534599999</v>
      </c>
      <c r="K436" s="59">
        <v>2190.3093640000002</v>
      </c>
      <c r="L436" s="59">
        <v>2187.15449799</v>
      </c>
      <c r="M436" s="59">
        <v>2233.8898180199999</v>
      </c>
      <c r="N436" s="59">
        <v>2246.3549221899998</v>
      </c>
      <c r="O436" s="59">
        <v>2267.9122567600002</v>
      </c>
      <c r="P436" s="59">
        <v>2283.75102376</v>
      </c>
      <c r="Q436" s="59">
        <v>2245.9587944999998</v>
      </c>
      <c r="R436" s="59">
        <v>2233.7036637199999</v>
      </c>
      <c r="S436" s="59">
        <v>2210.9413120600002</v>
      </c>
      <c r="T436" s="59">
        <v>2164.7281143700002</v>
      </c>
      <c r="U436" s="59">
        <v>2129.2827785499999</v>
      </c>
      <c r="V436" s="59">
        <v>2128.5362036199999</v>
      </c>
      <c r="W436" s="59">
        <v>2150.0279070199999</v>
      </c>
      <c r="X436" s="59">
        <v>2199.5057761500002</v>
      </c>
      <c r="Y436" s="59">
        <v>2223.9436366899999</v>
      </c>
    </row>
    <row r="437" spans="1:25" s="60" customFormat="1" ht="15.75" x14ac:dyDescent="0.3">
      <c r="A437" s="58" t="s">
        <v>142</v>
      </c>
      <c r="B437" s="59">
        <v>2326.5733692899998</v>
      </c>
      <c r="C437" s="59">
        <v>2326.9894991000001</v>
      </c>
      <c r="D437" s="59">
        <v>2382.0894790299999</v>
      </c>
      <c r="E437" s="59">
        <v>2383.23008463</v>
      </c>
      <c r="F437" s="59">
        <v>2370.01206654</v>
      </c>
      <c r="G437" s="59">
        <v>2361.4415247900001</v>
      </c>
      <c r="H437" s="59">
        <v>2369.86385716</v>
      </c>
      <c r="I437" s="59">
        <v>2289.6552583299999</v>
      </c>
      <c r="J437" s="59">
        <v>2233.1736373099998</v>
      </c>
      <c r="K437" s="59">
        <v>2174.7956985800001</v>
      </c>
      <c r="L437" s="59">
        <v>2153.8450562200001</v>
      </c>
      <c r="M437" s="59">
        <v>2161.4488569599998</v>
      </c>
      <c r="N437" s="59">
        <v>2203.4526024500001</v>
      </c>
      <c r="O437" s="59">
        <v>2221.63910446</v>
      </c>
      <c r="P437" s="59">
        <v>2245.2017887500001</v>
      </c>
      <c r="Q437" s="59">
        <v>2260.0312102799999</v>
      </c>
      <c r="R437" s="59">
        <v>2265.7279847099999</v>
      </c>
      <c r="S437" s="59">
        <v>2255.5439929200002</v>
      </c>
      <c r="T437" s="59">
        <v>2226.2587555199998</v>
      </c>
      <c r="U437" s="59">
        <v>2194.9172298100002</v>
      </c>
      <c r="V437" s="59">
        <v>2152.3989057399999</v>
      </c>
      <c r="W437" s="59">
        <v>2156.6211202700001</v>
      </c>
      <c r="X437" s="59">
        <v>2184.1479270599998</v>
      </c>
      <c r="Y437" s="59">
        <v>2163.2531048000001</v>
      </c>
    </row>
    <row r="438" spans="1:25" s="60" customFormat="1" ht="15.75" x14ac:dyDescent="0.3">
      <c r="A438" s="58" t="s">
        <v>143</v>
      </c>
      <c r="B438" s="59">
        <v>2256.7661027099998</v>
      </c>
      <c r="C438" s="59">
        <v>2295.31443541</v>
      </c>
      <c r="D438" s="59">
        <v>2311.1664457500001</v>
      </c>
      <c r="E438" s="59">
        <v>2313.1082647500002</v>
      </c>
      <c r="F438" s="59">
        <v>2315.2945737999999</v>
      </c>
      <c r="G438" s="59">
        <v>2278.7924666499998</v>
      </c>
      <c r="H438" s="59">
        <v>2285.0029466999999</v>
      </c>
      <c r="I438" s="59">
        <v>2302.0868865100001</v>
      </c>
      <c r="J438" s="59">
        <v>2290.6290024099999</v>
      </c>
      <c r="K438" s="59">
        <v>2216.5774781499999</v>
      </c>
      <c r="L438" s="59">
        <v>2212.44077973</v>
      </c>
      <c r="M438" s="59">
        <v>2225.62844017</v>
      </c>
      <c r="N438" s="59">
        <v>2251.0820971399999</v>
      </c>
      <c r="O438" s="59">
        <v>2280.1028644899998</v>
      </c>
      <c r="P438" s="59">
        <v>2290.6908116499999</v>
      </c>
      <c r="Q438" s="59">
        <v>2306.5248776799999</v>
      </c>
      <c r="R438" s="59">
        <v>2304.6747132099999</v>
      </c>
      <c r="S438" s="59">
        <v>2244.0377203100002</v>
      </c>
      <c r="T438" s="59">
        <v>2195.00039345</v>
      </c>
      <c r="U438" s="59">
        <v>2191.5437351300002</v>
      </c>
      <c r="V438" s="59">
        <v>2158.31682464</v>
      </c>
      <c r="W438" s="59">
        <v>2153.1541441999998</v>
      </c>
      <c r="X438" s="59">
        <v>2215.5582757399998</v>
      </c>
      <c r="Y438" s="59">
        <v>2273.9114101499999</v>
      </c>
    </row>
    <row r="439" spans="1:25" s="60" customFormat="1" ht="15.75" x14ac:dyDescent="0.3">
      <c r="A439" s="58" t="s">
        <v>144</v>
      </c>
      <c r="B439" s="59">
        <v>2305.5945664699998</v>
      </c>
      <c r="C439" s="59">
        <v>2320.5123194399998</v>
      </c>
      <c r="D439" s="59">
        <v>2403.2711538799999</v>
      </c>
      <c r="E439" s="59">
        <v>2351.9101600700001</v>
      </c>
      <c r="F439" s="59">
        <v>2355.5126961400001</v>
      </c>
      <c r="G439" s="59">
        <v>2350.69012686</v>
      </c>
      <c r="H439" s="59">
        <v>2414.33868398</v>
      </c>
      <c r="I439" s="59">
        <v>2251.9174883400001</v>
      </c>
      <c r="J439" s="59">
        <v>2215.2273625600001</v>
      </c>
      <c r="K439" s="59">
        <v>2217.2831455</v>
      </c>
      <c r="L439" s="59">
        <v>2212.9464226</v>
      </c>
      <c r="M439" s="59">
        <v>2239.0314126200001</v>
      </c>
      <c r="N439" s="59">
        <v>2259.5870874000002</v>
      </c>
      <c r="O439" s="59">
        <v>2290.76945978</v>
      </c>
      <c r="P439" s="59">
        <v>2304.7859027599998</v>
      </c>
      <c r="Q439" s="59">
        <v>2305.5390027799999</v>
      </c>
      <c r="R439" s="59">
        <v>2311.1047889699998</v>
      </c>
      <c r="S439" s="59">
        <v>2293.3949158700002</v>
      </c>
      <c r="T439" s="59">
        <v>2272.1915422000002</v>
      </c>
      <c r="U439" s="59">
        <v>2252.3704283799998</v>
      </c>
      <c r="V439" s="59">
        <v>2223.97373075</v>
      </c>
      <c r="W439" s="59">
        <v>2227.6740284399998</v>
      </c>
      <c r="X439" s="59">
        <v>2287.4687027</v>
      </c>
      <c r="Y439" s="59">
        <v>2336.5099731599998</v>
      </c>
    </row>
    <row r="440" spans="1:25" s="60" customFormat="1" ht="15.75" x14ac:dyDescent="0.3">
      <c r="A440" s="58" t="s">
        <v>145</v>
      </c>
      <c r="B440" s="59">
        <v>2357.5212332000001</v>
      </c>
      <c r="C440" s="59">
        <v>2393.5903094099999</v>
      </c>
      <c r="D440" s="59">
        <v>2335.9612309999998</v>
      </c>
      <c r="E440" s="59">
        <v>2445.7415090300001</v>
      </c>
      <c r="F440" s="59">
        <v>2462.6008863000002</v>
      </c>
      <c r="G440" s="59">
        <v>2321.04301867</v>
      </c>
      <c r="H440" s="59">
        <v>2345.3798560800001</v>
      </c>
      <c r="I440" s="59">
        <v>2292.8487134299999</v>
      </c>
      <c r="J440" s="59">
        <v>2255.7142466099999</v>
      </c>
      <c r="K440" s="59">
        <v>2213.48911</v>
      </c>
      <c r="L440" s="59">
        <v>2218.0368487800001</v>
      </c>
      <c r="M440" s="59">
        <v>2227.6687629899998</v>
      </c>
      <c r="N440" s="59">
        <v>2228.0192894299998</v>
      </c>
      <c r="O440" s="59">
        <v>2258.5979530899999</v>
      </c>
      <c r="P440" s="59">
        <v>2283.6623022799999</v>
      </c>
      <c r="Q440" s="59">
        <v>2285.41164824</v>
      </c>
      <c r="R440" s="59">
        <v>2254.9919650400002</v>
      </c>
      <c r="S440" s="59">
        <v>2253.5804179500001</v>
      </c>
      <c r="T440" s="59">
        <v>2212.4821959800001</v>
      </c>
      <c r="U440" s="59">
        <v>2227.1274935199999</v>
      </c>
      <c r="V440" s="59">
        <v>2195.2419271200001</v>
      </c>
      <c r="W440" s="59">
        <v>2185.9221457200001</v>
      </c>
      <c r="X440" s="59">
        <v>2243.2676112600002</v>
      </c>
      <c r="Y440" s="59">
        <v>2296.3380641600002</v>
      </c>
    </row>
    <row r="441" spans="1:25" s="60" customFormat="1" ht="15.75" x14ac:dyDescent="0.3">
      <c r="A441" s="58" t="s">
        <v>146</v>
      </c>
      <c r="B441" s="59">
        <v>2277.8248588199999</v>
      </c>
      <c r="C441" s="59">
        <v>2378.1597885299998</v>
      </c>
      <c r="D441" s="59">
        <v>2395.64132182</v>
      </c>
      <c r="E441" s="59">
        <v>2398.3157990999998</v>
      </c>
      <c r="F441" s="59">
        <v>2369.4318289399998</v>
      </c>
      <c r="G441" s="59">
        <v>2333.9610044599999</v>
      </c>
      <c r="H441" s="59">
        <v>2278.7934539600001</v>
      </c>
      <c r="I441" s="59">
        <v>2215.5355679300001</v>
      </c>
      <c r="J441" s="59">
        <v>2199.18175716</v>
      </c>
      <c r="K441" s="59">
        <v>2174.21096683</v>
      </c>
      <c r="L441" s="59">
        <v>2186.9884796599999</v>
      </c>
      <c r="M441" s="59">
        <v>2190.2747428799998</v>
      </c>
      <c r="N441" s="59">
        <v>2203.7551033099999</v>
      </c>
      <c r="O441" s="59">
        <v>2196.5927052299999</v>
      </c>
      <c r="P441" s="59">
        <v>2222.7034144999998</v>
      </c>
      <c r="Q441" s="59">
        <v>2238.1864937199998</v>
      </c>
      <c r="R441" s="59">
        <v>2234.63316829</v>
      </c>
      <c r="S441" s="59">
        <v>2220.3205378900002</v>
      </c>
      <c r="T441" s="59">
        <v>2157.1528775299998</v>
      </c>
      <c r="U441" s="59">
        <v>2171.71592534</v>
      </c>
      <c r="V441" s="59">
        <v>2102.1817697900001</v>
      </c>
      <c r="W441" s="59">
        <v>2083.9061747199999</v>
      </c>
      <c r="X441" s="59">
        <v>2123.3232312800001</v>
      </c>
      <c r="Y441" s="59">
        <v>2194.8680923500001</v>
      </c>
    </row>
    <row r="442" spans="1:25" s="60" customFormat="1" ht="15.75" x14ac:dyDescent="0.3">
      <c r="A442" s="58" t="s">
        <v>147</v>
      </c>
      <c r="B442" s="59">
        <v>2345.6405735899998</v>
      </c>
      <c r="C442" s="59">
        <v>2371.6986924299999</v>
      </c>
      <c r="D442" s="59">
        <v>2417.4886034699998</v>
      </c>
      <c r="E442" s="59">
        <v>2432.31254704</v>
      </c>
      <c r="F442" s="59">
        <v>2391.3836929499998</v>
      </c>
      <c r="G442" s="59">
        <v>2365.25278432</v>
      </c>
      <c r="H442" s="59">
        <v>2284.9077093699998</v>
      </c>
      <c r="I442" s="59">
        <v>2286.68621545</v>
      </c>
      <c r="J442" s="59">
        <v>2249.6588180099998</v>
      </c>
      <c r="K442" s="59">
        <v>2226.6815221299998</v>
      </c>
      <c r="L442" s="59">
        <v>2208.99667034</v>
      </c>
      <c r="M442" s="59">
        <v>2217.0310882499998</v>
      </c>
      <c r="N442" s="59">
        <v>2207.1884371800002</v>
      </c>
      <c r="O442" s="59">
        <v>2232.87515128</v>
      </c>
      <c r="P442" s="59">
        <v>2295.0615255299999</v>
      </c>
      <c r="Q442" s="59">
        <v>2304.8971976799999</v>
      </c>
      <c r="R442" s="59">
        <v>2299.0444489000001</v>
      </c>
      <c r="S442" s="59">
        <v>2296.9592444199998</v>
      </c>
      <c r="T442" s="59">
        <v>2242.4400884299998</v>
      </c>
      <c r="U442" s="59">
        <v>2217.28371363</v>
      </c>
      <c r="V442" s="59">
        <v>2189.3910508700001</v>
      </c>
      <c r="W442" s="59">
        <v>2155.9485317399999</v>
      </c>
      <c r="X442" s="59">
        <v>2211.9395024599999</v>
      </c>
      <c r="Y442" s="59">
        <v>2262.4786367400002</v>
      </c>
    </row>
    <row r="443" spans="1:25" s="60" customFormat="1" ht="15.75" x14ac:dyDescent="0.3">
      <c r="A443" s="58" t="s">
        <v>148</v>
      </c>
      <c r="B443" s="59">
        <v>2329.6047147499999</v>
      </c>
      <c r="C443" s="59">
        <v>2387.5738931699998</v>
      </c>
      <c r="D443" s="59">
        <v>2382.0231756399999</v>
      </c>
      <c r="E443" s="59">
        <v>2381.97902058</v>
      </c>
      <c r="F443" s="59">
        <v>2391.8836036100001</v>
      </c>
      <c r="G443" s="59">
        <v>2383.2206836</v>
      </c>
      <c r="H443" s="59">
        <v>2350.1083029900001</v>
      </c>
      <c r="I443" s="59">
        <v>2284.7344697600001</v>
      </c>
      <c r="J443" s="59">
        <v>2257.0569372800001</v>
      </c>
      <c r="K443" s="59">
        <v>2237.1612715599999</v>
      </c>
      <c r="L443" s="59">
        <v>2235.46212547</v>
      </c>
      <c r="M443" s="59">
        <v>2257.0090830700001</v>
      </c>
      <c r="N443" s="59">
        <v>2271.8382788099998</v>
      </c>
      <c r="O443" s="59">
        <v>2291.70377177</v>
      </c>
      <c r="P443" s="59">
        <v>2281.36776203</v>
      </c>
      <c r="Q443" s="59">
        <v>2306.7690325799999</v>
      </c>
      <c r="R443" s="59">
        <v>2303.9824034399999</v>
      </c>
      <c r="S443" s="59">
        <v>2326.4662008199998</v>
      </c>
      <c r="T443" s="59">
        <v>2298.7033300100002</v>
      </c>
      <c r="U443" s="59">
        <v>2265.88352983</v>
      </c>
      <c r="V443" s="59">
        <v>2230.55365368</v>
      </c>
      <c r="W443" s="59">
        <v>2238.1298590299998</v>
      </c>
      <c r="X443" s="59">
        <v>2271.2980294899999</v>
      </c>
      <c r="Y443" s="59">
        <v>2364.8295988599998</v>
      </c>
    </row>
    <row r="444" spans="1:25" s="60" customFormat="1" ht="15.75" x14ac:dyDescent="0.3">
      <c r="A444" s="58" t="s">
        <v>149</v>
      </c>
      <c r="B444" s="59">
        <v>2209.5231878599998</v>
      </c>
      <c r="C444" s="59">
        <v>2247.5644100499999</v>
      </c>
      <c r="D444" s="59">
        <v>2257.8429682599999</v>
      </c>
      <c r="E444" s="59">
        <v>2262.62630137</v>
      </c>
      <c r="F444" s="59">
        <v>2261.1891598399998</v>
      </c>
      <c r="G444" s="59">
        <v>2258.63221875</v>
      </c>
      <c r="H444" s="59">
        <v>2223.8584298000001</v>
      </c>
      <c r="I444" s="59">
        <v>2141.82682694</v>
      </c>
      <c r="J444" s="59">
        <v>2120.4309784400002</v>
      </c>
      <c r="K444" s="59">
        <v>2012.31408607</v>
      </c>
      <c r="L444" s="59">
        <v>2001.62036175</v>
      </c>
      <c r="M444" s="59">
        <v>2029.7632864299999</v>
      </c>
      <c r="N444" s="59">
        <v>2035.7947890700002</v>
      </c>
      <c r="O444" s="59">
        <v>2073.48961736</v>
      </c>
      <c r="P444" s="59">
        <v>2093.64496027</v>
      </c>
      <c r="Q444" s="59">
        <v>2103.1377026599998</v>
      </c>
      <c r="R444" s="59">
        <v>2104.2028542200001</v>
      </c>
      <c r="S444" s="59">
        <v>2126.127536</v>
      </c>
      <c r="T444" s="59">
        <v>2064.2426904399999</v>
      </c>
      <c r="U444" s="59">
        <v>2034.1363555100002</v>
      </c>
      <c r="V444" s="59">
        <v>1999.7021018400001</v>
      </c>
      <c r="W444" s="59">
        <v>2010.8657705300002</v>
      </c>
      <c r="X444" s="59">
        <v>2056.6317199800001</v>
      </c>
      <c r="Y444" s="59">
        <v>2116.70687959</v>
      </c>
    </row>
    <row r="445" spans="1:25" s="60" customFormat="1" ht="15.75" x14ac:dyDescent="0.3">
      <c r="A445" s="58" t="s">
        <v>150</v>
      </c>
      <c r="B445" s="59">
        <v>2251.9868562199999</v>
      </c>
      <c r="C445" s="59">
        <v>2318.4698355099999</v>
      </c>
      <c r="D445" s="59">
        <v>2333.3511068900002</v>
      </c>
      <c r="E445" s="59">
        <v>2364.3077274500001</v>
      </c>
      <c r="F445" s="59">
        <v>2364.5791055999998</v>
      </c>
      <c r="G445" s="59">
        <v>2351.5560715500001</v>
      </c>
      <c r="H445" s="59">
        <v>2357.7956368199998</v>
      </c>
      <c r="I445" s="59">
        <v>2316.3302892500001</v>
      </c>
      <c r="J445" s="59">
        <v>2260.1543155499999</v>
      </c>
      <c r="K445" s="59">
        <v>2189.5136981000001</v>
      </c>
      <c r="L445" s="59">
        <v>2164.6972540199999</v>
      </c>
      <c r="M445" s="59">
        <v>2160.5290209200002</v>
      </c>
      <c r="N445" s="59">
        <v>2178.40938099</v>
      </c>
      <c r="O445" s="59">
        <v>2211.9770203600001</v>
      </c>
      <c r="P445" s="59">
        <v>2219.89410077</v>
      </c>
      <c r="Q445" s="59">
        <v>2234.9000839300002</v>
      </c>
      <c r="R445" s="59">
        <v>2234.2383745900001</v>
      </c>
      <c r="S445" s="59">
        <v>2213.4122026800001</v>
      </c>
      <c r="T445" s="59">
        <v>2183.59025767</v>
      </c>
      <c r="U445" s="59">
        <v>2156.8130146100002</v>
      </c>
      <c r="V445" s="59">
        <v>2105.71626384</v>
      </c>
      <c r="W445" s="59">
        <v>2099.2409786899998</v>
      </c>
      <c r="X445" s="59">
        <v>2145.3981797199999</v>
      </c>
      <c r="Y445" s="59">
        <v>2216.8493650099999</v>
      </c>
    </row>
    <row r="446" spans="1:25" s="60" customFormat="1" ht="15.75" x14ac:dyDescent="0.3">
      <c r="A446" s="58" t="s">
        <v>151</v>
      </c>
      <c r="B446" s="59">
        <v>2346.4102154900002</v>
      </c>
      <c r="C446" s="59">
        <v>2409.3809097600001</v>
      </c>
      <c r="D446" s="59">
        <v>2425.22670208</v>
      </c>
      <c r="E446" s="59">
        <v>2434.9925605899998</v>
      </c>
      <c r="F446" s="59">
        <v>2437.9137378</v>
      </c>
      <c r="G446" s="59">
        <v>2417.7774168999999</v>
      </c>
      <c r="H446" s="59">
        <v>2428.0863188200001</v>
      </c>
      <c r="I446" s="59">
        <v>2195.7999144400001</v>
      </c>
      <c r="J446" s="59">
        <v>2138.8473740099998</v>
      </c>
      <c r="K446" s="59">
        <v>2099.21044403</v>
      </c>
      <c r="L446" s="59">
        <v>2136.55205217</v>
      </c>
      <c r="M446" s="59">
        <v>2169.3546414399998</v>
      </c>
      <c r="N446" s="59">
        <v>2221.9737310199998</v>
      </c>
      <c r="O446" s="59">
        <v>2247.0382231200001</v>
      </c>
      <c r="P446" s="59">
        <v>2260.6548542300002</v>
      </c>
      <c r="Q446" s="59">
        <v>2270.0308272100001</v>
      </c>
      <c r="R446" s="59">
        <v>2285.4969833999999</v>
      </c>
      <c r="S446" s="59">
        <v>2242.1557649199999</v>
      </c>
      <c r="T446" s="59">
        <v>2217.8765973</v>
      </c>
      <c r="U446" s="59">
        <v>2189.3839969999999</v>
      </c>
      <c r="V446" s="59">
        <v>2153.1796627799999</v>
      </c>
      <c r="W446" s="59">
        <v>2146.1077793200002</v>
      </c>
      <c r="X446" s="59">
        <v>2198.3260426500001</v>
      </c>
      <c r="Y446" s="59">
        <v>2251.9271779599999</v>
      </c>
    </row>
    <row r="447" spans="1:25" s="60" customFormat="1" ht="15.75" x14ac:dyDescent="0.3">
      <c r="A447" s="58" t="s">
        <v>152</v>
      </c>
      <c r="B447" s="59">
        <v>2291.0075318300001</v>
      </c>
      <c r="C447" s="59">
        <v>2353.5986194799998</v>
      </c>
      <c r="D447" s="59">
        <v>2383.0363648100001</v>
      </c>
      <c r="E447" s="59">
        <v>2378.7635068899999</v>
      </c>
      <c r="F447" s="59">
        <v>2379.1338182499999</v>
      </c>
      <c r="G447" s="59">
        <v>2363.7702998599998</v>
      </c>
      <c r="H447" s="59">
        <v>2303.6772477999998</v>
      </c>
      <c r="I447" s="59">
        <v>2223.7171885299999</v>
      </c>
      <c r="J447" s="59">
        <v>2196.45209054</v>
      </c>
      <c r="K447" s="59">
        <v>2158.3820798000002</v>
      </c>
      <c r="L447" s="59">
        <v>2151.6984066300001</v>
      </c>
      <c r="M447" s="59">
        <v>2158.4138506300001</v>
      </c>
      <c r="N447" s="59">
        <v>2164.7143283199998</v>
      </c>
      <c r="O447" s="59">
        <v>2178.7754468399999</v>
      </c>
      <c r="P447" s="59">
        <v>2194.4799604999998</v>
      </c>
      <c r="Q447" s="59">
        <v>2206.2737176300002</v>
      </c>
      <c r="R447" s="59">
        <v>2220.2504525200002</v>
      </c>
      <c r="S447" s="59">
        <v>2190.0086960499998</v>
      </c>
      <c r="T447" s="59">
        <v>2163.1401035099998</v>
      </c>
      <c r="U447" s="59">
        <v>2143.80326659</v>
      </c>
      <c r="V447" s="59">
        <v>2105.21279671</v>
      </c>
      <c r="W447" s="59">
        <v>2097.79978871</v>
      </c>
      <c r="X447" s="59">
        <v>2141.41588176</v>
      </c>
      <c r="Y447" s="59">
        <v>2204.1296373599998</v>
      </c>
    </row>
    <row r="448" spans="1:25" s="60" customFormat="1" ht="15.75" x14ac:dyDescent="0.3">
      <c r="A448" s="58" t="s">
        <v>153</v>
      </c>
      <c r="B448" s="59">
        <v>2197.0005260900002</v>
      </c>
      <c r="C448" s="59">
        <v>2246.3996929300001</v>
      </c>
      <c r="D448" s="59">
        <v>2314.92229275</v>
      </c>
      <c r="E448" s="59">
        <v>2358.1992623299998</v>
      </c>
      <c r="F448" s="59">
        <v>2370.80792492</v>
      </c>
      <c r="G448" s="59">
        <v>2331.06400665</v>
      </c>
      <c r="H448" s="59">
        <v>2262.0188130800002</v>
      </c>
      <c r="I448" s="59">
        <v>2183.6492115599999</v>
      </c>
      <c r="J448" s="59">
        <v>2153.2159888699998</v>
      </c>
      <c r="K448" s="59">
        <v>2131.4675883099999</v>
      </c>
      <c r="L448" s="59">
        <v>2123.9547585400001</v>
      </c>
      <c r="M448" s="59">
        <v>2153.1552166400002</v>
      </c>
      <c r="N448" s="59">
        <v>2168.3797457400001</v>
      </c>
      <c r="O448" s="59">
        <v>2194.5018605999999</v>
      </c>
      <c r="P448" s="59">
        <v>2205.7881692000001</v>
      </c>
      <c r="Q448" s="59">
        <v>2219.95226155</v>
      </c>
      <c r="R448" s="59">
        <v>2215.0900846599998</v>
      </c>
      <c r="S448" s="59">
        <v>2164.5165476500001</v>
      </c>
      <c r="T448" s="59">
        <v>2113.31918963</v>
      </c>
      <c r="U448" s="59">
        <v>2123.3805766199998</v>
      </c>
      <c r="V448" s="59">
        <v>2074.60647952</v>
      </c>
      <c r="W448" s="59">
        <v>2063.42116343</v>
      </c>
      <c r="X448" s="59">
        <v>2112.2895042999999</v>
      </c>
      <c r="Y448" s="59">
        <v>2201.6705691299999</v>
      </c>
    </row>
    <row r="449" spans="1:25" s="60" customFormat="1" ht="15.75" x14ac:dyDescent="0.3">
      <c r="A449" s="58" t="s">
        <v>154</v>
      </c>
      <c r="B449" s="59">
        <v>2188.8309794799998</v>
      </c>
      <c r="C449" s="59">
        <v>2283.2234311000002</v>
      </c>
      <c r="D449" s="59">
        <v>2312.6633073600001</v>
      </c>
      <c r="E449" s="59">
        <v>2311.29099937</v>
      </c>
      <c r="F449" s="59">
        <v>2312.0303237899998</v>
      </c>
      <c r="G449" s="59">
        <v>2292.09382332</v>
      </c>
      <c r="H449" s="59">
        <v>2191.46563238</v>
      </c>
      <c r="I449" s="59">
        <v>2167.6595463799999</v>
      </c>
      <c r="J449" s="59">
        <v>2126.2473898899998</v>
      </c>
      <c r="K449" s="59">
        <v>2063.2467999099999</v>
      </c>
      <c r="L449" s="59">
        <v>2052.2072505199999</v>
      </c>
      <c r="M449" s="59">
        <v>2033.9385024500002</v>
      </c>
      <c r="N449" s="59">
        <v>2055.0781511099999</v>
      </c>
      <c r="O449" s="59">
        <v>2076.3930960299999</v>
      </c>
      <c r="P449" s="59">
        <v>2091.5585108999999</v>
      </c>
      <c r="Q449" s="59">
        <v>2110.1666976800002</v>
      </c>
      <c r="R449" s="59">
        <v>2116.7278237599999</v>
      </c>
      <c r="S449" s="59">
        <v>2098.9482659599998</v>
      </c>
      <c r="T449" s="59">
        <v>2074.7502964599998</v>
      </c>
      <c r="U449" s="59">
        <v>2067.2321175900001</v>
      </c>
      <c r="V449" s="59">
        <v>2035.4900908099999</v>
      </c>
      <c r="W449" s="59">
        <v>2029.81561384</v>
      </c>
      <c r="X449" s="59">
        <v>2077.8871242599998</v>
      </c>
      <c r="Y449" s="59">
        <v>2147.46931963</v>
      </c>
    </row>
    <row r="450" spans="1:25" s="60" customFormat="1" ht="15.75" x14ac:dyDescent="0.3">
      <c r="A450" s="58" t="s">
        <v>155</v>
      </c>
      <c r="B450" s="59">
        <v>2243.70856921</v>
      </c>
      <c r="C450" s="59">
        <v>2308.2556645300001</v>
      </c>
      <c r="D450" s="59">
        <v>2329.8569135100001</v>
      </c>
      <c r="E450" s="59">
        <v>2344.6252291400001</v>
      </c>
      <c r="F450" s="59">
        <v>2354.8025671400001</v>
      </c>
      <c r="G450" s="59">
        <v>2336.3403410400001</v>
      </c>
      <c r="H450" s="59">
        <v>2287.3735981999998</v>
      </c>
      <c r="I450" s="59">
        <v>2180.7547917900001</v>
      </c>
      <c r="J450" s="59">
        <v>2176.1965393400001</v>
      </c>
      <c r="K450" s="59">
        <v>2155.4874896699998</v>
      </c>
      <c r="L450" s="59">
        <v>2117.5599345800001</v>
      </c>
      <c r="M450" s="59">
        <v>2142.7772058</v>
      </c>
      <c r="N450" s="59">
        <v>2163.6659939800002</v>
      </c>
      <c r="O450" s="59">
        <v>2175.5112609100001</v>
      </c>
      <c r="P450" s="59">
        <v>2189.8563403100002</v>
      </c>
      <c r="Q450" s="59">
        <v>2197.8567199999998</v>
      </c>
      <c r="R450" s="59">
        <v>2191.5270217699999</v>
      </c>
      <c r="S450" s="59">
        <v>2169.8266634500001</v>
      </c>
      <c r="T450" s="59">
        <v>2158.0195766900001</v>
      </c>
      <c r="U450" s="59">
        <v>2138.2236287300002</v>
      </c>
      <c r="V450" s="59">
        <v>2092.7479252100002</v>
      </c>
      <c r="W450" s="59">
        <v>2089.76156674</v>
      </c>
      <c r="X450" s="59">
        <v>2147.22832763</v>
      </c>
      <c r="Y450" s="59">
        <v>2206.88031473</v>
      </c>
    </row>
    <row r="451" spans="1:25" s="60" customFormat="1" ht="15.75" x14ac:dyDescent="0.3">
      <c r="A451" s="58" t="s">
        <v>156</v>
      </c>
      <c r="B451" s="59">
        <v>2155.6618687800001</v>
      </c>
      <c r="C451" s="59">
        <v>2217.2569400900002</v>
      </c>
      <c r="D451" s="59">
        <v>2258.5055551599999</v>
      </c>
      <c r="E451" s="59">
        <v>2265.7611123400002</v>
      </c>
      <c r="F451" s="59">
        <v>2268.9201855800002</v>
      </c>
      <c r="G451" s="59">
        <v>2262.1917756100001</v>
      </c>
      <c r="H451" s="59">
        <v>2233.88994443</v>
      </c>
      <c r="I451" s="59">
        <v>2175.3938934900002</v>
      </c>
      <c r="J451" s="59">
        <v>2112.8661668499999</v>
      </c>
      <c r="K451" s="59">
        <v>2059.9984234200001</v>
      </c>
      <c r="L451" s="59">
        <v>2047.5232790300001</v>
      </c>
      <c r="M451" s="59">
        <v>2059.8871462900001</v>
      </c>
      <c r="N451" s="59">
        <v>2074.3500689699999</v>
      </c>
      <c r="O451" s="59">
        <v>2083.5006193899999</v>
      </c>
      <c r="P451" s="59">
        <v>2100.2564793000001</v>
      </c>
      <c r="Q451" s="59">
        <v>2110.0374076600001</v>
      </c>
      <c r="R451" s="59">
        <v>2114.0193491800001</v>
      </c>
      <c r="S451" s="59">
        <v>2090.4988858800002</v>
      </c>
      <c r="T451" s="59">
        <v>2061.5878354199999</v>
      </c>
      <c r="U451" s="59">
        <v>2053.74044095</v>
      </c>
      <c r="V451" s="59">
        <v>2012.7430795199998</v>
      </c>
      <c r="W451" s="59">
        <v>2008.8452595600002</v>
      </c>
      <c r="X451" s="59">
        <v>2043.5676907000002</v>
      </c>
      <c r="Y451" s="59">
        <v>2105.4286792500002</v>
      </c>
    </row>
    <row r="452" spans="1:25" s="60" customFormat="1" ht="15.75" x14ac:dyDescent="0.3">
      <c r="A452" s="58" t="s">
        <v>157</v>
      </c>
      <c r="B452" s="59">
        <v>2180.5159476200001</v>
      </c>
      <c r="C452" s="59">
        <v>2210.1133981799999</v>
      </c>
      <c r="D452" s="59">
        <v>2204.00786642</v>
      </c>
      <c r="E452" s="59">
        <v>2259.1520710899999</v>
      </c>
      <c r="F452" s="59">
        <v>2257.3123798400002</v>
      </c>
      <c r="G452" s="59">
        <v>2200.47289507</v>
      </c>
      <c r="H452" s="59">
        <v>2212.1414793399999</v>
      </c>
      <c r="I452" s="59">
        <v>2187.0796708399998</v>
      </c>
      <c r="J452" s="59">
        <v>2147.4390664100001</v>
      </c>
      <c r="K452" s="59">
        <v>2091.0659278100002</v>
      </c>
      <c r="L452" s="59">
        <v>2065.7021400799999</v>
      </c>
      <c r="M452" s="59">
        <v>2063.6707858099999</v>
      </c>
      <c r="N452" s="59">
        <v>2074.1337696999999</v>
      </c>
      <c r="O452" s="59">
        <v>2101.29136849</v>
      </c>
      <c r="P452" s="59">
        <v>2113.4258494599999</v>
      </c>
      <c r="Q452" s="59">
        <v>2120.9020958800002</v>
      </c>
      <c r="R452" s="59">
        <v>2116.03017658</v>
      </c>
      <c r="S452" s="59">
        <v>2097.4263357599998</v>
      </c>
      <c r="T452" s="59">
        <v>2075.1888172099998</v>
      </c>
      <c r="U452" s="59">
        <v>2066.8977426599999</v>
      </c>
      <c r="V452" s="59">
        <v>2026.4511421100001</v>
      </c>
      <c r="W452" s="59">
        <v>2014.4919357799999</v>
      </c>
      <c r="X452" s="59">
        <v>2047.2675094000001</v>
      </c>
      <c r="Y452" s="59">
        <v>2110.0274832499999</v>
      </c>
    </row>
    <row r="453" spans="1:25" s="60" customFormat="1" ht="15.75" x14ac:dyDescent="0.3">
      <c r="A453" s="58" t="s">
        <v>158</v>
      </c>
      <c r="B453" s="59">
        <v>2114.8239400100001</v>
      </c>
      <c r="C453" s="59">
        <v>2176.77876251</v>
      </c>
      <c r="D453" s="59">
        <v>2195.2550199900002</v>
      </c>
      <c r="E453" s="59">
        <v>2207.4809871299999</v>
      </c>
      <c r="F453" s="59">
        <v>2207.6991161699998</v>
      </c>
      <c r="G453" s="59">
        <v>2184.9753436299998</v>
      </c>
      <c r="H453" s="59">
        <v>2192.8151844499998</v>
      </c>
      <c r="I453" s="59">
        <v>2050.0971494099999</v>
      </c>
      <c r="J453" s="59">
        <v>2025.1315777199998</v>
      </c>
      <c r="K453" s="59">
        <v>1987.9167069800001</v>
      </c>
      <c r="L453" s="59">
        <v>1964.1040806199999</v>
      </c>
      <c r="M453" s="59">
        <v>1989.3412429599998</v>
      </c>
      <c r="N453" s="59">
        <v>2010.44902254</v>
      </c>
      <c r="O453" s="59">
        <v>2023.1331490100001</v>
      </c>
      <c r="P453" s="59">
        <v>2060.3070099900001</v>
      </c>
      <c r="Q453" s="59">
        <v>2064.5237560599999</v>
      </c>
      <c r="R453" s="59">
        <v>2074.2803055999998</v>
      </c>
      <c r="S453" s="59">
        <v>2048.6623483399999</v>
      </c>
      <c r="T453" s="59">
        <v>2027.5501112900001</v>
      </c>
      <c r="U453" s="59">
        <v>2010.2891767299998</v>
      </c>
      <c r="V453" s="59">
        <v>1972.9775982000001</v>
      </c>
      <c r="W453" s="59">
        <v>1951.9118863099998</v>
      </c>
      <c r="X453" s="59">
        <v>1996.4915503900002</v>
      </c>
      <c r="Y453" s="59">
        <v>2058.13144091</v>
      </c>
    </row>
    <row r="454" spans="1:25" s="60" customFormat="1" ht="15.75" x14ac:dyDescent="0.3">
      <c r="A454" s="58" t="s">
        <v>159</v>
      </c>
      <c r="B454" s="59">
        <v>2135.1906590200001</v>
      </c>
      <c r="C454" s="59">
        <v>2192.5098442200001</v>
      </c>
      <c r="D454" s="59">
        <v>2225.13325343</v>
      </c>
      <c r="E454" s="59">
        <v>2225.1395158999999</v>
      </c>
      <c r="F454" s="59">
        <v>2225.26970145</v>
      </c>
      <c r="G454" s="59">
        <v>2198.0974037800001</v>
      </c>
      <c r="H454" s="59">
        <v>2167.7549861799998</v>
      </c>
      <c r="I454" s="59">
        <v>2120.6559842500001</v>
      </c>
      <c r="J454" s="59">
        <v>2143.4018052199999</v>
      </c>
      <c r="K454" s="59">
        <v>2156.7776985999999</v>
      </c>
      <c r="L454" s="59">
        <v>2148.3222590300002</v>
      </c>
      <c r="M454" s="59">
        <v>2157.1494205200001</v>
      </c>
      <c r="N454" s="59">
        <v>2160.2874326400001</v>
      </c>
      <c r="O454" s="59">
        <v>2166.40925178</v>
      </c>
      <c r="P454" s="59">
        <v>2194.9902970899998</v>
      </c>
      <c r="Q454" s="59">
        <v>2204.8600153900002</v>
      </c>
      <c r="R454" s="59">
        <v>2202.2018208200002</v>
      </c>
      <c r="S454" s="59">
        <v>2176.4087456699999</v>
      </c>
      <c r="T454" s="59">
        <v>2153.3864324800002</v>
      </c>
      <c r="U454" s="59">
        <v>2138.2886978500001</v>
      </c>
      <c r="V454" s="59">
        <v>2113.42207392</v>
      </c>
      <c r="W454" s="59">
        <v>2096.68262379</v>
      </c>
      <c r="X454" s="59">
        <v>2144.9349639500001</v>
      </c>
      <c r="Y454" s="59">
        <v>2208.3069019599998</v>
      </c>
    </row>
    <row r="455" spans="1:25" s="60" customFormat="1" ht="15.75" x14ac:dyDescent="0.3">
      <c r="A455" s="58" t="s">
        <v>160</v>
      </c>
      <c r="B455" s="59">
        <v>2212.2595572099999</v>
      </c>
      <c r="C455" s="59">
        <v>2261.7998578699999</v>
      </c>
      <c r="D455" s="59">
        <v>2206.5617933200001</v>
      </c>
      <c r="E455" s="59">
        <v>2260.5730880000001</v>
      </c>
      <c r="F455" s="59">
        <v>2230.5464667000001</v>
      </c>
      <c r="G455" s="59">
        <v>2221.4324197599999</v>
      </c>
      <c r="H455" s="59">
        <v>2163.1728361199998</v>
      </c>
      <c r="I455" s="59">
        <v>2100.9460379000002</v>
      </c>
      <c r="J455" s="59">
        <v>2041.05914054</v>
      </c>
      <c r="K455" s="59">
        <v>2047.0741190499998</v>
      </c>
      <c r="L455" s="59">
        <v>2043.7298550999999</v>
      </c>
      <c r="M455" s="59">
        <v>2053.32091489</v>
      </c>
      <c r="N455" s="59">
        <v>2034.70676125</v>
      </c>
      <c r="O455" s="59">
        <v>2090.0678934100001</v>
      </c>
      <c r="P455" s="59">
        <v>2097.4016399000002</v>
      </c>
      <c r="Q455" s="59">
        <v>2111.8474357</v>
      </c>
      <c r="R455" s="59">
        <v>2105.1134404200002</v>
      </c>
      <c r="S455" s="59">
        <v>2090.8665744499999</v>
      </c>
      <c r="T455" s="59">
        <v>2046.7502683399998</v>
      </c>
      <c r="U455" s="59">
        <v>2034.0356983199999</v>
      </c>
      <c r="V455" s="59">
        <v>1989.66045166</v>
      </c>
      <c r="W455" s="59">
        <v>1968.0980614700002</v>
      </c>
      <c r="X455" s="59">
        <v>2015.5481347</v>
      </c>
      <c r="Y455" s="59">
        <v>2069.41288678</v>
      </c>
    </row>
    <row r="456" spans="1:25" s="60" customFormat="1" ht="15.75" x14ac:dyDescent="0.3">
      <c r="A456" s="58" t="s">
        <v>161</v>
      </c>
      <c r="B456" s="59">
        <v>2223.6762256400002</v>
      </c>
      <c r="C456" s="59">
        <v>2198.7183856400002</v>
      </c>
      <c r="D456" s="59">
        <v>2235.0005553299998</v>
      </c>
      <c r="E456" s="59">
        <v>2239.7531541899998</v>
      </c>
      <c r="F456" s="59">
        <v>2241.7061432800001</v>
      </c>
      <c r="G456" s="59">
        <v>2210.6501402200001</v>
      </c>
      <c r="H456" s="59">
        <v>2141.97352129</v>
      </c>
      <c r="I456" s="59">
        <v>2080.5661272100001</v>
      </c>
      <c r="J456" s="59">
        <v>2044.6836243399998</v>
      </c>
      <c r="K456" s="59">
        <v>2012.0389287100002</v>
      </c>
      <c r="L456" s="59">
        <v>1982.0853256800001</v>
      </c>
      <c r="M456" s="59">
        <v>2026.7968178400001</v>
      </c>
      <c r="N456" s="59">
        <v>2044.40766906</v>
      </c>
      <c r="O456" s="59">
        <v>2069.7379958699998</v>
      </c>
      <c r="P456" s="59">
        <v>2074.0924116900001</v>
      </c>
      <c r="Q456" s="59">
        <v>2081.94297912</v>
      </c>
      <c r="R456" s="59">
        <v>2080.2817813199999</v>
      </c>
      <c r="S456" s="59">
        <v>2063.6609720500001</v>
      </c>
      <c r="T456" s="59">
        <v>2040.2191695699998</v>
      </c>
      <c r="U456" s="59">
        <v>2026.70825393</v>
      </c>
      <c r="V456" s="59">
        <v>1998.9456713999998</v>
      </c>
      <c r="W456" s="59">
        <v>1992.2803431000002</v>
      </c>
      <c r="X456" s="59">
        <v>2038.5482864700002</v>
      </c>
      <c r="Y456" s="59">
        <v>2133.3982505899999</v>
      </c>
    </row>
    <row r="457" spans="1:25" s="60" customFormat="1" ht="15.75" x14ac:dyDescent="0.3">
      <c r="A457" s="58" t="s">
        <v>162</v>
      </c>
      <c r="B457" s="59">
        <v>2221.6070218300001</v>
      </c>
      <c r="C457" s="59">
        <v>2282.45551922</v>
      </c>
      <c r="D457" s="59">
        <v>2303.57310925</v>
      </c>
      <c r="E457" s="59">
        <v>2299.4781477699999</v>
      </c>
      <c r="F457" s="59">
        <v>2304.8613074499999</v>
      </c>
      <c r="G457" s="59">
        <v>2282.5671532400002</v>
      </c>
      <c r="H457" s="59">
        <v>2234.1684689200001</v>
      </c>
      <c r="I457" s="59">
        <v>2098.6733715999999</v>
      </c>
      <c r="J457" s="59">
        <v>2110.1807319599998</v>
      </c>
      <c r="K457" s="59">
        <v>2093.3364322299999</v>
      </c>
      <c r="L457" s="59">
        <v>2091.7906603400002</v>
      </c>
      <c r="M457" s="59">
        <v>2122.21847411</v>
      </c>
      <c r="N457" s="59">
        <v>2141.7228403099998</v>
      </c>
      <c r="O457" s="59">
        <v>2157.2178172899999</v>
      </c>
      <c r="P457" s="59">
        <v>2170.2899750400002</v>
      </c>
      <c r="Q457" s="59">
        <v>2165.7277340999999</v>
      </c>
      <c r="R457" s="59">
        <v>2176.5827845700001</v>
      </c>
      <c r="S457" s="59">
        <v>2164.3770006499999</v>
      </c>
      <c r="T457" s="59">
        <v>2132.73958885</v>
      </c>
      <c r="U457" s="59">
        <v>2120.8408327299999</v>
      </c>
      <c r="V457" s="59">
        <v>2092.3863313500001</v>
      </c>
      <c r="W457" s="59">
        <v>2077.47797661</v>
      </c>
      <c r="X457" s="59">
        <v>2117.8539123800001</v>
      </c>
      <c r="Y457" s="59">
        <v>2143.3357148700002</v>
      </c>
    </row>
    <row r="458" spans="1:25" s="60" customFormat="1" ht="15.75" x14ac:dyDescent="0.3">
      <c r="A458" s="58" t="s">
        <v>163</v>
      </c>
      <c r="B458" s="59">
        <v>2174.60066164</v>
      </c>
      <c r="C458" s="59">
        <v>2217.4580253700001</v>
      </c>
      <c r="D458" s="59">
        <v>2233.8385960300002</v>
      </c>
      <c r="E458" s="59">
        <v>2259.1462697299999</v>
      </c>
      <c r="F458" s="59">
        <v>2228.13381428</v>
      </c>
      <c r="G458" s="59">
        <v>2228.6981543699999</v>
      </c>
      <c r="H458" s="59">
        <v>2246.4818566899999</v>
      </c>
      <c r="I458" s="59">
        <v>2191.8902415299999</v>
      </c>
      <c r="J458" s="59">
        <v>2110.2093709699998</v>
      </c>
      <c r="K458" s="59">
        <v>2049.1163127199998</v>
      </c>
      <c r="L458" s="59">
        <v>2031.8848346099999</v>
      </c>
      <c r="M458" s="59">
        <v>2052.9933804399998</v>
      </c>
      <c r="N458" s="59">
        <v>2064.2025402200002</v>
      </c>
      <c r="O458" s="59">
        <v>2060.69275057</v>
      </c>
      <c r="P458" s="59">
        <v>2081.7911297199998</v>
      </c>
      <c r="Q458" s="59">
        <v>2091.94158109</v>
      </c>
      <c r="R458" s="59">
        <v>2065.4906938399999</v>
      </c>
      <c r="S458" s="59">
        <v>2049.3362545800001</v>
      </c>
      <c r="T458" s="59">
        <v>2050.0203249400001</v>
      </c>
      <c r="U458" s="59">
        <v>2042.3285731599999</v>
      </c>
      <c r="V458" s="59">
        <v>2023.6519087500001</v>
      </c>
      <c r="W458" s="59">
        <v>2013.5034116699999</v>
      </c>
      <c r="X458" s="59">
        <v>2057.91242659</v>
      </c>
      <c r="Y458" s="59">
        <v>2107.7847530899999</v>
      </c>
    </row>
    <row r="459" spans="1:25" s="60" customFormat="1" ht="15.75" x14ac:dyDescent="0.3">
      <c r="A459" s="58" t="s">
        <v>164</v>
      </c>
      <c r="B459" s="59">
        <v>2211.35255667</v>
      </c>
      <c r="C459" s="59">
        <v>2272.4840073800001</v>
      </c>
      <c r="D459" s="59">
        <v>2255.90854442</v>
      </c>
      <c r="E459" s="59">
        <v>2346.4435298399999</v>
      </c>
      <c r="F459" s="59">
        <v>2370.77073032</v>
      </c>
      <c r="G459" s="59">
        <v>2353.0491310799998</v>
      </c>
      <c r="H459" s="59">
        <v>2374.2403879200001</v>
      </c>
      <c r="I459" s="59">
        <v>2352.6076711599999</v>
      </c>
      <c r="J459" s="59">
        <v>2309.3365175600002</v>
      </c>
      <c r="K459" s="59">
        <v>2259.1683880700002</v>
      </c>
      <c r="L459" s="59">
        <v>2221.8967510399998</v>
      </c>
      <c r="M459" s="59">
        <v>2255.27083623</v>
      </c>
      <c r="N459" s="59">
        <v>2271.5015219100001</v>
      </c>
      <c r="O459" s="59">
        <v>2291.9993690299998</v>
      </c>
      <c r="P459" s="59">
        <v>2298.4917681000002</v>
      </c>
      <c r="Q459" s="59">
        <v>2309.5184776900001</v>
      </c>
      <c r="R459" s="59">
        <v>2302.9649659400002</v>
      </c>
      <c r="S459" s="59">
        <v>2279.9806060699998</v>
      </c>
      <c r="T459" s="59">
        <v>2265.9988439600002</v>
      </c>
      <c r="U459" s="59">
        <v>2265.7260051799999</v>
      </c>
      <c r="V459" s="59">
        <v>2227.7225942800001</v>
      </c>
      <c r="W459" s="59">
        <v>2202.4784905400002</v>
      </c>
      <c r="X459" s="59">
        <v>2230.4506832400002</v>
      </c>
      <c r="Y459" s="59">
        <v>2296.93029978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" customHeight="1" x14ac:dyDescent="0.2">
      <c r="A463" s="56" t="s">
        <v>135</v>
      </c>
      <c r="B463" s="57">
        <v>201.97022057000001</v>
      </c>
      <c r="C463" s="64">
        <v>211.48387733999999</v>
      </c>
      <c r="D463" s="64">
        <v>220.29490314</v>
      </c>
      <c r="E463" s="64">
        <v>230.61175743000001</v>
      </c>
      <c r="F463" s="64">
        <v>231.66701613000001</v>
      </c>
      <c r="G463" s="64">
        <v>229.71716259999999</v>
      </c>
      <c r="H463" s="64">
        <v>225.12262783</v>
      </c>
      <c r="I463" s="64">
        <v>217.43607066999999</v>
      </c>
      <c r="J463" s="64">
        <v>209.93315211000001</v>
      </c>
      <c r="K463" s="64">
        <v>201.26727634</v>
      </c>
      <c r="L463" s="64">
        <v>200.65771014000001</v>
      </c>
      <c r="M463" s="64">
        <v>201.18534104</v>
      </c>
      <c r="N463" s="64">
        <v>203.56597656</v>
      </c>
      <c r="O463" s="64">
        <v>206.97657432</v>
      </c>
      <c r="P463" s="64">
        <v>208.31218712</v>
      </c>
      <c r="Q463" s="64">
        <v>212.77962615000001</v>
      </c>
      <c r="R463" s="64">
        <v>217.87470028000001</v>
      </c>
      <c r="S463" s="64">
        <v>219.08242265999999</v>
      </c>
      <c r="T463" s="64">
        <v>215.90106714000001</v>
      </c>
      <c r="U463" s="64">
        <v>211.91670499</v>
      </c>
      <c r="V463" s="64">
        <v>207.12798454</v>
      </c>
      <c r="W463" s="64">
        <v>208.96166296999999</v>
      </c>
      <c r="X463" s="64">
        <v>215.32967070000001</v>
      </c>
      <c r="Y463" s="64">
        <v>223.51891882999999</v>
      </c>
    </row>
    <row r="464" spans="1:25" s="60" customFormat="1" ht="15.75" x14ac:dyDescent="0.3">
      <c r="A464" s="58" t="s">
        <v>136</v>
      </c>
      <c r="B464" s="59">
        <v>233.14691934000001</v>
      </c>
      <c r="C464" s="59">
        <v>243.32739294999999</v>
      </c>
      <c r="D464" s="59">
        <v>254.96151936999999</v>
      </c>
      <c r="E464" s="59">
        <v>253.98073367999996</v>
      </c>
      <c r="F464" s="59">
        <v>250.97926983000002</v>
      </c>
      <c r="G464" s="59">
        <v>249.51905768</v>
      </c>
      <c r="H464" s="59">
        <v>248.66917931</v>
      </c>
      <c r="I464" s="59">
        <v>241.63427566999999</v>
      </c>
      <c r="J464" s="59">
        <v>240.29678046999999</v>
      </c>
      <c r="K464" s="59">
        <v>230.83837270999999</v>
      </c>
      <c r="L464" s="59">
        <v>227.19581002999999</v>
      </c>
      <c r="M464" s="59">
        <v>226.53680528999999</v>
      </c>
      <c r="N464" s="59">
        <v>230.88276736</v>
      </c>
      <c r="O464" s="59">
        <v>235.04577311</v>
      </c>
      <c r="P464" s="59">
        <v>236.09198097000001</v>
      </c>
      <c r="Q464" s="59">
        <v>238.47207066999999</v>
      </c>
      <c r="R464" s="59">
        <v>237.29822331</v>
      </c>
      <c r="S464" s="59">
        <v>233.97170796</v>
      </c>
      <c r="T464" s="59">
        <v>231.12363807</v>
      </c>
      <c r="U464" s="59">
        <v>226.06808136000001</v>
      </c>
      <c r="V464" s="59">
        <v>220.78176744999999</v>
      </c>
      <c r="W464" s="59">
        <v>221.55694155</v>
      </c>
      <c r="X464" s="59">
        <v>225.54347426999999</v>
      </c>
      <c r="Y464" s="59">
        <v>233.90826512999999</v>
      </c>
    </row>
    <row r="465" spans="1:25" s="60" customFormat="1" ht="15.75" x14ac:dyDescent="0.3">
      <c r="A465" s="58" t="s">
        <v>137</v>
      </c>
      <c r="B465" s="59">
        <v>243.87739084</v>
      </c>
      <c r="C465" s="59">
        <v>250.53963282000004</v>
      </c>
      <c r="D465" s="59">
        <v>252.45653862</v>
      </c>
      <c r="E465" s="59">
        <v>255.28860797999997</v>
      </c>
      <c r="F465" s="59">
        <v>253.43271114999999</v>
      </c>
      <c r="G465" s="59">
        <v>252.41756359000001</v>
      </c>
      <c r="H465" s="59">
        <v>257.435722</v>
      </c>
      <c r="I465" s="59">
        <v>245.07578104000001</v>
      </c>
      <c r="J465" s="59">
        <v>248.70885795000001</v>
      </c>
      <c r="K465" s="59">
        <v>243.69993038999999</v>
      </c>
      <c r="L465" s="59">
        <v>242.78986168</v>
      </c>
      <c r="M465" s="59">
        <v>244.17240081</v>
      </c>
      <c r="N465" s="59">
        <v>246.74693629999999</v>
      </c>
      <c r="O465" s="59">
        <v>250.38165954999997</v>
      </c>
      <c r="P465" s="59">
        <v>250.92536988000003</v>
      </c>
      <c r="Q465" s="59">
        <v>253.20154308999997</v>
      </c>
      <c r="R465" s="59">
        <v>252.85738149999997</v>
      </c>
      <c r="S465" s="59">
        <v>248.96250190999999</v>
      </c>
      <c r="T465" s="59">
        <v>245.38332073000001</v>
      </c>
      <c r="U465" s="59">
        <v>243.22927819</v>
      </c>
      <c r="V465" s="59">
        <v>238.51942267999999</v>
      </c>
      <c r="W465" s="59">
        <v>237.44925172000001</v>
      </c>
      <c r="X465" s="59">
        <v>244.00260603999999</v>
      </c>
      <c r="Y465" s="59">
        <v>247.87229941000001</v>
      </c>
    </row>
    <row r="466" spans="1:25" s="60" customFormat="1" ht="15.75" x14ac:dyDescent="0.3">
      <c r="A466" s="58" t="s">
        <v>138</v>
      </c>
      <c r="B466" s="59">
        <v>254.10241174000004</v>
      </c>
      <c r="C466" s="59">
        <v>261.85397160999997</v>
      </c>
      <c r="D466" s="59">
        <v>264.12183564999998</v>
      </c>
      <c r="E466" s="59">
        <v>266.82279376000002</v>
      </c>
      <c r="F466" s="59">
        <v>266.14400719000002</v>
      </c>
      <c r="G466" s="59">
        <v>258.78828496</v>
      </c>
      <c r="H466" s="59">
        <v>252.78294278000001</v>
      </c>
      <c r="I466" s="59">
        <v>245.17335800000001</v>
      </c>
      <c r="J466" s="59">
        <v>240.42515333</v>
      </c>
      <c r="K466" s="59">
        <v>237.54052725</v>
      </c>
      <c r="L466" s="59">
        <v>238.74994079000001</v>
      </c>
      <c r="M466" s="59">
        <v>240.56107417000001</v>
      </c>
      <c r="N466" s="59">
        <v>241.42477739</v>
      </c>
      <c r="O466" s="59">
        <v>245.54414668000001</v>
      </c>
      <c r="P466" s="59">
        <v>248.57259065</v>
      </c>
      <c r="Q466" s="59">
        <v>250.13898039999998</v>
      </c>
      <c r="R466" s="59">
        <v>249.57616388</v>
      </c>
      <c r="S466" s="59">
        <v>247.55938853000001</v>
      </c>
      <c r="T466" s="59">
        <v>244.60666760000001</v>
      </c>
      <c r="U466" s="59">
        <v>238.43005642</v>
      </c>
      <c r="V466" s="59">
        <v>232.07310605999999</v>
      </c>
      <c r="W466" s="59">
        <v>232.16042200999999</v>
      </c>
      <c r="X466" s="59">
        <v>237.56810331</v>
      </c>
      <c r="Y466" s="59">
        <v>246.84834738000001</v>
      </c>
    </row>
    <row r="467" spans="1:25" s="60" customFormat="1" ht="15.75" x14ac:dyDescent="0.3">
      <c r="A467" s="58" t="s">
        <v>139</v>
      </c>
      <c r="B467" s="59">
        <v>239.15852620999999</v>
      </c>
      <c r="C467" s="59">
        <v>235.91454139999999</v>
      </c>
      <c r="D467" s="59">
        <v>241.30598183000001</v>
      </c>
      <c r="E467" s="59">
        <v>242.53417121000001</v>
      </c>
      <c r="F467" s="59">
        <v>243.50604614</v>
      </c>
      <c r="G467" s="59">
        <v>239.15515687999999</v>
      </c>
      <c r="H467" s="59">
        <v>231.77475293000001</v>
      </c>
      <c r="I467" s="59">
        <v>225.258623</v>
      </c>
      <c r="J467" s="59">
        <v>222.14892369</v>
      </c>
      <c r="K467" s="59">
        <v>218.69111083000001</v>
      </c>
      <c r="L467" s="59">
        <v>213.01596943999999</v>
      </c>
      <c r="M467" s="59">
        <v>221.53076048</v>
      </c>
      <c r="N467" s="59">
        <v>224.6833871</v>
      </c>
      <c r="O467" s="59">
        <v>227.55246295000001</v>
      </c>
      <c r="P467" s="59">
        <v>230.65321878</v>
      </c>
      <c r="Q467" s="59">
        <v>231.09705865000001</v>
      </c>
      <c r="R467" s="59">
        <v>229.98907765000001</v>
      </c>
      <c r="S467" s="59">
        <v>228.76059104000001</v>
      </c>
      <c r="T467" s="59">
        <v>223.59876475999999</v>
      </c>
      <c r="U467" s="59">
        <v>219.07149328</v>
      </c>
      <c r="V467" s="59">
        <v>213.33569538</v>
      </c>
      <c r="W467" s="59">
        <v>213.94170281000001</v>
      </c>
      <c r="X467" s="59">
        <v>220.03267815000001</v>
      </c>
      <c r="Y467" s="59">
        <v>222.37590661999999</v>
      </c>
    </row>
    <row r="468" spans="1:25" s="60" customFormat="1" ht="15.75" x14ac:dyDescent="0.3">
      <c r="A468" s="58" t="s">
        <v>140</v>
      </c>
      <c r="B468" s="59">
        <v>231.61093829000001</v>
      </c>
      <c r="C468" s="59">
        <v>238.17036809000001</v>
      </c>
      <c r="D468" s="59">
        <v>242.00445647999999</v>
      </c>
      <c r="E468" s="59">
        <v>243.93501691</v>
      </c>
      <c r="F468" s="59">
        <v>244.01603503000001</v>
      </c>
      <c r="G468" s="59">
        <v>241.97076433999999</v>
      </c>
      <c r="H468" s="59">
        <v>233.21975276000001</v>
      </c>
      <c r="I468" s="59">
        <v>224.66671991999999</v>
      </c>
      <c r="J468" s="59">
        <v>221.32998957000001</v>
      </c>
      <c r="K468" s="59">
        <v>221.01658853000001</v>
      </c>
      <c r="L468" s="59">
        <v>221.70381746999999</v>
      </c>
      <c r="M468" s="59">
        <v>225.52754268999999</v>
      </c>
      <c r="N468" s="59">
        <v>225.42179426000001</v>
      </c>
      <c r="O468" s="59">
        <v>227.81363671</v>
      </c>
      <c r="P468" s="59">
        <v>230.52880132000001</v>
      </c>
      <c r="Q468" s="59">
        <v>231.20096470999999</v>
      </c>
      <c r="R468" s="59">
        <v>230.07774326000001</v>
      </c>
      <c r="S468" s="59">
        <v>227.88881276999999</v>
      </c>
      <c r="T468" s="59">
        <v>223.30964748</v>
      </c>
      <c r="U468" s="59">
        <v>220.50530055999999</v>
      </c>
      <c r="V468" s="59">
        <v>216.06302087</v>
      </c>
      <c r="W468" s="59">
        <v>216.92698014000001</v>
      </c>
      <c r="X468" s="59">
        <v>222.6683084</v>
      </c>
      <c r="Y468" s="59">
        <v>230.93173891999999</v>
      </c>
    </row>
    <row r="469" spans="1:25" s="60" customFormat="1" ht="15.75" x14ac:dyDescent="0.3">
      <c r="A469" s="58" t="s">
        <v>141</v>
      </c>
      <c r="B469" s="59">
        <v>226.55242437000001</v>
      </c>
      <c r="C469" s="59">
        <v>235.91650082999999</v>
      </c>
      <c r="D469" s="59">
        <v>235.74827257999999</v>
      </c>
      <c r="E469" s="59">
        <v>231.76788632</v>
      </c>
      <c r="F469" s="59">
        <v>237.86461523</v>
      </c>
      <c r="G469" s="59">
        <v>236.04725514</v>
      </c>
      <c r="H469" s="59">
        <v>234.20218173999999</v>
      </c>
      <c r="I469" s="59">
        <v>220.93237565000001</v>
      </c>
      <c r="J469" s="59">
        <v>215.55052053</v>
      </c>
      <c r="K469" s="59">
        <v>216.26790313999999</v>
      </c>
      <c r="L469" s="59">
        <v>215.87808555999999</v>
      </c>
      <c r="M469" s="59">
        <v>221.65273637999999</v>
      </c>
      <c r="N469" s="59">
        <v>223.19293390000001</v>
      </c>
      <c r="O469" s="59">
        <v>225.85657416000001</v>
      </c>
      <c r="P469" s="59">
        <v>227.81362396</v>
      </c>
      <c r="Q469" s="59">
        <v>223.14398807000001</v>
      </c>
      <c r="R469" s="59">
        <v>221.62973502</v>
      </c>
      <c r="S469" s="59">
        <v>218.81720195</v>
      </c>
      <c r="T469" s="59">
        <v>213.10706494999999</v>
      </c>
      <c r="U469" s="59">
        <v>208.72741295</v>
      </c>
      <c r="V469" s="59">
        <v>208.63516559999999</v>
      </c>
      <c r="W469" s="59">
        <v>211.29069641999999</v>
      </c>
      <c r="X469" s="59">
        <v>217.40421864999999</v>
      </c>
      <c r="Y469" s="59">
        <v>220.42377883</v>
      </c>
    </row>
    <row r="470" spans="1:25" s="60" customFormat="1" ht="15.75" x14ac:dyDescent="0.3">
      <c r="A470" s="58" t="s">
        <v>142</v>
      </c>
      <c r="B470" s="59">
        <v>233.10478474999999</v>
      </c>
      <c r="C470" s="59">
        <v>233.15620206</v>
      </c>
      <c r="D470" s="59">
        <v>239.96439647</v>
      </c>
      <c r="E470" s="59">
        <v>240.10533054999999</v>
      </c>
      <c r="F470" s="59">
        <v>238.47210242</v>
      </c>
      <c r="G470" s="59">
        <v>237.41311992000001</v>
      </c>
      <c r="H470" s="59">
        <v>238.45378955999999</v>
      </c>
      <c r="I470" s="59">
        <v>228.54315557000001</v>
      </c>
      <c r="J470" s="59">
        <v>221.56424455999999</v>
      </c>
      <c r="K470" s="59">
        <v>214.35102312999999</v>
      </c>
      <c r="L470" s="59">
        <v>211.76234621</v>
      </c>
      <c r="M470" s="59">
        <v>212.70187747</v>
      </c>
      <c r="N470" s="59">
        <v>217.89189143999999</v>
      </c>
      <c r="O470" s="59">
        <v>220.13902912</v>
      </c>
      <c r="P470" s="59">
        <v>223.05045188</v>
      </c>
      <c r="Q470" s="59">
        <v>224.88278621000001</v>
      </c>
      <c r="R470" s="59">
        <v>225.58668388000001</v>
      </c>
      <c r="S470" s="59">
        <v>224.3283423</v>
      </c>
      <c r="T470" s="59">
        <v>220.70983663000001</v>
      </c>
      <c r="U470" s="59">
        <v>216.83725446</v>
      </c>
      <c r="V470" s="59">
        <v>211.58365878000001</v>
      </c>
      <c r="W470" s="59">
        <v>212.10535874999999</v>
      </c>
      <c r="X470" s="59">
        <v>215.50659142000001</v>
      </c>
      <c r="Y470" s="59">
        <v>212.92481168</v>
      </c>
    </row>
    <row r="471" spans="1:25" s="60" customFormat="1" ht="15.75" x14ac:dyDescent="0.3">
      <c r="A471" s="58" t="s">
        <v>143</v>
      </c>
      <c r="B471" s="59">
        <v>224.47934709</v>
      </c>
      <c r="C471" s="59">
        <v>229.24240768999999</v>
      </c>
      <c r="D471" s="59">
        <v>231.20109385000001</v>
      </c>
      <c r="E471" s="59">
        <v>231.44102645000001</v>
      </c>
      <c r="F471" s="59">
        <v>231.71116841</v>
      </c>
      <c r="G471" s="59">
        <v>227.20094097</v>
      </c>
      <c r="H471" s="59">
        <v>227.96831248999999</v>
      </c>
      <c r="I471" s="59">
        <v>230.07921676999999</v>
      </c>
      <c r="J471" s="59">
        <v>228.66347210999999</v>
      </c>
      <c r="K471" s="59">
        <v>219.51361082</v>
      </c>
      <c r="L471" s="59">
        <v>219.00247729</v>
      </c>
      <c r="M471" s="59">
        <v>220.63195440000001</v>
      </c>
      <c r="N471" s="59">
        <v>223.77702715000001</v>
      </c>
      <c r="O471" s="59">
        <v>227.36285470000001</v>
      </c>
      <c r="P471" s="59">
        <v>228.67110930000001</v>
      </c>
      <c r="Q471" s="59">
        <v>230.62757825</v>
      </c>
      <c r="R471" s="59">
        <v>230.39897056000001</v>
      </c>
      <c r="S471" s="59">
        <v>222.90661872000001</v>
      </c>
      <c r="T471" s="59">
        <v>216.84753022000001</v>
      </c>
      <c r="U471" s="59">
        <v>216.42042294999999</v>
      </c>
      <c r="V471" s="59">
        <v>212.31488124000001</v>
      </c>
      <c r="W471" s="59">
        <v>211.67697661</v>
      </c>
      <c r="X471" s="59">
        <v>219.38767741000001</v>
      </c>
      <c r="Y471" s="59">
        <v>226.59783400000001</v>
      </c>
    </row>
    <row r="472" spans="1:25" s="60" customFormat="1" ht="15.75" x14ac:dyDescent="0.3">
      <c r="A472" s="58" t="s">
        <v>144</v>
      </c>
      <c r="B472" s="59">
        <v>230.51262831</v>
      </c>
      <c r="C472" s="59">
        <v>232.35587694</v>
      </c>
      <c r="D472" s="59">
        <v>242.58161994</v>
      </c>
      <c r="E472" s="59">
        <v>236.23541743000001</v>
      </c>
      <c r="F472" s="59">
        <v>236.68054946000001</v>
      </c>
      <c r="G472" s="59">
        <v>236.08466921999999</v>
      </c>
      <c r="H472" s="59">
        <v>243.94913217000001</v>
      </c>
      <c r="I472" s="59">
        <v>223.88024870000001</v>
      </c>
      <c r="J472" s="59">
        <v>219.34678953</v>
      </c>
      <c r="K472" s="59">
        <v>219.60080360000001</v>
      </c>
      <c r="L472" s="59">
        <v>219.0649549</v>
      </c>
      <c r="M472" s="59">
        <v>222.28803561999999</v>
      </c>
      <c r="N472" s="59">
        <v>224.82791005000001</v>
      </c>
      <c r="O472" s="59">
        <v>228.68082713000001</v>
      </c>
      <c r="P472" s="59">
        <v>230.41270922000001</v>
      </c>
      <c r="Q472" s="59">
        <v>230.50576282</v>
      </c>
      <c r="R472" s="59">
        <v>231.19347549</v>
      </c>
      <c r="S472" s="59">
        <v>229.00523043000001</v>
      </c>
      <c r="T472" s="59">
        <v>226.38532584000001</v>
      </c>
      <c r="U472" s="59">
        <v>223.93621431</v>
      </c>
      <c r="V472" s="59">
        <v>220.42749728000001</v>
      </c>
      <c r="W472" s="59">
        <v>220.88470881000001</v>
      </c>
      <c r="X472" s="59">
        <v>228.27298313</v>
      </c>
      <c r="Y472" s="59">
        <v>234.33255890000001</v>
      </c>
    </row>
    <row r="473" spans="1:25" s="60" customFormat="1" ht="15.75" x14ac:dyDescent="0.3">
      <c r="A473" s="58" t="s">
        <v>145</v>
      </c>
      <c r="B473" s="59">
        <v>236.92872578999999</v>
      </c>
      <c r="C473" s="59">
        <v>241.38544761</v>
      </c>
      <c r="D473" s="59">
        <v>234.26475590999999</v>
      </c>
      <c r="E473" s="59">
        <v>247.82928853000001</v>
      </c>
      <c r="F473" s="59">
        <v>249.91244570000001</v>
      </c>
      <c r="G473" s="59">
        <v>232.42145052999999</v>
      </c>
      <c r="H473" s="59">
        <v>235.42852822</v>
      </c>
      <c r="I473" s="59">
        <v>228.93774124999999</v>
      </c>
      <c r="J473" s="59">
        <v>224.34937897</v>
      </c>
      <c r="K473" s="59">
        <v>219.13200975999999</v>
      </c>
      <c r="L473" s="59">
        <v>219.69393174000001</v>
      </c>
      <c r="M473" s="59">
        <v>220.8840582</v>
      </c>
      <c r="N473" s="59">
        <v>220.92736951000001</v>
      </c>
      <c r="O473" s="59">
        <v>224.70569187999999</v>
      </c>
      <c r="P473" s="59">
        <v>227.80266147</v>
      </c>
      <c r="Q473" s="59">
        <v>228.01881195999999</v>
      </c>
      <c r="R473" s="59">
        <v>224.26013333</v>
      </c>
      <c r="S473" s="59">
        <v>224.08572151999999</v>
      </c>
      <c r="T473" s="59">
        <v>219.00759471000001</v>
      </c>
      <c r="U473" s="59">
        <v>220.81717854999999</v>
      </c>
      <c r="V473" s="59">
        <v>216.87737430000001</v>
      </c>
      <c r="W473" s="59">
        <v>215.72581518999999</v>
      </c>
      <c r="X473" s="59">
        <v>222.81146347000001</v>
      </c>
      <c r="Y473" s="59">
        <v>229.36888802000001</v>
      </c>
    </row>
    <row r="474" spans="1:25" s="60" customFormat="1" ht="15.75" x14ac:dyDescent="0.3">
      <c r="A474" s="58" t="s">
        <v>146</v>
      </c>
      <c r="B474" s="59">
        <v>227.08138263000001</v>
      </c>
      <c r="C474" s="59">
        <v>239.47884099999999</v>
      </c>
      <c r="D474" s="59">
        <v>241.63887222</v>
      </c>
      <c r="E474" s="59">
        <v>241.96933261999999</v>
      </c>
      <c r="F474" s="59">
        <v>238.40040783000001</v>
      </c>
      <c r="G474" s="59">
        <v>234.01760644000001</v>
      </c>
      <c r="H474" s="59">
        <v>227.20106296</v>
      </c>
      <c r="I474" s="59">
        <v>219.38487162000001</v>
      </c>
      <c r="J474" s="59">
        <v>217.36418262000001</v>
      </c>
      <c r="K474" s="59">
        <v>214.27877323999999</v>
      </c>
      <c r="L474" s="59">
        <v>215.85757221</v>
      </c>
      <c r="M474" s="59">
        <v>216.26362533</v>
      </c>
      <c r="N474" s="59">
        <v>217.92926867</v>
      </c>
      <c r="O474" s="59">
        <v>217.04427745000001</v>
      </c>
      <c r="P474" s="59">
        <v>220.27053606000001</v>
      </c>
      <c r="Q474" s="59">
        <v>222.18363682</v>
      </c>
      <c r="R474" s="59">
        <v>221.74458529</v>
      </c>
      <c r="S474" s="59">
        <v>219.97610606000001</v>
      </c>
      <c r="T474" s="59">
        <v>212.17106307</v>
      </c>
      <c r="U474" s="59">
        <v>213.97048405999999</v>
      </c>
      <c r="V474" s="59">
        <v>205.37879219999999</v>
      </c>
      <c r="W474" s="59">
        <v>203.12064611</v>
      </c>
      <c r="X474" s="59">
        <v>207.99104686999999</v>
      </c>
      <c r="Y474" s="59">
        <v>216.83118300000001</v>
      </c>
    </row>
    <row r="475" spans="1:25" s="60" customFormat="1" ht="15.75" x14ac:dyDescent="0.3">
      <c r="A475" s="58" t="s">
        <v>147</v>
      </c>
      <c r="B475" s="59">
        <v>235.46074267</v>
      </c>
      <c r="C475" s="59">
        <v>238.68050317000001</v>
      </c>
      <c r="D475" s="59">
        <v>244.33833856000001</v>
      </c>
      <c r="E475" s="59">
        <v>246.16999602999999</v>
      </c>
      <c r="F475" s="59">
        <v>241.11279644000001</v>
      </c>
      <c r="G475" s="59">
        <v>237.88404198000001</v>
      </c>
      <c r="H475" s="59">
        <v>227.95654490000001</v>
      </c>
      <c r="I475" s="59">
        <v>228.17629843</v>
      </c>
      <c r="J475" s="59">
        <v>223.60116572000001</v>
      </c>
      <c r="K475" s="59">
        <v>220.76207399</v>
      </c>
      <c r="L475" s="59">
        <v>218.57692058000001</v>
      </c>
      <c r="M475" s="59">
        <v>219.56965922000001</v>
      </c>
      <c r="N475" s="59">
        <v>218.35349395</v>
      </c>
      <c r="O475" s="59">
        <v>221.52736340000001</v>
      </c>
      <c r="P475" s="59">
        <v>229.21115795</v>
      </c>
      <c r="Q475" s="59">
        <v>230.4264609</v>
      </c>
      <c r="R475" s="59">
        <v>229.70329092</v>
      </c>
      <c r="S475" s="59">
        <v>229.44564151</v>
      </c>
      <c r="T475" s="59">
        <v>222.70921414</v>
      </c>
      <c r="U475" s="59">
        <v>219.60087379999999</v>
      </c>
      <c r="V475" s="59">
        <v>216.15443569000001</v>
      </c>
      <c r="W475" s="59">
        <v>212.02225321</v>
      </c>
      <c r="X475" s="59">
        <v>218.9405391</v>
      </c>
      <c r="Y475" s="59">
        <v>225.18519204</v>
      </c>
    </row>
    <row r="476" spans="1:25" s="60" customFormat="1" ht="15.75" x14ac:dyDescent="0.3">
      <c r="A476" s="58" t="s">
        <v>148</v>
      </c>
      <c r="B476" s="59">
        <v>233.47934004999999</v>
      </c>
      <c r="C476" s="59">
        <v>240.64205475</v>
      </c>
      <c r="D476" s="59">
        <v>239.95620398</v>
      </c>
      <c r="E476" s="59">
        <v>239.95074814</v>
      </c>
      <c r="F476" s="59">
        <v>241.17456576999999</v>
      </c>
      <c r="G476" s="59">
        <v>240.10416895</v>
      </c>
      <c r="H476" s="59">
        <v>236.01277863000001</v>
      </c>
      <c r="I476" s="59">
        <v>227.93513927999999</v>
      </c>
      <c r="J476" s="59">
        <v>224.51528282999999</v>
      </c>
      <c r="K476" s="59">
        <v>222.05695961000001</v>
      </c>
      <c r="L476" s="59">
        <v>221.84701186000001</v>
      </c>
      <c r="M476" s="59">
        <v>224.50936992999999</v>
      </c>
      <c r="N476" s="59">
        <v>226.34167636000001</v>
      </c>
      <c r="O476" s="59">
        <v>228.79627141</v>
      </c>
      <c r="P476" s="59">
        <v>227.51914636999999</v>
      </c>
      <c r="Q476" s="59">
        <v>230.65774621</v>
      </c>
      <c r="R476" s="59">
        <v>230.31342824999999</v>
      </c>
      <c r="S476" s="59">
        <v>233.09154294000001</v>
      </c>
      <c r="T476" s="59">
        <v>229.66114202</v>
      </c>
      <c r="U476" s="59">
        <v>225.60590314999999</v>
      </c>
      <c r="V476" s="59">
        <v>221.24051743999999</v>
      </c>
      <c r="W476" s="59">
        <v>222.17663898999999</v>
      </c>
      <c r="X476" s="59">
        <v>226.27492275</v>
      </c>
      <c r="Y476" s="59">
        <v>237.83175287</v>
      </c>
    </row>
    <row r="477" spans="1:25" s="60" customFormat="1" ht="15.75" x14ac:dyDescent="0.3">
      <c r="A477" s="58" t="s">
        <v>149</v>
      </c>
      <c r="B477" s="59">
        <v>218.64197748000001</v>
      </c>
      <c r="C477" s="59">
        <v>223.34237912</v>
      </c>
      <c r="D477" s="59">
        <v>224.6124054</v>
      </c>
      <c r="E477" s="59">
        <v>225.20343758999999</v>
      </c>
      <c r="F477" s="59">
        <v>225.02586331000001</v>
      </c>
      <c r="G477" s="59">
        <v>224.70992577999999</v>
      </c>
      <c r="H477" s="59">
        <v>220.41325061000001</v>
      </c>
      <c r="I477" s="59">
        <v>210.27736487999999</v>
      </c>
      <c r="J477" s="59">
        <v>207.63367796</v>
      </c>
      <c r="K477" s="59">
        <v>194.27467451000001</v>
      </c>
      <c r="L477" s="59">
        <v>192.95335</v>
      </c>
      <c r="M477" s="59">
        <v>196.43071065999999</v>
      </c>
      <c r="N477" s="59">
        <v>197.17596760000001</v>
      </c>
      <c r="O477" s="59">
        <v>201.83356855</v>
      </c>
      <c r="P477" s="59">
        <v>204.32397768000001</v>
      </c>
      <c r="Q477" s="59">
        <v>205.49690798</v>
      </c>
      <c r="R477" s="59">
        <v>205.62851889000001</v>
      </c>
      <c r="S477" s="59">
        <v>208.33754884000001</v>
      </c>
      <c r="T477" s="59">
        <v>200.69101140000001</v>
      </c>
      <c r="U477" s="59">
        <v>196.97105031999999</v>
      </c>
      <c r="V477" s="59">
        <v>192.71632837999999</v>
      </c>
      <c r="W477" s="59">
        <v>194.09571957</v>
      </c>
      <c r="X477" s="59">
        <v>199.75059424</v>
      </c>
      <c r="Y477" s="59">
        <v>207.17352554999999</v>
      </c>
    </row>
    <row r="478" spans="1:25" s="60" customFormat="1" ht="15.75" x14ac:dyDescent="0.3">
      <c r="A478" s="58" t="s">
        <v>150</v>
      </c>
      <c r="B478" s="59">
        <v>223.88881985</v>
      </c>
      <c r="C478" s="59">
        <v>232.10350611000001</v>
      </c>
      <c r="D478" s="59">
        <v>233.94224704000001</v>
      </c>
      <c r="E478" s="59">
        <v>237.76727005000001</v>
      </c>
      <c r="F478" s="59">
        <v>237.80080174</v>
      </c>
      <c r="G478" s="59">
        <v>236.19166598999999</v>
      </c>
      <c r="H478" s="59">
        <v>236.9626313</v>
      </c>
      <c r="I478" s="59">
        <v>231.83914218000001</v>
      </c>
      <c r="J478" s="59">
        <v>224.89799719000001</v>
      </c>
      <c r="K478" s="59">
        <v>216.16959007</v>
      </c>
      <c r="L478" s="59">
        <v>213.10325182</v>
      </c>
      <c r="M478" s="59">
        <v>212.58822185</v>
      </c>
      <c r="N478" s="59">
        <v>214.79753241</v>
      </c>
      <c r="O478" s="59">
        <v>218.94517483999999</v>
      </c>
      <c r="P478" s="59">
        <v>219.92341517</v>
      </c>
      <c r="Q478" s="59">
        <v>221.77756558999999</v>
      </c>
      <c r="R478" s="59">
        <v>221.69580429000001</v>
      </c>
      <c r="S478" s="59">
        <v>219.12250703000001</v>
      </c>
      <c r="T478" s="59">
        <v>215.43768538</v>
      </c>
      <c r="U478" s="59">
        <v>212.12906935000001</v>
      </c>
      <c r="V478" s="59">
        <v>205.81551691000001</v>
      </c>
      <c r="W478" s="59">
        <v>205.01542587</v>
      </c>
      <c r="X478" s="59">
        <v>210.71864388</v>
      </c>
      <c r="Y478" s="59">
        <v>219.54720535999999</v>
      </c>
    </row>
    <row r="479" spans="1:25" s="60" customFormat="1" ht="15.75" x14ac:dyDescent="0.3">
      <c r="A479" s="58" t="s">
        <v>151</v>
      </c>
      <c r="B479" s="59">
        <v>235.55584019</v>
      </c>
      <c r="C479" s="59">
        <v>243.33654591000001</v>
      </c>
      <c r="D479" s="59">
        <v>245.29446376000001</v>
      </c>
      <c r="E479" s="59">
        <v>246.50114049000001</v>
      </c>
      <c r="F479" s="59">
        <v>246.86208331</v>
      </c>
      <c r="G479" s="59">
        <v>244.37402456000001</v>
      </c>
      <c r="H479" s="59">
        <v>245.64780013000001</v>
      </c>
      <c r="I479" s="59">
        <v>216.94631963</v>
      </c>
      <c r="J479" s="59">
        <v>209.90922147000001</v>
      </c>
      <c r="K479" s="59">
        <v>205.01165298999999</v>
      </c>
      <c r="L479" s="59">
        <v>209.62560980000001</v>
      </c>
      <c r="M479" s="59">
        <v>213.67872206999999</v>
      </c>
      <c r="N479" s="59">
        <v>220.18037583</v>
      </c>
      <c r="O479" s="59">
        <v>223.27736307000001</v>
      </c>
      <c r="P479" s="59">
        <v>224.95984412000001</v>
      </c>
      <c r="Q479" s="59">
        <v>226.11834630000001</v>
      </c>
      <c r="R479" s="59">
        <v>228.02935603</v>
      </c>
      <c r="S479" s="59">
        <v>222.67408291000001</v>
      </c>
      <c r="T479" s="59">
        <v>219.67413094</v>
      </c>
      <c r="U479" s="59">
        <v>216.15356410999999</v>
      </c>
      <c r="V479" s="59">
        <v>211.68012970000001</v>
      </c>
      <c r="W479" s="59">
        <v>210.80632254</v>
      </c>
      <c r="X479" s="59">
        <v>217.25844989999999</v>
      </c>
      <c r="Y479" s="59">
        <v>223.88144596000001</v>
      </c>
    </row>
    <row r="480" spans="1:25" s="60" customFormat="1" ht="15.75" x14ac:dyDescent="0.3">
      <c r="A480" s="58" t="s">
        <v>152</v>
      </c>
      <c r="B480" s="59">
        <v>228.71024348</v>
      </c>
      <c r="C480" s="59">
        <v>236.44404471999999</v>
      </c>
      <c r="D480" s="59">
        <v>240.08139438000001</v>
      </c>
      <c r="E480" s="59">
        <v>239.55343689</v>
      </c>
      <c r="F480" s="59">
        <v>239.59919282999999</v>
      </c>
      <c r="G480" s="59">
        <v>237.70086509999999</v>
      </c>
      <c r="H480" s="59">
        <v>230.27572298999999</v>
      </c>
      <c r="I480" s="59">
        <v>220.39579873</v>
      </c>
      <c r="J480" s="59">
        <v>217.02690299</v>
      </c>
      <c r="K480" s="59">
        <v>212.32294421</v>
      </c>
      <c r="L480" s="59">
        <v>211.49710458999999</v>
      </c>
      <c r="M480" s="59">
        <v>212.32686984</v>
      </c>
      <c r="N480" s="59">
        <v>213.10536153999999</v>
      </c>
      <c r="O480" s="59">
        <v>214.84276378000001</v>
      </c>
      <c r="P480" s="59">
        <v>216.78322514000001</v>
      </c>
      <c r="Q480" s="59">
        <v>218.24047052</v>
      </c>
      <c r="R480" s="59">
        <v>219.96744626</v>
      </c>
      <c r="S480" s="59">
        <v>216.23075238999999</v>
      </c>
      <c r="T480" s="59">
        <v>212.91084914999999</v>
      </c>
      <c r="U480" s="59">
        <v>210.52157523</v>
      </c>
      <c r="V480" s="59">
        <v>205.75330814</v>
      </c>
      <c r="W480" s="59">
        <v>204.83735136999999</v>
      </c>
      <c r="X480" s="59">
        <v>210.22658819</v>
      </c>
      <c r="Y480" s="59">
        <v>217.97554636999999</v>
      </c>
    </row>
    <row r="481" spans="1:25" s="60" customFormat="1" ht="15.75" x14ac:dyDescent="0.3">
      <c r="A481" s="58" t="s">
        <v>153</v>
      </c>
      <c r="B481" s="59">
        <v>217.09466809</v>
      </c>
      <c r="C481" s="59">
        <v>223.19846580999999</v>
      </c>
      <c r="D481" s="59">
        <v>231.66516909000001</v>
      </c>
      <c r="E481" s="59">
        <v>237.01250357000001</v>
      </c>
      <c r="F481" s="59">
        <v>238.57043927000001</v>
      </c>
      <c r="G481" s="59">
        <v>233.65965123999999</v>
      </c>
      <c r="H481" s="59">
        <v>225.12837587999999</v>
      </c>
      <c r="I481" s="59">
        <v>215.44496975999999</v>
      </c>
      <c r="J481" s="59">
        <v>211.68461818</v>
      </c>
      <c r="K481" s="59">
        <v>208.99736967000001</v>
      </c>
      <c r="L481" s="59">
        <v>208.06907885000001</v>
      </c>
      <c r="M481" s="59">
        <v>211.67710912000001</v>
      </c>
      <c r="N481" s="59">
        <v>213.55826322999999</v>
      </c>
      <c r="O481" s="59">
        <v>216.78593112999999</v>
      </c>
      <c r="P481" s="59">
        <v>218.18047580000001</v>
      </c>
      <c r="Q481" s="59">
        <v>219.93060156000001</v>
      </c>
      <c r="R481" s="59">
        <v>219.32982737</v>
      </c>
      <c r="S481" s="59">
        <v>213.08092361000001</v>
      </c>
      <c r="T481" s="59">
        <v>206.75494006</v>
      </c>
      <c r="U481" s="59">
        <v>207.9981325</v>
      </c>
      <c r="V481" s="59">
        <v>201.97156887</v>
      </c>
      <c r="W481" s="59">
        <v>200.58950292</v>
      </c>
      <c r="X481" s="59">
        <v>206.62771137999999</v>
      </c>
      <c r="Y481" s="59">
        <v>217.67170207999999</v>
      </c>
    </row>
    <row r="482" spans="1:25" s="60" customFormat="1" ht="15.75" x14ac:dyDescent="0.3">
      <c r="A482" s="58" t="s">
        <v>154</v>
      </c>
      <c r="B482" s="59">
        <v>216.08523285000001</v>
      </c>
      <c r="C482" s="59">
        <v>227.74843422000001</v>
      </c>
      <c r="D482" s="59">
        <v>231.38604717999999</v>
      </c>
      <c r="E482" s="59">
        <v>231.21648379000001</v>
      </c>
      <c r="F482" s="59">
        <v>231.30783525999999</v>
      </c>
      <c r="G482" s="59">
        <v>228.84446646999999</v>
      </c>
      <c r="H482" s="59">
        <v>216.41077251999999</v>
      </c>
      <c r="I482" s="59">
        <v>213.46927486999999</v>
      </c>
      <c r="J482" s="59">
        <v>208.35235807999999</v>
      </c>
      <c r="K482" s="59">
        <v>200.56795843</v>
      </c>
      <c r="L482" s="59">
        <v>199.20390351</v>
      </c>
      <c r="M482" s="59">
        <v>196.94660345</v>
      </c>
      <c r="N482" s="59">
        <v>199.55863411999999</v>
      </c>
      <c r="O482" s="59">
        <v>202.19232453000001</v>
      </c>
      <c r="P482" s="59">
        <v>204.06617445000001</v>
      </c>
      <c r="Q482" s="59">
        <v>206.36541582000001</v>
      </c>
      <c r="R482" s="59">
        <v>207.17611342000001</v>
      </c>
      <c r="S482" s="59">
        <v>204.97925806999999</v>
      </c>
      <c r="T482" s="59">
        <v>201.989339</v>
      </c>
      <c r="U482" s="59">
        <v>201.06038724000001</v>
      </c>
      <c r="V482" s="59">
        <v>197.13831884999999</v>
      </c>
      <c r="W482" s="59">
        <v>196.43717627000001</v>
      </c>
      <c r="X482" s="59">
        <v>202.37692777000001</v>
      </c>
      <c r="Y482" s="59">
        <v>210.97455547000001</v>
      </c>
    </row>
    <row r="483" spans="1:25" s="60" customFormat="1" ht="15.75" x14ac:dyDescent="0.3">
      <c r="A483" s="58" t="s">
        <v>155</v>
      </c>
      <c r="B483" s="59">
        <v>222.86594855999999</v>
      </c>
      <c r="C483" s="59">
        <v>230.84143556000001</v>
      </c>
      <c r="D483" s="59">
        <v>233.51050192</v>
      </c>
      <c r="E483" s="59">
        <v>235.33528595000001</v>
      </c>
      <c r="F483" s="59">
        <v>236.59280539</v>
      </c>
      <c r="G483" s="59">
        <v>234.31159903</v>
      </c>
      <c r="H483" s="59">
        <v>228.26123195</v>
      </c>
      <c r="I483" s="59">
        <v>215.08733311</v>
      </c>
      <c r="J483" s="59">
        <v>214.52411205000001</v>
      </c>
      <c r="K483" s="59">
        <v>211.96528651</v>
      </c>
      <c r="L483" s="59">
        <v>207.27892965000001</v>
      </c>
      <c r="M483" s="59">
        <v>210.39479439999999</v>
      </c>
      <c r="N483" s="59">
        <v>212.97582857</v>
      </c>
      <c r="O483" s="59">
        <v>214.43943854</v>
      </c>
      <c r="P483" s="59">
        <v>216.21192719999999</v>
      </c>
      <c r="Q483" s="59">
        <v>217.20046005</v>
      </c>
      <c r="R483" s="59">
        <v>216.41835784</v>
      </c>
      <c r="S483" s="59">
        <v>213.73704545999999</v>
      </c>
      <c r="T483" s="59">
        <v>212.27815305999999</v>
      </c>
      <c r="U483" s="59">
        <v>209.83215104000001</v>
      </c>
      <c r="V483" s="59">
        <v>204.21313936000001</v>
      </c>
      <c r="W483" s="59">
        <v>203.84414269999999</v>
      </c>
      <c r="X483" s="59">
        <v>210.94477832000001</v>
      </c>
      <c r="Y483" s="59">
        <v>218.31542210999999</v>
      </c>
    </row>
    <row r="484" spans="1:25" s="60" customFormat="1" ht="15.75" x14ac:dyDescent="0.3">
      <c r="A484" s="58" t="s">
        <v>156</v>
      </c>
      <c r="B484" s="59">
        <v>211.98683292000001</v>
      </c>
      <c r="C484" s="59">
        <v>219.59756564</v>
      </c>
      <c r="D484" s="59">
        <v>224.69427512999999</v>
      </c>
      <c r="E484" s="59">
        <v>225.59077715999999</v>
      </c>
      <c r="F484" s="59">
        <v>225.98111459</v>
      </c>
      <c r="G484" s="59">
        <v>225.14974726</v>
      </c>
      <c r="H484" s="59">
        <v>221.65275199999999</v>
      </c>
      <c r="I484" s="59">
        <v>214.42493654</v>
      </c>
      <c r="J484" s="59">
        <v>206.69896423</v>
      </c>
      <c r="K484" s="59">
        <v>200.16658662</v>
      </c>
      <c r="L484" s="59">
        <v>198.62514852000001</v>
      </c>
      <c r="M484" s="59">
        <v>200.15283712999999</v>
      </c>
      <c r="N484" s="59">
        <v>201.93988658999999</v>
      </c>
      <c r="O484" s="59">
        <v>203.07053539</v>
      </c>
      <c r="P484" s="59">
        <v>205.14090188</v>
      </c>
      <c r="Q484" s="59">
        <v>206.34944064999999</v>
      </c>
      <c r="R484" s="59">
        <v>206.84145229000001</v>
      </c>
      <c r="S484" s="59">
        <v>203.93524640000001</v>
      </c>
      <c r="T484" s="59">
        <v>200.36297554999999</v>
      </c>
      <c r="U484" s="59">
        <v>199.39334565999999</v>
      </c>
      <c r="V484" s="59">
        <v>194.32768125999999</v>
      </c>
      <c r="W484" s="59">
        <v>193.84606373</v>
      </c>
      <c r="X484" s="59">
        <v>198.13639309000001</v>
      </c>
      <c r="Y484" s="59">
        <v>205.77998274000001</v>
      </c>
    </row>
    <row r="485" spans="1:25" s="60" customFormat="1" ht="15.75" x14ac:dyDescent="0.3">
      <c r="A485" s="58" t="s">
        <v>157</v>
      </c>
      <c r="B485" s="59">
        <v>215.05782134</v>
      </c>
      <c r="C485" s="59">
        <v>218.7149043</v>
      </c>
      <c r="D485" s="59">
        <v>217.96050027000001</v>
      </c>
      <c r="E485" s="59">
        <v>224.77415912000001</v>
      </c>
      <c r="F485" s="59">
        <v>224.54684549999999</v>
      </c>
      <c r="G485" s="59">
        <v>217.52371658000001</v>
      </c>
      <c r="H485" s="59">
        <v>218.96549551000001</v>
      </c>
      <c r="I485" s="59">
        <v>215.86883986000001</v>
      </c>
      <c r="J485" s="59">
        <v>210.97081736000001</v>
      </c>
      <c r="K485" s="59">
        <v>204.00531051999999</v>
      </c>
      <c r="L485" s="59">
        <v>200.87134208000001</v>
      </c>
      <c r="M485" s="59">
        <v>200.62034643999999</v>
      </c>
      <c r="N485" s="59">
        <v>201.9131605</v>
      </c>
      <c r="O485" s="59">
        <v>205.26877356</v>
      </c>
      <c r="P485" s="59">
        <v>206.76811903000001</v>
      </c>
      <c r="Q485" s="59">
        <v>207.69188958000001</v>
      </c>
      <c r="R485" s="59">
        <v>207.08991162000001</v>
      </c>
      <c r="S485" s="59">
        <v>204.79120724000001</v>
      </c>
      <c r="T485" s="59">
        <v>202.04352295000001</v>
      </c>
      <c r="U485" s="59">
        <v>201.01907162000001</v>
      </c>
      <c r="V485" s="59">
        <v>196.02145965</v>
      </c>
      <c r="W485" s="59">
        <v>194.54377124000001</v>
      </c>
      <c r="X485" s="59">
        <v>198.59354544000001</v>
      </c>
      <c r="Y485" s="59">
        <v>206.34821438</v>
      </c>
    </row>
    <row r="486" spans="1:25" s="60" customFormat="1" ht="15.75" x14ac:dyDescent="0.3">
      <c r="A486" s="58" t="s">
        <v>158</v>
      </c>
      <c r="B486" s="59">
        <v>206.94086813999999</v>
      </c>
      <c r="C486" s="59">
        <v>214.59605198</v>
      </c>
      <c r="D486" s="59">
        <v>216.87899206</v>
      </c>
      <c r="E486" s="59">
        <v>218.38964164000001</v>
      </c>
      <c r="F486" s="59">
        <v>218.41659382</v>
      </c>
      <c r="G486" s="59">
        <v>215.60882763000001</v>
      </c>
      <c r="H486" s="59">
        <v>216.57752417</v>
      </c>
      <c r="I486" s="59">
        <v>198.94317785999999</v>
      </c>
      <c r="J486" s="59">
        <v>195.85841328999999</v>
      </c>
      <c r="K486" s="59">
        <v>191.26011624</v>
      </c>
      <c r="L486" s="59">
        <v>188.31781046</v>
      </c>
      <c r="M486" s="59">
        <v>191.43613296999999</v>
      </c>
      <c r="N486" s="59">
        <v>194.04422588</v>
      </c>
      <c r="O486" s="59">
        <v>195.61148596000001</v>
      </c>
      <c r="P486" s="59">
        <v>200.20471581000001</v>
      </c>
      <c r="Q486" s="59">
        <v>200.72574008000001</v>
      </c>
      <c r="R486" s="59">
        <v>201.93126658</v>
      </c>
      <c r="S486" s="59">
        <v>198.76589276999999</v>
      </c>
      <c r="T486" s="59">
        <v>196.15724908999999</v>
      </c>
      <c r="U486" s="59">
        <v>194.02447520999999</v>
      </c>
      <c r="V486" s="59">
        <v>189.41422888</v>
      </c>
      <c r="W486" s="59">
        <v>186.81133388000001</v>
      </c>
      <c r="X486" s="59">
        <v>192.31963026</v>
      </c>
      <c r="Y486" s="59">
        <v>199.93590087999999</v>
      </c>
    </row>
    <row r="487" spans="1:25" s="60" customFormat="1" ht="15.75" x14ac:dyDescent="0.3">
      <c r="A487" s="58" t="s">
        <v>159</v>
      </c>
      <c r="B487" s="59">
        <v>209.45739505</v>
      </c>
      <c r="C487" s="59">
        <v>216.53979611</v>
      </c>
      <c r="D487" s="59">
        <v>220.57076875999999</v>
      </c>
      <c r="E487" s="59">
        <v>220.57154256000001</v>
      </c>
      <c r="F487" s="59">
        <v>220.58762838000001</v>
      </c>
      <c r="G487" s="59">
        <v>217.23019912000001</v>
      </c>
      <c r="H487" s="59">
        <v>213.48106748000001</v>
      </c>
      <c r="I487" s="59">
        <v>207.66147985000001</v>
      </c>
      <c r="J487" s="59">
        <v>210.47197037000001</v>
      </c>
      <c r="K487" s="59">
        <v>212.12470568000001</v>
      </c>
      <c r="L487" s="59">
        <v>211.07994529000001</v>
      </c>
      <c r="M487" s="59">
        <v>212.17063592</v>
      </c>
      <c r="N487" s="59">
        <v>212.55837102000001</v>
      </c>
      <c r="O487" s="59">
        <v>213.31478754</v>
      </c>
      <c r="P487" s="59">
        <v>216.84628271</v>
      </c>
      <c r="Q487" s="59">
        <v>218.06579242000001</v>
      </c>
      <c r="R487" s="59">
        <v>217.73734393000001</v>
      </c>
      <c r="S487" s="59">
        <v>214.55033241999999</v>
      </c>
      <c r="T487" s="59">
        <v>211.70567832</v>
      </c>
      <c r="U487" s="59">
        <v>209.84019103</v>
      </c>
      <c r="V487" s="59">
        <v>206.76765252000001</v>
      </c>
      <c r="W487" s="59">
        <v>204.69931364000001</v>
      </c>
      <c r="X487" s="59">
        <v>210.66140859999999</v>
      </c>
      <c r="Y487" s="59">
        <v>218.49169229</v>
      </c>
    </row>
    <row r="488" spans="1:25" s="60" customFormat="1" ht="15.75" x14ac:dyDescent="0.3">
      <c r="A488" s="58" t="s">
        <v>160</v>
      </c>
      <c r="B488" s="59">
        <v>218.98008530000001</v>
      </c>
      <c r="C488" s="59">
        <v>225.10132161999999</v>
      </c>
      <c r="D488" s="59">
        <v>218.27606537</v>
      </c>
      <c r="E488" s="59">
        <v>224.94974102</v>
      </c>
      <c r="F488" s="59">
        <v>221.23962940999999</v>
      </c>
      <c r="G488" s="59">
        <v>220.11349100999999</v>
      </c>
      <c r="H488" s="59">
        <v>212.91489361999999</v>
      </c>
      <c r="I488" s="59">
        <v>205.22610424999999</v>
      </c>
      <c r="J488" s="59">
        <v>197.82643476999999</v>
      </c>
      <c r="K488" s="59">
        <v>198.56964998000001</v>
      </c>
      <c r="L488" s="59">
        <v>198.15643025</v>
      </c>
      <c r="M488" s="59">
        <v>199.34150871</v>
      </c>
      <c r="N488" s="59">
        <v>197.04153006999999</v>
      </c>
      <c r="O488" s="59">
        <v>203.88199265</v>
      </c>
      <c r="P488" s="59">
        <v>204.7881558</v>
      </c>
      <c r="Q488" s="59">
        <v>206.57308904999999</v>
      </c>
      <c r="R488" s="59">
        <v>205.74103160000001</v>
      </c>
      <c r="S488" s="59">
        <v>203.98067827</v>
      </c>
      <c r="T488" s="59">
        <v>198.52963475000001</v>
      </c>
      <c r="U488" s="59">
        <v>196.95861303999999</v>
      </c>
      <c r="V488" s="59">
        <v>191.47557463000001</v>
      </c>
      <c r="W488" s="59">
        <v>188.81130970000001</v>
      </c>
      <c r="X488" s="59">
        <v>194.67427595999999</v>
      </c>
      <c r="Y488" s="59">
        <v>201.3298447</v>
      </c>
    </row>
    <row r="489" spans="1:25" s="60" customFormat="1" ht="15.75" x14ac:dyDescent="0.3">
      <c r="A489" s="58" t="s">
        <v>161</v>
      </c>
      <c r="B489" s="59">
        <v>220.39073733000001</v>
      </c>
      <c r="C489" s="59">
        <v>217.30692809000001</v>
      </c>
      <c r="D489" s="59">
        <v>221.78997991</v>
      </c>
      <c r="E489" s="59">
        <v>222.37721454999999</v>
      </c>
      <c r="F489" s="59">
        <v>222.61852733000001</v>
      </c>
      <c r="G489" s="59">
        <v>218.78122454000001</v>
      </c>
      <c r="H489" s="59">
        <v>210.29549055000001</v>
      </c>
      <c r="I489" s="59">
        <v>202.70794735999999</v>
      </c>
      <c r="J489" s="59">
        <v>198.27427868000001</v>
      </c>
      <c r="K489" s="59">
        <v>194.24067586000001</v>
      </c>
      <c r="L489" s="59">
        <v>190.53958643999999</v>
      </c>
      <c r="M489" s="59">
        <v>196.06417160000001</v>
      </c>
      <c r="N489" s="59">
        <v>198.24018143999999</v>
      </c>
      <c r="O489" s="59">
        <v>201.37001541999999</v>
      </c>
      <c r="P489" s="59">
        <v>201.90805026999999</v>
      </c>
      <c r="Q489" s="59">
        <v>202.87807221</v>
      </c>
      <c r="R489" s="59">
        <v>202.67281337</v>
      </c>
      <c r="S489" s="59">
        <v>200.61913385</v>
      </c>
      <c r="T489" s="59">
        <v>197.72264734000001</v>
      </c>
      <c r="U489" s="59">
        <v>196.05322856999999</v>
      </c>
      <c r="V489" s="59">
        <v>192.62286327000001</v>
      </c>
      <c r="W489" s="59">
        <v>191.79929035999999</v>
      </c>
      <c r="X489" s="59">
        <v>197.51619178000001</v>
      </c>
      <c r="Y489" s="59">
        <v>209.23592373</v>
      </c>
    </row>
    <row r="490" spans="1:25" s="60" customFormat="1" ht="15.75" x14ac:dyDescent="0.3">
      <c r="A490" s="58" t="s">
        <v>162</v>
      </c>
      <c r="B490" s="59">
        <v>220.13506497</v>
      </c>
      <c r="C490" s="59">
        <v>227.65355045999999</v>
      </c>
      <c r="D490" s="59">
        <v>230.26285555999999</v>
      </c>
      <c r="E490" s="59">
        <v>229.75687908</v>
      </c>
      <c r="F490" s="59">
        <v>230.42202628000001</v>
      </c>
      <c r="G490" s="59">
        <v>227.66734403999999</v>
      </c>
      <c r="H490" s="59">
        <v>221.68716669</v>
      </c>
      <c r="I490" s="59">
        <v>204.94529191999999</v>
      </c>
      <c r="J490" s="59">
        <v>206.36714989999999</v>
      </c>
      <c r="K490" s="59">
        <v>204.28585573000001</v>
      </c>
      <c r="L490" s="59">
        <v>204.09485900999999</v>
      </c>
      <c r="M490" s="59">
        <v>207.85454225999999</v>
      </c>
      <c r="N490" s="59">
        <v>210.26451621999999</v>
      </c>
      <c r="O490" s="59">
        <v>212.17908707000001</v>
      </c>
      <c r="P490" s="59">
        <v>213.79429257999999</v>
      </c>
      <c r="Q490" s="59">
        <v>213.23057871</v>
      </c>
      <c r="R490" s="59">
        <v>214.5718368</v>
      </c>
      <c r="S490" s="59">
        <v>213.06368108000001</v>
      </c>
      <c r="T490" s="59">
        <v>209.154539</v>
      </c>
      <c r="U490" s="59">
        <v>207.68431985999999</v>
      </c>
      <c r="V490" s="59">
        <v>204.16846056</v>
      </c>
      <c r="W490" s="59">
        <v>202.32637317999999</v>
      </c>
      <c r="X490" s="59">
        <v>207.31525377</v>
      </c>
      <c r="Y490" s="59">
        <v>210.4638042</v>
      </c>
    </row>
    <row r="491" spans="1:25" s="60" customFormat="1" ht="15.75" x14ac:dyDescent="0.3">
      <c r="A491" s="58" t="s">
        <v>163</v>
      </c>
      <c r="B491" s="59">
        <v>214.32692422</v>
      </c>
      <c r="C491" s="59">
        <v>219.62241189</v>
      </c>
      <c r="D491" s="59">
        <v>221.64640735</v>
      </c>
      <c r="E491" s="59">
        <v>224.7734423</v>
      </c>
      <c r="F491" s="59">
        <v>220.94152029</v>
      </c>
      <c r="G491" s="59">
        <v>221.01125056999999</v>
      </c>
      <c r="H491" s="59">
        <v>223.20861801999999</v>
      </c>
      <c r="I491" s="59">
        <v>216.46323753999999</v>
      </c>
      <c r="J491" s="59">
        <v>206.37068855999999</v>
      </c>
      <c r="K491" s="59">
        <v>198.82198495</v>
      </c>
      <c r="L491" s="59">
        <v>196.69285072</v>
      </c>
      <c r="M491" s="59">
        <v>199.30103831</v>
      </c>
      <c r="N491" s="59">
        <v>200.68605041000001</v>
      </c>
      <c r="O491" s="59">
        <v>200.25237820000001</v>
      </c>
      <c r="P491" s="59">
        <v>202.85930958</v>
      </c>
      <c r="Q491" s="59">
        <v>204.11350689</v>
      </c>
      <c r="R491" s="59">
        <v>200.84521563000001</v>
      </c>
      <c r="S491" s="59">
        <v>198.84916113</v>
      </c>
      <c r="T491" s="59">
        <v>198.93368537000001</v>
      </c>
      <c r="U491" s="59">
        <v>197.98328681000001</v>
      </c>
      <c r="V491" s="59">
        <v>195.67558428999999</v>
      </c>
      <c r="W491" s="59">
        <v>194.42162845999999</v>
      </c>
      <c r="X491" s="59">
        <v>199.90883930000001</v>
      </c>
      <c r="Y491" s="59">
        <v>206.07110098000001</v>
      </c>
    </row>
    <row r="492" spans="1:25" s="60" customFormat="1" ht="15.75" x14ac:dyDescent="0.3">
      <c r="A492" s="58" t="s">
        <v>164</v>
      </c>
      <c r="B492" s="59">
        <v>218.86801564000001</v>
      </c>
      <c r="C492" s="59">
        <v>226.42146306000001</v>
      </c>
      <c r="D492" s="59">
        <v>224.37338654999999</v>
      </c>
      <c r="E492" s="59">
        <v>235.55995654</v>
      </c>
      <c r="F492" s="59">
        <v>238.56584348000001</v>
      </c>
      <c r="G492" s="59">
        <v>236.37614952999999</v>
      </c>
      <c r="H492" s="59">
        <v>238.99455695</v>
      </c>
      <c r="I492" s="59">
        <v>236.32160241</v>
      </c>
      <c r="J492" s="59">
        <v>230.97498655999999</v>
      </c>
      <c r="K492" s="59">
        <v>224.77617524999999</v>
      </c>
      <c r="L492" s="59">
        <v>220.17086412</v>
      </c>
      <c r="M492" s="59">
        <v>224.29459086</v>
      </c>
      <c r="N492" s="59">
        <v>226.30006642000001</v>
      </c>
      <c r="O492" s="59">
        <v>228.83279562999999</v>
      </c>
      <c r="P492" s="59">
        <v>229.63500127</v>
      </c>
      <c r="Q492" s="59">
        <v>230.99746969</v>
      </c>
      <c r="R492" s="59">
        <v>230.18771292</v>
      </c>
      <c r="S492" s="59">
        <v>227.34774836</v>
      </c>
      <c r="T492" s="59">
        <v>225.62015145000001</v>
      </c>
      <c r="U492" s="59">
        <v>225.58643928999999</v>
      </c>
      <c r="V492" s="59">
        <v>220.89070964000001</v>
      </c>
      <c r="W492" s="59">
        <v>217.77152945</v>
      </c>
      <c r="X492" s="59">
        <v>221.22779432999999</v>
      </c>
      <c r="Y492" s="59">
        <v>229.44206509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.75" customHeight="1" x14ac:dyDescent="0.2">
      <c r="A496" s="56" t="s">
        <v>135</v>
      </c>
      <c r="B496" s="57">
        <v>201.97022057000001</v>
      </c>
      <c r="C496" s="64">
        <v>211.48387733999999</v>
      </c>
      <c r="D496" s="64">
        <v>220.29490314</v>
      </c>
      <c r="E496" s="64">
        <v>230.61175743000001</v>
      </c>
      <c r="F496" s="64">
        <v>231.66701613000001</v>
      </c>
      <c r="G496" s="64">
        <v>229.71716259999999</v>
      </c>
      <c r="H496" s="64">
        <v>225.12262783</v>
      </c>
      <c r="I496" s="64">
        <v>217.43607066999999</v>
      </c>
      <c r="J496" s="64">
        <v>209.93315211000001</v>
      </c>
      <c r="K496" s="64">
        <v>201.26727634</v>
      </c>
      <c r="L496" s="64">
        <v>200.65771014000001</v>
      </c>
      <c r="M496" s="64">
        <v>201.18534104</v>
      </c>
      <c r="N496" s="64">
        <v>203.56597656</v>
      </c>
      <c r="O496" s="64">
        <v>206.97657432</v>
      </c>
      <c r="P496" s="64">
        <v>208.31218712</v>
      </c>
      <c r="Q496" s="64">
        <v>212.77962615000001</v>
      </c>
      <c r="R496" s="64">
        <v>217.87470028000001</v>
      </c>
      <c r="S496" s="64">
        <v>219.08242265999999</v>
      </c>
      <c r="T496" s="64">
        <v>215.90106714000001</v>
      </c>
      <c r="U496" s="64">
        <v>211.91670499</v>
      </c>
      <c r="V496" s="64">
        <v>207.12798454</v>
      </c>
      <c r="W496" s="64">
        <v>208.96166296999999</v>
      </c>
      <c r="X496" s="64">
        <v>215.32967070000001</v>
      </c>
      <c r="Y496" s="64">
        <v>223.51891882999999</v>
      </c>
    </row>
    <row r="497" spans="1:25" s="60" customFormat="1" ht="15.75" x14ac:dyDescent="0.3">
      <c r="A497" s="58" t="s">
        <v>136</v>
      </c>
      <c r="B497" s="59">
        <v>233.14691934000001</v>
      </c>
      <c r="C497" s="59">
        <v>243.32739294999999</v>
      </c>
      <c r="D497" s="59">
        <v>254.96151936999999</v>
      </c>
      <c r="E497" s="59">
        <v>253.98073367999996</v>
      </c>
      <c r="F497" s="59">
        <v>250.97926983000002</v>
      </c>
      <c r="G497" s="59">
        <v>249.51905768</v>
      </c>
      <c r="H497" s="59">
        <v>248.66917931</v>
      </c>
      <c r="I497" s="59">
        <v>241.63427566999999</v>
      </c>
      <c r="J497" s="59">
        <v>240.29678046999999</v>
      </c>
      <c r="K497" s="59">
        <v>230.83837270999999</v>
      </c>
      <c r="L497" s="59">
        <v>227.19581002999999</v>
      </c>
      <c r="M497" s="59">
        <v>226.53680528999999</v>
      </c>
      <c r="N497" s="59">
        <v>230.88276736</v>
      </c>
      <c r="O497" s="59">
        <v>235.04577311</v>
      </c>
      <c r="P497" s="59">
        <v>236.09198097000001</v>
      </c>
      <c r="Q497" s="59">
        <v>238.47207066999999</v>
      </c>
      <c r="R497" s="59">
        <v>237.29822331</v>
      </c>
      <c r="S497" s="59">
        <v>233.97170796</v>
      </c>
      <c r="T497" s="59">
        <v>231.12363807</v>
      </c>
      <c r="U497" s="59">
        <v>226.06808136000001</v>
      </c>
      <c r="V497" s="59">
        <v>220.78176744999999</v>
      </c>
      <c r="W497" s="59">
        <v>221.55694155</v>
      </c>
      <c r="X497" s="59">
        <v>225.54347426999999</v>
      </c>
      <c r="Y497" s="59">
        <v>233.90826512999999</v>
      </c>
    </row>
    <row r="498" spans="1:25" s="60" customFormat="1" ht="15.75" x14ac:dyDescent="0.3">
      <c r="A498" s="58" t="s">
        <v>137</v>
      </c>
      <c r="B498" s="59">
        <v>243.87739084</v>
      </c>
      <c r="C498" s="59">
        <v>250.53963282000004</v>
      </c>
      <c r="D498" s="59">
        <v>252.45653862</v>
      </c>
      <c r="E498" s="59">
        <v>255.28860797999997</v>
      </c>
      <c r="F498" s="59">
        <v>253.43271114999999</v>
      </c>
      <c r="G498" s="59">
        <v>252.41756359000001</v>
      </c>
      <c r="H498" s="59">
        <v>257.435722</v>
      </c>
      <c r="I498" s="59">
        <v>245.07578104000001</v>
      </c>
      <c r="J498" s="59">
        <v>248.70885795000001</v>
      </c>
      <c r="K498" s="59">
        <v>243.69993038999999</v>
      </c>
      <c r="L498" s="59">
        <v>242.78986168</v>
      </c>
      <c r="M498" s="59">
        <v>244.17240081</v>
      </c>
      <c r="N498" s="59">
        <v>246.74693629999999</v>
      </c>
      <c r="O498" s="59">
        <v>250.38165954999997</v>
      </c>
      <c r="P498" s="59">
        <v>250.92536988000003</v>
      </c>
      <c r="Q498" s="59">
        <v>253.20154308999997</v>
      </c>
      <c r="R498" s="59">
        <v>252.85738149999997</v>
      </c>
      <c r="S498" s="59">
        <v>248.96250190999999</v>
      </c>
      <c r="T498" s="59">
        <v>245.38332073000001</v>
      </c>
      <c r="U498" s="59">
        <v>243.22927819</v>
      </c>
      <c r="V498" s="59">
        <v>238.51942267999999</v>
      </c>
      <c r="W498" s="59">
        <v>237.44925172000001</v>
      </c>
      <c r="X498" s="59">
        <v>244.00260603999999</v>
      </c>
      <c r="Y498" s="59">
        <v>247.87229941000001</v>
      </c>
    </row>
    <row r="499" spans="1:25" s="60" customFormat="1" ht="15.75" x14ac:dyDescent="0.3">
      <c r="A499" s="58" t="s">
        <v>138</v>
      </c>
      <c r="B499" s="59">
        <v>254.10241174000004</v>
      </c>
      <c r="C499" s="59">
        <v>261.85397160999997</v>
      </c>
      <c r="D499" s="59">
        <v>264.12183564999998</v>
      </c>
      <c r="E499" s="59">
        <v>266.82279376000002</v>
      </c>
      <c r="F499" s="59">
        <v>266.14400719000002</v>
      </c>
      <c r="G499" s="59">
        <v>258.78828496</v>
      </c>
      <c r="H499" s="59">
        <v>252.78294278000001</v>
      </c>
      <c r="I499" s="59">
        <v>245.17335800000001</v>
      </c>
      <c r="J499" s="59">
        <v>240.42515333</v>
      </c>
      <c r="K499" s="59">
        <v>237.54052725</v>
      </c>
      <c r="L499" s="59">
        <v>238.74994079000001</v>
      </c>
      <c r="M499" s="59">
        <v>240.56107417000001</v>
      </c>
      <c r="N499" s="59">
        <v>241.42477739</v>
      </c>
      <c r="O499" s="59">
        <v>245.54414668000001</v>
      </c>
      <c r="P499" s="59">
        <v>248.57259065</v>
      </c>
      <c r="Q499" s="59">
        <v>250.13898039999998</v>
      </c>
      <c r="R499" s="59">
        <v>249.57616388</v>
      </c>
      <c r="S499" s="59">
        <v>247.55938853000001</v>
      </c>
      <c r="T499" s="59">
        <v>244.60666760000001</v>
      </c>
      <c r="U499" s="59">
        <v>238.43005642</v>
      </c>
      <c r="V499" s="59">
        <v>232.07310605999999</v>
      </c>
      <c r="W499" s="59">
        <v>232.16042200999999</v>
      </c>
      <c r="X499" s="59">
        <v>237.56810331</v>
      </c>
      <c r="Y499" s="59">
        <v>246.84834738000001</v>
      </c>
    </row>
    <row r="500" spans="1:25" s="60" customFormat="1" ht="15.75" x14ac:dyDescent="0.3">
      <c r="A500" s="58" t="s">
        <v>139</v>
      </c>
      <c r="B500" s="59">
        <v>239.15852620999999</v>
      </c>
      <c r="C500" s="59">
        <v>235.91454139999999</v>
      </c>
      <c r="D500" s="59">
        <v>241.30598183000001</v>
      </c>
      <c r="E500" s="59">
        <v>242.53417121000001</v>
      </c>
      <c r="F500" s="59">
        <v>243.50604614</v>
      </c>
      <c r="G500" s="59">
        <v>239.15515687999999</v>
      </c>
      <c r="H500" s="59">
        <v>231.77475293000001</v>
      </c>
      <c r="I500" s="59">
        <v>225.258623</v>
      </c>
      <c r="J500" s="59">
        <v>222.14892369</v>
      </c>
      <c r="K500" s="59">
        <v>218.69111083000001</v>
      </c>
      <c r="L500" s="59">
        <v>213.01596943999999</v>
      </c>
      <c r="M500" s="59">
        <v>221.53076048</v>
      </c>
      <c r="N500" s="59">
        <v>224.6833871</v>
      </c>
      <c r="O500" s="59">
        <v>227.55246295000001</v>
      </c>
      <c r="P500" s="59">
        <v>230.65321878</v>
      </c>
      <c r="Q500" s="59">
        <v>231.09705865000001</v>
      </c>
      <c r="R500" s="59">
        <v>229.98907765000001</v>
      </c>
      <c r="S500" s="59">
        <v>228.76059104000001</v>
      </c>
      <c r="T500" s="59">
        <v>223.59876475999999</v>
      </c>
      <c r="U500" s="59">
        <v>219.07149328</v>
      </c>
      <c r="V500" s="59">
        <v>213.33569538</v>
      </c>
      <c r="W500" s="59">
        <v>213.94170281000001</v>
      </c>
      <c r="X500" s="59">
        <v>220.03267815000001</v>
      </c>
      <c r="Y500" s="59">
        <v>222.37590661999999</v>
      </c>
    </row>
    <row r="501" spans="1:25" s="60" customFormat="1" ht="15.75" x14ac:dyDescent="0.3">
      <c r="A501" s="58" t="s">
        <v>140</v>
      </c>
      <c r="B501" s="59">
        <v>231.61093829000001</v>
      </c>
      <c r="C501" s="59">
        <v>238.17036809000001</v>
      </c>
      <c r="D501" s="59">
        <v>242.00445647999999</v>
      </c>
      <c r="E501" s="59">
        <v>243.93501691</v>
      </c>
      <c r="F501" s="59">
        <v>244.01603503000001</v>
      </c>
      <c r="G501" s="59">
        <v>241.97076433999999</v>
      </c>
      <c r="H501" s="59">
        <v>233.21975276000001</v>
      </c>
      <c r="I501" s="59">
        <v>224.66671991999999</v>
      </c>
      <c r="J501" s="59">
        <v>221.32998957000001</v>
      </c>
      <c r="K501" s="59">
        <v>221.01658853000001</v>
      </c>
      <c r="L501" s="59">
        <v>221.70381746999999</v>
      </c>
      <c r="M501" s="59">
        <v>225.52754268999999</v>
      </c>
      <c r="N501" s="59">
        <v>225.42179426000001</v>
      </c>
      <c r="O501" s="59">
        <v>227.81363671</v>
      </c>
      <c r="P501" s="59">
        <v>230.52880132000001</v>
      </c>
      <c r="Q501" s="59">
        <v>231.20096470999999</v>
      </c>
      <c r="R501" s="59">
        <v>230.07774326000001</v>
      </c>
      <c r="S501" s="59">
        <v>227.88881276999999</v>
      </c>
      <c r="T501" s="59">
        <v>223.30964748</v>
      </c>
      <c r="U501" s="59">
        <v>220.50530055999999</v>
      </c>
      <c r="V501" s="59">
        <v>216.06302087</v>
      </c>
      <c r="W501" s="59">
        <v>216.92698014000001</v>
      </c>
      <c r="X501" s="59">
        <v>222.6683084</v>
      </c>
      <c r="Y501" s="59">
        <v>230.93173891999999</v>
      </c>
    </row>
    <row r="502" spans="1:25" s="60" customFormat="1" ht="15.75" x14ac:dyDescent="0.3">
      <c r="A502" s="58" t="s">
        <v>141</v>
      </c>
      <c r="B502" s="59">
        <v>226.55242437000001</v>
      </c>
      <c r="C502" s="59">
        <v>235.91650082999999</v>
      </c>
      <c r="D502" s="59">
        <v>235.74827257999999</v>
      </c>
      <c r="E502" s="59">
        <v>231.76788632</v>
      </c>
      <c r="F502" s="59">
        <v>237.86461523</v>
      </c>
      <c r="G502" s="59">
        <v>236.04725514</v>
      </c>
      <c r="H502" s="59">
        <v>234.20218173999999</v>
      </c>
      <c r="I502" s="59">
        <v>220.93237565000001</v>
      </c>
      <c r="J502" s="59">
        <v>215.55052053</v>
      </c>
      <c r="K502" s="59">
        <v>216.26790313999999</v>
      </c>
      <c r="L502" s="59">
        <v>215.87808555999999</v>
      </c>
      <c r="M502" s="59">
        <v>221.65273637999999</v>
      </c>
      <c r="N502" s="59">
        <v>223.19293390000001</v>
      </c>
      <c r="O502" s="59">
        <v>225.85657416000001</v>
      </c>
      <c r="P502" s="59">
        <v>227.81362396</v>
      </c>
      <c r="Q502" s="59">
        <v>223.14398807000001</v>
      </c>
      <c r="R502" s="59">
        <v>221.62973502</v>
      </c>
      <c r="S502" s="59">
        <v>218.81720195</v>
      </c>
      <c r="T502" s="59">
        <v>213.10706494999999</v>
      </c>
      <c r="U502" s="59">
        <v>208.72741295</v>
      </c>
      <c r="V502" s="59">
        <v>208.63516559999999</v>
      </c>
      <c r="W502" s="59">
        <v>211.29069641999999</v>
      </c>
      <c r="X502" s="59">
        <v>217.40421864999999</v>
      </c>
      <c r="Y502" s="59">
        <v>220.42377883</v>
      </c>
    </row>
    <row r="503" spans="1:25" s="60" customFormat="1" ht="15.75" x14ac:dyDescent="0.3">
      <c r="A503" s="58" t="s">
        <v>142</v>
      </c>
      <c r="B503" s="59">
        <v>233.10478474999999</v>
      </c>
      <c r="C503" s="59">
        <v>233.15620206</v>
      </c>
      <c r="D503" s="59">
        <v>239.96439647</v>
      </c>
      <c r="E503" s="59">
        <v>240.10533054999999</v>
      </c>
      <c r="F503" s="59">
        <v>238.47210242</v>
      </c>
      <c r="G503" s="59">
        <v>237.41311992000001</v>
      </c>
      <c r="H503" s="59">
        <v>238.45378955999999</v>
      </c>
      <c r="I503" s="59">
        <v>228.54315557000001</v>
      </c>
      <c r="J503" s="59">
        <v>221.56424455999999</v>
      </c>
      <c r="K503" s="59">
        <v>214.35102312999999</v>
      </c>
      <c r="L503" s="59">
        <v>211.76234621</v>
      </c>
      <c r="M503" s="59">
        <v>212.70187747</v>
      </c>
      <c r="N503" s="59">
        <v>217.89189143999999</v>
      </c>
      <c r="O503" s="59">
        <v>220.13902912</v>
      </c>
      <c r="P503" s="59">
        <v>223.05045188</v>
      </c>
      <c r="Q503" s="59">
        <v>224.88278621000001</v>
      </c>
      <c r="R503" s="59">
        <v>225.58668388000001</v>
      </c>
      <c r="S503" s="59">
        <v>224.3283423</v>
      </c>
      <c r="T503" s="59">
        <v>220.70983663000001</v>
      </c>
      <c r="U503" s="59">
        <v>216.83725446</v>
      </c>
      <c r="V503" s="59">
        <v>211.58365878000001</v>
      </c>
      <c r="W503" s="59">
        <v>212.10535874999999</v>
      </c>
      <c r="X503" s="59">
        <v>215.50659142000001</v>
      </c>
      <c r="Y503" s="59">
        <v>212.92481168</v>
      </c>
    </row>
    <row r="504" spans="1:25" s="60" customFormat="1" ht="15.75" x14ac:dyDescent="0.3">
      <c r="A504" s="58" t="s">
        <v>143</v>
      </c>
      <c r="B504" s="59">
        <v>224.47934709</v>
      </c>
      <c r="C504" s="59">
        <v>229.24240768999999</v>
      </c>
      <c r="D504" s="59">
        <v>231.20109385000001</v>
      </c>
      <c r="E504" s="59">
        <v>231.44102645000001</v>
      </c>
      <c r="F504" s="59">
        <v>231.71116841</v>
      </c>
      <c r="G504" s="59">
        <v>227.20094097</v>
      </c>
      <c r="H504" s="59">
        <v>227.96831248999999</v>
      </c>
      <c r="I504" s="59">
        <v>230.07921676999999</v>
      </c>
      <c r="J504" s="59">
        <v>228.66347210999999</v>
      </c>
      <c r="K504" s="59">
        <v>219.51361082</v>
      </c>
      <c r="L504" s="59">
        <v>219.00247729</v>
      </c>
      <c r="M504" s="59">
        <v>220.63195440000001</v>
      </c>
      <c r="N504" s="59">
        <v>223.77702715000001</v>
      </c>
      <c r="O504" s="59">
        <v>227.36285470000001</v>
      </c>
      <c r="P504" s="59">
        <v>228.67110930000001</v>
      </c>
      <c r="Q504" s="59">
        <v>230.62757825</v>
      </c>
      <c r="R504" s="59">
        <v>230.39897056000001</v>
      </c>
      <c r="S504" s="59">
        <v>222.90661872000001</v>
      </c>
      <c r="T504" s="59">
        <v>216.84753022000001</v>
      </c>
      <c r="U504" s="59">
        <v>216.42042294999999</v>
      </c>
      <c r="V504" s="59">
        <v>212.31488124000001</v>
      </c>
      <c r="W504" s="59">
        <v>211.67697661</v>
      </c>
      <c r="X504" s="59">
        <v>219.38767741000001</v>
      </c>
      <c r="Y504" s="59">
        <v>226.59783400000001</v>
      </c>
    </row>
    <row r="505" spans="1:25" s="60" customFormat="1" ht="15.75" x14ac:dyDescent="0.3">
      <c r="A505" s="58" t="s">
        <v>144</v>
      </c>
      <c r="B505" s="59">
        <v>230.51262831</v>
      </c>
      <c r="C505" s="59">
        <v>232.35587694</v>
      </c>
      <c r="D505" s="59">
        <v>242.58161994</v>
      </c>
      <c r="E505" s="59">
        <v>236.23541743000001</v>
      </c>
      <c r="F505" s="59">
        <v>236.68054946000001</v>
      </c>
      <c r="G505" s="59">
        <v>236.08466921999999</v>
      </c>
      <c r="H505" s="59">
        <v>243.94913217000001</v>
      </c>
      <c r="I505" s="59">
        <v>223.88024870000001</v>
      </c>
      <c r="J505" s="59">
        <v>219.34678953</v>
      </c>
      <c r="K505" s="59">
        <v>219.60080360000001</v>
      </c>
      <c r="L505" s="59">
        <v>219.0649549</v>
      </c>
      <c r="M505" s="59">
        <v>222.28803561999999</v>
      </c>
      <c r="N505" s="59">
        <v>224.82791005000001</v>
      </c>
      <c r="O505" s="59">
        <v>228.68082713000001</v>
      </c>
      <c r="P505" s="59">
        <v>230.41270922000001</v>
      </c>
      <c r="Q505" s="59">
        <v>230.50576282</v>
      </c>
      <c r="R505" s="59">
        <v>231.19347549</v>
      </c>
      <c r="S505" s="59">
        <v>229.00523043000001</v>
      </c>
      <c r="T505" s="59">
        <v>226.38532584000001</v>
      </c>
      <c r="U505" s="59">
        <v>223.93621431</v>
      </c>
      <c r="V505" s="59">
        <v>220.42749728000001</v>
      </c>
      <c r="W505" s="59">
        <v>220.88470881000001</v>
      </c>
      <c r="X505" s="59">
        <v>228.27298313</v>
      </c>
      <c r="Y505" s="59">
        <v>234.33255890000001</v>
      </c>
    </row>
    <row r="506" spans="1:25" s="60" customFormat="1" ht="15.75" x14ac:dyDescent="0.3">
      <c r="A506" s="58" t="s">
        <v>145</v>
      </c>
      <c r="B506" s="59">
        <v>236.92872578999999</v>
      </c>
      <c r="C506" s="59">
        <v>241.38544761</v>
      </c>
      <c r="D506" s="59">
        <v>234.26475590999999</v>
      </c>
      <c r="E506" s="59">
        <v>247.82928853000001</v>
      </c>
      <c r="F506" s="59">
        <v>249.91244570000001</v>
      </c>
      <c r="G506" s="59">
        <v>232.42145052999999</v>
      </c>
      <c r="H506" s="59">
        <v>235.42852822</v>
      </c>
      <c r="I506" s="59">
        <v>228.93774124999999</v>
      </c>
      <c r="J506" s="59">
        <v>224.34937897</v>
      </c>
      <c r="K506" s="59">
        <v>219.13200975999999</v>
      </c>
      <c r="L506" s="59">
        <v>219.69393174000001</v>
      </c>
      <c r="M506" s="59">
        <v>220.8840582</v>
      </c>
      <c r="N506" s="59">
        <v>220.92736951000001</v>
      </c>
      <c r="O506" s="59">
        <v>224.70569187999999</v>
      </c>
      <c r="P506" s="59">
        <v>227.80266147</v>
      </c>
      <c r="Q506" s="59">
        <v>228.01881195999999</v>
      </c>
      <c r="R506" s="59">
        <v>224.26013333</v>
      </c>
      <c r="S506" s="59">
        <v>224.08572151999999</v>
      </c>
      <c r="T506" s="59">
        <v>219.00759471000001</v>
      </c>
      <c r="U506" s="59">
        <v>220.81717854999999</v>
      </c>
      <c r="V506" s="59">
        <v>216.87737430000001</v>
      </c>
      <c r="W506" s="59">
        <v>215.72581518999999</v>
      </c>
      <c r="X506" s="59">
        <v>222.81146347000001</v>
      </c>
      <c r="Y506" s="59">
        <v>229.36888802000001</v>
      </c>
    </row>
    <row r="507" spans="1:25" s="60" customFormat="1" ht="15.75" x14ac:dyDescent="0.3">
      <c r="A507" s="58" t="s">
        <v>146</v>
      </c>
      <c r="B507" s="59">
        <v>227.08138263000001</v>
      </c>
      <c r="C507" s="59">
        <v>239.47884099999999</v>
      </c>
      <c r="D507" s="59">
        <v>241.63887222</v>
      </c>
      <c r="E507" s="59">
        <v>241.96933261999999</v>
      </c>
      <c r="F507" s="59">
        <v>238.40040783000001</v>
      </c>
      <c r="G507" s="59">
        <v>234.01760644000001</v>
      </c>
      <c r="H507" s="59">
        <v>227.20106296</v>
      </c>
      <c r="I507" s="59">
        <v>219.38487162000001</v>
      </c>
      <c r="J507" s="59">
        <v>217.36418262000001</v>
      </c>
      <c r="K507" s="59">
        <v>214.27877323999999</v>
      </c>
      <c r="L507" s="59">
        <v>215.85757221</v>
      </c>
      <c r="M507" s="59">
        <v>216.26362533</v>
      </c>
      <c r="N507" s="59">
        <v>217.92926867</v>
      </c>
      <c r="O507" s="59">
        <v>217.04427745000001</v>
      </c>
      <c r="P507" s="59">
        <v>220.27053606000001</v>
      </c>
      <c r="Q507" s="59">
        <v>222.18363682</v>
      </c>
      <c r="R507" s="59">
        <v>221.74458529</v>
      </c>
      <c r="S507" s="59">
        <v>219.97610606000001</v>
      </c>
      <c r="T507" s="59">
        <v>212.17106307</v>
      </c>
      <c r="U507" s="59">
        <v>213.97048405999999</v>
      </c>
      <c r="V507" s="59">
        <v>205.37879219999999</v>
      </c>
      <c r="W507" s="59">
        <v>203.12064611</v>
      </c>
      <c r="X507" s="59">
        <v>207.99104686999999</v>
      </c>
      <c r="Y507" s="59">
        <v>216.83118300000001</v>
      </c>
    </row>
    <row r="508" spans="1:25" s="60" customFormat="1" ht="15.75" x14ac:dyDescent="0.3">
      <c r="A508" s="58" t="s">
        <v>147</v>
      </c>
      <c r="B508" s="59">
        <v>235.46074267</v>
      </c>
      <c r="C508" s="59">
        <v>238.68050317000001</v>
      </c>
      <c r="D508" s="59">
        <v>244.33833856000001</v>
      </c>
      <c r="E508" s="59">
        <v>246.16999602999999</v>
      </c>
      <c r="F508" s="59">
        <v>241.11279644000001</v>
      </c>
      <c r="G508" s="59">
        <v>237.88404198000001</v>
      </c>
      <c r="H508" s="59">
        <v>227.95654490000001</v>
      </c>
      <c r="I508" s="59">
        <v>228.17629843</v>
      </c>
      <c r="J508" s="59">
        <v>223.60116572000001</v>
      </c>
      <c r="K508" s="59">
        <v>220.76207399</v>
      </c>
      <c r="L508" s="59">
        <v>218.57692058000001</v>
      </c>
      <c r="M508" s="59">
        <v>219.56965922000001</v>
      </c>
      <c r="N508" s="59">
        <v>218.35349395</v>
      </c>
      <c r="O508" s="59">
        <v>221.52736340000001</v>
      </c>
      <c r="P508" s="59">
        <v>229.21115795</v>
      </c>
      <c r="Q508" s="59">
        <v>230.4264609</v>
      </c>
      <c r="R508" s="59">
        <v>229.70329092</v>
      </c>
      <c r="S508" s="59">
        <v>229.44564151</v>
      </c>
      <c r="T508" s="59">
        <v>222.70921414</v>
      </c>
      <c r="U508" s="59">
        <v>219.60087379999999</v>
      </c>
      <c r="V508" s="59">
        <v>216.15443569000001</v>
      </c>
      <c r="W508" s="59">
        <v>212.02225321</v>
      </c>
      <c r="X508" s="59">
        <v>218.9405391</v>
      </c>
      <c r="Y508" s="59">
        <v>225.18519204</v>
      </c>
    </row>
    <row r="509" spans="1:25" s="60" customFormat="1" ht="15.75" x14ac:dyDescent="0.3">
      <c r="A509" s="58" t="s">
        <v>148</v>
      </c>
      <c r="B509" s="59">
        <v>233.47934004999999</v>
      </c>
      <c r="C509" s="59">
        <v>240.64205475</v>
      </c>
      <c r="D509" s="59">
        <v>239.95620398</v>
      </c>
      <c r="E509" s="59">
        <v>239.95074814</v>
      </c>
      <c r="F509" s="59">
        <v>241.17456576999999</v>
      </c>
      <c r="G509" s="59">
        <v>240.10416895</v>
      </c>
      <c r="H509" s="59">
        <v>236.01277863000001</v>
      </c>
      <c r="I509" s="59">
        <v>227.93513927999999</v>
      </c>
      <c r="J509" s="59">
        <v>224.51528282999999</v>
      </c>
      <c r="K509" s="59">
        <v>222.05695961000001</v>
      </c>
      <c r="L509" s="59">
        <v>221.84701186000001</v>
      </c>
      <c r="M509" s="59">
        <v>224.50936992999999</v>
      </c>
      <c r="N509" s="59">
        <v>226.34167636000001</v>
      </c>
      <c r="O509" s="59">
        <v>228.79627141</v>
      </c>
      <c r="P509" s="59">
        <v>227.51914636999999</v>
      </c>
      <c r="Q509" s="59">
        <v>230.65774621</v>
      </c>
      <c r="R509" s="59">
        <v>230.31342824999999</v>
      </c>
      <c r="S509" s="59">
        <v>233.09154294000001</v>
      </c>
      <c r="T509" s="59">
        <v>229.66114202</v>
      </c>
      <c r="U509" s="59">
        <v>225.60590314999999</v>
      </c>
      <c r="V509" s="59">
        <v>221.24051743999999</v>
      </c>
      <c r="W509" s="59">
        <v>222.17663898999999</v>
      </c>
      <c r="X509" s="59">
        <v>226.27492275</v>
      </c>
      <c r="Y509" s="59">
        <v>237.83175287</v>
      </c>
    </row>
    <row r="510" spans="1:25" s="60" customFormat="1" ht="15.75" x14ac:dyDescent="0.3">
      <c r="A510" s="58" t="s">
        <v>149</v>
      </c>
      <c r="B510" s="59">
        <v>218.64197748000001</v>
      </c>
      <c r="C510" s="59">
        <v>223.34237912</v>
      </c>
      <c r="D510" s="59">
        <v>224.6124054</v>
      </c>
      <c r="E510" s="59">
        <v>225.20343758999999</v>
      </c>
      <c r="F510" s="59">
        <v>225.02586331000001</v>
      </c>
      <c r="G510" s="59">
        <v>224.70992577999999</v>
      </c>
      <c r="H510" s="59">
        <v>220.41325061000001</v>
      </c>
      <c r="I510" s="59">
        <v>210.27736487999999</v>
      </c>
      <c r="J510" s="59">
        <v>207.63367796</v>
      </c>
      <c r="K510" s="59">
        <v>194.27467451000001</v>
      </c>
      <c r="L510" s="59">
        <v>192.95335</v>
      </c>
      <c r="M510" s="59">
        <v>196.43071065999999</v>
      </c>
      <c r="N510" s="59">
        <v>197.17596760000001</v>
      </c>
      <c r="O510" s="59">
        <v>201.83356855</v>
      </c>
      <c r="P510" s="59">
        <v>204.32397768000001</v>
      </c>
      <c r="Q510" s="59">
        <v>205.49690798</v>
      </c>
      <c r="R510" s="59">
        <v>205.62851889000001</v>
      </c>
      <c r="S510" s="59">
        <v>208.33754884000001</v>
      </c>
      <c r="T510" s="59">
        <v>200.69101140000001</v>
      </c>
      <c r="U510" s="59">
        <v>196.97105031999999</v>
      </c>
      <c r="V510" s="59">
        <v>192.71632837999999</v>
      </c>
      <c r="W510" s="59">
        <v>194.09571957</v>
      </c>
      <c r="X510" s="59">
        <v>199.75059424</v>
      </c>
      <c r="Y510" s="59">
        <v>207.17352554999999</v>
      </c>
    </row>
    <row r="511" spans="1:25" s="60" customFormat="1" ht="15.75" x14ac:dyDescent="0.3">
      <c r="A511" s="58" t="s">
        <v>150</v>
      </c>
      <c r="B511" s="59">
        <v>223.88881985</v>
      </c>
      <c r="C511" s="59">
        <v>232.10350611000001</v>
      </c>
      <c r="D511" s="59">
        <v>233.94224704000001</v>
      </c>
      <c r="E511" s="59">
        <v>237.76727005000001</v>
      </c>
      <c r="F511" s="59">
        <v>237.80080174</v>
      </c>
      <c r="G511" s="59">
        <v>236.19166598999999</v>
      </c>
      <c r="H511" s="59">
        <v>236.9626313</v>
      </c>
      <c r="I511" s="59">
        <v>231.83914218000001</v>
      </c>
      <c r="J511" s="59">
        <v>224.89799719000001</v>
      </c>
      <c r="K511" s="59">
        <v>216.16959007</v>
      </c>
      <c r="L511" s="59">
        <v>213.10325182</v>
      </c>
      <c r="M511" s="59">
        <v>212.58822185</v>
      </c>
      <c r="N511" s="59">
        <v>214.79753241</v>
      </c>
      <c r="O511" s="59">
        <v>218.94517483999999</v>
      </c>
      <c r="P511" s="59">
        <v>219.92341517</v>
      </c>
      <c r="Q511" s="59">
        <v>221.77756558999999</v>
      </c>
      <c r="R511" s="59">
        <v>221.69580429000001</v>
      </c>
      <c r="S511" s="59">
        <v>219.12250703000001</v>
      </c>
      <c r="T511" s="59">
        <v>215.43768538</v>
      </c>
      <c r="U511" s="59">
        <v>212.12906935000001</v>
      </c>
      <c r="V511" s="59">
        <v>205.81551691000001</v>
      </c>
      <c r="W511" s="59">
        <v>205.01542587</v>
      </c>
      <c r="X511" s="59">
        <v>210.71864388</v>
      </c>
      <c r="Y511" s="59">
        <v>219.54720535999999</v>
      </c>
    </row>
    <row r="512" spans="1:25" s="60" customFormat="1" ht="15.75" x14ac:dyDescent="0.3">
      <c r="A512" s="58" t="s">
        <v>151</v>
      </c>
      <c r="B512" s="59">
        <v>235.55584019</v>
      </c>
      <c r="C512" s="59">
        <v>243.33654591000001</v>
      </c>
      <c r="D512" s="59">
        <v>245.29446376000001</v>
      </c>
      <c r="E512" s="59">
        <v>246.50114049000001</v>
      </c>
      <c r="F512" s="59">
        <v>246.86208331</v>
      </c>
      <c r="G512" s="59">
        <v>244.37402456000001</v>
      </c>
      <c r="H512" s="59">
        <v>245.64780013000001</v>
      </c>
      <c r="I512" s="59">
        <v>216.94631963</v>
      </c>
      <c r="J512" s="59">
        <v>209.90922147000001</v>
      </c>
      <c r="K512" s="59">
        <v>205.01165298999999</v>
      </c>
      <c r="L512" s="59">
        <v>209.62560980000001</v>
      </c>
      <c r="M512" s="59">
        <v>213.67872206999999</v>
      </c>
      <c r="N512" s="59">
        <v>220.18037583</v>
      </c>
      <c r="O512" s="59">
        <v>223.27736307000001</v>
      </c>
      <c r="P512" s="59">
        <v>224.95984412000001</v>
      </c>
      <c r="Q512" s="59">
        <v>226.11834630000001</v>
      </c>
      <c r="R512" s="59">
        <v>228.02935603</v>
      </c>
      <c r="S512" s="59">
        <v>222.67408291000001</v>
      </c>
      <c r="T512" s="59">
        <v>219.67413094</v>
      </c>
      <c r="U512" s="59">
        <v>216.15356410999999</v>
      </c>
      <c r="V512" s="59">
        <v>211.68012970000001</v>
      </c>
      <c r="W512" s="59">
        <v>210.80632254</v>
      </c>
      <c r="X512" s="59">
        <v>217.25844989999999</v>
      </c>
      <c r="Y512" s="59">
        <v>223.88144596000001</v>
      </c>
    </row>
    <row r="513" spans="1:25" s="60" customFormat="1" ht="15.75" x14ac:dyDescent="0.3">
      <c r="A513" s="58" t="s">
        <v>152</v>
      </c>
      <c r="B513" s="59">
        <v>228.71024348</v>
      </c>
      <c r="C513" s="59">
        <v>236.44404471999999</v>
      </c>
      <c r="D513" s="59">
        <v>240.08139438000001</v>
      </c>
      <c r="E513" s="59">
        <v>239.55343689</v>
      </c>
      <c r="F513" s="59">
        <v>239.59919282999999</v>
      </c>
      <c r="G513" s="59">
        <v>237.70086509999999</v>
      </c>
      <c r="H513" s="59">
        <v>230.27572298999999</v>
      </c>
      <c r="I513" s="59">
        <v>220.39579873</v>
      </c>
      <c r="J513" s="59">
        <v>217.02690299</v>
      </c>
      <c r="K513" s="59">
        <v>212.32294421</v>
      </c>
      <c r="L513" s="59">
        <v>211.49710458999999</v>
      </c>
      <c r="M513" s="59">
        <v>212.32686984</v>
      </c>
      <c r="N513" s="59">
        <v>213.10536153999999</v>
      </c>
      <c r="O513" s="59">
        <v>214.84276378000001</v>
      </c>
      <c r="P513" s="59">
        <v>216.78322514000001</v>
      </c>
      <c r="Q513" s="59">
        <v>218.24047052</v>
      </c>
      <c r="R513" s="59">
        <v>219.96744626</v>
      </c>
      <c r="S513" s="59">
        <v>216.23075238999999</v>
      </c>
      <c r="T513" s="59">
        <v>212.91084914999999</v>
      </c>
      <c r="U513" s="59">
        <v>210.52157523</v>
      </c>
      <c r="V513" s="59">
        <v>205.75330814</v>
      </c>
      <c r="W513" s="59">
        <v>204.83735136999999</v>
      </c>
      <c r="X513" s="59">
        <v>210.22658819</v>
      </c>
      <c r="Y513" s="59">
        <v>217.97554636999999</v>
      </c>
    </row>
    <row r="514" spans="1:25" s="60" customFormat="1" ht="15.75" x14ac:dyDescent="0.3">
      <c r="A514" s="58" t="s">
        <v>153</v>
      </c>
      <c r="B514" s="59">
        <v>217.09466809</v>
      </c>
      <c r="C514" s="59">
        <v>223.19846580999999</v>
      </c>
      <c r="D514" s="59">
        <v>231.66516909000001</v>
      </c>
      <c r="E514" s="59">
        <v>237.01250357000001</v>
      </c>
      <c r="F514" s="59">
        <v>238.57043927000001</v>
      </c>
      <c r="G514" s="59">
        <v>233.65965123999999</v>
      </c>
      <c r="H514" s="59">
        <v>225.12837587999999</v>
      </c>
      <c r="I514" s="59">
        <v>215.44496975999999</v>
      </c>
      <c r="J514" s="59">
        <v>211.68461818</v>
      </c>
      <c r="K514" s="59">
        <v>208.99736967000001</v>
      </c>
      <c r="L514" s="59">
        <v>208.06907885000001</v>
      </c>
      <c r="M514" s="59">
        <v>211.67710912000001</v>
      </c>
      <c r="N514" s="59">
        <v>213.55826322999999</v>
      </c>
      <c r="O514" s="59">
        <v>216.78593112999999</v>
      </c>
      <c r="P514" s="59">
        <v>218.18047580000001</v>
      </c>
      <c r="Q514" s="59">
        <v>219.93060156000001</v>
      </c>
      <c r="R514" s="59">
        <v>219.32982737</v>
      </c>
      <c r="S514" s="59">
        <v>213.08092361000001</v>
      </c>
      <c r="T514" s="59">
        <v>206.75494006</v>
      </c>
      <c r="U514" s="59">
        <v>207.9981325</v>
      </c>
      <c r="V514" s="59">
        <v>201.97156887</v>
      </c>
      <c r="W514" s="59">
        <v>200.58950292</v>
      </c>
      <c r="X514" s="59">
        <v>206.62771137999999</v>
      </c>
      <c r="Y514" s="59">
        <v>217.67170207999999</v>
      </c>
    </row>
    <row r="515" spans="1:25" s="60" customFormat="1" ht="15.75" x14ac:dyDescent="0.3">
      <c r="A515" s="58" t="s">
        <v>154</v>
      </c>
      <c r="B515" s="59">
        <v>216.08523285000001</v>
      </c>
      <c r="C515" s="59">
        <v>227.74843422000001</v>
      </c>
      <c r="D515" s="59">
        <v>231.38604717999999</v>
      </c>
      <c r="E515" s="59">
        <v>231.21648379000001</v>
      </c>
      <c r="F515" s="59">
        <v>231.30783525999999</v>
      </c>
      <c r="G515" s="59">
        <v>228.84446646999999</v>
      </c>
      <c r="H515" s="59">
        <v>216.41077251999999</v>
      </c>
      <c r="I515" s="59">
        <v>213.46927486999999</v>
      </c>
      <c r="J515" s="59">
        <v>208.35235807999999</v>
      </c>
      <c r="K515" s="59">
        <v>200.56795843</v>
      </c>
      <c r="L515" s="59">
        <v>199.20390351</v>
      </c>
      <c r="M515" s="59">
        <v>196.94660345</v>
      </c>
      <c r="N515" s="59">
        <v>199.55863411999999</v>
      </c>
      <c r="O515" s="59">
        <v>202.19232453000001</v>
      </c>
      <c r="P515" s="59">
        <v>204.06617445000001</v>
      </c>
      <c r="Q515" s="59">
        <v>206.36541582000001</v>
      </c>
      <c r="R515" s="59">
        <v>207.17611342000001</v>
      </c>
      <c r="S515" s="59">
        <v>204.97925806999999</v>
      </c>
      <c r="T515" s="59">
        <v>201.989339</v>
      </c>
      <c r="U515" s="59">
        <v>201.06038724000001</v>
      </c>
      <c r="V515" s="59">
        <v>197.13831884999999</v>
      </c>
      <c r="W515" s="59">
        <v>196.43717627000001</v>
      </c>
      <c r="X515" s="59">
        <v>202.37692777000001</v>
      </c>
      <c r="Y515" s="59">
        <v>210.97455547000001</v>
      </c>
    </row>
    <row r="516" spans="1:25" s="60" customFormat="1" ht="15.75" x14ac:dyDescent="0.3">
      <c r="A516" s="58" t="s">
        <v>155</v>
      </c>
      <c r="B516" s="59">
        <v>222.86594855999999</v>
      </c>
      <c r="C516" s="59">
        <v>230.84143556000001</v>
      </c>
      <c r="D516" s="59">
        <v>233.51050192</v>
      </c>
      <c r="E516" s="59">
        <v>235.33528595000001</v>
      </c>
      <c r="F516" s="59">
        <v>236.59280539</v>
      </c>
      <c r="G516" s="59">
        <v>234.31159903</v>
      </c>
      <c r="H516" s="59">
        <v>228.26123195</v>
      </c>
      <c r="I516" s="59">
        <v>215.08733311</v>
      </c>
      <c r="J516" s="59">
        <v>214.52411205000001</v>
      </c>
      <c r="K516" s="59">
        <v>211.96528651</v>
      </c>
      <c r="L516" s="59">
        <v>207.27892965000001</v>
      </c>
      <c r="M516" s="59">
        <v>210.39479439999999</v>
      </c>
      <c r="N516" s="59">
        <v>212.97582857</v>
      </c>
      <c r="O516" s="59">
        <v>214.43943854</v>
      </c>
      <c r="P516" s="59">
        <v>216.21192719999999</v>
      </c>
      <c r="Q516" s="59">
        <v>217.20046005</v>
      </c>
      <c r="R516" s="59">
        <v>216.41835784</v>
      </c>
      <c r="S516" s="59">
        <v>213.73704545999999</v>
      </c>
      <c r="T516" s="59">
        <v>212.27815305999999</v>
      </c>
      <c r="U516" s="59">
        <v>209.83215104000001</v>
      </c>
      <c r="V516" s="59">
        <v>204.21313936000001</v>
      </c>
      <c r="W516" s="59">
        <v>203.84414269999999</v>
      </c>
      <c r="X516" s="59">
        <v>210.94477832000001</v>
      </c>
      <c r="Y516" s="59">
        <v>218.31542210999999</v>
      </c>
    </row>
    <row r="517" spans="1:25" s="60" customFormat="1" ht="15.75" x14ac:dyDescent="0.3">
      <c r="A517" s="58" t="s">
        <v>156</v>
      </c>
      <c r="B517" s="59">
        <v>211.98683292000001</v>
      </c>
      <c r="C517" s="59">
        <v>219.59756564</v>
      </c>
      <c r="D517" s="59">
        <v>224.69427512999999</v>
      </c>
      <c r="E517" s="59">
        <v>225.59077715999999</v>
      </c>
      <c r="F517" s="59">
        <v>225.98111459</v>
      </c>
      <c r="G517" s="59">
        <v>225.14974726</v>
      </c>
      <c r="H517" s="59">
        <v>221.65275199999999</v>
      </c>
      <c r="I517" s="59">
        <v>214.42493654</v>
      </c>
      <c r="J517" s="59">
        <v>206.69896423</v>
      </c>
      <c r="K517" s="59">
        <v>200.16658662</v>
      </c>
      <c r="L517" s="59">
        <v>198.62514852000001</v>
      </c>
      <c r="M517" s="59">
        <v>200.15283712999999</v>
      </c>
      <c r="N517" s="59">
        <v>201.93988658999999</v>
      </c>
      <c r="O517" s="59">
        <v>203.07053539</v>
      </c>
      <c r="P517" s="59">
        <v>205.14090188</v>
      </c>
      <c r="Q517" s="59">
        <v>206.34944064999999</v>
      </c>
      <c r="R517" s="59">
        <v>206.84145229000001</v>
      </c>
      <c r="S517" s="59">
        <v>203.93524640000001</v>
      </c>
      <c r="T517" s="59">
        <v>200.36297554999999</v>
      </c>
      <c r="U517" s="59">
        <v>199.39334565999999</v>
      </c>
      <c r="V517" s="59">
        <v>194.32768125999999</v>
      </c>
      <c r="W517" s="59">
        <v>193.84606373</v>
      </c>
      <c r="X517" s="59">
        <v>198.13639309000001</v>
      </c>
      <c r="Y517" s="59">
        <v>205.77998274000001</v>
      </c>
    </row>
    <row r="518" spans="1:25" s="60" customFormat="1" ht="15.75" x14ac:dyDescent="0.3">
      <c r="A518" s="58" t="s">
        <v>157</v>
      </c>
      <c r="B518" s="59">
        <v>215.05782134</v>
      </c>
      <c r="C518" s="59">
        <v>218.7149043</v>
      </c>
      <c r="D518" s="59">
        <v>217.96050027000001</v>
      </c>
      <c r="E518" s="59">
        <v>224.77415912000001</v>
      </c>
      <c r="F518" s="59">
        <v>224.54684549999999</v>
      </c>
      <c r="G518" s="59">
        <v>217.52371658000001</v>
      </c>
      <c r="H518" s="59">
        <v>218.96549551000001</v>
      </c>
      <c r="I518" s="59">
        <v>215.86883986000001</v>
      </c>
      <c r="J518" s="59">
        <v>210.97081736000001</v>
      </c>
      <c r="K518" s="59">
        <v>204.00531051999999</v>
      </c>
      <c r="L518" s="59">
        <v>200.87134208000001</v>
      </c>
      <c r="M518" s="59">
        <v>200.62034643999999</v>
      </c>
      <c r="N518" s="59">
        <v>201.9131605</v>
      </c>
      <c r="O518" s="59">
        <v>205.26877356</v>
      </c>
      <c r="P518" s="59">
        <v>206.76811903000001</v>
      </c>
      <c r="Q518" s="59">
        <v>207.69188958000001</v>
      </c>
      <c r="R518" s="59">
        <v>207.08991162000001</v>
      </c>
      <c r="S518" s="59">
        <v>204.79120724000001</v>
      </c>
      <c r="T518" s="59">
        <v>202.04352295000001</v>
      </c>
      <c r="U518" s="59">
        <v>201.01907162000001</v>
      </c>
      <c r="V518" s="59">
        <v>196.02145965</v>
      </c>
      <c r="W518" s="59">
        <v>194.54377124000001</v>
      </c>
      <c r="X518" s="59">
        <v>198.59354544000001</v>
      </c>
      <c r="Y518" s="59">
        <v>206.34821438</v>
      </c>
    </row>
    <row r="519" spans="1:25" s="60" customFormat="1" ht="15.75" x14ac:dyDescent="0.3">
      <c r="A519" s="58" t="s">
        <v>158</v>
      </c>
      <c r="B519" s="59">
        <v>206.94086813999999</v>
      </c>
      <c r="C519" s="59">
        <v>214.59605198</v>
      </c>
      <c r="D519" s="59">
        <v>216.87899206</v>
      </c>
      <c r="E519" s="59">
        <v>218.38964164000001</v>
      </c>
      <c r="F519" s="59">
        <v>218.41659382</v>
      </c>
      <c r="G519" s="59">
        <v>215.60882763000001</v>
      </c>
      <c r="H519" s="59">
        <v>216.57752417</v>
      </c>
      <c r="I519" s="59">
        <v>198.94317785999999</v>
      </c>
      <c r="J519" s="59">
        <v>195.85841328999999</v>
      </c>
      <c r="K519" s="59">
        <v>191.26011624</v>
      </c>
      <c r="L519" s="59">
        <v>188.31781046</v>
      </c>
      <c r="M519" s="59">
        <v>191.43613296999999</v>
      </c>
      <c r="N519" s="59">
        <v>194.04422588</v>
      </c>
      <c r="O519" s="59">
        <v>195.61148596000001</v>
      </c>
      <c r="P519" s="59">
        <v>200.20471581000001</v>
      </c>
      <c r="Q519" s="59">
        <v>200.72574008000001</v>
      </c>
      <c r="R519" s="59">
        <v>201.93126658</v>
      </c>
      <c r="S519" s="59">
        <v>198.76589276999999</v>
      </c>
      <c r="T519" s="59">
        <v>196.15724908999999</v>
      </c>
      <c r="U519" s="59">
        <v>194.02447520999999</v>
      </c>
      <c r="V519" s="59">
        <v>189.41422888</v>
      </c>
      <c r="W519" s="59">
        <v>186.81133388000001</v>
      </c>
      <c r="X519" s="59">
        <v>192.31963026</v>
      </c>
      <c r="Y519" s="59">
        <v>199.93590087999999</v>
      </c>
    </row>
    <row r="520" spans="1:25" s="60" customFormat="1" ht="15.75" x14ac:dyDescent="0.3">
      <c r="A520" s="58" t="s">
        <v>159</v>
      </c>
      <c r="B520" s="59">
        <v>209.45739505</v>
      </c>
      <c r="C520" s="59">
        <v>216.53979611</v>
      </c>
      <c r="D520" s="59">
        <v>220.57076875999999</v>
      </c>
      <c r="E520" s="59">
        <v>220.57154256000001</v>
      </c>
      <c r="F520" s="59">
        <v>220.58762838000001</v>
      </c>
      <c r="G520" s="59">
        <v>217.23019912000001</v>
      </c>
      <c r="H520" s="59">
        <v>213.48106748000001</v>
      </c>
      <c r="I520" s="59">
        <v>207.66147985000001</v>
      </c>
      <c r="J520" s="59">
        <v>210.47197037000001</v>
      </c>
      <c r="K520" s="59">
        <v>212.12470568000001</v>
      </c>
      <c r="L520" s="59">
        <v>211.07994529000001</v>
      </c>
      <c r="M520" s="59">
        <v>212.17063592</v>
      </c>
      <c r="N520" s="59">
        <v>212.55837102000001</v>
      </c>
      <c r="O520" s="59">
        <v>213.31478754</v>
      </c>
      <c r="P520" s="59">
        <v>216.84628271</v>
      </c>
      <c r="Q520" s="59">
        <v>218.06579242000001</v>
      </c>
      <c r="R520" s="59">
        <v>217.73734393000001</v>
      </c>
      <c r="S520" s="59">
        <v>214.55033241999999</v>
      </c>
      <c r="T520" s="59">
        <v>211.70567832</v>
      </c>
      <c r="U520" s="59">
        <v>209.84019103</v>
      </c>
      <c r="V520" s="59">
        <v>206.76765252000001</v>
      </c>
      <c r="W520" s="59">
        <v>204.69931364000001</v>
      </c>
      <c r="X520" s="59">
        <v>210.66140859999999</v>
      </c>
      <c r="Y520" s="59">
        <v>218.49169229</v>
      </c>
    </row>
    <row r="521" spans="1:25" s="60" customFormat="1" ht="15.75" x14ac:dyDescent="0.3">
      <c r="A521" s="58" t="s">
        <v>160</v>
      </c>
      <c r="B521" s="59">
        <v>218.98008530000001</v>
      </c>
      <c r="C521" s="59">
        <v>225.10132161999999</v>
      </c>
      <c r="D521" s="59">
        <v>218.27606537</v>
      </c>
      <c r="E521" s="59">
        <v>224.94974102</v>
      </c>
      <c r="F521" s="59">
        <v>221.23962940999999</v>
      </c>
      <c r="G521" s="59">
        <v>220.11349100999999</v>
      </c>
      <c r="H521" s="59">
        <v>212.91489361999999</v>
      </c>
      <c r="I521" s="59">
        <v>205.22610424999999</v>
      </c>
      <c r="J521" s="59">
        <v>197.82643476999999</v>
      </c>
      <c r="K521" s="59">
        <v>198.56964998000001</v>
      </c>
      <c r="L521" s="59">
        <v>198.15643025</v>
      </c>
      <c r="M521" s="59">
        <v>199.34150871</v>
      </c>
      <c r="N521" s="59">
        <v>197.04153006999999</v>
      </c>
      <c r="O521" s="59">
        <v>203.88199265</v>
      </c>
      <c r="P521" s="59">
        <v>204.7881558</v>
      </c>
      <c r="Q521" s="59">
        <v>206.57308904999999</v>
      </c>
      <c r="R521" s="59">
        <v>205.74103160000001</v>
      </c>
      <c r="S521" s="59">
        <v>203.98067827</v>
      </c>
      <c r="T521" s="59">
        <v>198.52963475000001</v>
      </c>
      <c r="U521" s="59">
        <v>196.95861303999999</v>
      </c>
      <c r="V521" s="59">
        <v>191.47557463000001</v>
      </c>
      <c r="W521" s="59">
        <v>188.81130970000001</v>
      </c>
      <c r="X521" s="59">
        <v>194.67427595999999</v>
      </c>
      <c r="Y521" s="59">
        <v>201.3298447</v>
      </c>
    </row>
    <row r="522" spans="1:25" s="60" customFormat="1" ht="15.75" x14ac:dyDescent="0.3">
      <c r="A522" s="58" t="s">
        <v>161</v>
      </c>
      <c r="B522" s="59">
        <v>220.39073733000001</v>
      </c>
      <c r="C522" s="59">
        <v>217.30692809000001</v>
      </c>
      <c r="D522" s="59">
        <v>221.78997991</v>
      </c>
      <c r="E522" s="59">
        <v>222.37721454999999</v>
      </c>
      <c r="F522" s="59">
        <v>222.61852733000001</v>
      </c>
      <c r="G522" s="59">
        <v>218.78122454000001</v>
      </c>
      <c r="H522" s="59">
        <v>210.29549055000001</v>
      </c>
      <c r="I522" s="59">
        <v>202.70794735999999</v>
      </c>
      <c r="J522" s="59">
        <v>198.27427868000001</v>
      </c>
      <c r="K522" s="59">
        <v>194.24067586000001</v>
      </c>
      <c r="L522" s="59">
        <v>190.53958643999999</v>
      </c>
      <c r="M522" s="59">
        <v>196.06417160000001</v>
      </c>
      <c r="N522" s="59">
        <v>198.24018143999999</v>
      </c>
      <c r="O522" s="59">
        <v>201.37001541999999</v>
      </c>
      <c r="P522" s="59">
        <v>201.90805026999999</v>
      </c>
      <c r="Q522" s="59">
        <v>202.87807221</v>
      </c>
      <c r="R522" s="59">
        <v>202.67281337</v>
      </c>
      <c r="S522" s="59">
        <v>200.61913385</v>
      </c>
      <c r="T522" s="59">
        <v>197.72264734000001</v>
      </c>
      <c r="U522" s="59">
        <v>196.05322856999999</v>
      </c>
      <c r="V522" s="59">
        <v>192.62286327000001</v>
      </c>
      <c r="W522" s="59">
        <v>191.79929035999999</v>
      </c>
      <c r="X522" s="59">
        <v>197.51619178000001</v>
      </c>
      <c r="Y522" s="59">
        <v>209.23592373</v>
      </c>
    </row>
    <row r="523" spans="1:25" s="60" customFormat="1" ht="15.75" x14ac:dyDescent="0.3">
      <c r="A523" s="58" t="s">
        <v>162</v>
      </c>
      <c r="B523" s="59">
        <v>220.13506497</v>
      </c>
      <c r="C523" s="59">
        <v>227.65355045999999</v>
      </c>
      <c r="D523" s="59">
        <v>230.26285555999999</v>
      </c>
      <c r="E523" s="59">
        <v>229.75687908</v>
      </c>
      <c r="F523" s="59">
        <v>230.42202628000001</v>
      </c>
      <c r="G523" s="59">
        <v>227.66734403999999</v>
      </c>
      <c r="H523" s="59">
        <v>221.68716669</v>
      </c>
      <c r="I523" s="59">
        <v>204.94529191999999</v>
      </c>
      <c r="J523" s="59">
        <v>206.36714989999999</v>
      </c>
      <c r="K523" s="59">
        <v>204.28585573000001</v>
      </c>
      <c r="L523" s="59">
        <v>204.09485900999999</v>
      </c>
      <c r="M523" s="59">
        <v>207.85454225999999</v>
      </c>
      <c r="N523" s="59">
        <v>210.26451621999999</v>
      </c>
      <c r="O523" s="59">
        <v>212.17908707000001</v>
      </c>
      <c r="P523" s="59">
        <v>213.79429257999999</v>
      </c>
      <c r="Q523" s="59">
        <v>213.23057871</v>
      </c>
      <c r="R523" s="59">
        <v>214.5718368</v>
      </c>
      <c r="S523" s="59">
        <v>213.06368108000001</v>
      </c>
      <c r="T523" s="59">
        <v>209.154539</v>
      </c>
      <c r="U523" s="59">
        <v>207.68431985999999</v>
      </c>
      <c r="V523" s="59">
        <v>204.16846056</v>
      </c>
      <c r="W523" s="59">
        <v>202.32637317999999</v>
      </c>
      <c r="X523" s="59">
        <v>207.31525377</v>
      </c>
      <c r="Y523" s="59">
        <v>210.4638042</v>
      </c>
    </row>
    <row r="524" spans="1:25" s="60" customFormat="1" ht="15.75" x14ac:dyDescent="0.3">
      <c r="A524" s="58" t="s">
        <v>163</v>
      </c>
      <c r="B524" s="59">
        <v>214.32692422</v>
      </c>
      <c r="C524" s="59">
        <v>219.62241189</v>
      </c>
      <c r="D524" s="59">
        <v>221.64640735</v>
      </c>
      <c r="E524" s="59">
        <v>224.7734423</v>
      </c>
      <c r="F524" s="59">
        <v>220.94152029</v>
      </c>
      <c r="G524" s="59">
        <v>221.01125056999999</v>
      </c>
      <c r="H524" s="59">
        <v>223.20861801999999</v>
      </c>
      <c r="I524" s="59">
        <v>216.46323753999999</v>
      </c>
      <c r="J524" s="59">
        <v>206.37068855999999</v>
      </c>
      <c r="K524" s="59">
        <v>198.82198495</v>
      </c>
      <c r="L524" s="59">
        <v>196.69285072</v>
      </c>
      <c r="M524" s="59">
        <v>199.30103831</v>
      </c>
      <c r="N524" s="59">
        <v>200.68605041000001</v>
      </c>
      <c r="O524" s="59">
        <v>200.25237820000001</v>
      </c>
      <c r="P524" s="59">
        <v>202.85930958</v>
      </c>
      <c r="Q524" s="59">
        <v>204.11350689</v>
      </c>
      <c r="R524" s="59">
        <v>200.84521563000001</v>
      </c>
      <c r="S524" s="59">
        <v>198.84916113</v>
      </c>
      <c r="T524" s="59">
        <v>198.93368537000001</v>
      </c>
      <c r="U524" s="59">
        <v>197.98328681000001</v>
      </c>
      <c r="V524" s="59">
        <v>195.67558428999999</v>
      </c>
      <c r="W524" s="59">
        <v>194.42162845999999</v>
      </c>
      <c r="X524" s="59">
        <v>199.90883930000001</v>
      </c>
      <c r="Y524" s="59">
        <v>206.07110098000001</v>
      </c>
    </row>
    <row r="525" spans="1:25" s="60" customFormat="1" ht="15.75" x14ac:dyDescent="0.3">
      <c r="A525" s="58" t="s">
        <v>164</v>
      </c>
      <c r="B525" s="59">
        <v>218.86801564000001</v>
      </c>
      <c r="C525" s="59">
        <v>226.42146306000001</v>
      </c>
      <c r="D525" s="59">
        <v>224.37338654999999</v>
      </c>
      <c r="E525" s="59">
        <v>235.55995654</v>
      </c>
      <c r="F525" s="59">
        <v>238.56584348000001</v>
      </c>
      <c r="G525" s="59">
        <v>236.37614952999999</v>
      </c>
      <c r="H525" s="59">
        <v>238.99455695</v>
      </c>
      <c r="I525" s="59">
        <v>236.32160241</v>
      </c>
      <c r="J525" s="59">
        <v>230.97498655999999</v>
      </c>
      <c r="K525" s="59">
        <v>224.77617524999999</v>
      </c>
      <c r="L525" s="59">
        <v>220.17086412</v>
      </c>
      <c r="M525" s="59">
        <v>224.29459086</v>
      </c>
      <c r="N525" s="59">
        <v>226.30006642000001</v>
      </c>
      <c r="O525" s="59">
        <v>228.83279562999999</v>
      </c>
      <c r="P525" s="59">
        <v>229.63500127</v>
      </c>
      <c r="Q525" s="59">
        <v>230.99746969</v>
      </c>
      <c r="R525" s="59">
        <v>230.18771292</v>
      </c>
      <c r="S525" s="59">
        <v>227.34774836</v>
      </c>
      <c r="T525" s="59">
        <v>225.62015145000001</v>
      </c>
      <c r="U525" s="59">
        <v>225.58643928999999</v>
      </c>
      <c r="V525" s="59">
        <v>220.89070964000001</v>
      </c>
      <c r="W525" s="59">
        <v>217.77152945</v>
      </c>
      <c r="X525" s="59">
        <v>221.22779432999999</v>
      </c>
      <c r="Y525" s="59">
        <v>229.44206509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58">
        <v>1.8564298100000001</v>
      </c>
      <c r="O528" s="258"/>
      <c r="P528" s="258"/>
      <c r="Q528" s="258"/>
    </row>
    <row r="529" spans="1:17" ht="25.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1.8564298100000001</v>
      </c>
      <c r="O529" s="260"/>
      <c r="P529" s="260"/>
      <c r="Q529" s="260"/>
    </row>
    <row r="530" spans="1:17" ht="11.25" customHeight="1" x14ac:dyDescent="0.2"/>
    <row r="531" spans="1:17" ht="15" x14ac:dyDescent="0.25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657918.67647058819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657918.67647058819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7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73.5" customHeight="1" x14ac:dyDescent="0.2">
      <c r="B540" s="154" t="s">
        <v>110</v>
      </c>
      <c r="C540" s="154"/>
      <c r="D540" s="154"/>
      <c r="E540" s="154"/>
      <c r="F540" s="154"/>
      <c r="G540" s="82">
        <v>1218966.23</v>
      </c>
      <c r="H540" s="82">
        <v>1298768.9600000002</v>
      </c>
      <c r="I540" s="82">
        <v>1659969.82</v>
      </c>
      <c r="J540" s="82">
        <v>1682175.8800000001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240909.33000000002</v>
      </c>
      <c r="H541" s="83"/>
      <c r="I541" s="83"/>
      <c r="J541" s="83"/>
    </row>
    <row r="542" spans="1:17" ht="66.75" customHeight="1" x14ac:dyDescent="0.2">
      <c r="G542" s="84"/>
    </row>
    <row r="543" spans="1:17" ht="12.75" x14ac:dyDescent="0.2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1985.19</v>
      </c>
      <c r="E546" s="28">
        <v>2213.37</v>
      </c>
      <c r="F546" s="28">
        <v>2999.77</v>
      </c>
      <c r="G546" s="28">
        <v>3760.44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133</v>
      </c>
      <c r="D548" s="28">
        <v>1218966.23</v>
      </c>
      <c r="E548" s="28">
        <v>1298768.9600000002</v>
      </c>
      <c r="F548" s="28">
        <v>1659969.82</v>
      </c>
      <c r="G548" s="28">
        <v>1682175.8800000001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116.13</v>
      </c>
      <c r="E549" s="28">
        <v>222.04</v>
      </c>
      <c r="F549" s="28">
        <v>454.36</v>
      </c>
      <c r="G549" s="28">
        <v>1180.99</v>
      </c>
    </row>
    <row r="550" spans="1:7" x14ac:dyDescent="0.2">
      <c r="D550" s="32"/>
      <c r="E550" s="32"/>
      <c r="F550" s="32"/>
      <c r="G550" s="32"/>
    </row>
    <row r="551" spans="1:7" ht="62.25" customHeight="1" x14ac:dyDescent="0.2">
      <c r="A551" s="152" t="s">
        <v>47</v>
      </c>
      <c r="B551" s="153"/>
      <c r="C551" s="27" t="s">
        <v>46</v>
      </c>
      <c r="D551" s="86">
        <v>4.0131171800000001</v>
      </c>
      <c r="E551" s="32"/>
      <c r="F551" s="32"/>
      <c r="G551" s="32"/>
    </row>
    <row r="552" spans="1:7" ht="12.75" x14ac:dyDescent="0.2">
      <c r="A552" s="104"/>
      <c r="B552" s="87"/>
      <c r="C552" s="87"/>
      <c r="D552" s="88"/>
      <c r="E552" s="32"/>
      <c r="F552" s="32"/>
      <c r="G552" s="32"/>
    </row>
    <row r="553" spans="1:7" ht="97.5" customHeight="1" x14ac:dyDescent="0.2">
      <c r="A553" s="150" t="s">
        <v>116</v>
      </c>
      <c r="B553" s="150"/>
      <c r="C553" s="27" t="s">
        <v>114</v>
      </c>
      <c r="D553" s="89">
        <v>240909.33000000002</v>
      </c>
      <c r="E553" s="32"/>
      <c r="F553" s="32"/>
      <c r="G553" s="32"/>
    </row>
    <row r="554" spans="1:7" ht="115.5" customHeight="1" x14ac:dyDescent="0.2">
      <c r="A554" s="150" t="s">
        <v>117</v>
      </c>
      <c r="B554" s="150"/>
      <c r="C554" s="27" t="s">
        <v>46</v>
      </c>
      <c r="D554" s="89">
        <v>2969.12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7.31</v>
      </c>
      <c r="E555" s="32"/>
      <c r="F555" s="32"/>
      <c r="G555" s="32"/>
    </row>
    <row r="556" spans="1:7" ht="12.75" x14ac:dyDescent="0.2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436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279" priority="9">
      <formula>AND($P543&gt;=500,$P543&lt;=899,$AD543&lt;0)</formula>
    </cfRule>
    <cfRule type="expression" dxfId="278" priority="10">
      <formula>AND($AD543&lt;0,$B543&lt;&gt;$AF543)</formula>
    </cfRule>
    <cfRule type="expression" dxfId="277" priority="11">
      <formula>OR(AND($Q543&gt;=1,$Q543&lt;=3,$R543=0,$B543=$AF543,$P543&lt;500),AND($B543&lt;&gt;$AF543,$AD543&gt;0))</formula>
    </cfRule>
    <cfRule type="expression" dxfId="276" priority="12">
      <formula>$Q543=99</formula>
    </cfRule>
  </conditionalFormatting>
  <conditionalFormatting sqref="C543:E543">
    <cfRule type="expression" dxfId="275" priority="5">
      <formula>AND($P543&gt;=500,$P543&lt;=899,$AD543&lt;0)</formula>
    </cfRule>
    <cfRule type="expression" dxfId="274" priority="6">
      <formula>AND($AD543&lt;0,$B543&lt;&gt;$AF543)</formula>
    </cfRule>
    <cfRule type="expression" dxfId="273" priority="7">
      <formula>OR(AND($Q543&gt;=1,$Q543&lt;=3,$R543=0,$B543=$AF543,$P543&lt;500),AND($B543&lt;&gt;$AF543,$AD543&gt;0))</formula>
    </cfRule>
    <cfRule type="expression" dxfId="272" priority="8">
      <formula>$Q543=99</formula>
    </cfRule>
  </conditionalFormatting>
  <conditionalFormatting sqref="B544:E544">
    <cfRule type="expression" dxfId="271" priority="1">
      <formula>AND($P544&gt;=500,$P544&lt;=899,$AD544&lt;0)</formula>
    </cfRule>
    <cfRule type="expression" dxfId="270" priority="2">
      <formula>AND($AD544&lt;0,$B544&lt;&gt;$AF544)</formula>
    </cfRule>
    <cfRule type="expression" dxfId="269" priority="3">
      <formula>OR(AND($Q544&gt;=1,$Q544&lt;=3,$R544=0,$B544=$AF544,$P544&lt;500),AND($B544&lt;&gt;$AF544,$AD544&gt;0))</formula>
    </cfRule>
    <cfRule type="expression" dxfId="268" priority="4">
      <formula>$Q544=99</formula>
    </cfRule>
  </conditionalFormatting>
  <conditionalFormatting sqref="B545:D545">
    <cfRule type="expression" dxfId="267" priority="13">
      <formula>AND($P545&gt;=500,$P545&lt;=899,$AD545&lt;0)</formula>
    </cfRule>
    <cfRule type="expression" dxfId="266" priority="14">
      <formula>AND($AD545&lt;0,#REF!&lt;&gt;$AF545)</formula>
    </cfRule>
    <cfRule type="expression" dxfId="265" priority="15">
      <formula>OR(AND($Q545&gt;=1,$Q545&lt;=3,$R545=0,#REF!=$AF545,$P545&lt;500),AND(#REF!&lt;&gt;$AF545,$AD545&gt;0))</formula>
    </cfRule>
    <cfRule type="expression" dxfId="264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189FF4-D070-4649-B327-BCD514FBEC08}">
  <sheetPr>
    <tabColor theme="9" tint="0.79998168889431442"/>
  </sheetPr>
  <dimension ref="A1:AA557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4059.7855674399998</v>
      </c>
      <c r="C14" s="57">
        <v>4136.7813559899996</v>
      </c>
      <c r="D14" s="57">
        <v>4208.0906217600004</v>
      </c>
      <c r="E14" s="57">
        <v>4291.58683681</v>
      </c>
      <c r="F14" s="57">
        <v>4300.1272411999998</v>
      </c>
      <c r="G14" s="57">
        <v>4284.34671497</v>
      </c>
      <c r="H14" s="57">
        <v>4247.1622930100002</v>
      </c>
      <c r="I14" s="57">
        <v>4184.9535604399998</v>
      </c>
      <c r="J14" s="57">
        <v>4124.2310491099997</v>
      </c>
      <c r="K14" s="57">
        <v>4054.0965094200001</v>
      </c>
      <c r="L14" s="57">
        <v>4049.1631771900002</v>
      </c>
      <c r="M14" s="57">
        <v>4053.43339191</v>
      </c>
      <c r="N14" s="57">
        <v>4072.7003166300001</v>
      </c>
      <c r="O14" s="57">
        <v>4100.3029168000003</v>
      </c>
      <c r="P14" s="57">
        <v>4111.1122788900002</v>
      </c>
      <c r="Q14" s="57">
        <v>4147.2680913799995</v>
      </c>
      <c r="R14" s="57">
        <v>4188.5034712500001</v>
      </c>
      <c r="S14" s="57">
        <v>4198.2777924599995</v>
      </c>
      <c r="T14" s="57">
        <v>4172.5304922200003</v>
      </c>
      <c r="U14" s="57">
        <v>4140.2843104799995</v>
      </c>
      <c r="V14" s="57">
        <v>4101.5283077599997</v>
      </c>
      <c r="W14" s="57">
        <v>4116.3686073400004</v>
      </c>
      <c r="X14" s="57">
        <v>4167.9060748399997</v>
      </c>
      <c r="Y14" s="57">
        <v>4234.1831786900002</v>
      </c>
    </row>
    <row r="15" spans="1:25" s="60" customFormat="1" ht="15.75" x14ac:dyDescent="0.3">
      <c r="A15" s="58" t="s">
        <v>136</v>
      </c>
      <c r="B15" s="59">
        <v>4312.1043722800005</v>
      </c>
      <c r="C15" s="59">
        <v>4394.4968331800001</v>
      </c>
      <c r="D15" s="59">
        <v>4488.6539758099998</v>
      </c>
      <c r="E15" s="59">
        <v>4480.7162954100004</v>
      </c>
      <c r="F15" s="59">
        <v>4456.4248917900004</v>
      </c>
      <c r="G15" s="59">
        <v>4444.6071241099999</v>
      </c>
      <c r="H15" s="59">
        <v>4437.7289008300004</v>
      </c>
      <c r="I15" s="59">
        <v>4380.7941210400004</v>
      </c>
      <c r="J15" s="59">
        <v>4369.9695243400001</v>
      </c>
      <c r="K15" s="59">
        <v>4293.4208763099996</v>
      </c>
      <c r="L15" s="59">
        <v>4263.9409410500002</v>
      </c>
      <c r="M15" s="59">
        <v>4258.6074934899998</v>
      </c>
      <c r="N15" s="59">
        <v>4293.7801704399999</v>
      </c>
      <c r="O15" s="59">
        <v>4327.4721479999998</v>
      </c>
      <c r="P15" s="59">
        <v>4335.9393022599997</v>
      </c>
      <c r="Q15" s="59">
        <v>4355.2018095499998</v>
      </c>
      <c r="R15" s="59">
        <v>4345.7016451600002</v>
      </c>
      <c r="S15" s="59">
        <v>4318.7795396000001</v>
      </c>
      <c r="T15" s="59">
        <v>4295.72958174</v>
      </c>
      <c r="U15" s="59">
        <v>4254.8140237799998</v>
      </c>
      <c r="V15" s="59">
        <v>4212.0309049400003</v>
      </c>
      <c r="W15" s="59">
        <v>4218.3045326900001</v>
      </c>
      <c r="X15" s="59">
        <v>4250.5682812899995</v>
      </c>
      <c r="Y15" s="59">
        <v>4318.2660849799995</v>
      </c>
    </row>
    <row r="16" spans="1:25" s="60" customFormat="1" ht="15.75" x14ac:dyDescent="0.3">
      <c r="A16" s="58" t="s">
        <v>137</v>
      </c>
      <c r="B16" s="59">
        <v>4398.9480680799998</v>
      </c>
      <c r="C16" s="59">
        <v>4452.8668279900003</v>
      </c>
      <c r="D16" s="59">
        <v>4468.3807020599997</v>
      </c>
      <c r="E16" s="59">
        <v>4491.3011646499999</v>
      </c>
      <c r="F16" s="59">
        <v>4476.2810474199996</v>
      </c>
      <c r="G16" s="59">
        <v>4468.0652699599996</v>
      </c>
      <c r="H16" s="59">
        <v>4508.6781565299998</v>
      </c>
      <c r="I16" s="59">
        <v>4408.6468622000002</v>
      </c>
      <c r="J16" s="59">
        <v>4438.05002745</v>
      </c>
      <c r="K16" s="59">
        <v>4397.5118478000004</v>
      </c>
      <c r="L16" s="59">
        <v>4390.1464929499998</v>
      </c>
      <c r="M16" s="59">
        <v>4401.3356385099996</v>
      </c>
      <c r="N16" s="59">
        <v>4422.1718316899996</v>
      </c>
      <c r="O16" s="59">
        <v>4451.5883209900003</v>
      </c>
      <c r="P16" s="59">
        <v>4455.9886694899997</v>
      </c>
      <c r="Q16" s="59">
        <v>4474.4101613900002</v>
      </c>
      <c r="R16" s="59">
        <v>4471.6247978199999</v>
      </c>
      <c r="S16" s="59">
        <v>4440.1028150600005</v>
      </c>
      <c r="T16" s="59">
        <v>4411.1358379900003</v>
      </c>
      <c r="U16" s="59">
        <v>4393.70277222</v>
      </c>
      <c r="V16" s="59">
        <v>4355.5850381399996</v>
      </c>
      <c r="W16" s="59">
        <v>4346.9239460999997</v>
      </c>
      <c r="X16" s="59">
        <v>4399.9614579400004</v>
      </c>
      <c r="Y16" s="59">
        <v>4431.2796040499998</v>
      </c>
    </row>
    <row r="17" spans="1:25" s="60" customFormat="1" ht="15.75" x14ac:dyDescent="0.3">
      <c r="A17" s="58" t="s">
        <v>138</v>
      </c>
      <c r="B17" s="59">
        <v>4481.7010584899999</v>
      </c>
      <c r="C17" s="59">
        <v>4544.43587002</v>
      </c>
      <c r="D17" s="59">
        <v>4562.7901142999999</v>
      </c>
      <c r="E17" s="59">
        <v>4584.64946917</v>
      </c>
      <c r="F17" s="59">
        <v>4579.1559235900004</v>
      </c>
      <c r="G17" s="59">
        <v>4519.6246994200001</v>
      </c>
      <c r="H17" s="59">
        <v>4471.0223514600002</v>
      </c>
      <c r="I17" s="59">
        <v>4409.4365706899998</v>
      </c>
      <c r="J17" s="59">
        <v>4371.0084697599996</v>
      </c>
      <c r="K17" s="59">
        <v>4347.6626558899998</v>
      </c>
      <c r="L17" s="59">
        <v>4357.4506640099999</v>
      </c>
      <c r="M17" s="59">
        <v>4372.1085023300002</v>
      </c>
      <c r="N17" s="59">
        <v>4379.0986126400003</v>
      </c>
      <c r="O17" s="59">
        <v>4412.4374322100002</v>
      </c>
      <c r="P17" s="59">
        <v>4436.9471909100002</v>
      </c>
      <c r="Q17" s="59">
        <v>4449.6242736300001</v>
      </c>
      <c r="R17" s="59">
        <v>4445.06929519</v>
      </c>
      <c r="S17" s="59">
        <v>4428.7471581999998</v>
      </c>
      <c r="T17" s="59">
        <v>4404.85024015</v>
      </c>
      <c r="U17" s="59">
        <v>4354.8617804400001</v>
      </c>
      <c r="V17" s="59">
        <v>4303.41380226</v>
      </c>
      <c r="W17" s="59">
        <v>4304.12046646</v>
      </c>
      <c r="X17" s="59">
        <v>4347.8858340799998</v>
      </c>
      <c r="Y17" s="59">
        <v>4422.9925703700001</v>
      </c>
    </row>
    <row r="18" spans="1:25" s="60" customFormat="1" ht="15.75" x14ac:dyDescent="0.3">
      <c r="A18" s="58" t="s">
        <v>139</v>
      </c>
      <c r="B18" s="59">
        <v>4360.7574215699997</v>
      </c>
      <c r="C18" s="59">
        <v>4334.5032508499999</v>
      </c>
      <c r="D18" s="59">
        <v>4378.1371781199996</v>
      </c>
      <c r="E18" s="59">
        <v>4388.0771425599996</v>
      </c>
      <c r="F18" s="59">
        <v>4395.9427065700002</v>
      </c>
      <c r="G18" s="59">
        <v>4360.7301529300003</v>
      </c>
      <c r="H18" s="59">
        <v>4300.9991750400004</v>
      </c>
      <c r="I18" s="59">
        <v>4248.2629271099995</v>
      </c>
      <c r="J18" s="59">
        <v>4223.0955539200004</v>
      </c>
      <c r="K18" s="59">
        <v>4195.1108332499998</v>
      </c>
      <c r="L18" s="59">
        <v>4149.1808615</v>
      </c>
      <c r="M18" s="59">
        <v>4218.09264446</v>
      </c>
      <c r="N18" s="59">
        <v>4243.6074362899999</v>
      </c>
      <c r="O18" s="59">
        <v>4266.8273992200002</v>
      </c>
      <c r="P18" s="59">
        <v>4291.9223912500001</v>
      </c>
      <c r="Q18" s="59">
        <v>4295.5144695999998</v>
      </c>
      <c r="R18" s="59">
        <v>4286.5473739099998</v>
      </c>
      <c r="S18" s="59">
        <v>4276.6050039000002</v>
      </c>
      <c r="T18" s="59">
        <v>4234.8293866100003</v>
      </c>
      <c r="U18" s="59">
        <v>4198.1893388999997</v>
      </c>
      <c r="V18" s="59">
        <v>4151.7684627899998</v>
      </c>
      <c r="W18" s="59">
        <v>4156.6729933200004</v>
      </c>
      <c r="X18" s="59">
        <v>4205.9683863600003</v>
      </c>
      <c r="Y18" s="59">
        <v>4224.93256888</v>
      </c>
    </row>
    <row r="19" spans="1:25" s="60" customFormat="1" ht="15.75" x14ac:dyDescent="0.3">
      <c r="A19" s="58" t="s">
        <v>140</v>
      </c>
      <c r="B19" s="59">
        <v>4299.6733927900004</v>
      </c>
      <c r="C19" s="59">
        <v>4352.7600746199996</v>
      </c>
      <c r="D19" s="59">
        <v>4383.7900630000004</v>
      </c>
      <c r="E19" s="59">
        <v>4399.4144465600002</v>
      </c>
      <c r="F19" s="59">
        <v>4400.0701412399994</v>
      </c>
      <c r="G19" s="59">
        <v>4383.5173862900001</v>
      </c>
      <c r="H19" s="59">
        <v>4312.6938266400002</v>
      </c>
      <c r="I19" s="59">
        <v>4243.4725457799996</v>
      </c>
      <c r="J19" s="59">
        <v>4216.4677682599995</v>
      </c>
      <c r="K19" s="59">
        <v>4213.9313555199997</v>
      </c>
      <c r="L19" s="59">
        <v>4219.4932267200002</v>
      </c>
      <c r="M19" s="59">
        <v>4250.43934403</v>
      </c>
      <c r="N19" s="59">
        <v>4249.5835024400003</v>
      </c>
      <c r="O19" s="59">
        <v>4268.9411269299999</v>
      </c>
      <c r="P19" s="59">
        <v>4290.9154576599994</v>
      </c>
      <c r="Q19" s="59">
        <v>4296.3554006100003</v>
      </c>
      <c r="R19" s="59">
        <v>4287.2649610999997</v>
      </c>
      <c r="S19" s="59">
        <v>4269.54954069</v>
      </c>
      <c r="T19" s="59">
        <v>4232.4895068300002</v>
      </c>
      <c r="U19" s="59">
        <v>4209.7934071199998</v>
      </c>
      <c r="V19" s="59">
        <v>4173.8412137699997</v>
      </c>
      <c r="W19" s="59">
        <v>4180.8333963499999</v>
      </c>
      <c r="X19" s="59">
        <v>4227.2990307399996</v>
      </c>
      <c r="Y19" s="59">
        <v>4294.1765063299999</v>
      </c>
    </row>
    <row r="20" spans="1:25" s="60" customFormat="1" ht="15.75" x14ac:dyDescent="0.3">
      <c r="A20" s="58" t="s">
        <v>141</v>
      </c>
      <c r="B20" s="59">
        <v>4258.7339015999996</v>
      </c>
      <c r="C20" s="59">
        <v>4334.5191089399996</v>
      </c>
      <c r="D20" s="59">
        <v>4333.1576065199997</v>
      </c>
      <c r="E20" s="59">
        <v>4300.9436023500002</v>
      </c>
      <c r="F20" s="59">
        <v>4350.2855600700004</v>
      </c>
      <c r="G20" s="59">
        <v>4335.5773277999997</v>
      </c>
      <c r="H20" s="59">
        <v>4320.6448065699997</v>
      </c>
      <c r="I20" s="59">
        <v>4213.2498050300001</v>
      </c>
      <c r="J20" s="59">
        <v>4169.6934534600005</v>
      </c>
      <c r="K20" s="59">
        <v>4175.4993640000002</v>
      </c>
      <c r="L20" s="59">
        <v>4172.3444979899996</v>
      </c>
      <c r="M20" s="59">
        <v>4219.0798180199999</v>
      </c>
      <c r="N20" s="59">
        <v>4231.5449221899999</v>
      </c>
      <c r="O20" s="59">
        <v>4253.1022567600003</v>
      </c>
      <c r="P20" s="59">
        <v>4268.9410237600005</v>
      </c>
      <c r="Q20" s="59">
        <v>4231.1487944999999</v>
      </c>
      <c r="R20" s="59">
        <v>4218.8936637200004</v>
      </c>
      <c r="S20" s="59">
        <v>4196.1313120599998</v>
      </c>
      <c r="T20" s="59">
        <v>4149.9181143699998</v>
      </c>
      <c r="U20" s="59">
        <v>4114.4727785499999</v>
      </c>
      <c r="V20" s="59">
        <v>4113.72620362</v>
      </c>
      <c r="W20" s="59">
        <v>4135.21790702</v>
      </c>
      <c r="X20" s="59">
        <v>4184.6957761499998</v>
      </c>
      <c r="Y20" s="59">
        <v>4209.1336366899995</v>
      </c>
    </row>
    <row r="21" spans="1:25" s="60" customFormat="1" ht="15.75" x14ac:dyDescent="0.3">
      <c r="A21" s="58" t="s">
        <v>142</v>
      </c>
      <c r="B21" s="59">
        <v>4311.7633692899999</v>
      </c>
      <c r="C21" s="59">
        <v>4312.1794990999997</v>
      </c>
      <c r="D21" s="59">
        <v>4367.2794790299995</v>
      </c>
      <c r="E21" s="59">
        <v>4368.42008463</v>
      </c>
      <c r="F21" s="59">
        <v>4355.2020665399996</v>
      </c>
      <c r="G21" s="59">
        <v>4346.6315247900002</v>
      </c>
      <c r="H21" s="59">
        <v>4355.05385716</v>
      </c>
      <c r="I21" s="59">
        <v>4274.8452583300004</v>
      </c>
      <c r="J21" s="59">
        <v>4218.3636373099998</v>
      </c>
      <c r="K21" s="59">
        <v>4159.9856985799997</v>
      </c>
      <c r="L21" s="59">
        <v>4139.0350562200001</v>
      </c>
      <c r="M21" s="59">
        <v>4146.6388569600003</v>
      </c>
      <c r="N21" s="59">
        <v>4188.6426024499997</v>
      </c>
      <c r="O21" s="59">
        <v>4206.8291044600001</v>
      </c>
      <c r="P21" s="59">
        <v>4230.3917887500002</v>
      </c>
      <c r="Q21" s="59">
        <v>4245.2212102800004</v>
      </c>
      <c r="R21" s="59">
        <v>4250.9179847100004</v>
      </c>
      <c r="S21" s="59">
        <v>4240.7339929199998</v>
      </c>
      <c r="T21" s="59">
        <v>4211.4487555199994</v>
      </c>
      <c r="U21" s="59">
        <v>4180.1072298099998</v>
      </c>
      <c r="V21" s="59">
        <v>4137.58890574</v>
      </c>
      <c r="W21" s="59">
        <v>4141.8111202700002</v>
      </c>
      <c r="X21" s="59">
        <v>4169.3379270599999</v>
      </c>
      <c r="Y21" s="59">
        <v>4148.4431047999997</v>
      </c>
    </row>
    <row r="22" spans="1:25" s="60" customFormat="1" ht="15.75" x14ac:dyDescent="0.3">
      <c r="A22" s="58" t="s">
        <v>143</v>
      </c>
      <c r="B22" s="59">
        <v>4241.9561027099999</v>
      </c>
      <c r="C22" s="59">
        <v>4280.50443541</v>
      </c>
      <c r="D22" s="59">
        <v>4296.3564457499997</v>
      </c>
      <c r="E22" s="59">
        <v>4298.2982647500003</v>
      </c>
      <c r="F22" s="59">
        <v>4300.4845738000004</v>
      </c>
      <c r="G22" s="59">
        <v>4263.9824666499999</v>
      </c>
      <c r="H22" s="59">
        <v>4270.1929467</v>
      </c>
      <c r="I22" s="59">
        <v>4287.2768865099997</v>
      </c>
      <c r="J22" s="59">
        <v>4275.8190024100004</v>
      </c>
      <c r="K22" s="59">
        <v>4201.76747815</v>
      </c>
      <c r="L22" s="59">
        <v>4197.6307797299996</v>
      </c>
      <c r="M22" s="59">
        <v>4210.81844017</v>
      </c>
      <c r="N22" s="59">
        <v>4236.2720971399995</v>
      </c>
      <c r="O22" s="59">
        <v>4265.2928644900003</v>
      </c>
      <c r="P22" s="59">
        <v>4275.8808116500004</v>
      </c>
      <c r="Q22" s="59">
        <v>4291.7148776800004</v>
      </c>
      <c r="R22" s="59">
        <v>4289.8647132099995</v>
      </c>
      <c r="S22" s="59">
        <v>4229.2277203100002</v>
      </c>
      <c r="T22" s="59">
        <v>4180.1903934499996</v>
      </c>
      <c r="U22" s="59">
        <v>4176.7337351300002</v>
      </c>
      <c r="V22" s="59">
        <v>4143.5068246399996</v>
      </c>
      <c r="W22" s="59">
        <v>4138.3441442000003</v>
      </c>
      <c r="X22" s="59">
        <v>4200.7482757399994</v>
      </c>
      <c r="Y22" s="59">
        <v>4259.1014101500004</v>
      </c>
    </row>
    <row r="23" spans="1:25" s="60" customFormat="1" ht="15.75" x14ac:dyDescent="0.3">
      <c r="A23" s="58" t="s">
        <v>144</v>
      </c>
      <c r="B23" s="59">
        <v>4290.7845664699998</v>
      </c>
      <c r="C23" s="59">
        <v>4305.7023194399999</v>
      </c>
      <c r="D23" s="59">
        <v>4388.46115388</v>
      </c>
      <c r="E23" s="59">
        <v>4337.1001600700001</v>
      </c>
      <c r="F23" s="59">
        <v>4340.7026961399997</v>
      </c>
      <c r="G23" s="59">
        <v>4335.88012686</v>
      </c>
      <c r="H23" s="59">
        <v>4399.5286839800001</v>
      </c>
      <c r="I23" s="59">
        <v>4237.1074883399997</v>
      </c>
      <c r="J23" s="59">
        <v>4200.4173625599997</v>
      </c>
      <c r="K23" s="59">
        <v>4202.4731455000001</v>
      </c>
      <c r="L23" s="59">
        <v>4198.1364225999996</v>
      </c>
      <c r="M23" s="59">
        <v>4224.2214126199997</v>
      </c>
      <c r="N23" s="59">
        <v>4244.7770873999998</v>
      </c>
      <c r="O23" s="59">
        <v>4275.9594597799996</v>
      </c>
      <c r="P23" s="59">
        <v>4289.9759027599994</v>
      </c>
      <c r="Q23" s="59">
        <v>4290.72900278</v>
      </c>
      <c r="R23" s="59">
        <v>4296.2947889699999</v>
      </c>
      <c r="S23" s="59">
        <v>4278.5849158700003</v>
      </c>
      <c r="T23" s="59">
        <v>4257.3815421999998</v>
      </c>
      <c r="U23" s="59">
        <v>4237.5604283800003</v>
      </c>
      <c r="V23" s="59">
        <v>4209.1637307500005</v>
      </c>
      <c r="W23" s="59">
        <v>4212.8640284399999</v>
      </c>
      <c r="X23" s="59">
        <v>4272.6587027000005</v>
      </c>
      <c r="Y23" s="59">
        <v>4321.6999731599999</v>
      </c>
    </row>
    <row r="24" spans="1:25" s="60" customFormat="1" ht="15.75" x14ac:dyDescent="0.3">
      <c r="A24" s="58" t="s">
        <v>145</v>
      </c>
      <c r="B24" s="59">
        <v>4342.7112331999997</v>
      </c>
      <c r="C24" s="59">
        <v>4378.78030941</v>
      </c>
      <c r="D24" s="59">
        <v>4321.1512309999998</v>
      </c>
      <c r="E24" s="59">
        <v>4430.9315090299997</v>
      </c>
      <c r="F24" s="59">
        <v>4447.7908863000002</v>
      </c>
      <c r="G24" s="59">
        <v>4306.2330186700001</v>
      </c>
      <c r="H24" s="59">
        <v>4330.5698560800001</v>
      </c>
      <c r="I24" s="59">
        <v>4278.0387134299999</v>
      </c>
      <c r="J24" s="59">
        <v>4240.90424661</v>
      </c>
      <c r="K24" s="59">
        <v>4198.67911</v>
      </c>
      <c r="L24" s="59">
        <v>4203.2268487800002</v>
      </c>
      <c r="M24" s="59">
        <v>4212.8587629899994</v>
      </c>
      <c r="N24" s="59">
        <v>4213.2092894300004</v>
      </c>
      <c r="O24" s="59">
        <v>4243.78795309</v>
      </c>
      <c r="P24" s="59">
        <v>4268.85230228</v>
      </c>
      <c r="Q24" s="59">
        <v>4270.60164824</v>
      </c>
      <c r="R24" s="59">
        <v>4240.1819650400003</v>
      </c>
      <c r="S24" s="59">
        <v>4238.7704179499997</v>
      </c>
      <c r="T24" s="59">
        <v>4197.6721959799997</v>
      </c>
      <c r="U24" s="59">
        <v>4212.3174935200004</v>
      </c>
      <c r="V24" s="59">
        <v>4180.4319271200002</v>
      </c>
      <c r="W24" s="59">
        <v>4171.1121457199997</v>
      </c>
      <c r="X24" s="59">
        <v>4228.4576112599998</v>
      </c>
      <c r="Y24" s="59">
        <v>4281.5280641600002</v>
      </c>
    </row>
    <row r="25" spans="1:25" s="60" customFormat="1" ht="15.75" x14ac:dyDescent="0.3">
      <c r="A25" s="58" t="s">
        <v>146</v>
      </c>
      <c r="B25" s="59">
        <v>4263.01485882</v>
      </c>
      <c r="C25" s="59">
        <v>4363.3497885300003</v>
      </c>
      <c r="D25" s="59">
        <v>4380.8313218200001</v>
      </c>
      <c r="E25" s="59">
        <v>4383.5057990999994</v>
      </c>
      <c r="F25" s="59">
        <v>4354.6218289400003</v>
      </c>
      <c r="G25" s="59">
        <v>4319.15100446</v>
      </c>
      <c r="H25" s="59">
        <v>4263.9834539599997</v>
      </c>
      <c r="I25" s="59">
        <v>4200.7255679299997</v>
      </c>
      <c r="J25" s="59">
        <v>4184.37175716</v>
      </c>
      <c r="K25" s="59">
        <v>4159.4009668300005</v>
      </c>
      <c r="L25" s="59">
        <v>4172.1784796600004</v>
      </c>
      <c r="M25" s="59">
        <v>4175.4647428799999</v>
      </c>
      <c r="N25" s="59">
        <v>4188.9451033099995</v>
      </c>
      <c r="O25" s="59">
        <v>4181.7827052299999</v>
      </c>
      <c r="P25" s="59">
        <v>4207.8934145000003</v>
      </c>
      <c r="Q25" s="59">
        <v>4223.3764937199994</v>
      </c>
      <c r="R25" s="59">
        <v>4219.8231682900005</v>
      </c>
      <c r="S25" s="59">
        <v>4205.5105378899998</v>
      </c>
      <c r="T25" s="59">
        <v>4142.3428775299999</v>
      </c>
      <c r="U25" s="59">
        <v>4156.9059253400001</v>
      </c>
      <c r="V25" s="59">
        <v>4087.3717697900001</v>
      </c>
      <c r="W25" s="59">
        <v>4069.0961747199999</v>
      </c>
      <c r="X25" s="59">
        <v>4108.5132312799997</v>
      </c>
      <c r="Y25" s="59">
        <v>4180.0580923500002</v>
      </c>
    </row>
    <row r="26" spans="1:25" s="60" customFormat="1" ht="15.75" x14ac:dyDescent="0.3">
      <c r="A26" s="58" t="s">
        <v>147</v>
      </c>
      <c r="B26" s="59">
        <v>4330.8305735899994</v>
      </c>
      <c r="C26" s="59">
        <v>4356.8886924300004</v>
      </c>
      <c r="D26" s="59">
        <v>4402.6786034699999</v>
      </c>
      <c r="E26" s="59">
        <v>4417.5025470399996</v>
      </c>
      <c r="F26" s="59">
        <v>4376.5736929499999</v>
      </c>
      <c r="G26" s="59">
        <v>4350.4427843200001</v>
      </c>
      <c r="H26" s="59">
        <v>4270.0977093700003</v>
      </c>
      <c r="I26" s="59">
        <v>4271.87621545</v>
      </c>
      <c r="J26" s="59">
        <v>4234.8488180099994</v>
      </c>
      <c r="K26" s="59">
        <v>4211.8715221299999</v>
      </c>
      <c r="L26" s="59">
        <v>4194.1866703400001</v>
      </c>
      <c r="M26" s="59">
        <v>4202.2210882500003</v>
      </c>
      <c r="N26" s="59">
        <v>4192.3784371800002</v>
      </c>
      <c r="O26" s="59">
        <v>4218.0651512799996</v>
      </c>
      <c r="P26" s="59">
        <v>4280.2515255300004</v>
      </c>
      <c r="Q26" s="59">
        <v>4290.0871976799999</v>
      </c>
      <c r="R26" s="59">
        <v>4284.2344488999997</v>
      </c>
      <c r="S26" s="59">
        <v>4282.1492444199994</v>
      </c>
      <c r="T26" s="59">
        <v>4227.6300884299999</v>
      </c>
      <c r="U26" s="59">
        <v>4202.47371363</v>
      </c>
      <c r="V26" s="59">
        <v>4174.5810508699997</v>
      </c>
      <c r="W26" s="59">
        <v>4141.13853174</v>
      </c>
      <c r="X26" s="59">
        <v>4197.1295024600004</v>
      </c>
      <c r="Y26" s="59">
        <v>4247.6686367399998</v>
      </c>
    </row>
    <row r="27" spans="1:25" s="60" customFormat="1" ht="15.75" x14ac:dyDescent="0.3">
      <c r="A27" s="58" t="s">
        <v>148</v>
      </c>
      <c r="B27" s="59">
        <v>4314.7947147499999</v>
      </c>
      <c r="C27" s="59">
        <v>4372.7638931700003</v>
      </c>
      <c r="D27" s="59">
        <v>4367.2131756399995</v>
      </c>
      <c r="E27" s="59">
        <v>4367.1690205799996</v>
      </c>
      <c r="F27" s="59">
        <v>4377.0736036099997</v>
      </c>
      <c r="G27" s="59">
        <v>4368.4106836000001</v>
      </c>
      <c r="H27" s="59">
        <v>4335.2983029899997</v>
      </c>
      <c r="I27" s="59">
        <v>4269.9244697599997</v>
      </c>
      <c r="J27" s="59">
        <v>4242.2469372799997</v>
      </c>
      <c r="K27" s="59">
        <v>4222.35127156</v>
      </c>
      <c r="L27" s="59">
        <v>4220.6521254700001</v>
      </c>
      <c r="M27" s="59">
        <v>4242.1990830699997</v>
      </c>
      <c r="N27" s="59">
        <v>4257.0282788099994</v>
      </c>
      <c r="O27" s="59">
        <v>4276.8937717700001</v>
      </c>
      <c r="P27" s="59">
        <v>4266.55776203</v>
      </c>
      <c r="Q27" s="59">
        <v>4291.95903258</v>
      </c>
      <c r="R27" s="59">
        <v>4289.1724034399995</v>
      </c>
      <c r="S27" s="59">
        <v>4311.6562008199999</v>
      </c>
      <c r="T27" s="59">
        <v>4283.8933300099998</v>
      </c>
      <c r="U27" s="59">
        <v>4251.0735298299996</v>
      </c>
      <c r="V27" s="59">
        <v>4215.7436536799996</v>
      </c>
      <c r="W27" s="59">
        <v>4223.3198590299999</v>
      </c>
      <c r="X27" s="59">
        <v>4256.4880294899995</v>
      </c>
      <c r="Y27" s="59">
        <v>4350.0195988599999</v>
      </c>
    </row>
    <row r="28" spans="1:25" s="60" customFormat="1" ht="15.75" x14ac:dyDescent="0.3">
      <c r="A28" s="58" t="s">
        <v>149</v>
      </c>
      <c r="B28" s="59">
        <v>4194.7131878599994</v>
      </c>
      <c r="C28" s="59">
        <v>4232.7544100499999</v>
      </c>
      <c r="D28" s="59">
        <v>4243.0329682600004</v>
      </c>
      <c r="E28" s="59">
        <v>4247.8163013699996</v>
      </c>
      <c r="F28" s="59">
        <v>4246.3791598400003</v>
      </c>
      <c r="G28" s="59">
        <v>4243.8222187499996</v>
      </c>
      <c r="H28" s="59">
        <v>4209.0484298000001</v>
      </c>
      <c r="I28" s="59">
        <v>4127.0168269400001</v>
      </c>
      <c r="J28" s="59">
        <v>4105.6209784399998</v>
      </c>
      <c r="K28" s="59">
        <v>3997.5040860700001</v>
      </c>
      <c r="L28" s="59">
        <v>3986.8103617500001</v>
      </c>
      <c r="M28" s="59">
        <v>4014.9532864299999</v>
      </c>
      <c r="N28" s="59">
        <v>4020.9847890700003</v>
      </c>
      <c r="O28" s="59">
        <v>4058.6796173599996</v>
      </c>
      <c r="P28" s="59">
        <v>4078.83496027</v>
      </c>
      <c r="Q28" s="59">
        <v>4088.3277026599999</v>
      </c>
      <c r="R28" s="59">
        <v>4089.3928542200001</v>
      </c>
      <c r="S28" s="59">
        <v>4111.3175360000005</v>
      </c>
      <c r="T28" s="59">
        <v>4049.43269044</v>
      </c>
      <c r="U28" s="59">
        <v>4019.3263555100002</v>
      </c>
      <c r="V28" s="59">
        <v>3984.8921018399997</v>
      </c>
      <c r="W28" s="59">
        <v>3996.0557705299998</v>
      </c>
      <c r="X28" s="59">
        <v>4041.8217199800001</v>
      </c>
      <c r="Y28" s="59">
        <v>4101.89687959</v>
      </c>
    </row>
    <row r="29" spans="1:25" s="60" customFormat="1" ht="15.75" x14ac:dyDescent="0.3">
      <c r="A29" s="58" t="s">
        <v>150</v>
      </c>
      <c r="B29" s="59">
        <v>4237.1768562199995</v>
      </c>
      <c r="C29" s="59">
        <v>4303.6598355099995</v>
      </c>
      <c r="D29" s="59">
        <v>4318.5411068900003</v>
      </c>
      <c r="E29" s="59">
        <v>4349.4977274499997</v>
      </c>
      <c r="F29" s="59">
        <v>4349.7691056000003</v>
      </c>
      <c r="G29" s="59">
        <v>4336.7460715500001</v>
      </c>
      <c r="H29" s="59">
        <v>4342.9856368199999</v>
      </c>
      <c r="I29" s="59">
        <v>4301.5202892500001</v>
      </c>
      <c r="J29" s="59">
        <v>4245.3443155499999</v>
      </c>
      <c r="K29" s="59">
        <v>4174.7036981000001</v>
      </c>
      <c r="L29" s="59">
        <v>4149.88725402</v>
      </c>
      <c r="M29" s="59">
        <v>4145.7190209199998</v>
      </c>
      <c r="N29" s="59">
        <v>4163.5993809900001</v>
      </c>
      <c r="O29" s="59">
        <v>4197.1670203599997</v>
      </c>
      <c r="P29" s="59">
        <v>4205.0841007700001</v>
      </c>
      <c r="Q29" s="59">
        <v>4220.0900839300002</v>
      </c>
      <c r="R29" s="59">
        <v>4219.4283745900002</v>
      </c>
      <c r="S29" s="59">
        <v>4198.6022026800001</v>
      </c>
      <c r="T29" s="59">
        <v>4168.7802576699996</v>
      </c>
      <c r="U29" s="59">
        <v>4142.0030146099998</v>
      </c>
      <c r="V29" s="59">
        <v>4090.9062638400001</v>
      </c>
      <c r="W29" s="59">
        <v>4084.4309786899998</v>
      </c>
      <c r="X29" s="59">
        <v>4130.58817972</v>
      </c>
      <c r="Y29" s="59">
        <v>4202.0393650099995</v>
      </c>
    </row>
    <row r="30" spans="1:25" s="60" customFormat="1" ht="15.75" x14ac:dyDescent="0.3">
      <c r="A30" s="58" t="s">
        <v>151</v>
      </c>
      <c r="B30" s="59">
        <v>4331.6002154899998</v>
      </c>
      <c r="C30" s="59">
        <v>4394.5709097600002</v>
      </c>
      <c r="D30" s="59">
        <v>4410.4167020799996</v>
      </c>
      <c r="E30" s="59">
        <v>4420.1825605899994</v>
      </c>
      <c r="F30" s="59">
        <v>4423.1037378000001</v>
      </c>
      <c r="G30" s="59">
        <v>4402.9674169</v>
      </c>
      <c r="H30" s="59">
        <v>4413.2763188199997</v>
      </c>
      <c r="I30" s="59">
        <v>4180.9899144399997</v>
      </c>
      <c r="J30" s="59">
        <v>4124.0373740100003</v>
      </c>
      <c r="K30" s="59">
        <v>4084.40044403</v>
      </c>
      <c r="L30" s="59">
        <v>4121.7420521699996</v>
      </c>
      <c r="M30" s="59">
        <v>4154.5446414399994</v>
      </c>
      <c r="N30" s="59">
        <v>4207.1637310200003</v>
      </c>
      <c r="O30" s="59">
        <v>4232.2282231199997</v>
      </c>
      <c r="P30" s="59">
        <v>4245.8448542300002</v>
      </c>
      <c r="Q30" s="59">
        <v>4255.2208272099997</v>
      </c>
      <c r="R30" s="59">
        <v>4270.6869833999999</v>
      </c>
      <c r="S30" s="59">
        <v>4227.34576492</v>
      </c>
      <c r="T30" s="59">
        <v>4203.0665972999996</v>
      </c>
      <c r="U30" s="59">
        <v>4174.5739969999995</v>
      </c>
      <c r="V30" s="59">
        <v>4138.36966278</v>
      </c>
      <c r="W30" s="59">
        <v>4131.2977793199998</v>
      </c>
      <c r="X30" s="59">
        <v>4183.5160426499997</v>
      </c>
      <c r="Y30" s="59">
        <v>4237.1171779599999</v>
      </c>
    </row>
    <row r="31" spans="1:25" s="60" customFormat="1" ht="15.75" x14ac:dyDescent="0.3">
      <c r="A31" s="58" t="s">
        <v>152</v>
      </c>
      <c r="B31" s="59">
        <v>4276.1975318300001</v>
      </c>
      <c r="C31" s="59">
        <v>4338.7886194799994</v>
      </c>
      <c r="D31" s="59">
        <v>4368.2263648099997</v>
      </c>
      <c r="E31" s="59">
        <v>4363.9535068900004</v>
      </c>
      <c r="F31" s="59">
        <v>4364.3238182499999</v>
      </c>
      <c r="G31" s="59">
        <v>4348.9602998600003</v>
      </c>
      <c r="H31" s="59">
        <v>4288.8672477999999</v>
      </c>
      <c r="I31" s="59">
        <v>4208.90718853</v>
      </c>
      <c r="J31" s="59">
        <v>4181.64209054</v>
      </c>
      <c r="K31" s="59">
        <v>4143.5720798000002</v>
      </c>
      <c r="L31" s="59">
        <v>4136.8884066299997</v>
      </c>
      <c r="M31" s="59">
        <v>4143.6038506300001</v>
      </c>
      <c r="N31" s="59">
        <v>4149.9043283199999</v>
      </c>
      <c r="O31" s="59">
        <v>4163.9654468400004</v>
      </c>
      <c r="P31" s="59">
        <v>4179.6699604999994</v>
      </c>
      <c r="Q31" s="59">
        <v>4191.4637176300002</v>
      </c>
      <c r="R31" s="59">
        <v>4205.4404525199998</v>
      </c>
      <c r="S31" s="59">
        <v>4175.1986960499999</v>
      </c>
      <c r="T31" s="59">
        <v>4148.3301035099994</v>
      </c>
      <c r="U31" s="59">
        <v>4128.9932665899996</v>
      </c>
      <c r="V31" s="59">
        <v>4090.4027967100001</v>
      </c>
      <c r="W31" s="59">
        <v>4082.9897887099996</v>
      </c>
      <c r="X31" s="59">
        <v>4126.6058817599996</v>
      </c>
      <c r="Y31" s="59">
        <v>4189.3196373600003</v>
      </c>
    </row>
    <row r="32" spans="1:25" s="60" customFormat="1" ht="15.75" x14ac:dyDescent="0.3">
      <c r="A32" s="58" t="s">
        <v>153</v>
      </c>
      <c r="B32" s="59">
        <v>4182.1905260900003</v>
      </c>
      <c r="C32" s="59">
        <v>4231.5896929299997</v>
      </c>
      <c r="D32" s="59">
        <v>4300.1122927500001</v>
      </c>
      <c r="E32" s="59">
        <v>4343.3892623299998</v>
      </c>
      <c r="F32" s="59">
        <v>4355.9979249199996</v>
      </c>
      <c r="G32" s="59">
        <v>4316.2540066499996</v>
      </c>
      <c r="H32" s="59">
        <v>4247.2088130800003</v>
      </c>
      <c r="I32" s="59">
        <v>4168.83921156</v>
      </c>
      <c r="J32" s="59">
        <v>4138.4059888699994</v>
      </c>
      <c r="K32" s="59">
        <v>4116.6575883099995</v>
      </c>
      <c r="L32" s="59">
        <v>4109.1447585400001</v>
      </c>
      <c r="M32" s="59">
        <v>4138.3452166400002</v>
      </c>
      <c r="N32" s="59">
        <v>4153.5697457400001</v>
      </c>
      <c r="O32" s="59">
        <v>4179.6918605999999</v>
      </c>
      <c r="P32" s="59">
        <v>4190.9781691999997</v>
      </c>
      <c r="Q32" s="59">
        <v>4205.1422615499996</v>
      </c>
      <c r="R32" s="59">
        <v>4200.2800846600003</v>
      </c>
      <c r="S32" s="59">
        <v>4149.7065476500002</v>
      </c>
      <c r="T32" s="59">
        <v>4098.50918963</v>
      </c>
      <c r="U32" s="59">
        <v>4108.5705766199999</v>
      </c>
      <c r="V32" s="59">
        <v>4059.79647952</v>
      </c>
      <c r="W32" s="59">
        <v>4048.61116343</v>
      </c>
      <c r="X32" s="59">
        <v>4097.4795042999995</v>
      </c>
      <c r="Y32" s="59">
        <v>4186.8605691299999</v>
      </c>
    </row>
    <row r="33" spans="1:27" s="60" customFormat="1" ht="15.75" x14ac:dyDescent="0.3">
      <c r="A33" s="58" t="s">
        <v>154</v>
      </c>
      <c r="B33" s="59">
        <v>4174.0209794799994</v>
      </c>
      <c r="C33" s="59">
        <v>4268.4134310999998</v>
      </c>
      <c r="D33" s="59">
        <v>4297.8533073600001</v>
      </c>
      <c r="E33" s="59">
        <v>4296.4809993700001</v>
      </c>
      <c r="F33" s="59">
        <v>4297.2203237899994</v>
      </c>
      <c r="G33" s="59">
        <v>4277.28382332</v>
      </c>
      <c r="H33" s="59">
        <v>4176.6556323799996</v>
      </c>
      <c r="I33" s="59">
        <v>4152.84954638</v>
      </c>
      <c r="J33" s="59">
        <v>4111.4373898899994</v>
      </c>
      <c r="K33" s="59">
        <v>4048.43679991</v>
      </c>
      <c r="L33" s="59">
        <v>4037.3972505199999</v>
      </c>
      <c r="M33" s="59">
        <v>4019.1285024500003</v>
      </c>
      <c r="N33" s="59">
        <v>4040.26815111</v>
      </c>
      <c r="O33" s="59">
        <v>4061.58309603</v>
      </c>
      <c r="P33" s="59">
        <v>4076.7485108999999</v>
      </c>
      <c r="Q33" s="59">
        <v>4095.3566976800003</v>
      </c>
      <c r="R33" s="59">
        <v>4101.9178237599999</v>
      </c>
      <c r="S33" s="59">
        <v>4084.1382659599999</v>
      </c>
      <c r="T33" s="59">
        <v>4059.9402964599999</v>
      </c>
      <c r="U33" s="59">
        <v>4052.4221175900002</v>
      </c>
      <c r="V33" s="59">
        <v>4020.6800908099999</v>
      </c>
      <c r="W33" s="59">
        <v>4015.00561384</v>
      </c>
      <c r="X33" s="59">
        <v>4063.0771242599999</v>
      </c>
      <c r="Y33" s="59">
        <v>4132.65931963</v>
      </c>
    </row>
    <row r="34" spans="1:27" s="60" customFormat="1" ht="15.75" x14ac:dyDescent="0.3">
      <c r="A34" s="58" t="s">
        <v>155</v>
      </c>
      <c r="B34" s="59">
        <v>4228.8985692099996</v>
      </c>
      <c r="C34" s="59">
        <v>4293.4456645299997</v>
      </c>
      <c r="D34" s="59">
        <v>4315.0469135100002</v>
      </c>
      <c r="E34" s="59">
        <v>4329.8152291400002</v>
      </c>
      <c r="F34" s="59">
        <v>4339.9925671399997</v>
      </c>
      <c r="G34" s="59">
        <v>4321.5303410400002</v>
      </c>
      <c r="H34" s="59">
        <v>4272.5635982000003</v>
      </c>
      <c r="I34" s="59">
        <v>4165.9447917899997</v>
      </c>
      <c r="J34" s="59">
        <v>4161.3865393400001</v>
      </c>
      <c r="K34" s="59">
        <v>4140.6774896699999</v>
      </c>
      <c r="L34" s="59">
        <v>4102.7499345799997</v>
      </c>
      <c r="M34" s="59">
        <v>4127.9672057999996</v>
      </c>
      <c r="N34" s="59">
        <v>4148.8559939799998</v>
      </c>
      <c r="O34" s="59">
        <v>4160.7012609100002</v>
      </c>
      <c r="P34" s="59">
        <v>4175.0463403100002</v>
      </c>
      <c r="Q34" s="59">
        <v>4183.0467200000003</v>
      </c>
      <c r="R34" s="59">
        <v>4176.7170217700004</v>
      </c>
      <c r="S34" s="59">
        <v>4155.0166634500001</v>
      </c>
      <c r="T34" s="59">
        <v>4143.2095766900002</v>
      </c>
      <c r="U34" s="59">
        <v>4123.4136287299998</v>
      </c>
      <c r="V34" s="59">
        <v>4077.9379252099998</v>
      </c>
      <c r="W34" s="59">
        <v>4074.9515667400001</v>
      </c>
      <c r="X34" s="59">
        <v>4132.41832763</v>
      </c>
      <c r="Y34" s="59">
        <v>4192.0703147300001</v>
      </c>
    </row>
    <row r="35" spans="1:27" s="60" customFormat="1" ht="15.75" x14ac:dyDescent="0.3">
      <c r="A35" s="58" t="s">
        <v>156</v>
      </c>
      <c r="B35" s="59">
        <v>4140.8518687799997</v>
      </c>
      <c r="C35" s="59">
        <v>4202.4469400899998</v>
      </c>
      <c r="D35" s="59">
        <v>4243.6955551600004</v>
      </c>
      <c r="E35" s="59">
        <v>4250.9511123399998</v>
      </c>
      <c r="F35" s="59">
        <v>4254.1101855799998</v>
      </c>
      <c r="G35" s="59">
        <v>4247.3817756099997</v>
      </c>
      <c r="H35" s="59">
        <v>4219.0799444300001</v>
      </c>
      <c r="I35" s="59">
        <v>4160.5838934900003</v>
      </c>
      <c r="J35" s="59">
        <v>4098.0561668499995</v>
      </c>
      <c r="K35" s="59">
        <v>4045.1884234199997</v>
      </c>
      <c r="L35" s="59">
        <v>4032.7132790300002</v>
      </c>
      <c r="M35" s="59">
        <v>4045.0771462900002</v>
      </c>
      <c r="N35" s="59">
        <v>4059.54006897</v>
      </c>
      <c r="O35" s="59">
        <v>4068.6906193899999</v>
      </c>
      <c r="P35" s="59">
        <v>4085.4464792999997</v>
      </c>
      <c r="Q35" s="59">
        <v>4095.2274076599997</v>
      </c>
      <c r="R35" s="59">
        <v>4099.2093491799997</v>
      </c>
      <c r="S35" s="59">
        <v>4075.6888858800003</v>
      </c>
      <c r="T35" s="59">
        <v>4046.77783542</v>
      </c>
      <c r="U35" s="59">
        <v>4038.93044095</v>
      </c>
      <c r="V35" s="59">
        <v>3997.9330795199999</v>
      </c>
      <c r="W35" s="59">
        <v>3994.0352595599998</v>
      </c>
      <c r="X35" s="59">
        <v>4028.7576907000002</v>
      </c>
      <c r="Y35" s="59">
        <v>4090.6186792500002</v>
      </c>
    </row>
    <row r="36" spans="1:27" s="60" customFormat="1" ht="15.75" x14ac:dyDescent="0.3">
      <c r="A36" s="58" t="s">
        <v>157</v>
      </c>
      <c r="B36" s="59">
        <v>4165.7059476200002</v>
      </c>
      <c r="C36" s="59">
        <v>4195.3033981799999</v>
      </c>
      <c r="D36" s="59">
        <v>4189.1978664199996</v>
      </c>
      <c r="E36" s="59">
        <v>4244.34207109</v>
      </c>
      <c r="F36" s="59">
        <v>4242.5023798399998</v>
      </c>
      <c r="G36" s="59">
        <v>4185.6628950699996</v>
      </c>
      <c r="H36" s="59">
        <v>4197.3314793400004</v>
      </c>
      <c r="I36" s="59">
        <v>4172.2696708399999</v>
      </c>
      <c r="J36" s="59">
        <v>4132.6290664099997</v>
      </c>
      <c r="K36" s="59">
        <v>4076.2559278099998</v>
      </c>
      <c r="L36" s="59">
        <v>4050.89214008</v>
      </c>
      <c r="M36" s="59">
        <v>4048.8607858099999</v>
      </c>
      <c r="N36" s="59">
        <v>4059.3237697</v>
      </c>
      <c r="O36" s="59">
        <v>4086.48136849</v>
      </c>
      <c r="P36" s="59">
        <v>4098.6158494600004</v>
      </c>
      <c r="Q36" s="59">
        <v>4106.0920958799998</v>
      </c>
      <c r="R36" s="59">
        <v>4101.22017658</v>
      </c>
      <c r="S36" s="59">
        <v>4082.6163357599999</v>
      </c>
      <c r="T36" s="59">
        <v>4060.3788172099999</v>
      </c>
      <c r="U36" s="59">
        <v>4052.08774266</v>
      </c>
      <c r="V36" s="59">
        <v>4011.6411421100001</v>
      </c>
      <c r="W36" s="59">
        <v>3999.68193578</v>
      </c>
      <c r="X36" s="59">
        <v>4032.4575094000002</v>
      </c>
      <c r="Y36" s="59">
        <v>4095.21748325</v>
      </c>
    </row>
    <row r="37" spans="1:27" s="60" customFormat="1" ht="15.75" x14ac:dyDescent="0.3">
      <c r="A37" s="58" t="s">
        <v>158</v>
      </c>
      <c r="B37" s="59">
        <v>4100.0139400099997</v>
      </c>
      <c r="C37" s="59">
        <v>4161.9687625099996</v>
      </c>
      <c r="D37" s="59">
        <v>4180.4450199900002</v>
      </c>
      <c r="E37" s="59">
        <v>4192.67098713</v>
      </c>
      <c r="F37" s="59">
        <v>4192.8891161699994</v>
      </c>
      <c r="G37" s="59">
        <v>4170.1653436300003</v>
      </c>
      <c r="H37" s="59">
        <v>4178.0051844499994</v>
      </c>
      <c r="I37" s="59">
        <v>4035.28714941</v>
      </c>
      <c r="J37" s="59">
        <v>4010.3215777199998</v>
      </c>
      <c r="K37" s="59">
        <v>3973.1067069800001</v>
      </c>
      <c r="L37" s="59">
        <v>3949.2940806199999</v>
      </c>
      <c r="M37" s="59">
        <v>3974.5312429599999</v>
      </c>
      <c r="N37" s="59">
        <v>3995.63902254</v>
      </c>
      <c r="O37" s="59">
        <v>4008.3231490099997</v>
      </c>
      <c r="P37" s="59">
        <v>4045.4970099900002</v>
      </c>
      <c r="Q37" s="59">
        <v>4049.7137560599999</v>
      </c>
      <c r="R37" s="59">
        <v>4059.4703055999998</v>
      </c>
      <c r="S37" s="59">
        <v>4033.8523483399999</v>
      </c>
      <c r="T37" s="59">
        <v>4012.7401112899997</v>
      </c>
      <c r="U37" s="59">
        <v>3995.4791767299998</v>
      </c>
      <c r="V37" s="59">
        <v>3958.1675981999997</v>
      </c>
      <c r="W37" s="59">
        <v>3937.1018863099998</v>
      </c>
      <c r="X37" s="59">
        <v>3981.6815503899998</v>
      </c>
      <c r="Y37" s="59">
        <v>4043.3214409100001</v>
      </c>
    </row>
    <row r="38" spans="1:27" s="60" customFormat="1" ht="15.75" x14ac:dyDescent="0.3">
      <c r="A38" s="58" t="s">
        <v>159</v>
      </c>
      <c r="B38" s="59">
        <v>4120.3806590200002</v>
      </c>
      <c r="C38" s="59">
        <v>4177.6998442200002</v>
      </c>
      <c r="D38" s="59">
        <v>4210.3232534300005</v>
      </c>
      <c r="E38" s="59">
        <v>4210.3295158999999</v>
      </c>
      <c r="F38" s="59">
        <v>4210.4597014499996</v>
      </c>
      <c r="G38" s="59">
        <v>4183.2874037800002</v>
      </c>
      <c r="H38" s="59">
        <v>4152.9449861800003</v>
      </c>
      <c r="I38" s="59">
        <v>4105.8459842499997</v>
      </c>
      <c r="J38" s="59">
        <v>4128.5918052199995</v>
      </c>
      <c r="K38" s="59">
        <v>4141.9676985999995</v>
      </c>
      <c r="L38" s="59">
        <v>4133.5122590299998</v>
      </c>
      <c r="M38" s="59">
        <v>4142.3394205200002</v>
      </c>
      <c r="N38" s="59">
        <v>4145.4774326400002</v>
      </c>
      <c r="O38" s="59">
        <v>4151.5992517800005</v>
      </c>
      <c r="P38" s="59">
        <v>4180.1802970899998</v>
      </c>
      <c r="Q38" s="59">
        <v>4190.0500153900002</v>
      </c>
      <c r="R38" s="59">
        <v>4187.3918208200002</v>
      </c>
      <c r="S38" s="59">
        <v>4161.5987456700004</v>
      </c>
      <c r="T38" s="59">
        <v>4138.5764324800002</v>
      </c>
      <c r="U38" s="59">
        <v>4123.4786978499997</v>
      </c>
      <c r="V38" s="59">
        <v>4098.6120739199996</v>
      </c>
      <c r="W38" s="59">
        <v>4081.87262379</v>
      </c>
      <c r="X38" s="59">
        <v>4130.1249639500002</v>
      </c>
      <c r="Y38" s="59">
        <v>4193.4969019599994</v>
      </c>
    </row>
    <row r="39" spans="1:27" s="60" customFormat="1" ht="15.75" x14ac:dyDescent="0.3">
      <c r="A39" s="58" t="s">
        <v>160</v>
      </c>
      <c r="B39" s="59">
        <v>4197.4495572100004</v>
      </c>
      <c r="C39" s="59">
        <v>4246.9898578699995</v>
      </c>
      <c r="D39" s="59">
        <v>4191.7517933199997</v>
      </c>
      <c r="E39" s="59">
        <v>4245.7630879999997</v>
      </c>
      <c r="F39" s="59">
        <v>4215.7364667000002</v>
      </c>
      <c r="G39" s="59">
        <v>4206.6224197600004</v>
      </c>
      <c r="H39" s="59">
        <v>4148.3628361199999</v>
      </c>
      <c r="I39" s="59">
        <v>4086.1360378999998</v>
      </c>
      <c r="J39" s="59">
        <v>4026.2491405399996</v>
      </c>
      <c r="K39" s="59">
        <v>4032.2641190499999</v>
      </c>
      <c r="L39" s="59">
        <v>4028.9198550999999</v>
      </c>
      <c r="M39" s="59">
        <v>4038.5109148900001</v>
      </c>
      <c r="N39" s="59">
        <v>4019.8967612500001</v>
      </c>
      <c r="O39" s="59">
        <v>4075.2578934100002</v>
      </c>
      <c r="P39" s="59">
        <v>4082.5916398999998</v>
      </c>
      <c r="Q39" s="59">
        <v>4097.0374357000001</v>
      </c>
      <c r="R39" s="59">
        <v>4090.3034404199998</v>
      </c>
      <c r="S39" s="59">
        <v>4076.05657445</v>
      </c>
      <c r="T39" s="59">
        <v>4031.9402683399999</v>
      </c>
      <c r="U39" s="59">
        <v>4019.22569832</v>
      </c>
      <c r="V39" s="59">
        <v>3974.8504516599996</v>
      </c>
      <c r="W39" s="59">
        <v>3953.2880614699998</v>
      </c>
      <c r="X39" s="59">
        <v>4000.7381347</v>
      </c>
      <c r="Y39" s="59">
        <v>4054.6028867799996</v>
      </c>
    </row>
    <row r="40" spans="1:27" s="60" customFormat="1" ht="15.75" x14ac:dyDescent="0.3">
      <c r="A40" s="58" t="s">
        <v>161</v>
      </c>
      <c r="B40" s="59">
        <v>4208.8662256400003</v>
      </c>
      <c r="C40" s="59">
        <v>4183.9083856400002</v>
      </c>
      <c r="D40" s="59">
        <v>4220.1905553300003</v>
      </c>
      <c r="E40" s="59">
        <v>4224.9431541899994</v>
      </c>
      <c r="F40" s="59">
        <v>4226.8961432799997</v>
      </c>
      <c r="G40" s="59">
        <v>4195.8401402199997</v>
      </c>
      <c r="H40" s="59">
        <v>4127.1635212900001</v>
      </c>
      <c r="I40" s="59">
        <v>4065.7561272100002</v>
      </c>
      <c r="J40" s="59">
        <v>4029.8736243399999</v>
      </c>
      <c r="K40" s="59">
        <v>3997.2289287100002</v>
      </c>
      <c r="L40" s="59">
        <v>3967.2753256799997</v>
      </c>
      <c r="M40" s="59">
        <v>4011.9868178400002</v>
      </c>
      <c r="N40" s="59">
        <v>4029.59766906</v>
      </c>
      <c r="O40" s="59">
        <v>4054.9279958699999</v>
      </c>
      <c r="P40" s="59">
        <v>4059.2824116900001</v>
      </c>
      <c r="Q40" s="59">
        <v>4067.1329791199996</v>
      </c>
      <c r="R40" s="59">
        <v>4065.47178132</v>
      </c>
      <c r="S40" s="59">
        <v>4048.8509720499997</v>
      </c>
      <c r="T40" s="59">
        <v>4025.4091695699999</v>
      </c>
      <c r="U40" s="59">
        <v>4011.89825393</v>
      </c>
      <c r="V40" s="59">
        <v>3984.1356713999999</v>
      </c>
      <c r="W40" s="59">
        <v>3977.4703430999998</v>
      </c>
      <c r="X40" s="59">
        <v>4023.7382864700003</v>
      </c>
      <c r="Y40" s="59">
        <v>4118.5882505899999</v>
      </c>
    </row>
    <row r="41" spans="1:27" s="60" customFormat="1" ht="15.75" x14ac:dyDescent="0.3">
      <c r="A41" s="58" t="s">
        <v>162</v>
      </c>
      <c r="B41" s="59">
        <v>4206.7970218299997</v>
      </c>
      <c r="C41" s="59">
        <v>4267.6455192200001</v>
      </c>
      <c r="D41" s="59">
        <v>4288.7631092499996</v>
      </c>
      <c r="E41" s="59">
        <v>4284.6681477700004</v>
      </c>
      <c r="F41" s="59">
        <v>4290.0513074499995</v>
      </c>
      <c r="G41" s="59">
        <v>4267.7571532399998</v>
      </c>
      <c r="H41" s="59">
        <v>4219.3584689199997</v>
      </c>
      <c r="I41" s="59">
        <v>4083.8633715999999</v>
      </c>
      <c r="J41" s="59">
        <v>4095.3707319599998</v>
      </c>
      <c r="K41" s="59">
        <v>4078.52643223</v>
      </c>
      <c r="L41" s="59">
        <v>4076.9806603400002</v>
      </c>
      <c r="M41" s="59">
        <v>4107.4084741099996</v>
      </c>
      <c r="N41" s="59">
        <v>4126.9128403100003</v>
      </c>
      <c r="O41" s="59">
        <v>4142.4078172899999</v>
      </c>
      <c r="P41" s="59">
        <v>4155.4799750399998</v>
      </c>
      <c r="Q41" s="59">
        <v>4150.9177340999995</v>
      </c>
      <c r="R41" s="59">
        <v>4161.7727845700001</v>
      </c>
      <c r="S41" s="59">
        <v>4149.5670006500004</v>
      </c>
      <c r="T41" s="59">
        <v>4117.9295888500001</v>
      </c>
      <c r="U41" s="59">
        <v>4106.0308327299999</v>
      </c>
      <c r="V41" s="59">
        <v>4077.5763313500001</v>
      </c>
      <c r="W41" s="59">
        <v>4062.6679766099996</v>
      </c>
      <c r="X41" s="59">
        <v>4103.0439123799997</v>
      </c>
      <c r="Y41" s="59">
        <v>4128.5257148700002</v>
      </c>
    </row>
    <row r="42" spans="1:27" s="60" customFormat="1" ht="15.75" x14ac:dyDescent="0.3">
      <c r="A42" s="58" t="s">
        <v>163</v>
      </c>
      <c r="B42" s="59">
        <v>4159.7906616399996</v>
      </c>
      <c r="C42" s="59">
        <v>4202.6480253700001</v>
      </c>
      <c r="D42" s="59">
        <v>4219.0285960299998</v>
      </c>
      <c r="E42" s="59">
        <v>4244.3362697299999</v>
      </c>
      <c r="F42" s="59">
        <v>4213.3238142800001</v>
      </c>
      <c r="G42" s="59">
        <v>4213.8881543699999</v>
      </c>
      <c r="H42" s="59">
        <v>4231.6718566899999</v>
      </c>
      <c r="I42" s="59">
        <v>4177.0802415300004</v>
      </c>
      <c r="J42" s="59">
        <v>4095.3993709699998</v>
      </c>
      <c r="K42" s="59">
        <v>4034.3063127199998</v>
      </c>
      <c r="L42" s="59">
        <v>4017.0748346099999</v>
      </c>
      <c r="M42" s="59">
        <v>4038.1833804399998</v>
      </c>
      <c r="N42" s="59">
        <v>4049.3925402200002</v>
      </c>
      <c r="O42" s="59">
        <v>4045.8827505700001</v>
      </c>
      <c r="P42" s="59">
        <v>4066.9811297199999</v>
      </c>
      <c r="Q42" s="59">
        <v>4077.1315810899996</v>
      </c>
      <c r="R42" s="59">
        <v>4050.68069384</v>
      </c>
      <c r="S42" s="59">
        <v>4034.5262545799997</v>
      </c>
      <c r="T42" s="59">
        <v>4035.2103249399997</v>
      </c>
      <c r="U42" s="59">
        <v>4027.51857316</v>
      </c>
      <c r="V42" s="59">
        <v>4008.8419087499997</v>
      </c>
      <c r="W42" s="59">
        <v>3998.6934116699999</v>
      </c>
      <c r="X42" s="59">
        <v>4043.1024265899996</v>
      </c>
      <c r="Y42" s="59">
        <v>4092.9747530899999</v>
      </c>
    </row>
    <row r="43" spans="1:27" s="60" customFormat="1" ht="15.75" x14ac:dyDescent="0.3">
      <c r="A43" s="58" t="s">
        <v>164</v>
      </c>
      <c r="B43" s="59">
        <v>4196.5425566699996</v>
      </c>
      <c r="C43" s="59">
        <v>4257.6740073800001</v>
      </c>
      <c r="D43" s="59">
        <v>4241.0985444199996</v>
      </c>
      <c r="E43" s="59">
        <v>4331.6335298399999</v>
      </c>
      <c r="F43" s="59">
        <v>4355.96073032</v>
      </c>
      <c r="G43" s="59">
        <v>4338.2391310799994</v>
      </c>
      <c r="H43" s="59">
        <v>4359.4303879199997</v>
      </c>
      <c r="I43" s="59">
        <v>4337.7976711600004</v>
      </c>
      <c r="J43" s="59">
        <v>4294.5265175599998</v>
      </c>
      <c r="K43" s="59">
        <v>4244.3583880699998</v>
      </c>
      <c r="L43" s="59">
        <v>4207.0867510400003</v>
      </c>
      <c r="M43" s="59">
        <v>4240.4608362300005</v>
      </c>
      <c r="N43" s="59">
        <v>4256.6915219100001</v>
      </c>
      <c r="O43" s="59">
        <v>4277.1893690300003</v>
      </c>
      <c r="P43" s="59">
        <v>4283.6817681000002</v>
      </c>
      <c r="Q43" s="59">
        <v>4294.7084776900001</v>
      </c>
      <c r="R43" s="59">
        <v>4288.1549659399998</v>
      </c>
      <c r="S43" s="59">
        <v>4265.1706060699998</v>
      </c>
      <c r="T43" s="59">
        <v>4251.1888439599998</v>
      </c>
      <c r="U43" s="59">
        <v>4250.91600518</v>
      </c>
      <c r="V43" s="59">
        <v>4212.9125942800001</v>
      </c>
      <c r="W43" s="59">
        <v>4187.6684905399998</v>
      </c>
      <c r="X43" s="59">
        <v>4215.6406832399998</v>
      </c>
      <c r="Y43" s="59">
        <v>4282.1202997800001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.75" customHeight="1" x14ac:dyDescent="0.2">
      <c r="A47" s="56" t="s">
        <v>135</v>
      </c>
      <c r="B47" s="57">
        <v>4287.9655674400001</v>
      </c>
      <c r="C47" s="64">
        <v>4364.9613559899999</v>
      </c>
      <c r="D47" s="64">
        <v>4436.2706217599998</v>
      </c>
      <c r="E47" s="64">
        <v>4519.7668368100003</v>
      </c>
      <c r="F47" s="64">
        <v>4528.3072412000001</v>
      </c>
      <c r="G47" s="64">
        <v>4512.5267149699994</v>
      </c>
      <c r="H47" s="64">
        <v>4475.3422930099996</v>
      </c>
      <c r="I47" s="64">
        <v>4413.1335604400001</v>
      </c>
      <c r="J47" s="64">
        <v>4352.41104911</v>
      </c>
      <c r="K47" s="64">
        <v>4282.2765094199995</v>
      </c>
      <c r="L47" s="64">
        <v>4277.3431771899996</v>
      </c>
      <c r="M47" s="64">
        <v>4281.6133919099993</v>
      </c>
      <c r="N47" s="64">
        <v>4300.8803166299995</v>
      </c>
      <c r="O47" s="64">
        <v>4328.4829167999997</v>
      </c>
      <c r="P47" s="64">
        <v>4339.2922788899996</v>
      </c>
      <c r="Q47" s="64">
        <v>4375.4480913799998</v>
      </c>
      <c r="R47" s="64">
        <v>4416.6834712499995</v>
      </c>
      <c r="S47" s="64">
        <v>4426.4577924599998</v>
      </c>
      <c r="T47" s="64">
        <v>4400.7104922199997</v>
      </c>
      <c r="U47" s="64">
        <v>4368.4643104799998</v>
      </c>
      <c r="V47" s="64">
        <v>4329.70830776</v>
      </c>
      <c r="W47" s="64">
        <v>4344.5486073399998</v>
      </c>
      <c r="X47" s="64">
        <v>4396.08607484</v>
      </c>
      <c r="Y47" s="64">
        <v>4462.3631786899996</v>
      </c>
    </row>
    <row r="48" spans="1:27" s="60" customFormat="1" ht="15.75" x14ac:dyDescent="0.3">
      <c r="A48" s="58" t="s">
        <v>136</v>
      </c>
      <c r="B48" s="59">
        <v>4540.2843722799998</v>
      </c>
      <c r="C48" s="59">
        <v>4622.6768331799994</v>
      </c>
      <c r="D48" s="59">
        <v>4716.8339758099992</v>
      </c>
      <c r="E48" s="59">
        <v>4708.8962954099998</v>
      </c>
      <c r="F48" s="59">
        <v>4684.6048917899998</v>
      </c>
      <c r="G48" s="59">
        <v>4672.7871241100001</v>
      </c>
      <c r="H48" s="59">
        <v>4665.9089008299998</v>
      </c>
      <c r="I48" s="59">
        <v>4608.9741210399998</v>
      </c>
      <c r="J48" s="59">
        <v>4598.1495243399995</v>
      </c>
      <c r="K48" s="59">
        <v>4521.6008763099999</v>
      </c>
      <c r="L48" s="59">
        <v>4492.1209410499996</v>
      </c>
      <c r="M48" s="59">
        <v>4486.7874934900001</v>
      </c>
      <c r="N48" s="59">
        <v>4521.9601704399993</v>
      </c>
      <c r="O48" s="59">
        <v>4555.6521479999992</v>
      </c>
      <c r="P48" s="59">
        <v>4564.11930226</v>
      </c>
      <c r="Q48" s="59">
        <v>4583.3818095500001</v>
      </c>
      <c r="R48" s="59">
        <v>4573.8816451599996</v>
      </c>
      <c r="S48" s="59">
        <v>4546.9595395999995</v>
      </c>
      <c r="T48" s="59">
        <v>4523.9095817399993</v>
      </c>
      <c r="U48" s="59">
        <v>4482.9940237800001</v>
      </c>
      <c r="V48" s="59">
        <v>4440.2109049399996</v>
      </c>
      <c r="W48" s="59">
        <v>4446.4845326899995</v>
      </c>
      <c r="X48" s="59">
        <v>4478.7482812899998</v>
      </c>
      <c r="Y48" s="59">
        <v>4546.4460849799998</v>
      </c>
    </row>
    <row r="49" spans="1:25" s="60" customFormat="1" ht="15.75" x14ac:dyDescent="0.3">
      <c r="A49" s="58" t="s">
        <v>137</v>
      </c>
      <c r="B49" s="59">
        <v>4627.12806808</v>
      </c>
      <c r="C49" s="59">
        <v>4681.0468279899997</v>
      </c>
      <c r="D49" s="59">
        <v>4696.56070206</v>
      </c>
      <c r="E49" s="59">
        <v>4719.4811646500002</v>
      </c>
      <c r="F49" s="59">
        <v>4704.4610474199999</v>
      </c>
      <c r="G49" s="59">
        <v>4696.2452699599999</v>
      </c>
      <c r="H49" s="59">
        <v>4736.8581565299992</v>
      </c>
      <c r="I49" s="59">
        <v>4636.8268621999996</v>
      </c>
      <c r="J49" s="59">
        <v>4666.2300274499994</v>
      </c>
      <c r="K49" s="59">
        <v>4625.6918477999998</v>
      </c>
      <c r="L49" s="59">
        <v>4618.3264929500001</v>
      </c>
      <c r="M49" s="59">
        <v>4629.5156385099999</v>
      </c>
      <c r="N49" s="59">
        <v>4650.3518316899999</v>
      </c>
      <c r="O49" s="59">
        <v>4679.7683209899997</v>
      </c>
      <c r="P49" s="59">
        <v>4684.16866949</v>
      </c>
      <c r="Q49" s="59">
        <v>4702.5901613899996</v>
      </c>
      <c r="R49" s="59">
        <v>4699.8047978199993</v>
      </c>
      <c r="S49" s="59">
        <v>4668.2828150599998</v>
      </c>
      <c r="T49" s="59">
        <v>4639.3158379899996</v>
      </c>
      <c r="U49" s="59">
        <v>4621.8827722200003</v>
      </c>
      <c r="V49" s="59">
        <v>4583.7650381399999</v>
      </c>
      <c r="W49" s="59">
        <v>4575.1039461</v>
      </c>
      <c r="X49" s="59">
        <v>4628.1414579399998</v>
      </c>
      <c r="Y49" s="59">
        <v>4659.4596040500001</v>
      </c>
    </row>
    <row r="50" spans="1:25" s="60" customFormat="1" ht="15.75" x14ac:dyDescent="0.3">
      <c r="A50" s="58" t="s">
        <v>138</v>
      </c>
      <c r="B50" s="59">
        <v>4709.8810584900002</v>
      </c>
      <c r="C50" s="59">
        <v>4772.6158700199994</v>
      </c>
      <c r="D50" s="59">
        <v>4790.9701143000002</v>
      </c>
      <c r="E50" s="59">
        <v>4812.8294691699994</v>
      </c>
      <c r="F50" s="59">
        <v>4807.3359235899998</v>
      </c>
      <c r="G50" s="59">
        <v>4747.8046994199995</v>
      </c>
      <c r="H50" s="59">
        <v>4699.2023514599996</v>
      </c>
      <c r="I50" s="59">
        <v>4637.6165706899992</v>
      </c>
      <c r="J50" s="59">
        <v>4599.1884697599999</v>
      </c>
      <c r="K50" s="59">
        <v>4575.8426558900001</v>
      </c>
      <c r="L50" s="59">
        <v>4585.6306640099992</v>
      </c>
      <c r="M50" s="59">
        <v>4600.2885023299996</v>
      </c>
      <c r="N50" s="59">
        <v>4607.2786126399997</v>
      </c>
      <c r="O50" s="59">
        <v>4640.6174322099996</v>
      </c>
      <c r="P50" s="59">
        <v>4665.1271909099996</v>
      </c>
      <c r="Q50" s="59">
        <v>4677.8042736299994</v>
      </c>
      <c r="R50" s="59">
        <v>4673.2492951900003</v>
      </c>
      <c r="S50" s="59">
        <v>4656.9271582000001</v>
      </c>
      <c r="T50" s="59">
        <v>4633.0302401499994</v>
      </c>
      <c r="U50" s="59">
        <v>4583.0417804399995</v>
      </c>
      <c r="V50" s="59">
        <v>4531.5938022600003</v>
      </c>
      <c r="W50" s="59">
        <v>4532.3004664599994</v>
      </c>
      <c r="X50" s="59">
        <v>4576.0658340800001</v>
      </c>
      <c r="Y50" s="59">
        <v>4651.1725703699994</v>
      </c>
    </row>
    <row r="51" spans="1:25" s="60" customFormat="1" ht="15.75" x14ac:dyDescent="0.3">
      <c r="A51" s="58" t="s">
        <v>139</v>
      </c>
      <c r="B51" s="59">
        <v>4588.93742157</v>
      </c>
      <c r="C51" s="59">
        <v>4562.6832508499992</v>
      </c>
      <c r="D51" s="59">
        <v>4606.3171781199999</v>
      </c>
      <c r="E51" s="59">
        <v>4616.2571425599999</v>
      </c>
      <c r="F51" s="59">
        <v>4624.1227065699995</v>
      </c>
      <c r="G51" s="59">
        <v>4588.9101529299996</v>
      </c>
      <c r="H51" s="59">
        <v>4529.1791750399998</v>
      </c>
      <c r="I51" s="59">
        <v>4476.4429271099998</v>
      </c>
      <c r="J51" s="59">
        <v>4451.2755539199998</v>
      </c>
      <c r="K51" s="59">
        <v>4423.2908332500001</v>
      </c>
      <c r="L51" s="59">
        <v>4377.3608614999994</v>
      </c>
      <c r="M51" s="59">
        <v>4446.2726444599994</v>
      </c>
      <c r="N51" s="59">
        <v>4471.7874362900002</v>
      </c>
      <c r="O51" s="59">
        <v>4495.0073992199996</v>
      </c>
      <c r="P51" s="59">
        <v>4520.1023912499995</v>
      </c>
      <c r="Q51" s="59">
        <v>4523.6944696</v>
      </c>
      <c r="R51" s="59">
        <v>4514.7273739100001</v>
      </c>
      <c r="S51" s="59">
        <v>4504.7850038999995</v>
      </c>
      <c r="T51" s="59">
        <v>4463.0093866099996</v>
      </c>
      <c r="U51" s="59">
        <v>4426.3693389</v>
      </c>
      <c r="V51" s="59">
        <v>4379.9484627900001</v>
      </c>
      <c r="W51" s="59">
        <v>4384.8529933199998</v>
      </c>
      <c r="X51" s="59">
        <v>4434.1483863599997</v>
      </c>
      <c r="Y51" s="59">
        <v>4453.1125688800003</v>
      </c>
    </row>
    <row r="52" spans="1:25" s="60" customFormat="1" ht="15.75" x14ac:dyDescent="0.3">
      <c r="A52" s="58" t="s">
        <v>140</v>
      </c>
      <c r="B52" s="59">
        <v>4527.8533927899998</v>
      </c>
      <c r="C52" s="59">
        <v>4580.9400746199999</v>
      </c>
      <c r="D52" s="59">
        <v>4611.9700629999998</v>
      </c>
      <c r="E52" s="59">
        <v>4627.5944465599996</v>
      </c>
      <c r="F52" s="59">
        <v>4628.2501412399997</v>
      </c>
      <c r="G52" s="59">
        <v>4611.6973862899995</v>
      </c>
      <c r="H52" s="59">
        <v>4540.8738266399996</v>
      </c>
      <c r="I52" s="59">
        <v>4471.6525457799999</v>
      </c>
      <c r="J52" s="59">
        <v>4444.6477682599998</v>
      </c>
      <c r="K52" s="59">
        <v>4442.11135552</v>
      </c>
      <c r="L52" s="59">
        <v>4447.6732267199995</v>
      </c>
      <c r="M52" s="59">
        <v>4478.6193440299994</v>
      </c>
      <c r="N52" s="59">
        <v>4477.7635024399997</v>
      </c>
      <c r="O52" s="59">
        <v>4497.1211269300002</v>
      </c>
      <c r="P52" s="59">
        <v>4519.0954576599997</v>
      </c>
      <c r="Q52" s="59">
        <v>4524.5354006099997</v>
      </c>
      <c r="R52" s="59">
        <v>4515.4449611</v>
      </c>
      <c r="S52" s="59">
        <v>4497.7295406899993</v>
      </c>
      <c r="T52" s="59">
        <v>4460.6695068299996</v>
      </c>
      <c r="U52" s="59">
        <v>4437.97340712</v>
      </c>
      <c r="V52" s="59">
        <v>4402.02121377</v>
      </c>
      <c r="W52" s="59">
        <v>4409.0133963499993</v>
      </c>
      <c r="X52" s="59">
        <v>4455.4790307399999</v>
      </c>
      <c r="Y52" s="59">
        <v>4522.3565063299993</v>
      </c>
    </row>
    <row r="53" spans="1:25" s="60" customFormat="1" ht="15.75" x14ac:dyDescent="0.3">
      <c r="A53" s="58" t="s">
        <v>141</v>
      </c>
      <c r="B53" s="59">
        <v>4486.9139015999999</v>
      </c>
      <c r="C53" s="59">
        <v>4562.6991089399999</v>
      </c>
      <c r="D53" s="59">
        <v>4561.33760652</v>
      </c>
      <c r="E53" s="59">
        <v>4529.1236023499996</v>
      </c>
      <c r="F53" s="59">
        <v>4578.4655600699998</v>
      </c>
      <c r="G53" s="59">
        <v>4563.7573278</v>
      </c>
      <c r="H53" s="59">
        <v>4548.82480657</v>
      </c>
      <c r="I53" s="59">
        <v>4441.4298050299994</v>
      </c>
      <c r="J53" s="59">
        <v>4397.8734534599998</v>
      </c>
      <c r="K53" s="59">
        <v>4403.6793639999996</v>
      </c>
      <c r="L53" s="59">
        <v>4400.5244979899999</v>
      </c>
      <c r="M53" s="59">
        <v>4447.2598180200002</v>
      </c>
      <c r="N53" s="59">
        <v>4459.7249221900001</v>
      </c>
      <c r="O53" s="59">
        <v>4481.2822567599997</v>
      </c>
      <c r="P53" s="59">
        <v>4497.1210237599998</v>
      </c>
      <c r="Q53" s="59">
        <v>4459.3287944999993</v>
      </c>
      <c r="R53" s="59">
        <v>4447.0736637199998</v>
      </c>
      <c r="S53" s="59">
        <v>4424.3113120600001</v>
      </c>
      <c r="T53" s="59">
        <v>4378.0981143700001</v>
      </c>
      <c r="U53" s="59">
        <v>4342.6527785500002</v>
      </c>
      <c r="V53" s="59">
        <v>4341.9062036199994</v>
      </c>
      <c r="W53" s="59">
        <v>4363.3979070200003</v>
      </c>
      <c r="X53" s="59">
        <v>4412.8757761500001</v>
      </c>
      <c r="Y53" s="59">
        <v>4437.3136366899998</v>
      </c>
    </row>
    <row r="54" spans="1:25" s="60" customFormat="1" ht="15.75" x14ac:dyDescent="0.3">
      <c r="A54" s="58" t="s">
        <v>142</v>
      </c>
      <c r="B54" s="59">
        <v>4539.9433692900002</v>
      </c>
      <c r="C54" s="59">
        <v>4540.3594991</v>
      </c>
      <c r="D54" s="59">
        <v>4595.4594790299998</v>
      </c>
      <c r="E54" s="59">
        <v>4596.6000846299994</v>
      </c>
      <c r="F54" s="59">
        <v>4583.3820665399999</v>
      </c>
      <c r="G54" s="59">
        <v>4574.8115247899996</v>
      </c>
      <c r="H54" s="59">
        <v>4583.2338571599994</v>
      </c>
      <c r="I54" s="59">
        <v>4503.0252583299998</v>
      </c>
      <c r="J54" s="59">
        <v>4446.5436373100001</v>
      </c>
      <c r="K54" s="59">
        <v>4388.16569858</v>
      </c>
      <c r="L54" s="59">
        <v>4367.2150562199995</v>
      </c>
      <c r="M54" s="59">
        <v>4374.8188569599997</v>
      </c>
      <c r="N54" s="59">
        <v>4416.82260245</v>
      </c>
      <c r="O54" s="59">
        <v>4435.0091044599994</v>
      </c>
      <c r="P54" s="59">
        <v>4458.5717887499995</v>
      </c>
      <c r="Q54" s="59">
        <v>4473.4012102799998</v>
      </c>
      <c r="R54" s="59">
        <v>4479.0979847099998</v>
      </c>
      <c r="S54" s="59">
        <v>4468.9139929200001</v>
      </c>
      <c r="T54" s="59">
        <v>4439.6287555199997</v>
      </c>
      <c r="U54" s="59">
        <v>4408.2872298100001</v>
      </c>
      <c r="V54" s="59">
        <v>4365.7689057400003</v>
      </c>
      <c r="W54" s="59">
        <v>4369.9911202699996</v>
      </c>
      <c r="X54" s="59">
        <v>4397.5179270600001</v>
      </c>
      <c r="Y54" s="59">
        <v>4376.6231048</v>
      </c>
    </row>
    <row r="55" spans="1:25" s="60" customFormat="1" ht="15.75" x14ac:dyDescent="0.3">
      <c r="A55" s="58" t="s">
        <v>143</v>
      </c>
      <c r="B55" s="59">
        <v>4470.1361027099992</v>
      </c>
      <c r="C55" s="59">
        <v>4508.6844354099994</v>
      </c>
      <c r="D55" s="59">
        <v>4524.53644575</v>
      </c>
      <c r="E55" s="59">
        <v>4526.4782647499997</v>
      </c>
      <c r="F55" s="59">
        <v>4528.6645737999997</v>
      </c>
      <c r="G55" s="59">
        <v>4492.1624666499993</v>
      </c>
      <c r="H55" s="59">
        <v>4498.3729466999994</v>
      </c>
      <c r="I55" s="59">
        <v>4515.45688651</v>
      </c>
      <c r="J55" s="59">
        <v>4503.9990024099998</v>
      </c>
      <c r="K55" s="59">
        <v>4429.9474781499994</v>
      </c>
      <c r="L55" s="59">
        <v>4425.8107797299999</v>
      </c>
      <c r="M55" s="59">
        <v>4438.9984401700003</v>
      </c>
      <c r="N55" s="59">
        <v>4464.4520971399998</v>
      </c>
      <c r="O55" s="59">
        <v>4493.4728644899997</v>
      </c>
      <c r="P55" s="59">
        <v>4504.0608116499998</v>
      </c>
      <c r="Q55" s="59">
        <v>4519.8948776799998</v>
      </c>
      <c r="R55" s="59">
        <v>4518.0447132099998</v>
      </c>
      <c r="S55" s="59">
        <v>4457.4077203099996</v>
      </c>
      <c r="T55" s="59">
        <v>4408.3703934499999</v>
      </c>
      <c r="U55" s="59">
        <v>4404.9137351299996</v>
      </c>
      <c r="V55" s="59">
        <v>4371.6868246399999</v>
      </c>
      <c r="W55" s="59">
        <v>4366.5241441999997</v>
      </c>
      <c r="X55" s="59">
        <v>4428.9282757399997</v>
      </c>
      <c r="Y55" s="59">
        <v>4487.2814101499998</v>
      </c>
    </row>
    <row r="56" spans="1:25" s="60" customFormat="1" ht="15.75" x14ac:dyDescent="0.3">
      <c r="A56" s="58" t="s">
        <v>144</v>
      </c>
      <c r="B56" s="59">
        <v>4518.9645664700001</v>
      </c>
      <c r="C56" s="59">
        <v>4533.8823194399993</v>
      </c>
      <c r="D56" s="59">
        <v>4616.6411538800003</v>
      </c>
      <c r="E56" s="59">
        <v>4565.2801600699995</v>
      </c>
      <c r="F56" s="59">
        <v>4568.88269614</v>
      </c>
      <c r="G56" s="59">
        <v>4564.0601268600003</v>
      </c>
      <c r="H56" s="59">
        <v>4627.7086839799995</v>
      </c>
      <c r="I56" s="59">
        <v>4465.28748834</v>
      </c>
      <c r="J56" s="59">
        <v>4428.59736256</v>
      </c>
      <c r="K56" s="59">
        <v>4430.6531454999995</v>
      </c>
      <c r="L56" s="59">
        <v>4426.3164225999999</v>
      </c>
      <c r="M56" s="59">
        <v>4452.40141262</v>
      </c>
      <c r="N56" s="59">
        <v>4472.9570874000001</v>
      </c>
      <c r="O56" s="59">
        <v>4504.1394597799999</v>
      </c>
      <c r="P56" s="59">
        <v>4518.1559027599997</v>
      </c>
      <c r="Q56" s="59">
        <v>4518.9090027799994</v>
      </c>
      <c r="R56" s="59">
        <v>4524.4747889699993</v>
      </c>
      <c r="S56" s="59">
        <v>4506.7649158699996</v>
      </c>
      <c r="T56" s="59">
        <v>4485.5615422000001</v>
      </c>
      <c r="U56" s="59">
        <v>4465.7404283799997</v>
      </c>
      <c r="V56" s="59">
        <v>4437.3437307499998</v>
      </c>
      <c r="W56" s="59">
        <v>4441.0440284399992</v>
      </c>
      <c r="X56" s="59">
        <v>4500.8387026999999</v>
      </c>
      <c r="Y56" s="59">
        <v>4549.8799731599993</v>
      </c>
    </row>
    <row r="57" spans="1:25" s="60" customFormat="1" ht="15.75" x14ac:dyDescent="0.3">
      <c r="A57" s="58" t="s">
        <v>145</v>
      </c>
      <c r="B57" s="59">
        <v>4570.8912332</v>
      </c>
      <c r="C57" s="59">
        <v>4606.9603094100003</v>
      </c>
      <c r="D57" s="59">
        <v>4549.3312310000001</v>
      </c>
      <c r="E57" s="59">
        <v>4659.11150903</v>
      </c>
      <c r="F57" s="59">
        <v>4675.9708862999996</v>
      </c>
      <c r="G57" s="59">
        <v>4534.4130186699995</v>
      </c>
      <c r="H57" s="59">
        <v>4558.7498560799995</v>
      </c>
      <c r="I57" s="59">
        <v>4506.2187134300002</v>
      </c>
      <c r="J57" s="59">
        <v>4469.0842466100003</v>
      </c>
      <c r="K57" s="59">
        <v>4426.8591099999994</v>
      </c>
      <c r="L57" s="59">
        <v>4431.4068487799996</v>
      </c>
      <c r="M57" s="59">
        <v>4441.0387629899997</v>
      </c>
      <c r="N57" s="59">
        <v>4441.3892894299997</v>
      </c>
      <c r="O57" s="59">
        <v>4471.9679530899994</v>
      </c>
      <c r="P57" s="59">
        <v>4497.0323022800003</v>
      </c>
      <c r="Q57" s="59">
        <v>4498.7816482399994</v>
      </c>
      <c r="R57" s="59">
        <v>4468.3619650399996</v>
      </c>
      <c r="S57" s="59">
        <v>4466.95041795</v>
      </c>
      <c r="T57" s="59">
        <v>4425.85219598</v>
      </c>
      <c r="U57" s="59">
        <v>4440.4974935199998</v>
      </c>
      <c r="V57" s="59">
        <v>4408.6119271199996</v>
      </c>
      <c r="W57" s="59">
        <v>4399.29214572</v>
      </c>
      <c r="X57" s="59">
        <v>4456.6376112600001</v>
      </c>
      <c r="Y57" s="59">
        <v>4509.7080641599996</v>
      </c>
    </row>
    <row r="58" spans="1:25" s="60" customFormat="1" ht="15.75" x14ac:dyDescent="0.3">
      <c r="A58" s="58" t="s">
        <v>146</v>
      </c>
      <c r="B58" s="59">
        <v>4491.1948588199994</v>
      </c>
      <c r="C58" s="59">
        <v>4591.5297885299997</v>
      </c>
      <c r="D58" s="59">
        <v>4609.0113218199995</v>
      </c>
      <c r="E58" s="59">
        <v>4611.6857990999997</v>
      </c>
      <c r="F58" s="59">
        <v>4582.8018289399997</v>
      </c>
      <c r="G58" s="59">
        <v>4547.3310044600003</v>
      </c>
      <c r="H58" s="59">
        <v>4492.16345396</v>
      </c>
      <c r="I58" s="59">
        <v>4428.90556793</v>
      </c>
      <c r="J58" s="59">
        <v>4412.5517571599994</v>
      </c>
      <c r="K58" s="59">
        <v>4387.5809668299999</v>
      </c>
      <c r="L58" s="59">
        <v>4400.3584796599998</v>
      </c>
      <c r="M58" s="59">
        <v>4403.6447428800002</v>
      </c>
      <c r="N58" s="59">
        <v>4417.1251033099998</v>
      </c>
      <c r="O58" s="59">
        <v>4409.9627052300002</v>
      </c>
      <c r="P58" s="59">
        <v>4436.0734144999997</v>
      </c>
      <c r="Q58" s="59">
        <v>4451.5564937199997</v>
      </c>
      <c r="R58" s="59">
        <v>4448.0031682899998</v>
      </c>
      <c r="S58" s="59">
        <v>4433.6905378900001</v>
      </c>
      <c r="T58" s="59">
        <v>4370.5228775300002</v>
      </c>
      <c r="U58" s="59">
        <v>4385.0859253399994</v>
      </c>
      <c r="V58" s="59">
        <v>4315.5517697899995</v>
      </c>
      <c r="W58" s="59">
        <v>4297.2761747200002</v>
      </c>
      <c r="X58" s="59">
        <v>4336.69323128</v>
      </c>
      <c r="Y58" s="59">
        <v>4408.2380923499995</v>
      </c>
    </row>
    <row r="59" spans="1:25" s="60" customFormat="1" ht="15.75" x14ac:dyDescent="0.3">
      <c r="A59" s="58" t="s">
        <v>147</v>
      </c>
      <c r="B59" s="59">
        <v>4559.0105735899997</v>
      </c>
      <c r="C59" s="59">
        <v>4585.0686924299998</v>
      </c>
      <c r="D59" s="59">
        <v>4630.8586034700002</v>
      </c>
      <c r="E59" s="59">
        <v>4645.6825470399999</v>
      </c>
      <c r="F59" s="59">
        <v>4604.7536929500002</v>
      </c>
      <c r="G59" s="59">
        <v>4578.6227843199995</v>
      </c>
      <c r="H59" s="59">
        <v>4498.2777093699997</v>
      </c>
      <c r="I59" s="59">
        <v>4500.0562154500003</v>
      </c>
      <c r="J59" s="59">
        <v>4463.0288180099997</v>
      </c>
      <c r="K59" s="59">
        <v>4440.0515221299993</v>
      </c>
      <c r="L59" s="59">
        <v>4422.3666703399995</v>
      </c>
      <c r="M59" s="59">
        <v>4430.4010882499997</v>
      </c>
      <c r="N59" s="59">
        <v>4420.5584371799996</v>
      </c>
      <c r="O59" s="59">
        <v>4446.2451512799998</v>
      </c>
      <c r="P59" s="59">
        <v>4508.4315255299998</v>
      </c>
      <c r="Q59" s="59">
        <v>4518.2671976799993</v>
      </c>
      <c r="R59" s="59">
        <v>4512.4144489</v>
      </c>
      <c r="S59" s="59">
        <v>4510.3292444199997</v>
      </c>
      <c r="T59" s="59">
        <v>4455.8100884300002</v>
      </c>
      <c r="U59" s="59">
        <v>4430.6537136299994</v>
      </c>
      <c r="V59" s="59">
        <v>4402.76105087</v>
      </c>
      <c r="W59" s="59">
        <v>4369.3185317400003</v>
      </c>
      <c r="X59" s="59">
        <v>4425.3095024599997</v>
      </c>
      <c r="Y59" s="59">
        <v>4475.8486367400001</v>
      </c>
    </row>
    <row r="60" spans="1:25" s="60" customFormat="1" ht="15.75" x14ac:dyDescent="0.3">
      <c r="A60" s="58" t="s">
        <v>148</v>
      </c>
      <c r="B60" s="59">
        <v>4542.9747147500002</v>
      </c>
      <c r="C60" s="59">
        <v>4600.9438931699997</v>
      </c>
      <c r="D60" s="59">
        <v>4595.3931756399998</v>
      </c>
      <c r="E60" s="59">
        <v>4595.3490205799999</v>
      </c>
      <c r="F60" s="59">
        <v>4605.25360361</v>
      </c>
      <c r="G60" s="59">
        <v>4596.5906835999995</v>
      </c>
      <c r="H60" s="59">
        <v>4563.47830299</v>
      </c>
      <c r="I60" s="59">
        <v>4498.10446976</v>
      </c>
      <c r="J60" s="59">
        <v>4470.4269372799999</v>
      </c>
      <c r="K60" s="59">
        <v>4450.5312715599994</v>
      </c>
      <c r="L60" s="59">
        <v>4448.8321254699995</v>
      </c>
      <c r="M60" s="59">
        <v>4470.37908307</v>
      </c>
      <c r="N60" s="59">
        <v>4485.2082788099997</v>
      </c>
      <c r="O60" s="59">
        <v>4505.0737717699994</v>
      </c>
      <c r="P60" s="59">
        <v>4494.7377620299994</v>
      </c>
      <c r="Q60" s="59">
        <v>4520.1390325800003</v>
      </c>
      <c r="R60" s="59">
        <v>4517.3524034399998</v>
      </c>
      <c r="S60" s="59">
        <v>4539.8362008200002</v>
      </c>
      <c r="T60" s="59">
        <v>4512.0733300100001</v>
      </c>
      <c r="U60" s="59">
        <v>4479.2535298299999</v>
      </c>
      <c r="V60" s="59">
        <v>4443.9236536799999</v>
      </c>
      <c r="W60" s="59">
        <v>4451.4998590300002</v>
      </c>
      <c r="X60" s="59">
        <v>4484.6680294899998</v>
      </c>
      <c r="Y60" s="59">
        <v>4578.1995988599992</v>
      </c>
    </row>
    <row r="61" spans="1:25" s="60" customFormat="1" ht="15.75" x14ac:dyDescent="0.3">
      <c r="A61" s="58" t="s">
        <v>149</v>
      </c>
      <c r="B61" s="59">
        <v>4422.8931878599997</v>
      </c>
      <c r="C61" s="59">
        <v>4460.9344100500002</v>
      </c>
      <c r="D61" s="59">
        <v>4471.2129682599998</v>
      </c>
      <c r="E61" s="59">
        <v>4475.9963013699999</v>
      </c>
      <c r="F61" s="59">
        <v>4474.5591598399997</v>
      </c>
      <c r="G61" s="59">
        <v>4472.0022187499999</v>
      </c>
      <c r="H61" s="59">
        <v>4437.2284297999995</v>
      </c>
      <c r="I61" s="59">
        <v>4355.1968269399995</v>
      </c>
      <c r="J61" s="59">
        <v>4333.8009784400001</v>
      </c>
      <c r="K61" s="59">
        <v>4225.6840860699995</v>
      </c>
      <c r="L61" s="59">
        <v>4214.9903617499995</v>
      </c>
      <c r="M61" s="59">
        <v>4243.1332864300002</v>
      </c>
      <c r="N61" s="59">
        <v>4249.1647890699996</v>
      </c>
      <c r="O61" s="59">
        <v>4286.8596173599999</v>
      </c>
      <c r="P61" s="59">
        <v>4307.0149602700003</v>
      </c>
      <c r="Q61" s="59">
        <v>4316.5077026599993</v>
      </c>
      <c r="R61" s="59">
        <v>4317.5728542199995</v>
      </c>
      <c r="S61" s="59">
        <v>4339.4975359999999</v>
      </c>
      <c r="T61" s="59">
        <v>4277.6126904399998</v>
      </c>
      <c r="U61" s="59">
        <v>4247.5063555099996</v>
      </c>
      <c r="V61" s="59">
        <v>4213.07210184</v>
      </c>
      <c r="W61" s="59">
        <v>4224.2357705300001</v>
      </c>
      <c r="X61" s="59">
        <v>4270.0017199799995</v>
      </c>
      <c r="Y61" s="59">
        <v>4330.0768795900003</v>
      </c>
    </row>
    <row r="62" spans="1:25" s="60" customFormat="1" ht="15.75" x14ac:dyDescent="0.3">
      <c r="A62" s="58" t="s">
        <v>150</v>
      </c>
      <c r="B62" s="59">
        <v>4465.3568562199998</v>
      </c>
      <c r="C62" s="59">
        <v>4531.8398355099998</v>
      </c>
      <c r="D62" s="59">
        <v>4546.7211068899996</v>
      </c>
      <c r="E62" s="59">
        <v>4577.67772745</v>
      </c>
      <c r="F62" s="59">
        <v>4577.9491055999997</v>
      </c>
      <c r="G62" s="59">
        <v>4564.9260715499995</v>
      </c>
      <c r="H62" s="59">
        <v>4571.1656368200001</v>
      </c>
      <c r="I62" s="59">
        <v>4529.7002892499995</v>
      </c>
      <c r="J62" s="59">
        <v>4473.5243155499993</v>
      </c>
      <c r="K62" s="59">
        <v>4402.8836980999995</v>
      </c>
      <c r="L62" s="59">
        <v>4378.0672540199994</v>
      </c>
      <c r="M62" s="59">
        <v>4373.8990209200001</v>
      </c>
      <c r="N62" s="59">
        <v>4391.7793809899995</v>
      </c>
      <c r="O62" s="59">
        <v>4425.34702036</v>
      </c>
      <c r="P62" s="59">
        <v>4433.2641007699995</v>
      </c>
      <c r="Q62" s="59">
        <v>4448.2700839299996</v>
      </c>
      <c r="R62" s="59">
        <v>4447.6083745899996</v>
      </c>
      <c r="S62" s="59">
        <v>4426.7822026799995</v>
      </c>
      <c r="T62" s="59">
        <v>4396.9602576699999</v>
      </c>
      <c r="U62" s="59">
        <v>4370.1830146100001</v>
      </c>
      <c r="V62" s="59">
        <v>4319.0862638399994</v>
      </c>
      <c r="W62" s="59">
        <v>4312.6109786899997</v>
      </c>
      <c r="X62" s="59">
        <v>4358.7681797200003</v>
      </c>
      <c r="Y62" s="59">
        <v>4430.2193650099998</v>
      </c>
    </row>
    <row r="63" spans="1:25" s="60" customFormat="1" ht="15.75" x14ac:dyDescent="0.3">
      <c r="A63" s="58" t="s">
        <v>151</v>
      </c>
      <c r="B63" s="59">
        <v>4559.78021549</v>
      </c>
      <c r="C63" s="59">
        <v>4622.7509097599996</v>
      </c>
      <c r="D63" s="59">
        <v>4638.5967020799999</v>
      </c>
      <c r="E63" s="59">
        <v>4648.3625605899997</v>
      </c>
      <c r="F63" s="59">
        <v>4651.2837377999995</v>
      </c>
      <c r="G63" s="59">
        <v>4631.1474168999994</v>
      </c>
      <c r="H63" s="59">
        <v>4641.45631882</v>
      </c>
      <c r="I63" s="59">
        <v>4409.16991444</v>
      </c>
      <c r="J63" s="59">
        <v>4352.2173740099997</v>
      </c>
      <c r="K63" s="59">
        <v>4312.5804440299999</v>
      </c>
      <c r="L63" s="59">
        <v>4349.9220521699999</v>
      </c>
      <c r="M63" s="59">
        <v>4382.7246414399997</v>
      </c>
      <c r="N63" s="59">
        <v>4435.3437310199997</v>
      </c>
      <c r="O63" s="59">
        <v>4460.40822312</v>
      </c>
      <c r="P63" s="59">
        <v>4474.0248542299996</v>
      </c>
      <c r="Q63" s="59">
        <v>4483.40082721</v>
      </c>
      <c r="R63" s="59">
        <v>4498.8669833999993</v>
      </c>
      <c r="S63" s="59">
        <v>4455.5257649199993</v>
      </c>
      <c r="T63" s="59">
        <v>4431.2465972999998</v>
      </c>
      <c r="U63" s="59">
        <v>4402.7539969999998</v>
      </c>
      <c r="V63" s="59">
        <v>4366.5496627800003</v>
      </c>
      <c r="W63" s="59">
        <v>4359.4777793200001</v>
      </c>
      <c r="X63" s="59">
        <v>4411.69604265</v>
      </c>
      <c r="Y63" s="59">
        <v>4465.2971779599993</v>
      </c>
    </row>
    <row r="64" spans="1:25" s="60" customFormat="1" ht="15.75" x14ac:dyDescent="0.3">
      <c r="A64" s="58" t="s">
        <v>152</v>
      </c>
      <c r="B64" s="59">
        <v>4504.3775318299995</v>
      </c>
      <c r="C64" s="59">
        <v>4566.9686194799997</v>
      </c>
      <c r="D64" s="59">
        <v>4596.40636481</v>
      </c>
      <c r="E64" s="59">
        <v>4592.1335068899998</v>
      </c>
      <c r="F64" s="59">
        <v>4592.5038182499993</v>
      </c>
      <c r="G64" s="59">
        <v>4577.1402998599997</v>
      </c>
      <c r="H64" s="59">
        <v>4517.0472477999992</v>
      </c>
      <c r="I64" s="59">
        <v>4437.0871885300003</v>
      </c>
      <c r="J64" s="59">
        <v>4409.8220905399994</v>
      </c>
      <c r="K64" s="59">
        <v>4371.7520797999996</v>
      </c>
      <c r="L64" s="59">
        <v>4365.06840663</v>
      </c>
      <c r="M64" s="59">
        <v>4371.7838506299995</v>
      </c>
      <c r="N64" s="59">
        <v>4378.0843283199993</v>
      </c>
      <c r="O64" s="59">
        <v>4392.1454468399997</v>
      </c>
      <c r="P64" s="59">
        <v>4407.8499604999997</v>
      </c>
      <c r="Q64" s="59">
        <v>4419.6437176299996</v>
      </c>
      <c r="R64" s="59">
        <v>4433.6204525200001</v>
      </c>
      <c r="S64" s="59">
        <v>4403.3786960500001</v>
      </c>
      <c r="T64" s="59">
        <v>4376.5101035099997</v>
      </c>
      <c r="U64" s="59">
        <v>4357.1732665899999</v>
      </c>
      <c r="V64" s="59">
        <v>4318.5827967099995</v>
      </c>
      <c r="W64" s="59">
        <v>4311.1697887099999</v>
      </c>
      <c r="X64" s="59">
        <v>4354.7858817599999</v>
      </c>
      <c r="Y64" s="59">
        <v>4417.4996373599997</v>
      </c>
    </row>
    <row r="65" spans="1:25" s="60" customFormat="1" ht="15.75" x14ac:dyDescent="0.3">
      <c r="A65" s="58" t="s">
        <v>153</v>
      </c>
      <c r="B65" s="59">
        <v>4410.3705260899997</v>
      </c>
      <c r="C65" s="59">
        <v>4459.76969293</v>
      </c>
      <c r="D65" s="59">
        <v>4528.2922927499994</v>
      </c>
      <c r="E65" s="59">
        <v>4571.5692623300001</v>
      </c>
      <c r="F65" s="59">
        <v>4584.1779249199999</v>
      </c>
      <c r="G65" s="59">
        <v>4544.4340066499999</v>
      </c>
      <c r="H65" s="59">
        <v>4475.3888130799996</v>
      </c>
      <c r="I65" s="59">
        <v>4397.0192115600003</v>
      </c>
      <c r="J65" s="59">
        <v>4366.5859888699997</v>
      </c>
      <c r="K65" s="59">
        <v>4344.8375883099998</v>
      </c>
      <c r="L65" s="59">
        <v>4337.3247585399995</v>
      </c>
      <c r="M65" s="59">
        <v>4366.5252166399996</v>
      </c>
      <c r="N65" s="59">
        <v>4381.7497457399995</v>
      </c>
      <c r="O65" s="59">
        <v>4407.8718606000002</v>
      </c>
      <c r="P65" s="59">
        <v>4419.1581692</v>
      </c>
      <c r="Q65" s="59">
        <v>4433.3222615499999</v>
      </c>
      <c r="R65" s="59">
        <v>4428.4600846599997</v>
      </c>
      <c r="S65" s="59">
        <v>4377.8865476499996</v>
      </c>
      <c r="T65" s="59">
        <v>4326.6891896300003</v>
      </c>
      <c r="U65" s="59">
        <v>4336.7505766199993</v>
      </c>
      <c r="V65" s="59">
        <v>4287.9764795199999</v>
      </c>
      <c r="W65" s="59">
        <v>4276.7911634299999</v>
      </c>
      <c r="X65" s="59">
        <v>4325.6595042999998</v>
      </c>
      <c r="Y65" s="59">
        <v>4415.0405691300002</v>
      </c>
    </row>
    <row r="66" spans="1:25" s="60" customFormat="1" ht="15.75" x14ac:dyDescent="0.3">
      <c r="A66" s="58" t="s">
        <v>154</v>
      </c>
      <c r="B66" s="59">
        <v>4402.2009794799997</v>
      </c>
      <c r="C66" s="59">
        <v>4496.5934311000001</v>
      </c>
      <c r="D66" s="59">
        <v>4526.0333073599995</v>
      </c>
      <c r="E66" s="59">
        <v>4524.6609993699994</v>
      </c>
      <c r="F66" s="59">
        <v>4525.4003237899997</v>
      </c>
      <c r="G66" s="59">
        <v>4505.4638233200003</v>
      </c>
      <c r="H66" s="59">
        <v>4404.8356323799999</v>
      </c>
      <c r="I66" s="59">
        <v>4381.0295463799994</v>
      </c>
      <c r="J66" s="59">
        <v>4339.6173898899997</v>
      </c>
      <c r="K66" s="59">
        <v>4276.6167999099998</v>
      </c>
      <c r="L66" s="59">
        <v>4265.5772505200002</v>
      </c>
      <c r="M66" s="59">
        <v>4247.3085024499997</v>
      </c>
      <c r="N66" s="59">
        <v>4268.4481511100003</v>
      </c>
      <c r="O66" s="59">
        <v>4289.7630960299994</v>
      </c>
      <c r="P66" s="59">
        <v>4304.9285108999993</v>
      </c>
      <c r="Q66" s="59">
        <v>4323.5366976799996</v>
      </c>
      <c r="R66" s="59">
        <v>4330.0978237599993</v>
      </c>
      <c r="S66" s="59">
        <v>4312.3182659599997</v>
      </c>
      <c r="T66" s="59">
        <v>4288.1202964599997</v>
      </c>
      <c r="U66" s="59">
        <v>4280.6021175899996</v>
      </c>
      <c r="V66" s="59">
        <v>4248.8600908099997</v>
      </c>
      <c r="W66" s="59">
        <v>4243.1856138399999</v>
      </c>
      <c r="X66" s="59">
        <v>4291.2571242599997</v>
      </c>
      <c r="Y66" s="59">
        <v>4360.8393196300003</v>
      </c>
    </row>
    <row r="67" spans="1:25" s="60" customFormat="1" ht="15.75" x14ac:dyDescent="0.3">
      <c r="A67" s="58" t="s">
        <v>155</v>
      </c>
      <c r="B67" s="59">
        <v>4457.0785692099998</v>
      </c>
      <c r="C67" s="59">
        <v>4521.62566453</v>
      </c>
      <c r="D67" s="59">
        <v>4543.2269135099996</v>
      </c>
      <c r="E67" s="59">
        <v>4557.9952291399995</v>
      </c>
      <c r="F67" s="59">
        <v>4568.17256714</v>
      </c>
      <c r="G67" s="59">
        <v>4549.7103410399995</v>
      </c>
      <c r="H67" s="59">
        <v>4500.7435981999997</v>
      </c>
      <c r="I67" s="59">
        <v>4394.12479179</v>
      </c>
      <c r="J67" s="59">
        <v>4389.5665393399995</v>
      </c>
      <c r="K67" s="59">
        <v>4368.8574896699993</v>
      </c>
      <c r="L67" s="59">
        <v>4330.92993458</v>
      </c>
      <c r="M67" s="59">
        <v>4356.1472057999999</v>
      </c>
      <c r="N67" s="59">
        <v>4377.0359939800001</v>
      </c>
      <c r="O67" s="59">
        <v>4388.8812609099996</v>
      </c>
      <c r="P67" s="59">
        <v>4403.2263403099996</v>
      </c>
      <c r="Q67" s="59">
        <v>4411.2267199999997</v>
      </c>
      <c r="R67" s="59">
        <v>4404.8970217699998</v>
      </c>
      <c r="S67" s="59">
        <v>4383.1966634499995</v>
      </c>
      <c r="T67" s="59">
        <v>4371.3895766899996</v>
      </c>
      <c r="U67" s="59">
        <v>4351.5936287300001</v>
      </c>
      <c r="V67" s="59">
        <v>4306.1179252100001</v>
      </c>
      <c r="W67" s="59">
        <v>4303.1315667399995</v>
      </c>
      <c r="X67" s="59">
        <v>4360.5983276299994</v>
      </c>
      <c r="Y67" s="59">
        <v>4420.2503147299994</v>
      </c>
    </row>
    <row r="68" spans="1:25" s="60" customFormat="1" ht="15.75" x14ac:dyDescent="0.3">
      <c r="A68" s="58" t="s">
        <v>156</v>
      </c>
      <c r="B68" s="59">
        <v>4369.03186878</v>
      </c>
      <c r="C68" s="59">
        <v>4430.6269400900001</v>
      </c>
      <c r="D68" s="59">
        <v>4471.8755551599997</v>
      </c>
      <c r="E68" s="59">
        <v>4479.1311123400001</v>
      </c>
      <c r="F68" s="59">
        <v>4482.2901855800001</v>
      </c>
      <c r="G68" s="59">
        <v>4475.56177561</v>
      </c>
      <c r="H68" s="59">
        <v>4447.2599444299995</v>
      </c>
      <c r="I68" s="59">
        <v>4388.7638934899996</v>
      </c>
      <c r="J68" s="59">
        <v>4326.2361668499998</v>
      </c>
      <c r="K68" s="59">
        <v>4273.36842342</v>
      </c>
      <c r="L68" s="59">
        <v>4260.8932790299996</v>
      </c>
      <c r="M68" s="59">
        <v>4273.2571462899996</v>
      </c>
      <c r="N68" s="59">
        <v>4287.7200689700003</v>
      </c>
      <c r="O68" s="59">
        <v>4296.8706193899998</v>
      </c>
      <c r="P68" s="59">
        <v>4313.6264793</v>
      </c>
      <c r="Q68" s="59">
        <v>4323.40740766</v>
      </c>
      <c r="R68" s="59">
        <v>4327.38934918</v>
      </c>
      <c r="S68" s="59">
        <v>4303.8688858799997</v>
      </c>
      <c r="T68" s="59">
        <v>4274.9578354200003</v>
      </c>
      <c r="U68" s="59">
        <v>4267.1104409500003</v>
      </c>
      <c r="V68" s="59">
        <v>4226.1130795199997</v>
      </c>
      <c r="W68" s="59">
        <v>4222.21525956</v>
      </c>
      <c r="X68" s="59">
        <v>4256.9376906999996</v>
      </c>
      <c r="Y68" s="59">
        <v>4318.7986792499996</v>
      </c>
    </row>
    <row r="69" spans="1:25" s="60" customFormat="1" ht="15.75" x14ac:dyDescent="0.3">
      <c r="A69" s="58" t="s">
        <v>157</v>
      </c>
      <c r="B69" s="59">
        <v>4393.8859476199996</v>
      </c>
      <c r="C69" s="59">
        <v>4423.4833981800002</v>
      </c>
      <c r="D69" s="59">
        <v>4417.3778664199999</v>
      </c>
      <c r="E69" s="59">
        <v>4472.5220710899994</v>
      </c>
      <c r="F69" s="59">
        <v>4470.6823798400001</v>
      </c>
      <c r="G69" s="59">
        <v>4413.8428950699999</v>
      </c>
      <c r="H69" s="59">
        <v>4425.5114793399998</v>
      </c>
      <c r="I69" s="59">
        <v>4400.4496708400002</v>
      </c>
      <c r="J69" s="59">
        <v>4360.80906641</v>
      </c>
      <c r="K69" s="59">
        <v>4304.4359278100001</v>
      </c>
      <c r="L69" s="59">
        <v>4279.0721400799994</v>
      </c>
      <c r="M69" s="59">
        <v>4277.0407858099998</v>
      </c>
      <c r="N69" s="59">
        <v>4287.5037696999998</v>
      </c>
      <c r="O69" s="59">
        <v>4314.6613684900003</v>
      </c>
      <c r="P69" s="59">
        <v>4326.7958494599998</v>
      </c>
      <c r="Q69" s="59">
        <v>4334.2720958800001</v>
      </c>
      <c r="R69" s="59">
        <v>4329.4001765800003</v>
      </c>
      <c r="S69" s="59">
        <v>4310.7963357600001</v>
      </c>
      <c r="T69" s="59">
        <v>4288.5588172099997</v>
      </c>
      <c r="U69" s="59">
        <v>4280.2677426600003</v>
      </c>
      <c r="V69" s="59">
        <v>4239.8211421099995</v>
      </c>
      <c r="W69" s="59">
        <v>4227.8619357799998</v>
      </c>
      <c r="X69" s="59">
        <v>4260.6375093999995</v>
      </c>
      <c r="Y69" s="59">
        <v>4323.3974832499998</v>
      </c>
    </row>
    <row r="70" spans="1:25" s="60" customFormat="1" ht="15.75" x14ac:dyDescent="0.3">
      <c r="A70" s="58" t="s">
        <v>158</v>
      </c>
      <c r="B70" s="59">
        <v>4328.19394001</v>
      </c>
      <c r="C70" s="59">
        <v>4390.1487625099999</v>
      </c>
      <c r="D70" s="59">
        <v>4408.6250199899996</v>
      </c>
      <c r="E70" s="59">
        <v>4420.8509871299993</v>
      </c>
      <c r="F70" s="59">
        <v>4421.0691161699997</v>
      </c>
      <c r="G70" s="59">
        <v>4398.3453436299997</v>
      </c>
      <c r="H70" s="59">
        <v>4406.1851844499997</v>
      </c>
      <c r="I70" s="59">
        <v>4263.4671494100003</v>
      </c>
      <c r="J70" s="59">
        <v>4238.5015777199997</v>
      </c>
      <c r="K70" s="59">
        <v>4201.2867069799995</v>
      </c>
      <c r="L70" s="59">
        <v>4177.4740806199998</v>
      </c>
      <c r="M70" s="59">
        <v>4202.7112429600002</v>
      </c>
      <c r="N70" s="59">
        <v>4223.8190225399994</v>
      </c>
      <c r="O70" s="59">
        <v>4236.50314901</v>
      </c>
      <c r="P70" s="59">
        <v>4273.6770099899995</v>
      </c>
      <c r="Q70" s="59">
        <v>4277.8937560599998</v>
      </c>
      <c r="R70" s="59">
        <v>4287.6503056000001</v>
      </c>
      <c r="S70" s="59">
        <v>4262.0323483399998</v>
      </c>
      <c r="T70" s="59">
        <v>4240.92011129</v>
      </c>
      <c r="U70" s="59">
        <v>4223.6591767299997</v>
      </c>
      <c r="V70" s="59">
        <v>4186.3475982</v>
      </c>
      <c r="W70" s="59">
        <v>4165.2818863100001</v>
      </c>
      <c r="X70" s="59">
        <v>4209.86155039</v>
      </c>
      <c r="Y70" s="59">
        <v>4271.5014409099995</v>
      </c>
    </row>
    <row r="71" spans="1:25" s="60" customFormat="1" ht="15.75" x14ac:dyDescent="0.3">
      <c r="A71" s="58" t="s">
        <v>159</v>
      </c>
      <c r="B71" s="59">
        <v>4348.5606590199995</v>
      </c>
      <c r="C71" s="59">
        <v>4405.8798442199995</v>
      </c>
      <c r="D71" s="59">
        <v>4438.5032534299999</v>
      </c>
      <c r="E71" s="59">
        <v>4438.5095158999993</v>
      </c>
      <c r="F71" s="59">
        <v>4438.6397014499998</v>
      </c>
      <c r="G71" s="59">
        <v>4411.4674037799996</v>
      </c>
      <c r="H71" s="59">
        <v>4381.1249861799997</v>
      </c>
      <c r="I71" s="59">
        <v>4334.02598425</v>
      </c>
      <c r="J71" s="59">
        <v>4356.7718052199998</v>
      </c>
      <c r="K71" s="59">
        <v>4370.1476985999998</v>
      </c>
      <c r="L71" s="59">
        <v>4361.6922590300001</v>
      </c>
      <c r="M71" s="59">
        <v>4370.5194205199996</v>
      </c>
      <c r="N71" s="59">
        <v>4373.6574326399996</v>
      </c>
      <c r="O71" s="59">
        <v>4379.7792517799999</v>
      </c>
      <c r="P71" s="59">
        <v>4408.3602970899992</v>
      </c>
      <c r="Q71" s="59">
        <v>4418.2300153899996</v>
      </c>
      <c r="R71" s="59">
        <v>4415.5718208199996</v>
      </c>
      <c r="S71" s="59">
        <v>4389.7787456699998</v>
      </c>
      <c r="T71" s="59">
        <v>4366.7564324799996</v>
      </c>
      <c r="U71" s="59">
        <v>4351.65869785</v>
      </c>
      <c r="V71" s="59">
        <v>4326.7920739199999</v>
      </c>
      <c r="W71" s="59">
        <v>4310.0526237899994</v>
      </c>
      <c r="X71" s="59">
        <v>4358.3049639499995</v>
      </c>
      <c r="Y71" s="59">
        <v>4421.6769019599997</v>
      </c>
    </row>
    <row r="72" spans="1:25" s="60" customFormat="1" ht="15.75" x14ac:dyDescent="0.3">
      <c r="A72" s="58" t="s">
        <v>160</v>
      </c>
      <c r="B72" s="59">
        <v>4425.6295572099998</v>
      </c>
      <c r="C72" s="59">
        <v>4475.1698578699998</v>
      </c>
      <c r="D72" s="59">
        <v>4419.93179332</v>
      </c>
      <c r="E72" s="59">
        <v>4473.943088</v>
      </c>
      <c r="F72" s="59">
        <v>4443.9164666999995</v>
      </c>
      <c r="G72" s="59">
        <v>4434.8024197599998</v>
      </c>
      <c r="H72" s="59">
        <v>4376.5428361199993</v>
      </c>
      <c r="I72" s="59">
        <v>4314.3160379000001</v>
      </c>
      <c r="J72" s="59">
        <v>4254.4291405399999</v>
      </c>
      <c r="K72" s="59">
        <v>4260.4441190500002</v>
      </c>
      <c r="L72" s="59">
        <v>4257.0998550999993</v>
      </c>
      <c r="M72" s="59">
        <v>4266.6909148899995</v>
      </c>
      <c r="N72" s="59">
        <v>4248.0767612499994</v>
      </c>
      <c r="O72" s="59">
        <v>4303.4378934099996</v>
      </c>
      <c r="P72" s="59">
        <v>4310.7716399000001</v>
      </c>
      <c r="Q72" s="59">
        <v>4325.2174356999994</v>
      </c>
      <c r="R72" s="59">
        <v>4318.4834404200001</v>
      </c>
      <c r="S72" s="59">
        <v>4304.2365744500003</v>
      </c>
      <c r="T72" s="59">
        <v>4260.1202683399997</v>
      </c>
      <c r="U72" s="59">
        <v>4247.4056983199998</v>
      </c>
      <c r="V72" s="59">
        <v>4203.0304516599999</v>
      </c>
      <c r="W72" s="59">
        <v>4181.4680614700001</v>
      </c>
      <c r="X72" s="59">
        <v>4228.9181346999994</v>
      </c>
      <c r="Y72" s="59">
        <v>4282.7828867799999</v>
      </c>
    </row>
    <row r="73" spans="1:25" s="60" customFormat="1" ht="15.75" x14ac:dyDescent="0.3">
      <c r="A73" s="58" t="s">
        <v>161</v>
      </c>
      <c r="B73" s="59">
        <v>4437.0462256399996</v>
      </c>
      <c r="C73" s="59">
        <v>4412.0883856399996</v>
      </c>
      <c r="D73" s="59">
        <v>4448.3705553299997</v>
      </c>
      <c r="E73" s="59">
        <v>4453.1231541899997</v>
      </c>
      <c r="F73" s="59">
        <v>4455.07614328</v>
      </c>
      <c r="G73" s="59">
        <v>4424.02014022</v>
      </c>
      <c r="H73" s="59">
        <v>4355.3435212899994</v>
      </c>
      <c r="I73" s="59">
        <v>4293.9361272099995</v>
      </c>
      <c r="J73" s="59">
        <v>4258.0536243400002</v>
      </c>
      <c r="K73" s="59">
        <v>4225.4089287099996</v>
      </c>
      <c r="L73" s="59">
        <v>4195.45532568</v>
      </c>
      <c r="M73" s="59">
        <v>4240.1668178399996</v>
      </c>
      <c r="N73" s="59">
        <v>4257.7776690600003</v>
      </c>
      <c r="O73" s="59">
        <v>4283.1079958699993</v>
      </c>
      <c r="P73" s="59">
        <v>4287.4624116899995</v>
      </c>
      <c r="Q73" s="59">
        <v>4295.3129791199999</v>
      </c>
      <c r="R73" s="59">
        <v>4293.6517813199998</v>
      </c>
      <c r="S73" s="59">
        <v>4277.0309720499999</v>
      </c>
      <c r="T73" s="59">
        <v>4253.5891695699993</v>
      </c>
      <c r="U73" s="59">
        <v>4240.0782539299998</v>
      </c>
      <c r="V73" s="59">
        <v>4212.3156713999997</v>
      </c>
      <c r="W73" s="59">
        <v>4205.6503431000001</v>
      </c>
      <c r="X73" s="59">
        <v>4251.9182864699997</v>
      </c>
      <c r="Y73" s="59">
        <v>4346.7682505899993</v>
      </c>
    </row>
    <row r="74" spans="1:25" s="60" customFormat="1" ht="15.75" x14ac:dyDescent="0.3">
      <c r="A74" s="58" t="s">
        <v>162</v>
      </c>
      <c r="B74" s="59">
        <v>4434.97702183</v>
      </c>
      <c r="C74" s="59">
        <v>4495.8255192199995</v>
      </c>
      <c r="D74" s="59">
        <v>4516.9431092499999</v>
      </c>
      <c r="E74" s="59">
        <v>4512.8481477699997</v>
      </c>
      <c r="F74" s="59">
        <v>4518.2313074499998</v>
      </c>
      <c r="G74" s="59">
        <v>4495.93715324</v>
      </c>
      <c r="H74" s="59">
        <v>4447.53846892</v>
      </c>
      <c r="I74" s="59">
        <v>4312.0433715999998</v>
      </c>
      <c r="J74" s="59">
        <v>4323.5507319600001</v>
      </c>
      <c r="K74" s="59">
        <v>4306.7064322299993</v>
      </c>
      <c r="L74" s="59">
        <v>4305.1606603399996</v>
      </c>
      <c r="M74" s="59">
        <v>4335.5884741099999</v>
      </c>
      <c r="N74" s="59">
        <v>4355.0928403099997</v>
      </c>
      <c r="O74" s="59">
        <v>4370.5878172899993</v>
      </c>
      <c r="P74" s="59">
        <v>4383.6599750400001</v>
      </c>
      <c r="Q74" s="59">
        <v>4379.0977340999998</v>
      </c>
      <c r="R74" s="59">
        <v>4389.9527845699995</v>
      </c>
      <c r="S74" s="59">
        <v>4377.7470006499998</v>
      </c>
      <c r="T74" s="59">
        <v>4346.1095888499995</v>
      </c>
      <c r="U74" s="59">
        <v>4334.2108327299993</v>
      </c>
      <c r="V74" s="59">
        <v>4305.7563313499995</v>
      </c>
      <c r="W74" s="59">
        <v>4290.8479766099999</v>
      </c>
      <c r="X74" s="59">
        <v>4331.22391238</v>
      </c>
      <c r="Y74" s="59">
        <v>4356.7057148699996</v>
      </c>
    </row>
    <row r="75" spans="1:25" s="60" customFormat="1" ht="15.75" x14ac:dyDescent="0.3">
      <c r="A75" s="58" t="s">
        <v>163</v>
      </c>
      <c r="B75" s="59">
        <v>4387.9706616399999</v>
      </c>
      <c r="C75" s="59">
        <v>4430.8280253699995</v>
      </c>
      <c r="D75" s="59">
        <v>4447.2085960300001</v>
      </c>
      <c r="E75" s="59">
        <v>4472.5162697300002</v>
      </c>
      <c r="F75" s="59">
        <v>4441.5038142799995</v>
      </c>
      <c r="G75" s="59">
        <v>4442.0681543699993</v>
      </c>
      <c r="H75" s="59">
        <v>4459.8518566900002</v>
      </c>
      <c r="I75" s="59">
        <v>4405.2602415299998</v>
      </c>
      <c r="J75" s="59">
        <v>4323.5793709699992</v>
      </c>
      <c r="K75" s="59">
        <v>4262.4863127199997</v>
      </c>
      <c r="L75" s="59">
        <v>4245.2548346099993</v>
      </c>
      <c r="M75" s="59">
        <v>4266.3633804399997</v>
      </c>
      <c r="N75" s="59">
        <v>4277.5725402199996</v>
      </c>
      <c r="O75" s="59">
        <v>4274.0627505699995</v>
      </c>
      <c r="P75" s="59">
        <v>4295.1611297199997</v>
      </c>
      <c r="Q75" s="59">
        <v>4305.3115810899999</v>
      </c>
      <c r="R75" s="59">
        <v>4278.8606938399998</v>
      </c>
      <c r="S75" s="59">
        <v>4262.7062545799999</v>
      </c>
      <c r="T75" s="59">
        <v>4263.39032494</v>
      </c>
      <c r="U75" s="59">
        <v>4255.6985731599998</v>
      </c>
      <c r="V75" s="59">
        <v>4237.02190875</v>
      </c>
      <c r="W75" s="59">
        <v>4226.8734116699998</v>
      </c>
      <c r="X75" s="59">
        <v>4271.2824265899999</v>
      </c>
      <c r="Y75" s="59">
        <v>4321.1547530899998</v>
      </c>
    </row>
    <row r="76" spans="1:25" s="60" customFormat="1" ht="15.75" x14ac:dyDescent="0.3">
      <c r="A76" s="58" t="s">
        <v>164</v>
      </c>
      <c r="B76" s="59">
        <v>4424.7225566699999</v>
      </c>
      <c r="C76" s="59">
        <v>4485.8540073799995</v>
      </c>
      <c r="D76" s="59">
        <v>4469.2785444199999</v>
      </c>
      <c r="E76" s="59">
        <v>4559.8135298399993</v>
      </c>
      <c r="F76" s="59">
        <v>4584.1407303199994</v>
      </c>
      <c r="G76" s="59">
        <v>4566.4191310799997</v>
      </c>
      <c r="H76" s="59">
        <v>4587.61038792</v>
      </c>
      <c r="I76" s="59">
        <v>4565.9776711599998</v>
      </c>
      <c r="J76" s="59">
        <v>4522.7065175600001</v>
      </c>
      <c r="K76" s="59">
        <v>4472.5383880700001</v>
      </c>
      <c r="L76" s="59">
        <v>4435.2667510399997</v>
      </c>
      <c r="M76" s="59">
        <v>4468.6408362299999</v>
      </c>
      <c r="N76" s="59">
        <v>4484.8715219099995</v>
      </c>
      <c r="O76" s="59">
        <v>4505.3693690299997</v>
      </c>
      <c r="P76" s="59">
        <v>4511.8617680999996</v>
      </c>
      <c r="Q76" s="59">
        <v>4522.8884776899995</v>
      </c>
      <c r="R76" s="59">
        <v>4516.3349659400001</v>
      </c>
      <c r="S76" s="59">
        <v>4493.3506060700001</v>
      </c>
      <c r="T76" s="59">
        <v>4479.36884396</v>
      </c>
      <c r="U76" s="59">
        <v>4479.0960051799993</v>
      </c>
      <c r="V76" s="59">
        <v>4441.0925942799995</v>
      </c>
      <c r="W76" s="59">
        <v>4415.8484905400001</v>
      </c>
      <c r="X76" s="59">
        <v>4443.8206832400001</v>
      </c>
      <c r="Y76" s="59">
        <v>4510.3002997799995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5074.3655674399997</v>
      </c>
      <c r="C80" s="57">
        <v>5151.3613559899995</v>
      </c>
      <c r="D80" s="57">
        <v>5222.6706217600004</v>
      </c>
      <c r="E80" s="57">
        <v>5306.1668368099999</v>
      </c>
      <c r="F80" s="57">
        <v>5314.7072411999998</v>
      </c>
      <c r="G80" s="57">
        <v>5298.9267149699999</v>
      </c>
      <c r="H80" s="57">
        <v>5261.7422930100001</v>
      </c>
      <c r="I80" s="57">
        <v>5199.5335604399997</v>
      </c>
      <c r="J80" s="57">
        <v>5138.8110491099997</v>
      </c>
      <c r="K80" s="57">
        <v>5068.67650942</v>
      </c>
      <c r="L80" s="57">
        <v>5063.7431771900001</v>
      </c>
      <c r="M80" s="57">
        <v>5068.0133919099999</v>
      </c>
      <c r="N80" s="57">
        <v>5087.28031663</v>
      </c>
      <c r="O80" s="57">
        <v>5114.8829168000002</v>
      </c>
      <c r="P80" s="57">
        <v>5125.6922788900001</v>
      </c>
      <c r="Q80" s="57">
        <v>5161.8480913799995</v>
      </c>
      <c r="R80" s="57">
        <v>5203.08347125</v>
      </c>
      <c r="S80" s="57">
        <v>5212.8577924599995</v>
      </c>
      <c r="T80" s="57">
        <v>5187.1104922200002</v>
      </c>
      <c r="U80" s="57">
        <v>5154.8643104799994</v>
      </c>
      <c r="V80" s="57">
        <v>5116.1083077599997</v>
      </c>
      <c r="W80" s="57">
        <v>5130.9486073400003</v>
      </c>
      <c r="X80" s="57">
        <v>5182.4860748399997</v>
      </c>
      <c r="Y80" s="57">
        <v>5248.7631786900001</v>
      </c>
    </row>
    <row r="81" spans="1:25" s="60" customFormat="1" ht="15.75" x14ac:dyDescent="0.3">
      <c r="A81" s="58" t="s">
        <v>136</v>
      </c>
      <c r="B81" s="59">
        <v>5326.6843722800004</v>
      </c>
      <c r="C81" s="59">
        <v>5409.07683318</v>
      </c>
      <c r="D81" s="59">
        <v>5503.2339758099997</v>
      </c>
      <c r="E81" s="59">
        <v>5495.2962954100003</v>
      </c>
      <c r="F81" s="59">
        <v>5471.0048917900003</v>
      </c>
      <c r="G81" s="59">
        <v>5459.1871241099998</v>
      </c>
      <c r="H81" s="59">
        <v>5452.3089008300003</v>
      </c>
      <c r="I81" s="59">
        <v>5395.3741210400003</v>
      </c>
      <c r="J81" s="59">
        <v>5384.5495243400001</v>
      </c>
      <c r="K81" s="59">
        <v>5308.0008763099995</v>
      </c>
      <c r="L81" s="59">
        <v>5278.5209410500001</v>
      </c>
      <c r="M81" s="59">
        <v>5273.1874934899997</v>
      </c>
      <c r="N81" s="59">
        <v>5308.3601704399998</v>
      </c>
      <c r="O81" s="59">
        <v>5342.0521479999998</v>
      </c>
      <c r="P81" s="59">
        <v>5350.5193022599997</v>
      </c>
      <c r="Q81" s="59">
        <v>5369.7818095499997</v>
      </c>
      <c r="R81" s="59">
        <v>5360.2816451600002</v>
      </c>
      <c r="S81" s="59">
        <v>5333.3595396000001</v>
      </c>
      <c r="T81" s="59">
        <v>5310.3095817399999</v>
      </c>
      <c r="U81" s="59">
        <v>5269.3940237799998</v>
      </c>
      <c r="V81" s="59">
        <v>5226.6109049400002</v>
      </c>
      <c r="W81" s="59">
        <v>5232.88453269</v>
      </c>
      <c r="X81" s="59">
        <v>5265.1482812899994</v>
      </c>
      <c r="Y81" s="59">
        <v>5332.8460849799994</v>
      </c>
    </row>
    <row r="82" spans="1:25" s="60" customFormat="1" ht="15.75" x14ac:dyDescent="0.3">
      <c r="A82" s="58" t="s">
        <v>137</v>
      </c>
      <c r="B82" s="59">
        <v>5413.5280680799997</v>
      </c>
      <c r="C82" s="59">
        <v>5467.4468279900002</v>
      </c>
      <c r="D82" s="59">
        <v>5482.9607020599997</v>
      </c>
      <c r="E82" s="59">
        <v>5505.8811646499998</v>
      </c>
      <c r="F82" s="59">
        <v>5490.8610474199995</v>
      </c>
      <c r="G82" s="59">
        <v>5482.6452699599995</v>
      </c>
      <c r="H82" s="59">
        <v>5523.2581565299997</v>
      </c>
      <c r="I82" s="59">
        <v>5423.2268622000001</v>
      </c>
      <c r="J82" s="59">
        <v>5452.6300274499999</v>
      </c>
      <c r="K82" s="59">
        <v>5412.0918478000003</v>
      </c>
      <c r="L82" s="59">
        <v>5404.7264929499997</v>
      </c>
      <c r="M82" s="59">
        <v>5415.9156385099996</v>
      </c>
      <c r="N82" s="59">
        <v>5436.7518316899996</v>
      </c>
      <c r="O82" s="59">
        <v>5466.1683209900002</v>
      </c>
      <c r="P82" s="59">
        <v>5470.5686694899996</v>
      </c>
      <c r="Q82" s="59">
        <v>5488.9901613900001</v>
      </c>
      <c r="R82" s="59">
        <v>5486.2047978199998</v>
      </c>
      <c r="S82" s="59">
        <v>5454.6828150600004</v>
      </c>
      <c r="T82" s="59">
        <v>5425.7158379900002</v>
      </c>
      <c r="U82" s="59">
        <v>5408.28277222</v>
      </c>
      <c r="V82" s="59">
        <v>5370.1650381399995</v>
      </c>
      <c r="W82" s="59">
        <v>5361.5039460999997</v>
      </c>
      <c r="X82" s="59">
        <v>5414.5414579400003</v>
      </c>
      <c r="Y82" s="59">
        <v>5445.8596040499997</v>
      </c>
    </row>
    <row r="83" spans="1:25" s="60" customFormat="1" ht="15.75" x14ac:dyDescent="0.3">
      <c r="A83" s="58" t="s">
        <v>138</v>
      </c>
      <c r="B83" s="59">
        <v>5496.2810584899999</v>
      </c>
      <c r="C83" s="59">
        <v>5559.01587002</v>
      </c>
      <c r="D83" s="59">
        <v>5577.3701142999998</v>
      </c>
      <c r="E83" s="59">
        <v>5599.2294691699999</v>
      </c>
      <c r="F83" s="59">
        <v>5593.7359235900003</v>
      </c>
      <c r="G83" s="59">
        <v>5534.20469942</v>
      </c>
      <c r="H83" s="59">
        <v>5485.6023514600001</v>
      </c>
      <c r="I83" s="59">
        <v>5424.0165706899998</v>
      </c>
      <c r="J83" s="59">
        <v>5385.5884697599995</v>
      </c>
      <c r="K83" s="59">
        <v>5362.2426558899997</v>
      </c>
      <c r="L83" s="59">
        <v>5372.0306640099998</v>
      </c>
      <c r="M83" s="59">
        <v>5386.6885023300001</v>
      </c>
      <c r="N83" s="59">
        <v>5393.6786126400002</v>
      </c>
      <c r="O83" s="59">
        <v>5427.0174322100002</v>
      </c>
      <c r="P83" s="59">
        <v>5451.5271909100002</v>
      </c>
      <c r="Q83" s="59">
        <v>5464.20427363</v>
      </c>
      <c r="R83" s="59">
        <v>5459.64929519</v>
      </c>
      <c r="S83" s="59">
        <v>5443.3271581999998</v>
      </c>
      <c r="T83" s="59">
        <v>5419.4302401499999</v>
      </c>
      <c r="U83" s="59">
        <v>5369.44178044</v>
      </c>
      <c r="V83" s="59">
        <v>5317.9938022599999</v>
      </c>
      <c r="W83" s="59">
        <v>5318.7004664599999</v>
      </c>
      <c r="X83" s="59">
        <v>5362.4658340799997</v>
      </c>
      <c r="Y83" s="59">
        <v>5437.57257037</v>
      </c>
    </row>
    <row r="84" spans="1:25" s="60" customFormat="1" ht="15.75" x14ac:dyDescent="0.3">
      <c r="A84" s="58" t="s">
        <v>139</v>
      </c>
      <c r="B84" s="59">
        <v>5375.3374215699996</v>
      </c>
      <c r="C84" s="59">
        <v>5349.0832508499998</v>
      </c>
      <c r="D84" s="59">
        <v>5392.7171781199995</v>
      </c>
      <c r="E84" s="59">
        <v>5402.6571425599996</v>
      </c>
      <c r="F84" s="59">
        <v>5410.5227065700001</v>
      </c>
      <c r="G84" s="59">
        <v>5375.3101529300002</v>
      </c>
      <c r="H84" s="59">
        <v>5315.5791750400003</v>
      </c>
      <c r="I84" s="59">
        <v>5262.8429271099994</v>
      </c>
      <c r="J84" s="59">
        <v>5237.6755539200003</v>
      </c>
      <c r="K84" s="59">
        <v>5209.6908332499997</v>
      </c>
      <c r="L84" s="59">
        <v>5163.7608614999999</v>
      </c>
      <c r="M84" s="59">
        <v>5232.6726444599999</v>
      </c>
      <c r="N84" s="59">
        <v>5258.1874362899998</v>
      </c>
      <c r="O84" s="59">
        <v>5281.4073992200001</v>
      </c>
      <c r="P84" s="59">
        <v>5306.5023912500001</v>
      </c>
      <c r="Q84" s="59">
        <v>5310.0944695999997</v>
      </c>
      <c r="R84" s="59">
        <v>5301.1273739099997</v>
      </c>
      <c r="S84" s="59">
        <v>5291.1850039000001</v>
      </c>
      <c r="T84" s="59">
        <v>5249.4093866100002</v>
      </c>
      <c r="U84" s="59">
        <v>5212.7693388999996</v>
      </c>
      <c r="V84" s="59">
        <v>5166.3484627899998</v>
      </c>
      <c r="W84" s="59">
        <v>5171.2529933200003</v>
      </c>
      <c r="X84" s="59">
        <v>5220.5483863600002</v>
      </c>
      <c r="Y84" s="59">
        <v>5239.5125688799999</v>
      </c>
    </row>
    <row r="85" spans="1:25" s="60" customFormat="1" ht="15.75" x14ac:dyDescent="0.3">
      <c r="A85" s="58" t="s">
        <v>140</v>
      </c>
      <c r="B85" s="59">
        <v>5314.2533927900004</v>
      </c>
      <c r="C85" s="59">
        <v>5367.3400746199995</v>
      </c>
      <c r="D85" s="59">
        <v>5398.3700630000003</v>
      </c>
      <c r="E85" s="59">
        <v>5413.9944465600001</v>
      </c>
      <c r="F85" s="59">
        <v>5414.6501412399994</v>
      </c>
      <c r="G85" s="59">
        <v>5398.09738629</v>
      </c>
      <c r="H85" s="59">
        <v>5327.2738266400002</v>
      </c>
      <c r="I85" s="59">
        <v>5258.0525457799995</v>
      </c>
      <c r="J85" s="59">
        <v>5231.0477682599994</v>
      </c>
      <c r="K85" s="59">
        <v>5228.5113555199996</v>
      </c>
      <c r="L85" s="59">
        <v>5234.0732267200001</v>
      </c>
      <c r="M85" s="59">
        <v>5265.01934403</v>
      </c>
      <c r="N85" s="59">
        <v>5264.1635024400002</v>
      </c>
      <c r="O85" s="59">
        <v>5283.5211269299998</v>
      </c>
      <c r="P85" s="59">
        <v>5305.4954576599994</v>
      </c>
      <c r="Q85" s="59">
        <v>5310.9354006100002</v>
      </c>
      <c r="R85" s="59">
        <v>5301.8449610999996</v>
      </c>
      <c r="S85" s="59">
        <v>5284.1295406899999</v>
      </c>
      <c r="T85" s="59">
        <v>5247.0695068300001</v>
      </c>
      <c r="U85" s="59">
        <v>5224.3734071199997</v>
      </c>
      <c r="V85" s="59">
        <v>5188.4212137699997</v>
      </c>
      <c r="W85" s="59">
        <v>5195.4133963499999</v>
      </c>
      <c r="X85" s="59">
        <v>5241.8790307399995</v>
      </c>
      <c r="Y85" s="59">
        <v>5308.7565063299999</v>
      </c>
    </row>
    <row r="86" spans="1:25" s="60" customFormat="1" ht="15.75" x14ac:dyDescent="0.3">
      <c r="A86" s="58" t="s">
        <v>141</v>
      </c>
      <c r="B86" s="59">
        <v>5273.3139015999996</v>
      </c>
      <c r="C86" s="59">
        <v>5349.0991089399995</v>
      </c>
      <c r="D86" s="59">
        <v>5347.7376065199996</v>
      </c>
      <c r="E86" s="59">
        <v>5315.5236023500001</v>
      </c>
      <c r="F86" s="59">
        <v>5364.8655600700004</v>
      </c>
      <c r="G86" s="59">
        <v>5350.1573277999996</v>
      </c>
      <c r="H86" s="59">
        <v>5335.2248065699996</v>
      </c>
      <c r="I86" s="59">
        <v>5227.82980503</v>
      </c>
      <c r="J86" s="59">
        <v>5184.2734534600004</v>
      </c>
      <c r="K86" s="59">
        <v>5190.0793640000002</v>
      </c>
      <c r="L86" s="59">
        <v>5186.9244979899995</v>
      </c>
      <c r="M86" s="59">
        <v>5233.6598180199999</v>
      </c>
      <c r="N86" s="59">
        <v>5246.1249221899998</v>
      </c>
      <c r="O86" s="59">
        <v>5267.6822567600002</v>
      </c>
      <c r="P86" s="59">
        <v>5283.5210237600004</v>
      </c>
      <c r="Q86" s="59">
        <v>5245.7287944999998</v>
      </c>
      <c r="R86" s="59">
        <v>5233.4736637200003</v>
      </c>
      <c r="S86" s="59">
        <v>5210.7113120599997</v>
      </c>
      <c r="T86" s="59">
        <v>5164.4981143699997</v>
      </c>
      <c r="U86" s="59">
        <v>5129.0527785499999</v>
      </c>
      <c r="V86" s="59">
        <v>5128.3062036199999</v>
      </c>
      <c r="W86" s="59">
        <v>5149.7979070199999</v>
      </c>
      <c r="X86" s="59">
        <v>5199.2757761499997</v>
      </c>
      <c r="Y86" s="59">
        <v>5223.7136366899995</v>
      </c>
    </row>
    <row r="87" spans="1:25" s="60" customFormat="1" ht="15.75" x14ac:dyDescent="0.3">
      <c r="A87" s="58" t="s">
        <v>142</v>
      </c>
      <c r="B87" s="59">
        <v>5326.3433692899998</v>
      </c>
      <c r="C87" s="59">
        <v>5326.7594990999996</v>
      </c>
      <c r="D87" s="59">
        <v>5381.8594790299994</v>
      </c>
      <c r="E87" s="59">
        <v>5383.0000846299999</v>
      </c>
      <c r="F87" s="59">
        <v>5369.7820665399995</v>
      </c>
      <c r="G87" s="59">
        <v>5361.2115247900001</v>
      </c>
      <c r="H87" s="59">
        <v>5369.6338571599999</v>
      </c>
      <c r="I87" s="59">
        <v>5289.4252583300004</v>
      </c>
      <c r="J87" s="59">
        <v>5232.9436373099998</v>
      </c>
      <c r="K87" s="59">
        <v>5174.5656985799997</v>
      </c>
      <c r="L87" s="59">
        <v>5153.61505622</v>
      </c>
      <c r="M87" s="59">
        <v>5161.2188569600003</v>
      </c>
      <c r="N87" s="59">
        <v>5203.2226024499996</v>
      </c>
      <c r="O87" s="59">
        <v>5221.40910446</v>
      </c>
      <c r="P87" s="59">
        <v>5244.9717887500001</v>
      </c>
      <c r="Q87" s="59">
        <v>5259.8012102800003</v>
      </c>
      <c r="R87" s="59">
        <v>5265.4979847100003</v>
      </c>
      <c r="S87" s="59">
        <v>5255.3139929199997</v>
      </c>
      <c r="T87" s="59">
        <v>5226.0287555199993</v>
      </c>
      <c r="U87" s="59">
        <v>5194.6872298099997</v>
      </c>
      <c r="V87" s="59">
        <v>5152.1689057399999</v>
      </c>
      <c r="W87" s="59">
        <v>5156.3911202700001</v>
      </c>
      <c r="X87" s="59">
        <v>5183.9179270599998</v>
      </c>
      <c r="Y87" s="59">
        <v>5163.0231047999996</v>
      </c>
    </row>
    <row r="88" spans="1:25" s="60" customFormat="1" ht="15.75" x14ac:dyDescent="0.3">
      <c r="A88" s="58" t="s">
        <v>143</v>
      </c>
      <c r="B88" s="59">
        <v>5256.5361027099998</v>
      </c>
      <c r="C88" s="59">
        <v>5295.08443541</v>
      </c>
      <c r="D88" s="59">
        <v>5310.9364457499996</v>
      </c>
      <c r="E88" s="59">
        <v>5312.8782647500002</v>
      </c>
      <c r="F88" s="59">
        <v>5315.0645738000003</v>
      </c>
      <c r="G88" s="59">
        <v>5278.5624666499998</v>
      </c>
      <c r="H88" s="59">
        <v>5284.7729466999999</v>
      </c>
      <c r="I88" s="59">
        <v>5301.8568865099996</v>
      </c>
      <c r="J88" s="59">
        <v>5290.3990024100003</v>
      </c>
      <c r="K88" s="59">
        <v>5216.3474781499999</v>
      </c>
      <c r="L88" s="59">
        <v>5212.2107797299996</v>
      </c>
      <c r="M88" s="59">
        <v>5225.39844017</v>
      </c>
      <c r="N88" s="59">
        <v>5250.8520971399994</v>
      </c>
      <c r="O88" s="59">
        <v>5279.8728644900002</v>
      </c>
      <c r="P88" s="59">
        <v>5290.4608116500003</v>
      </c>
      <c r="Q88" s="59">
        <v>5306.2948776800004</v>
      </c>
      <c r="R88" s="59">
        <v>5304.4447132099995</v>
      </c>
      <c r="S88" s="59">
        <v>5243.8077203100001</v>
      </c>
      <c r="T88" s="59">
        <v>5194.7703934499996</v>
      </c>
      <c r="U88" s="59">
        <v>5191.3137351300002</v>
      </c>
      <c r="V88" s="59">
        <v>5158.0868246399996</v>
      </c>
      <c r="W88" s="59">
        <v>5152.9241442000002</v>
      </c>
      <c r="X88" s="59">
        <v>5215.3282757399993</v>
      </c>
      <c r="Y88" s="59">
        <v>5273.6814101500004</v>
      </c>
    </row>
    <row r="89" spans="1:25" s="60" customFormat="1" ht="15.75" x14ac:dyDescent="0.3">
      <c r="A89" s="58" t="s">
        <v>144</v>
      </c>
      <c r="B89" s="59">
        <v>5305.3645664699998</v>
      </c>
      <c r="C89" s="59">
        <v>5320.2823194399998</v>
      </c>
      <c r="D89" s="59">
        <v>5403.0411538799999</v>
      </c>
      <c r="E89" s="59">
        <v>5351.6801600700001</v>
      </c>
      <c r="F89" s="59">
        <v>5355.2826961399996</v>
      </c>
      <c r="G89" s="59">
        <v>5350.4601268599999</v>
      </c>
      <c r="H89" s="59">
        <v>5414.10868398</v>
      </c>
      <c r="I89" s="59">
        <v>5251.6874883399996</v>
      </c>
      <c r="J89" s="59">
        <v>5214.9973625599996</v>
      </c>
      <c r="K89" s="59">
        <v>5217.0531455</v>
      </c>
      <c r="L89" s="59">
        <v>5212.7164225999995</v>
      </c>
      <c r="M89" s="59">
        <v>5238.8014126199996</v>
      </c>
      <c r="N89" s="59">
        <v>5259.3570873999997</v>
      </c>
      <c r="O89" s="59">
        <v>5290.5394597799996</v>
      </c>
      <c r="P89" s="59">
        <v>5304.5559027599993</v>
      </c>
      <c r="Q89" s="59">
        <v>5305.3090027799999</v>
      </c>
      <c r="R89" s="59">
        <v>5310.8747889699998</v>
      </c>
      <c r="S89" s="59">
        <v>5293.1649158700002</v>
      </c>
      <c r="T89" s="59">
        <v>5271.9615421999997</v>
      </c>
      <c r="U89" s="59">
        <v>5252.1404283800002</v>
      </c>
      <c r="V89" s="59">
        <v>5223.7437307500004</v>
      </c>
      <c r="W89" s="59">
        <v>5227.4440284399998</v>
      </c>
      <c r="X89" s="59">
        <v>5287.2387027000004</v>
      </c>
      <c r="Y89" s="59">
        <v>5336.2799731599998</v>
      </c>
    </row>
    <row r="90" spans="1:25" s="60" customFormat="1" ht="15.75" x14ac:dyDescent="0.3">
      <c r="A90" s="58" t="s">
        <v>145</v>
      </c>
      <c r="B90" s="59">
        <v>5357.2912331999996</v>
      </c>
      <c r="C90" s="59">
        <v>5393.3603094099999</v>
      </c>
      <c r="D90" s="59">
        <v>5335.7312309999998</v>
      </c>
      <c r="E90" s="59">
        <v>5445.5115090299996</v>
      </c>
      <c r="F90" s="59">
        <v>5462.3708863000002</v>
      </c>
      <c r="G90" s="59">
        <v>5320.81301867</v>
      </c>
      <c r="H90" s="59">
        <v>5345.1498560800001</v>
      </c>
      <c r="I90" s="59">
        <v>5292.6187134299998</v>
      </c>
      <c r="J90" s="59">
        <v>5255.4842466099999</v>
      </c>
      <c r="K90" s="59">
        <v>5213.25911</v>
      </c>
      <c r="L90" s="59">
        <v>5217.8068487800001</v>
      </c>
      <c r="M90" s="59">
        <v>5227.4387629899993</v>
      </c>
      <c r="N90" s="59">
        <v>5227.7892894300003</v>
      </c>
      <c r="O90" s="59">
        <v>5258.3679530899999</v>
      </c>
      <c r="P90" s="59">
        <v>5283.4323022799999</v>
      </c>
      <c r="Q90" s="59">
        <v>5285.18164824</v>
      </c>
      <c r="R90" s="59">
        <v>5254.7619650400002</v>
      </c>
      <c r="S90" s="59">
        <v>5253.3504179499996</v>
      </c>
      <c r="T90" s="59">
        <v>5212.2521959799997</v>
      </c>
      <c r="U90" s="59">
        <v>5226.8974935200004</v>
      </c>
      <c r="V90" s="59">
        <v>5195.0119271200001</v>
      </c>
      <c r="W90" s="59">
        <v>5185.6921457199996</v>
      </c>
      <c r="X90" s="59">
        <v>5243.0376112599997</v>
      </c>
      <c r="Y90" s="59">
        <v>5296.1080641600001</v>
      </c>
    </row>
    <row r="91" spans="1:25" s="60" customFormat="1" ht="15.75" x14ac:dyDescent="0.3">
      <c r="A91" s="58" t="s">
        <v>146</v>
      </c>
      <c r="B91" s="59">
        <v>5277.5948588199999</v>
      </c>
      <c r="C91" s="59">
        <v>5377.9297885300002</v>
      </c>
      <c r="D91" s="59">
        <v>5395.41132182</v>
      </c>
      <c r="E91" s="59">
        <v>5398.0857990999993</v>
      </c>
      <c r="F91" s="59">
        <v>5369.2018289400003</v>
      </c>
      <c r="G91" s="59">
        <v>5333.7310044599999</v>
      </c>
      <c r="H91" s="59">
        <v>5278.5634539599996</v>
      </c>
      <c r="I91" s="59">
        <v>5215.3055679299996</v>
      </c>
      <c r="J91" s="59">
        <v>5198.9517571599999</v>
      </c>
      <c r="K91" s="59">
        <v>5173.9809668300004</v>
      </c>
      <c r="L91" s="59">
        <v>5186.7584796600004</v>
      </c>
      <c r="M91" s="59">
        <v>5190.0447428799998</v>
      </c>
      <c r="N91" s="59">
        <v>5203.5251033099994</v>
      </c>
      <c r="O91" s="59">
        <v>5196.3627052299998</v>
      </c>
      <c r="P91" s="59">
        <v>5222.4734145000002</v>
      </c>
      <c r="Q91" s="59">
        <v>5237.9564937199993</v>
      </c>
      <c r="R91" s="59">
        <v>5234.4031682900004</v>
      </c>
      <c r="S91" s="59">
        <v>5220.0905378899997</v>
      </c>
      <c r="T91" s="59">
        <v>5156.9228775299998</v>
      </c>
      <c r="U91" s="59">
        <v>5171.48592534</v>
      </c>
      <c r="V91" s="59">
        <v>5101.9517697900001</v>
      </c>
      <c r="W91" s="59">
        <v>5083.6761747199998</v>
      </c>
      <c r="X91" s="59">
        <v>5123.0932312799996</v>
      </c>
      <c r="Y91" s="59">
        <v>5194.6380923500001</v>
      </c>
    </row>
    <row r="92" spans="1:25" s="60" customFormat="1" ht="15.75" x14ac:dyDescent="0.3">
      <c r="A92" s="58" t="s">
        <v>147</v>
      </c>
      <c r="B92" s="59">
        <v>5345.4105735899993</v>
      </c>
      <c r="C92" s="59">
        <v>5371.4686924300004</v>
      </c>
      <c r="D92" s="59">
        <v>5417.2586034699998</v>
      </c>
      <c r="E92" s="59">
        <v>5432.0825470399996</v>
      </c>
      <c r="F92" s="59">
        <v>5391.1536929499998</v>
      </c>
      <c r="G92" s="59">
        <v>5365.02278432</v>
      </c>
      <c r="H92" s="59">
        <v>5284.6777093700002</v>
      </c>
      <c r="I92" s="59">
        <v>5286.4562154499999</v>
      </c>
      <c r="J92" s="59">
        <v>5249.4288180099993</v>
      </c>
      <c r="K92" s="59">
        <v>5226.4515221299998</v>
      </c>
      <c r="L92" s="59">
        <v>5208.76667034</v>
      </c>
      <c r="M92" s="59">
        <v>5216.8010882500002</v>
      </c>
      <c r="N92" s="59">
        <v>5206.9584371800001</v>
      </c>
      <c r="O92" s="59">
        <v>5232.6451512799995</v>
      </c>
      <c r="P92" s="59">
        <v>5294.8315255300004</v>
      </c>
      <c r="Q92" s="59">
        <v>5304.6671976799998</v>
      </c>
      <c r="R92" s="59">
        <v>5298.8144488999997</v>
      </c>
      <c r="S92" s="59">
        <v>5296.7292444199993</v>
      </c>
      <c r="T92" s="59">
        <v>5242.2100884299998</v>
      </c>
      <c r="U92" s="59">
        <v>5217.0537136299999</v>
      </c>
      <c r="V92" s="59">
        <v>5189.1610508699996</v>
      </c>
      <c r="W92" s="59">
        <v>5155.7185317399999</v>
      </c>
      <c r="X92" s="59">
        <v>5211.7095024600003</v>
      </c>
      <c r="Y92" s="59">
        <v>5262.2486367399997</v>
      </c>
    </row>
    <row r="93" spans="1:25" s="60" customFormat="1" ht="15.75" x14ac:dyDescent="0.3">
      <c r="A93" s="58" t="s">
        <v>148</v>
      </c>
      <c r="B93" s="59">
        <v>5329.3747147499998</v>
      </c>
      <c r="C93" s="59">
        <v>5387.3438931700002</v>
      </c>
      <c r="D93" s="59">
        <v>5381.7931756399994</v>
      </c>
      <c r="E93" s="59">
        <v>5381.7490205799995</v>
      </c>
      <c r="F93" s="59">
        <v>5391.6536036099997</v>
      </c>
      <c r="G93" s="59">
        <v>5382.9906836</v>
      </c>
      <c r="H93" s="59">
        <v>5349.8783029899996</v>
      </c>
      <c r="I93" s="59">
        <v>5284.5044697599997</v>
      </c>
      <c r="J93" s="59">
        <v>5256.8269372799996</v>
      </c>
      <c r="K93" s="59">
        <v>5236.9312715599999</v>
      </c>
      <c r="L93" s="59">
        <v>5235.23212547</v>
      </c>
      <c r="M93" s="59">
        <v>5256.7790830699996</v>
      </c>
      <c r="N93" s="59">
        <v>5271.6082788099993</v>
      </c>
      <c r="O93" s="59">
        <v>5291.47377177</v>
      </c>
      <c r="P93" s="59">
        <v>5281.13776203</v>
      </c>
      <c r="Q93" s="59">
        <v>5306.5390325799999</v>
      </c>
      <c r="R93" s="59">
        <v>5303.7524034399994</v>
      </c>
      <c r="S93" s="59">
        <v>5326.2362008199998</v>
      </c>
      <c r="T93" s="59">
        <v>5298.4733300099997</v>
      </c>
      <c r="U93" s="59">
        <v>5265.6535298299996</v>
      </c>
      <c r="V93" s="59">
        <v>5230.3236536799996</v>
      </c>
      <c r="W93" s="59">
        <v>5237.8998590299998</v>
      </c>
      <c r="X93" s="59">
        <v>5271.0680294899994</v>
      </c>
      <c r="Y93" s="59">
        <v>5364.5995988599998</v>
      </c>
    </row>
    <row r="94" spans="1:25" s="60" customFormat="1" ht="15.75" x14ac:dyDescent="0.3">
      <c r="A94" s="58" t="s">
        <v>149</v>
      </c>
      <c r="B94" s="59">
        <v>5209.2931878599993</v>
      </c>
      <c r="C94" s="59">
        <v>5247.3344100499999</v>
      </c>
      <c r="D94" s="59">
        <v>5257.6129682600003</v>
      </c>
      <c r="E94" s="59">
        <v>5262.3963013699995</v>
      </c>
      <c r="F94" s="59">
        <v>5260.9591598400002</v>
      </c>
      <c r="G94" s="59">
        <v>5258.4022187499995</v>
      </c>
      <c r="H94" s="59">
        <v>5223.6284298</v>
      </c>
      <c r="I94" s="59">
        <v>5141.59682694</v>
      </c>
      <c r="J94" s="59">
        <v>5120.2009784399997</v>
      </c>
      <c r="K94" s="59">
        <v>5012.08408607</v>
      </c>
      <c r="L94" s="59">
        <v>5001.39036175</v>
      </c>
      <c r="M94" s="59">
        <v>5029.5332864299999</v>
      </c>
      <c r="N94" s="59">
        <v>5035.5647890700002</v>
      </c>
      <c r="O94" s="59">
        <v>5073.2596173599995</v>
      </c>
      <c r="P94" s="59">
        <v>5093.4149602699999</v>
      </c>
      <c r="Q94" s="59">
        <v>5102.9077026599998</v>
      </c>
      <c r="R94" s="59">
        <v>5103.97285422</v>
      </c>
      <c r="S94" s="59">
        <v>5125.8975360000004</v>
      </c>
      <c r="T94" s="59">
        <v>5064.0126904400004</v>
      </c>
      <c r="U94" s="59">
        <v>5033.9063555100001</v>
      </c>
      <c r="V94" s="59">
        <v>4999.4721018399996</v>
      </c>
      <c r="W94" s="59">
        <v>5010.6357705299997</v>
      </c>
      <c r="X94" s="59">
        <v>5056.4017199800001</v>
      </c>
      <c r="Y94" s="59">
        <v>5116.47687959</v>
      </c>
    </row>
    <row r="95" spans="1:25" s="60" customFormat="1" ht="15.75" x14ac:dyDescent="0.3">
      <c r="A95" s="58" t="s">
        <v>150</v>
      </c>
      <c r="B95" s="59">
        <v>5251.7568562199995</v>
      </c>
      <c r="C95" s="59">
        <v>5318.2398355099995</v>
      </c>
      <c r="D95" s="59">
        <v>5333.1211068900002</v>
      </c>
      <c r="E95" s="59">
        <v>5364.0777274499997</v>
      </c>
      <c r="F95" s="59">
        <v>5364.3491056000003</v>
      </c>
      <c r="G95" s="59">
        <v>5351.3260715500001</v>
      </c>
      <c r="H95" s="59">
        <v>5357.5656368199998</v>
      </c>
      <c r="I95" s="59">
        <v>5316.1002892500001</v>
      </c>
      <c r="J95" s="59">
        <v>5259.9243155499998</v>
      </c>
      <c r="K95" s="59">
        <v>5189.2836981</v>
      </c>
      <c r="L95" s="59">
        <v>5164.4672540199999</v>
      </c>
      <c r="M95" s="59">
        <v>5160.2990209199997</v>
      </c>
      <c r="N95" s="59">
        <v>5178.17938099</v>
      </c>
      <c r="O95" s="59">
        <v>5211.7470203599996</v>
      </c>
      <c r="P95" s="59">
        <v>5219.66410077</v>
      </c>
      <c r="Q95" s="59">
        <v>5234.6700839300001</v>
      </c>
      <c r="R95" s="59">
        <v>5234.0083745900001</v>
      </c>
      <c r="S95" s="59">
        <v>5213.18220268</v>
      </c>
      <c r="T95" s="59">
        <v>5183.3602576699996</v>
      </c>
      <c r="U95" s="59">
        <v>5156.5830146099997</v>
      </c>
      <c r="V95" s="59">
        <v>5105.48626384</v>
      </c>
      <c r="W95" s="59">
        <v>5099.0109786899993</v>
      </c>
      <c r="X95" s="59">
        <v>5145.1681797199999</v>
      </c>
      <c r="Y95" s="59">
        <v>5216.6193650099995</v>
      </c>
    </row>
    <row r="96" spans="1:25" s="60" customFormat="1" ht="15.75" x14ac:dyDescent="0.3">
      <c r="A96" s="58" t="s">
        <v>151</v>
      </c>
      <c r="B96" s="59">
        <v>5346.1802154899997</v>
      </c>
      <c r="C96" s="59">
        <v>5409.1509097600001</v>
      </c>
      <c r="D96" s="59">
        <v>5424.9967020799995</v>
      </c>
      <c r="E96" s="59">
        <v>5434.7625605899993</v>
      </c>
      <c r="F96" s="59">
        <v>5437.6837378</v>
      </c>
      <c r="G96" s="59">
        <v>5417.5474168999999</v>
      </c>
      <c r="H96" s="59">
        <v>5427.8563188199996</v>
      </c>
      <c r="I96" s="59">
        <v>5195.5699144399996</v>
      </c>
      <c r="J96" s="59">
        <v>5138.6173740100003</v>
      </c>
      <c r="K96" s="59">
        <v>5098.9804440299995</v>
      </c>
      <c r="L96" s="59">
        <v>5136.3220521699996</v>
      </c>
      <c r="M96" s="59">
        <v>5169.1246414399993</v>
      </c>
      <c r="N96" s="59">
        <v>5221.7437310200003</v>
      </c>
      <c r="O96" s="59">
        <v>5246.8082231199996</v>
      </c>
      <c r="P96" s="59">
        <v>5260.4248542300002</v>
      </c>
      <c r="Q96" s="59">
        <v>5269.8008272099996</v>
      </c>
      <c r="R96" s="59">
        <v>5285.2669833999998</v>
      </c>
      <c r="S96" s="59">
        <v>5241.9257649199999</v>
      </c>
      <c r="T96" s="59">
        <v>5217.6465972999995</v>
      </c>
      <c r="U96" s="59">
        <v>5189.1539969999994</v>
      </c>
      <c r="V96" s="59">
        <v>5152.9496627799999</v>
      </c>
      <c r="W96" s="59">
        <v>5145.8777793199997</v>
      </c>
      <c r="X96" s="59">
        <v>5198.0960426499996</v>
      </c>
      <c r="Y96" s="59">
        <v>5251.6971779599999</v>
      </c>
    </row>
    <row r="97" spans="1:25" s="60" customFormat="1" ht="15.75" x14ac:dyDescent="0.3">
      <c r="A97" s="58" t="s">
        <v>152</v>
      </c>
      <c r="B97" s="59">
        <v>5290.77753183</v>
      </c>
      <c r="C97" s="59">
        <v>5353.3686194799993</v>
      </c>
      <c r="D97" s="59">
        <v>5382.8063648099996</v>
      </c>
      <c r="E97" s="59">
        <v>5378.5335068900004</v>
      </c>
      <c r="F97" s="59">
        <v>5378.9038182499999</v>
      </c>
      <c r="G97" s="59">
        <v>5363.5402998600002</v>
      </c>
      <c r="H97" s="59">
        <v>5303.4472477999998</v>
      </c>
      <c r="I97" s="59">
        <v>5223.4871885299999</v>
      </c>
      <c r="J97" s="59">
        <v>5196.22209054</v>
      </c>
      <c r="K97" s="59">
        <v>5158.1520798000001</v>
      </c>
      <c r="L97" s="59">
        <v>5151.4684066299997</v>
      </c>
      <c r="M97" s="59">
        <v>5158.1838506300001</v>
      </c>
      <c r="N97" s="59">
        <v>5164.4843283199998</v>
      </c>
      <c r="O97" s="59">
        <v>5178.5454468400003</v>
      </c>
      <c r="P97" s="59">
        <v>5194.2499604999994</v>
      </c>
      <c r="Q97" s="59">
        <v>5206.0437176300002</v>
      </c>
      <c r="R97" s="59">
        <v>5220.0204525199997</v>
      </c>
      <c r="S97" s="59">
        <v>5189.7786960499998</v>
      </c>
      <c r="T97" s="59">
        <v>5162.9101035099993</v>
      </c>
      <c r="U97" s="59">
        <v>5143.5732665899995</v>
      </c>
      <c r="V97" s="59">
        <v>5104.98279671</v>
      </c>
      <c r="W97" s="59">
        <v>5097.5697887099996</v>
      </c>
      <c r="X97" s="59">
        <v>5141.1858817599996</v>
      </c>
      <c r="Y97" s="59">
        <v>5203.8996373600003</v>
      </c>
    </row>
    <row r="98" spans="1:25" s="60" customFormat="1" ht="15.75" x14ac:dyDescent="0.3">
      <c r="A98" s="58" t="s">
        <v>153</v>
      </c>
      <c r="B98" s="59">
        <v>5196.7705260900002</v>
      </c>
      <c r="C98" s="59">
        <v>5246.1696929299997</v>
      </c>
      <c r="D98" s="59">
        <v>5314.69229275</v>
      </c>
      <c r="E98" s="59">
        <v>5357.9692623299998</v>
      </c>
      <c r="F98" s="59">
        <v>5370.5779249199995</v>
      </c>
      <c r="G98" s="59">
        <v>5330.8340066499995</v>
      </c>
      <c r="H98" s="59">
        <v>5261.7888130800002</v>
      </c>
      <c r="I98" s="59">
        <v>5183.4192115599999</v>
      </c>
      <c r="J98" s="59">
        <v>5152.9859888699993</v>
      </c>
      <c r="K98" s="59">
        <v>5131.2375883099994</v>
      </c>
      <c r="L98" s="59">
        <v>5123.72475854</v>
      </c>
      <c r="M98" s="59">
        <v>5152.9252166400001</v>
      </c>
      <c r="N98" s="59">
        <v>5168.1497457400001</v>
      </c>
      <c r="O98" s="59">
        <v>5194.2718605999999</v>
      </c>
      <c r="P98" s="59">
        <v>5205.5581691999996</v>
      </c>
      <c r="Q98" s="59">
        <v>5219.7222615499995</v>
      </c>
      <c r="R98" s="59">
        <v>5214.8600846600002</v>
      </c>
      <c r="S98" s="59">
        <v>5164.2865476500001</v>
      </c>
      <c r="T98" s="59">
        <v>5113.08918963</v>
      </c>
      <c r="U98" s="59">
        <v>5123.1505766199998</v>
      </c>
      <c r="V98" s="59">
        <v>5074.3764795200004</v>
      </c>
      <c r="W98" s="59">
        <v>5063.1911634299995</v>
      </c>
      <c r="X98" s="59">
        <v>5112.0595042999994</v>
      </c>
      <c r="Y98" s="59">
        <v>5201.4405691299999</v>
      </c>
    </row>
    <row r="99" spans="1:25" s="60" customFormat="1" ht="15.75" x14ac:dyDescent="0.3">
      <c r="A99" s="58" t="s">
        <v>154</v>
      </c>
      <c r="B99" s="59">
        <v>5188.6009794799993</v>
      </c>
      <c r="C99" s="59">
        <v>5282.9934310999997</v>
      </c>
      <c r="D99" s="59">
        <v>5312.4333073600001</v>
      </c>
      <c r="E99" s="59">
        <v>5311.06099937</v>
      </c>
      <c r="F99" s="59">
        <v>5311.8003237899993</v>
      </c>
      <c r="G99" s="59">
        <v>5291.8638233199999</v>
      </c>
      <c r="H99" s="59">
        <v>5191.2356323799995</v>
      </c>
      <c r="I99" s="59">
        <v>5167.4295463799999</v>
      </c>
      <c r="J99" s="59">
        <v>5126.0173898899993</v>
      </c>
      <c r="K99" s="59">
        <v>5063.0167999099995</v>
      </c>
      <c r="L99" s="59">
        <v>5051.9772505199999</v>
      </c>
      <c r="M99" s="59">
        <v>5033.7085024500002</v>
      </c>
      <c r="N99" s="59">
        <v>5054.8481511099999</v>
      </c>
      <c r="O99" s="59">
        <v>5076.1630960299999</v>
      </c>
      <c r="P99" s="59">
        <v>5091.3285108999999</v>
      </c>
      <c r="Q99" s="59">
        <v>5109.9366976800002</v>
      </c>
      <c r="R99" s="59">
        <v>5116.4978237599998</v>
      </c>
      <c r="S99" s="59">
        <v>5098.7182659600003</v>
      </c>
      <c r="T99" s="59">
        <v>5074.5202964599994</v>
      </c>
      <c r="U99" s="59">
        <v>5067.0021175900001</v>
      </c>
      <c r="V99" s="59">
        <v>5035.2600908099994</v>
      </c>
      <c r="W99" s="59">
        <v>5029.5856138399995</v>
      </c>
      <c r="X99" s="59">
        <v>5077.6571242600003</v>
      </c>
      <c r="Y99" s="59">
        <v>5147.23931963</v>
      </c>
    </row>
    <row r="100" spans="1:25" s="60" customFormat="1" ht="15.75" x14ac:dyDescent="0.3">
      <c r="A100" s="58" t="s">
        <v>155</v>
      </c>
      <c r="B100" s="59">
        <v>5243.4785692099995</v>
      </c>
      <c r="C100" s="59">
        <v>5308.0256645299996</v>
      </c>
      <c r="D100" s="59">
        <v>5329.6269135100001</v>
      </c>
      <c r="E100" s="59">
        <v>5344.3952291400001</v>
      </c>
      <c r="F100" s="59">
        <v>5354.5725671399996</v>
      </c>
      <c r="G100" s="59">
        <v>5336.1103410400001</v>
      </c>
      <c r="H100" s="59">
        <v>5287.1435982000003</v>
      </c>
      <c r="I100" s="59">
        <v>5180.5247917899997</v>
      </c>
      <c r="J100" s="59">
        <v>5175.9665393400001</v>
      </c>
      <c r="K100" s="59">
        <v>5155.2574896699998</v>
      </c>
      <c r="L100" s="59">
        <v>5117.3299345799996</v>
      </c>
      <c r="M100" s="59">
        <v>5142.5472057999996</v>
      </c>
      <c r="N100" s="59">
        <v>5163.4359939799997</v>
      </c>
      <c r="O100" s="59">
        <v>5175.2812609100001</v>
      </c>
      <c r="P100" s="59">
        <v>5189.6263403100002</v>
      </c>
      <c r="Q100" s="59">
        <v>5197.6267200000002</v>
      </c>
      <c r="R100" s="59">
        <v>5191.2970217700004</v>
      </c>
      <c r="S100" s="59">
        <v>5169.5966634500001</v>
      </c>
      <c r="T100" s="59">
        <v>5157.7895766900001</v>
      </c>
      <c r="U100" s="59">
        <v>5137.9936287299997</v>
      </c>
      <c r="V100" s="59">
        <v>5092.5179252099997</v>
      </c>
      <c r="W100" s="59">
        <v>5089.53156674</v>
      </c>
      <c r="X100" s="59">
        <v>5146.9983276299999</v>
      </c>
      <c r="Y100" s="59">
        <v>5206.65031473</v>
      </c>
    </row>
    <row r="101" spans="1:25" s="60" customFormat="1" ht="15.75" x14ac:dyDescent="0.3">
      <c r="A101" s="58" t="s">
        <v>156</v>
      </c>
      <c r="B101" s="59">
        <v>5155.4318687799996</v>
      </c>
      <c r="C101" s="59">
        <v>5217.0269400899997</v>
      </c>
      <c r="D101" s="59">
        <v>5258.2755551600003</v>
      </c>
      <c r="E101" s="59">
        <v>5265.5311123399997</v>
      </c>
      <c r="F101" s="59">
        <v>5268.6901855799997</v>
      </c>
      <c r="G101" s="59">
        <v>5261.9617756099997</v>
      </c>
      <c r="H101" s="59">
        <v>5233.65994443</v>
      </c>
      <c r="I101" s="59">
        <v>5175.1638934900002</v>
      </c>
      <c r="J101" s="59">
        <v>5112.6361668499994</v>
      </c>
      <c r="K101" s="59">
        <v>5059.7684234199996</v>
      </c>
      <c r="L101" s="59">
        <v>5047.2932790300001</v>
      </c>
      <c r="M101" s="59">
        <v>5059.6571462900001</v>
      </c>
      <c r="N101" s="59">
        <v>5074.1200689699999</v>
      </c>
      <c r="O101" s="59">
        <v>5083.2706193899994</v>
      </c>
      <c r="P101" s="59">
        <v>5100.0264792999997</v>
      </c>
      <c r="Q101" s="59">
        <v>5109.8074076599996</v>
      </c>
      <c r="R101" s="59">
        <v>5113.7893491799996</v>
      </c>
      <c r="S101" s="59">
        <v>5090.2688858800002</v>
      </c>
      <c r="T101" s="59">
        <v>5061.3578354199999</v>
      </c>
      <c r="U101" s="59">
        <v>5053.51044095</v>
      </c>
      <c r="V101" s="59">
        <v>5012.5130795200002</v>
      </c>
      <c r="W101" s="59">
        <v>5008.6152595599997</v>
      </c>
      <c r="X101" s="59">
        <v>5043.3376907000002</v>
      </c>
      <c r="Y101" s="59">
        <v>5105.1986792500002</v>
      </c>
    </row>
    <row r="102" spans="1:25" s="60" customFormat="1" ht="15.75" x14ac:dyDescent="0.3">
      <c r="A102" s="58" t="s">
        <v>157</v>
      </c>
      <c r="B102" s="59">
        <v>5180.2859476200001</v>
      </c>
      <c r="C102" s="59">
        <v>5209.8833981799999</v>
      </c>
      <c r="D102" s="59">
        <v>5203.7778664199996</v>
      </c>
      <c r="E102" s="59">
        <v>5258.9220710899999</v>
      </c>
      <c r="F102" s="59">
        <v>5257.0823798399997</v>
      </c>
      <c r="G102" s="59">
        <v>5200.2428950699996</v>
      </c>
      <c r="H102" s="59">
        <v>5211.9114793400004</v>
      </c>
      <c r="I102" s="59">
        <v>5186.8496708399998</v>
      </c>
      <c r="J102" s="59">
        <v>5147.2090664099997</v>
      </c>
      <c r="K102" s="59">
        <v>5090.8359278099997</v>
      </c>
      <c r="L102" s="59">
        <v>5065.4721400799999</v>
      </c>
      <c r="M102" s="59">
        <v>5063.4407858100003</v>
      </c>
      <c r="N102" s="59">
        <v>5073.9037697000003</v>
      </c>
      <c r="O102" s="59">
        <v>5101.0613684899999</v>
      </c>
      <c r="P102" s="59">
        <v>5113.1958494600003</v>
      </c>
      <c r="Q102" s="59">
        <v>5120.6720958799997</v>
      </c>
      <c r="R102" s="59">
        <v>5115.80017658</v>
      </c>
      <c r="S102" s="59">
        <v>5097.1963357599998</v>
      </c>
      <c r="T102" s="59">
        <v>5074.9588172099993</v>
      </c>
      <c r="U102" s="59">
        <v>5066.6677426599999</v>
      </c>
      <c r="V102" s="59">
        <v>5026.2211421100001</v>
      </c>
      <c r="W102" s="59">
        <v>5014.2619357799995</v>
      </c>
      <c r="X102" s="59">
        <v>5047.0375094000001</v>
      </c>
      <c r="Y102" s="59">
        <v>5109.7974832500004</v>
      </c>
    </row>
    <row r="103" spans="1:25" s="60" customFormat="1" ht="15.75" x14ac:dyDescent="0.3">
      <c r="A103" s="58" t="s">
        <v>158</v>
      </c>
      <c r="B103" s="59">
        <v>5114.5939400099996</v>
      </c>
      <c r="C103" s="59">
        <v>5176.5487625099995</v>
      </c>
      <c r="D103" s="59">
        <v>5195.0250199900001</v>
      </c>
      <c r="E103" s="59">
        <v>5207.2509871299999</v>
      </c>
      <c r="F103" s="59">
        <v>5207.4691161699993</v>
      </c>
      <c r="G103" s="59">
        <v>5184.7453436300002</v>
      </c>
      <c r="H103" s="59">
        <v>5192.5851844499994</v>
      </c>
      <c r="I103" s="59">
        <v>5049.8671494099999</v>
      </c>
      <c r="J103" s="59">
        <v>5024.9015777200002</v>
      </c>
      <c r="K103" s="59">
        <v>4987.6867069800001</v>
      </c>
      <c r="L103" s="59">
        <v>4963.8740806200003</v>
      </c>
      <c r="M103" s="59">
        <v>4989.1112429599998</v>
      </c>
      <c r="N103" s="59">
        <v>5010.21902254</v>
      </c>
      <c r="O103" s="59">
        <v>5022.9031490099997</v>
      </c>
      <c r="P103" s="59">
        <v>5060.0770099900001</v>
      </c>
      <c r="Q103" s="59">
        <v>5064.2937560600003</v>
      </c>
      <c r="R103" s="59">
        <v>5074.0503055999998</v>
      </c>
      <c r="S103" s="59">
        <v>5048.4323483400003</v>
      </c>
      <c r="T103" s="59">
        <v>5027.3201112899997</v>
      </c>
      <c r="U103" s="59">
        <v>5010.0591767299993</v>
      </c>
      <c r="V103" s="59">
        <v>4972.7475981999996</v>
      </c>
      <c r="W103" s="59">
        <v>4951.6818863099998</v>
      </c>
      <c r="X103" s="59">
        <v>4996.2615503899997</v>
      </c>
      <c r="Y103" s="59">
        <v>5057.90144091</v>
      </c>
    </row>
    <row r="104" spans="1:25" s="60" customFormat="1" ht="15.75" x14ac:dyDescent="0.3">
      <c r="A104" s="58" t="s">
        <v>159</v>
      </c>
      <c r="B104" s="59">
        <v>5134.9606590200001</v>
      </c>
      <c r="C104" s="59">
        <v>5192.2798442200001</v>
      </c>
      <c r="D104" s="59">
        <v>5224.9032534300004</v>
      </c>
      <c r="E104" s="59">
        <v>5224.9095158999999</v>
      </c>
      <c r="F104" s="59">
        <v>5225.0397014499995</v>
      </c>
      <c r="G104" s="59">
        <v>5197.8674037800001</v>
      </c>
      <c r="H104" s="59">
        <v>5167.5249861800003</v>
      </c>
      <c r="I104" s="59">
        <v>5120.4259842499996</v>
      </c>
      <c r="J104" s="59">
        <v>5143.1718052199994</v>
      </c>
      <c r="K104" s="59">
        <v>5156.5476985999994</v>
      </c>
      <c r="L104" s="59">
        <v>5148.0922590299997</v>
      </c>
      <c r="M104" s="59">
        <v>5156.9194205200001</v>
      </c>
      <c r="N104" s="59">
        <v>5160.0574326400001</v>
      </c>
      <c r="O104" s="59">
        <v>5166.1792517800004</v>
      </c>
      <c r="P104" s="59">
        <v>5194.7602970899998</v>
      </c>
      <c r="Q104" s="59">
        <v>5204.6300153900002</v>
      </c>
      <c r="R104" s="59">
        <v>5201.9718208200002</v>
      </c>
      <c r="S104" s="59">
        <v>5176.1787456700004</v>
      </c>
      <c r="T104" s="59">
        <v>5153.1564324800001</v>
      </c>
      <c r="U104" s="59">
        <v>5138.0586978499996</v>
      </c>
      <c r="V104" s="59">
        <v>5113.1920739199995</v>
      </c>
      <c r="W104" s="59">
        <v>5096.45262379</v>
      </c>
      <c r="X104" s="59">
        <v>5144.7049639500001</v>
      </c>
      <c r="Y104" s="59">
        <v>5208.0769019599993</v>
      </c>
    </row>
    <row r="105" spans="1:25" s="60" customFormat="1" ht="15.75" x14ac:dyDescent="0.3">
      <c r="A105" s="58" t="s">
        <v>160</v>
      </c>
      <c r="B105" s="59">
        <v>5212.0295572100003</v>
      </c>
      <c r="C105" s="59">
        <v>5261.5698578699994</v>
      </c>
      <c r="D105" s="59">
        <v>5206.3317933199996</v>
      </c>
      <c r="E105" s="59">
        <v>5260.3430879999996</v>
      </c>
      <c r="F105" s="59">
        <v>5230.3164667000001</v>
      </c>
      <c r="G105" s="59">
        <v>5221.2024197600003</v>
      </c>
      <c r="H105" s="59">
        <v>5162.9428361199998</v>
      </c>
      <c r="I105" s="59">
        <v>5100.7160378999997</v>
      </c>
      <c r="J105" s="59">
        <v>5040.8291405399996</v>
      </c>
      <c r="K105" s="59">
        <v>5046.8441190499998</v>
      </c>
      <c r="L105" s="59">
        <v>5043.4998550999999</v>
      </c>
      <c r="M105" s="59">
        <v>5053.09091489</v>
      </c>
      <c r="N105" s="59">
        <v>5034.47676125</v>
      </c>
      <c r="O105" s="59">
        <v>5089.8378934100001</v>
      </c>
      <c r="P105" s="59">
        <v>5097.1716398999997</v>
      </c>
      <c r="Q105" s="59">
        <v>5111.6174357</v>
      </c>
      <c r="R105" s="59">
        <v>5104.8834404199997</v>
      </c>
      <c r="S105" s="59">
        <v>5090.6365744499999</v>
      </c>
      <c r="T105" s="59">
        <v>5046.5202683400003</v>
      </c>
      <c r="U105" s="59">
        <v>5033.8056983200004</v>
      </c>
      <c r="V105" s="59">
        <v>4989.4304516599996</v>
      </c>
      <c r="W105" s="59">
        <v>4967.8680614699997</v>
      </c>
      <c r="X105" s="59">
        <v>5015.3181347</v>
      </c>
      <c r="Y105" s="59">
        <v>5069.1828867799995</v>
      </c>
    </row>
    <row r="106" spans="1:25" s="60" customFormat="1" ht="15.75" x14ac:dyDescent="0.3">
      <c r="A106" s="58" t="s">
        <v>161</v>
      </c>
      <c r="B106" s="59">
        <v>5223.4462256400002</v>
      </c>
      <c r="C106" s="59">
        <v>5198.4883856400002</v>
      </c>
      <c r="D106" s="59">
        <v>5234.7705553300002</v>
      </c>
      <c r="E106" s="59">
        <v>5239.5231541899993</v>
      </c>
      <c r="F106" s="59">
        <v>5241.4761432799996</v>
      </c>
      <c r="G106" s="59">
        <v>5210.4201402199997</v>
      </c>
      <c r="H106" s="59">
        <v>5141.74352129</v>
      </c>
      <c r="I106" s="59">
        <v>5080.3361272100001</v>
      </c>
      <c r="J106" s="59">
        <v>5044.4536243399998</v>
      </c>
      <c r="K106" s="59">
        <v>5011.8089287100001</v>
      </c>
      <c r="L106" s="59">
        <v>4981.8553256799996</v>
      </c>
      <c r="M106" s="59">
        <v>5026.5668178400001</v>
      </c>
      <c r="N106" s="59">
        <v>5044.17766906</v>
      </c>
      <c r="O106" s="59">
        <v>5069.5079958699998</v>
      </c>
      <c r="P106" s="59">
        <v>5073.86241169</v>
      </c>
      <c r="Q106" s="59">
        <v>5081.7129791199995</v>
      </c>
      <c r="R106" s="59">
        <v>5080.0517813200004</v>
      </c>
      <c r="S106" s="59">
        <v>5063.4309720499996</v>
      </c>
      <c r="T106" s="59">
        <v>5039.9891695699998</v>
      </c>
      <c r="U106" s="59">
        <v>5026.4782539299995</v>
      </c>
      <c r="V106" s="59">
        <v>4998.7156713999993</v>
      </c>
      <c r="W106" s="59">
        <v>4992.0503430999997</v>
      </c>
      <c r="X106" s="59">
        <v>5038.3182864700002</v>
      </c>
      <c r="Y106" s="59">
        <v>5133.1682505899998</v>
      </c>
    </row>
    <row r="107" spans="1:25" s="60" customFormat="1" ht="15.75" x14ac:dyDescent="0.3">
      <c r="A107" s="58" t="s">
        <v>162</v>
      </c>
      <c r="B107" s="59">
        <v>5221.3770218299996</v>
      </c>
      <c r="C107" s="59">
        <v>5282.22551922</v>
      </c>
      <c r="D107" s="59">
        <v>5303.3431092499995</v>
      </c>
      <c r="E107" s="59">
        <v>5299.2481477700003</v>
      </c>
      <c r="F107" s="59">
        <v>5304.6313074499994</v>
      </c>
      <c r="G107" s="59">
        <v>5282.3371532399997</v>
      </c>
      <c r="H107" s="59">
        <v>5233.9384689199997</v>
      </c>
      <c r="I107" s="59">
        <v>5098.4433716000003</v>
      </c>
      <c r="J107" s="59">
        <v>5109.9507319599998</v>
      </c>
      <c r="K107" s="59">
        <v>5093.1064322299999</v>
      </c>
      <c r="L107" s="59">
        <v>5091.5606603400001</v>
      </c>
      <c r="M107" s="59">
        <v>5121.9884741099995</v>
      </c>
      <c r="N107" s="59">
        <v>5141.4928403100002</v>
      </c>
      <c r="O107" s="59">
        <v>5156.9878172899998</v>
      </c>
      <c r="P107" s="59">
        <v>5170.0599750399997</v>
      </c>
      <c r="Q107" s="59">
        <v>5165.4977340999994</v>
      </c>
      <c r="R107" s="59">
        <v>5176.35278457</v>
      </c>
      <c r="S107" s="59">
        <v>5164.1470006500003</v>
      </c>
      <c r="T107" s="59">
        <v>5132.50958885</v>
      </c>
      <c r="U107" s="59">
        <v>5120.6108327299999</v>
      </c>
      <c r="V107" s="59">
        <v>5092.1563313500001</v>
      </c>
      <c r="W107" s="59">
        <v>5077.2479766099996</v>
      </c>
      <c r="X107" s="59">
        <v>5117.6239123799996</v>
      </c>
      <c r="Y107" s="59">
        <v>5143.1057148700002</v>
      </c>
    </row>
    <row r="108" spans="1:25" s="60" customFormat="1" ht="15.75" x14ac:dyDescent="0.3">
      <c r="A108" s="58" t="s">
        <v>163</v>
      </c>
      <c r="B108" s="59">
        <v>5174.3706616399995</v>
      </c>
      <c r="C108" s="59">
        <v>5217.2280253700001</v>
      </c>
      <c r="D108" s="59">
        <v>5233.6085960299997</v>
      </c>
      <c r="E108" s="59">
        <v>5258.9162697299998</v>
      </c>
      <c r="F108" s="59">
        <v>5227.90381428</v>
      </c>
      <c r="G108" s="59">
        <v>5228.4681543699999</v>
      </c>
      <c r="H108" s="59">
        <v>5246.2518566899998</v>
      </c>
      <c r="I108" s="59">
        <v>5191.6602415300003</v>
      </c>
      <c r="J108" s="59">
        <v>5109.9793709699998</v>
      </c>
      <c r="K108" s="59">
        <v>5048.8863127200002</v>
      </c>
      <c r="L108" s="59">
        <v>5031.6548346099999</v>
      </c>
      <c r="M108" s="59">
        <v>5052.7633804399993</v>
      </c>
      <c r="N108" s="59">
        <v>5063.9725402200002</v>
      </c>
      <c r="O108" s="59">
        <v>5060.46275057</v>
      </c>
      <c r="P108" s="59">
        <v>5081.5611297199994</v>
      </c>
      <c r="Q108" s="59">
        <v>5091.7115810899995</v>
      </c>
      <c r="R108" s="59">
        <v>5065.2606938400004</v>
      </c>
      <c r="S108" s="59">
        <v>5049.1062545799996</v>
      </c>
      <c r="T108" s="59">
        <v>5049.7903249399997</v>
      </c>
      <c r="U108" s="59">
        <v>5042.0985731599994</v>
      </c>
      <c r="V108" s="59">
        <v>5023.4219087499996</v>
      </c>
      <c r="W108" s="59">
        <v>5013.2734116699994</v>
      </c>
      <c r="X108" s="59">
        <v>5057.6824265899995</v>
      </c>
      <c r="Y108" s="59">
        <v>5107.5547530900003</v>
      </c>
    </row>
    <row r="109" spans="1:25" s="60" customFormat="1" ht="15.75" x14ac:dyDescent="0.3">
      <c r="A109" s="58" t="s">
        <v>164</v>
      </c>
      <c r="B109" s="59">
        <v>5211.1225566699995</v>
      </c>
      <c r="C109" s="59">
        <v>5272.2540073800001</v>
      </c>
      <c r="D109" s="59">
        <v>5255.6785444199995</v>
      </c>
      <c r="E109" s="59">
        <v>5346.2135298399999</v>
      </c>
      <c r="F109" s="59">
        <v>5370.54073032</v>
      </c>
      <c r="G109" s="59">
        <v>5352.8191310799994</v>
      </c>
      <c r="H109" s="59">
        <v>5374.0103879199996</v>
      </c>
      <c r="I109" s="59">
        <v>5352.3776711600003</v>
      </c>
      <c r="J109" s="59">
        <v>5309.1065175599997</v>
      </c>
      <c r="K109" s="59">
        <v>5258.9383880699997</v>
      </c>
      <c r="L109" s="59">
        <v>5221.6667510400002</v>
      </c>
      <c r="M109" s="59">
        <v>5255.0408362300004</v>
      </c>
      <c r="N109" s="59">
        <v>5271.27152191</v>
      </c>
      <c r="O109" s="59">
        <v>5291.7693690300002</v>
      </c>
      <c r="P109" s="59">
        <v>5298.2617681000002</v>
      </c>
      <c r="Q109" s="59">
        <v>5309.28847769</v>
      </c>
      <c r="R109" s="59">
        <v>5302.7349659399997</v>
      </c>
      <c r="S109" s="59">
        <v>5279.7506060699998</v>
      </c>
      <c r="T109" s="59">
        <v>5265.7688439599997</v>
      </c>
      <c r="U109" s="59">
        <v>5265.4960051799999</v>
      </c>
      <c r="V109" s="59">
        <v>5227.49259428</v>
      </c>
      <c r="W109" s="59">
        <v>5202.2484905399997</v>
      </c>
      <c r="X109" s="59">
        <v>5230.2206832399997</v>
      </c>
      <c r="Y109" s="59">
        <v>5296.70029978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5835.0355674399998</v>
      </c>
      <c r="C113" s="57">
        <v>5912.0313559899996</v>
      </c>
      <c r="D113" s="57">
        <v>5983.3406217600004</v>
      </c>
      <c r="E113" s="57">
        <v>6066.83683681</v>
      </c>
      <c r="F113" s="57">
        <v>6075.3772411999998</v>
      </c>
      <c r="G113" s="57">
        <v>6059.59671497</v>
      </c>
      <c r="H113" s="57">
        <v>6022.4122930100002</v>
      </c>
      <c r="I113" s="57">
        <v>5960.2035604399998</v>
      </c>
      <c r="J113" s="57">
        <v>5899.4810491099997</v>
      </c>
      <c r="K113" s="57">
        <v>5829.3465094200001</v>
      </c>
      <c r="L113" s="57">
        <v>5824.4131771900002</v>
      </c>
      <c r="M113" s="57">
        <v>5828.68339191</v>
      </c>
      <c r="N113" s="57">
        <v>5847.9503166300001</v>
      </c>
      <c r="O113" s="57">
        <v>5875.5529168000003</v>
      </c>
      <c r="P113" s="57">
        <v>5886.3622788900002</v>
      </c>
      <c r="Q113" s="57">
        <v>5922.5180913799995</v>
      </c>
      <c r="R113" s="57">
        <v>5963.7534712500001</v>
      </c>
      <c r="S113" s="57">
        <v>5973.5277924599995</v>
      </c>
      <c r="T113" s="57">
        <v>5947.7804922200003</v>
      </c>
      <c r="U113" s="57">
        <v>5915.5343104799995</v>
      </c>
      <c r="V113" s="57">
        <v>5876.7783077599997</v>
      </c>
      <c r="W113" s="57">
        <v>5891.6186073400004</v>
      </c>
      <c r="X113" s="57">
        <v>5943.1560748399997</v>
      </c>
      <c r="Y113" s="57">
        <v>6009.4331786900002</v>
      </c>
    </row>
    <row r="114" spans="1:25" s="60" customFormat="1" ht="15.75" x14ac:dyDescent="0.3">
      <c r="A114" s="58" t="s">
        <v>136</v>
      </c>
      <c r="B114" s="59">
        <v>6087.3543722800005</v>
      </c>
      <c r="C114" s="59">
        <v>6169.7468331800001</v>
      </c>
      <c r="D114" s="59">
        <v>6263.9039758099998</v>
      </c>
      <c r="E114" s="59">
        <v>6255.9662954100004</v>
      </c>
      <c r="F114" s="59">
        <v>6231.6748917900004</v>
      </c>
      <c r="G114" s="59">
        <v>6219.8571241099999</v>
      </c>
      <c r="H114" s="59">
        <v>6212.9789008300004</v>
      </c>
      <c r="I114" s="59">
        <v>6156.0441210400004</v>
      </c>
      <c r="J114" s="59">
        <v>6145.2195243400001</v>
      </c>
      <c r="K114" s="59">
        <v>6068.6708763099996</v>
      </c>
      <c r="L114" s="59">
        <v>6039.1909410500002</v>
      </c>
      <c r="M114" s="59">
        <v>6033.8574934899998</v>
      </c>
      <c r="N114" s="59">
        <v>6069.0301704399999</v>
      </c>
      <c r="O114" s="59">
        <v>6102.7221479999998</v>
      </c>
      <c r="P114" s="59">
        <v>6111.1893022599997</v>
      </c>
      <c r="Q114" s="59">
        <v>6130.4518095499998</v>
      </c>
      <c r="R114" s="59">
        <v>6120.9516451600002</v>
      </c>
      <c r="S114" s="59">
        <v>6094.0295396000001</v>
      </c>
      <c r="T114" s="59">
        <v>6070.97958174</v>
      </c>
      <c r="U114" s="59">
        <v>6030.0640237799998</v>
      </c>
      <c r="V114" s="59">
        <v>5987.2809049400003</v>
      </c>
      <c r="W114" s="59">
        <v>5993.5545326900001</v>
      </c>
      <c r="X114" s="59">
        <v>6025.8182812899995</v>
      </c>
      <c r="Y114" s="59">
        <v>6093.5160849799995</v>
      </c>
    </row>
    <row r="115" spans="1:25" s="60" customFormat="1" ht="15.75" x14ac:dyDescent="0.3">
      <c r="A115" s="58" t="s">
        <v>137</v>
      </c>
      <c r="B115" s="59">
        <v>6174.1980680799998</v>
      </c>
      <c r="C115" s="59">
        <v>6228.1168279900003</v>
      </c>
      <c r="D115" s="59">
        <v>6243.6307020599997</v>
      </c>
      <c r="E115" s="59">
        <v>6266.5511646499999</v>
      </c>
      <c r="F115" s="59">
        <v>6251.5310474199996</v>
      </c>
      <c r="G115" s="59">
        <v>6243.3152699599996</v>
      </c>
      <c r="H115" s="59">
        <v>6283.9281565299998</v>
      </c>
      <c r="I115" s="59">
        <v>6183.8968622000002</v>
      </c>
      <c r="J115" s="59">
        <v>6213.30002745</v>
      </c>
      <c r="K115" s="59">
        <v>6172.7618478000004</v>
      </c>
      <c r="L115" s="59">
        <v>6165.3964929499998</v>
      </c>
      <c r="M115" s="59">
        <v>6176.5856385099996</v>
      </c>
      <c r="N115" s="59">
        <v>6197.4218316899996</v>
      </c>
      <c r="O115" s="59">
        <v>6226.8383209900003</v>
      </c>
      <c r="P115" s="59">
        <v>6231.2386694899997</v>
      </c>
      <c r="Q115" s="59">
        <v>6249.6601613900002</v>
      </c>
      <c r="R115" s="59">
        <v>6246.8747978199999</v>
      </c>
      <c r="S115" s="59">
        <v>6215.3528150600005</v>
      </c>
      <c r="T115" s="59">
        <v>6186.3858379900003</v>
      </c>
      <c r="U115" s="59">
        <v>6168.95277222</v>
      </c>
      <c r="V115" s="59">
        <v>6130.8350381399996</v>
      </c>
      <c r="W115" s="59">
        <v>6122.1739460999997</v>
      </c>
      <c r="X115" s="59">
        <v>6175.2114579400004</v>
      </c>
      <c r="Y115" s="59">
        <v>6206.5296040499998</v>
      </c>
    </row>
    <row r="116" spans="1:25" s="60" customFormat="1" ht="15.75" x14ac:dyDescent="0.3">
      <c r="A116" s="58" t="s">
        <v>138</v>
      </c>
      <c r="B116" s="59">
        <v>6256.9510584899999</v>
      </c>
      <c r="C116" s="59">
        <v>6319.68587002</v>
      </c>
      <c r="D116" s="59">
        <v>6338.0401142999999</v>
      </c>
      <c r="E116" s="59">
        <v>6359.89946917</v>
      </c>
      <c r="F116" s="59">
        <v>6354.4059235900004</v>
      </c>
      <c r="G116" s="59">
        <v>6294.8746994200001</v>
      </c>
      <c r="H116" s="59">
        <v>6246.2723514600002</v>
      </c>
      <c r="I116" s="59">
        <v>6184.6865706899998</v>
      </c>
      <c r="J116" s="59">
        <v>6146.2584697599996</v>
      </c>
      <c r="K116" s="59">
        <v>6122.9126558899998</v>
      </c>
      <c r="L116" s="59">
        <v>6132.7006640099999</v>
      </c>
      <c r="M116" s="59">
        <v>6147.3585023300002</v>
      </c>
      <c r="N116" s="59">
        <v>6154.3486126400003</v>
      </c>
      <c r="O116" s="59">
        <v>6187.6874322100002</v>
      </c>
      <c r="P116" s="59">
        <v>6212.1971909100002</v>
      </c>
      <c r="Q116" s="59">
        <v>6224.8742736300001</v>
      </c>
      <c r="R116" s="59">
        <v>6220.31929519</v>
      </c>
      <c r="S116" s="59">
        <v>6203.9971581999998</v>
      </c>
      <c r="T116" s="59">
        <v>6180.10024015</v>
      </c>
      <c r="U116" s="59">
        <v>6130.1117804400001</v>
      </c>
      <c r="V116" s="59">
        <v>6078.66380226</v>
      </c>
      <c r="W116" s="59">
        <v>6079.37046646</v>
      </c>
      <c r="X116" s="59">
        <v>6123.1358340799998</v>
      </c>
      <c r="Y116" s="59">
        <v>6198.2425703700001</v>
      </c>
    </row>
    <row r="117" spans="1:25" s="60" customFormat="1" ht="15.75" x14ac:dyDescent="0.3">
      <c r="A117" s="58" t="s">
        <v>139</v>
      </c>
      <c r="B117" s="59">
        <v>6136.0074215699997</v>
      </c>
      <c r="C117" s="59">
        <v>6109.7532508499999</v>
      </c>
      <c r="D117" s="59">
        <v>6153.3871781199996</v>
      </c>
      <c r="E117" s="59">
        <v>6163.3271425599996</v>
      </c>
      <c r="F117" s="59">
        <v>6171.1927065700002</v>
      </c>
      <c r="G117" s="59">
        <v>6135.9801529300003</v>
      </c>
      <c r="H117" s="59">
        <v>6076.2491750400004</v>
      </c>
      <c r="I117" s="59">
        <v>6023.5129271099995</v>
      </c>
      <c r="J117" s="59">
        <v>5998.3455539200004</v>
      </c>
      <c r="K117" s="59">
        <v>5970.3608332499998</v>
      </c>
      <c r="L117" s="59">
        <v>5924.4308615</v>
      </c>
      <c r="M117" s="59">
        <v>5993.34264446</v>
      </c>
      <c r="N117" s="59">
        <v>6018.8574362899999</v>
      </c>
      <c r="O117" s="59">
        <v>6042.0773992200002</v>
      </c>
      <c r="P117" s="59">
        <v>6067.1723912500001</v>
      </c>
      <c r="Q117" s="59">
        <v>6070.7644695999998</v>
      </c>
      <c r="R117" s="59">
        <v>6061.7973739099998</v>
      </c>
      <c r="S117" s="59">
        <v>6051.8550039000002</v>
      </c>
      <c r="T117" s="59">
        <v>6010.0793866100003</v>
      </c>
      <c r="U117" s="59">
        <v>5973.4393388999997</v>
      </c>
      <c r="V117" s="59">
        <v>5927.0184627899998</v>
      </c>
      <c r="W117" s="59">
        <v>5931.9229933200004</v>
      </c>
      <c r="X117" s="59">
        <v>5981.2183863600003</v>
      </c>
      <c r="Y117" s="59">
        <v>6000.18256888</v>
      </c>
    </row>
    <row r="118" spans="1:25" s="60" customFormat="1" ht="15.75" x14ac:dyDescent="0.3">
      <c r="A118" s="58" t="s">
        <v>140</v>
      </c>
      <c r="B118" s="59">
        <v>6074.9233927900004</v>
      </c>
      <c r="C118" s="59">
        <v>6128.0100746199996</v>
      </c>
      <c r="D118" s="59">
        <v>6159.0400630000004</v>
      </c>
      <c r="E118" s="59">
        <v>6174.6644465600002</v>
      </c>
      <c r="F118" s="59">
        <v>6175.3201412399994</v>
      </c>
      <c r="G118" s="59">
        <v>6158.7673862900001</v>
      </c>
      <c r="H118" s="59">
        <v>6087.9438266400002</v>
      </c>
      <c r="I118" s="59">
        <v>6018.7225457799996</v>
      </c>
      <c r="J118" s="59">
        <v>5991.7177682599995</v>
      </c>
      <c r="K118" s="59">
        <v>5989.1813555199997</v>
      </c>
      <c r="L118" s="59">
        <v>5994.7432267200002</v>
      </c>
      <c r="M118" s="59">
        <v>6025.68934403</v>
      </c>
      <c r="N118" s="59">
        <v>6024.8335024400003</v>
      </c>
      <c r="O118" s="59">
        <v>6044.1911269299999</v>
      </c>
      <c r="P118" s="59">
        <v>6066.1654576599994</v>
      </c>
      <c r="Q118" s="59">
        <v>6071.6054006100003</v>
      </c>
      <c r="R118" s="59">
        <v>6062.5149610999997</v>
      </c>
      <c r="S118" s="59">
        <v>6044.79954069</v>
      </c>
      <c r="T118" s="59">
        <v>6007.7395068300002</v>
      </c>
      <c r="U118" s="59">
        <v>5985.0434071199998</v>
      </c>
      <c r="V118" s="59">
        <v>5949.0912137699997</v>
      </c>
      <c r="W118" s="59">
        <v>5956.0833963499999</v>
      </c>
      <c r="X118" s="59">
        <v>6002.5490307399996</v>
      </c>
      <c r="Y118" s="59">
        <v>6069.4265063299999</v>
      </c>
    </row>
    <row r="119" spans="1:25" s="60" customFormat="1" ht="15.75" x14ac:dyDescent="0.3">
      <c r="A119" s="58" t="s">
        <v>141</v>
      </c>
      <c r="B119" s="59">
        <v>6033.9839015999996</v>
      </c>
      <c r="C119" s="59">
        <v>6109.7691089399996</v>
      </c>
      <c r="D119" s="59">
        <v>6108.4076065199997</v>
      </c>
      <c r="E119" s="59">
        <v>6076.1936023500002</v>
      </c>
      <c r="F119" s="59">
        <v>6125.5355600700004</v>
      </c>
      <c r="G119" s="59">
        <v>6110.8273277999997</v>
      </c>
      <c r="H119" s="59">
        <v>6095.8948065699997</v>
      </c>
      <c r="I119" s="59">
        <v>5988.4998050300001</v>
      </c>
      <c r="J119" s="59">
        <v>5944.9434534600005</v>
      </c>
      <c r="K119" s="59">
        <v>5950.7493640000002</v>
      </c>
      <c r="L119" s="59">
        <v>5947.5944979899996</v>
      </c>
      <c r="M119" s="59">
        <v>5994.3298180199999</v>
      </c>
      <c r="N119" s="59">
        <v>6006.7949221899999</v>
      </c>
      <c r="O119" s="59">
        <v>6028.3522567600003</v>
      </c>
      <c r="P119" s="59">
        <v>6044.1910237600005</v>
      </c>
      <c r="Q119" s="59">
        <v>6006.3987944999999</v>
      </c>
      <c r="R119" s="59">
        <v>5994.1436637200004</v>
      </c>
      <c r="S119" s="59">
        <v>5971.3813120599998</v>
      </c>
      <c r="T119" s="59">
        <v>5925.1681143699998</v>
      </c>
      <c r="U119" s="59">
        <v>5889.7227785499999</v>
      </c>
      <c r="V119" s="59">
        <v>5888.97620362</v>
      </c>
      <c r="W119" s="59">
        <v>5910.46790702</v>
      </c>
      <c r="X119" s="59">
        <v>5959.9457761499998</v>
      </c>
      <c r="Y119" s="59">
        <v>5984.3836366899995</v>
      </c>
    </row>
    <row r="120" spans="1:25" s="60" customFormat="1" ht="15.75" x14ac:dyDescent="0.3">
      <c r="A120" s="58" t="s">
        <v>142</v>
      </c>
      <c r="B120" s="59">
        <v>6087.0133692899999</v>
      </c>
      <c r="C120" s="59">
        <v>6087.4294990999997</v>
      </c>
      <c r="D120" s="59">
        <v>6142.5294790299995</v>
      </c>
      <c r="E120" s="59">
        <v>6143.67008463</v>
      </c>
      <c r="F120" s="59">
        <v>6130.4520665399996</v>
      </c>
      <c r="G120" s="59">
        <v>6121.8815247900002</v>
      </c>
      <c r="H120" s="59">
        <v>6130.30385716</v>
      </c>
      <c r="I120" s="59">
        <v>6050.0952583300004</v>
      </c>
      <c r="J120" s="59">
        <v>5993.6136373099998</v>
      </c>
      <c r="K120" s="59">
        <v>5935.2356985799997</v>
      </c>
      <c r="L120" s="59">
        <v>5914.2850562200001</v>
      </c>
      <c r="M120" s="59">
        <v>5921.8888569600003</v>
      </c>
      <c r="N120" s="59">
        <v>5963.8926024499997</v>
      </c>
      <c r="O120" s="59">
        <v>5982.0791044600001</v>
      </c>
      <c r="P120" s="59">
        <v>6005.6417887500002</v>
      </c>
      <c r="Q120" s="59">
        <v>6020.4712102800004</v>
      </c>
      <c r="R120" s="59">
        <v>6026.1679847100004</v>
      </c>
      <c r="S120" s="59">
        <v>6015.9839929199998</v>
      </c>
      <c r="T120" s="59">
        <v>5986.6987555199994</v>
      </c>
      <c r="U120" s="59">
        <v>5955.3572298099998</v>
      </c>
      <c r="V120" s="59">
        <v>5912.83890574</v>
      </c>
      <c r="W120" s="59">
        <v>5917.0611202700002</v>
      </c>
      <c r="X120" s="59">
        <v>5944.5879270599999</v>
      </c>
      <c r="Y120" s="59">
        <v>5923.6931047999997</v>
      </c>
    </row>
    <row r="121" spans="1:25" s="60" customFormat="1" ht="15.75" x14ac:dyDescent="0.3">
      <c r="A121" s="58" t="s">
        <v>143</v>
      </c>
      <c r="B121" s="59">
        <v>6017.2061027099999</v>
      </c>
      <c r="C121" s="59">
        <v>6055.75443541</v>
      </c>
      <c r="D121" s="59">
        <v>6071.6064457499997</v>
      </c>
      <c r="E121" s="59">
        <v>6073.5482647500003</v>
      </c>
      <c r="F121" s="59">
        <v>6075.7345738000004</v>
      </c>
      <c r="G121" s="59">
        <v>6039.2324666499999</v>
      </c>
      <c r="H121" s="59">
        <v>6045.4429467</v>
      </c>
      <c r="I121" s="59">
        <v>6062.5268865099997</v>
      </c>
      <c r="J121" s="59">
        <v>6051.0690024100004</v>
      </c>
      <c r="K121" s="59">
        <v>5977.01747815</v>
      </c>
      <c r="L121" s="59">
        <v>5972.8807797299996</v>
      </c>
      <c r="M121" s="59">
        <v>5986.06844017</v>
      </c>
      <c r="N121" s="59">
        <v>6011.5220971399995</v>
      </c>
      <c r="O121" s="59">
        <v>6040.5428644900003</v>
      </c>
      <c r="P121" s="59">
        <v>6051.1308116500004</v>
      </c>
      <c r="Q121" s="59">
        <v>6066.9648776800004</v>
      </c>
      <c r="R121" s="59">
        <v>6065.1147132099995</v>
      </c>
      <c r="S121" s="59">
        <v>6004.4777203100002</v>
      </c>
      <c r="T121" s="59">
        <v>5955.4403934499996</v>
      </c>
      <c r="U121" s="59">
        <v>5951.9837351300002</v>
      </c>
      <c r="V121" s="59">
        <v>5918.7568246399996</v>
      </c>
      <c r="W121" s="59">
        <v>5913.5941442000003</v>
      </c>
      <c r="X121" s="59">
        <v>5975.9982757399994</v>
      </c>
      <c r="Y121" s="59">
        <v>6034.3514101500004</v>
      </c>
    </row>
    <row r="122" spans="1:25" s="60" customFormat="1" ht="15.75" x14ac:dyDescent="0.3">
      <c r="A122" s="58" t="s">
        <v>144</v>
      </c>
      <c r="B122" s="59">
        <v>6066.0345664699998</v>
      </c>
      <c r="C122" s="59">
        <v>6080.9523194399999</v>
      </c>
      <c r="D122" s="59">
        <v>6163.71115388</v>
      </c>
      <c r="E122" s="59">
        <v>6112.3501600700001</v>
      </c>
      <c r="F122" s="59">
        <v>6115.9526961399997</v>
      </c>
      <c r="G122" s="59">
        <v>6111.13012686</v>
      </c>
      <c r="H122" s="59">
        <v>6174.7786839800001</v>
      </c>
      <c r="I122" s="59">
        <v>6012.3574883399997</v>
      </c>
      <c r="J122" s="59">
        <v>5975.6673625599997</v>
      </c>
      <c r="K122" s="59">
        <v>5977.7231455000001</v>
      </c>
      <c r="L122" s="59">
        <v>5973.3864225999996</v>
      </c>
      <c r="M122" s="59">
        <v>5999.4714126199997</v>
      </c>
      <c r="N122" s="59">
        <v>6020.0270873999998</v>
      </c>
      <c r="O122" s="59">
        <v>6051.2094597799996</v>
      </c>
      <c r="P122" s="59">
        <v>6065.2259027599994</v>
      </c>
      <c r="Q122" s="59">
        <v>6065.97900278</v>
      </c>
      <c r="R122" s="59">
        <v>6071.5447889699999</v>
      </c>
      <c r="S122" s="59">
        <v>6053.8349158700003</v>
      </c>
      <c r="T122" s="59">
        <v>6032.6315421999998</v>
      </c>
      <c r="U122" s="59">
        <v>6012.8104283800003</v>
      </c>
      <c r="V122" s="59">
        <v>5984.4137307500005</v>
      </c>
      <c r="W122" s="59">
        <v>5988.1140284399999</v>
      </c>
      <c r="X122" s="59">
        <v>6047.9087027000005</v>
      </c>
      <c r="Y122" s="59">
        <v>6096.9499731599999</v>
      </c>
    </row>
    <row r="123" spans="1:25" s="60" customFormat="1" ht="15.75" x14ac:dyDescent="0.3">
      <c r="A123" s="58" t="s">
        <v>145</v>
      </c>
      <c r="B123" s="59">
        <v>6117.9612331999997</v>
      </c>
      <c r="C123" s="59">
        <v>6154.03030941</v>
      </c>
      <c r="D123" s="59">
        <v>6096.4012309999998</v>
      </c>
      <c r="E123" s="59">
        <v>6206.1815090299997</v>
      </c>
      <c r="F123" s="59">
        <v>6223.0408863000002</v>
      </c>
      <c r="G123" s="59">
        <v>6081.4830186700001</v>
      </c>
      <c r="H123" s="59">
        <v>6105.8198560800001</v>
      </c>
      <c r="I123" s="59">
        <v>6053.2887134299999</v>
      </c>
      <c r="J123" s="59">
        <v>6016.15424661</v>
      </c>
      <c r="K123" s="59">
        <v>5973.92911</v>
      </c>
      <c r="L123" s="59">
        <v>5978.4768487800002</v>
      </c>
      <c r="M123" s="59">
        <v>5988.1087629899994</v>
      </c>
      <c r="N123" s="59">
        <v>5988.4592894300004</v>
      </c>
      <c r="O123" s="59">
        <v>6019.03795309</v>
      </c>
      <c r="P123" s="59">
        <v>6044.10230228</v>
      </c>
      <c r="Q123" s="59">
        <v>6045.85164824</v>
      </c>
      <c r="R123" s="59">
        <v>6015.4319650400003</v>
      </c>
      <c r="S123" s="59">
        <v>6014.0204179499997</v>
      </c>
      <c r="T123" s="59">
        <v>5972.9221959799997</v>
      </c>
      <c r="U123" s="59">
        <v>5987.5674935200004</v>
      </c>
      <c r="V123" s="59">
        <v>5955.6819271200002</v>
      </c>
      <c r="W123" s="59">
        <v>5946.3621457199997</v>
      </c>
      <c r="X123" s="59">
        <v>6003.7076112599998</v>
      </c>
      <c r="Y123" s="59">
        <v>6056.7780641600002</v>
      </c>
    </row>
    <row r="124" spans="1:25" s="60" customFormat="1" ht="15.75" x14ac:dyDescent="0.3">
      <c r="A124" s="58" t="s">
        <v>146</v>
      </c>
      <c r="B124" s="59">
        <v>6038.26485882</v>
      </c>
      <c r="C124" s="59">
        <v>6138.5997885300003</v>
      </c>
      <c r="D124" s="59">
        <v>6156.0813218200001</v>
      </c>
      <c r="E124" s="59">
        <v>6158.7557990999994</v>
      </c>
      <c r="F124" s="59">
        <v>6129.8718289400003</v>
      </c>
      <c r="G124" s="59">
        <v>6094.40100446</v>
      </c>
      <c r="H124" s="59">
        <v>6039.2334539599997</v>
      </c>
      <c r="I124" s="59">
        <v>5975.9755679299997</v>
      </c>
      <c r="J124" s="59">
        <v>5959.62175716</v>
      </c>
      <c r="K124" s="59">
        <v>5934.6509668300005</v>
      </c>
      <c r="L124" s="59">
        <v>5947.4284796600004</v>
      </c>
      <c r="M124" s="59">
        <v>5950.7147428799999</v>
      </c>
      <c r="N124" s="59">
        <v>5964.1951033099995</v>
      </c>
      <c r="O124" s="59">
        <v>5957.0327052299999</v>
      </c>
      <c r="P124" s="59">
        <v>5983.1434145000003</v>
      </c>
      <c r="Q124" s="59">
        <v>5998.6264937199994</v>
      </c>
      <c r="R124" s="59">
        <v>5995.0731682900005</v>
      </c>
      <c r="S124" s="59">
        <v>5980.7605378899998</v>
      </c>
      <c r="T124" s="59">
        <v>5917.5928775299999</v>
      </c>
      <c r="U124" s="59">
        <v>5932.1559253400001</v>
      </c>
      <c r="V124" s="59">
        <v>5862.6217697900001</v>
      </c>
      <c r="W124" s="59">
        <v>5844.3461747199999</v>
      </c>
      <c r="X124" s="59">
        <v>5883.7632312799997</v>
      </c>
      <c r="Y124" s="59">
        <v>5955.3080923500002</v>
      </c>
    </row>
    <row r="125" spans="1:25" s="60" customFormat="1" ht="15.75" x14ac:dyDescent="0.3">
      <c r="A125" s="58" t="s">
        <v>147</v>
      </c>
      <c r="B125" s="59">
        <v>6106.0805735899994</v>
      </c>
      <c r="C125" s="59">
        <v>6132.1386924300004</v>
      </c>
      <c r="D125" s="59">
        <v>6177.9286034699999</v>
      </c>
      <c r="E125" s="59">
        <v>6192.7525470399996</v>
      </c>
      <c r="F125" s="59">
        <v>6151.8236929499999</v>
      </c>
      <c r="G125" s="59">
        <v>6125.6927843200001</v>
      </c>
      <c r="H125" s="59">
        <v>6045.3477093700003</v>
      </c>
      <c r="I125" s="59">
        <v>6047.12621545</v>
      </c>
      <c r="J125" s="59">
        <v>6010.0988180099994</v>
      </c>
      <c r="K125" s="59">
        <v>5987.1215221299999</v>
      </c>
      <c r="L125" s="59">
        <v>5969.4366703400001</v>
      </c>
      <c r="M125" s="59">
        <v>5977.4710882500003</v>
      </c>
      <c r="N125" s="59">
        <v>5967.6284371800002</v>
      </c>
      <c r="O125" s="59">
        <v>5993.3151512799996</v>
      </c>
      <c r="P125" s="59">
        <v>6055.5015255300004</v>
      </c>
      <c r="Q125" s="59">
        <v>6065.3371976799999</v>
      </c>
      <c r="R125" s="59">
        <v>6059.4844488999997</v>
      </c>
      <c r="S125" s="59">
        <v>6057.3992444199994</v>
      </c>
      <c r="T125" s="59">
        <v>6002.8800884299999</v>
      </c>
      <c r="U125" s="59">
        <v>5977.72371363</v>
      </c>
      <c r="V125" s="59">
        <v>5949.8310508699997</v>
      </c>
      <c r="W125" s="59">
        <v>5916.38853174</v>
      </c>
      <c r="X125" s="59">
        <v>5972.3795024600004</v>
      </c>
      <c r="Y125" s="59">
        <v>6022.9186367399998</v>
      </c>
    </row>
    <row r="126" spans="1:25" s="60" customFormat="1" ht="15.75" x14ac:dyDescent="0.3">
      <c r="A126" s="58" t="s">
        <v>148</v>
      </c>
      <c r="B126" s="59">
        <v>6090.0447147499999</v>
      </c>
      <c r="C126" s="59">
        <v>6148.0138931700003</v>
      </c>
      <c r="D126" s="59">
        <v>6142.4631756399995</v>
      </c>
      <c r="E126" s="59">
        <v>6142.4190205799996</v>
      </c>
      <c r="F126" s="59">
        <v>6152.3236036099997</v>
      </c>
      <c r="G126" s="59">
        <v>6143.6606836000001</v>
      </c>
      <c r="H126" s="59">
        <v>6110.5483029899997</v>
      </c>
      <c r="I126" s="59">
        <v>6045.1744697599997</v>
      </c>
      <c r="J126" s="59">
        <v>6017.4969372799997</v>
      </c>
      <c r="K126" s="59">
        <v>5997.60127156</v>
      </c>
      <c r="L126" s="59">
        <v>5995.9021254700001</v>
      </c>
      <c r="M126" s="59">
        <v>6017.4490830699997</v>
      </c>
      <c r="N126" s="59">
        <v>6032.2782788099994</v>
      </c>
      <c r="O126" s="59">
        <v>6052.1437717700001</v>
      </c>
      <c r="P126" s="59">
        <v>6041.80776203</v>
      </c>
      <c r="Q126" s="59">
        <v>6067.20903258</v>
      </c>
      <c r="R126" s="59">
        <v>6064.4224034399995</v>
      </c>
      <c r="S126" s="59">
        <v>6086.9062008199999</v>
      </c>
      <c r="T126" s="59">
        <v>6059.1433300099998</v>
      </c>
      <c r="U126" s="59">
        <v>6026.3235298299996</v>
      </c>
      <c r="V126" s="59">
        <v>5990.9936536799996</v>
      </c>
      <c r="W126" s="59">
        <v>5998.5698590299999</v>
      </c>
      <c r="X126" s="59">
        <v>6031.7380294899995</v>
      </c>
      <c r="Y126" s="59">
        <v>6125.2695988599999</v>
      </c>
    </row>
    <row r="127" spans="1:25" s="60" customFormat="1" ht="15.75" x14ac:dyDescent="0.3">
      <c r="A127" s="58" t="s">
        <v>149</v>
      </c>
      <c r="B127" s="59">
        <v>5969.9631878599994</v>
      </c>
      <c r="C127" s="59">
        <v>6008.0044100499999</v>
      </c>
      <c r="D127" s="59">
        <v>6018.2829682600004</v>
      </c>
      <c r="E127" s="59">
        <v>6023.0663013699996</v>
      </c>
      <c r="F127" s="59">
        <v>6021.6291598400003</v>
      </c>
      <c r="G127" s="59">
        <v>6019.0722187499996</v>
      </c>
      <c r="H127" s="59">
        <v>5984.2984298000001</v>
      </c>
      <c r="I127" s="59">
        <v>5902.2668269400001</v>
      </c>
      <c r="J127" s="59">
        <v>5880.8709784399998</v>
      </c>
      <c r="K127" s="59">
        <v>5772.7540860700001</v>
      </c>
      <c r="L127" s="59">
        <v>5762.0603617500001</v>
      </c>
      <c r="M127" s="59">
        <v>5790.2032864299999</v>
      </c>
      <c r="N127" s="59">
        <v>5796.2347890700003</v>
      </c>
      <c r="O127" s="59">
        <v>5833.9296173599996</v>
      </c>
      <c r="P127" s="59">
        <v>5854.08496027</v>
      </c>
      <c r="Q127" s="59">
        <v>5863.5777026599999</v>
      </c>
      <c r="R127" s="59">
        <v>5864.6428542200001</v>
      </c>
      <c r="S127" s="59">
        <v>5886.5675360000005</v>
      </c>
      <c r="T127" s="59">
        <v>5824.6826904400004</v>
      </c>
      <c r="U127" s="59">
        <v>5794.5763555100002</v>
      </c>
      <c r="V127" s="59">
        <v>5760.1421018399997</v>
      </c>
      <c r="W127" s="59">
        <v>5771.3057705299998</v>
      </c>
      <c r="X127" s="59">
        <v>5817.0717199800001</v>
      </c>
      <c r="Y127" s="59">
        <v>5877.14687959</v>
      </c>
    </row>
    <row r="128" spans="1:25" s="60" customFormat="1" ht="15.75" x14ac:dyDescent="0.3">
      <c r="A128" s="58" t="s">
        <v>150</v>
      </c>
      <c r="B128" s="59">
        <v>6012.4268562199995</v>
      </c>
      <c r="C128" s="59">
        <v>6078.9098355099995</v>
      </c>
      <c r="D128" s="59">
        <v>6093.7911068900003</v>
      </c>
      <c r="E128" s="59">
        <v>6124.7477274499997</v>
      </c>
      <c r="F128" s="59">
        <v>6125.0191056000003</v>
      </c>
      <c r="G128" s="59">
        <v>6111.9960715500001</v>
      </c>
      <c r="H128" s="59">
        <v>6118.2356368199999</v>
      </c>
      <c r="I128" s="59">
        <v>6076.7702892500001</v>
      </c>
      <c r="J128" s="59">
        <v>6020.5943155499999</v>
      </c>
      <c r="K128" s="59">
        <v>5949.9536981000001</v>
      </c>
      <c r="L128" s="59">
        <v>5925.13725402</v>
      </c>
      <c r="M128" s="59">
        <v>5920.9690209199998</v>
      </c>
      <c r="N128" s="59">
        <v>5938.8493809900001</v>
      </c>
      <c r="O128" s="59">
        <v>5972.4170203599997</v>
      </c>
      <c r="P128" s="59">
        <v>5980.3341007700001</v>
      </c>
      <c r="Q128" s="59">
        <v>5995.3400839300002</v>
      </c>
      <c r="R128" s="59">
        <v>5994.6783745900002</v>
      </c>
      <c r="S128" s="59">
        <v>5973.8522026800001</v>
      </c>
      <c r="T128" s="59">
        <v>5944.0302576699996</v>
      </c>
      <c r="U128" s="59">
        <v>5917.2530146099998</v>
      </c>
      <c r="V128" s="59">
        <v>5866.1562638400001</v>
      </c>
      <c r="W128" s="59">
        <v>5859.6809786899994</v>
      </c>
      <c r="X128" s="59">
        <v>5905.83817972</v>
      </c>
      <c r="Y128" s="59">
        <v>5977.2893650099995</v>
      </c>
    </row>
    <row r="129" spans="1:25" s="60" customFormat="1" ht="15.75" x14ac:dyDescent="0.3">
      <c r="A129" s="58" t="s">
        <v>151</v>
      </c>
      <c r="B129" s="59">
        <v>6106.8502154899998</v>
      </c>
      <c r="C129" s="59">
        <v>6169.8209097600002</v>
      </c>
      <c r="D129" s="59">
        <v>6185.6667020799996</v>
      </c>
      <c r="E129" s="59">
        <v>6195.4325605899994</v>
      </c>
      <c r="F129" s="59">
        <v>6198.3537378000001</v>
      </c>
      <c r="G129" s="59">
        <v>6178.2174169</v>
      </c>
      <c r="H129" s="59">
        <v>6188.5263188199997</v>
      </c>
      <c r="I129" s="59">
        <v>5956.2399144399997</v>
      </c>
      <c r="J129" s="59">
        <v>5899.2873740100003</v>
      </c>
      <c r="K129" s="59">
        <v>5859.6504440299996</v>
      </c>
      <c r="L129" s="59">
        <v>5896.9920521699996</v>
      </c>
      <c r="M129" s="59">
        <v>5929.7946414399994</v>
      </c>
      <c r="N129" s="59">
        <v>5982.4137310200003</v>
      </c>
      <c r="O129" s="59">
        <v>6007.4782231199997</v>
      </c>
      <c r="P129" s="59">
        <v>6021.0948542300002</v>
      </c>
      <c r="Q129" s="59">
        <v>6030.4708272099997</v>
      </c>
      <c r="R129" s="59">
        <v>6045.9369833999999</v>
      </c>
      <c r="S129" s="59">
        <v>6002.59576492</v>
      </c>
      <c r="T129" s="59">
        <v>5978.3165972999996</v>
      </c>
      <c r="U129" s="59">
        <v>5949.8239969999995</v>
      </c>
      <c r="V129" s="59">
        <v>5913.61966278</v>
      </c>
      <c r="W129" s="59">
        <v>5906.5477793199998</v>
      </c>
      <c r="X129" s="59">
        <v>5958.7660426499997</v>
      </c>
      <c r="Y129" s="59">
        <v>6012.3671779599999</v>
      </c>
    </row>
    <row r="130" spans="1:25" s="60" customFormat="1" ht="15.75" x14ac:dyDescent="0.3">
      <c r="A130" s="58" t="s">
        <v>152</v>
      </c>
      <c r="B130" s="59">
        <v>6051.4475318300001</v>
      </c>
      <c r="C130" s="59">
        <v>6114.0386194799994</v>
      </c>
      <c r="D130" s="59">
        <v>6143.4763648099997</v>
      </c>
      <c r="E130" s="59">
        <v>6139.2035068900004</v>
      </c>
      <c r="F130" s="59">
        <v>6139.5738182499999</v>
      </c>
      <c r="G130" s="59">
        <v>6124.2102998600003</v>
      </c>
      <c r="H130" s="59">
        <v>6064.1172477999999</v>
      </c>
      <c r="I130" s="59">
        <v>5984.15718853</v>
      </c>
      <c r="J130" s="59">
        <v>5956.89209054</v>
      </c>
      <c r="K130" s="59">
        <v>5918.8220798000002</v>
      </c>
      <c r="L130" s="59">
        <v>5912.1384066299997</v>
      </c>
      <c r="M130" s="59">
        <v>5918.8538506300001</v>
      </c>
      <c r="N130" s="59">
        <v>5925.1543283199999</v>
      </c>
      <c r="O130" s="59">
        <v>5939.2154468400004</v>
      </c>
      <c r="P130" s="59">
        <v>5954.9199604999994</v>
      </c>
      <c r="Q130" s="59">
        <v>5966.7137176300002</v>
      </c>
      <c r="R130" s="59">
        <v>5980.6904525199998</v>
      </c>
      <c r="S130" s="59">
        <v>5950.4486960499999</v>
      </c>
      <c r="T130" s="59">
        <v>5923.5801035099994</v>
      </c>
      <c r="U130" s="59">
        <v>5904.2432665899996</v>
      </c>
      <c r="V130" s="59">
        <v>5865.6527967100001</v>
      </c>
      <c r="W130" s="59">
        <v>5858.2397887099996</v>
      </c>
      <c r="X130" s="59">
        <v>5901.8558817599996</v>
      </c>
      <c r="Y130" s="59">
        <v>5964.5696373600003</v>
      </c>
    </row>
    <row r="131" spans="1:25" s="60" customFormat="1" ht="15.75" x14ac:dyDescent="0.3">
      <c r="A131" s="58" t="s">
        <v>153</v>
      </c>
      <c r="B131" s="59">
        <v>5957.4405260900003</v>
      </c>
      <c r="C131" s="59">
        <v>6006.8396929299997</v>
      </c>
      <c r="D131" s="59">
        <v>6075.3622927500001</v>
      </c>
      <c r="E131" s="59">
        <v>6118.6392623299998</v>
      </c>
      <c r="F131" s="59">
        <v>6131.2479249199996</v>
      </c>
      <c r="G131" s="59">
        <v>6091.5040066499996</v>
      </c>
      <c r="H131" s="59">
        <v>6022.4588130800003</v>
      </c>
      <c r="I131" s="59">
        <v>5944.08921156</v>
      </c>
      <c r="J131" s="59">
        <v>5913.6559888699994</v>
      </c>
      <c r="K131" s="59">
        <v>5891.9075883099995</v>
      </c>
      <c r="L131" s="59">
        <v>5884.3947585400001</v>
      </c>
      <c r="M131" s="59">
        <v>5913.5952166400002</v>
      </c>
      <c r="N131" s="59">
        <v>5928.8197457400001</v>
      </c>
      <c r="O131" s="59">
        <v>5954.9418605999999</v>
      </c>
      <c r="P131" s="59">
        <v>5966.2281691999997</v>
      </c>
      <c r="Q131" s="59">
        <v>5980.3922615499996</v>
      </c>
      <c r="R131" s="59">
        <v>5975.5300846600003</v>
      </c>
      <c r="S131" s="59">
        <v>5924.9565476500002</v>
      </c>
      <c r="T131" s="59">
        <v>5873.75918963</v>
      </c>
      <c r="U131" s="59">
        <v>5883.8205766199999</v>
      </c>
      <c r="V131" s="59">
        <v>5835.0464795200005</v>
      </c>
      <c r="W131" s="59">
        <v>5823.8611634299996</v>
      </c>
      <c r="X131" s="59">
        <v>5872.7295042999995</v>
      </c>
      <c r="Y131" s="59">
        <v>5962.1105691299999</v>
      </c>
    </row>
    <row r="132" spans="1:25" s="60" customFormat="1" ht="15.75" x14ac:dyDescent="0.3">
      <c r="A132" s="58" t="s">
        <v>154</v>
      </c>
      <c r="B132" s="59">
        <v>5949.2709794799994</v>
      </c>
      <c r="C132" s="59">
        <v>6043.6634310999998</v>
      </c>
      <c r="D132" s="59">
        <v>6073.1033073600001</v>
      </c>
      <c r="E132" s="59">
        <v>6071.7309993700001</v>
      </c>
      <c r="F132" s="59">
        <v>6072.4703237899994</v>
      </c>
      <c r="G132" s="59">
        <v>6052.53382332</v>
      </c>
      <c r="H132" s="59">
        <v>5951.9056323799996</v>
      </c>
      <c r="I132" s="59">
        <v>5928.09954638</v>
      </c>
      <c r="J132" s="59">
        <v>5886.6873898899994</v>
      </c>
      <c r="K132" s="59">
        <v>5823.6867999099995</v>
      </c>
      <c r="L132" s="59">
        <v>5812.6472505199999</v>
      </c>
      <c r="M132" s="59">
        <v>5794.3785024500003</v>
      </c>
      <c r="N132" s="59">
        <v>5815.51815111</v>
      </c>
      <c r="O132" s="59">
        <v>5836.83309603</v>
      </c>
      <c r="P132" s="59">
        <v>5851.9985108999999</v>
      </c>
      <c r="Q132" s="59">
        <v>5870.6066976800003</v>
      </c>
      <c r="R132" s="59">
        <v>5877.1678237599999</v>
      </c>
      <c r="S132" s="59">
        <v>5859.3882659600004</v>
      </c>
      <c r="T132" s="59">
        <v>5835.1902964599994</v>
      </c>
      <c r="U132" s="59">
        <v>5827.6721175900002</v>
      </c>
      <c r="V132" s="59">
        <v>5795.9300908099995</v>
      </c>
      <c r="W132" s="59">
        <v>5790.2556138399996</v>
      </c>
      <c r="X132" s="59">
        <v>5838.3271242600003</v>
      </c>
      <c r="Y132" s="59">
        <v>5907.90931963</v>
      </c>
    </row>
    <row r="133" spans="1:25" s="60" customFormat="1" ht="15.75" x14ac:dyDescent="0.3">
      <c r="A133" s="58" t="s">
        <v>155</v>
      </c>
      <c r="B133" s="59">
        <v>6004.1485692099996</v>
      </c>
      <c r="C133" s="59">
        <v>6068.6956645299997</v>
      </c>
      <c r="D133" s="59">
        <v>6090.2969135100002</v>
      </c>
      <c r="E133" s="59">
        <v>6105.0652291400002</v>
      </c>
      <c r="F133" s="59">
        <v>6115.2425671399997</v>
      </c>
      <c r="G133" s="59">
        <v>6096.7803410400002</v>
      </c>
      <c r="H133" s="59">
        <v>6047.8135982000003</v>
      </c>
      <c r="I133" s="59">
        <v>5941.1947917899997</v>
      </c>
      <c r="J133" s="59">
        <v>5936.6365393400001</v>
      </c>
      <c r="K133" s="59">
        <v>5915.9274896699999</v>
      </c>
      <c r="L133" s="59">
        <v>5877.9999345799997</v>
      </c>
      <c r="M133" s="59">
        <v>5903.2172057999996</v>
      </c>
      <c r="N133" s="59">
        <v>5924.1059939799998</v>
      </c>
      <c r="O133" s="59">
        <v>5935.9512609100002</v>
      </c>
      <c r="P133" s="59">
        <v>5950.2963403100002</v>
      </c>
      <c r="Q133" s="59">
        <v>5958.2967200000003</v>
      </c>
      <c r="R133" s="59">
        <v>5951.9670217700004</v>
      </c>
      <c r="S133" s="59">
        <v>5930.2666634500001</v>
      </c>
      <c r="T133" s="59">
        <v>5918.4595766900002</v>
      </c>
      <c r="U133" s="59">
        <v>5898.6636287299998</v>
      </c>
      <c r="V133" s="59">
        <v>5853.1879252099998</v>
      </c>
      <c r="W133" s="59">
        <v>5850.2015667400001</v>
      </c>
      <c r="X133" s="59">
        <v>5907.66832763</v>
      </c>
      <c r="Y133" s="59">
        <v>5967.3203147300001</v>
      </c>
    </row>
    <row r="134" spans="1:25" s="60" customFormat="1" ht="15.75" x14ac:dyDescent="0.3">
      <c r="A134" s="58" t="s">
        <v>156</v>
      </c>
      <c r="B134" s="59">
        <v>5916.1018687799997</v>
      </c>
      <c r="C134" s="59">
        <v>5977.6969400899998</v>
      </c>
      <c r="D134" s="59">
        <v>6018.9455551600004</v>
      </c>
      <c r="E134" s="59">
        <v>6026.2011123399998</v>
      </c>
      <c r="F134" s="59">
        <v>6029.3601855799998</v>
      </c>
      <c r="G134" s="59">
        <v>6022.6317756099997</v>
      </c>
      <c r="H134" s="59">
        <v>5994.3299444300001</v>
      </c>
      <c r="I134" s="59">
        <v>5935.8338934900003</v>
      </c>
      <c r="J134" s="59">
        <v>5873.3061668499995</v>
      </c>
      <c r="K134" s="59">
        <v>5820.4384234199997</v>
      </c>
      <c r="L134" s="59">
        <v>5807.9632790300002</v>
      </c>
      <c r="M134" s="59">
        <v>5820.3271462900002</v>
      </c>
      <c r="N134" s="59">
        <v>5834.79006897</v>
      </c>
      <c r="O134" s="59">
        <v>5843.9406193899995</v>
      </c>
      <c r="P134" s="59">
        <v>5860.6964792999997</v>
      </c>
      <c r="Q134" s="59">
        <v>5870.4774076599997</v>
      </c>
      <c r="R134" s="59">
        <v>5874.4593491799997</v>
      </c>
      <c r="S134" s="59">
        <v>5850.9388858800003</v>
      </c>
      <c r="T134" s="59">
        <v>5822.02783542</v>
      </c>
      <c r="U134" s="59">
        <v>5814.18044095</v>
      </c>
      <c r="V134" s="59">
        <v>5773.1830795200003</v>
      </c>
      <c r="W134" s="59">
        <v>5769.2852595599998</v>
      </c>
      <c r="X134" s="59">
        <v>5804.0076907000002</v>
      </c>
      <c r="Y134" s="59">
        <v>5865.8686792500002</v>
      </c>
    </row>
    <row r="135" spans="1:25" s="60" customFormat="1" ht="15.75" x14ac:dyDescent="0.3">
      <c r="A135" s="58" t="s">
        <v>157</v>
      </c>
      <c r="B135" s="59">
        <v>5940.9559476200002</v>
      </c>
      <c r="C135" s="59">
        <v>5970.5533981799999</v>
      </c>
      <c r="D135" s="59">
        <v>5964.4478664199996</v>
      </c>
      <c r="E135" s="59">
        <v>6019.59207109</v>
      </c>
      <c r="F135" s="59">
        <v>6017.7523798399998</v>
      </c>
      <c r="G135" s="59">
        <v>5960.9128950699996</v>
      </c>
      <c r="H135" s="59">
        <v>5972.5814793400004</v>
      </c>
      <c r="I135" s="59">
        <v>5947.5196708399999</v>
      </c>
      <c r="J135" s="59">
        <v>5907.8790664099997</v>
      </c>
      <c r="K135" s="59">
        <v>5851.5059278099998</v>
      </c>
      <c r="L135" s="59">
        <v>5826.14214008</v>
      </c>
      <c r="M135" s="59">
        <v>5824.1107858100004</v>
      </c>
      <c r="N135" s="59">
        <v>5834.5737697000004</v>
      </c>
      <c r="O135" s="59">
        <v>5861.73136849</v>
      </c>
      <c r="P135" s="59">
        <v>5873.8658494600004</v>
      </c>
      <c r="Q135" s="59">
        <v>5881.3420958799998</v>
      </c>
      <c r="R135" s="59">
        <v>5876.47017658</v>
      </c>
      <c r="S135" s="59">
        <v>5857.8663357599999</v>
      </c>
      <c r="T135" s="59">
        <v>5835.6288172099994</v>
      </c>
      <c r="U135" s="59">
        <v>5827.33774266</v>
      </c>
      <c r="V135" s="59">
        <v>5786.8911421100001</v>
      </c>
      <c r="W135" s="59">
        <v>5774.9319357799995</v>
      </c>
      <c r="X135" s="59">
        <v>5807.7075094000002</v>
      </c>
      <c r="Y135" s="59">
        <v>5870.4674832500004</v>
      </c>
    </row>
    <row r="136" spans="1:25" s="60" customFormat="1" ht="15.75" x14ac:dyDescent="0.3">
      <c r="A136" s="58" t="s">
        <v>158</v>
      </c>
      <c r="B136" s="59">
        <v>5875.2639400099997</v>
      </c>
      <c r="C136" s="59">
        <v>5937.2187625099996</v>
      </c>
      <c r="D136" s="59">
        <v>5955.6950199900002</v>
      </c>
      <c r="E136" s="59">
        <v>5967.92098713</v>
      </c>
      <c r="F136" s="59">
        <v>5968.1391161699994</v>
      </c>
      <c r="G136" s="59">
        <v>5945.4153436300003</v>
      </c>
      <c r="H136" s="59">
        <v>5953.2551844499994</v>
      </c>
      <c r="I136" s="59">
        <v>5810.53714941</v>
      </c>
      <c r="J136" s="59">
        <v>5785.5715777200003</v>
      </c>
      <c r="K136" s="59">
        <v>5748.3567069800001</v>
      </c>
      <c r="L136" s="59">
        <v>5724.5440806200004</v>
      </c>
      <c r="M136" s="59">
        <v>5749.7812429599999</v>
      </c>
      <c r="N136" s="59">
        <v>5770.88902254</v>
      </c>
      <c r="O136" s="59">
        <v>5783.5731490099997</v>
      </c>
      <c r="P136" s="59">
        <v>5820.7470099900002</v>
      </c>
      <c r="Q136" s="59">
        <v>5824.9637560600004</v>
      </c>
      <c r="R136" s="59">
        <v>5834.7203055999998</v>
      </c>
      <c r="S136" s="59">
        <v>5809.1023483400004</v>
      </c>
      <c r="T136" s="59">
        <v>5787.9901112899997</v>
      </c>
      <c r="U136" s="59">
        <v>5770.7291767299994</v>
      </c>
      <c r="V136" s="59">
        <v>5733.4175981999997</v>
      </c>
      <c r="W136" s="59">
        <v>5712.3518863099998</v>
      </c>
      <c r="X136" s="59">
        <v>5756.9315503899998</v>
      </c>
      <c r="Y136" s="59">
        <v>5818.5714409100001</v>
      </c>
    </row>
    <row r="137" spans="1:25" s="60" customFormat="1" ht="15.75" x14ac:dyDescent="0.3">
      <c r="A137" s="58" t="s">
        <v>159</v>
      </c>
      <c r="B137" s="59">
        <v>5895.6306590200002</v>
      </c>
      <c r="C137" s="59">
        <v>5952.9498442200002</v>
      </c>
      <c r="D137" s="59">
        <v>5985.5732534300005</v>
      </c>
      <c r="E137" s="59">
        <v>5985.5795158999999</v>
      </c>
      <c r="F137" s="59">
        <v>5985.7097014499996</v>
      </c>
      <c r="G137" s="59">
        <v>5958.5374037800002</v>
      </c>
      <c r="H137" s="59">
        <v>5928.1949861800003</v>
      </c>
      <c r="I137" s="59">
        <v>5881.0959842499997</v>
      </c>
      <c r="J137" s="59">
        <v>5903.8418052199995</v>
      </c>
      <c r="K137" s="59">
        <v>5917.2176985999995</v>
      </c>
      <c r="L137" s="59">
        <v>5908.7622590299998</v>
      </c>
      <c r="M137" s="59">
        <v>5917.5894205200002</v>
      </c>
      <c r="N137" s="59">
        <v>5920.7274326400002</v>
      </c>
      <c r="O137" s="59">
        <v>5926.8492517800005</v>
      </c>
      <c r="P137" s="59">
        <v>5955.4302970899998</v>
      </c>
      <c r="Q137" s="59">
        <v>5965.3000153900002</v>
      </c>
      <c r="R137" s="59">
        <v>5962.6418208200002</v>
      </c>
      <c r="S137" s="59">
        <v>5936.8487456700004</v>
      </c>
      <c r="T137" s="59">
        <v>5913.8264324800002</v>
      </c>
      <c r="U137" s="59">
        <v>5898.7286978499997</v>
      </c>
      <c r="V137" s="59">
        <v>5873.8620739199996</v>
      </c>
      <c r="W137" s="59">
        <v>5857.12262379</v>
      </c>
      <c r="X137" s="59">
        <v>5905.3749639500002</v>
      </c>
      <c r="Y137" s="59">
        <v>5968.7469019599994</v>
      </c>
    </row>
    <row r="138" spans="1:25" s="60" customFormat="1" ht="15.75" x14ac:dyDescent="0.3">
      <c r="A138" s="58" t="s">
        <v>160</v>
      </c>
      <c r="B138" s="59">
        <v>5972.6995572100004</v>
      </c>
      <c r="C138" s="59">
        <v>6022.2398578699995</v>
      </c>
      <c r="D138" s="59">
        <v>5967.0017933199997</v>
      </c>
      <c r="E138" s="59">
        <v>6021.0130879999997</v>
      </c>
      <c r="F138" s="59">
        <v>5990.9864667000002</v>
      </c>
      <c r="G138" s="59">
        <v>5981.8724197600004</v>
      </c>
      <c r="H138" s="59">
        <v>5923.6128361199999</v>
      </c>
      <c r="I138" s="59">
        <v>5861.3860378999998</v>
      </c>
      <c r="J138" s="59">
        <v>5801.4991405399996</v>
      </c>
      <c r="K138" s="59">
        <v>5807.5141190499999</v>
      </c>
      <c r="L138" s="59">
        <v>5804.1698550999999</v>
      </c>
      <c r="M138" s="59">
        <v>5813.7609148900001</v>
      </c>
      <c r="N138" s="59">
        <v>5795.1467612500001</v>
      </c>
      <c r="O138" s="59">
        <v>5850.5078934100002</v>
      </c>
      <c r="P138" s="59">
        <v>5857.8416398999998</v>
      </c>
      <c r="Q138" s="59">
        <v>5872.2874357000001</v>
      </c>
      <c r="R138" s="59">
        <v>5865.5534404199998</v>
      </c>
      <c r="S138" s="59">
        <v>5851.30657445</v>
      </c>
      <c r="T138" s="59">
        <v>5807.1902683400003</v>
      </c>
      <c r="U138" s="59">
        <v>5794.4756983200004</v>
      </c>
      <c r="V138" s="59">
        <v>5750.1004516599996</v>
      </c>
      <c r="W138" s="59">
        <v>5728.5380614699998</v>
      </c>
      <c r="X138" s="59">
        <v>5775.9881347</v>
      </c>
      <c r="Y138" s="59">
        <v>5829.8528867799996</v>
      </c>
    </row>
    <row r="139" spans="1:25" s="60" customFormat="1" ht="15.75" x14ac:dyDescent="0.3">
      <c r="A139" s="58" t="s">
        <v>161</v>
      </c>
      <c r="B139" s="59">
        <v>5984.1162256400003</v>
      </c>
      <c r="C139" s="59">
        <v>5959.1583856400002</v>
      </c>
      <c r="D139" s="59">
        <v>5995.4405553300003</v>
      </c>
      <c r="E139" s="59">
        <v>6000.1931541899994</v>
      </c>
      <c r="F139" s="59">
        <v>6002.1461432799997</v>
      </c>
      <c r="G139" s="59">
        <v>5971.0901402199997</v>
      </c>
      <c r="H139" s="59">
        <v>5902.4135212900001</v>
      </c>
      <c r="I139" s="59">
        <v>5841.0061272100002</v>
      </c>
      <c r="J139" s="59">
        <v>5805.1236243399999</v>
      </c>
      <c r="K139" s="59">
        <v>5772.4789287100002</v>
      </c>
      <c r="L139" s="59">
        <v>5742.5253256799997</v>
      </c>
      <c r="M139" s="59">
        <v>5787.2368178400002</v>
      </c>
      <c r="N139" s="59">
        <v>5804.84766906</v>
      </c>
      <c r="O139" s="59">
        <v>5830.1779958699999</v>
      </c>
      <c r="P139" s="59">
        <v>5834.5324116900001</v>
      </c>
      <c r="Q139" s="59">
        <v>5842.3829791199996</v>
      </c>
      <c r="R139" s="59">
        <v>5840.7217813200004</v>
      </c>
      <c r="S139" s="59">
        <v>5824.1009720499997</v>
      </c>
      <c r="T139" s="59">
        <v>5800.6591695699999</v>
      </c>
      <c r="U139" s="59">
        <v>5787.1482539299996</v>
      </c>
      <c r="V139" s="59">
        <v>5759.3856713999994</v>
      </c>
      <c r="W139" s="59">
        <v>5752.7203430999998</v>
      </c>
      <c r="X139" s="59">
        <v>5798.9882864700003</v>
      </c>
      <c r="Y139" s="59">
        <v>5893.8382505899999</v>
      </c>
    </row>
    <row r="140" spans="1:25" s="60" customFormat="1" ht="15.75" x14ac:dyDescent="0.3">
      <c r="A140" s="58" t="s">
        <v>162</v>
      </c>
      <c r="B140" s="59">
        <v>5982.0470218299997</v>
      </c>
      <c r="C140" s="59">
        <v>6042.8955192200001</v>
      </c>
      <c r="D140" s="59">
        <v>6064.0131092499996</v>
      </c>
      <c r="E140" s="59">
        <v>6059.9181477700004</v>
      </c>
      <c r="F140" s="59">
        <v>6065.3013074499995</v>
      </c>
      <c r="G140" s="59">
        <v>6043.0071532399998</v>
      </c>
      <c r="H140" s="59">
        <v>5994.6084689199997</v>
      </c>
      <c r="I140" s="59">
        <v>5859.1133716000004</v>
      </c>
      <c r="J140" s="59">
        <v>5870.6207319599998</v>
      </c>
      <c r="K140" s="59">
        <v>5853.77643223</v>
      </c>
      <c r="L140" s="59">
        <v>5852.2306603400002</v>
      </c>
      <c r="M140" s="59">
        <v>5882.6584741099996</v>
      </c>
      <c r="N140" s="59">
        <v>5902.1628403100003</v>
      </c>
      <c r="O140" s="59">
        <v>5917.6578172899999</v>
      </c>
      <c r="P140" s="59">
        <v>5930.7299750399998</v>
      </c>
      <c r="Q140" s="59">
        <v>5926.1677340999995</v>
      </c>
      <c r="R140" s="59">
        <v>5937.0227845700001</v>
      </c>
      <c r="S140" s="59">
        <v>5924.8170006500004</v>
      </c>
      <c r="T140" s="59">
        <v>5893.1795888500001</v>
      </c>
      <c r="U140" s="59">
        <v>5881.2808327299999</v>
      </c>
      <c r="V140" s="59">
        <v>5852.8263313500001</v>
      </c>
      <c r="W140" s="59">
        <v>5837.9179766099996</v>
      </c>
      <c r="X140" s="59">
        <v>5878.2939123799997</v>
      </c>
      <c r="Y140" s="59">
        <v>5903.7757148700002</v>
      </c>
    </row>
    <row r="141" spans="1:25" s="60" customFormat="1" ht="15.75" x14ac:dyDescent="0.3">
      <c r="A141" s="58" t="s">
        <v>163</v>
      </c>
      <c r="B141" s="59">
        <v>5935.0406616399996</v>
      </c>
      <c r="C141" s="59">
        <v>5977.8980253700001</v>
      </c>
      <c r="D141" s="59">
        <v>5994.2785960299998</v>
      </c>
      <c r="E141" s="59">
        <v>6019.5862697299999</v>
      </c>
      <c r="F141" s="59">
        <v>5988.5738142800001</v>
      </c>
      <c r="G141" s="59">
        <v>5989.1381543699999</v>
      </c>
      <c r="H141" s="59">
        <v>6006.9218566899999</v>
      </c>
      <c r="I141" s="59">
        <v>5952.3302415300004</v>
      </c>
      <c r="J141" s="59">
        <v>5870.6493709699998</v>
      </c>
      <c r="K141" s="59">
        <v>5809.5563127200003</v>
      </c>
      <c r="L141" s="59">
        <v>5792.3248346099999</v>
      </c>
      <c r="M141" s="59">
        <v>5813.4333804399994</v>
      </c>
      <c r="N141" s="59">
        <v>5824.6425402200002</v>
      </c>
      <c r="O141" s="59">
        <v>5821.1327505700001</v>
      </c>
      <c r="P141" s="59">
        <v>5842.2311297199994</v>
      </c>
      <c r="Q141" s="59">
        <v>5852.3815810899996</v>
      </c>
      <c r="R141" s="59">
        <v>5825.9306938400005</v>
      </c>
      <c r="S141" s="59">
        <v>5809.7762545799997</v>
      </c>
      <c r="T141" s="59">
        <v>5810.4603249399997</v>
      </c>
      <c r="U141" s="59">
        <v>5802.7685731599995</v>
      </c>
      <c r="V141" s="59">
        <v>5784.0919087499997</v>
      </c>
      <c r="W141" s="59">
        <v>5773.9434116699995</v>
      </c>
      <c r="X141" s="59">
        <v>5818.3524265899996</v>
      </c>
      <c r="Y141" s="59">
        <v>5868.2247530900004</v>
      </c>
    </row>
    <row r="142" spans="1:25" s="60" customFormat="1" ht="15.75" x14ac:dyDescent="0.3">
      <c r="A142" s="58" t="s">
        <v>164</v>
      </c>
      <c r="B142" s="59">
        <v>5971.7925566699996</v>
      </c>
      <c r="C142" s="59">
        <v>6032.9240073800001</v>
      </c>
      <c r="D142" s="59">
        <v>6016.3485444199996</v>
      </c>
      <c r="E142" s="59">
        <v>6106.8835298399999</v>
      </c>
      <c r="F142" s="59">
        <v>6131.21073032</v>
      </c>
      <c r="G142" s="59">
        <v>6113.4891310799994</v>
      </c>
      <c r="H142" s="59">
        <v>6134.6803879199997</v>
      </c>
      <c r="I142" s="59">
        <v>6113.0476711600004</v>
      </c>
      <c r="J142" s="59">
        <v>6069.7765175599998</v>
      </c>
      <c r="K142" s="59">
        <v>6019.6083880699998</v>
      </c>
      <c r="L142" s="59">
        <v>5982.3367510400003</v>
      </c>
      <c r="M142" s="59">
        <v>6015.7108362300005</v>
      </c>
      <c r="N142" s="59">
        <v>6031.9415219100001</v>
      </c>
      <c r="O142" s="59">
        <v>6052.4393690300003</v>
      </c>
      <c r="P142" s="59">
        <v>6058.9317681000002</v>
      </c>
      <c r="Q142" s="59">
        <v>6069.9584776900001</v>
      </c>
      <c r="R142" s="59">
        <v>6063.4049659399998</v>
      </c>
      <c r="S142" s="59">
        <v>6040.4206060699998</v>
      </c>
      <c r="T142" s="59">
        <v>6026.4388439599998</v>
      </c>
      <c r="U142" s="59">
        <v>6026.16600518</v>
      </c>
      <c r="V142" s="59">
        <v>5988.1625942800001</v>
      </c>
      <c r="W142" s="59">
        <v>5962.9184905399998</v>
      </c>
      <c r="X142" s="59">
        <v>5990.8906832399998</v>
      </c>
      <c r="Y142" s="59">
        <v>6057.3702997800001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.75" customHeight="1" x14ac:dyDescent="0.2">
      <c r="A147" s="56" t="s">
        <v>135</v>
      </c>
      <c r="B147" s="57">
        <v>2074.5955674400002</v>
      </c>
      <c r="C147" s="66">
        <v>2151.59135599</v>
      </c>
      <c r="D147" s="66">
        <v>2222.9006217599999</v>
      </c>
      <c r="E147" s="66">
        <v>2306.39683681</v>
      </c>
      <c r="F147" s="66">
        <v>2314.9372411999998</v>
      </c>
      <c r="G147" s="66">
        <v>2299.1567149699999</v>
      </c>
      <c r="H147" s="66">
        <v>2261.9722930100002</v>
      </c>
      <c r="I147" s="66">
        <v>2199.7635604400002</v>
      </c>
      <c r="J147" s="66">
        <v>2139.0410491100001</v>
      </c>
      <c r="K147" s="66">
        <v>2068.90650942</v>
      </c>
      <c r="L147" s="66">
        <v>2063.9731771900001</v>
      </c>
      <c r="M147" s="66">
        <v>2068.2433919099999</v>
      </c>
      <c r="N147" s="66">
        <v>2087.51031663</v>
      </c>
      <c r="O147" s="66">
        <v>2115.1129168000002</v>
      </c>
      <c r="P147" s="66">
        <v>2125.9222788900001</v>
      </c>
      <c r="Q147" s="66">
        <v>2162.0780913799999</v>
      </c>
      <c r="R147" s="66">
        <v>2203.31347125</v>
      </c>
      <c r="S147" s="66">
        <v>2213.0877924599999</v>
      </c>
      <c r="T147" s="66">
        <v>2187.3404922200002</v>
      </c>
      <c r="U147" s="66">
        <v>2155.0943104799999</v>
      </c>
      <c r="V147" s="66">
        <v>2116.3383077600001</v>
      </c>
      <c r="W147" s="66">
        <v>2131.1786073399999</v>
      </c>
      <c r="X147" s="66">
        <v>2182.7160748400001</v>
      </c>
      <c r="Y147" s="66">
        <v>2248.9931786900001</v>
      </c>
    </row>
    <row r="148" spans="1:25" s="60" customFormat="1" ht="15.75" x14ac:dyDescent="0.3">
      <c r="A148" s="58" t="s">
        <v>136</v>
      </c>
      <c r="B148" s="59">
        <v>2326.91437228</v>
      </c>
      <c r="C148" s="59">
        <v>2409.30683318</v>
      </c>
      <c r="D148" s="59">
        <v>2503.4639758099997</v>
      </c>
      <c r="E148" s="59">
        <v>2495.5262954099999</v>
      </c>
      <c r="F148" s="59">
        <v>2471.2348917899999</v>
      </c>
      <c r="G148" s="59">
        <v>2459.4171241099998</v>
      </c>
      <c r="H148" s="59">
        <v>2452.5389008300003</v>
      </c>
      <c r="I148" s="59">
        <v>2395.6041210399999</v>
      </c>
      <c r="J148" s="59">
        <v>2384.7795243400001</v>
      </c>
      <c r="K148" s="59">
        <v>2308.23087631</v>
      </c>
      <c r="L148" s="59">
        <v>2278.7509410500002</v>
      </c>
      <c r="M148" s="59">
        <v>2273.4174934900002</v>
      </c>
      <c r="N148" s="59">
        <v>2308.5901704399998</v>
      </c>
      <c r="O148" s="59">
        <v>2342.2821479999998</v>
      </c>
      <c r="P148" s="59">
        <v>2350.7493022600001</v>
      </c>
      <c r="Q148" s="59">
        <v>2370.0118095500002</v>
      </c>
      <c r="R148" s="59">
        <v>2360.5116451600002</v>
      </c>
      <c r="S148" s="59">
        <v>2333.5895396000001</v>
      </c>
      <c r="T148" s="59">
        <v>2310.5395817399999</v>
      </c>
      <c r="U148" s="59">
        <v>2269.6240237799998</v>
      </c>
      <c r="V148" s="59">
        <v>2226.8409049400002</v>
      </c>
      <c r="W148" s="59">
        <v>2233.11453269</v>
      </c>
      <c r="X148" s="59">
        <v>2265.3782812899999</v>
      </c>
      <c r="Y148" s="59">
        <v>2333.0760849799999</v>
      </c>
    </row>
    <row r="149" spans="1:25" s="60" customFormat="1" ht="15.75" x14ac:dyDescent="0.3">
      <c r="A149" s="58" t="s">
        <v>137</v>
      </c>
      <c r="B149" s="59">
        <v>2413.7580680800002</v>
      </c>
      <c r="C149" s="59">
        <v>2467.6768279900002</v>
      </c>
      <c r="D149" s="59">
        <v>2483.1907020600001</v>
      </c>
      <c r="E149" s="59">
        <v>2506.1111646499999</v>
      </c>
      <c r="F149" s="59">
        <v>2491.09104742</v>
      </c>
      <c r="G149" s="59">
        <v>2482.87526996</v>
      </c>
      <c r="H149" s="59">
        <v>2523.4881565299997</v>
      </c>
      <c r="I149" s="59">
        <v>2423.4568622000002</v>
      </c>
      <c r="J149" s="59">
        <v>2452.86002745</v>
      </c>
      <c r="K149" s="59">
        <v>2412.3218477999999</v>
      </c>
      <c r="L149" s="59">
        <v>2404.9564929500002</v>
      </c>
      <c r="M149" s="59">
        <v>2416.14563851</v>
      </c>
      <c r="N149" s="59">
        <v>2436.98183169</v>
      </c>
      <c r="O149" s="59">
        <v>2466.3983209899998</v>
      </c>
      <c r="P149" s="59">
        <v>2470.7986694899996</v>
      </c>
      <c r="Q149" s="59">
        <v>2489.2201613899997</v>
      </c>
      <c r="R149" s="59">
        <v>2486.4347978199999</v>
      </c>
      <c r="S149" s="59">
        <v>2454.9128150600004</v>
      </c>
      <c r="T149" s="59">
        <v>2425.9458379900002</v>
      </c>
      <c r="U149" s="59">
        <v>2408.51277222</v>
      </c>
      <c r="V149" s="59">
        <v>2370.39503814</v>
      </c>
      <c r="W149" s="59">
        <v>2361.7339461000001</v>
      </c>
      <c r="X149" s="59">
        <v>2414.7714579399999</v>
      </c>
      <c r="Y149" s="59">
        <v>2446.0896040500002</v>
      </c>
    </row>
    <row r="150" spans="1:25" s="60" customFormat="1" ht="15.75" x14ac:dyDescent="0.3">
      <c r="A150" s="58" t="s">
        <v>138</v>
      </c>
      <c r="B150" s="59">
        <v>2496.5110584899999</v>
      </c>
      <c r="C150" s="59">
        <v>2559.24587002</v>
      </c>
      <c r="D150" s="59">
        <v>2577.6001142999999</v>
      </c>
      <c r="E150" s="59">
        <v>2599.4594691699999</v>
      </c>
      <c r="F150" s="59">
        <v>2593.9659235899999</v>
      </c>
      <c r="G150" s="59">
        <v>2534.43469942</v>
      </c>
      <c r="H150" s="59">
        <v>2485.8323514600002</v>
      </c>
      <c r="I150" s="59">
        <v>2424.2465706899998</v>
      </c>
      <c r="J150" s="59">
        <v>2385.81846976</v>
      </c>
      <c r="K150" s="59">
        <v>2362.4726558900002</v>
      </c>
      <c r="L150" s="59">
        <v>2372.2606640099998</v>
      </c>
      <c r="M150" s="59">
        <v>2386.9185023300001</v>
      </c>
      <c r="N150" s="59">
        <v>2393.9086126399998</v>
      </c>
      <c r="O150" s="59">
        <v>2427.2474322100002</v>
      </c>
      <c r="P150" s="59">
        <v>2451.7571909100002</v>
      </c>
      <c r="Q150" s="59">
        <v>2464.43427363</v>
      </c>
      <c r="R150" s="59">
        <v>2459.87929519</v>
      </c>
      <c r="S150" s="59">
        <v>2443.5571582000002</v>
      </c>
      <c r="T150" s="59">
        <v>2419.6602401499999</v>
      </c>
      <c r="U150" s="59">
        <v>2369.67178044</v>
      </c>
      <c r="V150" s="59">
        <v>2318.22380226</v>
      </c>
      <c r="W150" s="59">
        <v>2318.9304664599999</v>
      </c>
      <c r="X150" s="59">
        <v>2362.6958340800002</v>
      </c>
      <c r="Y150" s="59">
        <v>2437.80257037</v>
      </c>
    </row>
    <row r="151" spans="1:25" s="60" customFormat="1" ht="15.75" x14ac:dyDescent="0.3">
      <c r="A151" s="58" t="s">
        <v>139</v>
      </c>
      <c r="B151" s="59">
        <v>2375.5674215700001</v>
      </c>
      <c r="C151" s="59">
        <v>2349.3132508499998</v>
      </c>
      <c r="D151" s="59">
        <v>2392.94717812</v>
      </c>
      <c r="E151" s="59">
        <v>2402.88714256</v>
      </c>
      <c r="F151" s="59">
        <v>2410.7527065700001</v>
      </c>
      <c r="G151" s="59">
        <v>2375.5401529300002</v>
      </c>
      <c r="H151" s="59">
        <v>2315.8091750399999</v>
      </c>
      <c r="I151" s="59">
        <v>2263.0729271099999</v>
      </c>
      <c r="J151" s="59">
        <v>2237.9055539199999</v>
      </c>
      <c r="K151" s="59">
        <v>2209.9208332500002</v>
      </c>
      <c r="L151" s="59">
        <v>2163.9908614999999</v>
      </c>
      <c r="M151" s="59">
        <v>2232.9026444599999</v>
      </c>
      <c r="N151" s="59">
        <v>2258.4174362899998</v>
      </c>
      <c r="O151" s="59">
        <v>2281.6373992200001</v>
      </c>
      <c r="P151" s="59">
        <v>2306.7323912500001</v>
      </c>
      <c r="Q151" s="59">
        <v>2310.3244696000002</v>
      </c>
      <c r="R151" s="59">
        <v>2301.3573739100002</v>
      </c>
      <c r="S151" s="59">
        <v>2291.4150039000001</v>
      </c>
      <c r="T151" s="59">
        <v>2249.6393866100002</v>
      </c>
      <c r="U151" s="59">
        <v>2212.9993389000001</v>
      </c>
      <c r="V151" s="59">
        <v>2166.5784627899998</v>
      </c>
      <c r="W151" s="59">
        <v>2171.4829933199999</v>
      </c>
      <c r="X151" s="59">
        <v>2220.7783863599998</v>
      </c>
      <c r="Y151" s="59">
        <v>2239.7425688799999</v>
      </c>
    </row>
    <row r="152" spans="1:25" s="60" customFormat="1" ht="15.75" x14ac:dyDescent="0.3">
      <c r="A152" s="58" t="s">
        <v>140</v>
      </c>
      <c r="B152" s="59">
        <v>2314.4833927899999</v>
      </c>
      <c r="C152" s="59">
        <v>2367.57007462</v>
      </c>
      <c r="D152" s="59">
        <v>2398.6000629999999</v>
      </c>
      <c r="E152" s="59">
        <v>2414.2244465600002</v>
      </c>
      <c r="F152" s="59">
        <v>2414.8801412399998</v>
      </c>
      <c r="G152" s="59">
        <v>2398.32738629</v>
      </c>
      <c r="H152" s="59">
        <v>2327.5038266400002</v>
      </c>
      <c r="I152" s="59">
        <v>2258.28254578</v>
      </c>
      <c r="J152" s="59">
        <v>2231.2777682599999</v>
      </c>
      <c r="K152" s="59">
        <v>2228.7413555200001</v>
      </c>
      <c r="L152" s="59">
        <v>2234.3032267200001</v>
      </c>
      <c r="M152" s="59">
        <v>2265.24934403</v>
      </c>
      <c r="N152" s="59">
        <v>2264.3935024399998</v>
      </c>
      <c r="O152" s="59">
        <v>2283.7511269299998</v>
      </c>
      <c r="P152" s="59">
        <v>2305.7254576599998</v>
      </c>
      <c r="Q152" s="59">
        <v>2311.1654006099998</v>
      </c>
      <c r="R152" s="59">
        <v>2302.0749611000001</v>
      </c>
      <c r="S152" s="59">
        <v>2284.3595406899999</v>
      </c>
      <c r="T152" s="59">
        <v>2247.2995068300002</v>
      </c>
      <c r="U152" s="59">
        <v>2224.6034071200002</v>
      </c>
      <c r="V152" s="59">
        <v>2188.6512137700001</v>
      </c>
      <c r="W152" s="59">
        <v>2195.6433963499999</v>
      </c>
      <c r="X152" s="59">
        <v>2242.10903074</v>
      </c>
      <c r="Y152" s="59">
        <v>2308.9865063299999</v>
      </c>
    </row>
    <row r="153" spans="1:25" s="60" customFormat="1" ht="15.75" x14ac:dyDescent="0.3">
      <c r="A153" s="58" t="s">
        <v>141</v>
      </c>
      <c r="B153" s="59">
        <v>2273.5439016</v>
      </c>
      <c r="C153" s="59">
        <v>2349.32910894</v>
      </c>
      <c r="D153" s="59">
        <v>2347.9676065200001</v>
      </c>
      <c r="E153" s="59">
        <v>2315.7536023500002</v>
      </c>
      <c r="F153" s="59">
        <v>2365.0955600699999</v>
      </c>
      <c r="G153" s="59">
        <v>2350.3873278000001</v>
      </c>
      <c r="H153" s="59">
        <v>2335.4548065700001</v>
      </c>
      <c r="I153" s="59">
        <v>2228.05980503</v>
      </c>
      <c r="J153" s="59">
        <v>2184.5034534599999</v>
      </c>
      <c r="K153" s="59">
        <v>2190.3093640000002</v>
      </c>
      <c r="L153" s="59">
        <v>2187.15449799</v>
      </c>
      <c r="M153" s="59">
        <v>2233.8898180199999</v>
      </c>
      <c r="N153" s="59">
        <v>2246.3549221899998</v>
      </c>
      <c r="O153" s="59">
        <v>2267.9122567600002</v>
      </c>
      <c r="P153" s="59">
        <v>2283.75102376</v>
      </c>
      <c r="Q153" s="59">
        <v>2245.9587944999998</v>
      </c>
      <c r="R153" s="59">
        <v>2233.7036637199999</v>
      </c>
      <c r="S153" s="59">
        <v>2210.9413120600002</v>
      </c>
      <c r="T153" s="59">
        <v>2164.7281143700002</v>
      </c>
      <c r="U153" s="59">
        <v>2129.2827785499999</v>
      </c>
      <c r="V153" s="59">
        <v>2128.5362036199999</v>
      </c>
      <c r="W153" s="59">
        <v>2150.0279070199999</v>
      </c>
      <c r="X153" s="59">
        <v>2199.5057761500002</v>
      </c>
      <c r="Y153" s="59">
        <v>2223.9436366899999</v>
      </c>
    </row>
    <row r="154" spans="1:25" s="60" customFormat="1" ht="15.75" x14ac:dyDescent="0.3">
      <c r="A154" s="58" t="s">
        <v>142</v>
      </c>
      <c r="B154" s="59">
        <v>2326.5733692899998</v>
      </c>
      <c r="C154" s="59">
        <v>2326.9894991000001</v>
      </c>
      <c r="D154" s="59">
        <v>2382.0894790299999</v>
      </c>
      <c r="E154" s="59">
        <v>2383.23008463</v>
      </c>
      <c r="F154" s="59">
        <v>2370.01206654</v>
      </c>
      <c r="G154" s="59">
        <v>2361.4415247900001</v>
      </c>
      <c r="H154" s="59">
        <v>2369.86385716</v>
      </c>
      <c r="I154" s="59">
        <v>2289.6552583299999</v>
      </c>
      <c r="J154" s="59">
        <v>2233.1736373099998</v>
      </c>
      <c r="K154" s="59">
        <v>2174.7956985800001</v>
      </c>
      <c r="L154" s="59">
        <v>2153.8450562200001</v>
      </c>
      <c r="M154" s="59">
        <v>2161.4488569599998</v>
      </c>
      <c r="N154" s="59">
        <v>2203.4526024500001</v>
      </c>
      <c r="O154" s="59">
        <v>2221.63910446</v>
      </c>
      <c r="P154" s="59">
        <v>2245.2017887500001</v>
      </c>
      <c r="Q154" s="59">
        <v>2260.0312102799999</v>
      </c>
      <c r="R154" s="59">
        <v>2265.7279847099999</v>
      </c>
      <c r="S154" s="59">
        <v>2255.5439929200002</v>
      </c>
      <c r="T154" s="59">
        <v>2226.2587555199998</v>
      </c>
      <c r="U154" s="59">
        <v>2194.9172298100002</v>
      </c>
      <c r="V154" s="59">
        <v>2152.3989057399999</v>
      </c>
      <c r="W154" s="59">
        <v>2156.6211202700001</v>
      </c>
      <c r="X154" s="59">
        <v>2184.1479270599998</v>
      </c>
      <c r="Y154" s="59">
        <v>2163.2531048000001</v>
      </c>
    </row>
    <row r="155" spans="1:25" s="60" customFormat="1" ht="15.75" x14ac:dyDescent="0.3">
      <c r="A155" s="58" t="s">
        <v>143</v>
      </c>
      <c r="B155" s="59">
        <v>2256.7661027099998</v>
      </c>
      <c r="C155" s="59">
        <v>2295.31443541</v>
      </c>
      <c r="D155" s="59">
        <v>2311.1664457500001</v>
      </c>
      <c r="E155" s="59">
        <v>2313.1082647500002</v>
      </c>
      <c r="F155" s="59">
        <v>2315.2945737999999</v>
      </c>
      <c r="G155" s="59">
        <v>2278.7924666499998</v>
      </c>
      <c r="H155" s="59">
        <v>2285.0029466999999</v>
      </c>
      <c r="I155" s="59">
        <v>2302.0868865100001</v>
      </c>
      <c r="J155" s="59">
        <v>2290.6290024099999</v>
      </c>
      <c r="K155" s="59">
        <v>2216.5774781499999</v>
      </c>
      <c r="L155" s="59">
        <v>2212.44077973</v>
      </c>
      <c r="M155" s="59">
        <v>2225.62844017</v>
      </c>
      <c r="N155" s="59">
        <v>2251.0820971399999</v>
      </c>
      <c r="O155" s="59">
        <v>2280.1028644899998</v>
      </c>
      <c r="P155" s="59">
        <v>2290.6908116499999</v>
      </c>
      <c r="Q155" s="59">
        <v>2306.5248776799999</v>
      </c>
      <c r="R155" s="59">
        <v>2304.6747132099999</v>
      </c>
      <c r="S155" s="59">
        <v>2244.0377203100002</v>
      </c>
      <c r="T155" s="59">
        <v>2195.00039345</v>
      </c>
      <c r="U155" s="59">
        <v>2191.5437351300002</v>
      </c>
      <c r="V155" s="59">
        <v>2158.31682464</v>
      </c>
      <c r="W155" s="59">
        <v>2153.1541441999998</v>
      </c>
      <c r="X155" s="59">
        <v>2215.5582757399998</v>
      </c>
      <c r="Y155" s="59">
        <v>2273.9114101499999</v>
      </c>
    </row>
    <row r="156" spans="1:25" s="60" customFormat="1" ht="15.75" x14ac:dyDescent="0.3">
      <c r="A156" s="58" t="s">
        <v>144</v>
      </c>
      <c r="B156" s="59">
        <v>2305.5945664699998</v>
      </c>
      <c r="C156" s="59">
        <v>2320.5123194399998</v>
      </c>
      <c r="D156" s="59">
        <v>2403.2711538799999</v>
      </c>
      <c r="E156" s="59">
        <v>2351.9101600700001</v>
      </c>
      <c r="F156" s="59">
        <v>2355.5126961400001</v>
      </c>
      <c r="G156" s="59">
        <v>2350.69012686</v>
      </c>
      <c r="H156" s="59">
        <v>2414.33868398</v>
      </c>
      <c r="I156" s="59">
        <v>2251.9174883400001</v>
      </c>
      <c r="J156" s="59">
        <v>2215.2273625600001</v>
      </c>
      <c r="K156" s="59">
        <v>2217.2831455</v>
      </c>
      <c r="L156" s="59">
        <v>2212.9464226</v>
      </c>
      <c r="M156" s="59">
        <v>2239.0314126200001</v>
      </c>
      <c r="N156" s="59">
        <v>2259.5870874000002</v>
      </c>
      <c r="O156" s="59">
        <v>2290.76945978</v>
      </c>
      <c r="P156" s="59">
        <v>2304.7859027599998</v>
      </c>
      <c r="Q156" s="59">
        <v>2305.5390027799999</v>
      </c>
      <c r="R156" s="59">
        <v>2311.1047889699998</v>
      </c>
      <c r="S156" s="59">
        <v>2293.3949158700002</v>
      </c>
      <c r="T156" s="59">
        <v>2272.1915422000002</v>
      </c>
      <c r="U156" s="59">
        <v>2252.3704283799998</v>
      </c>
      <c r="V156" s="59">
        <v>2223.97373075</v>
      </c>
      <c r="W156" s="59">
        <v>2227.6740284399998</v>
      </c>
      <c r="X156" s="59">
        <v>2287.4687027</v>
      </c>
      <c r="Y156" s="59">
        <v>2336.5099731599998</v>
      </c>
    </row>
    <row r="157" spans="1:25" s="60" customFormat="1" ht="15.75" x14ac:dyDescent="0.3">
      <c r="A157" s="58" t="s">
        <v>145</v>
      </c>
      <c r="B157" s="59">
        <v>2357.5212332000001</v>
      </c>
      <c r="C157" s="59">
        <v>2393.5903094099999</v>
      </c>
      <c r="D157" s="59">
        <v>2335.9612309999998</v>
      </c>
      <c r="E157" s="59">
        <v>2445.7415090300001</v>
      </c>
      <c r="F157" s="59">
        <v>2462.6008863000002</v>
      </c>
      <c r="G157" s="59">
        <v>2321.04301867</v>
      </c>
      <c r="H157" s="59">
        <v>2345.3798560800001</v>
      </c>
      <c r="I157" s="59">
        <v>2292.8487134299999</v>
      </c>
      <c r="J157" s="59">
        <v>2255.7142466099999</v>
      </c>
      <c r="K157" s="59">
        <v>2213.48911</v>
      </c>
      <c r="L157" s="59">
        <v>2218.0368487800001</v>
      </c>
      <c r="M157" s="59">
        <v>2227.6687629899998</v>
      </c>
      <c r="N157" s="59">
        <v>2228.0192894299998</v>
      </c>
      <c r="O157" s="59">
        <v>2258.5979530899999</v>
      </c>
      <c r="P157" s="59">
        <v>2283.6623022799999</v>
      </c>
      <c r="Q157" s="59">
        <v>2285.41164824</v>
      </c>
      <c r="R157" s="59">
        <v>2254.9919650400002</v>
      </c>
      <c r="S157" s="59">
        <v>2253.5804179500001</v>
      </c>
      <c r="T157" s="59">
        <v>2212.4821959800001</v>
      </c>
      <c r="U157" s="59">
        <v>2227.1274935199999</v>
      </c>
      <c r="V157" s="59">
        <v>2195.2419271200001</v>
      </c>
      <c r="W157" s="59">
        <v>2185.9221457200001</v>
      </c>
      <c r="X157" s="59">
        <v>2243.2676112600002</v>
      </c>
      <c r="Y157" s="59">
        <v>2296.3380641600002</v>
      </c>
    </row>
    <row r="158" spans="1:25" s="60" customFormat="1" ht="15.75" x14ac:dyDescent="0.3">
      <c r="A158" s="58" t="s">
        <v>146</v>
      </c>
      <c r="B158" s="59">
        <v>2277.8248588199999</v>
      </c>
      <c r="C158" s="59">
        <v>2378.1597885299998</v>
      </c>
      <c r="D158" s="59">
        <v>2395.64132182</v>
      </c>
      <c r="E158" s="59">
        <v>2398.3157990999998</v>
      </c>
      <c r="F158" s="59">
        <v>2369.4318289399998</v>
      </c>
      <c r="G158" s="59">
        <v>2333.9610044599999</v>
      </c>
      <c r="H158" s="59">
        <v>2278.7934539600001</v>
      </c>
      <c r="I158" s="59">
        <v>2215.5355679300001</v>
      </c>
      <c r="J158" s="59">
        <v>2199.18175716</v>
      </c>
      <c r="K158" s="59">
        <v>2174.21096683</v>
      </c>
      <c r="L158" s="59">
        <v>2186.9884796599999</v>
      </c>
      <c r="M158" s="59">
        <v>2190.2747428799998</v>
      </c>
      <c r="N158" s="59">
        <v>2203.7551033099999</v>
      </c>
      <c r="O158" s="59">
        <v>2196.5927052299999</v>
      </c>
      <c r="P158" s="59">
        <v>2222.7034144999998</v>
      </c>
      <c r="Q158" s="59">
        <v>2238.1864937199998</v>
      </c>
      <c r="R158" s="59">
        <v>2234.63316829</v>
      </c>
      <c r="S158" s="59">
        <v>2220.3205378900002</v>
      </c>
      <c r="T158" s="59">
        <v>2157.1528775299998</v>
      </c>
      <c r="U158" s="59">
        <v>2171.71592534</v>
      </c>
      <c r="V158" s="59">
        <v>2102.1817697900001</v>
      </c>
      <c r="W158" s="59">
        <v>2083.9061747199999</v>
      </c>
      <c r="X158" s="59">
        <v>2123.3232312800001</v>
      </c>
      <c r="Y158" s="59">
        <v>2194.8680923500001</v>
      </c>
    </row>
    <row r="159" spans="1:25" s="60" customFormat="1" ht="15.75" x14ac:dyDescent="0.3">
      <c r="A159" s="58" t="s">
        <v>147</v>
      </c>
      <c r="B159" s="59">
        <v>2345.6405735899998</v>
      </c>
      <c r="C159" s="59">
        <v>2371.6986924299999</v>
      </c>
      <c r="D159" s="59">
        <v>2417.4886034699998</v>
      </c>
      <c r="E159" s="59">
        <v>2432.31254704</v>
      </c>
      <c r="F159" s="59">
        <v>2391.3836929499998</v>
      </c>
      <c r="G159" s="59">
        <v>2365.25278432</v>
      </c>
      <c r="H159" s="59">
        <v>2284.9077093699998</v>
      </c>
      <c r="I159" s="59">
        <v>2286.68621545</v>
      </c>
      <c r="J159" s="59">
        <v>2249.6588180099998</v>
      </c>
      <c r="K159" s="59">
        <v>2226.6815221299998</v>
      </c>
      <c r="L159" s="59">
        <v>2208.99667034</v>
      </c>
      <c r="M159" s="59">
        <v>2217.0310882499998</v>
      </c>
      <c r="N159" s="59">
        <v>2207.1884371800002</v>
      </c>
      <c r="O159" s="59">
        <v>2232.87515128</v>
      </c>
      <c r="P159" s="59">
        <v>2295.0615255299999</v>
      </c>
      <c r="Q159" s="59">
        <v>2304.8971976799999</v>
      </c>
      <c r="R159" s="59">
        <v>2299.0444489000001</v>
      </c>
      <c r="S159" s="59">
        <v>2296.9592444199998</v>
      </c>
      <c r="T159" s="59">
        <v>2242.4400884299998</v>
      </c>
      <c r="U159" s="59">
        <v>2217.28371363</v>
      </c>
      <c r="V159" s="59">
        <v>2189.3910508700001</v>
      </c>
      <c r="W159" s="59">
        <v>2155.9485317399999</v>
      </c>
      <c r="X159" s="59">
        <v>2211.9395024599999</v>
      </c>
      <c r="Y159" s="59">
        <v>2262.4786367400002</v>
      </c>
    </row>
    <row r="160" spans="1:25" s="60" customFormat="1" ht="15.75" x14ac:dyDescent="0.3">
      <c r="A160" s="58" t="s">
        <v>148</v>
      </c>
      <c r="B160" s="59">
        <v>2329.6047147499999</v>
      </c>
      <c r="C160" s="59">
        <v>2387.5738931699998</v>
      </c>
      <c r="D160" s="59">
        <v>2382.0231756399999</v>
      </c>
      <c r="E160" s="59">
        <v>2381.97902058</v>
      </c>
      <c r="F160" s="59">
        <v>2391.8836036100001</v>
      </c>
      <c r="G160" s="59">
        <v>2383.2206836</v>
      </c>
      <c r="H160" s="59">
        <v>2350.1083029900001</v>
      </c>
      <c r="I160" s="59">
        <v>2284.7344697600001</v>
      </c>
      <c r="J160" s="59">
        <v>2257.0569372800001</v>
      </c>
      <c r="K160" s="59">
        <v>2237.1612715599999</v>
      </c>
      <c r="L160" s="59">
        <v>2235.46212547</v>
      </c>
      <c r="M160" s="59">
        <v>2257.0090830700001</v>
      </c>
      <c r="N160" s="59">
        <v>2271.8382788099998</v>
      </c>
      <c r="O160" s="59">
        <v>2291.70377177</v>
      </c>
      <c r="P160" s="59">
        <v>2281.36776203</v>
      </c>
      <c r="Q160" s="59">
        <v>2306.7690325799999</v>
      </c>
      <c r="R160" s="59">
        <v>2303.9824034399999</v>
      </c>
      <c r="S160" s="59">
        <v>2326.4662008199998</v>
      </c>
      <c r="T160" s="59">
        <v>2298.7033300100002</v>
      </c>
      <c r="U160" s="59">
        <v>2265.88352983</v>
      </c>
      <c r="V160" s="59">
        <v>2230.55365368</v>
      </c>
      <c r="W160" s="59">
        <v>2238.1298590299998</v>
      </c>
      <c r="X160" s="59">
        <v>2271.2980294899999</v>
      </c>
      <c r="Y160" s="59">
        <v>2364.8295988599998</v>
      </c>
    </row>
    <row r="161" spans="1:25" s="60" customFormat="1" ht="15.75" x14ac:dyDescent="0.3">
      <c r="A161" s="58" t="s">
        <v>149</v>
      </c>
      <c r="B161" s="59">
        <v>2209.5231878599998</v>
      </c>
      <c r="C161" s="59">
        <v>2247.5644100499999</v>
      </c>
      <c r="D161" s="59">
        <v>2257.8429682599999</v>
      </c>
      <c r="E161" s="59">
        <v>2262.62630137</v>
      </c>
      <c r="F161" s="59">
        <v>2261.1891598399998</v>
      </c>
      <c r="G161" s="59">
        <v>2258.63221875</v>
      </c>
      <c r="H161" s="59">
        <v>2223.8584298000001</v>
      </c>
      <c r="I161" s="59">
        <v>2141.82682694</v>
      </c>
      <c r="J161" s="59">
        <v>2120.4309784400002</v>
      </c>
      <c r="K161" s="59">
        <v>2012.31408607</v>
      </c>
      <c r="L161" s="59">
        <v>2001.62036175</v>
      </c>
      <c r="M161" s="59">
        <v>2029.7632864299999</v>
      </c>
      <c r="N161" s="59">
        <v>2035.7947890700002</v>
      </c>
      <c r="O161" s="59">
        <v>2073.48961736</v>
      </c>
      <c r="P161" s="59">
        <v>2093.64496027</v>
      </c>
      <c r="Q161" s="59">
        <v>2103.1377026599998</v>
      </c>
      <c r="R161" s="59">
        <v>2104.2028542200001</v>
      </c>
      <c r="S161" s="59">
        <v>2126.127536</v>
      </c>
      <c r="T161" s="59">
        <v>2064.2426904399999</v>
      </c>
      <c r="U161" s="59">
        <v>2034.1363555100002</v>
      </c>
      <c r="V161" s="59">
        <v>1999.7021018400001</v>
      </c>
      <c r="W161" s="59">
        <v>2010.8657705300002</v>
      </c>
      <c r="X161" s="59">
        <v>2056.6317199800001</v>
      </c>
      <c r="Y161" s="59">
        <v>2116.70687959</v>
      </c>
    </row>
    <row r="162" spans="1:25" s="60" customFormat="1" ht="15.75" x14ac:dyDescent="0.3">
      <c r="A162" s="58" t="s">
        <v>150</v>
      </c>
      <c r="B162" s="59">
        <v>2251.9868562199999</v>
      </c>
      <c r="C162" s="59">
        <v>2318.4698355099999</v>
      </c>
      <c r="D162" s="59">
        <v>2333.3511068900002</v>
      </c>
      <c r="E162" s="59">
        <v>2364.3077274500001</v>
      </c>
      <c r="F162" s="59">
        <v>2364.5791055999998</v>
      </c>
      <c r="G162" s="59">
        <v>2351.5560715500001</v>
      </c>
      <c r="H162" s="59">
        <v>2357.7956368199998</v>
      </c>
      <c r="I162" s="59">
        <v>2316.3302892500001</v>
      </c>
      <c r="J162" s="59">
        <v>2260.1543155499999</v>
      </c>
      <c r="K162" s="59">
        <v>2189.5136981000001</v>
      </c>
      <c r="L162" s="59">
        <v>2164.6972540199999</v>
      </c>
      <c r="M162" s="59">
        <v>2160.5290209200002</v>
      </c>
      <c r="N162" s="59">
        <v>2178.40938099</v>
      </c>
      <c r="O162" s="59">
        <v>2211.9770203600001</v>
      </c>
      <c r="P162" s="59">
        <v>2219.89410077</v>
      </c>
      <c r="Q162" s="59">
        <v>2234.9000839300002</v>
      </c>
      <c r="R162" s="59">
        <v>2234.2383745900001</v>
      </c>
      <c r="S162" s="59">
        <v>2213.4122026800001</v>
      </c>
      <c r="T162" s="59">
        <v>2183.59025767</v>
      </c>
      <c r="U162" s="59">
        <v>2156.8130146100002</v>
      </c>
      <c r="V162" s="59">
        <v>2105.71626384</v>
      </c>
      <c r="W162" s="59">
        <v>2099.2409786899998</v>
      </c>
      <c r="X162" s="59">
        <v>2145.3981797199999</v>
      </c>
      <c r="Y162" s="59">
        <v>2216.8493650099999</v>
      </c>
    </row>
    <row r="163" spans="1:25" s="60" customFormat="1" ht="15.75" x14ac:dyDescent="0.3">
      <c r="A163" s="58" t="s">
        <v>151</v>
      </c>
      <c r="B163" s="59">
        <v>2346.4102154900002</v>
      </c>
      <c r="C163" s="59">
        <v>2409.3809097600001</v>
      </c>
      <c r="D163" s="59">
        <v>2425.22670208</v>
      </c>
      <c r="E163" s="59">
        <v>2434.9925605899998</v>
      </c>
      <c r="F163" s="59">
        <v>2437.9137378</v>
      </c>
      <c r="G163" s="59">
        <v>2417.7774168999999</v>
      </c>
      <c r="H163" s="59">
        <v>2428.0863188200001</v>
      </c>
      <c r="I163" s="59">
        <v>2195.7999144400001</v>
      </c>
      <c r="J163" s="59">
        <v>2138.8473740099998</v>
      </c>
      <c r="K163" s="59">
        <v>2099.21044403</v>
      </c>
      <c r="L163" s="59">
        <v>2136.55205217</v>
      </c>
      <c r="M163" s="59">
        <v>2169.3546414399998</v>
      </c>
      <c r="N163" s="59">
        <v>2221.9737310199998</v>
      </c>
      <c r="O163" s="59">
        <v>2247.0382231200001</v>
      </c>
      <c r="P163" s="59">
        <v>2260.6548542300002</v>
      </c>
      <c r="Q163" s="59">
        <v>2270.0308272100001</v>
      </c>
      <c r="R163" s="59">
        <v>2285.4969833999999</v>
      </c>
      <c r="S163" s="59">
        <v>2242.1557649199999</v>
      </c>
      <c r="T163" s="59">
        <v>2217.8765973</v>
      </c>
      <c r="U163" s="59">
        <v>2189.3839969999999</v>
      </c>
      <c r="V163" s="59">
        <v>2153.1796627799999</v>
      </c>
      <c r="W163" s="59">
        <v>2146.1077793200002</v>
      </c>
      <c r="X163" s="59">
        <v>2198.3260426500001</v>
      </c>
      <c r="Y163" s="59">
        <v>2251.9271779599999</v>
      </c>
    </row>
    <row r="164" spans="1:25" s="60" customFormat="1" ht="15.75" x14ac:dyDescent="0.3">
      <c r="A164" s="58" t="s">
        <v>152</v>
      </c>
      <c r="B164" s="59">
        <v>2291.0075318300001</v>
      </c>
      <c r="C164" s="59">
        <v>2353.5986194799998</v>
      </c>
      <c r="D164" s="59">
        <v>2383.0363648100001</v>
      </c>
      <c r="E164" s="59">
        <v>2378.7635068899999</v>
      </c>
      <c r="F164" s="59">
        <v>2379.1338182499999</v>
      </c>
      <c r="G164" s="59">
        <v>2363.7702998599998</v>
      </c>
      <c r="H164" s="59">
        <v>2303.6772477999998</v>
      </c>
      <c r="I164" s="59">
        <v>2223.7171885299999</v>
      </c>
      <c r="J164" s="59">
        <v>2196.45209054</v>
      </c>
      <c r="K164" s="59">
        <v>2158.3820798000002</v>
      </c>
      <c r="L164" s="59">
        <v>2151.6984066300001</v>
      </c>
      <c r="M164" s="59">
        <v>2158.4138506300001</v>
      </c>
      <c r="N164" s="59">
        <v>2164.7143283199998</v>
      </c>
      <c r="O164" s="59">
        <v>2178.7754468399999</v>
      </c>
      <c r="P164" s="59">
        <v>2194.4799604999998</v>
      </c>
      <c r="Q164" s="59">
        <v>2206.2737176300002</v>
      </c>
      <c r="R164" s="59">
        <v>2220.2504525200002</v>
      </c>
      <c r="S164" s="59">
        <v>2190.0086960499998</v>
      </c>
      <c r="T164" s="59">
        <v>2163.1401035099998</v>
      </c>
      <c r="U164" s="59">
        <v>2143.80326659</v>
      </c>
      <c r="V164" s="59">
        <v>2105.21279671</v>
      </c>
      <c r="W164" s="59">
        <v>2097.79978871</v>
      </c>
      <c r="X164" s="59">
        <v>2141.41588176</v>
      </c>
      <c r="Y164" s="59">
        <v>2204.1296373599998</v>
      </c>
    </row>
    <row r="165" spans="1:25" s="60" customFormat="1" ht="15.75" x14ac:dyDescent="0.3">
      <c r="A165" s="58" t="s">
        <v>153</v>
      </c>
      <c r="B165" s="59">
        <v>2197.0005260900002</v>
      </c>
      <c r="C165" s="59">
        <v>2246.3996929300001</v>
      </c>
      <c r="D165" s="59">
        <v>2314.92229275</v>
      </c>
      <c r="E165" s="59">
        <v>2358.1992623299998</v>
      </c>
      <c r="F165" s="59">
        <v>2370.80792492</v>
      </c>
      <c r="G165" s="59">
        <v>2331.06400665</v>
      </c>
      <c r="H165" s="59">
        <v>2262.0188130800002</v>
      </c>
      <c r="I165" s="59">
        <v>2183.6492115599999</v>
      </c>
      <c r="J165" s="59">
        <v>2153.2159888699998</v>
      </c>
      <c r="K165" s="59">
        <v>2131.4675883099999</v>
      </c>
      <c r="L165" s="59">
        <v>2123.9547585400001</v>
      </c>
      <c r="M165" s="59">
        <v>2153.1552166400002</v>
      </c>
      <c r="N165" s="59">
        <v>2168.3797457400001</v>
      </c>
      <c r="O165" s="59">
        <v>2194.5018605999999</v>
      </c>
      <c r="P165" s="59">
        <v>2205.7881692000001</v>
      </c>
      <c r="Q165" s="59">
        <v>2219.95226155</v>
      </c>
      <c r="R165" s="59">
        <v>2215.0900846599998</v>
      </c>
      <c r="S165" s="59">
        <v>2164.5165476500001</v>
      </c>
      <c r="T165" s="59">
        <v>2113.31918963</v>
      </c>
      <c r="U165" s="59">
        <v>2123.3805766199998</v>
      </c>
      <c r="V165" s="59">
        <v>2074.60647952</v>
      </c>
      <c r="W165" s="59">
        <v>2063.42116343</v>
      </c>
      <c r="X165" s="59">
        <v>2112.2895042999999</v>
      </c>
      <c r="Y165" s="59">
        <v>2201.6705691299999</v>
      </c>
    </row>
    <row r="166" spans="1:25" s="60" customFormat="1" ht="15.75" x14ac:dyDescent="0.3">
      <c r="A166" s="58" t="s">
        <v>154</v>
      </c>
      <c r="B166" s="59">
        <v>2188.8309794799998</v>
      </c>
      <c r="C166" s="59">
        <v>2283.2234311000002</v>
      </c>
      <c r="D166" s="59">
        <v>2312.6633073600001</v>
      </c>
      <c r="E166" s="59">
        <v>2311.29099937</v>
      </c>
      <c r="F166" s="59">
        <v>2312.0303237899998</v>
      </c>
      <c r="G166" s="59">
        <v>2292.09382332</v>
      </c>
      <c r="H166" s="59">
        <v>2191.46563238</v>
      </c>
      <c r="I166" s="59">
        <v>2167.6595463799999</v>
      </c>
      <c r="J166" s="59">
        <v>2126.2473898899998</v>
      </c>
      <c r="K166" s="59">
        <v>2063.2467999099999</v>
      </c>
      <c r="L166" s="59">
        <v>2052.2072505199999</v>
      </c>
      <c r="M166" s="59">
        <v>2033.9385024500002</v>
      </c>
      <c r="N166" s="59">
        <v>2055.0781511099999</v>
      </c>
      <c r="O166" s="59">
        <v>2076.3930960299999</v>
      </c>
      <c r="P166" s="59">
        <v>2091.5585108999999</v>
      </c>
      <c r="Q166" s="59">
        <v>2110.1666976800002</v>
      </c>
      <c r="R166" s="59">
        <v>2116.7278237599999</v>
      </c>
      <c r="S166" s="59">
        <v>2098.9482659599998</v>
      </c>
      <c r="T166" s="59">
        <v>2074.7502964599998</v>
      </c>
      <c r="U166" s="59">
        <v>2067.2321175900001</v>
      </c>
      <c r="V166" s="59">
        <v>2035.4900908099999</v>
      </c>
      <c r="W166" s="59">
        <v>2029.81561384</v>
      </c>
      <c r="X166" s="59">
        <v>2077.8871242599998</v>
      </c>
      <c r="Y166" s="59">
        <v>2147.46931963</v>
      </c>
    </row>
    <row r="167" spans="1:25" s="60" customFormat="1" ht="15.75" x14ac:dyDescent="0.3">
      <c r="A167" s="58" t="s">
        <v>155</v>
      </c>
      <c r="B167" s="59">
        <v>2243.70856921</v>
      </c>
      <c r="C167" s="59">
        <v>2308.2556645300001</v>
      </c>
      <c r="D167" s="59">
        <v>2329.8569135100001</v>
      </c>
      <c r="E167" s="59">
        <v>2344.6252291400001</v>
      </c>
      <c r="F167" s="59">
        <v>2354.8025671400001</v>
      </c>
      <c r="G167" s="59">
        <v>2336.3403410400001</v>
      </c>
      <c r="H167" s="59">
        <v>2287.3735981999998</v>
      </c>
      <c r="I167" s="59">
        <v>2180.7547917900001</v>
      </c>
      <c r="J167" s="59">
        <v>2176.1965393400001</v>
      </c>
      <c r="K167" s="59">
        <v>2155.4874896699998</v>
      </c>
      <c r="L167" s="59">
        <v>2117.5599345800001</v>
      </c>
      <c r="M167" s="59">
        <v>2142.7772058</v>
      </c>
      <c r="N167" s="59">
        <v>2163.6659939800002</v>
      </c>
      <c r="O167" s="59">
        <v>2175.5112609100001</v>
      </c>
      <c r="P167" s="59">
        <v>2189.8563403100002</v>
      </c>
      <c r="Q167" s="59">
        <v>2197.8567199999998</v>
      </c>
      <c r="R167" s="59">
        <v>2191.5270217699999</v>
      </c>
      <c r="S167" s="59">
        <v>2169.8266634500001</v>
      </c>
      <c r="T167" s="59">
        <v>2158.0195766900001</v>
      </c>
      <c r="U167" s="59">
        <v>2138.2236287300002</v>
      </c>
      <c r="V167" s="59">
        <v>2092.7479252100002</v>
      </c>
      <c r="W167" s="59">
        <v>2089.76156674</v>
      </c>
      <c r="X167" s="59">
        <v>2147.22832763</v>
      </c>
      <c r="Y167" s="59">
        <v>2206.88031473</v>
      </c>
    </row>
    <row r="168" spans="1:25" s="60" customFormat="1" ht="15.75" x14ac:dyDescent="0.3">
      <c r="A168" s="58" t="s">
        <v>156</v>
      </c>
      <c r="B168" s="59">
        <v>2155.6618687800001</v>
      </c>
      <c r="C168" s="59">
        <v>2217.2569400900002</v>
      </c>
      <c r="D168" s="59">
        <v>2258.5055551599999</v>
      </c>
      <c r="E168" s="59">
        <v>2265.7611123400002</v>
      </c>
      <c r="F168" s="59">
        <v>2268.9201855800002</v>
      </c>
      <c r="G168" s="59">
        <v>2262.1917756100001</v>
      </c>
      <c r="H168" s="59">
        <v>2233.88994443</v>
      </c>
      <c r="I168" s="59">
        <v>2175.3938934900002</v>
      </c>
      <c r="J168" s="59">
        <v>2112.8661668499999</v>
      </c>
      <c r="K168" s="59">
        <v>2059.9984234200001</v>
      </c>
      <c r="L168" s="59">
        <v>2047.5232790300001</v>
      </c>
      <c r="M168" s="59">
        <v>2059.8871462900001</v>
      </c>
      <c r="N168" s="59">
        <v>2074.3500689699999</v>
      </c>
      <c r="O168" s="59">
        <v>2083.5006193899999</v>
      </c>
      <c r="P168" s="59">
        <v>2100.2564793000001</v>
      </c>
      <c r="Q168" s="59">
        <v>2110.0374076600001</v>
      </c>
      <c r="R168" s="59">
        <v>2114.0193491800001</v>
      </c>
      <c r="S168" s="59">
        <v>2090.4988858800002</v>
      </c>
      <c r="T168" s="59">
        <v>2061.5878354199999</v>
      </c>
      <c r="U168" s="59">
        <v>2053.74044095</v>
      </c>
      <c r="V168" s="59">
        <v>2012.7430795199998</v>
      </c>
      <c r="W168" s="59">
        <v>2008.8452595600002</v>
      </c>
      <c r="X168" s="59">
        <v>2043.5676907000002</v>
      </c>
      <c r="Y168" s="59">
        <v>2105.4286792500002</v>
      </c>
    </row>
    <row r="169" spans="1:25" s="60" customFormat="1" ht="15.75" x14ac:dyDescent="0.3">
      <c r="A169" s="58" t="s">
        <v>157</v>
      </c>
      <c r="B169" s="59">
        <v>2180.5159476200001</v>
      </c>
      <c r="C169" s="59">
        <v>2210.1133981799999</v>
      </c>
      <c r="D169" s="59">
        <v>2204.00786642</v>
      </c>
      <c r="E169" s="59">
        <v>2259.1520710899999</v>
      </c>
      <c r="F169" s="59">
        <v>2257.3123798400002</v>
      </c>
      <c r="G169" s="59">
        <v>2200.47289507</v>
      </c>
      <c r="H169" s="59">
        <v>2212.1414793399999</v>
      </c>
      <c r="I169" s="59">
        <v>2187.0796708399998</v>
      </c>
      <c r="J169" s="59">
        <v>2147.4390664100001</v>
      </c>
      <c r="K169" s="59">
        <v>2091.0659278100002</v>
      </c>
      <c r="L169" s="59">
        <v>2065.7021400799999</v>
      </c>
      <c r="M169" s="59">
        <v>2063.6707858099999</v>
      </c>
      <c r="N169" s="59">
        <v>2074.1337696999999</v>
      </c>
      <c r="O169" s="59">
        <v>2101.29136849</v>
      </c>
      <c r="P169" s="59">
        <v>2113.4258494599999</v>
      </c>
      <c r="Q169" s="59">
        <v>2120.9020958800002</v>
      </c>
      <c r="R169" s="59">
        <v>2116.03017658</v>
      </c>
      <c r="S169" s="59">
        <v>2097.4263357599998</v>
      </c>
      <c r="T169" s="59">
        <v>2075.1888172099998</v>
      </c>
      <c r="U169" s="59">
        <v>2066.8977426599999</v>
      </c>
      <c r="V169" s="59">
        <v>2026.4511421100001</v>
      </c>
      <c r="W169" s="59">
        <v>2014.4919357799999</v>
      </c>
      <c r="X169" s="59">
        <v>2047.2675094000001</v>
      </c>
      <c r="Y169" s="59">
        <v>2110.0274832499999</v>
      </c>
    </row>
    <row r="170" spans="1:25" s="60" customFormat="1" ht="15.75" x14ac:dyDescent="0.3">
      <c r="A170" s="58" t="s">
        <v>158</v>
      </c>
      <c r="B170" s="59">
        <v>2114.8239400100001</v>
      </c>
      <c r="C170" s="59">
        <v>2176.77876251</v>
      </c>
      <c r="D170" s="59">
        <v>2195.2550199900002</v>
      </c>
      <c r="E170" s="59">
        <v>2207.4809871299999</v>
      </c>
      <c r="F170" s="59">
        <v>2207.6991161699998</v>
      </c>
      <c r="G170" s="59">
        <v>2184.9753436299998</v>
      </c>
      <c r="H170" s="59">
        <v>2192.8151844499998</v>
      </c>
      <c r="I170" s="59">
        <v>2050.0971494099999</v>
      </c>
      <c r="J170" s="59">
        <v>2025.1315777199998</v>
      </c>
      <c r="K170" s="59">
        <v>1987.9167069800001</v>
      </c>
      <c r="L170" s="59">
        <v>1964.1040806199999</v>
      </c>
      <c r="M170" s="59">
        <v>1989.3412429599998</v>
      </c>
      <c r="N170" s="59">
        <v>2010.44902254</v>
      </c>
      <c r="O170" s="59">
        <v>2023.1331490100001</v>
      </c>
      <c r="P170" s="59">
        <v>2060.3070099900001</v>
      </c>
      <c r="Q170" s="59">
        <v>2064.5237560599999</v>
      </c>
      <c r="R170" s="59">
        <v>2074.2803055999998</v>
      </c>
      <c r="S170" s="59">
        <v>2048.6623483399999</v>
      </c>
      <c r="T170" s="59">
        <v>2027.5501112900001</v>
      </c>
      <c r="U170" s="59">
        <v>2010.2891767299998</v>
      </c>
      <c r="V170" s="59">
        <v>1972.9775982000001</v>
      </c>
      <c r="W170" s="59">
        <v>1951.9118863099998</v>
      </c>
      <c r="X170" s="59">
        <v>1996.4915503900002</v>
      </c>
      <c r="Y170" s="59">
        <v>2058.13144091</v>
      </c>
    </row>
    <row r="171" spans="1:25" s="60" customFormat="1" ht="15.75" x14ac:dyDescent="0.3">
      <c r="A171" s="58" t="s">
        <v>159</v>
      </c>
      <c r="B171" s="59">
        <v>2135.1906590200001</v>
      </c>
      <c r="C171" s="59">
        <v>2192.5098442200001</v>
      </c>
      <c r="D171" s="59">
        <v>2225.13325343</v>
      </c>
      <c r="E171" s="59">
        <v>2225.1395158999999</v>
      </c>
      <c r="F171" s="59">
        <v>2225.26970145</v>
      </c>
      <c r="G171" s="59">
        <v>2198.0974037800001</v>
      </c>
      <c r="H171" s="59">
        <v>2167.7549861799998</v>
      </c>
      <c r="I171" s="59">
        <v>2120.6559842500001</v>
      </c>
      <c r="J171" s="59">
        <v>2143.4018052199999</v>
      </c>
      <c r="K171" s="59">
        <v>2156.7776985999999</v>
      </c>
      <c r="L171" s="59">
        <v>2148.3222590300002</v>
      </c>
      <c r="M171" s="59">
        <v>2157.1494205200001</v>
      </c>
      <c r="N171" s="59">
        <v>2160.2874326400001</v>
      </c>
      <c r="O171" s="59">
        <v>2166.40925178</v>
      </c>
      <c r="P171" s="59">
        <v>2194.9902970899998</v>
      </c>
      <c r="Q171" s="59">
        <v>2204.8600153900002</v>
      </c>
      <c r="R171" s="59">
        <v>2202.2018208200002</v>
      </c>
      <c r="S171" s="59">
        <v>2176.4087456699999</v>
      </c>
      <c r="T171" s="59">
        <v>2153.3864324800002</v>
      </c>
      <c r="U171" s="59">
        <v>2138.2886978500001</v>
      </c>
      <c r="V171" s="59">
        <v>2113.42207392</v>
      </c>
      <c r="W171" s="59">
        <v>2096.68262379</v>
      </c>
      <c r="X171" s="59">
        <v>2144.9349639500001</v>
      </c>
      <c r="Y171" s="59">
        <v>2208.3069019599998</v>
      </c>
    </row>
    <row r="172" spans="1:25" s="60" customFormat="1" ht="15.75" x14ac:dyDescent="0.3">
      <c r="A172" s="58" t="s">
        <v>160</v>
      </c>
      <c r="B172" s="59">
        <v>2212.2595572099999</v>
      </c>
      <c r="C172" s="59">
        <v>2261.7998578699999</v>
      </c>
      <c r="D172" s="59">
        <v>2206.5617933200001</v>
      </c>
      <c r="E172" s="59">
        <v>2260.5730880000001</v>
      </c>
      <c r="F172" s="59">
        <v>2230.5464667000001</v>
      </c>
      <c r="G172" s="59">
        <v>2221.4324197599999</v>
      </c>
      <c r="H172" s="59">
        <v>2163.1728361199998</v>
      </c>
      <c r="I172" s="59">
        <v>2100.9460379000002</v>
      </c>
      <c r="J172" s="59">
        <v>2041.05914054</v>
      </c>
      <c r="K172" s="59">
        <v>2047.0741190499998</v>
      </c>
      <c r="L172" s="59">
        <v>2043.7298550999999</v>
      </c>
      <c r="M172" s="59">
        <v>2053.32091489</v>
      </c>
      <c r="N172" s="59">
        <v>2034.70676125</v>
      </c>
      <c r="O172" s="59">
        <v>2090.0678934100001</v>
      </c>
      <c r="P172" s="59">
        <v>2097.4016399000002</v>
      </c>
      <c r="Q172" s="59">
        <v>2111.8474357</v>
      </c>
      <c r="R172" s="59">
        <v>2105.1134404200002</v>
      </c>
      <c r="S172" s="59">
        <v>2090.8665744499999</v>
      </c>
      <c r="T172" s="59">
        <v>2046.7502683399998</v>
      </c>
      <c r="U172" s="59">
        <v>2034.0356983199999</v>
      </c>
      <c r="V172" s="59">
        <v>1989.66045166</v>
      </c>
      <c r="W172" s="59">
        <v>1968.0980614700002</v>
      </c>
      <c r="X172" s="59">
        <v>2015.5481347</v>
      </c>
      <c r="Y172" s="59">
        <v>2069.41288678</v>
      </c>
    </row>
    <row r="173" spans="1:25" s="60" customFormat="1" ht="15.75" x14ac:dyDescent="0.3">
      <c r="A173" s="58" t="s">
        <v>161</v>
      </c>
      <c r="B173" s="59">
        <v>2223.6762256400002</v>
      </c>
      <c r="C173" s="59">
        <v>2198.7183856400002</v>
      </c>
      <c r="D173" s="59">
        <v>2235.0005553299998</v>
      </c>
      <c r="E173" s="59">
        <v>2239.7531541899998</v>
      </c>
      <c r="F173" s="59">
        <v>2241.7061432800001</v>
      </c>
      <c r="G173" s="59">
        <v>2210.6501402200001</v>
      </c>
      <c r="H173" s="59">
        <v>2141.97352129</v>
      </c>
      <c r="I173" s="59">
        <v>2080.5661272100001</v>
      </c>
      <c r="J173" s="59">
        <v>2044.6836243399998</v>
      </c>
      <c r="K173" s="59">
        <v>2012.0389287100002</v>
      </c>
      <c r="L173" s="59">
        <v>1982.0853256800001</v>
      </c>
      <c r="M173" s="59">
        <v>2026.7968178400001</v>
      </c>
      <c r="N173" s="59">
        <v>2044.40766906</v>
      </c>
      <c r="O173" s="59">
        <v>2069.7379958699998</v>
      </c>
      <c r="P173" s="59">
        <v>2074.0924116900001</v>
      </c>
      <c r="Q173" s="59">
        <v>2081.94297912</v>
      </c>
      <c r="R173" s="59">
        <v>2080.2817813199999</v>
      </c>
      <c r="S173" s="59">
        <v>2063.6609720500001</v>
      </c>
      <c r="T173" s="59">
        <v>2040.2191695699998</v>
      </c>
      <c r="U173" s="59">
        <v>2026.70825393</v>
      </c>
      <c r="V173" s="59">
        <v>1998.9456713999998</v>
      </c>
      <c r="W173" s="59">
        <v>1992.2803431000002</v>
      </c>
      <c r="X173" s="59">
        <v>2038.5482864700002</v>
      </c>
      <c r="Y173" s="59">
        <v>2133.3982505899999</v>
      </c>
    </row>
    <row r="174" spans="1:25" s="60" customFormat="1" ht="15.75" x14ac:dyDescent="0.3">
      <c r="A174" s="58" t="s">
        <v>162</v>
      </c>
      <c r="B174" s="59">
        <v>2221.6070218300001</v>
      </c>
      <c r="C174" s="59">
        <v>2282.45551922</v>
      </c>
      <c r="D174" s="59">
        <v>2303.57310925</v>
      </c>
      <c r="E174" s="59">
        <v>2299.4781477699999</v>
      </c>
      <c r="F174" s="59">
        <v>2304.8613074499999</v>
      </c>
      <c r="G174" s="59">
        <v>2282.5671532400002</v>
      </c>
      <c r="H174" s="59">
        <v>2234.1684689200001</v>
      </c>
      <c r="I174" s="59">
        <v>2098.6733715999999</v>
      </c>
      <c r="J174" s="59">
        <v>2110.1807319599998</v>
      </c>
      <c r="K174" s="59">
        <v>2093.3364322299999</v>
      </c>
      <c r="L174" s="59">
        <v>2091.7906603400002</v>
      </c>
      <c r="M174" s="59">
        <v>2122.21847411</v>
      </c>
      <c r="N174" s="59">
        <v>2141.7228403099998</v>
      </c>
      <c r="O174" s="59">
        <v>2157.2178172899999</v>
      </c>
      <c r="P174" s="59">
        <v>2170.2899750400002</v>
      </c>
      <c r="Q174" s="59">
        <v>2165.7277340999999</v>
      </c>
      <c r="R174" s="59">
        <v>2176.5827845700001</v>
      </c>
      <c r="S174" s="59">
        <v>2164.3770006499999</v>
      </c>
      <c r="T174" s="59">
        <v>2132.73958885</v>
      </c>
      <c r="U174" s="59">
        <v>2120.8408327299999</v>
      </c>
      <c r="V174" s="59">
        <v>2092.3863313500001</v>
      </c>
      <c r="W174" s="59">
        <v>2077.47797661</v>
      </c>
      <c r="X174" s="59">
        <v>2117.8539123800001</v>
      </c>
      <c r="Y174" s="59">
        <v>2143.3357148700002</v>
      </c>
    </row>
    <row r="175" spans="1:25" s="60" customFormat="1" ht="15.75" x14ac:dyDescent="0.3">
      <c r="A175" s="58" t="s">
        <v>163</v>
      </c>
      <c r="B175" s="59">
        <v>2174.60066164</v>
      </c>
      <c r="C175" s="59">
        <v>2217.4580253700001</v>
      </c>
      <c r="D175" s="59">
        <v>2233.8385960300002</v>
      </c>
      <c r="E175" s="59">
        <v>2259.1462697299999</v>
      </c>
      <c r="F175" s="59">
        <v>2228.13381428</v>
      </c>
      <c r="G175" s="59">
        <v>2228.6981543699999</v>
      </c>
      <c r="H175" s="59">
        <v>2246.4818566899999</v>
      </c>
      <c r="I175" s="59">
        <v>2191.8902415299999</v>
      </c>
      <c r="J175" s="59">
        <v>2110.2093709699998</v>
      </c>
      <c r="K175" s="59">
        <v>2049.1163127199998</v>
      </c>
      <c r="L175" s="59">
        <v>2031.8848346099999</v>
      </c>
      <c r="M175" s="59">
        <v>2052.9933804399998</v>
      </c>
      <c r="N175" s="59">
        <v>2064.2025402200002</v>
      </c>
      <c r="O175" s="59">
        <v>2060.69275057</v>
      </c>
      <c r="P175" s="59">
        <v>2081.7911297199998</v>
      </c>
      <c r="Q175" s="59">
        <v>2091.94158109</v>
      </c>
      <c r="R175" s="59">
        <v>2065.4906938399999</v>
      </c>
      <c r="S175" s="59">
        <v>2049.3362545800001</v>
      </c>
      <c r="T175" s="59">
        <v>2050.0203249400001</v>
      </c>
      <c r="U175" s="59">
        <v>2042.3285731599999</v>
      </c>
      <c r="V175" s="59">
        <v>2023.6519087500001</v>
      </c>
      <c r="W175" s="59">
        <v>2013.5034116699999</v>
      </c>
      <c r="X175" s="59">
        <v>2057.91242659</v>
      </c>
      <c r="Y175" s="59">
        <v>2107.7847530899999</v>
      </c>
    </row>
    <row r="176" spans="1:25" s="60" customFormat="1" ht="15.75" x14ac:dyDescent="0.3">
      <c r="A176" s="58" t="s">
        <v>164</v>
      </c>
      <c r="B176" s="59">
        <v>2211.35255667</v>
      </c>
      <c r="C176" s="59">
        <v>2272.4840073800001</v>
      </c>
      <c r="D176" s="59">
        <v>2255.90854442</v>
      </c>
      <c r="E176" s="59">
        <v>2346.4435298399999</v>
      </c>
      <c r="F176" s="59">
        <v>2370.77073032</v>
      </c>
      <c r="G176" s="59">
        <v>2353.0491310799998</v>
      </c>
      <c r="H176" s="59">
        <v>2374.2403879200001</v>
      </c>
      <c r="I176" s="59">
        <v>2352.6076711599999</v>
      </c>
      <c r="J176" s="59">
        <v>2309.3365175600002</v>
      </c>
      <c r="K176" s="59">
        <v>2259.1683880700002</v>
      </c>
      <c r="L176" s="59">
        <v>2221.8967510399998</v>
      </c>
      <c r="M176" s="59">
        <v>2255.27083623</v>
      </c>
      <c r="N176" s="59">
        <v>2271.5015219100001</v>
      </c>
      <c r="O176" s="59">
        <v>2291.9993690299998</v>
      </c>
      <c r="P176" s="59">
        <v>2298.4917681000002</v>
      </c>
      <c r="Q176" s="59">
        <v>2309.5184776900001</v>
      </c>
      <c r="R176" s="59">
        <v>2302.9649659400002</v>
      </c>
      <c r="S176" s="59">
        <v>2279.9806060699998</v>
      </c>
      <c r="T176" s="59">
        <v>2265.9988439600002</v>
      </c>
      <c r="U176" s="59">
        <v>2265.7260051799999</v>
      </c>
      <c r="V176" s="59">
        <v>2227.7225942800001</v>
      </c>
      <c r="W176" s="59">
        <v>2202.4784905400002</v>
      </c>
      <c r="X176" s="59">
        <v>2230.4506832400002</v>
      </c>
      <c r="Y176" s="59">
        <v>2296.93029978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5.75" customHeight="1" x14ac:dyDescent="0.2">
      <c r="A180" s="56" t="s">
        <v>135</v>
      </c>
      <c r="B180" s="57">
        <v>201.97022057000001</v>
      </c>
      <c r="C180" s="64">
        <v>211.48387733999999</v>
      </c>
      <c r="D180" s="64">
        <v>220.29490314</v>
      </c>
      <c r="E180" s="64">
        <v>230.61175743000001</v>
      </c>
      <c r="F180" s="64">
        <v>231.66701613000001</v>
      </c>
      <c r="G180" s="64">
        <v>229.71716259999999</v>
      </c>
      <c r="H180" s="64">
        <v>225.12262783</v>
      </c>
      <c r="I180" s="64">
        <v>217.43607066999999</v>
      </c>
      <c r="J180" s="64">
        <v>209.93315211000001</v>
      </c>
      <c r="K180" s="64">
        <v>201.26727634</v>
      </c>
      <c r="L180" s="64">
        <v>200.65771014000001</v>
      </c>
      <c r="M180" s="64">
        <v>201.18534104</v>
      </c>
      <c r="N180" s="64">
        <v>203.56597656</v>
      </c>
      <c r="O180" s="64">
        <v>206.97657432</v>
      </c>
      <c r="P180" s="64">
        <v>208.31218712</v>
      </c>
      <c r="Q180" s="64">
        <v>212.77962615000001</v>
      </c>
      <c r="R180" s="64">
        <v>217.87470028000001</v>
      </c>
      <c r="S180" s="64">
        <v>219.08242265999999</v>
      </c>
      <c r="T180" s="64">
        <v>215.90106714000001</v>
      </c>
      <c r="U180" s="64">
        <v>211.91670499</v>
      </c>
      <c r="V180" s="64">
        <v>207.12798454</v>
      </c>
      <c r="W180" s="64">
        <v>208.96166296999999</v>
      </c>
      <c r="X180" s="64">
        <v>215.32967070000001</v>
      </c>
      <c r="Y180" s="64">
        <v>223.51891882999999</v>
      </c>
    </row>
    <row r="181" spans="1:25" s="60" customFormat="1" ht="15.75" x14ac:dyDescent="0.3">
      <c r="A181" s="58" t="s">
        <v>136</v>
      </c>
      <c r="B181" s="59">
        <v>233.14691934000001</v>
      </c>
      <c r="C181" s="59">
        <v>243.32739294999999</v>
      </c>
      <c r="D181" s="59">
        <v>254.96151936999999</v>
      </c>
      <c r="E181" s="59">
        <v>253.98073367999996</v>
      </c>
      <c r="F181" s="59">
        <v>250.97926983000002</v>
      </c>
      <c r="G181" s="59">
        <v>249.51905768</v>
      </c>
      <c r="H181" s="59">
        <v>248.66917931</v>
      </c>
      <c r="I181" s="59">
        <v>241.63427566999999</v>
      </c>
      <c r="J181" s="59">
        <v>240.29678046999999</v>
      </c>
      <c r="K181" s="59">
        <v>230.83837270999999</v>
      </c>
      <c r="L181" s="59">
        <v>227.19581002999999</v>
      </c>
      <c r="M181" s="59">
        <v>226.53680528999999</v>
      </c>
      <c r="N181" s="59">
        <v>230.88276736</v>
      </c>
      <c r="O181" s="59">
        <v>235.04577311</v>
      </c>
      <c r="P181" s="59">
        <v>236.09198097000001</v>
      </c>
      <c r="Q181" s="59">
        <v>238.47207066999999</v>
      </c>
      <c r="R181" s="59">
        <v>237.29822331</v>
      </c>
      <c r="S181" s="59">
        <v>233.97170796</v>
      </c>
      <c r="T181" s="59">
        <v>231.12363807</v>
      </c>
      <c r="U181" s="59">
        <v>226.06808136000001</v>
      </c>
      <c r="V181" s="59">
        <v>220.78176744999999</v>
      </c>
      <c r="W181" s="59">
        <v>221.55694155</v>
      </c>
      <c r="X181" s="59">
        <v>225.54347426999999</v>
      </c>
      <c r="Y181" s="59">
        <v>233.90826512999999</v>
      </c>
    </row>
    <row r="182" spans="1:25" s="60" customFormat="1" ht="15.75" x14ac:dyDescent="0.3">
      <c r="A182" s="58" t="s">
        <v>137</v>
      </c>
      <c r="B182" s="59">
        <v>243.87739084</v>
      </c>
      <c r="C182" s="59">
        <v>250.53963282000004</v>
      </c>
      <c r="D182" s="59">
        <v>252.45653862</v>
      </c>
      <c r="E182" s="59">
        <v>255.28860797999997</v>
      </c>
      <c r="F182" s="59">
        <v>253.43271114999999</v>
      </c>
      <c r="G182" s="59">
        <v>252.41756359000001</v>
      </c>
      <c r="H182" s="59">
        <v>257.435722</v>
      </c>
      <c r="I182" s="59">
        <v>245.07578104000001</v>
      </c>
      <c r="J182" s="59">
        <v>248.70885795000001</v>
      </c>
      <c r="K182" s="59">
        <v>243.69993038999999</v>
      </c>
      <c r="L182" s="59">
        <v>242.78986168</v>
      </c>
      <c r="M182" s="59">
        <v>244.17240081</v>
      </c>
      <c r="N182" s="59">
        <v>246.74693629999999</v>
      </c>
      <c r="O182" s="59">
        <v>250.38165954999997</v>
      </c>
      <c r="P182" s="59">
        <v>250.92536988000003</v>
      </c>
      <c r="Q182" s="59">
        <v>253.20154308999997</v>
      </c>
      <c r="R182" s="59">
        <v>252.85738149999997</v>
      </c>
      <c r="S182" s="59">
        <v>248.96250190999999</v>
      </c>
      <c r="T182" s="59">
        <v>245.38332073000001</v>
      </c>
      <c r="U182" s="59">
        <v>243.22927819</v>
      </c>
      <c r="V182" s="59">
        <v>238.51942267999999</v>
      </c>
      <c r="W182" s="59">
        <v>237.44925172000001</v>
      </c>
      <c r="X182" s="59">
        <v>244.00260603999999</v>
      </c>
      <c r="Y182" s="59">
        <v>247.87229941000001</v>
      </c>
    </row>
    <row r="183" spans="1:25" s="60" customFormat="1" ht="15.75" x14ac:dyDescent="0.3">
      <c r="A183" s="58" t="s">
        <v>138</v>
      </c>
      <c r="B183" s="59">
        <v>254.10241174000004</v>
      </c>
      <c r="C183" s="59">
        <v>261.85397160999997</v>
      </c>
      <c r="D183" s="59">
        <v>264.12183564999998</v>
      </c>
      <c r="E183" s="59">
        <v>266.82279376000002</v>
      </c>
      <c r="F183" s="59">
        <v>266.14400719000002</v>
      </c>
      <c r="G183" s="59">
        <v>258.78828496</v>
      </c>
      <c r="H183" s="59">
        <v>252.78294278000001</v>
      </c>
      <c r="I183" s="59">
        <v>245.17335800000001</v>
      </c>
      <c r="J183" s="59">
        <v>240.42515333</v>
      </c>
      <c r="K183" s="59">
        <v>237.54052725</v>
      </c>
      <c r="L183" s="59">
        <v>238.74994079000001</v>
      </c>
      <c r="M183" s="59">
        <v>240.56107417000001</v>
      </c>
      <c r="N183" s="59">
        <v>241.42477739</v>
      </c>
      <c r="O183" s="59">
        <v>245.54414668000001</v>
      </c>
      <c r="P183" s="59">
        <v>248.57259065</v>
      </c>
      <c r="Q183" s="59">
        <v>250.13898039999998</v>
      </c>
      <c r="R183" s="59">
        <v>249.57616388</v>
      </c>
      <c r="S183" s="59">
        <v>247.55938853000001</v>
      </c>
      <c r="T183" s="59">
        <v>244.60666760000001</v>
      </c>
      <c r="U183" s="59">
        <v>238.43005642</v>
      </c>
      <c r="V183" s="59">
        <v>232.07310605999999</v>
      </c>
      <c r="W183" s="59">
        <v>232.16042200999999</v>
      </c>
      <c r="X183" s="59">
        <v>237.56810331</v>
      </c>
      <c r="Y183" s="59">
        <v>246.84834738000001</v>
      </c>
    </row>
    <row r="184" spans="1:25" s="60" customFormat="1" ht="15.75" x14ac:dyDescent="0.3">
      <c r="A184" s="58" t="s">
        <v>139</v>
      </c>
      <c r="B184" s="59">
        <v>239.15852620999999</v>
      </c>
      <c r="C184" s="59">
        <v>235.91454139999999</v>
      </c>
      <c r="D184" s="59">
        <v>241.30598183000001</v>
      </c>
      <c r="E184" s="59">
        <v>242.53417121000001</v>
      </c>
      <c r="F184" s="59">
        <v>243.50604614</v>
      </c>
      <c r="G184" s="59">
        <v>239.15515687999999</v>
      </c>
      <c r="H184" s="59">
        <v>231.77475293000001</v>
      </c>
      <c r="I184" s="59">
        <v>225.258623</v>
      </c>
      <c r="J184" s="59">
        <v>222.14892369</v>
      </c>
      <c r="K184" s="59">
        <v>218.69111083000001</v>
      </c>
      <c r="L184" s="59">
        <v>213.01596943999999</v>
      </c>
      <c r="M184" s="59">
        <v>221.53076048</v>
      </c>
      <c r="N184" s="59">
        <v>224.6833871</v>
      </c>
      <c r="O184" s="59">
        <v>227.55246295000001</v>
      </c>
      <c r="P184" s="59">
        <v>230.65321878</v>
      </c>
      <c r="Q184" s="59">
        <v>231.09705865000001</v>
      </c>
      <c r="R184" s="59">
        <v>229.98907765000001</v>
      </c>
      <c r="S184" s="59">
        <v>228.76059104000001</v>
      </c>
      <c r="T184" s="59">
        <v>223.59876475999999</v>
      </c>
      <c r="U184" s="59">
        <v>219.07149328</v>
      </c>
      <c r="V184" s="59">
        <v>213.33569538</v>
      </c>
      <c r="W184" s="59">
        <v>213.94170281000001</v>
      </c>
      <c r="X184" s="59">
        <v>220.03267815000001</v>
      </c>
      <c r="Y184" s="59">
        <v>222.37590661999999</v>
      </c>
    </row>
    <row r="185" spans="1:25" s="60" customFormat="1" ht="15.75" x14ac:dyDescent="0.3">
      <c r="A185" s="58" t="s">
        <v>140</v>
      </c>
      <c r="B185" s="59">
        <v>231.61093829000001</v>
      </c>
      <c r="C185" s="59">
        <v>238.17036809000001</v>
      </c>
      <c r="D185" s="59">
        <v>242.00445647999999</v>
      </c>
      <c r="E185" s="59">
        <v>243.93501691</v>
      </c>
      <c r="F185" s="59">
        <v>244.01603503000001</v>
      </c>
      <c r="G185" s="59">
        <v>241.97076433999999</v>
      </c>
      <c r="H185" s="59">
        <v>233.21975276000001</v>
      </c>
      <c r="I185" s="59">
        <v>224.66671991999999</v>
      </c>
      <c r="J185" s="59">
        <v>221.32998957000001</v>
      </c>
      <c r="K185" s="59">
        <v>221.01658853000001</v>
      </c>
      <c r="L185" s="59">
        <v>221.70381746999999</v>
      </c>
      <c r="M185" s="59">
        <v>225.52754268999999</v>
      </c>
      <c r="N185" s="59">
        <v>225.42179426000001</v>
      </c>
      <c r="O185" s="59">
        <v>227.81363671</v>
      </c>
      <c r="P185" s="59">
        <v>230.52880132000001</v>
      </c>
      <c r="Q185" s="59">
        <v>231.20096470999999</v>
      </c>
      <c r="R185" s="59">
        <v>230.07774326000001</v>
      </c>
      <c r="S185" s="59">
        <v>227.88881276999999</v>
      </c>
      <c r="T185" s="59">
        <v>223.30964748</v>
      </c>
      <c r="U185" s="59">
        <v>220.50530055999999</v>
      </c>
      <c r="V185" s="59">
        <v>216.06302087</v>
      </c>
      <c r="W185" s="59">
        <v>216.92698014000001</v>
      </c>
      <c r="X185" s="59">
        <v>222.6683084</v>
      </c>
      <c r="Y185" s="59">
        <v>230.93173891999999</v>
      </c>
    </row>
    <row r="186" spans="1:25" s="60" customFormat="1" ht="15.75" x14ac:dyDescent="0.3">
      <c r="A186" s="58" t="s">
        <v>141</v>
      </c>
      <c r="B186" s="59">
        <v>226.55242437000001</v>
      </c>
      <c r="C186" s="59">
        <v>235.91650082999999</v>
      </c>
      <c r="D186" s="59">
        <v>235.74827257999999</v>
      </c>
      <c r="E186" s="59">
        <v>231.76788632</v>
      </c>
      <c r="F186" s="59">
        <v>237.86461523</v>
      </c>
      <c r="G186" s="59">
        <v>236.04725514</v>
      </c>
      <c r="H186" s="59">
        <v>234.20218173999999</v>
      </c>
      <c r="I186" s="59">
        <v>220.93237565000001</v>
      </c>
      <c r="J186" s="59">
        <v>215.55052053</v>
      </c>
      <c r="K186" s="59">
        <v>216.26790313999999</v>
      </c>
      <c r="L186" s="59">
        <v>215.87808555999999</v>
      </c>
      <c r="M186" s="59">
        <v>221.65273637999999</v>
      </c>
      <c r="N186" s="59">
        <v>223.19293390000001</v>
      </c>
      <c r="O186" s="59">
        <v>225.85657416000001</v>
      </c>
      <c r="P186" s="59">
        <v>227.81362396</v>
      </c>
      <c r="Q186" s="59">
        <v>223.14398807000001</v>
      </c>
      <c r="R186" s="59">
        <v>221.62973502</v>
      </c>
      <c r="S186" s="59">
        <v>218.81720195</v>
      </c>
      <c r="T186" s="59">
        <v>213.10706494999999</v>
      </c>
      <c r="U186" s="59">
        <v>208.72741295</v>
      </c>
      <c r="V186" s="59">
        <v>208.63516559999999</v>
      </c>
      <c r="W186" s="59">
        <v>211.29069641999999</v>
      </c>
      <c r="X186" s="59">
        <v>217.40421864999999</v>
      </c>
      <c r="Y186" s="59">
        <v>220.42377883</v>
      </c>
    </row>
    <row r="187" spans="1:25" s="60" customFormat="1" ht="15.75" x14ac:dyDescent="0.3">
      <c r="A187" s="58" t="s">
        <v>142</v>
      </c>
      <c r="B187" s="59">
        <v>233.10478474999999</v>
      </c>
      <c r="C187" s="59">
        <v>233.15620206</v>
      </c>
      <c r="D187" s="59">
        <v>239.96439647</v>
      </c>
      <c r="E187" s="59">
        <v>240.10533054999999</v>
      </c>
      <c r="F187" s="59">
        <v>238.47210242</v>
      </c>
      <c r="G187" s="59">
        <v>237.41311992000001</v>
      </c>
      <c r="H187" s="59">
        <v>238.45378955999999</v>
      </c>
      <c r="I187" s="59">
        <v>228.54315557000001</v>
      </c>
      <c r="J187" s="59">
        <v>221.56424455999999</v>
      </c>
      <c r="K187" s="59">
        <v>214.35102312999999</v>
      </c>
      <c r="L187" s="59">
        <v>211.76234621</v>
      </c>
      <c r="M187" s="59">
        <v>212.70187747</v>
      </c>
      <c r="N187" s="59">
        <v>217.89189143999999</v>
      </c>
      <c r="O187" s="59">
        <v>220.13902912</v>
      </c>
      <c r="P187" s="59">
        <v>223.05045188</v>
      </c>
      <c r="Q187" s="59">
        <v>224.88278621000001</v>
      </c>
      <c r="R187" s="59">
        <v>225.58668388000001</v>
      </c>
      <c r="S187" s="59">
        <v>224.3283423</v>
      </c>
      <c r="T187" s="59">
        <v>220.70983663000001</v>
      </c>
      <c r="U187" s="59">
        <v>216.83725446</v>
      </c>
      <c r="V187" s="59">
        <v>211.58365878000001</v>
      </c>
      <c r="W187" s="59">
        <v>212.10535874999999</v>
      </c>
      <c r="X187" s="59">
        <v>215.50659142000001</v>
      </c>
      <c r="Y187" s="59">
        <v>212.92481168</v>
      </c>
    </row>
    <row r="188" spans="1:25" s="60" customFormat="1" ht="15.75" x14ac:dyDescent="0.3">
      <c r="A188" s="58" t="s">
        <v>143</v>
      </c>
      <c r="B188" s="59">
        <v>224.47934709</v>
      </c>
      <c r="C188" s="59">
        <v>229.24240768999999</v>
      </c>
      <c r="D188" s="59">
        <v>231.20109385000001</v>
      </c>
      <c r="E188" s="59">
        <v>231.44102645000001</v>
      </c>
      <c r="F188" s="59">
        <v>231.71116841</v>
      </c>
      <c r="G188" s="59">
        <v>227.20094097</v>
      </c>
      <c r="H188" s="59">
        <v>227.96831248999999</v>
      </c>
      <c r="I188" s="59">
        <v>230.07921676999999</v>
      </c>
      <c r="J188" s="59">
        <v>228.66347210999999</v>
      </c>
      <c r="K188" s="59">
        <v>219.51361082</v>
      </c>
      <c r="L188" s="59">
        <v>219.00247729</v>
      </c>
      <c r="M188" s="59">
        <v>220.63195440000001</v>
      </c>
      <c r="N188" s="59">
        <v>223.77702715000001</v>
      </c>
      <c r="O188" s="59">
        <v>227.36285470000001</v>
      </c>
      <c r="P188" s="59">
        <v>228.67110930000001</v>
      </c>
      <c r="Q188" s="59">
        <v>230.62757825</v>
      </c>
      <c r="R188" s="59">
        <v>230.39897056000001</v>
      </c>
      <c r="S188" s="59">
        <v>222.90661872000001</v>
      </c>
      <c r="T188" s="59">
        <v>216.84753022000001</v>
      </c>
      <c r="U188" s="59">
        <v>216.42042294999999</v>
      </c>
      <c r="V188" s="59">
        <v>212.31488124000001</v>
      </c>
      <c r="W188" s="59">
        <v>211.67697661</v>
      </c>
      <c r="X188" s="59">
        <v>219.38767741000001</v>
      </c>
      <c r="Y188" s="59">
        <v>226.59783400000001</v>
      </c>
    </row>
    <row r="189" spans="1:25" s="60" customFormat="1" ht="15.75" x14ac:dyDescent="0.3">
      <c r="A189" s="58" t="s">
        <v>144</v>
      </c>
      <c r="B189" s="59">
        <v>230.51262831</v>
      </c>
      <c r="C189" s="59">
        <v>232.35587694</v>
      </c>
      <c r="D189" s="59">
        <v>242.58161994</v>
      </c>
      <c r="E189" s="59">
        <v>236.23541743000001</v>
      </c>
      <c r="F189" s="59">
        <v>236.68054946000001</v>
      </c>
      <c r="G189" s="59">
        <v>236.08466921999999</v>
      </c>
      <c r="H189" s="59">
        <v>243.94913217000001</v>
      </c>
      <c r="I189" s="59">
        <v>223.88024870000001</v>
      </c>
      <c r="J189" s="59">
        <v>219.34678953</v>
      </c>
      <c r="K189" s="59">
        <v>219.60080360000001</v>
      </c>
      <c r="L189" s="59">
        <v>219.0649549</v>
      </c>
      <c r="M189" s="59">
        <v>222.28803561999999</v>
      </c>
      <c r="N189" s="59">
        <v>224.82791005000001</v>
      </c>
      <c r="O189" s="59">
        <v>228.68082713000001</v>
      </c>
      <c r="P189" s="59">
        <v>230.41270922000001</v>
      </c>
      <c r="Q189" s="59">
        <v>230.50576282</v>
      </c>
      <c r="R189" s="59">
        <v>231.19347549</v>
      </c>
      <c r="S189" s="59">
        <v>229.00523043000001</v>
      </c>
      <c r="T189" s="59">
        <v>226.38532584000001</v>
      </c>
      <c r="U189" s="59">
        <v>223.93621431</v>
      </c>
      <c r="V189" s="59">
        <v>220.42749728000001</v>
      </c>
      <c r="W189" s="59">
        <v>220.88470881000001</v>
      </c>
      <c r="X189" s="59">
        <v>228.27298313</v>
      </c>
      <c r="Y189" s="59">
        <v>234.33255890000001</v>
      </c>
    </row>
    <row r="190" spans="1:25" s="60" customFormat="1" ht="15.75" x14ac:dyDescent="0.3">
      <c r="A190" s="58" t="s">
        <v>145</v>
      </c>
      <c r="B190" s="59">
        <v>236.92872578999999</v>
      </c>
      <c r="C190" s="59">
        <v>241.38544761</v>
      </c>
      <c r="D190" s="59">
        <v>234.26475590999999</v>
      </c>
      <c r="E190" s="59">
        <v>247.82928853000001</v>
      </c>
      <c r="F190" s="59">
        <v>249.91244570000001</v>
      </c>
      <c r="G190" s="59">
        <v>232.42145052999999</v>
      </c>
      <c r="H190" s="59">
        <v>235.42852822</v>
      </c>
      <c r="I190" s="59">
        <v>228.93774124999999</v>
      </c>
      <c r="J190" s="59">
        <v>224.34937897</v>
      </c>
      <c r="K190" s="59">
        <v>219.13200975999999</v>
      </c>
      <c r="L190" s="59">
        <v>219.69393174000001</v>
      </c>
      <c r="M190" s="59">
        <v>220.8840582</v>
      </c>
      <c r="N190" s="59">
        <v>220.92736951000001</v>
      </c>
      <c r="O190" s="59">
        <v>224.70569187999999</v>
      </c>
      <c r="P190" s="59">
        <v>227.80266147</v>
      </c>
      <c r="Q190" s="59">
        <v>228.01881195999999</v>
      </c>
      <c r="R190" s="59">
        <v>224.26013333</v>
      </c>
      <c r="S190" s="59">
        <v>224.08572151999999</v>
      </c>
      <c r="T190" s="59">
        <v>219.00759471000001</v>
      </c>
      <c r="U190" s="59">
        <v>220.81717854999999</v>
      </c>
      <c r="V190" s="59">
        <v>216.87737430000001</v>
      </c>
      <c r="W190" s="59">
        <v>215.72581518999999</v>
      </c>
      <c r="X190" s="59">
        <v>222.81146347000001</v>
      </c>
      <c r="Y190" s="59">
        <v>229.36888802000001</v>
      </c>
    </row>
    <row r="191" spans="1:25" s="60" customFormat="1" ht="15.75" x14ac:dyDescent="0.3">
      <c r="A191" s="58" t="s">
        <v>146</v>
      </c>
      <c r="B191" s="59">
        <v>227.08138263000001</v>
      </c>
      <c r="C191" s="59">
        <v>239.47884099999999</v>
      </c>
      <c r="D191" s="59">
        <v>241.63887222</v>
      </c>
      <c r="E191" s="59">
        <v>241.96933261999999</v>
      </c>
      <c r="F191" s="59">
        <v>238.40040783000001</v>
      </c>
      <c r="G191" s="59">
        <v>234.01760644000001</v>
      </c>
      <c r="H191" s="59">
        <v>227.20106296</v>
      </c>
      <c r="I191" s="59">
        <v>219.38487162000001</v>
      </c>
      <c r="J191" s="59">
        <v>217.36418262000001</v>
      </c>
      <c r="K191" s="59">
        <v>214.27877323999999</v>
      </c>
      <c r="L191" s="59">
        <v>215.85757221</v>
      </c>
      <c r="M191" s="59">
        <v>216.26362533</v>
      </c>
      <c r="N191" s="59">
        <v>217.92926867</v>
      </c>
      <c r="O191" s="59">
        <v>217.04427745000001</v>
      </c>
      <c r="P191" s="59">
        <v>220.27053606000001</v>
      </c>
      <c r="Q191" s="59">
        <v>222.18363682</v>
      </c>
      <c r="R191" s="59">
        <v>221.74458529</v>
      </c>
      <c r="S191" s="59">
        <v>219.97610606000001</v>
      </c>
      <c r="T191" s="59">
        <v>212.17106307</v>
      </c>
      <c r="U191" s="59">
        <v>213.97048405999999</v>
      </c>
      <c r="V191" s="59">
        <v>205.37879219999999</v>
      </c>
      <c r="W191" s="59">
        <v>203.12064611</v>
      </c>
      <c r="X191" s="59">
        <v>207.99104686999999</v>
      </c>
      <c r="Y191" s="59">
        <v>216.83118300000001</v>
      </c>
    </row>
    <row r="192" spans="1:25" s="60" customFormat="1" ht="15.75" x14ac:dyDescent="0.3">
      <c r="A192" s="58" t="s">
        <v>147</v>
      </c>
      <c r="B192" s="59">
        <v>235.46074267</v>
      </c>
      <c r="C192" s="59">
        <v>238.68050317000001</v>
      </c>
      <c r="D192" s="59">
        <v>244.33833856000001</v>
      </c>
      <c r="E192" s="59">
        <v>246.16999602999999</v>
      </c>
      <c r="F192" s="59">
        <v>241.11279644000001</v>
      </c>
      <c r="G192" s="59">
        <v>237.88404198000001</v>
      </c>
      <c r="H192" s="59">
        <v>227.95654490000001</v>
      </c>
      <c r="I192" s="59">
        <v>228.17629843</v>
      </c>
      <c r="J192" s="59">
        <v>223.60116572000001</v>
      </c>
      <c r="K192" s="59">
        <v>220.76207399</v>
      </c>
      <c r="L192" s="59">
        <v>218.57692058000001</v>
      </c>
      <c r="M192" s="59">
        <v>219.56965922000001</v>
      </c>
      <c r="N192" s="59">
        <v>218.35349395</v>
      </c>
      <c r="O192" s="59">
        <v>221.52736340000001</v>
      </c>
      <c r="P192" s="59">
        <v>229.21115795</v>
      </c>
      <c r="Q192" s="59">
        <v>230.4264609</v>
      </c>
      <c r="R192" s="59">
        <v>229.70329092</v>
      </c>
      <c r="S192" s="59">
        <v>229.44564151</v>
      </c>
      <c r="T192" s="59">
        <v>222.70921414</v>
      </c>
      <c r="U192" s="59">
        <v>219.60087379999999</v>
      </c>
      <c r="V192" s="59">
        <v>216.15443569000001</v>
      </c>
      <c r="W192" s="59">
        <v>212.02225321</v>
      </c>
      <c r="X192" s="59">
        <v>218.9405391</v>
      </c>
      <c r="Y192" s="59">
        <v>225.18519204</v>
      </c>
    </row>
    <row r="193" spans="1:25" s="60" customFormat="1" ht="15.75" x14ac:dyDescent="0.3">
      <c r="A193" s="58" t="s">
        <v>148</v>
      </c>
      <c r="B193" s="59">
        <v>233.47934004999999</v>
      </c>
      <c r="C193" s="59">
        <v>240.64205475</v>
      </c>
      <c r="D193" s="59">
        <v>239.95620398</v>
      </c>
      <c r="E193" s="59">
        <v>239.95074814</v>
      </c>
      <c r="F193" s="59">
        <v>241.17456576999999</v>
      </c>
      <c r="G193" s="59">
        <v>240.10416895</v>
      </c>
      <c r="H193" s="59">
        <v>236.01277863000001</v>
      </c>
      <c r="I193" s="59">
        <v>227.93513927999999</v>
      </c>
      <c r="J193" s="59">
        <v>224.51528282999999</v>
      </c>
      <c r="K193" s="59">
        <v>222.05695961000001</v>
      </c>
      <c r="L193" s="59">
        <v>221.84701186000001</v>
      </c>
      <c r="M193" s="59">
        <v>224.50936992999999</v>
      </c>
      <c r="N193" s="59">
        <v>226.34167636000001</v>
      </c>
      <c r="O193" s="59">
        <v>228.79627141</v>
      </c>
      <c r="P193" s="59">
        <v>227.51914636999999</v>
      </c>
      <c r="Q193" s="59">
        <v>230.65774621</v>
      </c>
      <c r="R193" s="59">
        <v>230.31342824999999</v>
      </c>
      <c r="S193" s="59">
        <v>233.09154294000001</v>
      </c>
      <c r="T193" s="59">
        <v>229.66114202</v>
      </c>
      <c r="U193" s="59">
        <v>225.60590314999999</v>
      </c>
      <c r="V193" s="59">
        <v>221.24051743999999</v>
      </c>
      <c r="W193" s="59">
        <v>222.17663898999999</v>
      </c>
      <c r="X193" s="59">
        <v>226.27492275</v>
      </c>
      <c r="Y193" s="59">
        <v>237.83175287</v>
      </c>
    </row>
    <row r="194" spans="1:25" s="60" customFormat="1" ht="15.75" x14ac:dyDescent="0.3">
      <c r="A194" s="58" t="s">
        <v>149</v>
      </c>
      <c r="B194" s="59">
        <v>218.64197748000001</v>
      </c>
      <c r="C194" s="59">
        <v>223.34237912</v>
      </c>
      <c r="D194" s="59">
        <v>224.6124054</v>
      </c>
      <c r="E194" s="59">
        <v>225.20343758999999</v>
      </c>
      <c r="F194" s="59">
        <v>225.02586331000001</v>
      </c>
      <c r="G194" s="59">
        <v>224.70992577999999</v>
      </c>
      <c r="H194" s="59">
        <v>220.41325061000001</v>
      </c>
      <c r="I194" s="59">
        <v>210.27736487999999</v>
      </c>
      <c r="J194" s="59">
        <v>207.63367796</v>
      </c>
      <c r="K194" s="59">
        <v>194.27467451000001</v>
      </c>
      <c r="L194" s="59">
        <v>192.95335</v>
      </c>
      <c r="M194" s="59">
        <v>196.43071065999999</v>
      </c>
      <c r="N194" s="59">
        <v>197.17596760000001</v>
      </c>
      <c r="O194" s="59">
        <v>201.83356855</v>
      </c>
      <c r="P194" s="59">
        <v>204.32397768000001</v>
      </c>
      <c r="Q194" s="59">
        <v>205.49690798</v>
      </c>
      <c r="R194" s="59">
        <v>205.62851889000001</v>
      </c>
      <c r="S194" s="59">
        <v>208.33754884000001</v>
      </c>
      <c r="T194" s="59">
        <v>200.69101140000001</v>
      </c>
      <c r="U194" s="59">
        <v>196.97105031999999</v>
      </c>
      <c r="V194" s="59">
        <v>192.71632837999999</v>
      </c>
      <c r="W194" s="59">
        <v>194.09571957</v>
      </c>
      <c r="X194" s="59">
        <v>199.75059424</v>
      </c>
      <c r="Y194" s="59">
        <v>207.17352554999999</v>
      </c>
    </row>
    <row r="195" spans="1:25" s="60" customFormat="1" ht="15.75" x14ac:dyDescent="0.3">
      <c r="A195" s="58" t="s">
        <v>150</v>
      </c>
      <c r="B195" s="59">
        <v>223.88881985</v>
      </c>
      <c r="C195" s="59">
        <v>232.10350611000001</v>
      </c>
      <c r="D195" s="59">
        <v>233.94224704000001</v>
      </c>
      <c r="E195" s="59">
        <v>237.76727005000001</v>
      </c>
      <c r="F195" s="59">
        <v>237.80080174</v>
      </c>
      <c r="G195" s="59">
        <v>236.19166598999999</v>
      </c>
      <c r="H195" s="59">
        <v>236.9626313</v>
      </c>
      <c r="I195" s="59">
        <v>231.83914218000001</v>
      </c>
      <c r="J195" s="59">
        <v>224.89799719000001</v>
      </c>
      <c r="K195" s="59">
        <v>216.16959007</v>
      </c>
      <c r="L195" s="59">
        <v>213.10325182</v>
      </c>
      <c r="M195" s="59">
        <v>212.58822185</v>
      </c>
      <c r="N195" s="59">
        <v>214.79753241</v>
      </c>
      <c r="O195" s="59">
        <v>218.94517483999999</v>
      </c>
      <c r="P195" s="59">
        <v>219.92341517</v>
      </c>
      <c r="Q195" s="59">
        <v>221.77756558999999</v>
      </c>
      <c r="R195" s="59">
        <v>221.69580429000001</v>
      </c>
      <c r="S195" s="59">
        <v>219.12250703000001</v>
      </c>
      <c r="T195" s="59">
        <v>215.43768538</v>
      </c>
      <c r="U195" s="59">
        <v>212.12906935000001</v>
      </c>
      <c r="V195" s="59">
        <v>205.81551691000001</v>
      </c>
      <c r="W195" s="59">
        <v>205.01542587</v>
      </c>
      <c r="X195" s="59">
        <v>210.71864388</v>
      </c>
      <c r="Y195" s="59">
        <v>219.54720535999999</v>
      </c>
    </row>
    <row r="196" spans="1:25" s="60" customFormat="1" ht="15.75" x14ac:dyDescent="0.3">
      <c r="A196" s="58" t="s">
        <v>151</v>
      </c>
      <c r="B196" s="59">
        <v>235.55584019</v>
      </c>
      <c r="C196" s="59">
        <v>243.33654591000001</v>
      </c>
      <c r="D196" s="59">
        <v>245.29446376000001</v>
      </c>
      <c r="E196" s="59">
        <v>246.50114049000001</v>
      </c>
      <c r="F196" s="59">
        <v>246.86208331</v>
      </c>
      <c r="G196" s="59">
        <v>244.37402456000001</v>
      </c>
      <c r="H196" s="59">
        <v>245.64780013000001</v>
      </c>
      <c r="I196" s="59">
        <v>216.94631963</v>
      </c>
      <c r="J196" s="59">
        <v>209.90922147000001</v>
      </c>
      <c r="K196" s="59">
        <v>205.01165298999999</v>
      </c>
      <c r="L196" s="59">
        <v>209.62560980000001</v>
      </c>
      <c r="M196" s="59">
        <v>213.67872206999999</v>
      </c>
      <c r="N196" s="59">
        <v>220.18037583</v>
      </c>
      <c r="O196" s="59">
        <v>223.27736307000001</v>
      </c>
      <c r="P196" s="59">
        <v>224.95984412000001</v>
      </c>
      <c r="Q196" s="59">
        <v>226.11834630000001</v>
      </c>
      <c r="R196" s="59">
        <v>228.02935603</v>
      </c>
      <c r="S196" s="59">
        <v>222.67408291000001</v>
      </c>
      <c r="T196" s="59">
        <v>219.67413094</v>
      </c>
      <c r="U196" s="59">
        <v>216.15356410999999</v>
      </c>
      <c r="V196" s="59">
        <v>211.68012970000001</v>
      </c>
      <c r="W196" s="59">
        <v>210.80632254</v>
      </c>
      <c r="X196" s="59">
        <v>217.25844989999999</v>
      </c>
      <c r="Y196" s="59">
        <v>223.88144596000001</v>
      </c>
    </row>
    <row r="197" spans="1:25" s="60" customFormat="1" ht="15.75" x14ac:dyDescent="0.3">
      <c r="A197" s="58" t="s">
        <v>152</v>
      </c>
      <c r="B197" s="59">
        <v>228.71024348</v>
      </c>
      <c r="C197" s="59">
        <v>236.44404471999999</v>
      </c>
      <c r="D197" s="59">
        <v>240.08139438000001</v>
      </c>
      <c r="E197" s="59">
        <v>239.55343689</v>
      </c>
      <c r="F197" s="59">
        <v>239.59919282999999</v>
      </c>
      <c r="G197" s="59">
        <v>237.70086509999999</v>
      </c>
      <c r="H197" s="59">
        <v>230.27572298999999</v>
      </c>
      <c r="I197" s="59">
        <v>220.39579873</v>
      </c>
      <c r="J197" s="59">
        <v>217.02690299</v>
      </c>
      <c r="K197" s="59">
        <v>212.32294421</v>
      </c>
      <c r="L197" s="59">
        <v>211.49710458999999</v>
      </c>
      <c r="M197" s="59">
        <v>212.32686984</v>
      </c>
      <c r="N197" s="59">
        <v>213.10536153999999</v>
      </c>
      <c r="O197" s="59">
        <v>214.84276378000001</v>
      </c>
      <c r="P197" s="59">
        <v>216.78322514000001</v>
      </c>
      <c r="Q197" s="59">
        <v>218.24047052</v>
      </c>
      <c r="R197" s="59">
        <v>219.96744626</v>
      </c>
      <c r="S197" s="59">
        <v>216.23075238999999</v>
      </c>
      <c r="T197" s="59">
        <v>212.91084914999999</v>
      </c>
      <c r="U197" s="59">
        <v>210.52157523</v>
      </c>
      <c r="V197" s="59">
        <v>205.75330814</v>
      </c>
      <c r="W197" s="59">
        <v>204.83735136999999</v>
      </c>
      <c r="X197" s="59">
        <v>210.22658819</v>
      </c>
      <c r="Y197" s="59">
        <v>217.97554636999999</v>
      </c>
    </row>
    <row r="198" spans="1:25" s="60" customFormat="1" ht="15.75" x14ac:dyDescent="0.3">
      <c r="A198" s="58" t="s">
        <v>153</v>
      </c>
      <c r="B198" s="59">
        <v>217.09466809</v>
      </c>
      <c r="C198" s="59">
        <v>223.19846580999999</v>
      </c>
      <c r="D198" s="59">
        <v>231.66516909000001</v>
      </c>
      <c r="E198" s="59">
        <v>237.01250357000001</v>
      </c>
      <c r="F198" s="59">
        <v>238.57043927000001</v>
      </c>
      <c r="G198" s="59">
        <v>233.65965123999999</v>
      </c>
      <c r="H198" s="59">
        <v>225.12837587999999</v>
      </c>
      <c r="I198" s="59">
        <v>215.44496975999999</v>
      </c>
      <c r="J198" s="59">
        <v>211.68461818</v>
      </c>
      <c r="K198" s="59">
        <v>208.99736967000001</v>
      </c>
      <c r="L198" s="59">
        <v>208.06907885000001</v>
      </c>
      <c r="M198" s="59">
        <v>211.67710912000001</v>
      </c>
      <c r="N198" s="59">
        <v>213.55826322999999</v>
      </c>
      <c r="O198" s="59">
        <v>216.78593112999999</v>
      </c>
      <c r="P198" s="59">
        <v>218.18047580000001</v>
      </c>
      <c r="Q198" s="59">
        <v>219.93060156000001</v>
      </c>
      <c r="R198" s="59">
        <v>219.32982737</v>
      </c>
      <c r="S198" s="59">
        <v>213.08092361000001</v>
      </c>
      <c r="T198" s="59">
        <v>206.75494006</v>
      </c>
      <c r="U198" s="59">
        <v>207.9981325</v>
      </c>
      <c r="V198" s="59">
        <v>201.97156887</v>
      </c>
      <c r="W198" s="59">
        <v>200.58950292</v>
      </c>
      <c r="X198" s="59">
        <v>206.62771137999999</v>
      </c>
      <c r="Y198" s="59">
        <v>217.67170207999999</v>
      </c>
    </row>
    <row r="199" spans="1:25" s="60" customFormat="1" ht="15.75" x14ac:dyDescent="0.3">
      <c r="A199" s="58" t="s">
        <v>154</v>
      </c>
      <c r="B199" s="59">
        <v>216.08523285000001</v>
      </c>
      <c r="C199" s="59">
        <v>227.74843422000001</v>
      </c>
      <c r="D199" s="59">
        <v>231.38604717999999</v>
      </c>
      <c r="E199" s="59">
        <v>231.21648379000001</v>
      </c>
      <c r="F199" s="59">
        <v>231.30783525999999</v>
      </c>
      <c r="G199" s="59">
        <v>228.84446646999999</v>
      </c>
      <c r="H199" s="59">
        <v>216.41077251999999</v>
      </c>
      <c r="I199" s="59">
        <v>213.46927486999999</v>
      </c>
      <c r="J199" s="59">
        <v>208.35235807999999</v>
      </c>
      <c r="K199" s="59">
        <v>200.56795843</v>
      </c>
      <c r="L199" s="59">
        <v>199.20390351</v>
      </c>
      <c r="M199" s="59">
        <v>196.94660345</v>
      </c>
      <c r="N199" s="59">
        <v>199.55863411999999</v>
      </c>
      <c r="O199" s="59">
        <v>202.19232453000001</v>
      </c>
      <c r="P199" s="59">
        <v>204.06617445000001</v>
      </c>
      <c r="Q199" s="59">
        <v>206.36541582000001</v>
      </c>
      <c r="R199" s="59">
        <v>207.17611342000001</v>
      </c>
      <c r="S199" s="59">
        <v>204.97925806999999</v>
      </c>
      <c r="T199" s="59">
        <v>201.989339</v>
      </c>
      <c r="U199" s="59">
        <v>201.06038724000001</v>
      </c>
      <c r="V199" s="59">
        <v>197.13831884999999</v>
      </c>
      <c r="W199" s="59">
        <v>196.43717627000001</v>
      </c>
      <c r="X199" s="59">
        <v>202.37692777000001</v>
      </c>
      <c r="Y199" s="59">
        <v>210.97455547000001</v>
      </c>
    </row>
    <row r="200" spans="1:25" s="60" customFormat="1" ht="15.75" x14ac:dyDescent="0.3">
      <c r="A200" s="58" t="s">
        <v>155</v>
      </c>
      <c r="B200" s="59">
        <v>222.86594855999999</v>
      </c>
      <c r="C200" s="59">
        <v>230.84143556000001</v>
      </c>
      <c r="D200" s="59">
        <v>233.51050192</v>
      </c>
      <c r="E200" s="59">
        <v>235.33528595000001</v>
      </c>
      <c r="F200" s="59">
        <v>236.59280539</v>
      </c>
      <c r="G200" s="59">
        <v>234.31159903</v>
      </c>
      <c r="H200" s="59">
        <v>228.26123195</v>
      </c>
      <c r="I200" s="59">
        <v>215.08733311</v>
      </c>
      <c r="J200" s="59">
        <v>214.52411205000001</v>
      </c>
      <c r="K200" s="59">
        <v>211.96528651</v>
      </c>
      <c r="L200" s="59">
        <v>207.27892965000001</v>
      </c>
      <c r="M200" s="59">
        <v>210.39479439999999</v>
      </c>
      <c r="N200" s="59">
        <v>212.97582857</v>
      </c>
      <c r="O200" s="59">
        <v>214.43943854</v>
      </c>
      <c r="P200" s="59">
        <v>216.21192719999999</v>
      </c>
      <c r="Q200" s="59">
        <v>217.20046005</v>
      </c>
      <c r="R200" s="59">
        <v>216.41835784</v>
      </c>
      <c r="S200" s="59">
        <v>213.73704545999999</v>
      </c>
      <c r="T200" s="59">
        <v>212.27815305999999</v>
      </c>
      <c r="U200" s="59">
        <v>209.83215104000001</v>
      </c>
      <c r="V200" s="59">
        <v>204.21313936000001</v>
      </c>
      <c r="W200" s="59">
        <v>203.84414269999999</v>
      </c>
      <c r="X200" s="59">
        <v>210.94477832000001</v>
      </c>
      <c r="Y200" s="59">
        <v>218.31542210999999</v>
      </c>
    </row>
    <row r="201" spans="1:25" s="60" customFormat="1" ht="15.75" x14ac:dyDescent="0.3">
      <c r="A201" s="58" t="s">
        <v>156</v>
      </c>
      <c r="B201" s="59">
        <v>211.98683292000001</v>
      </c>
      <c r="C201" s="59">
        <v>219.59756564</v>
      </c>
      <c r="D201" s="59">
        <v>224.69427512999999</v>
      </c>
      <c r="E201" s="59">
        <v>225.59077715999999</v>
      </c>
      <c r="F201" s="59">
        <v>225.98111459</v>
      </c>
      <c r="G201" s="59">
        <v>225.14974726</v>
      </c>
      <c r="H201" s="59">
        <v>221.65275199999999</v>
      </c>
      <c r="I201" s="59">
        <v>214.42493654</v>
      </c>
      <c r="J201" s="59">
        <v>206.69896423</v>
      </c>
      <c r="K201" s="59">
        <v>200.16658662</v>
      </c>
      <c r="L201" s="59">
        <v>198.62514852000001</v>
      </c>
      <c r="M201" s="59">
        <v>200.15283712999999</v>
      </c>
      <c r="N201" s="59">
        <v>201.93988658999999</v>
      </c>
      <c r="O201" s="59">
        <v>203.07053539</v>
      </c>
      <c r="P201" s="59">
        <v>205.14090188</v>
      </c>
      <c r="Q201" s="59">
        <v>206.34944064999999</v>
      </c>
      <c r="R201" s="59">
        <v>206.84145229000001</v>
      </c>
      <c r="S201" s="59">
        <v>203.93524640000001</v>
      </c>
      <c r="T201" s="59">
        <v>200.36297554999999</v>
      </c>
      <c r="U201" s="59">
        <v>199.39334565999999</v>
      </c>
      <c r="V201" s="59">
        <v>194.32768125999999</v>
      </c>
      <c r="W201" s="59">
        <v>193.84606373</v>
      </c>
      <c r="X201" s="59">
        <v>198.13639309000001</v>
      </c>
      <c r="Y201" s="59">
        <v>205.77998274000001</v>
      </c>
    </row>
    <row r="202" spans="1:25" s="60" customFormat="1" ht="15.75" x14ac:dyDescent="0.3">
      <c r="A202" s="58" t="s">
        <v>157</v>
      </c>
      <c r="B202" s="59">
        <v>215.05782134</v>
      </c>
      <c r="C202" s="59">
        <v>218.7149043</v>
      </c>
      <c r="D202" s="59">
        <v>217.96050027000001</v>
      </c>
      <c r="E202" s="59">
        <v>224.77415912000001</v>
      </c>
      <c r="F202" s="59">
        <v>224.54684549999999</v>
      </c>
      <c r="G202" s="59">
        <v>217.52371658000001</v>
      </c>
      <c r="H202" s="59">
        <v>218.96549551000001</v>
      </c>
      <c r="I202" s="59">
        <v>215.86883986000001</v>
      </c>
      <c r="J202" s="59">
        <v>210.97081736000001</v>
      </c>
      <c r="K202" s="59">
        <v>204.00531051999999</v>
      </c>
      <c r="L202" s="59">
        <v>200.87134208000001</v>
      </c>
      <c r="M202" s="59">
        <v>200.62034643999999</v>
      </c>
      <c r="N202" s="59">
        <v>201.9131605</v>
      </c>
      <c r="O202" s="59">
        <v>205.26877356</v>
      </c>
      <c r="P202" s="59">
        <v>206.76811903000001</v>
      </c>
      <c r="Q202" s="59">
        <v>207.69188958000001</v>
      </c>
      <c r="R202" s="59">
        <v>207.08991162000001</v>
      </c>
      <c r="S202" s="59">
        <v>204.79120724000001</v>
      </c>
      <c r="T202" s="59">
        <v>202.04352295000001</v>
      </c>
      <c r="U202" s="59">
        <v>201.01907162000001</v>
      </c>
      <c r="V202" s="59">
        <v>196.02145965</v>
      </c>
      <c r="W202" s="59">
        <v>194.54377124000001</v>
      </c>
      <c r="X202" s="59">
        <v>198.59354544000001</v>
      </c>
      <c r="Y202" s="59">
        <v>206.34821438</v>
      </c>
    </row>
    <row r="203" spans="1:25" s="60" customFormat="1" ht="15.75" x14ac:dyDescent="0.3">
      <c r="A203" s="58" t="s">
        <v>158</v>
      </c>
      <c r="B203" s="59">
        <v>206.94086813999999</v>
      </c>
      <c r="C203" s="59">
        <v>214.59605198</v>
      </c>
      <c r="D203" s="59">
        <v>216.87899206</v>
      </c>
      <c r="E203" s="59">
        <v>218.38964164000001</v>
      </c>
      <c r="F203" s="59">
        <v>218.41659382</v>
      </c>
      <c r="G203" s="59">
        <v>215.60882763000001</v>
      </c>
      <c r="H203" s="59">
        <v>216.57752417</v>
      </c>
      <c r="I203" s="59">
        <v>198.94317785999999</v>
      </c>
      <c r="J203" s="59">
        <v>195.85841328999999</v>
      </c>
      <c r="K203" s="59">
        <v>191.26011624</v>
      </c>
      <c r="L203" s="59">
        <v>188.31781046</v>
      </c>
      <c r="M203" s="59">
        <v>191.43613296999999</v>
      </c>
      <c r="N203" s="59">
        <v>194.04422588</v>
      </c>
      <c r="O203" s="59">
        <v>195.61148596000001</v>
      </c>
      <c r="P203" s="59">
        <v>200.20471581000001</v>
      </c>
      <c r="Q203" s="59">
        <v>200.72574008000001</v>
      </c>
      <c r="R203" s="59">
        <v>201.93126658</v>
      </c>
      <c r="S203" s="59">
        <v>198.76589276999999</v>
      </c>
      <c r="T203" s="59">
        <v>196.15724908999999</v>
      </c>
      <c r="U203" s="59">
        <v>194.02447520999999</v>
      </c>
      <c r="V203" s="59">
        <v>189.41422888</v>
      </c>
      <c r="W203" s="59">
        <v>186.81133388000001</v>
      </c>
      <c r="X203" s="59">
        <v>192.31963026</v>
      </c>
      <c r="Y203" s="59">
        <v>199.93590087999999</v>
      </c>
    </row>
    <row r="204" spans="1:25" s="60" customFormat="1" ht="15.75" x14ac:dyDescent="0.3">
      <c r="A204" s="58" t="s">
        <v>159</v>
      </c>
      <c r="B204" s="59">
        <v>209.45739505</v>
      </c>
      <c r="C204" s="59">
        <v>216.53979611</v>
      </c>
      <c r="D204" s="59">
        <v>220.57076875999999</v>
      </c>
      <c r="E204" s="59">
        <v>220.57154256000001</v>
      </c>
      <c r="F204" s="59">
        <v>220.58762838000001</v>
      </c>
      <c r="G204" s="59">
        <v>217.23019912000001</v>
      </c>
      <c r="H204" s="59">
        <v>213.48106748000001</v>
      </c>
      <c r="I204" s="59">
        <v>207.66147985000001</v>
      </c>
      <c r="J204" s="59">
        <v>210.47197037000001</v>
      </c>
      <c r="K204" s="59">
        <v>212.12470568000001</v>
      </c>
      <c r="L204" s="59">
        <v>211.07994529000001</v>
      </c>
      <c r="M204" s="59">
        <v>212.17063592</v>
      </c>
      <c r="N204" s="59">
        <v>212.55837102000001</v>
      </c>
      <c r="O204" s="59">
        <v>213.31478754</v>
      </c>
      <c r="P204" s="59">
        <v>216.84628271</v>
      </c>
      <c r="Q204" s="59">
        <v>218.06579242000001</v>
      </c>
      <c r="R204" s="59">
        <v>217.73734393000001</v>
      </c>
      <c r="S204" s="59">
        <v>214.55033241999999</v>
      </c>
      <c r="T204" s="59">
        <v>211.70567832</v>
      </c>
      <c r="U204" s="59">
        <v>209.84019103</v>
      </c>
      <c r="V204" s="59">
        <v>206.76765252000001</v>
      </c>
      <c r="W204" s="59">
        <v>204.69931364000001</v>
      </c>
      <c r="X204" s="59">
        <v>210.66140859999999</v>
      </c>
      <c r="Y204" s="59">
        <v>218.49169229</v>
      </c>
    </row>
    <row r="205" spans="1:25" s="60" customFormat="1" ht="15.75" x14ac:dyDescent="0.3">
      <c r="A205" s="58" t="s">
        <v>160</v>
      </c>
      <c r="B205" s="59">
        <v>218.98008530000001</v>
      </c>
      <c r="C205" s="59">
        <v>225.10132161999999</v>
      </c>
      <c r="D205" s="59">
        <v>218.27606537</v>
      </c>
      <c r="E205" s="59">
        <v>224.94974102</v>
      </c>
      <c r="F205" s="59">
        <v>221.23962940999999</v>
      </c>
      <c r="G205" s="59">
        <v>220.11349100999999</v>
      </c>
      <c r="H205" s="59">
        <v>212.91489361999999</v>
      </c>
      <c r="I205" s="59">
        <v>205.22610424999999</v>
      </c>
      <c r="J205" s="59">
        <v>197.82643476999999</v>
      </c>
      <c r="K205" s="59">
        <v>198.56964998000001</v>
      </c>
      <c r="L205" s="59">
        <v>198.15643025</v>
      </c>
      <c r="M205" s="59">
        <v>199.34150871</v>
      </c>
      <c r="N205" s="59">
        <v>197.04153006999999</v>
      </c>
      <c r="O205" s="59">
        <v>203.88199265</v>
      </c>
      <c r="P205" s="59">
        <v>204.7881558</v>
      </c>
      <c r="Q205" s="59">
        <v>206.57308904999999</v>
      </c>
      <c r="R205" s="59">
        <v>205.74103160000001</v>
      </c>
      <c r="S205" s="59">
        <v>203.98067827</v>
      </c>
      <c r="T205" s="59">
        <v>198.52963475000001</v>
      </c>
      <c r="U205" s="59">
        <v>196.95861303999999</v>
      </c>
      <c r="V205" s="59">
        <v>191.47557463000001</v>
      </c>
      <c r="W205" s="59">
        <v>188.81130970000001</v>
      </c>
      <c r="X205" s="59">
        <v>194.67427595999999</v>
      </c>
      <c r="Y205" s="59">
        <v>201.3298447</v>
      </c>
    </row>
    <row r="206" spans="1:25" s="60" customFormat="1" ht="15.75" x14ac:dyDescent="0.3">
      <c r="A206" s="58" t="s">
        <v>161</v>
      </c>
      <c r="B206" s="59">
        <v>220.39073733000001</v>
      </c>
      <c r="C206" s="59">
        <v>217.30692809000001</v>
      </c>
      <c r="D206" s="59">
        <v>221.78997991</v>
      </c>
      <c r="E206" s="59">
        <v>222.37721454999999</v>
      </c>
      <c r="F206" s="59">
        <v>222.61852733000001</v>
      </c>
      <c r="G206" s="59">
        <v>218.78122454000001</v>
      </c>
      <c r="H206" s="59">
        <v>210.29549055000001</v>
      </c>
      <c r="I206" s="59">
        <v>202.70794735999999</v>
      </c>
      <c r="J206" s="59">
        <v>198.27427868000001</v>
      </c>
      <c r="K206" s="59">
        <v>194.24067586000001</v>
      </c>
      <c r="L206" s="59">
        <v>190.53958643999999</v>
      </c>
      <c r="M206" s="59">
        <v>196.06417160000001</v>
      </c>
      <c r="N206" s="59">
        <v>198.24018143999999</v>
      </c>
      <c r="O206" s="59">
        <v>201.37001541999999</v>
      </c>
      <c r="P206" s="59">
        <v>201.90805026999999</v>
      </c>
      <c r="Q206" s="59">
        <v>202.87807221</v>
      </c>
      <c r="R206" s="59">
        <v>202.67281337</v>
      </c>
      <c r="S206" s="59">
        <v>200.61913385</v>
      </c>
      <c r="T206" s="59">
        <v>197.72264734000001</v>
      </c>
      <c r="U206" s="59">
        <v>196.05322856999999</v>
      </c>
      <c r="V206" s="59">
        <v>192.62286327000001</v>
      </c>
      <c r="W206" s="59">
        <v>191.79929035999999</v>
      </c>
      <c r="X206" s="59">
        <v>197.51619178000001</v>
      </c>
      <c r="Y206" s="59">
        <v>209.23592373</v>
      </c>
    </row>
    <row r="207" spans="1:25" s="60" customFormat="1" ht="15.75" x14ac:dyDescent="0.3">
      <c r="A207" s="58" t="s">
        <v>162</v>
      </c>
      <c r="B207" s="59">
        <v>220.13506497</v>
      </c>
      <c r="C207" s="59">
        <v>227.65355045999999</v>
      </c>
      <c r="D207" s="59">
        <v>230.26285555999999</v>
      </c>
      <c r="E207" s="59">
        <v>229.75687908</v>
      </c>
      <c r="F207" s="59">
        <v>230.42202628000001</v>
      </c>
      <c r="G207" s="59">
        <v>227.66734403999999</v>
      </c>
      <c r="H207" s="59">
        <v>221.68716669</v>
      </c>
      <c r="I207" s="59">
        <v>204.94529191999999</v>
      </c>
      <c r="J207" s="59">
        <v>206.36714989999999</v>
      </c>
      <c r="K207" s="59">
        <v>204.28585573000001</v>
      </c>
      <c r="L207" s="59">
        <v>204.09485900999999</v>
      </c>
      <c r="M207" s="59">
        <v>207.85454225999999</v>
      </c>
      <c r="N207" s="59">
        <v>210.26451621999999</v>
      </c>
      <c r="O207" s="59">
        <v>212.17908707000001</v>
      </c>
      <c r="P207" s="59">
        <v>213.79429257999999</v>
      </c>
      <c r="Q207" s="59">
        <v>213.23057871</v>
      </c>
      <c r="R207" s="59">
        <v>214.5718368</v>
      </c>
      <c r="S207" s="59">
        <v>213.06368108000001</v>
      </c>
      <c r="T207" s="59">
        <v>209.154539</v>
      </c>
      <c r="U207" s="59">
        <v>207.68431985999999</v>
      </c>
      <c r="V207" s="59">
        <v>204.16846056</v>
      </c>
      <c r="W207" s="59">
        <v>202.32637317999999</v>
      </c>
      <c r="X207" s="59">
        <v>207.31525377</v>
      </c>
      <c r="Y207" s="59">
        <v>210.4638042</v>
      </c>
    </row>
    <row r="208" spans="1:25" s="60" customFormat="1" ht="15.75" x14ac:dyDescent="0.3">
      <c r="A208" s="58" t="s">
        <v>163</v>
      </c>
      <c r="B208" s="59">
        <v>214.32692422</v>
      </c>
      <c r="C208" s="59">
        <v>219.62241189</v>
      </c>
      <c r="D208" s="59">
        <v>221.64640735</v>
      </c>
      <c r="E208" s="59">
        <v>224.7734423</v>
      </c>
      <c r="F208" s="59">
        <v>220.94152029</v>
      </c>
      <c r="G208" s="59">
        <v>221.01125056999999</v>
      </c>
      <c r="H208" s="59">
        <v>223.20861801999999</v>
      </c>
      <c r="I208" s="59">
        <v>216.46323753999999</v>
      </c>
      <c r="J208" s="59">
        <v>206.37068855999999</v>
      </c>
      <c r="K208" s="59">
        <v>198.82198495</v>
      </c>
      <c r="L208" s="59">
        <v>196.69285072</v>
      </c>
      <c r="M208" s="59">
        <v>199.30103831</v>
      </c>
      <c r="N208" s="59">
        <v>200.68605041000001</v>
      </c>
      <c r="O208" s="59">
        <v>200.25237820000001</v>
      </c>
      <c r="P208" s="59">
        <v>202.85930958</v>
      </c>
      <c r="Q208" s="59">
        <v>204.11350689</v>
      </c>
      <c r="R208" s="59">
        <v>200.84521563000001</v>
      </c>
      <c r="S208" s="59">
        <v>198.84916113</v>
      </c>
      <c r="T208" s="59">
        <v>198.93368537000001</v>
      </c>
      <c r="U208" s="59">
        <v>197.98328681000001</v>
      </c>
      <c r="V208" s="59">
        <v>195.67558428999999</v>
      </c>
      <c r="W208" s="59">
        <v>194.42162845999999</v>
      </c>
      <c r="X208" s="59">
        <v>199.90883930000001</v>
      </c>
      <c r="Y208" s="59">
        <v>206.07110098000001</v>
      </c>
    </row>
    <row r="209" spans="1:25" s="60" customFormat="1" ht="15.75" x14ac:dyDescent="0.3">
      <c r="A209" s="58" t="s">
        <v>164</v>
      </c>
      <c r="B209" s="59">
        <v>218.86801564000001</v>
      </c>
      <c r="C209" s="59">
        <v>226.42146306000001</v>
      </c>
      <c r="D209" s="59">
        <v>224.37338654999999</v>
      </c>
      <c r="E209" s="59">
        <v>235.55995654</v>
      </c>
      <c r="F209" s="59">
        <v>238.56584348000001</v>
      </c>
      <c r="G209" s="59">
        <v>236.37614952999999</v>
      </c>
      <c r="H209" s="59">
        <v>238.99455695</v>
      </c>
      <c r="I209" s="59">
        <v>236.32160241</v>
      </c>
      <c r="J209" s="59">
        <v>230.97498655999999</v>
      </c>
      <c r="K209" s="59">
        <v>224.77617524999999</v>
      </c>
      <c r="L209" s="59">
        <v>220.17086412</v>
      </c>
      <c r="M209" s="59">
        <v>224.29459086</v>
      </c>
      <c r="N209" s="59">
        <v>226.30006642000001</v>
      </c>
      <c r="O209" s="59">
        <v>228.83279562999999</v>
      </c>
      <c r="P209" s="59">
        <v>229.63500127</v>
      </c>
      <c r="Q209" s="59">
        <v>230.99746969</v>
      </c>
      <c r="R209" s="59">
        <v>230.18771292</v>
      </c>
      <c r="S209" s="59">
        <v>227.34774836</v>
      </c>
      <c r="T209" s="59">
        <v>225.62015145000001</v>
      </c>
      <c r="U209" s="59">
        <v>225.58643928999999</v>
      </c>
      <c r="V209" s="59">
        <v>220.89070964000001</v>
      </c>
      <c r="W209" s="59">
        <v>217.77152945</v>
      </c>
      <c r="X209" s="59">
        <v>221.22779432999999</v>
      </c>
      <c r="Y209" s="59">
        <v>229.44206509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5" customHeight="1" x14ac:dyDescent="0.2">
      <c r="A213" s="56" t="s">
        <v>135</v>
      </c>
      <c r="B213" s="57">
        <v>201.97022057000001</v>
      </c>
      <c r="C213" s="64">
        <v>211.48387733999999</v>
      </c>
      <c r="D213" s="64">
        <v>220.29490314</v>
      </c>
      <c r="E213" s="64">
        <v>230.61175743000001</v>
      </c>
      <c r="F213" s="64">
        <v>231.66701613000001</v>
      </c>
      <c r="G213" s="64">
        <v>229.71716259999999</v>
      </c>
      <c r="H213" s="64">
        <v>225.12262783</v>
      </c>
      <c r="I213" s="64">
        <v>217.43607066999999</v>
      </c>
      <c r="J213" s="64">
        <v>209.93315211000001</v>
      </c>
      <c r="K213" s="64">
        <v>201.26727634</v>
      </c>
      <c r="L213" s="64">
        <v>200.65771014000001</v>
      </c>
      <c r="M213" s="64">
        <v>201.18534104</v>
      </c>
      <c r="N213" s="64">
        <v>203.56597656</v>
      </c>
      <c r="O213" s="64">
        <v>206.97657432</v>
      </c>
      <c r="P213" s="64">
        <v>208.31218712</v>
      </c>
      <c r="Q213" s="64">
        <v>212.77962615000001</v>
      </c>
      <c r="R213" s="64">
        <v>217.87470028000001</v>
      </c>
      <c r="S213" s="64">
        <v>219.08242265999999</v>
      </c>
      <c r="T213" s="64">
        <v>215.90106714000001</v>
      </c>
      <c r="U213" s="64">
        <v>211.91670499</v>
      </c>
      <c r="V213" s="64">
        <v>207.12798454</v>
      </c>
      <c r="W213" s="64">
        <v>208.96166296999999</v>
      </c>
      <c r="X213" s="64">
        <v>215.32967070000001</v>
      </c>
      <c r="Y213" s="64">
        <v>223.51891882999999</v>
      </c>
    </row>
    <row r="214" spans="1:25" s="60" customFormat="1" ht="15.75" x14ac:dyDescent="0.3">
      <c r="A214" s="58" t="s">
        <v>136</v>
      </c>
      <c r="B214" s="59">
        <v>233.14691934000001</v>
      </c>
      <c r="C214" s="59">
        <v>243.32739294999999</v>
      </c>
      <c r="D214" s="59">
        <v>254.96151936999999</v>
      </c>
      <c r="E214" s="59">
        <v>253.98073367999996</v>
      </c>
      <c r="F214" s="59">
        <v>250.97926983000002</v>
      </c>
      <c r="G214" s="59">
        <v>249.51905768</v>
      </c>
      <c r="H214" s="59">
        <v>248.66917931</v>
      </c>
      <c r="I214" s="59">
        <v>241.63427566999999</v>
      </c>
      <c r="J214" s="59">
        <v>240.29678046999999</v>
      </c>
      <c r="K214" s="59">
        <v>230.83837270999999</v>
      </c>
      <c r="L214" s="59">
        <v>227.19581002999999</v>
      </c>
      <c r="M214" s="59">
        <v>226.53680528999999</v>
      </c>
      <c r="N214" s="59">
        <v>230.88276736</v>
      </c>
      <c r="O214" s="59">
        <v>235.04577311</v>
      </c>
      <c r="P214" s="59">
        <v>236.09198097000001</v>
      </c>
      <c r="Q214" s="59">
        <v>238.47207066999999</v>
      </c>
      <c r="R214" s="59">
        <v>237.29822331</v>
      </c>
      <c r="S214" s="59">
        <v>233.97170796</v>
      </c>
      <c r="T214" s="59">
        <v>231.12363807</v>
      </c>
      <c r="U214" s="59">
        <v>226.06808136000001</v>
      </c>
      <c r="V214" s="59">
        <v>220.78176744999999</v>
      </c>
      <c r="W214" s="59">
        <v>221.55694155</v>
      </c>
      <c r="X214" s="59">
        <v>225.54347426999999</v>
      </c>
      <c r="Y214" s="59">
        <v>233.90826512999999</v>
      </c>
    </row>
    <row r="215" spans="1:25" s="60" customFormat="1" ht="15.75" x14ac:dyDescent="0.3">
      <c r="A215" s="58" t="s">
        <v>137</v>
      </c>
      <c r="B215" s="59">
        <v>243.87739084</v>
      </c>
      <c r="C215" s="59">
        <v>250.53963282000004</v>
      </c>
      <c r="D215" s="59">
        <v>252.45653862</v>
      </c>
      <c r="E215" s="59">
        <v>255.28860797999997</v>
      </c>
      <c r="F215" s="59">
        <v>253.43271114999999</v>
      </c>
      <c r="G215" s="59">
        <v>252.41756359000001</v>
      </c>
      <c r="H215" s="59">
        <v>257.435722</v>
      </c>
      <c r="I215" s="59">
        <v>245.07578104000001</v>
      </c>
      <c r="J215" s="59">
        <v>248.70885795000001</v>
      </c>
      <c r="K215" s="59">
        <v>243.69993038999999</v>
      </c>
      <c r="L215" s="59">
        <v>242.78986168</v>
      </c>
      <c r="M215" s="59">
        <v>244.17240081</v>
      </c>
      <c r="N215" s="59">
        <v>246.74693629999999</v>
      </c>
      <c r="O215" s="59">
        <v>250.38165954999997</v>
      </c>
      <c r="P215" s="59">
        <v>250.92536988000003</v>
      </c>
      <c r="Q215" s="59">
        <v>253.20154308999997</v>
      </c>
      <c r="R215" s="59">
        <v>252.85738149999997</v>
      </c>
      <c r="S215" s="59">
        <v>248.96250190999999</v>
      </c>
      <c r="T215" s="59">
        <v>245.38332073000001</v>
      </c>
      <c r="U215" s="59">
        <v>243.22927819</v>
      </c>
      <c r="V215" s="59">
        <v>238.51942267999999</v>
      </c>
      <c r="W215" s="59">
        <v>237.44925172000001</v>
      </c>
      <c r="X215" s="59">
        <v>244.00260603999999</v>
      </c>
      <c r="Y215" s="59">
        <v>247.87229941000001</v>
      </c>
    </row>
    <row r="216" spans="1:25" s="60" customFormat="1" ht="15.75" x14ac:dyDescent="0.3">
      <c r="A216" s="58" t="s">
        <v>138</v>
      </c>
      <c r="B216" s="59">
        <v>254.10241174000004</v>
      </c>
      <c r="C216" s="59">
        <v>261.85397160999997</v>
      </c>
      <c r="D216" s="59">
        <v>264.12183564999998</v>
      </c>
      <c r="E216" s="59">
        <v>266.82279376000002</v>
      </c>
      <c r="F216" s="59">
        <v>266.14400719000002</v>
      </c>
      <c r="G216" s="59">
        <v>258.78828496</v>
      </c>
      <c r="H216" s="59">
        <v>252.78294278000001</v>
      </c>
      <c r="I216" s="59">
        <v>245.17335800000001</v>
      </c>
      <c r="J216" s="59">
        <v>240.42515333</v>
      </c>
      <c r="K216" s="59">
        <v>237.54052725</v>
      </c>
      <c r="L216" s="59">
        <v>238.74994079000001</v>
      </c>
      <c r="M216" s="59">
        <v>240.56107417000001</v>
      </c>
      <c r="N216" s="59">
        <v>241.42477739</v>
      </c>
      <c r="O216" s="59">
        <v>245.54414668000001</v>
      </c>
      <c r="P216" s="59">
        <v>248.57259065</v>
      </c>
      <c r="Q216" s="59">
        <v>250.13898039999998</v>
      </c>
      <c r="R216" s="59">
        <v>249.57616388</v>
      </c>
      <c r="S216" s="59">
        <v>247.55938853000001</v>
      </c>
      <c r="T216" s="59">
        <v>244.60666760000001</v>
      </c>
      <c r="U216" s="59">
        <v>238.43005642</v>
      </c>
      <c r="V216" s="59">
        <v>232.07310605999999</v>
      </c>
      <c r="W216" s="59">
        <v>232.16042200999999</v>
      </c>
      <c r="X216" s="59">
        <v>237.56810331</v>
      </c>
      <c r="Y216" s="59">
        <v>246.84834738000001</v>
      </c>
    </row>
    <row r="217" spans="1:25" s="60" customFormat="1" ht="15.75" x14ac:dyDescent="0.3">
      <c r="A217" s="58" t="s">
        <v>139</v>
      </c>
      <c r="B217" s="59">
        <v>239.15852620999999</v>
      </c>
      <c r="C217" s="59">
        <v>235.91454139999999</v>
      </c>
      <c r="D217" s="59">
        <v>241.30598183000001</v>
      </c>
      <c r="E217" s="59">
        <v>242.53417121000001</v>
      </c>
      <c r="F217" s="59">
        <v>243.50604614</v>
      </c>
      <c r="G217" s="59">
        <v>239.15515687999999</v>
      </c>
      <c r="H217" s="59">
        <v>231.77475293000001</v>
      </c>
      <c r="I217" s="59">
        <v>225.258623</v>
      </c>
      <c r="J217" s="59">
        <v>222.14892369</v>
      </c>
      <c r="K217" s="59">
        <v>218.69111083000001</v>
      </c>
      <c r="L217" s="59">
        <v>213.01596943999999</v>
      </c>
      <c r="M217" s="59">
        <v>221.53076048</v>
      </c>
      <c r="N217" s="59">
        <v>224.6833871</v>
      </c>
      <c r="O217" s="59">
        <v>227.55246295000001</v>
      </c>
      <c r="P217" s="59">
        <v>230.65321878</v>
      </c>
      <c r="Q217" s="59">
        <v>231.09705865000001</v>
      </c>
      <c r="R217" s="59">
        <v>229.98907765000001</v>
      </c>
      <c r="S217" s="59">
        <v>228.76059104000001</v>
      </c>
      <c r="T217" s="59">
        <v>223.59876475999999</v>
      </c>
      <c r="U217" s="59">
        <v>219.07149328</v>
      </c>
      <c r="V217" s="59">
        <v>213.33569538</v>
      </c>
      <c r="W217" s="59">
        <v>213.94170281000001</v>
      </c>
      <c r="X217" s="59">
        <v>220.03267815000001</v>
      </c>
      <c r="Y217" s="59">
        <v>222.37590661999999</v>
      </c>
    </row>
    <row r="218" spans="1:25" s="60" customFormat="1" ht="15.75" x14ac:dyDescent="0.3">
      <c r="A218" s="58" t="s">
        <v>140</v>
      </c>
      <c r="B218" s="59">
        <v>231.61093829000001</v>
      </c>
      <c r="C218" s="59">
        <v>238.17036809000001</v>
      </c>
      <c r="D218" s="59">
        <v>242.00445647999999</v>
      </c>
      <c r="E218" s="59">
        <v>243.93501691</v>
      </c>
      <c r="F218" s="59">
        <v>244.01603503000001</v>
      </c>
      <c r="G218" s="59">
        <v>241.97076433999999</v>
      </c>
      <c r="H218" s="59">
        <v>233.21975276000001</v>
      </c>
      <c r="I218" s="59">
        <v>224.66671991999999</v>
      </c>
      <c r="J218" s="59">
        <v>221.32998957000001</v>
      </c>
      <c r="K218" s="59">
        <v>221.01658853000001</v>
      </c>
      <c r="L218" s="59">
        <v>221.70381746999999</v>
      </c>
      <c r="M218" s="59">
        <v>225.52754268999999</v>
      </c>
      <c r="N218" s="59">
        <v>225.42179426000001</v>
      </c>
      <c r="O218" s="59">
        <v>227.81363671</v>
      </c>
      <c r="P218" s="59">
        <v>230.52880132000001</v>
      </c>
      <c r="Q218" s="59">
        <v>231.20096470999999</v>
      </c>
      <c r="R218" s="59">
        <v>230.07774326000001</v>
      </c>
      <c r="S218" s="59">
        <v>227.88881276999999</v>
      </c>
      <c r="T218" s="59">
        <v>223.30964748</v>
      </c>
      <c r="U218" s="59">
        <v>220.50530055999999</v>
      </c>
      <c r="V218" s="59">
        <v>216.06302087</v>
      </c>
      <c r="W218" s="59">
        <v>216.92698014000001</v>
      </c>
      <c r="X218" s="59">
        <v>222.6683084</v>
      </c>
      <c r="Y218" s="59">
        <v>230.93173891999999</v>
      </c>
    </row>
    <row r="219" spans="1:25" s="60" customFormat="1" ht="15.75" x14ac:dyDescent="0.3">
      <c r="A219" s="58" t="s">
        <v>141</v>
      </c>
      <c r="B219" s="59">
        <v>226.55242437000001</v>
      </c>
      <c r="C219" s="59">
        <v>235.91650082999999</v>
      </c>
      <c r="D219" s="59">
        <v>235.74827257999999</v>
      </c>
      <c r="E219" s="59">
        <v>231.76788632</v>
      </c>
      <c r="F219" s="59">
        <v>237.86461523</v>
      </c>
      <c r="G219" s="59">
        <v>236.04725514</v>
      </c>
      <c r="H219" s="59">
        <v>234.20218173999999</v>
      </c>
      <c r="I219" s="59">
        <v>220.93237565000001</v>
      </c>
      <c r="J219" s="59">
        <v>215.55052053</v>
      </c>
      <c r="K219" s="59">
        <v>216.26790313999999</v>
      </c>
      <c r="L219" s="59">
        <v>215.87808555999999</v>
      </c>
      <c r="M219" s="59">
        <v>221.65273637999999</v>
      </c>
      <c r="N219" s="59">
        <v>223.19293390000001</v>
      </c>
      <c r="O219" s="59">
        <v>225.85657416000001</v>
      </c>
      <c r="P219" s="59">
        <v>227.81362396</v>
      </c>
      <c r="Q219" s="59">
        <v>223.14398807000001</v>
      </c>
      <c r="R219" s="59">
        <v>221.62973502</v>
      </c>
      <c r="S219" s="59">
        <v>218.81720195</v>
      </c>
      <c r="T219" s="59">
        <v>213.10706494999999</v>
      </c>
      <c r="U219" s="59">
        <v>208.72741295</v>
      </c>
      <c r="V219" s="59">
        <v>208.63516559999999</v>
      </c>
      <c r="W219" s="59">
        <v>211.29069641999999</v>
      </c>
      <c r="X219" s="59">
        <v>217.40421864999999</v>
      </c>
      <c r="Y219" s="59">
        <v>220.42377883</v>
      </c>
    </row>
    <row r="220" spans="1:25" s="60" customFormat="1" ht="15.75" x14ac:dyDescent="0.3">
      <c r="A220" s="58" t="s">
        <v>142</v>
      </c>
      <c r="B220" s="59">
        <v>233.10478474999999</v>
      </c>
      <c r="C220" s="59">
        <v>233.15620206</v>
      </c>
      <c r="D220" s="59">
        <v>239.96439647</v>
      </c>
      <c r="E220" s="59">
        <v>240.10533054999999</v>
      </c>
      <c r="F220" s="59">
        <v>238.47210242</v>
      </c>
      <c r="G220" s="59">
        <v>237.41311992000001</v>
      </c>
      <c r="H220" s="59">
        <v>238.45378955999999</v>
      </c>
      <c r="I220" s="59">
        <v>228.54315557000001</v>
      </c>
      <c r="J220" s="59">
        <v>221.56424455999999</v>
      </c>
      <c r="K220" s="59">
        <v>214.35102312999999</v>
      </c>
      <c r="L220" s="59">
        <v>211.76234621</v>
      </c>
      <c r="M220" s="59">
        <v>212.70187747</v>
      </c>
      <c r="N220" s="59">
        <v>217.89189143999999</v>
      </c>
      <c r="O220" s="59">
        <v>220.13902912</v>
      </c>
      <c r="P220" s="59">
        <v>223.05045188</v>
      </c>
      <c r="Q220" s="59">
        <v>224.88278621000001</v>
      </c>
      <c r="R220" s="59">
        <v>225.58668388000001</v>
      </c>
      <c r="S220" s="59">
        <v>224.3283423</v>
      </c>
      <c r="T220" s="59">
        <v>220.70983663000001</v>
      </c>
      <c r="U220" s="59">
        <v>216.83725446</v>
      </c>
      <c r="V220" s="59">
        <v>211.58365878000001</v>
      </c>
      <c r="W220" s="59">
        <v>212.10535874999999</v>
      </c>
      <c r="X220" s="59">
        <v>215.50659142000001</v>
      </c>
      <c r="Y220" s="59">
        <v>212.92481168</v>
      </c>
    </row>
    <row r="221" spans="1:25" s="60" customFormat="1" ht="15.75" x14ac:dyDescent="0.3">
      <c r="A221" s="58" t="s">
        <v>143</v>
      </c>
      <c r="B221" s="59">
        <v>224.47934709</v>
      </c>
      <c r="C221" s="59">
        <v>229.24240768999999</v>
      </c>
      <c r="D221" s="59">
        <v>231.20109385000001</v>
      </c>
      <c r="E221" s="59">
        <v>231.44102645000001</v>
      </c>
      <c r="F221" s="59">
        <v>231.71116841</v>
      </c>
      <c r="G221" s="59">
        <v>227.20094097</v>
      </c>
      <c r="H221" s="59">
        <v>227.96831248999999</v>
      </c>
      <c r="I221" s="59">
        <v>230.07921676999999</v>
      </c>
      <c r="J221" s="59">
        <v>228.66347210999999</v>
      </c>
      <c r="K221" s="59">
        <v>219.51361082</v>
      </c>
      <c r="L221" s="59">
        <v>219.00247729</v>
      </c>
      <c r="M221" s="59">
        <v>220.63195440000001</v>
      </c>
      <c r="N221" s="59">
        <v>223.77702715000001</v>
      </c>
      <c r="O221" s="59">
        <v>227.36285470000001</v>
      </c>
      <c r="P221" s="59">
        <v>228.67110930000001</v>
      </c>
      <c r="Q221" s="59">
        <v>230.62757825</v>
      </c>
      <c r="R221" s="59">
        <v>230.39897056000001</v>
      </c>
      <c r="S221" s="59">
        <v>222.90661872000001</v>
      </c>
      <c r="T221" s="59">
        <v>216.84753022000001</v>
      </c>
      <c r="U221" s="59">
        <v>216.42042294999999</v>
      </c>
      <c r="V221" s="59">
        <v>212.31488124000001</v>
      </c>
      <c r="W221" s="59">
        <v>211.67697661</v>
      </c>
      <c r="X221" s="59">
        <v>219.38767741000001</v>
      </c>
      <c r="Y221" s="59">
        <v>226.59783400000001</v>
      </c>
    </row>
    <row r="222" spans="1:25" s="60" customFormat="1" ht="15.75" x14ac:dyDescent="0.3">
      <c r="A222" s="58" t="s">
        <v>144</v>
      </c>
      <c r="B222" s="59">
        <v>230.51262831</v>
      </c>
      <c r="C222" s="59">
        <v>232.35587694</v>
      </c>
      <c r="D222" s="59">
        <v>242.58161994</v>
      </c>
      <c r="E222" s="59">
        <v>236.23541743000001</v>
      </c>
      <c r="F222" s="59">
        <v>236.68054946000001</v>
      </c>
      <c r="G222" s="59">
        <v>236.08466921999999</v>
      </c>
      <c r="H222" s="59">
        <v>243.94913217000001</v>
      </c>
      <c r="I222" s="59">
        <v>223.88024870000001</v>
      </c>
      <c r="J222" s="59">
        <v>219.34678953</v>
      </c>
      <c r="K222" s="59">
        <v>219.60080360000001</v>
      </c>
      <c r="L222" s="59">
        <v>219.0649549</v>
      </c>
      <c r="M222" s="59">
        <v>222.28803561999999</v>
      </c>
      <c r="N222" s="59">
        <v>224.82791005000001</v>
      </c>
      <c r="O222" s="59">
        <v>228.68082713000001</v>
      </c>
      <c r="P222" s="59">
        <v>230.41270922000001</v>
      </c>
      <c r="Q222" s="59">
        <v>230.50576282</v>
      </c>
      <c r="R222" s="59">
        <v>231.19347549</v>
      </c>
      <c r="S222" s="59">
        <v>229.00523043000001</v>
      </c>
      <c r="T222" s="59">
        <v>226.38532584000001</v>
      </c>
      <c r="U222" s="59">
        <v>223.93621431</v>
      </c>
      <c r="V222" s="59">
        <v>220.42749728000001</v>
      </c>
      <c r="W222" s="59">
        <v>220.88470881000001</v>
      </c>
      <c r="X222" s="59">
        <v>228.27298313</v>
      </c>
      <c r="Y222" s="59">
        <v>234.33255890000001</v>
      </c>
    </row>
    <row r="223" spans="1:25" s="60" customFormat="1" ht="15.75" x14ac:dyDescent="0.3">
      <c r="A223" s="58" t="s">
        <v>145</v>
      </c>
      <c r="B223" s="59">
        <v>236.92872578999999</v>
      </c>
      <c r="C223" s="59">
        <v>241.38544761</v>
      </c>
      <c r="D223" s="59">
        <v>234.26475590999999</v>
      </c>
      <c r="E223" s="59">
        <v>247.82928853000001</v>
      </c>
      <c r="F223" s="59">
        <v>249.91244570000001</v>
      </c>
      <c r="G223" s="59">
        <v>232.42145052999999</v>
      </c>
      <c r="H223" s="59">
        <v>235.42852822</v>
      </c>
      <c r="I223" s="59">
        <v>228.93774124999999</v>
      </c>
      <c r="J223" s="59">
        <v>224.34937897</v>
      </c>
      <c r="K223" s="59">
        <v>219.13200975999999</v>
      </c>
      <c r="L223" s="59">
        <v>219.69393174000001</v>
      </c>
      <c r="M223" s="59">
        <v>220.8840582</v>
      </c>
      <c r="N223" s="59">
        <v>220.92736951000001</v>
      </c>
      <c r="O223" s="59">
        <v>224.70569187999999</v>
      </c>
      <c r="P223" s="59">
        <v>227.80266147</v>
      </c>
      <c r="Q223" s="59">
        <v>228.01881195999999</v>
      </c>
      <c r="R223" s="59">
        <v>224.26013333</v>
      </c>
      <c r="S223" s="59">
        <v>224.08572151999999</v>
      </c>
      <c r="T223" s="59">
        <v>219.00759471000001</v>
      </c>
      <c r="U223" s="59">
        <v>220.81717854999999</v>
      </c>
      <c r="V223" s="59">
        <v>216.87737430000001</v>
      </c>
      <c r="W223" s="59">
        <v>215.72581518999999</v>
      </c>
      <c r="X223" s="59">
        <v>222.81146347000001</v>
      </c>
      <c r="Y223" s="59">
        <v>229.36888802000001</v>
      </c>
    </row>
    <row r="224" spans="1:25" s="60" customFormat="1" ht="15.75" x14ac:dyDescent="0.3">
      <c r="A224" s="58" t="s">
        <v>146</v>
      </c>
      <c r="B224" s="59">
        <v>227.08138263000001</v>
      </c>
      <c r="C224" s="59">
        <v>239.47884099999999</v>
      </c>
      <c r="D224" s="59">
        <v>241.63887222</v>
      </c>
      <c r="E224" s="59">
        <v>241.96933261999999</v>
      </c>
      <c r="F224" s="59">
        <v>238.40040783000001</v>
      </c>
      <c r="G224" s="59">
        <v>234.01760644000001</v>
      </c>
      <c r="H224" s="59">
        <v>227.20106296</v>
      </c>
      <c r="I224" s="59">
        <v>219.38487162000001</v>
      </c>
      <c r="J224" s="59">
        <v>217.36418262000001</v>
      </c>
      <c r="K224" s="59">
        <v>214.27877323999999</v>
      </c>
      <c r="L224" s="59">
        <v>215.85757221</v>
      </c>
      <c r="M224" s="59">
        <v>216.26362533</v>
      </c>
      <c r="N224" s="59">
        <v>217.92926867</v>
      </c>
      <c r="O224" s="59">
        <v>217.04427745000001</v>
      </c>
      <c r="P224" s="59">
        <v>220.27053606000001</v>
      </c>
      <c r="Q224" s="59">
        <v>222.18363682</v>
      </c>
      <c r="R224" s="59">
        <v>221.74458529</v>
      </c>
      <c r="S224" s="59">
        <v>219.97610606000001</v>
      </c>
      <c r="T224" s="59">
        <v>212.17106307</v>
      </c>
      <c r="U224" s="59">
        <v>213.97048405999999</v>
      </c>
      <c r="V224" s="59">
        <v>205.37879219999999</v>
      </c>
      <c r="W224" s="59">
        <v>203.12064611</v>
      </c>
      <c r="X224" s="59">
        <v>207.99104686999999</v>
      </c>
      <c r="Y224" s="59">
        <v>216.83118300000001</v>
      </c>
    </row>
    <row r="225" spans="1:25" s="60" customFormat="1" ht="15.75" x14ac:dyDescent="0.3">
      <c r="A225" s="58" t="s">
        <v>147</v>
      </c>
      <c r="B225" s="59">
        <v>235.46074267</v>
      </c>
      <c r="C225" s="59">
        <v>238.68050317000001</v>
      </c>
      <c r="D225" s="59">
        <v>244.33833856000001</v>
      </c>
      <c r="E225" s="59">
        <v>246.16999602999999</v>
      </c>
      <c r="F225" s="59">
        <v>241.11279644000001</v>
      </c>
      <c r="G225" s="59">
        <v>237.88404198000001</v>
      </c>
      <c r="H225" s="59">
        <v>227.95654490000001</v>
      </c>
      <c r="I225" s="59">
        <v>228.17629843</v>
      </c>
      <c r="J225" s="59">
        <v>223.60116572000001</v>
      </c>
      <c r="K225" s="59">
        <v>220.76207399</v>
      </c>
      <c r="L225" s="59">
        <v>218.57692058000001</v>
      </c>
      <c r="M225" s="59">
        <v>219.56965922000001</v>
      </c>
      <c r="N225" s="59">
        <v>218.35349395</v>
      </c>
      <c r="O225" s="59">
        <v>221.52736340000001</v>
      </c>
      <c r="P225" s="59">
        <v>229.21115795</v>
      </c>
      <c r="Q225" s="59">
        <v>230.4264609</v>
      </c>
      <c r="R225" s="59">
        <v>229.70329092</v>
      </c>
      <c r="S225" s="59">
        <v>229.44564151</v>
      </c>
      <c r="T225" s="59">
        <v>222.70921414</v>
      </c>
      <c r="U225" s="59">
        <v>219.60087379999999</v>
      </c>
      <c r="V225" s="59">
        <v>216.15443569000001</v>
      </c>
      <c r="W225" s="59">
        <v>212.02225321</v>
      </c>
      <c r="X225" s="59">
        <v>218.9405391</v>
      </c>
      <c r="Y225" s="59">
        <v>225.18519204</v>
      </c>
    </row>
    <row r="226" spans="1:25" s="60" customFormat="1" ht="15.75" x14ac:dyDescent="0.3">
      <c r="A226" s="58" t="s">
        <v>148</v>
      </c>
      <c r="B226" s="59">
        <v>233.47934004999999</v>
      </c>
      <c r="C226" s="59">
        <v>240.64205475</v>
      </c>
      <c r="D226" s="59">
        <v>239.95620398</v>
      </c>
      <c r="E226" s="59">
        <v>239.95074814</v>
      </c>
      <c r="F226" s="59">
        <v>241.17456576999999</v>
      </c>
      <c r="G226" s="59">
        <v>240.10416895</v>
      </c>
      <c r="H226" s="59">
        <v>236.01277863000001</v>
      </c>
      <c r="I226" s="59">
        <v>227.93513927999999</v>
      </c>
      <c r="J226" s="59">
        <v>224.51528282999999</v>
      </c>
      <c r="K226" s="59">
        <v>222.05695961000001</v>
      </c>
      <c r="L226" s="59">
        <v>221.84701186000001</v>
      </c>
      <c r="M226" s="59">
        <v>224.50936992999999</v>
      </c>
      <c r="N226" s="59">
        <v>226.34167636000001</v>
      </c>
      <c r="O226" s="59">
        <v>228.79627141</v>
      </c>
      <c r="P226" s="59">
        <v>227.51914636999999</v>
      </c>
      <c r="Q226" s="59">
        <v>230.65774621</v>
      </c>
      <c r="R226" s="59">
        <v>230.31342824999999</v>
      </c>
      <c r="S226" s="59">
        <v>233.09154294000001</v>
      </c>
      <c r="T226" s="59">
        <v>229.66114202</v>
      </c>
      <c r="U226" s="59">
        <v>225.60590314999999</v>
      </c>
      <c r="V226" s="59">
        <v>221.24051743999999</v>
      </c>
      <c r="W226" s="59">
        <v>222.17663898999999</v>
      </c>
      <c r="X226" s="59">
        <v>226.27492275</v>
      </c>
      <c r="Y226" s="59">
        <v>237.83175287</v>
      </c>
    </row>
    <row r="227" spans="1:25" s="60" customFormat="1" ht="15.75" x14ac:dyDescent="0.3">
      <c r="A227" s="58" t="s">
        <v>149</v>
      </c>
      <c r="B227" s="59">
        <v>218.64197748000001</v>
      </c>
      <c r="C227" s="59">
        <v>223.34237912</v>
      </c>
      <c r="D227" s="59">
        <v>224.6124054</v>
      </c>
      <c r="E227" s="59">
        <v>225.20343758999999</v>
      </c>
      <c r="F227" s="59">
        <v>225.02586331000001</v>
      </c>
      <c r="G227" s="59">
        <v>224.70992577999999</v>
      </c>
      <c r="H227" s="59">
        <v>220.41325061000001</v>
      </c>
      <c r="I227" s="59">
        <v>210.27736487999999</v>
      </c>
      <c r="J227" s="59">
        <v>207.63367796</v>
      </c>
      <c r="K227" s="59">
        <v>194.27467451000001</v>
      </c>
      <c r="L227" s="59">
        <v>192.95335</v>
      </c>
      <c r="M227" s="59">
        <v>196.43071065999999</v>
      </c>
      <c r="N227" s="59">
        <v>197.17596760000001</v>
      </c>
      <c r="O227" s="59">
        <v>201.83356855</v>
      </c>
      <c r="P227" s="59">
        <v>204.32397768000001</v>
      </c>
      <c r="Q227" s="59">
        <v>205.49690798</v>
      </c>
      <c r="R227" s="59">
        <v>205.62851889000001</v>
      </c>
      <c r="S227" s="59">
        <v>208.33754884000001</v>
      </c>
      <c r="T227" s="59">
        <v>200.69101140000001</v>
      </c>
      <c r="U227" s="59">
        <v>196.97105031999999</v>
      </c>
      <c r="V227" s="59">
        <v>192.71632837999999</v>
      </c>
      <c r="W227" s="59">
        <v>194.09571957</v>
      </c>
      <c r="X227" s="59">
        <v>199.75059424</v>
      </c>
      <c r="Y227" s="59">
        <v>207.17352554999999</v>
      </c>
    </row>
    <row r="228" spans="1:25" s="60" customFormat="1" ht="15.75" x14ac:dyDescent="0.3">
      <c r="A228" s="58" t="s">
        <v>150</v>
      </c>
      <c r="B228" s="59">
        <v>223.88881985</v>
      </c>
      <c r="C228" s="59">
        <v>232.10350611000001</v>
      </c>
      <c r="D228" s="59">
        <v>233.94224704000001</v>
      </c>
      <c r="E228" s="59">
        <v>237.76727005000001</v>
      </c>
      <c r="F228" s="59">
        <v>237.80080174</v>
      </c>
      <c r="G228" s="59">
        <v>236.19166598999999</v>
      </c>
      <c r="H228" s="59">
        <v>236.9626313</v>
      </c>
      <c r="I228" s="59">
        <v>231.83914218000001</v>
      </c>
      <c r="J228" s="59">
        <v>224.89799719000001</v>
      </c>
      <c r="K228" s="59">
        <v>216.16959007</v>
      </c>
      <c r="L228" s="59">
        <v>213.10325182</v>
      </c>
      <c r="M228" s="59">
        <v>212.58822185</v>
      </c>
      <c r="N228" s="59">
        <v>214.79753241</v>
      </c>
      <c r="O228" s="59">
        <v>218.94517483999999</v>
      </c>
      <c r="P228" s="59">
        <v>219.92341517</v>
      </c>
      <c r="Q228" s="59">
        <v>221.77756558999999</v>
      </c>
      <c r="R228" s="59">
        <v>221.69580429000001</v>
      </c>
      <c r="S228" s="59">
        <v>219.12250703000001</v>
      </c>
      <c r="T228" s="59">
        <v>215.43768538</v>
      </c>
      <c r="U228" s="59">
        <v>212.12906935000001</v>
      </c>
      <c r="V228" s="59">
        <v>205.81551691000001</v>
      </c>
      <c r="W228" s="59">
        <v>205.01542587</v>
      </c>
      <c r="X228" s="59">
        <v>210.71864388</v>
      </c>
      <c r="Y228" s="59">
        <v>219.54720535999999</v>
      </c>
    </row>
    <row r="229" spans="1:25" s="60" customFormat="1" ht="15.75" x14ac:dyDescent="0.3">
      <c r="A229" s="58" t="s">
        <v>151</v>
      </c>
      <c r="B229" s="59">
        <v>235.55584019</v>
      </c>
      <c r="C229" s="59">
        <v>243.33654591000001</v>
      </c>
      <c r="D229" s="59">
        <v>245.29446376000001</v>
      </c>
      <c r="E229" s="59">
        <v>246.50114049000001</v>
      </c>
      <c r="F229" s="59">
        <v>246.86208331</v>
      </c>
      <c r="G229" s="59">
        <v>244.37402456000001</v>
      </c>
      <c r="H229" s="59">
        <v>245.64780013000001</v>
      </c>
      <c r="I229" s="59">
        <v>216.94631963</v>
      </c>
      <c r="J229" s="59">
        <v>209.90922147000001</v>
      </c>
      <c r="K229" s="59">
        <v>205.01165298999999</v>
      </c>
      <c r="L229" s="59">
        <v>209.62560980000001</v>
      </c>
      <c r="M229" s="59">
        <v>213.67872206999999</v>
      </c>
      <c r="N229" s="59">
        <v>220.18037583</v>
      </c>
      <c r="O229" s="59">
        <v>223.27736307000001</v>
      </c>
      <c r="P229" s="59">
        <v>224.95984412000001</v>
      </c>
      <c r="Q229" s="59">
        <v>226.11834630000001</v>
      </c>
      <c r="R229" s="59">
        <v>228.02935603</v>
      </c>
      <c r="S229" s="59">
        <v>222.67408291000001</v>
      </c>
      <c r="T229" s="59">
        <v>219.67413094</v>
      </c>
      <c r="U229" s="59">
        <v>216.15356410999999</v>
      </c>
      <c r="V229" s="59">
        <v>211.68012970000001</v>
      </c>
      <c r="W229" s="59">
        <v>210.80632254</v>
      </c>
      <c r="X229" s="59">
        <v>217.25844989999999</v>
      </c>
      <c r="Y229" s="59">
        <v>223.88144596000001</v>
      </c>
    </row>
    <row r="230" spans="1:25" s="60" customFormat="1" ht="15.75" x14ac:dyDescent="0.3">
      <c r="A230" s="58" t="s">
        <v>152</v>
      </c>
      <c r="B230" s="59">
        <v>228.71024348</v>
      </c>
      <c r="C230" s="59">
        <v>236.44404471999999</v>
      </c>
      <c r="D230" s="59">
        <v>240.08139438000001</v>
      </c>
      <c r="E230" s="59">
        <v>239.55343689</v>
      </c>
      <c r="F230" s="59">
        <v>239.59919282999999</v>
      </c>
      <c r="G230" s="59">
        <v>237.70086509999999</v>
      </c>
      <c r="H230" s="59">
        <v>230.27572298999999</v>
      </c>
      <c r="I230" s="59">
        <v>220.39579873</v>
      </c>
      <c r="J230" s="59">
        <v>217.02690299</v>
      </c>
      <c r="K230" s="59">
        <v>212.32294421</v>
      </c>
      <c r="L230" s="59">
        <v>211.49710458999999</v>
      </c>
      <c r="M230" s="59">
        <v>212.32686984</v>
      </c>
      <c r="N230" s="59">
        <v>213.10536153999999</v>
      </c>
      <c r="O230" s="59">
        <v>214.84276378000001</v>
      </c>
      <c r="P230" s="59">
        <v>216.78322514000001</v>
      </c>
      <c r="Q230" s="59">
        <v>218.24047052</v>
      </c>
      <c r="R230" s="59">
        <v>219.96744626</v>
      </c>
      <c r="S230" s="59">
        <v>216.23075238999999</v>
      </c>
      <c r="T230" s="59">
        <v>212.91084914999999</v>
      </c>
      <c r="U230" s="59">
        <v>210.52157523</v>
      </c>
      <c r="V230" s="59">
        <v>205.75330814</v>
      </c>
      <c r="W230" s="59">
        <v>204.83735136999999</v>
      </c>
      <c r="X230" s="59">
        <v>210.22658819</v>
      </c>
      <c r="Y230" s="59">
        <v>217.97554636999999</v>
      </c>
    </row>
    <row r="231" spans="1:25" s="60" customFormat="1" ht="15.75" x14ac:dyDescent="0.3">
      <c r="A231" s="58" t="s">
        <v>153</v>
      </c>
      <c r="B231" s="59">
        <v>217.09466809</v>
      </c>
      <c r="C231" s="59">
        <v>223.19846580999999</v>
      </c>
      <c r="D231" s="59">
        <v>231.66516909000001</v>
      </c>
      <c r="E231" s="59">
        <v>237.01250357000001</v>
      </c>
      <c r="F231" s="59">
        <v>238.57043927000001</v>
      </c>
      <c r="G231" s="59">
        <v>233.65965123999999</v>
      </c>
      <c r="H231" s="59">
        <v>225.12837587999999</v>
      </c>
      <c r="I231" s="59">
        <v>215.44496975999999</v>
      </c>
      <c r="J231" s="59">
        <v>211.68461818</v>
      </c>
      <c r="K231" s="59">
        <v>208.99736967000001</v>
      </c>
      <c r="L231" s="59">
        <v>208.06907885000001</v>
      </c>
      <c r="M231" s="59">
        <v>211.67710912000001</v>
      </c>
      <c r="N231" s="59">
        <v>213.55826322999999</v>
      </c>
      <c r="O231" s="59">
        <v>216.78593112999999</v>
      </c>
      <c r="P231" s="59">
        <v>218.18047580000001</v>
      </c>
      <c r="Q231" s="59">
        <v>219.93060156000001</v>
      </c>
      <c r="R231" s="59">
        <v>219.32982737</v>
      </c>
      <c r="S231" s="59">
        <v>213.08092361000001</v>
      </c>
      <c r="T231" s="59">
        <v>206.75494006</v>
      </c>
      <c r="U231" s="59">
        <v>207.9981325</v>
      </c>
      <c r="V231" s="59">
        <v>201.97156887</v>
      </c>
      <c r="W231" s="59">
        <v>200.58950292</v>
      </c>
      <c r="X231" s="59">
        <v>206.62771137999999</v>
      </c>
      <c r="Y231" s="59">
        <v>217.67170207999999</v>
      </c>
    </row>
    <row r="232" spans="1:25" s="60" customFormat="1" ht="15.75" x14ac:dyDescent="0.3">
      <c r="A232" s="58" t="s">
        <v>154</v>
      </c>
      <c r="B232" s="59">
        <v>216.08523285000001</v>
      </c>
      <c r="C232" s="59">
        <v>227.74843422000001</v>
      </c>
      <c r="D232" s="59">
        <v>231.38604717999999</v>
      </c>
      <c r="E232" s="59">
        <v>231.21648379000001</v>
      </c>
      <c r="F232" s="59">
        <v>231.30783525999999</v>
      </c>
      <c r="G232" s="59">
        <v>228.84446646999999</v>
      </c>
      <c r="H232" s="59">
        <v>216.41077251999999</v>
      </c>
      <c r="I232" s="59">
        <v>213.46927486999999</v>
      </c>
      <c r="J232" s="59">
        <v>208.35235807999999</v>
      </c>
      <c r="K232" s="59">
        <v>200.56795843</v>
      </c>
      <c r="L232" s="59">
        <v>199.20390351</v>
      </c>
      <c r="M232" s="59">
        <v>196.94660345</v>
      </c>
      <c r="N232" s="59">
        <v>199.55863411999999</v>
      </c>
      <c r="O232" s="59">
        <v>202.19232453000001</v>
      </c>
      <c r="P232" s="59">
        <v>204.06617445000001</v>
      </c>
      <c r="Q232" s="59">
        <v>206.36541582000001</v>
      </c>
      <c r="R232" s="59">
        <v>207.17611342000001</v>
      </c>
      <c r="S232" s="59">
        <v>204.97925806999999</v>
      </c>
      <c r="T232" s="59">
        <v>201.989339</v>
      </c>
      <c r="U232" s="59">
        <v>201.06038724000001</v>
      </c>
      <c r="V232" s="59">
        <v>197.13831884999999</v>
      </c>
      <c r="W232" s="59">
        <v>196.43717627000001</v>
      </c>
      <c r="X232" s="59">
        <v>202.37692777000001</v>
      </c>
      <c r="Y232" s="59">
        <v>210.97455547000001</v>
      </c>
    </row>
    <row r="233" spans="1:25" s="60" customFormat="1" ht="15.75" x14ac:dyDescent="0.3">
      <c r="A233" s="58" t="s">
        <v>155</v>
      </c>
      <c r="B233" s="59">
        <v>222.86594855999999</v>
      </c>
      <c r="C233" s="59">
        <v>230.84143556000001</v>
      </c>
      <c r="D233" s="59">
        <v>233.51050192</v>
      </c>
      <c r="E233" s="59">
        <v>235.33528595000001</v>
      </c>
      <c r="F233" s="59">
        <v>236.59280539</v>
      </c>
      <c r="G233" s="59">
        <v>234.31159903</v>
      </c>
      <c r="H233" s="59">
        <v>228.26123195</v>
      </c>
      <c r="I233" s="59">
        <v>215.08733311</v>
      </c>
      <c r="J233" s="59">
        <v>214.52411205000001</v>
      </c>
      <c r="K233" s="59">
        <v>211.96528651</v>
      </c>
      <c r="L233" s="59">
        <v>207.27892965000001</v>
      </c>
      <c r="M233" s="59">
        <v>210.39479439999999</v>
      </c>
      <c r="N233" s="59">
        <v>212.97582857</v>
      </c>
      <c r="O233" s="59">
        <v>214.43943854</v>
      </c>
      <c r="P233" s="59">
        <v>216.21192719999999</v>
      </c>
      <c r="Q233" s="59">
        <v>217.20046005</v>
      </c>
      <c r="R233" s="59">
        <v>216.41835784</v>
      </c>
      <c r="S233" s="59">
        <v>213.73704545999999</v>
      </c>
      <c r="T233" s="59">
        <v>212.27815305999999</v>
      </c>
      <c r="U233" s="59">
        <v>209.83215104000001</v>
      </c>
      <c r="V233" s="59">
        <v>204.21313936000001</v>
      </c>
      <c r="W233" s="59">
        <v>203.84414269999999</v>
      </c>
      <c r="X233" s="59">
        <v>210.94477832000001</v>
      </c>
      <c r="Y233" s="59">
        <v>218.31542210999999</v>
      </c>
    </row>
    <row r="234" spans="1:25" s="60" customFormat="1" ht="15.75" x14ac:dyDescent="0.3">
      <c r="A234" s="58" t="s">
        <v>156</v>
      </c>
      <c r="B234" s="59">
        <v>211.98683292000001</v>
      </c>
      <c r="C234" s="59">
        <v>219.59756564</v>
      </c>
      <c r="D234" s="59">
        <v>224.69427512999999</v>
      </c>
      <c r="E234" s="59">
        <v>225.59077715999999</v>
      </c>
      <c r="F234" s="59">
        <v>225.98111459</v>
      </c>
      <c r="G234" s="59">
        <v>225.14974726</v>
      </c>
      <c r="H234" s="59">
        <v>221.65275199999999</v>
      </c>
      <c r="I234" s="59">
        <v>214.42493654</v>
      </c>
      <c r="J234" s="59">
        <v>206.69896423</v>
      </c>
      <c r="K234" s="59">
        <v>200.16658662</v>
      </c>
      <c r="L234" s="59">
        <v>198.62514852000001</v>
      </c>
      <c r="M234" s="59">
        <v>200.15283712999999</v>
      </c>
      <c r="N234" s="59">
        <v>201.93988658999999</v>
      </c>
      <c r="O234" s="59">
        <v>203.07053539</v>
      </c>
      <c r="P234" s="59">
        <v>205.14090188</v>
      </c>
      <c r="Q234" s="59">
        <v>206.34944064999999</v>
      </c>
      <c r="R234" s="59">
        <v>206.84145229000001</v>
      </c>
      <c r="S234" s="59">
        <v>203.93524640000001</v>
      </c>
      <c r="T234" s="59">
        <v>200.36297554999999</v>
      </c>
      <c r="U234" s="59">
        <v>199.39334565999999</v>
      </c>
      <c r="V234" s="59">
        <v>194.32768125999999</v>
      </c>
      <c r="W234" s="59">
        <v>193.84606373</v>
      </c>
      <c r="X234" s="59">
        <v>198.13639309000001</v>
      </c>
      <c r="Y234" s="59">
        <v>205.77998274000001</v>
      </c>
    </row>
    <row r="235" spans="1:25" s="60" customFormat="1" ht="15.75" x14ac:dyDescent="0.3">
      <c r="A235" s="58" t="s">
        <v>157</v>
      </c>
      <c r="B235" s="59">
        <v>215.05782134</v>
      </c>
      <c r="C235" s="59">
        <v>218.7149043</v>
      </c>
      <c r="D235" s="59">
        <v>217.96050027000001</v>
      </c>
      <c r="E235" s="59">
        <v>224.77415912000001</v>
      </c>
      <c r="F235" s="59">
        <v>224.54684549999999</v>
      </c>
      <c r="G235" s="59">
        <v>217.52371658000001</v>
      </c>
      <c r="H235" s="59">
        <v>218.96549551000001</v>
      </c>
      <c r="I235" s="59">
        <v>215.86883986000001</v>
      </c>
      <c r="J235" s="59">
        <v>210.97081736000001</v>
      </c>
      <c r="K235" s="59">
        <v>204.00531051999999</v>
      </c>
      <c r="L235" s="59">
        <v>200.87134208000001</v>
      </c>
      <c r="M235" s="59">
        <v>200.62034643999999</v>
      </c>
      <c r="N235" s="59">
        <v>201.9131605</v>
      </c>
      <c r="O235" s="59">
        <v>205.26877356</v>
      </c>
      <c r="P235" s="59">
        <v>206.76811903000001</v>
      </c>
      <c r="Q235" s="59">
        <v>207.69188958000001</v>
      </c>
      <c r="R235" s="59">
        <v>207.08991162000001</v>
      </c>
      <c r="S235" s="59">
        <v>204.79120724000001</v>
      </c>
      <c r="T235" s="59">
        <v>202.04352295000001</v>
      </c>
      <c r="U235" s="59">
        <v>201.01907162000001</v>
      </c>
      <c r="V235" s="59">
        <v>196.02145965</v>
      </c>
      <c r="W235" s="59">
        <v>194.54377124000001</v>
      </c>
      <c r="X235" s="59">
        <v>198.59354544000001</v>
      </c>
      <c r="Y235" s="59">
        <v>206.34821438</v>
      </c>
    </row>
    <row r="236" spans="1:25" s="60" customFormat="1" ht="15.75" x14ac:dyDescent="0.3">
      <c r="A236" s="58" t="s">
        <v>158</v>
      </c>
      <c r="B236" s="59">
        <v>206.94086813999999</v>
      </c>
      <c r="C236" s="59">
        <v>214.59605198</v>
      </c>
      <c r="D236" s="59">
        <v>216.87899206</v>
      </c>
      <c r="E236" s="59">
        <v>218.38964164000001</v>
      </c>
      <c r="F236" s="59">
        <v>218.41659382</v>
      </c>
      <c r="G236" s="59">
        <v>215.60882763000001</v>
      </c>
      <c r="H236" s="59">
        <v>216.57752417</v>
      </c>
      <c r="I236" s="59">
        <v>198.94317785999999</v>
      </c>
      <c r="J236" s="59">
        <v>195.85841328999999</v>
      </c>
      <c r="K236" s="59">
        <v>191.26011624</v>
      </c>
      <c r="L236" s="59">
        <v>188.31781046</v>
      </c>
      <c r="M236" s="59">
        <v>191.43613296999999</v>
      </c>
      <c r="N236" s="59">
        <v>194.04422588</v>
      </c>
      <c r="O236" s="59">
        <v>195.61148596000001</v>
      </c>
      <c r="P236" s="59">
        <v>200.20471581000001</v>
      </c>
      <c r="Q236" s="59">
        <v>200.72574008000001</v>
      </c>
      <c r="R236" s="59">
        <v>201.93126658</v>
      </c>
      <c r="S236" s="59">
        <v>198.76589276999999</v>
      </c>
      <c r="T236" s="59">
        <v>196.15724908999999</v>
      </c>
      <c r="U236" s="59">
        <v>194.02447520999999</v>
      </c>
      <c r="V236" s="59">
        <v>189.41422888</v>
      </c>
      <c r="W236" s="59">
        <v>186.81133388000001</v>
      </c>
      <c r="X236" s="59">
        <v>192.31963026</v>
      </c>
      <c r="Y236" s="59">
        <v>199.93590087999999</v>
      </c>
    </row>
    <row r="237" spans="1:25" s="60" customFormat="1" ht="15.75" x14ac:dyDescent="0.3">
      <c r="A237" s="58" t="s">
        <v>159</v>
      </c>
      <c r="B237" s="59">
        <v>209.45739505</v>
      </c>
      <c r="C237" s="59">
        <v>216.53979611</v>
      </c>
      <c r="D237" s="59">
        <v>220.57076875999999</v>
      </c>
      <c r="E237" s="59">
        <v>220.57154256000001</v>
      </c>
      <c r="F237" s="59">
        <v>220.58762838000001</v>
      </c>
      <c r="G237" s="59">
        <v>217.23019912000001</v>
      </c>
      <c r="H237" s="59">
        <v>213.48106748000001</v>
      </c>
      <c r="I237" s="59">
        <v>207.66147985000001</v>
      </c>
      <c r="J237" s="59">
        <v>210.47197037000001</v>
      </c>
      <c r="K237" s="59">
        <v>212.12470568000001</v>
      </c>
      <c r="L237" s="59">
        <v>211.07994529000001</v>
      </c>
      <c r="M237" s="59">
        <v>212.17063592</v>
      </c>
      <c r="N237" s="59">
        <v>212.55837102000001</v>
      </c>
      <c r="O237" s="59">
        <v>213.31478754</v>
      </c>
      <c r="P237" s="59">
        <v>216.84628271</v>
      </c>
      <c r="Q237" s="59">
        <v>218.06579242000001</v>
      </c>
      <c r="R237" s="59">
        <v>217.73734393000001</v>
      </c>
      <c r="S237" s="59">
        <v>214.55033241999999</v>
      </c>
      <c r="T237" s="59">
        <v>211.70567832</v>
      </c>
      <c r="U237" s="59">
        <v>209.84019103</v>
      </c>
      <c r="V237" s="59">
        <v>206.76765252000001</v>
      </c>
      <c r="W237" s="59">
        <v>204.69931364000001</v>
      </c>
      <c r="X237" s="59">
        <v>210.66140859999999</v>
      </c>
      <c r="Y237" s="59">
        <v>218.49169229</v>
      </c>
    </row>
    <row r="238" spans="1:25" s="60" customFormat="1" ht="15.75" x14ac:dyDescent="0.3">
      <c r="A238" s="58" t="s">
        <v>160</v>
      </c>
      <c r="B238" s="59">
        <v>218.98008530000001</v>
      </c>
      <c r="C238" s="59">
        <v>225.10132161999999</v>
      </c>
      <c r="D238" s="59">
        <v>218.27606537</v>
      </c>
      <c r="E238" s="59">
        <v>224.94974102</v>
      </c>
      <c r="F238" s="59">
        <v>221.23962940999999</v>
      </c>
      <c r="G238" s="59">
        <v>220.11349100999999</v>
      </c>
      <c r="H238" s="59">
        <v>212.91489361999999</v>
      </c>
      <c r="I238" s="59">
        <v>205.22610424999999</v>
      </c>
      <c r="J238" s="59">
        <v>197.82643476999999</v>
      </c>
      <c r="K238" s="59">
        <v>198.56964998000001</v>
      </c>
      <c r="L238" s="59">
        <v>198.15643025</v>
      </c>
      <c r="M238" s="59">
        <v>199.34150871</v>
      </c>
      <c r="N238" s="59">
        <v>197.04153006999999</v>
      </c>
      <c r="O238" s="59">
        <v>203.88199265</v>
      </c>
      <c r="P238" s="59">
        <v>204.7881558</v>
      </c>
      <c r="Q238" s="59">
        <v>206.57308904999999</v>
      </c>
      <c r="R238" s="59">
        <v>205.74103160000001</v>
      </c>
      <c r="S238" s="59">
        <v>203.98067827</v>
      </c>
      <c r="T238" s="59">
        <v>198.52963475000001</v>
      </c>
      <c r="U238" s="59">
        <v>196.95861303999999</v>
      </c>
      <c r="V238" s="59">
        <v>191.47557463000001</v>
      </c>
      <c r="W238" s="59">
        <v>188.81130970000001</v>
      </c>
      <c r="X238" s="59">
        <v>194.67427595999999</v>
      </c>
      <c r="Y238" s="59">
        <v>201.3298447</v>
      </c>
    </row>
    <row r="239" spans="1:25" s="60" customFormat="1" ht="15.75" x14ac:dyDescent="0.3">
      <c r="A239" s="58" t="s">
        <v>161</v>
      </c>
      <c r="B239" s="59">
        <v>220.39073733000001</v>
      </c>
      <c r="C239" s="59">
        <v>217.30692809000001</v>
      </c>
      <c r="D239" s="59">
        <v>221.78997991</v>
      </c>
      <c r="E239" s="59">
        <v>222.37721454999999</v>
      </c>
      <c r="F239" s="59">
        <v>222.61852733000001</v>
      </c>
      <c r="G239" s="59">
        <v>218.78122454000001</v>
      </c>
      <c r="H239" s="59">
        <v>210.29549055000001</v>
      </c>
      <c r="I239" s="59">
        <v>202.70794735999999</v>
      </c>
      <c r="J239" s="59">
        <v>198.27427868000001</v>
      </c>
      <c r="K239" s="59">
        <v>194.24067586000001</v>
      </c>
      <c r="L239" s="59">
        <v>190.53958643999999</v>
      </c>
      <c r="M239" s="59">
        <v>196.06417160000001</v>
      </c>
      <c r="N239" s="59">
        <v>198.24018143999999</v>
      </c>
      <c r="O239" s="59">
        <v>201.37001541999999</v>
      </c>
      <c r="P239" s="59">
        <v>201.90805026999999</v>
      </c>
      <c r="Q239" s="59">
        <v>202.87807221</v>
      </c>
      <c r="R239" s="59">
        <v>202.67281337</v>
      </c>
      <c r="S239" s="59">
        <v>200.61913385</v>
      </c>
      <c r="T239" s="59">
        <v>197.72264734000001</v>
      </c>
      <c r="U239" s="59">
        <v>196.05322856999999</v>
      </c>
      <c r="V239" s="59">
        <v>192.62286327000001</v>
      </c>
      <c r="W239" s="59">
        <v>191.79929035999999</v>
      </c>
      <c r="X239" s="59">
        <v>197.51619178000001</v>
      </c>
      <c r="Y239" s="59">
        <v>209.23592373</v>
      </c>
    </row>
    <row r="240" spans="1:25" s="60" customFormat="1" ht="15.75" x14ac:dyDescent="0.3">
      <c r="A240" s="58" t="s">
        <v>162</v>
      </c>
      <c r="B240" s="59">
        <v>220.13506497</v>
      </c>
      <c r="C240" s="59">
        <v>227.65355045999999</v>
      </c>
      <c r="D240" s="59">
        <v>230.26285555999999</v>
      </c>
      <c r="E240" s="59">
        <v>229.75687908</v>
      </c>
      <c r="F240" s="59">
        <v>230.42202628000001</v>
      </c>
      <c r="G240" s="59">
        <v>227.66734403999999</v>
      </c>
      <c r="H240" s="59">
        <v>221.68716669</v>
      </c>
      <c r="I240" s="59">
        <v>204.94529191999999</v>
      </c>
      <c r="J240" s="59">
        <v>206.36714989999999</v>
      </c>
      <c r="K240" s="59">
        <v>204.28585573000001</v>
      </c>
      <c r="L240" s="59">
        <v>204.09485900999999</v>
      </c>
      <c r="M240" s="59">
        <v>207.85454225999999</v>
      </c>
      <c r="N240" s="59">
        <v>210.26451621999999</v>
      </c>
      <c r="O240" s="59">
        <v>212.17908707000001</v>
      </c>
      <c r="P240" s="59">
        <v>213.79429257999999</v>
      </c>
      <c r="Q240" s="59">
        <v>213.23057871</v>
      </c>
      <c r="R240" s="59">
        <v>214.5718368</v>
      </c>
      <c r="S240" s="59">
        <v>213.06368108000001</v>
      </c>
      <c r="T240" s="59">
        <v>209.154539</v>
      </c>
      <c r="U240" s="59">
        <v>207.68431985999999</v>
      </c>
      <c r="V240" s="59">
        <v>204.16846056</v>
      </c>
      <c r="W240" s="59">
        <v>202.32637317999999</v>
      </c>
      <c r="X240" s="59">
        <v>207.31525377</v>
      </c>
      <c r="Y240" s="59">
        <v>210.4638042</v>
      </c>
    </row>
    <row r="241" spans="1:25" s="60" customFormat="1" ht="15.75" x14ac:dyDescent="0.3">
      <c r="A241" s="58" t="s">
        <v>163</v>
      </c>
      <c r="B241" s="59">
        <v>214.32692422</v>
      </c>
      <c r="C241" s="59">
        <v>219.62241189</v>
      </c>
      <c r="D241" s="59">
        <v>221.64640735</v>
      </c>
      <c r="E241" s="59">
        <v>224.7734423</v>
      </c>
      <c r="F241" s="59">
        <v>220.94152029</v>
      </c>
      <c r="G241" s="59">
        <v>221.01125056999999</v>
      </c>
      <c r="H241" s="59">
        <v>223.20861801999999</v>
      </c>
      <c r="I241" s="59">
        <v>216.46323753999999</v>
      </c>
      <c r="J241" s="59">
        <v>206.37068855999999</v>
      </c>
      <c r="K241" s="59">
        <v>198.82198495</v>
      </c>
      <c r="L241" s="59">
        <v>196.69285072</v>
      </c>
      <c r="M241" s="59">
        <v>199.30103831</v>
      </c>
      <c r="N241" s="59">
        <v>200.68605041000001</v>
      </c>
      <c r="O241" s="59">
        <v>200.25237820000001</v>
      </c>
      <c r="P241" s="59">
        <v>202.85930958</v>
      </c>
      <c r="Q241" s="59">
        <v>204.11350689</v>
      </c>
      <c r="R241" s="59">
        <v>200.84521563000001</v>
      </c>
      <c r="S241" s="59">
        <v>198.84916113</v>
      </c>
      <c r="T241" s="59">
        <v>198.93368537000001</v>
      </c>
      <c r="U241" s="59">
        <v>197.98328681000001</v>
      </c>
      <c r="V241" s="59">
        <v>195.67558428999999</v>
      </c>
      <c r="W241" s="59">
        <v>194.42162845999999</v>
      </c>
      <c r="X241" s="59">
        <v>199.90883930000001</v>
      </c>
      <c r="Y241" s="59">
        <v>206.07110098000001</v>
      </c>
    </row>
    <row r="242" spans="1:25" s="60" customFormat="1" ht="15.75" x14ac:dyDescent="0.3">
      <c r="A242" s="58" t="s">
        <v>164</v>
      </c>
      <c r="B242" s="59">
        <v>218.86801564000001</v>
      </c>
      <c r="C242" s="59">
        <v>226.42146306000001</v>
      </c>
      <c r="D242" s="59">
        <v>224.37338654999999</v>
      </c>
      <c r="E242" s="59">
        <v>235.55995654</v>
      </c>
      <c r="F242" s="59">
        <v>238.56584348000001</v>
      </c>
      <c r="G242" s="59">
        <v>236.37614952999999</v>
      </c>
      <c r="H242" s="59">
        <v>238.99455695</v>
      </c>
      <c r="I242" s="59">
        <v>236.32160241</v>
      </c>
      <c r="J242" s="59">
        <v>230.97498655999999</v>
      </c>
      <c r="K242" s="59">
        <v>224.77617524999999</v>
      </c>
      <c r="L242" s="59">
        <v>220.17086412</v>
      </c>
      <c r="M242" s="59">
        <v>224.29459086</v>
      </c>
      <c r="N242" s="59">
        <v>226.30006642000001</v>
      </c>
      <c r="O242" s="59">
        <v>228.83279562999999</v>
      </c>
      <c r="P242" s="59">
        <v>229.63500127</v>
      </c>
      <c r="Q242" s="59">
        <v>230.99746969</v>
      </c>
      <c r="R242" s="59">
        <v>230.18771292</v>
      </c>
      <c r="S242" s="59">
        <v>227.34774836</v>
      </c>
      <c r="T242" s="59">
        <v>225.62015145000001</v>
      </c>
      <c r="U242" s="59">
        <v>225.58643928999999</v>
      </c>
      <c r="V242" s="59">
        <v>220.89070964000001</v>
      </c>
      <c r="W242" s="59">
        <v>217.77152945</v>
      </c>
      <c r="X242" s="59">
        <v>221.22779432999999</v>
      </c>
      <c r="Y242" s="59">
        <v>229.44206509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1.8564298100000001</v>
      </c>
      <c r="O245" s="258"/>
      <c r="P245" s="258"/>
      <c r="Q245" s="258"/>
    </row>
    <row r="246" spans="1:25" ht="27.7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1.8564298100000001</v>
      </c>
      <c r="O246" s="260"/>
      <c r="P246" s="260"/>
      <c r="Q246" s="260"/>
    </row>
    <row r="247" spans="1:25" ht="11.25" customHeight="1" x14ac:dyDescent="0.2"/>
    <row r="248" spans="1:25" ht="15" x14ac:dyDescent="0.25">
      <c r="A248" s="102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657918.67647058819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657918.67647058819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2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2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2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5.75" customHeight="1" x14ac:dyDescent="0.2">
      <c r="A263" s="56" t="s">
        <v>135</v>
      </c>
      <c r="B263" s="57">
        <v>2190.7255674400003</v>
      </c>
      <c r="C263" s="66">
        <v>2267.7213559900001</v>
      </c>
      <c r="D263" s="66">
        <v>2339.03062176</v>
      </c>
      <c r="E263" s="66">
        <v>2422.5268368100001</v>
      </c>
      <c r="F263" s="66">
        <v>2431.0672411999999</v>
      </c>
      <c r="G263" s="66">
        <v>2415.28671497</v>
      </c>
      <c r="H263" s="66">
        <v>2378.1022930099998</v>
      </c>
      <c r="I263" s="66">
        <v>2315.8935604400003</v>
      </c>
      <c r="J263" s="66">
        <v>2255.1710491100002</v>
      </c>
      <c r="K263" s="66">
        <v>2185.0365094199997</v>
      </c>
      <c r="L263" s="66">
        <v>2180.1031771899998</v>
      </c>
      <c r="M263" s="66">
        <v>2184.37339191</v>
      </c>
      <c r="N263" s="66">
        <v>2203.6403166299997</v>
      </c>
      <c r="O263" s="66">
        <v>2231.2429167999999</v>
      </c>
      <c r="P263" s="66">
        <v>2242.0522788899998</v>
      </c>
      <c r="Q263" s="66">
        <v>2278.20809138</v>
      </c>
      <c r="R263" s="66">
        <v>2319.4434712499997</v>
      </c>
      <c r="S263" s="66">
        <v>2329.2177924600001</v>
      </c>
      <c r="T263" s="66">
        <v>2303.4704922199999</v>
      </c>
      <c r="U263" s="66">
        <v>2271.22431048</v>
      </c>
      <c r="V263" s="66">
        <v>2232.4683077600002</v>
      </c>
      <c r="W263" s="66">
        <v>2247.30860734</v>
      </c>
      <c r="X263" s="66">
        <v>2298.8460748400003</v>
      </c>
      <c r="Y263" s="66">
        <v>2365.1231786899998</v>
      </c>
    </row>
    <row r="264" spans="1:25" s="60" customFormat="1" ht="15.75" x14ac:dyDescent="0.3">
      <c r="A264" s="58" t="s">
        <v>136</v>
      </c>
      <c r="B264" s="59">
        <v>2443.0443722800001</v>
      </c>
      <c r="C264" s="59">
        <v>2525.4368331799997</v>
      </c>
      <c r="D264" s="59">
        <v>2619.5939758099998</v>
      </c>
      <c r="E264" s="59">
        <v>2611.65629541</v>
      </c>
      <c r="F264" s="59">
        <v>2587.36489179</v>
      </c>
      <c r="G264" s="59">
        <v>2575.5471241099999</v>
      </c>
      <c r="H264" s="59">
        <v>2568.66890083</v>
      </c>
      <c r="I264" s="59">
        <v>2511.73412104</v>
      </c>
      <c r="J264" s="59">
        <v>2500.9095243399997</v>
      </c>
      <c r="K264" s="59">
        <v>2424.3608763100001</v>
      </c>
      <c r="L264" s="59">
        <v>2394.8809410499998</v>
      </c>
      <c r="M264" s="59">
        <v>2389.5474934900003</v>
      </c>
      <c r="N264" s="59">
        <v>2424.7201704399999</v>
      </c>
      <c r="O264" s="59">
        <v>2458.4121479999999</v>
      </c>
      <c r="P264" s="59">
        <v>2466.8793022600003</v>
      </c>
      <c r="Q264" s="59">
        <v>2486.1418095500003</v>
      </c>
      <c r="R264" s="59">
        <v>2476.6416451599998</v>
      </c>
      <c r="S264" s="59">
        <v>2449.7195395999997</v>
      </c>
      <c r="T264" s="59">
        <v>2426.66958174</v>
      </c>
      <c r="U264" s="59">
        <v>2385.7540237799999</v>
      </c>
      <c r="V264" s="59">
        <v>2342.9709049399999</v>
      </c>
      <c r="W264" s="59">
        <v>2349.2445326899997</v>
      </c>
      <c r="X264" s="59">
        <v>2381.50828129</v>
      </c>
      <c r="Y264" s="59">
        <v>2449.20608498</v>
      </c>
    </row>
    <row r="265" spans="1:25" s="60" customFormat="1" ht="15.75" x14ac:dyDescent="0.3">
      <c r="A265" s="58" t="s">
        <v>137</v>
      </c>
      <c r="B265" s="59">
        <v>2529.8880680800003</v>
      </c>
      <c r="C265" s="59">
        <v>2583.8068279899999</v>
      </c>
      <c r="D265" s="59">
        <v>2599.3207020600003</v>
      </c>
      <c r="E265" s="59">
        <v>2622.24116465</v>
      </c>
      <c r="F265" s="59">
        <v>2607.2210474200001</v>
      </c>
      <c r="G265" s="59">
        <v>2599.0052699600001</v>
      </c>
      <c r="H265" s="59">
        <v>2639.6181565299999</v>
      </c>
      <c r="I265" s="59">
        <v>2539.5868621999998</v>
      </c>
      <c r="J265" s="59">
        <v>2568.9900274499996</v>
      </c>
      <c r="K265" s="59">
        <v>2528.4518478</v>
      </c>
      <c r="L265" s="59">
        <v>2521.0864929500003</v>
      </c>
      <c r="M265" s="59">
        <v>2532.2756385100001</v>
      </c>
      <c r="N265" s="59">
        <v>2553.1118316900001</v>
      </c>
      <c r="O265" s="59">
        <v>2582.5283209899999</v>
      </c>
      <c r="P265" s="59">
        <v>2586.9286694899997</v>
      </c>
      <c r="Q265" s="59">
        <v>2605.3501613899998</v>
      </c>
      <c r="R265" s="59">
        <v>2602.56479782</v>
      </c>
      <c r="S265" s="59">
        <v>2571.0428150600001</v>
      </c>
      <c r="T265" s="59">
        <v>2542.0758379899999</v>
      </c>
      <c r="U265" s="59">
        <v>2524.6427722200001</v>
      </c>
      <c r="V265" s="59">
        <v>2486.5250381400001</v>
      </c>
      <c r="W265" s="59">
        <v>2477.8639461000002</v>
      </c>
      <c r="X265" s="59">
        <v>2530.90145794</v>
      </c>
      <c r="Y265" s="59">
        <v>2562.2196040500003</v>
      </c>
    </row>
    <row r="266" spans="1:25" s="60" customFormat="1" ht="15.75" x14ac:dyDescent="0.3">
      <c r="A266" s="58" t="s">
        <v>138</v>
      </c>
      <c r="B266" s="59">
        <v>2612.64105849</v>
      </c>
      <c r="C266" s="59">
        <v>2675.3758700200001</v>
      </c>
      <c r="D266" s="59">
        <v>2693.7301143</v>
      </c>
      <c r="E266" s="59">
        <v>2715.58946917</v>
      </c>
      <c r="F266" s="59">
        <v>2710.09592359</v>
      </c>
      <c r="G266" s="59">
        <v>2650.5646994200001</v>
      </c>
      <c r="H266" s="59">
        <v>2601.9623514599998</v>
      </c>
      <c r="I266" s="59">
        <v>2540.3765706899999</v>
      </c>
      <c r="J266" s="59">
        <v>2501.9484697600001</v>
      </c>
      <c r="K266" s="59">
        <v>2478.6026558900003</v>
      </c>
      <c r="L266" s="59">
        <v>2488.3906640099999</v>
      </c>
      <c r="M266" s="59">
        <v>2503.0485023299998</v>
      </c>
      <c r="N266" s="59">
        <v>2510.0386126399999</v>
      </c>
      <c r="O266" s="59">
        <v>2543.3774322099998</v>
      </c>
      <c r="P266" s="59">
        <v>2567.8871909099998</v>
      </c>
      <c r="Q266" s="59">
        <v>2580.5642736299997</v>
      </c>
      <c r="R266" s="59">
        <v>2576.0092951900001</v>
      </c>
      <c r="S266" s="59">
        <v>2559.6871582000003</v>
      </c>
      <c r="T266" s="59">
        <v>2535.79024015</v>
      </c>
      <c r="U266" s="59">
        <v>2485.8017804399997</v>
      </c>
      <c r="V266" s="59">
        <v>2434.3538022600001</v>
      </c>
      <c r="W266" s="59">
        <v>2435.06046646</v>
      </c>
      <c r="X266" s="59">
        <v>2478.8258340800003</v>
      </c>
      <c r="Y266" s="59">
        <v>2553.9325703699997</v>
      </c>
    </row>
    <row r="267" spans="1:25" s="60" customFormat="1" ht="15.75" x14ac:dyDescent="0.3">
      <c r="A267" s="58" t="s">
        <v>139</v>
      </c>
      <c r="B267" s="59">
        <v>2491.6974215700002</v>
      </c>
      <c r="C267" s="59">
        <v>2465.4432508499999</v>
      </c>
      <c r="D267" s="59">
        <v>2509.0771781200001</v>
      </c>
      <c r="E267" s="59">
        <v>2519.0171425600001</v>
      </c>
      <c r="F267" s="59">
        <v>2526.8827065699998</v>
      </c>
      <c r="G267" s="59">
        <v>2491.6701529299999</v>
      </c>
      <c r="H267" s="59">
        <v>2431.93917504</v>
      </c>
      <c r="I267" s="59">
        <v>2379.20292711</v>
      </c>
      <c r="J267" s="59">
        <v>2354.03555392</v>
      </c>
      <c r="K267" s="59">
        <v>2326.0508332500003</v>
      </c>
      <c r="L267" s="59">
        <v>2280.1208615</v>
      </c>
      <c r="M267" s="59">
        <v>2349.03264446</v>
      </c>
      <c r="N267" s="59">
        <v>2374.54743629</v>
      </c>
      <c r="O267" s="59">
        <v>2397.7673992199998</v>
      </c>
      <c r="P267" s="59">
        <v>2422.8623912499997</v>
      </c>
      <c r="Q267" s="59">
        <v>2426.4544696000003</v>
      </c>
      <c r="R267" s="59">
        <v>2417.4873739100003</v>
      </c>
      <c r="S267" s="59">
        <v>2407.5450038999998</v>
      </c>
      <c r="T267" s="59">
        <v>2365.7693866099999</v>
      </c>
      <c r="U267" s="59">
        <v>2329.1293389000002</v>
      </c>
      <c r="V267" s="59">
        <v>2282.7084627899999</v>
      </c>
      <c r="W267" s="59">
        <v>2287.61299332</v>
      </c>
      <c r="X267" s="59">
        <v>2336.9083863599999</v>
      </c>
      <c r="Y267" s="59">
        <v>2355.87256888</v>
      </c>
    </row>
    <row r="268" spans="1:25" s="60" customFormat="1" ht="15.75" x14ac:dyDescent="0.3">
      <c r="A268" s="58" t="s">
        <v>140</v>
      </c>
      <c r="B268" s="59">
        <v>2430.61339279</v>
      </c>
      <c r="C268" s="59">
        <v>2483.7000746200001</v>
      </c>
      <c r="D268" s="59">
        <v>2514.730063</v>
      </c>
      <c r="E268" s="59">
        <v>2530.3544465599998</v>
      </c>
      <c r="F268" s="59">
        <v>2531.0101412399999</v>
      </c>
      <c r="G268" s="59">
        <v>2514.4573862899997</v>
      </c>
      <c r="H268" s="59">
        <v>2443.6338266399998</v>
      </c>
      <c r="I268" s="59">
        <v>2374.4125457800001</v>
      </c>
      <c r="J268" s="59">
        <v>2347.40776826</v>
      </c>
      <c r="K268" s="59">
        <v>2344.8713555200002</v>
      </c>
      <c r="L268" s="59">
        <v>2350.4332267199998</v>
      </c>
      <c r="M268" s="59">
        <v>2381.3793440300001</v>
      </c>
      <c r="N268" s="59">
        <v>2380.5235024399999</v>
      </c>
      <c r="O268" s="59">
        <v>2399.8811269299999</v>
      </c>
      <c r="P268" s="59">
        <v>2421.85545766</v>
      </c>
      <c r="Q268" s="59">
        <v>2427.2954006099999</v>
      </c>
      <c r="R268" s="59">
        <v>2418.2049611000002</v>
      </c>
      <c r="S268" s="59">
        <v>2400.48954069</v>
      </c>
      <c r="T268" s="59">
        <v>2363.4295068299998</v>
      </c>
      <c r="U268" s="59">
        <v>2340.7334071200003</v>
      </c>
      <c r="V268" s="59">
        <v>2304.7812137700002</v>
      </c>
      <c r="W268" s="59">
        <v>2311.77339635</v>
      </c>
      <c r="X268" s="59">
        <v>2358.2390307400001</v>
      </c>
      <c r="Y268" s="59">
        <v>2425.11650633</v>
      </c>
    </row>
    <row r="269" spans="1:25" s="60" customFormat="1" ht="15.75" x14ac:dyDescent="0.3">
      <c r="A269" s="58" t="s">
        <v>141</v>
      </c>
      <c r="B269" s="59">
        <v>2389.6739016000001</v>
      </c>
      <c r="C269" s="59">
        <v>2465.4591089400001</v>
      </c>
      <c r="D269" s="59">
        <v>2464.0976065200002</v>
      </c>
      <c r="E269" s="59">
        <v>2431.8836023499998</v>
      </c>
      <c r="F269" s="59">
        <v>2481.22556007</v>
      </c>
      <c r="G269" s="59">
        <v>2466.5173278000002</v>
      </c>
      <c r="H269" s="59">
        <v>2451.5848065700002</v>
      </c>
      <c r="I269" s="59">
        <v>2344.1898050299997</v>
      </c>
      <c r="J269" s="59">
        <v>2300.6334534600001</v>
      </c>
      <c r="K269" s="59">
        <v>2306.4393639999998</v>
      </c>
      <c r="L269" s="59">
        <v>2303.2844979900001</v>
      </c>
      <c r="M269" s="59">
        <v>2350.01981802</v>
      </c>
      <c r="N269" s="59">
        <v>2362.4849221899999</v>
      </c>
      <c r="O269" s="59">
        <v>2384.0422567599999</v>
      </c>
      <c r="P269" s="59">
        <v>2399.8810237600001</v>
      </c>
      <c r="Q269" s="59">
        <v>2362.0887944999999</v>
      </c>
      <c r="R269" s="59">
        <v>2349.83366372</v>
      </c>
      <c r="S269" s="59">
        <v>2327.0713120600003</v>
      </c>
      <c r="T269" s="59">
        <v>2280.8581143700003</v>
      </c>
      <c r="U269" s="59">
        <v>2245.41277855</v>
      </c>
      <c r="V269" s="59">
        <v>2244.66620362</v>
      </c>
      <c r="W269" s="59">
        <v>2266.15790702</v>
      </c>
      <c r="X269" s="59">
        <v>2315.6357761500003</v>
      </c>
      <c r="Y269" s="59">
        <v>2340.0736366900001</v>
      </c>
    </row>
    <row r="270" spans="1:25" s="60" customFormat="1" ht="15.75" x14ac:dyDescent="0.3">
      <c r="A270" s="58" t="s">
        <v>142</v>
      </c>
      <c r="B270" s="59">
        <v>2442.70336929</v>
      </c>
      <c r="C270" s="59">
        <v>2443.1194991000002</v>
      </c>
      <c r="D270" s="59">
        <v>2498.21947903</v>
      </c>
      <c r="E270" s="59">
        <v>2499.3600846300001</v>
      </c>
      <c r="F270" s="59">
        <v>2486.1420665400001</v>
      </c>
      <c r="G270" s="59">
        <v>2477.5715247899998</v>
      </c>
      <c r="H270" s="59">
        <v>2485.9938571600001</v>
      </c>
      <c r="I270" s="59">
        <v>2405.78525833</v>
      </c>
      <c r="J270" s="59">
        <v>2349.3036373099999</v>
      </c>
      <c r="K270" s="59">
        <v>2290.9256985800002</v>
      </c>
      <c r="L270" s="59">
        <v>2269.9750562199997</v>
      </c>
      <c r="M270" s="59">
        <v>2277.5788569599999</v>
      </c>
      <c r="N270" s="59">
        <v>2319.5826024500002</v>
      </c>
      <c r="O270" s="59">
        <v>2337.7691044599997</v>
      </c>
      <c r="P270" s="59">
        <v>2361.3317887499998</v>
      </c>
      <c r="Q270" s="59">
        <v>2376.16121028</v>
      </c>
      <c r="R270" s="59">
        <v>2381.85798471</v>
      </c>
      <c r="S270" s="59">
        <v>2371.6739929200003</v>
      </c>
      <c r="T270" s="59">
        <v>2342.3887555199999</v>
      </c>
      <c r="U270" s="59">
        <v>2311.0472298100003</v>
      </c>
      <c r="V270" s="59">
        <v>2268.52890574</v>
      </c>
      <c r="W270" s="59">
        <v>2272.7511202699998</v>
      </c>
      <c r="X270" s="59">
        <v>2300.2779270599999</v>
      </c>
      <c r="Y270" s="59">
        <v>2279.3831048000002</v>
      </c>
    </row>
    <row r="271" spans="1:25" s="60" customFormat="1" ht="15.75" x14ac:dyDescent="0.3">
      <c r="A271" s="58" t="s">
        <v>143</v>
      </c>
      <c r="B271" s="59">
        <v>2372.8961027099999</v>
      </c>
      <c r="C271" s="59">
        <v>2411.4444354100001</v>
      </c>
      <c r="D271" s="59">
        <v>2427.2964457500002</v>
      </c>
      <c r="E271" s="59">
        <v>2429.2382647499999</v>
      </c>
      <c r="F271" s="59">
        <v>2431.4245738</v>
      </c>
      <c r="G271" s="59">
        <v>2394.9224666499999</v>
      </c>
      <c r="H271" s="59">
        <v>2401.1329467</v>
      </c>
      <c r="I271" s="59">
        <v>2418.2168865100002</v>
      </c>
      <c r="J271" s="59">
        <v>2406.75900241</v>
      </c>
      <c r="K271" s="59">
        <v>2332.70747815</v>
      </c>
      <c r="L271" s="59">
        <v>2328.5707797300001</v>
      </c>
      <c r="M271" s="59">
        <v>2341.7584401700001</v>
      </c>
      <c r="N271" s="59">
        <v>2367.21209714</v>
      </c>
      <c r="O271" s="59">
        <v>2396.2328644899999</v>
      </c>
      <c r="P271" s="59">
        <v>2406.82081165</v>
      </c>
      <c r="Q271" s="59">
        <v>2422.65487768</v>
      </c>
      <c r="R271" s="59">
        <v>2420.80471321</v>
      </c>
      <c r="S271" s="59">
        <v>2360.1677203099998</v>
      </c>
      <c r="T271" s="59">
        <v>2311.1303934500002</v>
      </c>
      <c r="U271" s="59">
        <v>2307.6737351299998</v>
      </c>
      <c r="V271" s="59">
        <v>2274.4468246400002</v>
      </c>
      <c r="W271" s="59">
        <v>2269.2841441999999</v>
      </c>
      <c r="X271" s="59">
        <v>2331.6882757399999</v>
      </c>
      <c r="Y271" s="59">
        <v>2390.04141015</v>
      </c>
    </row>
    <row r="272" spans="1:25" s="60" customFormat="1" ht="15.75" x14ac:dyDescent="0.3">
      <c r="A272" s="58" t="s">
        <v>144</v>
      </c>
      <c r="B272" s="59">
        <v>2421.7245664699999</v>
      </c>
      <c r="C272" s="59">
        <v>2436.6423194399999</v>
      </c>
      <c r="D272" s="59">
        <v>2519.40115388</v>
      </c>
      <c r="E272" s="59">
        <v>2468.0401600699997</v>
      </c>
      <c r="F272" s="59">
        <v>2471.6426961400002</v>
      </c>
      <c r="G272" s="59">
        <v>2466.8201268600001</v>
      </c>
      <c r="H272" s="59">
        <v>2530.4686839799997</v>
      </c>
      <c r="I272" s="59">
        <v>2368.0474883400002</v>
      </c>
      <c r="J272" s="59">
        <v>2331.3573625600002</v>
      </c>
      <c r="K272" s="59">
        <v>2333.4131454999997</v>
      </c>
      <c r="L272" s="59">
        <v>2329.0764226000001</v>
      </c>
      <c r="M272" s="59">
        <v>2355.1614126200002</v>
      </c>
      <c r="N272" s="59">
        <v>2375.7170874000003</v>
      </c>
      <c r="O272" s="59">
        <v>2406.8994597800001</v>
      </c>
      <c r="P272" s="59">
        <v>2420.9159027599999</v>
      </c>
      <c r="Q272" s="59">
        <v>2421.66900278</v>
      </c>
      <c r="R272" s="59">
        <v>2427.23478897</v>
      </c>
      <c r="S272" s="59">
        <v>2409.5249158699999</v>
      </c>
      <c r="T272" s="59">
        <v>2388.3215422000003</v>
      </c>
      <c r="U272" s="59">
        <v>2368.5004283799999</v>
      </c>
      <c r="V272" s="59">
        <v>2340.1037307500001</v>
      </c>
      <c r="W272" s="59">
        <v>2343.8040284399999</v>
      </c>
      <c r="X272" s="59">
        <v>2403.5987027000001</v>
      </c>
      <c r="Y272" s="59">
        <v>2452.63997316</v>
      </c>
    </row>
    <row r="273" spans="1:25" s="60" customFormat="1" ht="15.75" x14ac:dyDescent="0.3">
      <c r="A273" s="58" t="s">
        <v>145</v>
      </c>
      <c r="B273" s="59">
        <v>2473.6512332000002</v>
      </c>
      <c r="C273" s="59">
        <v>2509.72030941</v>
      </c>
      <c r="D273" s="59">
        <v>2452.0912309999999</v>
      </c>
      <c r="E273" s="59">
        <v>2561.8715090300002</v>
      </c>
      <c r="F273" s="59">
        <v>2578.7308863000003</v>
      </c>
      <c r="G273" s="59">
        <v>2437.1730186699997</v>
      </c>
      <c r="H273" s="59">
        <v>2461.5098560799997</v>
      </c>
      <c r="I273" s="59">
        <v>2408.97871343</v>
      </c>
      <c r="J273" s="59">
        <v>2371.84424661</v>
      </c>
      <c r="K273" s="59">
        <v>2329.6191100000001</v>
      </c>
      <c r="L273" s="59">
        <v>2334.1668487799998</v>
      </c>
      <c r="M273" s="59">
        <v>2343.7987629899999</v>
      </c>
      <c r="N273" s="59">
        <v>2344.14928943</v>
      </c>
      <c r="O273" s="59">
        <v>2374.72795309</v>
      </c>
      <c r="P273" s="59">
        <v>2399.7923022800001</v>
      </c>
      <c r="Q273" s="59">
        <v>2401.5416482400001</v>
      </c>
      <c r="R273" s="59">
        <v>2371.1219650399998</v>
      </c>
      <c r="S273" s="59">
        <v>2369.7104179500002</v>
      </c>
      <c r="T273" s="59">
        <v>2328.6121959800003</v>
      </c>
      <c r="U273" s="59">
        <v>2343.25749352</v>
      </c>
      <c r="V273" s="59">
        <v>2311.3719271199998</v>
      </c>
      <c r="W273" s="59">
        <v>2302.0521457200002</v>
      </c>
      <c r="X273" s="59">
        <v>2359.3976112600003</v>
      </c>
      <c r="Y273" s="59">
        <v>2412.4680641599998</v>
      </c>
    </row>
    <row r="274" spans="1:25" s="60" customFormat="1" ht="15.75" x14ac:dyDescent="0.3">
      <c r="A274" s="58" t="s">
        <v>146</v>
      </c>
      <c r="B274" s="59">
        <v>2393.95485882</v>
      </c>
      <c r="C274" s="59">
        <v>2494.2897885299999</v>
      </c>
      <c r="D274" s="59">
        <v>2511.7713218199997</v>
      </c>
      <c r="E274" s="59">
        <v>2514.4457990999999</v>
      </c>
      <c r="F274" s="59">
        <v>2485.5618289399999</v>
      </c>
      <c r="G274" s="59">
        <v>2450.09100446</v>
      </c>
      <c r="H274" s="59">
        <v>2394.9234539600002</v>
      </c>
      <c r="I274" s="59">
        <v>2331.6655679300002</v>
      </c>
      <c r="J274" s="59">
        <v>2315.3117571600001</v>
      </c>
      <c r="K274" s="59">
        <v>2290.3409668300001</v>
      </c>
      <c r="L274" s="59">
        <v>2303.11847966</v>
      </c>
      <c r="M274" s="59">
        <v>2306.40474288</v>
      </c>
      <c r="N274" s="59">
        <v>2319.88510331</v>
      </c>
      <c r="O274" s="59">
        <v>2312.72270523</v>
      </c>
      <c r="P274" s="59">
        <v>2338.8334144999999</v>
      </c>
      <c r="Q274" s="59">
        <v>2354.3164937199999</v>
      </c>
      <c r="R274" s="59">
        <v>2350.7631682900001</v>
      </c>
      <c r="S274" s="59">
        <v>2336.4505378900003</v>
      </c>
      <c r="T274" s="59">
        <v>2273.28287753</v>
      </c>
      <c r="U274" s="59">
        <v>2287.8459253399997</v>
      </c>
      <c r="V274" s="59">
        <v>2218.3117697899997</v>
      </c>
      <c r="W274" s="59">
        <v>2200.03617472</v>
      </c>
      <c r="X274" s="59">
        <v>2239.4532312800002</v>
      </c>
      <c r="Y274" s="59">
        <v>2310.9980923499998</v>
      </c>
    </row>
    <row r="275" spans="1:25" s="60" customFormat="1" ht="15.75" x14ac:dyDescent="0.3">
      <c r="A275" s="58" t="s">
        <v>147</v>
      </c>
      <c r="B275" s="59">
        <v>2461.7705735899999</v>
      </c>
      <c r="C275" s="59">
        <v>2487.82869243</v>
      </c>
      <c r="D275" s="59">
        <v>2533.6186034699999</v>
      </c>
      <c r="E275" s="59">
        <v>2548.4425470400001</v>
      </c>
      <c r="F275" s="59">
        <v>2507.5136929499999</v>
      </c>
      <c r="G275" s="59">
        <v>2481.3827843199997</v>
      </c>
      <c r="H275" s="59">
        <v>2401.0377093699999</v>
      </c>
      <c r="I275" s="59">
        <v>2402.8162154500001</v>
      </c>
      <c r="J275" s="59">
        <v>2365.7888180099999</v>
      </c>
      <c r="K275" s="59">
        <v>2342.81152213</v>
      </c>
      <c r="L275" s="59">
        <v>2325.1266703399997</v>
      </c>
      <c r="M275" s="59">
        <v>2333.1610882499999</v>
      </c>
      <c r="N275" s="59">
        <v>2323.3184371799998</v>
      </c>
      <c r="O275" s="59">
        <v>2349.0051512800001</v>
      </c>
      <c r="P275" s="59">
        <v>2411.19152553</v>
      </c>
      <c r="Q275" s="59">
        <v>2421.02719768</v>
      </c>
      <c r="R275" s="59">
        <v>2415.1744489000002</v>
      </c>
      <c r="S275" s="59">
        <v>2413.0892444199999</v>
      </c>
      <c r="T275" s="59">
        <v>2358.5700884299999</v>
      </c>
      <c r="U275" s="59">
        <v>2333.4137136300001</v>
      </c>
      <c r="V275" s="59">
        <v>2305.5210508700002</v>
      </c>
      <c r="W275" s="59">
        <v>2272.07853174</v>
      </c>
      <c r="X275" s="59">
        <v>2328.06950246</v>
      </c>
      <c r="Y275" s="59">
        <v>2378.6086367400003</v>
      </c>
    </row>
    <row r="276" spans="1:25" s="60" customFormat="1" ht="15.75" x14ac:dyDescent="0.3">
      <c r="A276" s="58" t="s">
        <v>148</v>
      </c>
      <c r="B276" s="59">
        <v>2445.73471475</v>
      </c>
      <c r="C276" s="59">
        <v>2503.7038931699999</v>
      </c>
      <c r="D276" s="59">
        <v>2498.15317564</v>
      </c>
      <c r="E276" s="59">
        <v>2498.1090205800001</v>
      </c>
      <c r="F276" s="59">
        <v>2508.0136036100002</v>
      </c>
      <c r="G276" s="59">
        <v>2499.3506835999997</v>
      </c>
      <c r="H276" s="59">
        <v>2466.2383029900002</v>
      </c>
      <c r="I276" s="59">
        <v>2400.8644697600002</v>
      </c>
      <c r="J276" s="59">
        <v>2373.1869372800002</v>
      </c>
      <c r="K276" s="59">
        <v>2353.29127156</v>
      </c>
      <c r="L276" s="59">
        <v>2351.5921254699997</v>
      </c>
      <c r="M276" s="59">
        <v>2373.1390830700002</v>
      </c>
      <c r="N276" s="59">
        <v>2387.9682788099999</v>
      </c>
      <c r="O276" s="59">
        <v>2407.8337717699997</v>
      </c>
      <c r="P276" s="59">
        <v>2397.4977620300001</v>
      </c>
      <c r="Q276" s="59">
        <v>2422.89903258</v>
      </c>
      <c r="R276" s="59">
        <v>2420.11240344</v>
      </c>
      <c r="S276" s="59">
        <v>2442.5962008199999</v>
      </c>
      <c r="T276" s="59">
        <v>2414.8333300100003</v>
      </c>
      <c r="U276" s="59">
        <v>2382.0135298300002</v>
      </c>
      <c r="V276" s="59">
        <v>2346.6836536800001</v>
      </c>
      <c r="W276" s="59">
        <v>2354.2598590299999</v>
      </c>
      <c r="X276" s="59">
        <v>2387.42802949</v>
      </c>
      <c r="Y276" s="59">
        <v>2480.9595988599999</v>
      </c>
    </row>
    <row r="277" spans="1:25" s="60" customFormat="1" ht="15.75" x14ac:dyDescent="0.3">
      <c r="A277" s="58" t="s">
        <v>149</v>
      </c>
      <c r="B277" s="59">
        <v>2325.6531878599999</v>
      </c>
      <c r="C277" s="59">
        <v>2363.69441005</v>
      </c>
      <c r="D277" s="59">
        <v>2373.97296826</v>
      </c>
      <c r="E277" s="59">
        <v>2378.7563013700001</v>
      </c>
      <c r="F277" s="59">
        <v>2377.3191598399999</v>
      </c>
      <c r="G277" s="59">
        <v>2374.7622187500001</v>
      </c>
      <c r="H277" s="59">
        <v>2339.9884297999997</v>
      </c>
      <c r="I277" s="59">
        <v>2257.9568269399997</v>
      </c>
      <c r="J277" s="59">
        <v>2236.5609784400003</v>
      </c>
      <c r="K277" s="59">
        <v>2128.4440860699997</v>
      </c>
      <c r="L277" s="59">
        <v>2117.7503617499997</v>
      </c>
      <c r="M277" s="59">
        <v>2145.89328643</v>
      </c>
      <c r="N277" s="59">
        <v>2151.9247890699999</v>
      </c>
      <c r="O277" s="59">
        <v>2189.6196173600001</v>
      </c>
      <c r="P277" s="59">
        <v>2209.7749602700001</v>
      </c>
      <c r="Q277" s="59">
        <v>2219.2677026599999</v>
      </c>
      <c r="R277" s="59">
        <v>2220.3328542199997</v>
      </c>
      <c r="S277" s="59">
        <v>2242.2575360000001</v>
      </c>
      <c r="T277" s="59">
        <v>2180.37269044</v>
      </c>
      <c r="U277" s="59">
        <v>2150.2663555099998</v>
      </c>
      <c r="V277" s="59">
        <v>2115.8321018400002</v>
      </c>
      <c r="W277" s="59">
        <v>2126.9957705300003</v>
      </c>
      <c r="X277" s="59">
        <v>2172.7617199799997</v>
      </c>
      <c r="Y277" s="59">
        <v>2232.8368795900001</v>
      </c>
    </row>
    <row r="278" spans="1:25" s="60" customFormat="1" ht="15.75" x14ac:dyDescent="0.3">
      <c r="A278" s="58" t="s">
        <v>150</v>
      </c>
      <c r="B278" s="59">
        <v>2368.11685622</v>
      </c>
      <c r="C278" s="59">
        <v>2434.59983551</v>
      </c>
      <c r="D278" s="59">
        <v>2449.4811068899999</v>
      </c>
      <c r="E278" s="59">
        <v>2480.4377274500002</v>
      </c>
      <c r="F278" s="59">
        <v>2480.7091055999999</v>
      </c>
      <c r="G278" s="59">
        <v>2467.6860715499997</v>
      </c>
      <c r="H278" s="59">
        <v>2473.9256368199999</v>
      </c>
      <c r="I278" s="59">
        <v>2432.4602892499997</v>
      </c>
      <c r="J278" s="59">
        <v>2376.28431555</v>
      </c>
      <c r="K278" s="59">
        <v>2305.6436980999997</v>
      </c>
      <c r="L278" s="59">
        <v>2280.8272540200001</v>
      </c>
      <c r="M278" s="59">
        <v>2276.6590209200003</v>
      </c>
      <c r="N278" s="59">
        <v>2294.5393809899997</v>
      </c>
      <c r="O278" s="59">
        <v>2328.1070203600002</v>
      </c>
      <c r="P278" s="59">
        <v>2336.0241007699997</v>
      </c>
      <c r="Q278" s="59">
        <v>2351.0300839299998</v>
      </c>
      <c r="R278" s="59">
        <v>2350.3683745899998</v>
      </c>
      <c r="S278" s="59">
        <v>2329.5422026799997</v>
      </c>
      <c r="T278" s="59">
        <v>2299.7202576700001</v>
      </c>
      <c r="U278" s="59">
        <v>2272.9430146100003</v>
      </c>
      <c r="V278" s="59">
        <v>2221.8462638399997</v>
      </c>
      <c r="W278" s="59">
        <v>2215.3709786899999</v>
      </c>
      <c r="X278" s="59">
        <v>2261.52817972</v>
      </c>
      <c r="Y278" s="59">
        <v>2332.97936501</v>
      </c>
    </row>
    <row r="279" spans="1:25" s="60" customFormat="1" ht="15.75" x14ac:dyDescent="0.3">
      <c r="A279" s="58" t="s">
        <v>151</v>
      </c>
      <c r="B279" s="59">
        <v>2462.5402154900003</v>
      </c>
      <c r="C279" s="59">
        <v>2525.5109097599998</v>
      </c>
      <c r="D279" s="59">
        <v>2541.3567020800001</v>
      </c>
      <c r="E279" s="59">
        <v>2551.1225605899999</v>
      </c>
      <c r="F279" s="59">
        <v>2554.0437377999997</v>
      </c>
      <c r="G279" s="59">
        <v>2533.9074169</v>
      </c>
      <c r="H279" s="59">
        <v>2544.2163188200002</v>
      </c>
      <c r="I279" s="59">
        <v>2311.9299144400002</v>
      </c>
      <c r="J279" s="59">
        <v>2254.9773740099999</v>
      </c>
      <c r="K279" s="59">
        <v>2215.3404440300001</v>
      </c>
      <c r="L279" s="59">
        <v>2252.6820521700001</v>
      </c>
      <c r="M279" s="59">
        <v>2285.4846414399999</v>
      </c>
      <c r="N279" s="59">
        <v>2338.1037310199999</v>
      </c>
      <c r="O279" s="59">
        <v>2363.1682231200002</v>
      </c>
      <c r="P279" s="59">
        <v>2376.7848542299998</v>
      </c>
      <c r="Q279" s="59">
        <v>2386.1608272100002</v>
      </c>
      <c r="R279" s="59">
        <v>2401.6269834</v>
      </c>
      <c r="S279" s="59">
        <v>2358.28576492</v>
      </c>
      <c r="T279" s="59">
        <v>2334.0065973000001</v>
      </c>
      <c r="U279" s="59">
        <v>2305.513997</v>
      </c>
      <c r="V279" s="59">
        <v>2269.3096627800001</v>
      </c>
      <c r="W279" s="59">
        <v>2262.2377793200003</v>
      </c>
      <c r="X279" s="59">
        <v>2314.4560426500002</v>
      </c>
      <c r="Y279" s="59">
        <v>2368.05717796</v>
      </c>
    </row>
    <row r="280" spans="1:25" s="60" customFormat="1" ht="15.75" x14ac:dyDescent="0.3">
      <c r="A280" s="58" t="s">
        <v>152</v>
      </c>
      <c r="B280" s="59">
        <v>2407.1375318299997</v>
      </c>
      <c r="C280" s="59">
        <v>2469.7286194799999</v>
      </c>
      <c r="D280" s="59">
        <v>2499.1663648100002</v>
      </c>
      <c r="E280" s="59">
        <v>2494.89350689</v>
      </c>
      <c r="F280" s="59">
        <v>2495.26381825</v>
      </c>
      <c r="G280" s="59">
        <v>2479.9002998599999</v>
      </c>
      <c r="H280" s="59">
        <v>2419.8072477999999</v>
      </c>
      <c r="I280" s="59">
        <v>2339.84718853</v>
      </c>
      <c r="J280" s="59">
        <v>2312.5820905400001</v>
      </c>
      <c r="K280" s="59">
        <v>2274.5120797999998</v>
      </c>
      <c r="L280" s="59">
        <v>2267.8284066300002</v>
      </c>
      <c r="M280" s="59">
        <v>2274.5438506299997</v>
      </c>
      <c r="N280" s="59">
        <v>2280.8443283199999</v>
      </c>
      <c r="O280" s="59">
        <v>2294.90544684</v>
      </c>
      <c r="P280" s="59">
        <v>2310.6099604999999</v>
      </c>
      <c r="Q280" s="59">
        <v>2322.4037176299998</v>
      </c>
      <c r="R280" s="59">
        <v>2336.3804525200003</v>
      </c>
      <c r="S280" s="59">
        <v>2306.1386960499999</v>
      </c>
      <c r="T280" s="59">
        <v>2279.2701035099999</v>
      </c>
      <c r="U280" s="59">
        <v>2259.9332665900001</v>
      </c>
      <c r="V280" s="59">
        <v>2221.3427967099997</v>
      </c>
      <c r="W280" s="59">
        <v>2213.9297887100001</v>
      </c>
      <c r="X280" s="59">
        <v>2257.5458817600002</v>
      </c>
      <c r="Y280" s="59">
        <v>2320.2596373599999</v>
      </c>
    </row>
    <row r="281" spans="1:25" s="60" customFormat="1" ht="15.75" x14ac:dyDescent="0.3">
      <c r="A281" s="58" t="s">
        <v>153</v>
      </c>
      <c r="B281" s="59">
        <v>2313.1305260899999</v>
      </c>
      <c r="C281" s="59">
        <v>2362.5296929300002</v>
      </c>
      <c r="D281" s="59">
        <v>2431.0522927499997</v>
      </c>
      <c r="E281" s="59">
        <v>2474.3292623299999</v>
      </c>
      <c r="F281" s="59">
        <v>2486.9379249200001</v>
      </c>
      <c r="G281" s="59">
        <v>2447.1940066500001</v>
      </c>
      <c r="H281" s="59">
        <v>2378.1488130799999</v>
      </c>
      <c r="I281" s="59">
        <v>2299.77921156</v>
      </c>
      <c r="J281" s="59">
        <v>2269.3459888699999</v>
      </c>
      <c r="K281" s="59">
        <v>2247.59758831</v>
      </c>
      <c r="L281" s="59">
        <v>2240.0847585399997</v>
      </c>
      <c r="M281" s="59">
        <v>2269.2852166399998</v>
      </c>
      <c r="N281" s="59">
        <v>2284.5097457399997</v>
      </c>
      <c r="O281" s="59">
        <v>2310.6318606</v>
      </c>
      <c r="P281" s="59">
        <v>2321.9181692000002</v>
      </c>
      <c r="Q281" s="59">
        <v>2336.0822615500001</v>
      </c>
      <c r="R281" s="59">
        <v>2331.2200846599999</v>
      </c>
      <c r="S281" s="59">
        <v>2280.6465476499998</v>
      </c>
      <c r="T281" s="59">
        <v>2229.4491896300001</v>
      </c>
      <c r="U281" s="59">
        <v>2239.5105766199999</v>
      </c>
      <c r="V281" s="59">
        <v>2190.7364795200001</v>
      </c>
      <c r="W281" s="59">
        <v>2179.5511634300001</v>
      </c>
      <c r="X281" s="59">
        <v>2228.4195043</v>
      </c>
      <c r="Y281" s="59">
        <v>2317.80056913</v>
      </c>
    </row>
    <row r="282" spans="1:25" s="60" customFormat="1" ht="15.75" x14ac:dyDescent="0.3">
      <c r="A282" s="58" t="s">
        <v>154</v>
      </c>
      <c r="B282" s="59">
        <v>2304.9609794799999</v>
      </c>
      <c r="C282" s="59">
        <v>2399.3534311000003</v>
      </c>
      <c r="D282" s="59">
        <v>2428.7933073599997</v>
      </c>
      <c r="E282" s="59">
        <v>2427.4209993699997</v>
      </c>
      <c r="F282" s="59">
        <v>2428.1603237899999</v>
      </c>
      <c r="G282" s="59">
        <v>2408.2238233200001</v>
      </c>
      <c r="H282" s="59">
        <v>2307.5956323800001</v>
      </c>
      <c r="I282" s="59">
        <v>2283.78954638</v>
      </c>
      <c r="J282" s="59">
        <v>2242.3773898899999</v>
      </c>
      <c r="K282" s="59">
        <v>2179.37679991</v>
      </c>
      <c r="L282" s="59">
        <v>2168.33725052</v>
      </c>
      <c r="M282" s="59">
        <v>2150.0685024499999</v>
      </c>
      <c r="N282" s="59">
        <v>2171.20815111</v>
      </c>
      <c r="O282" s="59">
        <v>2192.52309603</v>
      </c>
      <c r="P282" s="59">
        <v>2207.6885109</v>
      </c>
      <c r="Q282" s="59">
        <v>2226.2966976799999</v>
      </c>
      <c r="R282" s="59">
        <v>2232.85782376</v>
      </c>
      <c r="S282" s="59">
        <v>2215.07826596</v>
      </c>
      <c r="T282" s="59">
        <v>2190.88029646</v>
      </c>
      <c r="U282" s="59">
        <v>2183.3621175899998</v>
      </c>
      <c r="V282" s="59">
        <v>2151.62009081</v>
      </c>
      <c r="W282" s="59">
        <v>2145.9456138400001</v>
      </c>
      <c r="X282" s="59">
        <v>2194.0171242599999</v>
      </c>
      <c r="Y282" s="59">
        <v>2263.5993196300001</v>
      </c>
    </row>
    <row r="283" spans="1:25" s="60" customFormat="1" ht="15.75" x14ac:dyDescent="0.3">
      <c r="A283" s="58" t="s">
        <v>155</v>
      </c>
      <c r="B283" s="59">
        <v>2359.8385692100001</v>
      </c>
      <c r="C283" s="59">
        <v>2424.3856645300002</v>
      </c>
      <c r="D283" s="59">
        <v>2445.9869135099998</v>
      </c>
      <c r="E283" s="59">
        <v>2460.7552291399998</v>
      </c>
      <c r="F283" s="59">
        <v>2470.9325671400002</v>
      </c>
      <c r="G283" s="59">
        <v>2452.4703410399998</v>
      </c>
      <c r="H283" s="59">
        <v>2403.5035981999999</v>
      </c>
      <c r="I283" s="59">
        <v>2296.8847917900002</v>
      </c>
      <c r="J283" s="59">
        <v>2292.3265393399997</v>
      </c>
      <c r="K283" s="59">
        <v>2271.6174896699999</v>
      </c>
      <c r="L283" s="59">
        <v>2233.6899345800002</v>
      </c>
      <c r="M283" s="59">
        <v>2258.9072058000002</v>
      </c>
      <c r="N283" s="59">
        <v>2279.7959939800003</v>
      </c>
      <c r="O283" s="59">
        <v>2291.6412609099998</v>
      </c>
      <c r="P283" s="59">
        <v>2305.9863403099998</v>
      </c>
      <c r="Q283" s="59">
        <v>2313.9867199999999</v>
      </c>
      <c r="R283" s="59">
        <v>2307.65702177</v>
      </c>
      <c r="S283" s="59">
        <v>2285.9566634499997</v>
      </c>
      <c r="T283" s="59">
        <v>2274.1495766899998</v>
      </c>
      <c r="U283" s="59">
        <v>2254.3536287300003</v>
      </c>
      <c r="V283" s="59">
        <v>2208.8779252100003</v>
      </c>
      <c r="W283" s="59">
        <v>2205.8915667399997</v>
      </c>
      <c r="X283" s="59">
        <v>2263.3583276300001</v>
      </c>
      <c r="Y283" s="59">
        <v>2323.0103147299997</v>
      </c>
    </row>
    <row r="284" spans="1:25" s="60" customFormat="1" ht="15.75" x14ac:dyDescent="0.3">
      <c r="A284" s="58" t="s">
        <v>156</v>
      </c>
      <c r="B284" s="59">
        <v>2271.7918687800002</v>
      </c>
      <c r="C284" s="59">
        <v>2333.3869400900003</v>
      </c>
      <c r="D284" s="59">
        <v>2374.63555516</v>
      </c>
      <c r="E284" s="59">
        <v>2381.8911123400003</v>
      </c>
      <c r="F284" s="59">
        <v>2385.0501855800003</v>
      </c>
      <c r="G284" s="59">
        <v>2378.3217756100003</v>
      </c>
      <c r="H284" s="59">
        <v>2350.0199444299997</v>
      </c>
      <c r="I284" s="59">
        <v>2291.5238934899999</v>
      </c>
      <c r="J284" s="59">
        <v>2228.99616685</v>
      </c>
      <c r="K284" s="59">
        <v>2176.1284234200002</v>
      </c>
      <c r="L284" s="59">
        <v>2163.6532790299998</v>
      </c>
      <c r="M284" s="59">
        <v>2176.0171462899998</v>
      </c>
      <c r="N284" s="59">
        <v>2190.48006897</v>
      </c>
      <c r="O284" s="59">
        <v>2199.63061939</v>
      </c>
      <c r="P284" s="59">
        <v>2216.3864793000002</v>
      </c>
      <c r="Q284" s="59">
        <v>2226.1674076600002</v>
      </c>
      <c r="R284" s="59">
        <v>2230.1493491800002</v>
      </c>
      <c r="S284" s="59">
        <v>2206.6288858799999</v>
      </c>
      <c r="T284" s="59">
        <v>2177.71783542</v>
      </c>
      <c r="U284" s="59">
        <v>2169.8704409500001</v>
      </c>
      <c r="V284" s="59">
        <v>2128.8730795199999</v>
      </c>
      <c r="W284" s="59">
        <v>2124.9752595600003</v>
      </c>
      <c r="X284" s="59">
        <v>2159.6976906999998</v>
      </c>
      <c r="Y284" s="59">
        <v>2221.5586792499998</v>
      </c>
    </row>
    <row r="285" spans="1:25" s="60" customFormat="1" ht="15.75" x14ac:dyDescent="0.3">
      <c r="A285" s="58" t="s">
        <v>157</v>
      </c>
      <c r="B285" s="59">
        <v>2296.6459476199998</v>
      </c>
      <c r="C285" s="59">
        <v>2326.24339818</v>
      </c>
      <c r="D285" s="59">
        <v>2320.1378664200001</v>
      </c>
      <c r="E285" s="59">
        <v>2375.28207109</v>
      </c>
      <c r="F285" s="59">
        <v>2373.4423798400003</v>
      </c>
      <c r="G285" s="59">
        <v>2316.6028950700002</v>
      </c>
      <c r="H285" s="59">
        <v>2328.27147934</v>
      </c>
      <c r="I285" s="59">
        <v>2303.2096708399999</v>
      </c>
      <c r="J285" s="59">
        <v>2263.5690664100002</v>
      </c>
      <c r="K285" s="59">
        <v>2207.1959278100003</v>
      </c>
      <c r="L285" s="59">
        <v>2181.83214008</v>
      </c>
      <c r="M285" s="59">
        <v>2179.80078581</v>
      </c>
      <c r="N285" s="59">
        <v>2190.2637697</v>
      </c>
      <c r="O285" s="59">
        <v>2217.4213684900001</v>
      </c>
      <c r="P285" s="59">
        <v>2229.55584946</v>
      </c>
      <c r="Q285" s="59">
        <v>2237.0320958800003</v>
      </c>
      <c r="R285" s="59">
        <v>2232.1601765800001</v>
      </c>
      <c r="S285" s="59">
        <v>2213.5563357599999</v>
      </c>
      <c r="T285" s="59">
        <v>2191.3188172099999</v>
      </c>
      <c r="U285" s="59">
        <v>2183.0277426600001</v>
      </c>
      <c r="V285" s="59">
        <v>2142.5811421099997</v>
      </c>
      <c r="W285" s="59">
        <v>2130.6219357800001</v>
      </c>
      <c r="X285" s="59">
        <v>2163.3975093999998</v>
      </c>
      <c r="Y285" s="59">
        <v>2226.15748325</v>
      </c>
    </row>
    <row r="286" spans="1:25" s="60" customFormat="1" ht="15.75" x14ac:dyDescent="0.3">
      <c r="A286" s="58" t="s">
        <v>158</v>
      </c>
      <c r="B286" s="59">
        <v>2230.9539400100002</v>
      </c>
      <c r="C286" s="59">
        <v>2292.9087625100001</v>
      </c>
      <c r="D286" s="59">
        <v>2311.3850199899998</v>
      </c>
      <c r="E286" s="59">
        <v>2323.61098713</v>
      </c>
      <c r="F286" s="59">
        <v>2323.8291161699999</v>
      </c>
      <c r="G286" s="59">
        <v>2301.1053436299999</v>
      </c>
      <c r="H286" s="59">
        <v>2308.9451844499999</v>
      </c>
      <c r="I286" s="59">
        <v>2166.22714941</v>
      </c>
      <c r="J286" s="59">
        <v>2141.2615777199999</v>
      </c>
      <c r="K286" s="59">
        <v>2104.0467069799997</v>
      </c>
      <c r="L286" s="59">
        <v>2080.23408062</v>
      </c>
      <c r="M286" s="59">
        <v>2105.4712429599999</v>
      </c>
      <c r="N286" s="59">
        <v>2126.5790225400001</v>
      </c>
      <c r="O286" s="59">
        <v>2139.2631490100002</v>
      </c>
      <c r="P286" s="59">
        <v>2176.4370099899998</v>
      </c>
      <c r="Q286" s="59">
        <v>2180.65375606</v>
      </c>
      <c r="R286" s="59">
        <v>2190.4103055999999</v>
      </c>
      <c r="S286" s="59">
        <v>2164.79234834</v>
      </c>
      <c r="T286" s="59">
        <v>2143.6801112900002</v>
      </c>
      <c r="U286" s="59">
        <v>2126.4191767299999</v>
      </c>
      <c r="V286" s="59">
        <v>2089.1075982000002</v>
      </c>
      <c r="W286" s="59">
        <v>2068.0418863099999</v>
      </c>
      <c r="X286" s="59">
        <v>2112.6215503900003</v>
      </c>
      <c r="Y286" s="59">
        <v>2174.2614409099997</v>
      </c>
    </row>
    <row r="287" spans="1:25" s="60" customFormat="1" ht="15.75" x14ac:dyDescent="0.3">
      <c r="A287" s="58" t="s">
        <v>159</v>
      </c>
      <c r="B287" s="59">
        <v>2251.3206590199998</v>
      </c>
      <c r="C287" s="59">
        <v>2308.6398442199998</v>
      </c>
      <c r="D287" s="59">
        <v>2341.2632534300001</v>
      </c>
      <c r="E287" s="59">
        <v>2341.2695159</v>
      </c>
      <c r="F287" s="59">
        <v>2341.3997014500001</v>
      </c>
      <c r="G287" s="59">
        <v>2314.2274037799998</v>
      </c>
      <c r="H287" s="59">
        <v>2283.8849861799999</v>
      </c>
      <c r="I287" s="59">
        <v>2236.7859842500002</v>
      </c>
      <c r="J287" s="59">
        <v>2259.53180522</v>
      </c>
      <c r="K287" s="59">
        <v>2272.9076986</v>
      </c>
      <c r="L287" s="59">
        <v>2264.4522590300003</v>
      </c>
      <c r="M287" s="59">
        <v>2273.2794205199998</v>
      </c>
      <c r="N287" s="59">
        <v>2276.4174326399998</v>
      </c>
      <c r="O287" s="59">
        <v>2282.5392517800001</v>
      </c>
      <c r="P287" s="59">
        <v>2311.1202970899999</v>
      </c>
      <c r="Q287" s="59">
        <v>2320.9900153899998</v>
      </c>
      <c r="R287" s="59">
        <v>2318.3318208199998</v>
      </c>
      <c r="S287" s="59">
        <v>2292.53874567</v>
      </c>
      <c r="T287" s="59">
        <v>2269.5164324799998</v>
      </c>
      <c r="U287" s="59">
        <v>2254.4186978500002</v>
      </c>
      <c r="V287" s="59">
        <v>2229.5520739200001</v>
      </c>
      <c r="W287" s="59">
        <v>2212.8126237900001</v>
      </c>
      <c r="X287" s="59">
        <v>2261.0649639499998</v>
      </c>
      <c r="Y287" s="59">
        <v>2324.4369019599999</v>
      </c>
    </row>
    <row r="288" spans="1:25" s="60" customFormat="1" ht="15.75" x14ac:dyDescent="0.3">
      <c r="A288" s="58" t="s">
        <v>160</v>
      </c>
      <c r="B288" s="59">
        <v>2328.38955721</v>
      </c>
      <c r="C288" s="59">
        <v>2377.92985787</v>
      </c>
      <c r="D288" s="59">
        <v>2322.6917933200002</v>
      </c>
      <c r="E288" s="59">
        <v>2376.7030880000002</v>
      </c>
      <c r="F288" s="59">
        <v>2346.6764666999998</v>
      </c>
      <c r="G288" s="59">
        <v>2337.56241976</v>
      </c>
      <c r="H288" s="59">
        <v>2279.3028361199999</v>
      </c>
      <c r="I288" s="59">
        <v>2217.0760379000003</v>
      </c>
      <c r="J288" s="59">
        <v>2157.1891405400002</v>
      </c>
      <c r="K288" s="59">
        <v>2163.2041190499999</v>
      </c>
      <c r="L288" s="59">
        <v>2159.8598551</v>
      </c>
      <c r="M288" s="59">
        <v>2169.4509148899997</v>
      </c>
      <c r="N288" s="59">
        <v>2150.8367612499997</v>
      </c>
      <c r="O288" s="59">
        <v>2206.1978934099998</v>
      </c>
      <c r="P288" s="59">
        <v>2213.5316399000003</v>
      </c>
      <c r="Q288" s="59">
        <v>2227.9774356999997</v>
      </c>
      <c r="R288" s="59">
        <v>2221.2434404200003</v>
      </c>
      <c r="S288" s="59">
        <v>2206.99657445</v>
      </c>
      <c r="T288" s="59">
        <v>2162.8802683399999</v>
      </c>
      <c r="U288" s="59">
        <v>2150.16569832</v>
      </c>
      <c r="V288" s="59">
        <v>2105.7904516600001</v>
      </c>
      <c r="W288" s="59">
        <v>2084.2280614700003</v>
      </c>
      <c r="X288" s="59">
        <v>2131.6781347000001</v>
      </c>
      <c r="Y288" s="59">
        <v>2185.5428867800001</v>
      </c>
    </row>
    <row r="289" spans="1:26" s="60" customFormat="1" ht="15.75" x14ac:dyDescent="0.3">
      <c r="A289" s="58" t="s">
        <v>161</v>
      </c>
      <c r="B289" s="59">
        <v>2339.8062256399999</v>
      </c>
      <c r="C289" s="59">
        <v>2314.8483856399998</v>
      </c>
      <c r="D289" s="59">
        <v>2351.1305553299999</v>
      </c>
      <c r="E289" s="59">
        <v>2355.8831541899999</v>
      </c>
      <c r="F289" s="59">
        <v>2357.8361432800002</v>
      </c>
      <c r="G289" s="59">
        <v>2326.7801402200002</v>
      </c>
      <c r="H289" s="59">
        <v>2258.1035212899997</v>
      </c>
      <c r="I289" s="59">
        <v>2196.6961272099998</v>
      </c>
      <c r="J289" s="59">
        <v>2160.8136243399999</v>
      </c>
      <c r="K289" s="59">
        <v>2128.1689287099998</v>
      </c>
      <c r="L289" s="59">
        <v>2098.2153256800002</v>
      </c>
      <c r="M289" s="59">
        <v>2142.9268178399998</v>
      </c>
      <c r="N289" s="59">
        <v>2160.5376690600001</v>
      </c>
      <c r="O289" s="59">
        <v>2185.86799587</v>
      </c>
      <c r="P289" s="59">
        <v>2190.2224116899997</v>
      </c>
      <c r="Q289" s="59">
        <v>2198.0729791200001</v>
      </c>
      <c r="R289" s="59">
        <v>2196.41178132</v>
      </c>
      <c r="S289" s="59">
        <v>2179.7909720500002</v>
      </c>
      <c r="T289" s="59">
        <v>2156.34916957</v>
      </c>
      <c r="U289" s="59">
        <v>2142.8382539300001</v>
      </c>
      <c r="V289" s="59">
        <v>2115.0756713999999</v>
      </c>
      <c r="W289" s="59">
        <v>2108.4103431000003</v>
      </c>
      <c r="X289" s="59">
        <v>2154.6782864699999</v>
      </c>
      <c r="Y289" s="59">
        <v>2249.52825059</v>
      </c>
    </row>
    <row r="290" spans="1:26" s="60" customFormat="1" ht="15.75" x14ac:dyDescent="0.3">
      <c r="A290" s="58" t="s">
        <v>162</v>
      </c>
      <c r="B290" s="59">
        <v>2337.7370218300002</v>
      </c>
      <c r="C290" s="59">
        <v>2398.5855192199997</v>
      </c>
      <c r="D290" s="59">
        <v>2419.7031092500001</v>
      </c>
      <c r="E290" s="59">
        <v>2415.60814777</v>
      </c>
      <c r="F290" s="59">
        <v>2420.99130745</v>
      </c>
      <c r="G290" s="59">
        <v>2398.6971532400003</v>
      </c>
      <c r="H290" s="59">
        <v>2350.2984689200002</v>
      </c>
      <c r="I290" s="59">
        <v>2214.8033716</v>
      </c>
      <c r="J290" s="59">
        <v>2226.3107319599999</v>
      </c>
      <c r="K290" s="59">
        <v>2209.46643223</v>
      </c>
      <c r="L290" s="59">
        <v>2207.9206603399998</v>
      </c>
      <c r="M290" s="59">
        <v>2238.3484741100001</v>
      </c>
      <c r="N290" s="59">
        <v>2257.8528403099999</v>
      </c>
      <c r="O290" s="59">
        <v>2273.34781729</v>
      </c>
      <c r="P290" s="59">
        <v>2286.4199750400003</v>
      </c>
      <c r="Q290" s="59">
        <v>2281.8577341</v>
      </c>
      <c r="R290" s="59">
        <v>2292.7127845699997</v>
      </c>
      <c r="S290" s="59">
        <v>2280.50700065</v>
      </c>
      <c r="T290" s="59">
        <v>2248.8695888499997</v>
      </c>
      <c r="U290" s="59">
        <v>2236.97083273</v>
      </c>
      <c r="V290" s="59">
        <v>2208.5163313499997</v>
      </c>
      <c r="W290" s="59">
        <v>2193.6079766100002</v>
      </c>
      <c r="X290" s="59">
        <v>2233.9839123800002</v>
      </c>
      <c r="Y290" s="59">
        <v>2259.4657148699998</v>
      </c>
    </row>
    <row r="291" spans="1:26" s="60" customFormat="1" ht="15.75" x14ac:dyDescent="0.3">
      <c r="A291" s="58" t="s">
        <v>163</v>
      </c>
      <c r="B291" s="59">
        <v>2290.7306616400001</v>
      </c>
      <c r="C291" s="59">
        <v>2333.5880253699997</v>
      </c>
      <c r="D291" s="59">
        <v>2349.9685960300003</v>
      </c>
      <c r="E291" s="59">
        <v>2375.27626973</v>
      </c>
      <c r="F291" s="59">
        <v>2344.2638142799997</v>
      </c>
      <c r="G291" s="59">
        <v>2344.82815437</v>
      </c>
      <c r="H291" s="59">
        <v>2362.61185669</v>
      </c>
      <c r="I291" s="59">
        <v>2308.02024153</v>
      </c>
      <c r="J291" s="59">
        <v>2226.3393709699999</v>
      </c>
      <c r="K291" s="59">
        <v>2165.2463127199999</v>
      </c>
      <c r="L291" s="59">
        <v>2148.01483461</v>
      </c>
      <c r="M291" s="59">
        <v>2169.1233804399999</v>
      </c>
      <c r="N291" s="59">
        <v>2180.3325402199998</v>
      </c>
      <c r="O291" s="59">
        <v>2176.8227505699997</v>
      </c>
      <c r="P291" s="59">
        <v>2197.92112972</v>
      </c>
      <c r="Q291" s="59">
        <v>2208.0715810900001</v>
      </c>
      <c r="R291" s="59">
        <v>2181.6206938400001</v>
      </c>
      <c r="S291" s="59">
        <v>2165.4662545800002</v>
      </c>
      <c r="T291" s="59">
        <v>2166.1503249400002</v>
      </c>
      <c r="U291" s="59">
        <v>2158.45857316</v>
      </c>
      <c r="V291" s="59">
        <v>2139.7819087500002</v>
      </c>
      <c r="W291" s="59">
        <v>2129.63341167</v>
      </c>
      <c r="X291" s="59">
        <v>2174.0424265900001</v>
      </c>
      <c r="Y291" s="59">
        <v>2223.91475309</v>
      </c>
    </row>
    <row r="292" spans="1:26" s="60" customFormat="1" ht="15.75" x14ac:dyDescent="0.3">
      <c r="A292" s="58" t="s">
        <v>164</v>
      </c>
      <c r="B292" s="59">
        <v>2327.4825566700001</v>
      </c>
      <c r="C292" s="59">
        <v>2388.6140073799997</v>
      </c>
      <c r="D292" s="59">
        <v>2372.0385444200001</v>
      </c>
      <c r="E292" s="59">
        <v>2462.57352984</v>
      </c>
      <c r="F292" s="59">
        <v>2486.9007303200001</v>
      </c>
      <c r="G292" s="59">
        <v>2469.1791310799999</v>
      </c>
      <c r="H292" s="59">
        <v>2490.3703879200002</v>
      </c>
      <c r="I292" s="59">
        <v>2468.73767116</v>
      </c>
      <c r="J292" s="59">
        <v>2425.4665175600003</v>
      </c>
      <c r="K292" s="59">
        <v>2375.2983880700003</v>
      </c>
      <c r="L292" s="59">
        <v>2338.0267510399999</v>
      </c>
      <c r="M292" s="59">
        <v>2371.4008362300001</v>
      </c>
      <c r="N292" s="59">
        <v>2387.6315219099997</v>
      </c>
      <c r="O292" s="59">
        <v>2408.1293690299999</v>
      </c>
      <c r="P292" s="59">
        <v>2414.6217680999998</v>
      </c>
      <c r="Q292" s="59">
        <v>2425.6484776899997</v>
      </c>
      <c r="R292" s="59">
        <v>2419.0949659400003</v>
      </c>
      <c r="S292" s="59">
        <v>2396.1106060699999</v>
      </c>
      <c r="T292" s="59">
        <v>2382.1288439600003</v>
      </c>
      <c r="U292" s="59">
        <v>2381.85600518</v>
      </c>
      <c r="V292" s="59">
        <v>2343.8525942799997</v>
      </c>
      <c r="W292" s="59">
        <v>2318.6084905400003</v>
      </c>
      <c r="X292" s="59">
        <v>2346.5806832400003</v>
      </c>
      <c r="Y292" s="59">
        <v>2413.0602997799997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4.25" customHeight="1" x14ac:dyDescent="0.2">
      <c r="A296" s="56" t="s">
        <v>135</v>
      </c>
      <c r="B296" s="57">
        <v>2296.6355674400002</v>
      </c>
      <c r="C296" s="66">
        <v>2373.63135599</v>
      </c>
      <c r="D296" s="66">
        <v>2444.9406217599999</v>
      </c>
      <c r="E296" s="66">
        <v>2528.4368368099999</v>
      </c>
      <c r="F296" s="66">
        <v>2536.9772411999998</v>
      </c>
      <c r="G296" s="66">
        <v>2521.1967149699999</v>
      </c>
      <c r="H296" s="66">
        <v>2484.0122930100001</v>
      </c>
      <c r="I296" s="66">
        <v>2421.8035604400002</v>
      </c>
      <c r="J296" s="66">
        <v>2361.0810491100001</v>
      </c>
      <c r="K296" s="66">
        <v>2290.94650942</v>
      </c>
      <c r="L296" s="66">
        <v>2286.0131771900001</v>
      </c>
      <c r="M296" s="66">
        <v>2290.2833919099999</v>
      </c>
      <c r="N296" s="66">
        <v>2309.55031663</v>
      </c>
      <c r="O296" s="66">
        <v>2337.1529168000002</v>
      </c>
      <c r="P296" s="66">
        <v>2347.9622788900001</v>
      </c>
      <c r="Q296" s="66">
        <v>2384.1180913799999</v>
      </c>
      <c r="R296" s="66">
        <v>2425.35347125</v>
      </c>
      <c r="S296" s="66">
        <v>2435.1277924599999</v>
      </c>
      <c r="T296" s="66">
        <v>2409.3804922200002</v>
      </c>
      <c r="U296" s="66">
        <v>2377.1343104799998</v>
      </c>
      <c r="V296" s="66">
        <v>2338.3783077600001</v>
      </c>
      <c r="W296" s="66">
        <v>2353.2186073399998</v>
      </c>
      <c r="X296" s="66">
        <v>2404.7560748400001</v>
      </c>
      <c r="Y296" s="66">
        <v>2471.0331786900001</v>
      </c>
    </row>
    <row r="297" spans="1:26" s="60" customFormat="1" ht="15.75" x14ac:dyDescent="0.3">
      <c r="A297" s="58" t="s">
        <v>136</v>
      </c>
      <c r="B297" s="59">
        <v>2548.9543722799999</v>
      </c>
      <c r="C297" s="59">
        <v>2631.34683318</v>
      </c>
      <c r="D297" s="59">
        <v>2725.5039758099997</v>
      </c>
      <c r="E297" s="59">
        <v>2717.5662954099998</v>
      </c>
      <c r="F297" s="59">
        <v>2693.2748917899999</v>
      </c>
      <c r="G297" s="59">
        <v>2681.4571241099998</v>
      </c>
      <c r="H297" s="59">
        <v>2674.5789008300003</v>
      </c>
      <c r="I297" s="59">
        <v>2617.6441210399998</v>
      </c>
      <c r="J297" s="59">
        <v>2606.81952434</v>
      </c>
      <c r="K297" s="59">
        <v>2530.2708763099999</v>
      </c>
      <c r="L297" s="59">
        <v>2500.7909410500001</v>
      </c>
      <c r="M297" s="59">
        <v>2495.4574934900002</v>
      </c>
      <c r="N297" s="59">
        <v>2530.6301704399998</v>
      </c>
      <c r="O297" s="59">
        <v>2564.3221479999997</v>
      </c>
      <c r="P297" s="59">
        <v>2572.7893022600001</v>
      </c>
      <c r="Q297" s="59">
        <v>2592.0518095500001</v>
      </c>
      <c r="R297" s="59">
        <v>2582.5516451600001</v>
      </c>
      <c r="S297" s="59">
        <v>2555.6295396</v>
      </c>
      <c r="T297" s="59">
        <v>2532.5795817399999</v>
      </c>
      <c r="U297" s="59">
        <v>2491.6640237799998</v>
      </c>
      <c r="V297" s="59">
        <v>2448.8809049400002</v>
      </c>
      <c r="W297" s="59">
        <v>2455.15453269</v>
      </c>
      <c r="X297" s="59">
        <v>2487.4182812899999</v>
      </c>
      <c r="Y297" s="59">
        <v>2555.1160849799999</v>
      </c>
    </row>
    <row r="298" spans="1:26" s="60" customFormat="1" ht="15.75" x14ac:dyDescent="0.3">
      <c r="A298" s="58" t="s">
        <v>137</v>
      </c>
      <c r="B298" s="59">
        <v>2635.7980680800001</v>
      </c>
      <c r="C298" s="59">
        <v>2689.7168279900002</v>
      </c>
      <c r="D298" s="59">
        <v>2705.2307020600001</v>
      </c>
      <c r="E298" s="59">
        <v>2728.1511646499998</v>
      </c>
      <c r="F298" s="59">
        <v>2713.13104742</v>
      </c>
      <c r="G298" s="59">
        <v>2704.9152699599999</v>
      </c>
      <c r="H298" s="59">
        <v>2745.5281565299997</v>
      </c>
      <c r="I298" s="59">
        <v>2645.4968622000001</v>
      </c>
      <c r="J298" s="59">
        <v>2674.9000274499999</v>
      </c>
      <c r="K298" s="59">
        <v>2634.3618477999999</v>
      </c>
      <c r="L298" s="59">
        <v>2626.9964929500002</v>
      </c>
      <c r="M298" s="59">
        <v>2638.18563851</v>
      </c>
      <c r="N298" s="59">
        <v>2659.02183169</v>
      </c>
      <c r="O298" s="59">
        <v>2688.4383209899997</v>
      </c>
      <c r="P298" s="59">
        <v>2692.8386694899996</v>
      </c>
      <c r="Q298" s="59">
        <v>2711.2601613899997</v>
      </c>
      <c r="R298" s="59">
        <v>2708.4747978199998</v>
      </c>
      <c r="S298" s="59">
        <v>2676.9528150600004</v>
      </c>
      <c r="T298" s="59">
        <v>2647.9858379900002</v>
      </c>
      <c r="U298" s="59">
        <v>2630.55277222</v>
      </c>
      <c r="V298" s="59">
        <v>2592.43503814</v>
      </c>
      <c r="W298" s="59">
        <v>2583.7739461000001</v>
      </c>
      <c r="X298" s="59">
        <v>2636.8114579399999</v>
      </c>
      <c r="Y298" s="59">
        <v>2668.1296040500001</v>
      </c>
    </row>
    <row r="299" spans="1:26" s="60" customFormat="1" ht="15.75" x14ac:dyDescent="0.3">
      <c r="A299" s="58" t="s">
        <v>138</v>
      </c>
      <c r="B299" s="59">
        <v>2718.5510584899998</v>
      </c>
      <c r="C299" s="59">
        <v>2781.2858700199999</v>
      </c>
      <c r="D299" s="59">
        <v>2799.6401142999998</v>
      </c>
      <c r="E299" s="59">
        <v>2821.4994691699999</v>
      </c>
      <c r="F299" s="59">
        <v>2816.0059235899998</v>
      </c>
      <c r="G299" s="59">
        <v>2756.47469942</v>
      </c>
      <c r="H299" s="59">
        <v>2707.8723514600001</v>
      </c>
      <c r="I299" s="59">
        <v>2646.2865706899997</v>
      </c>
      <c r="J299" s="59">
        <v>2607.8584697599999</v>
      </c>
      <c r="K299" s="59">
        <v>2584.5126558900001</v>
      </c>
      <c r="L299" s="59">
        <v>2594.3006640099998</v>
      </c>
      <c r="M299" s="59">
        <v>2608.9585023300001</v>
      </c>
      <c r="N299" s="59">
        <v>2615.9486126399997</v>
      </c>
      <c r="O299" s="59">
        <v>2649.2874322100001</v>
      </c>
      <c r="P299" s="59">
        <v>2673.7971909100002</v>
      </c>
      <c r="Q299" s="59">
        <v>2686.47427363</v>
      </c>
      <c r="R299" s="59">
        <v>2681.91929519</v>
      </c>
      <c r="S299" s="59">
        <v>2665.5971582000002</v>
      </c>
      <c r="T299" s="59">
        <v>2641.7002401499999</v>
      </c>
      <c r="U299" s="59">
        <v>2591.71178044</v>
      </c>
      <c r="V299" s="59">
        <v>2540.2638022599999</v>
      </c>
      <c r="W299" s="59">
        <v>2540.9704664599999</v>
      </c>
      <c r="X299" s="59">
        <v>2584.7358340800001</v>
      </c>
      <c r="Y299" s="59">
        <v>2659.84257037</v>
      </c>
    </row>
    <row r="300" spans="1:26" s="60" customFormat="1" ht="15.75" x14ac:dyDescent="0.3">
      <c r="A300" s="58" t="s">
        <v>139</v>
      </c>
      <c r="B300" s="59">
        <v>2597.60742157</v>
      </c>
      <c r="C300" s="59">
        <v>2571.3532508499998</v>
      </c>
      <c r="D300" s="59">
        <v>2614.98717812</v>
      </c>
      <c r="E300" s="59">
        <v>2624.92714256</v>
      </c>
      <c r="F300" s="59">
        <v>2632.7927065700001</v>
      </c>
      <c r="G300" s="59">
        <v>2597.5801529300002</v>
      </c>
      <c r="H300" s="59">
        <v>2537.8491750399999</v>
      </c>
      <c r="I300" s="59">
        <v>2485.1129271099999</v>
      </c>
      <c r="J300" s="59">
        <v>2459.9455539199998</v>
      </c>
      <c r="K300" s="59">
        <v>2431.9608332500002</v>
      </c>
      <c r="L300" s="59">
        <v>2386.0308614999999</v>
      </c>
      <c r="M300" s="59">
        <v>2454.9426444599999</v>
      </c>
      <c r="N300" s="59">
        <v>2480.4574362899998</v>
      </c>
      <c r="O300" s="59">
        <v>2503.6773992200001</v>
      </c>
      <c r="P300" s="59">
        <v>2528.7723912500001</v>
      </c>
      <c r="Q300" s="59">
        <v>2532.3644696000001</v>
      </c>
      <c r="R300" s="59">
        <v>2523.3973739100002</v>
      </c>
      <c r="S300" s="59">
        <v>2513.4550039000001</v>
      </c>
      <c r="T300" s="59">
        <v>2471.6793866100002</v>
      </c>
      <c r="U300" s="59">
        <v>2435.0393389000001</v>
      </c>
      <c r="V300" s="59">
        <v>2388.6184627899997</v>
      </c>
      <c r="W300" s="59">
        <v>2393.5229933199998</v>
      </c>
      <c r="X300" s="59">
        <v>2442.8183863599997</v>
      </c>
      <c r="Y300" s="59">
        <v>2461.7825688799999</v>
      </c>
    </row>
    <row r="301" spans="1:26" s="60" customFormat="1" ht="15.75" x14ac:dyDescent="0.3">
      <c r="A301" s="58" t="s">
        <v>140</v>
      </c>
      <c r="B301" s="59">
        <v>2536.5233927899999</v>
      </c>
      <c r="C301" s="59">
        <v>2589.61007462</v>
      </c>
      <c r="D301" s="59">
        <v>2620.6400629999998</v>
      </c>
      <c r="E301" s="59">
        <v>2636.2644465600001</v>
      </c>
      <c r="F301" s="59">
        <v>2636.9201412399998</v>
      </c>
      <c r="G301" s="59">
        <v>2620.36738629</v>
      </c>
      <c r="H301" s="59">
        <v>2549.5438266400001</v>
      </c>
      <c r="I301" s="59">
        <v>2480.3225457799999</v>
      </c>
      <c r="J301" s="59">
        <v>2453.3177682599999</v>
      </c>
      <c r="K301" s="59">
        <v>2450.78135552</v>
      </c>
      <c r="L301" s="59">
        <v>2456.3432267200001</v>
      </c>
      <c r="M301" s="59">
        <v>2487.2893440299999</v>
      </c>
      <c r="N301" s="59">
        <v>2486.4335024399998</v>
      </c>
      <c r="O301" s="59">
        <v>2505.7911269299998</v>
      </c>
      <c r="P301" s="59">
        <v>2527.7654576599998</v>
      </c>
      <c r="Q301" s="59">
        <v>2533.2054006099997</v>
      </c>
      <c r="R301" s="59">
        <v>2524.1149611000001</v>
      </c>
      <c r="S301" s="59">
        <v>2506.3995406899999</v>
      </c>
      <c r="T301" s="59">
        <v>2469.3395068300001</v>
      </c>
      <c r="U301" s="59">
        <v>2446.6434071200001</v>
      </c>
      <c r="V301" s="59">
        <v>2410.6912137700001</v>
      </c>
      <c r="W301" s="59">
        <v>2417.6833963499998</v>
      </c>
      <c r="X301" s="59">
        <v>2464.1490307399999</v>
      </c>
      <c r="Y301" s="59">
        <v>2531.0265063299998</v>
      </c>
    </row>
    <row r="302" spans="1:26" s="60" customFormat="1" ht="15.75" x14ac:dyDescent="0.3">
      <c r="A302" s="58" t="s">
        <v>141</v>
      </c>
      <c r="B302" s="59">
        <v>2495.5839016</v>
      </c>
      <c r="C302" s="59">
        <v>2571.3691089399999</v>
      </c>
      <c r="D302" s="59">
        <v>2570.0076065200001</v>
      </c>
      <c r="E302" s="59">
        <v>2537.7936023500001</v>
      </c>
      <c r="F302" s="59">
        <v>2587.1355600699999</v>
      </c>
      <c r="G302" s="59">
        <v>2572.4273278000001</v>
      </c>
      <c r="H302" s="59">
        <v>2557.49480657</v>
      </c>
      <c r="I302" s="59">
        <v>2450.09980503</v>
      </c>
      <c r="J302" s="59">
        <v>2406.5434534599999</v>
      </c>
      <c r="K302" s="59">
        <v>2412.3493640000002</v>
      </c>
      <c r="L302" s="59">
        <v>2409.1944979899999</v>
      </c>
      <c r="M302" s="59">
        <v>2455.9298180199999</v>
      </c>
      <c r="N302" s="59">
        <v>2468.3949221899998</v>
      </c>
      <c r="O302" s="59">
        <v>2489.9522567600002</v>
      </c>
      <c r="P302" s="59">
        <v>2505.7910237599999</v>
      </c>
      <c r="Q302" s="59">
        <v>2467.9987944999998</v>
      </c>
      <c r="R302" s="59">
        <v>2455.7436637199999</v>
      </c>
      <c r="S302" s="59">
        <v>2432.9813120600002</v>
      </c>
      <c r="T302" s="59">
        <v>2386.7681143700001</v>
      </c>
      <c r="U302" s="59">
        <v>2351.3227785499998</v>
      </c>
      <c r="V302" s="59">
        <v>2350.5762036199999</v>
      </c>
      <c r="W302" s="59">
        <v>2372.0679070199999</v>
      </c>
      <c r="X302" s="59">
        <v>2421.5457761500002</v>
      </c>
      <c r="Y302" s="59">
        <v>2445.9836366899999</v>
      </c>
    </row>
    <row r="303" spans="1:26" s="60" customFormat="1" ht="15.75" x14ac:dyDescent="0.3">
      <c r="A303" s="58" t="s">
        <v>142</v>
      </c>
      <c r="B303" s="59">
        <v>2548.6133692899998</v>
      </c>
      <c r="C303" s="59">
        <v>2549.0294991000001</v>
      </c>
      <c r="D303" s="59">
        <v>2604.1294790299999</v>
      </c>
      <c r="E303" s="59">
        <v>2605.2700846299999</v>
      </c>
      <c r="F303" s="59">
        <v>2592.0520665399999</v>
      </c>
      <c r="G303" s="59">
        <v>2583.4815247900001</v>
      </c>
      <c r="H303" s="59">
        <v>2591.9038571599999</v>
      </c>
      <c r="I303" s="59">
        <v>2511.6952583299999</v>
      </c>
      <c r="J303" s="59">
        <v>2455.2136373099997</v>
      </c>
      <c r="K303" s="59">
        <v>2396.8356985800001</v>
      </c>
      <c r="L303" s="59">
        <v>2375.88505622</v>
      </c>
      <c r="M303" s="59">
        <v>2383.4888569599998</v>
      </c>
      <c r="N303" s="59">
        <v>2425.49260245</v>
      </c>
      <c r="O303" s="59">
        <v>2443.67910446</v>
      </c>
      <c r="P303" s="59">
        <v>2467.2417887500001</v>
      </c>
      <c r="Q303" s="59">
        <v>2482.0712102799998</v>
      </c>
      <c r="R303" s="59">
        <v>2487.7679847099998</v>
      </c>
      <c r="S303" s="59">
        <v>2477.5839929200001</v>
      </c>
      <c r="T303" s="59">
        <v>2448.2987555199998</v>
      </c>
      <c r="U303" s="59">
        <v>2416.9572298100002</v>
      </c>
      <c r="V303" s="59">
        <v>2374.4389057399999</v>
      </c>
      <c r="W303" s="59">
        <v>2378.6611202700001</v>
      </c>
      <c r="X303" s="59">
        <v>2406.1879270599998</v>
      </c>
      <c r="Y303" s="59">
        <v>2385.2931048</v>
      </c>
    </row>
    <row r="304" spans="1:26" s="60" customFormat="1" ht="15.75" x14ac:dyDescent="0.3">
      <c r="A304" s="58" t="s">
        <v>143</v>
      </c>
      <c r="B304" s="59">
        <v>2478.8061027099998</v>
      </c>
      <c r="C304" s="59">
        <v>2517.35443541</v>
      </c>
      <c r="D304" s="59">
        <v>2533.2064457500001</v>
      </c>
      <c r="E304" s="59">
        <v>2535.1482647500002</v>
      </c>
      <c r="F304" s="59">
        <v>2537.3345737999998</v>
      </c>
      <c r="G304" s="59">
        <v>2500.8324666499998</v>
      </c>
      <c r="H304" s="59">
        <v>2507.0429466999999</v>
      </c>
      <c r="I304" s="59">
        <v>2524.1268865100001</v>
      </c>
      <c r="J304" s="59">
        <v>2512.6690024099998</v>
      </c>
      <c r="K304" s="59">
        <v>2438.6174781499999</v>
      </c>
      <c r="L304" s="59">
        <v>2434.48077973</v>
      </c>
      <c r="M304" s="59">
        <v>2447.6684401699999</v>
      </c>
      <c r="N304" s="59">
        <v>2473.1220971399998</v>
      </c>
      <c r="O304" s="59">
        <v>2502.1428644899997</v>
      </c>
      <c r="P304" s="59">
        <v>2512.7308116499999</v>
      </c>
      <c r="Q304" s="59">
        <v>2528.5648776799999</v>
      </c>
      <c r="R304" s="59">
        <v>2526.7147132099999</v>
      </c>
      <c r="S304" s="59">
        <v>2466.0777203100001</v>
      </c>
      <c r="T304" s="59">
        <v>2417.04039345</v>
      </c>
      <c r="U304" s="59">
        <v>2413.5837351300002</v>
      </c>
      <c r="V304" s="59">
        <v>2380.35682464</v>
      </c>
      <c r="W304" s="59">
        <v>2375.1941441999998</v>
      </c>
      <c r="X304" s="59">
        <v>2437.5982757399997</v>
      </c>
      <c r="Y304" s="59">
        <v>2495.9514101499999</v>
      </c>
    </row>
    <row r="305" spans="1:25" s="60" customFormat="1" ht="15.75" x14ac:dyDescent="0.3">
      <c r="A305" s="58" t="s">
        <v>144</v>
      </c>
      <c r="B305" s="59">
        <v>2527.6345664699998</v>
      </c>
      <c r="C305" s="59">
        <v>2542.5523194399998</v>
      </c>
      <c r="D305" s="59">
        <v>2625.3111538799999</v>
      </c>
      <c r="E305" s="59">
        <v>2573.95016007</v>
      </c>
      <c r="F305" s="59">
        <v>2577.5526961400001</v>
      </c>
      <c r="G305" s="59">
        <v>2572.7301268599999</v>
      </c>
      <c r="H305" s="59">
        <v>2636.37868398</v>
      </c>
      <c r="I305" s="59">
        <v>2473.9574883400001</v>
      </c>
      <c r="J305" s="59">
        <v>2437.26736256</v>
      </c>
      <c r="K305" s="59">
        <v>2439.3231455</v>
      </c>
      <c r="L305" s="59">
        <v>2434.9864226</v>
      </c>
      <c r="M305" s="59">
        <v>2461.07141262</v>
      </c>
      <c r="N305" s="59">
        <v>2481.6270874000002</v>
      </c>
      <c r="O305" s="59">
        <v>2512.80945978</v>
      </c>
      <c r="P305" s="59">
        <v>2526.8259027599997</v>
      </c>
      <c r="Q305" s="59">
        <v>2527.5790027799999</v>
      </c>
      <c r="R305" s="59">
        <v>2533.1447889699998</v>
      </c>
      <c r="S305" s="59">
        <v>2515.4349158700002</v>
      </c>
      <c r="T305" s="59">
        <v>2494.2315422000001</v>
      </c>
      <c r="U305" s="59">
        <v>2474.4104283799998</v>
      </c>
      <c r="V305" s="59">
        <v>2446.0137307499999</v>
      </c>
      <c r="W305" s="59">
        <v>2449.7140284399998</v>
      </c>
      <c r="X305" s="59">
        <v>2509.5087027</v>
      </c>
      <c r="Y305" s="59">
        <v>2558.5499731599998</v>
      </c>
    </row>
    <row r="306" spans="1:25" s="60" customFormat="1" ht="15.75" x14ac:dyDescent="0.3">
      <c r="A306" s="58" t="s">
        <v>145</v>
      </c>
      <c r="B306" s="59">
        <v>2579.5612332000001</v>
      </c>
      <c r="C306" s="59">
        <v>2615.6303094099999</v>
      </c>
      <c r="D306" s="59">
        <v>2558.0012309999997</v>
      </c>
      <c r="E306" s="59">
        <v>2667.7815090300001</v>
      </c>
      <c r="F306" s="59">
        <v>2684.6408863000001</v>
      </c>
      <c r="G306" s="59">
        <v>2543.08301867</v>
      </c>
      <c r="H306" s="59">
        <v>2567.41985608</v>
      </c>
      <c r="I306" s="59">
        <v>2514.8887134299998</v>
      </c>
      <c r="J306" s="59">
        <v>2477.7542466099999</v>
      </c>
      <c r="K306" s="59">
        <v>2435.5291099999999</v>
      </c>
      <c r="L306" s="59">
        <v>2440.0768487800001</v>
      </c>
      <c r="M306" s="59">
        <v>2449.7087629899997</v>
      </c>
      <c r="N306" s="59">
        <v>2450.0592894299998</v>
      </c>
      <c r="O306" s="59">
        <v>2480.6379530899999</v>
      </c>
      <c r="P306" s="59">
        <v>2505.7023022799999</v>
      </c>
      <c r="Q306" s="59">
        <v>2507.4516482399999</v>
      </c>
      <c r="R306" s="59">
        <v>2477.0319650400002</v>
      </c>
      <c r="S306" s="59">
        <v>2475.62041795</v>
      </c>
      <c r="T306" s="59">
        <v>2434.5221959800001</v>
      </c>
      <c r="U306" s="59">
        <v>2449.1674935199999</v>
      </c>
      <c r="V306" s="59">
        <v>2417.2819271200001</v>
      </c>
      <c r="W306" s="59">
        <v>2407.9621457200001</v>
      </c>
      <c r="X306" s="59">
        <v>2465.3076112600002</v>
      </c>
      <c r="Y306" s="59">
        <v>2518.3780641600001</v>
      </c>
    </row>
    <row r="307" spans="1:25" s="60" customFormat="1" ht="15.75" x14ac:dyDescent="0.3">
      <c r="A307" s="58" t="s">
        <v>146</v>
      </c>
      <c r="B307" s="59">
        <v>2499.8648588199999</v>
      </c>
      <c r="C307" s="59">
        <v>2600.1997885299998</v>
      </c>
      <c r="D307" s="59">
        <v>2617.68132182</v>
      </c>
      <c r="E307" s="59">
        <v>2620.3557990999998</v>
      </c>
      <c r="F307" s="59">
        <v>2591.4718289399998</v>
      </c>
      <c r="G307" s="59">
        <v>2556.0010044599999</v>
      </c>
      <c r="H307" s="59">
        <v>2500.83345396</v>
      </c>
      <c r="I307" s="59">
        <v>2437.57556793</v>
      </c>
      <c r="J307" s="59">
        <v>2421.2217571599999</v>
      </c>
      <c r="K307" s="59">
        <v>2396.2509668299999</v>
      </c>
      <c r="L307" s="59">
        <v>2409.0284796599999</v>
      </c>
      <c r="M307" s="59">
        <v>2412.3147428799998</v>
      </c>
      <c r="N307" s="59">
        <v>2425.7951033099998</v>
      </c>
      <c r="O307" s="59">
        <v>2418.6327052299998</v>
      </c>
      <c r="P307" s="59">
        <v>2444.7434144999997</v>
      </c>
      <c r="Q307" s="59">
        <v>2460.2264937199998</v>
      </c>
      <c r="R307" s="59">
        <v>2456.6731682899999</v>
      </c>
      <c r="S307" s="59">
        <v>2442.3605378900002</v>
      </c>
      <c r="T307" s="59">
        <v>2379.1928775299998</v>
      </c>
      <c r="U307" s="59">
        <v>2393.75592534</v>
      </c>
      <c r="V307" s="59">
        <v>2324.2217697900001</v>
      </c>
      <c r="W307" s="59">
        <v>2305.9461747199998</v>
      </c>
      <c r="X307" s="59">
        <v>2345.36323128</v>
      </c>
      <c r="Y307" s="59">
        <v>2416.9080923500001</v>
      </c>
    </row>
    <row r="308" spans="1:25" s="60" customFormat="1" ht="15.75" x14ac:dyDescent="0.3">
      <c r="A308" s="58" t="s">
        <v>147</v>
      </c>
      <c r="B308" s="59">
        <v>2567.6805735899998</v>
      </c>
      <c r="C308" s="59">
        <v>2593.7386924299999</v>
      </c>
      <c r="D308" s="59">
        <v>2639.5286034699998</v>
      </c>
      <c r="E308" s="59">
        <v>2654.35254704</v>
      </c>
      <c r="F308" s="59">
        <v>2613.4236929499998</v>
      </c>
      <c r="G308" s="59">
        <v>2587.29278432</v>
      </c>
      <c r="H308" s="59">
        <v>2506.9477093699998</v>
      </c>
      <c r="I308" s="59">
        <v>2508.7262154499999</v>
      </c>
      <c r="J308" s="59">
        <v>2471.6988180099997</v>
      </c>
      <c r="K308" s="59">
        <v>2448.7215221299998</v>
      </c>
      <c r="L308" s="59">
        <v>2431.03667034</v>
      </c>
      <c r="M308" s="59">
        <v>2439.0710882499998</v>
      </c>
      <c r="N308" s="59">
        <v>2429.2284371800001</v>
      </c>
      <c r="O308" s="59">
        <v>2454.9151512799999</v>
      </c>
      <c r="P308" s="59">
        <v>2517.1015255299999</v>
      </c>
      <c r="Q308" s="59">
        <v>2526.9371976799998</v>
      </c>
      <c r="R308" s="59">
        <v>2521.0844489000001</v>
      </c>
      <c r="S308" s="59">
        <v>2518.9992444199997</v>
      </c>
      <c r="T308" s="59">
        <v>2464.4800884299998</v>
      </c>
      <c r="U308" s="59">
        <v>2439.3237136299999</v>
      </c>
      <c r="V308" s="59">
        <v>2411.43105087</v>
      </c>
      <c r="W308" s="59">
        <v>2377.9885317399999</v>
      </c>
      <c r="X308" s="59">
        <v>2433.9795024599998</v>
      </c>
      <c r="Y308" s="59">
        <v>2484.5186367400001</v>
      </c>
    </row>
    <row r="309" spans="1:25" s="60" customFormat="1" ht="15.75" x14ac:dyDescent="0.3">
      <c r="A309" s="58" t="s">
        <v>148</v>
      </c>
      <c r="B309" s="59">
        <v>2551.6447147499998</v>
      </c>
      <c r="C309" s="59">
        <v>2609.6138931699998</v>
      </c>
      <c r="D309" s="59">
        <v>2604.0631756399998</v>
      </c>
      <c r="E309" s="59">
        <v>2604.01902058</v>
      </c>
      <c r="F309" s="59">
        <v>2613.9236036100001</v>
      </c>
      <c r="G309" s="59">
        <v>2605.2606836</v>
      </c>
      <c r="H309" s="59">
        <v>2572.14830299</v>
      </c>
      <c r="I309" s="59">
        <v>2506.7744697600001</v>
      </c>
      <c r="J309" s="59">
        <v>2479.09693728</v>
      </c>
      <c r="K309" s="59">
        <v>2459.2012715599999</v>
      </c>
      <c r="L309" s="59">
        <v>2457.50212547</v>
      </c>
      <c r="M309" s="59">
        <v>2479.0490830700001</v>
      </c>
      <c r="N309" s="59">
        <v>2493.8782788099998</v>
      </c>
      <c r="O309" s="59">
        <v>2513.74377177</v>
      </c>
      <c r="P309" s="59">
        <v>2503.40776203</v>
      </c>
      <c r="Q309" s="59">
        <v>2528.8090325799999</v>
      </c>
      <c r="R309" s="59">
        <v>2526.0224034399998</v>
      </c>
      <c r="S309" s="59">
        <v>2548.5062008199998</v>
      </c>
      <c r="T309" s="59">
        <v>2520.7433300100001</v>
      </c>
      <c r="U309" s="59">
        <v>2487.92352983</v>
      </c>
      <c r="V309" s="59">
        <v>2452.59365368</v>
      </c>
      <c r="W309" s="59">
        <v>2460.1698590299998</v>
      </c>
      <c r="X309" s="59">
        <v>2493.3380294899998</v>
      </c>
      <c r="Y309" s="59">
        <v>2586.8695988599998</v>
      </c>
    </row>
    <row r="310" spans="1:25" s="60" customFormat="1" ht="15.75" x14ac:dyDescent="0.3">
      <c r="A310" s="58" t="s">
        <v>149</v>
      </c>
      <c r="B310" s="59">
        <v>2431.5631878599997</v>
      </c>
      <c r="C310" s="59">
        <v>2469.6044100499998</v>
      </c>
      <c r="D310" s="59">
        <v>2479.8829682599999</v>
      </c>
      <c r="E310" s="59">
        <v>2484.6663013699999</v>
      </c>
      <c r="F310" s="59">
        <v>2483.2291598399997</v>
      </c>
      <c r="G310" s="59">
        <v>2480.67221875</v>
      </c>
      <c r="H310" s="59">
        <v>2445.8984298</v>
      </c>
      <c r="I310" s="59">
        <v>2363.86682694</v>
      </c>
      <c r="J310" s="59">
        <v>2342.4709784400002</v>
      </c>
      <c r="K310" s="59">
        <v>2234.35408607</v>
      </c>
      <c r="L310" s="59">
        <v>2223.66036175</v>
      </c>
      <c r="M310" s="59">
        <v>2251.8032864299998</v>
      </c>
      <c r="N310" s="59">
        <v>2257.8347890700002</v>
      </c>
      <c r="O310" s="59">
        <v>2295.52961736</v>
      </c>
      <c r="P310" s="59">
        <v>2315.6849602699999</v>
      </c>
      <c r="Q310" s="59">
        <v>2325.1777026599998</v>
      </c>
      <c r="R310" s="59">
        <v>2326.24285422</v>
      </c>
      <c r="S310" s="59">
        <v>2348.1675359999999</v>
      </c>
      <c r="T310" s="59">
        <v>2286.2826904399999</v>
      </c>
      <c r="U310" s="59">
        <v>2256.1763555100001</v>
      </c>
      <c r="V310" s="59">
        <v>2221.74210184</v>
      </c>
      <c r="W310" s="59">
        <v>2232.9057705300002</v>
      </c>
      <c r="X310" s="59">
        <v>2278.67171998</v>
      </c>
      <c r="Y310" s="59">
        <v>2338.7468795899999</v>
      </c>
    </row>
    <row r="311" spans="1:25" s="60" customFormat="1" ht="15.75" x14ac:dyDescent="0.3">
      <c r="A311" s="58" t="s">
        <v>150</v>
      </c>
      <c r="B311" s="59">
        <v>2474.0268562199999</v>
      </c>
      <c r="C311" s="59">
        <v>2540.5098355099999</v>
      </c>
      <c r="D311" s="59">
        <v>2555.3911068900002</v>
      </c>
      <c r="E311" s="59">
        <v>2586.3477274500001</v>
      </c>
      <c r="F311" s="59">
        <v>2586.6191055999998</v>
      </c>
      <c r="G311" s="59">
        <v>2573.59607155</v>
      </c>
      <c r="H311" s="59">
        <v>2579.8356368199998</v>
      </c>
      <c r="I311" s="59">
        <v>2538.37028925</v>
      </c>
      <c r="J311" s="59">
        <v>2482.1943155499998</v>
      </c>
      <c r="K311" s="59">
        <v>2411.5536981</v>
      </c>
      <c r="L311" s="59">
        <v>2386.7372540199999</v>
      </c>
      <c r="M311" s="59">
        <v>2382.5690209200002</v>
      </c>
      <c r="N311" s="59">
        <v>2400.44938099</v>
      </c>
      <c r="O311" s="59">
        <v>2434.0170203600001</v>
      </c>
      <c r="P311" s="59">
        <v>2441.93410077</v>
      </c>
      <c r="Q311" s="59">
        <v>2456.9400839300001</v>
      </c>
      <c r="R311" s="59">
        <v>2456.2783745900001</v>
      </c>
      <c r="S311" s="59">
        <v>2435.45220268</v>
      </c>
      <c r="T311" s="59">
        <v>2405.63025767</v>
      </c>
      <c r="U311" s="59">
        <v>2378.8530146100002</v>
      </c>
      <c r="V311" s="59">
        <v>2327.75626384</v>
      </c>
      <c r="W311" s="59">
        <v>2321.2809786899998</v>
      </c>
      <c r="X311" s="59">
        <v>2367.4381797199999</v>
      </c>
      <c r="Y311" s="59">
        <v>2438.8893650099999</v>
      </c>
    </row>
    <row r="312" spans="1:25" s="60" customFormat="1" ht="15.75" x14ac:dyDescent="0.3">
      <c r="A312" s="58" t="s">
        <v>151</v>
      </c>
      <c r="B312" s="59">
        <v>2568.4502154900001</v>
      </c>
      <c r="C312" s="59">
        <v>2631.4209097600001</v>
      </c>
      <c r="D312" s="59">
        <v>2647.26670208</v>
      </c>
      <c r="E312" s="59">
        <v>2657.0325605899998</v>
      </c>
      <c r="F312" s="59">
        <v>2659.9537378</v>
      </c>
      <c r="G312" s="59">
        <v>2639.8174168999999</v>
      </c>
      <c r="H312" s="59">
        <v>2650.1263188200001</v>
      </c>
      <c r="I312" s="59">
        <v>2417.83991444</v>
      </c>
      <c r="J312" s="59">
        <v>2360.8873740099998</v>
      </c>
      <c r="K312" s="59">
        <v>2321.2504440299999</v>
      </c>
      <c r="L312" s="59">
        <v>2358.59205217</v>
      </c>
      <c r="M312" s="59">
        <v>2391.3946414399998</v>
      </c>
      <c r="N312" s="59">
        <v>2444.0137310199998</v>
      </c>
      <c r="O312" s="59">
        <v>2469.0782231200001</v>
      </c>
      <c r="P312" s="59">
        <v>2482.6948542300001</v>
      </c>
      <c r="Q312" s="59">
        <v>2492.0708272100001</v>
      </c>
      <c r="R312" s="59">
        <v>2507.5369833999998</v>
      </c>
      <c r="S312" s="59">
        <v>2464.1957649199999</v>
      </c>
      <c r="T312" s="59">
        <v>2439.9165972999999</v>
      </c>
      <c r="U312" s="59">
        <v>2411.4239969999999</v>
      </c>
      <c r="V312" s="59">
        <v>2375.2196627799999</v>
      </c>
      <c r="W312" s="59">
        <v>2368.1477793200002</v>
      </c>
      <c r="X312" s="59">
        <v>2420.3660426500001</v>
      </c>
      <c r="Y312" s="59">
        <v>2473.9671779599998</v>
      </c>
    </row>
    <row r="313" spans="1:25" s="60" customFormat="1" ht="15.75" x14ac:dyDescent="0.3">
      <c r="A313" s="58" t="s">
        <v>152</v>
      </c>
      <c r="B313" s="59">
        <v>2513.04753183</v>
      </c>
      <c r="C313" s="59">
        <v>2575.6386194799998</v>
      </c>
      <c r="D313" s="59">
        <v>2605.0763648100001</v>
      </c>
      <c r="E313" s="59">
        <v>2600.8035068899999</v>
      </c>
      <c r="F313" s="59">
        <v>2601.1738182499998</v>
      </c>
      <c r="G313" s="59">
        <v>2585.8102998599998</v>
      </c>
      <c r="H313" s="59">
        <v>2525.7172477999998</v>
      </c>
      <c r="I313" s="59">
        <v>2445.7571885299999</v>
      </c>
      <c r="J313" s="59">
        <v>2418.4920905399999</v>
      </c>
      <c r="K313" s="59">
        <v>2380.4220798000001</v>
      </c>
      <c r="L313" s="59">
        <v>2373.7384066300001</v>
      </c>
      <c r="M313" s="59">
        <v>2380.45385063</v>
      </c>
      <c r="N313" s="59">
        <v>2386.7543283199998</v>
      </c>
      <c r="O313" s="59">
        <v>2400.8154468399998</v>
      </c>
      <c r="P313" s="59">
        <v>2416.5199604999998</v>
      </c>
      <c r="Q313" s="59">
        <v>2428.3137176300002</v>
      </c>
      <c r="R313" s="59">
        <v>2442.2904525200001</v>
      </c>
      <c r="S313" s="59">
        <v>2412.0486960499998</v>
      </c>
      <c r="T313" s="59">
        <v>2385.1801035099998</v>
      </c>
      <c r="U313" s="59">
        <v>2365.84326659</v>
      </c>
      <c r="V313" s="59">
        <v>2327.25279671</v>
      </c>
      <c r="W313" s="59">
        <v>2319.83978871</v>
      </c>
      <c r="X313" s="59">
        <v>2363.45588176</v>
      </c>
      <c r="Y313" s="59">
        <v>2426.1696373599998</v>
      </c>
    </row>
    <row r="314" spans="1:25" s="60" customFormat="1" ht="15.75" x14ac:dyDescent="0.3">
      <c r="A314" s="58" t="s">
        <v>153</v>
      </c>
      <c r="B314" s="59">
        <v>2419.0405260900002</v>
      </c>
      <c r="C314" s="59">
        <v>2468.4396929300001</v>
      </c>
      <c r="D314" s="59">
        <v>2536.96229275</v>
      </c>
      <c r="E314" s="59">
        <v>2580.2392623299997</v>
      </c>
      <c r="F314" s="59">
        <v>2592.84792492</v>
      </c>
      <c r="G314" s="59">
        <v>2553.10400665</v>
      </c>
      <c r="H314" s="59">
        <v>2484.0588130800002</v>
      </c>
      <c r="I314" s="59">
        <v>2405.6892115599999</v>
      </c>
      <c r="J314" s="59">
        <v>2375.2559888699998</v>
      </c>
      <c r="K314" s="59">
        <v>2353.5075883099998</v>
      </c>
      <c r="L314" s="59">
        <v>2345.99475854</v>
      </c>
      <c r="M314" s="59">
        <v>2375.1952166400001</v>
      </c>
      <c r="N314" s="59">
        <v>2390.4197457400001</v>
      </c>
      <c r="O314" s="59">
        <v>2416.5418605999998</v>
      </c>
      <c r="P314" s="59">
        <v>2427.8281692</v>
      </c>
      <c r="Q314" s="59">
        <v>2441.99226155</v>
      </c>
      <c r="R314" s="59">
        <v>2437.1300846599997</v>
      </c>
      <c r="S314" s="59">
        <v>2386.5565476500001</v>
      </c>
      <c r="T314" s="59">
        <v>2335.3591896299999</v>
      </c>
      <c r="U314" s="59">
        <v>2345.4205766199998</v>
      </c>
      <c r="V314" s="59">
        <v>2296.64647952</v>
      </c>
      <c r="W314" s="59">
        <v>2285.4611634299999</v>
      </c>
      <c r="X314" s="59">
        <v>2334.3295042999998</v>
      </c>
      <c r="Y314" s="59">
        <v>2423.7105691299998</v>
      </c>
    </row>
    <row r="315" spans="1:25" s="60" customFormat="1" ht="15.75" x14ac:dyDescent="0.3">
      <c r="A315" s="58" t="s">
        <v>154</v>
      </c>
      <c r="B315" s="59">
        <v>2410.8709794799997</v>
      </c>
      <c r="C315" s="59">
        <v>2505.2634311000002</v>
      </c>
      <c r="D315" s="59">
        <v>2534.7033073600001</v>
      </c>
      <c r="E315" s="59">
        <v>2533.33099937</v>
      </c>
      <c r="F315" s="59">
        <v>2534.0703237899997</v>
      </c>
      <c r="G315" s="59">
        <v>2514.1338233199999</v>
      </c>
      <c r="H315" s="59">
        <v>2413.50563238</v>
      </c>
      <c r="I315" s="59">
        <v>2389.6995463799999</v>
      </c>
      <c r="J315" s="59">
        <v>2348.2873898899998</v>
      </c>
      <c r="K315" s="59">
        <v>2285.2867999099999</v>
      </c>
      <c r="L315" s="59">
        <v>2274.2472505199999</v>
      </c>
      <c r="M315" s="59">
        <v>2255.9785024500002</v>
      </c>
      <c r="N315" s="59">
        <v>2277.1181511099999</v>
      </c>
      <c r="O315" s="59">
        <v>2298.4330960299999</v>
      </c>
      <c r="P315" s="59">
        <v>2313.5985108999998</v>
      </c>
      <c r="Q315" s="59">
        <v>2332.2066976800002</v>
      </c>
      <c r="R315" s="59">
        <v>2338.7678237599998</v>
      </c>
      <c r="S315" s="59">
        <v>2320.9882659599998</v>
      </c>
      <c r="T315" s="59">
        <v>2296.7902964599998</v>
      </c>
      <c r="U315" s="59">
        <v>2289.2721175900001</v>
      </c>
      <c r="V315" s="59">
        <v>2257.5300908099998</v>
      </c>
      <c r="W315" s="59">
        <v>2251.8556138399999</v>
      </c>
      <c r="X315" s="59">
        <v>2299.9271242599998</v>
      </c>
      <c r="Y315" s="59">
        <v>2369.5093196299999</v>
      </c>
    </row>
    <row r="316" spans="1:25" s="60" customFormat="1" ht="15.75" x14ac:dyDescent="0.3">
      <c r="A316" s="58" t="s">
        <v>155</v>
      </c>
      <c r="B316" s="59">
        <v>2465.7485692099999</v>
      </c>
      <c r="C316" s="59">
        <v>2530.2956645300001</v>
      </c>
      <c r="D316" s="59">
        <v>2551.8969135100001</v>
      </c>
      <c r="E316" s="59">
        <v>2566.6652291400001</v>
      </c>
      <c r="F316" s="59">
        <v>2576.84256714</v>
      </c>
      <c r="G316" s="59">
        <v>2558.3803410400001</v>
      </c>
      <c r="H316" s="59">
        <v>2509.4135981999998</v>
      </c>
      <c r="I316" s="59">
        <v>2402.7947917900001</v>
      </c>
      <c r="J316" s="59">
        <v>2398.23653934</v>
      </c>
      <c r="K316" s="59">
        <v>2377.5274896699998</v>
      </c>
      <c r="L316" s="59">
        <v>2339.5999345800001</v>
      </c>
      <c r="M316" s="59">
        <v>2364.8172058</v>
      </c>
      <c r="N316" s="59">
        <v>2385.7059939800001</v>
      </c>
      <c r="O316" s="59">
        <v>2397.5512609100001</v>
      </c>
      <c r="P316" s="59">
        <v>2411.8963403100001</v>
      </c>
      <c r="Q316" s="59">
        <v>2419.8967199999997</v>
      </c>
      <c r="R316" s="59">
        <v>2413.5670217699999</v>
      </c>
      <c r="S316" s="59">
        <v>2391.86666345</v>
      </c>
      <c r="T316" s="59">
        <v>2380.0595766900001</v>
      </c>
      <c r="U316" s="59">
        <v>2360.2636287300002</v>
      </c>
      <c r="V316" s="59">
        <v>2314.7879252100001</v>
      </c>
      <c r="W316" s="59">
        <v>2311.80156674</v>
      </c>
      <c r="X316" s="59">
        <v>2369.2683276299999</v>
      </c>
      <c r="Y316" s="59">
        <v>2428.92031473</v>
      </c>
    </row>
    <row r="317" spans="1:25" s="60" customFormat="1" ht="15.75" x14ac:dyDescent="0.3">
      <c r="A317" s="58" t="s">
        <v>156</v>
      </c>
      <c r="B317" s="59">
        <v>2377.70186878</v>
      </c>
      <c r="C317" s="59">
        <v>2439.2969400900001</v>
      </c>
      <c r="D317" s="59">
        <v>2480.5455551599998</v>
      </c>
      <c r="E317" s="59">
        <v>2487.8011123400001</v>
      </c>
      <c r="F317" s="59">
        <v>2490.9601855800001</v>
      </c>
      <c r="G317" s="59">
        <v>2484.2317756100001</v>
      </c>
      <c r="H317" s="59">
        <v>2455.92994443</v>
      </c>
      <c r="I317" s="59">
        <v>2397.4338934900002</v>
      </c>
      <c r="J317" s="59">
        <v>2334.9061668499999</v>
      </c>
      <c r="K317" s="59">
        <v>2282.0384234200001</v>
      </c>
      <c r="L317" s="59">
        <v>2269.5632790300001</v>
      </c>
      <c r="M317" s="59">
        <v>2281.9271462900001</v>
      </c>
      <c r="N317" s="59">
        <v>2296.3900689699999</v>
      </c>
      <c r="O317" s="59">
        <v>2305.5406193899998</v>
      </c>
      <c r="P317" s="59">
        <v>2322.2964793000001</v>
      </c>
      <c r="Q317" s="59">
        <v>2332.0774076600001</v>
      </c>
      <c r="R317" s="59">
        <v>2336.05934918</v>
      </c>
      <c r="S317" s="59">
        <v>2312.5388858800002</v>
      </c>
      <c r="T317" s="59">
        <v>2283.6278354199999</v>
      </c>
      <c r="U317" s="59">
        <v>2275.78044095</v>
      </c>
      <c r="V317" s="59">
        <v>2234.7830795199998</v>
      </c>
      <c r="W317" s="59">
        <v>2230.8852595600001</v>
      </c>
      <c r="X317" s="59">
        <v>2265.6076907000001</v>
      </c>
      <c r="Y317" s="59">
        <v>2327.4686792500002</v>
      </c>
    </row>
    <row r="318" spans="1:25" s="60" customFormat="1" ht="15.75" x14ac:dyDescent="0.3">
      <c r="A318" s="58" t="s">
        <v>157</v>
      </c>
      <c r="B318" s="59">
        <v>2402.5559476200001</v>
      </c>
      <c r="C318" s="59">
        <v>2432.1533981799998</v>
      </c>
      <c r="D318" s="59">
        <v>2426.04786642</v>
      </c>
      <c r="E318" s="59">
        <v>2481.1920710899999</v>
      </c>
      <c r="F318" s="59">
        <v>2479.3523798400001</v>
      </c>
      <c r="G318" s="59">
        <v>2422.51289507</v>
      </c>
      <c r="H318" s="59">
        <v>2434.1814793399999</v>
      </c>
      <c r="I318" s="59">
        <v>2409.1196708399998</v>
      </c>
      <c r="J318" s="59">
        <v>2369.4790664100001</v>
      </c>
      <c r="K318" s="59">
        <v>2313.1059278100001</v>
      </c>
      <c r="L318" s="59">
        <v>2287.7421400799999</v>
      </c>
      <c r="M318" s="59">
        <v>2285.7107858099998</v>
      </c>
      <c r="N318" s="59">
        <v>2296.1737696999999</v>
      </c>
      <c r="O318" s="59">
        <v>2323.3313684899999</v>
      </c>
      <c r="P318" s="59">
        <v>2335.4658494599998</v>
      </c>
      <c r="Q318" s="59">
        <v>2342.9420958800001</v>
      </c>
      <c r="R318" s="59">
        <v>2338.07017658</v>
      </c>
      <c r="S318" s="59">
        <v>2319.4663357599998</v>
      </c>
      <c r="T318" s="59">
        <v>2297.2288172099998</v>
      </c>
      <c r="U318" s="59">
        <v>2288.9377426599999</v>
      </c>
      <c r="V318" s="59">
        <v>2248.4911421100001</v>
      </c>
      <c r="W318" s="59">
        <v>2236.5319357799999</v>
      </c>
      <c r="X318" s="59">
        <v>2269.3075094000001</v>
      </c>
      <c r="Y318" s="59">
        <v>2332.0674832499999</v>
      </c>
    </row>
    <row r="319" spans="1:25" s="60" customFormat="1" ht="15.75" x14ac:dyDescent="0.3">
      <c r="A319" s="58" t="s">
        <v>158</v>
      </c>
      <c r="B319" s="59">
        <v>2336.8639400100001</v>
      </c>
      <c r="C319" s="59">
        <v>2398.8187625099999</v>
      </c>
      <c r="D319" s="59">
        <v>2417.2950199900001</v>
      </c>
      <c r="E319" s="59">
        <v>2429.5209871299999</v>
      </c>
      <c r="F319" s="59">
        <v>2429.7391161699998</v>
      </c>
      <c r="G319" s="59">
        <v>2407.0153436299997</v>
      </c>
      <c r="H319" s="59">
        <v>2414.8551844499998</v>
      </c>
      <c r="I319" s="59">
        <v>2272.1371494099999</v>
      </c>
      <c r="J319" s="59">
        <v>2247.1715777199997</v>
      </c>
      <c r="K319" s="59">
        <v>2209.95670698</v>
      </c>
      <c r="L319" s="59">
        <v>2186.1440806199998</v>
      </c>
      <c r="M319" s="59">
        <v>2211.3812429599998</v>
      </c>
      <c r="N319" s="59">
        <v>2232.48902254</v>
      </c>
      <c r="O319" s="59">
        <v>2245.1731490100001</v>
      </c>
      <c r="P319" s="59">
        <v>2282.3470099900001</v>
      </c>
      <c r="Q319" s="59">
        <v>2286.5637560599998</v>
      </c>
      <c r="R319" s="59">
        <v>2296.3203055999998</v>
      </c>
      <c r="S319" s="59">
        <v>2270.7023483399998</v>
      </c>
      <c r="T319" s="59">
        <v>2249.5901112900001</v>
      </c>
      <c r="U319" s="59">
        <v>2232.3291767299997</v>
      </c>
      <c r="V319" s="59">
        <v>2195.0175982000001</v>
      </c>
      <c r="W319" s="59">
        <v>2173.9518863099997</v>
      </c>
      <c r="X319" s="59">
        <v>2218.5315503900001</v>
      </c>
      <c r="Y319" s="59">
        <v>2280.17144091</v>
      </c>
    </row>
    <row r="320" spans="1:25" s="60" customFormat="1" ht="15.75" x14ac:dyDescent="0.3">
      <c r="A320" s="58" t="s">
        <v>159</v>
      </c>
      <c r="B320" s="59">
        <v>2357.2306590200001</v>
      </c>
      <c r="C320" s="59">
        <v>2414.5498442200001</v>
      </c>
      <c r="D320" s="59">
        <v>2447.1732534299999</v>
      </c>
      <c r="E320" s="59">
        <v>2447.1795158999998</v>
      </c>
      <c r="F320" s="59">
        <v>2447.3097014499999</v>
      </c>
      <c r="G320" s="59">
        <v>2420.1374037800001</v>
      </c>
      <c r="H320" s="59">
        <v>2389.7949861799998</v>
      </c>
      <c r="I320" s="59">
        <v>2342.69598425</v>
      </c>
      <c r="J320" s="59">
        <v>2365.4418052199999</v>
      </c>
      <c r="K320" s="59">
        <v>2378.8176985999999</v>
      </c>
      <c r="L320" s="59">
        <v>2370.3622590300001</v>
      </c>
      <c r="M320" s="59">
        <v>2379.1894205200001</v>
      </c>
      <c r="N320" s="59">
        <v>2382.3274326400001</v>
      </c>
      <c r="O320" s="59">
        <v>2388.4492517799999</v>
      </c>
      <c r="P320" s="59">
        <v>2417.0302970899997</v>
      </c>
      <c r="Q320" s="59">
        <v>2426.9000153900001</v>
      </c>
      <c r="R320" s="59">
        <v>2424.2418208200002</v>
      </c>
      <c r="S320" s="59">
        <v>2398.4487456699999</v>
      </c>
      <c r="T320" s="59">
        <v>2375.4264324800001</v>
      </c>
      <c r="U320" s="59">
        <v>2360.32869785</v>
      </c>
      <c r="V320" s="59">
        <v>2335.46207392</v>
      </c>
      <c r="W320" s="59">
        <v>2318.7226237899999</v>
      </c>
      <c r="X320" s="59">
        <v>2366.9749639500001</v>
      </c>
      <c r="Y320" s="59">
        <v>2430.3469019599997</v>
      </c>
    </row>
    <row r="321" spans="1:25" s="60" customFormat="1" ht="15.75" x14ac:dyDescent="0.3">
      <c r="A321" s="58" t="s">
        <v>160</v>
      </c>
      <c r="B321" s="59">
        <v>2434.2995572099999</v>
      </c>
      <c r="C321" s="59">
        <v>2483.8398578699998</v>
      </c>
      <c r="D321" s="59">
        <v>2428.6017933200001</v>
      </c>
      <c r="E321" s="59">
        <v>2482.6130880000001</v>
      </c>
      <c r="F321" s="59">
        <v>2452.5864667000001</v>
      </c>
      <c r="G321" s="59">
        <v>2443.4724197599999</v>
      </c>
      <c r="H321" s="59">
        <v>2385.2128361199998</v>
      </c>
      <c r="I321" s="59">
        <v>2322.9860379000002</v>
      </c>
      <c r="J321" s="59">
        <v>2263.09914054</v>
      </c>
      <c r="K321" s="59">
        <v>2269.1141190499998</v>
      </c>
      <c r="L321" s="59">
        <v>2265.7698550999999</v>
      </c>
      <c r="M321" s="59">
        <v>2275.36091489</v>
      </c>
      <c r="N321" s="59">
        <v>2256.74676125</v>
      </c>
      <c r="O321" s="59">
        <v>2312.1078934100001</v>
      </c>
      <c r="P321" s="59">
        <v>2319.4416399000002</v>
      </c>
      <c r="Q321" s="59">
        <v>2333.8874357</v>
      </c>
      <c r="R321" s="59">
        <v>2327.1534404200002</v>
      </c>
      <c r="S321" s="59">
        <v>2312.9065744499999</v>
      </c>
      <c r="T321" s="59">
        <v>2268.7902683399998</v>
      </c>
      <c r="U321" s="59">
        <v>2256.0756983199999</v>
      </c>
      <c r="V321" s="59">
        <v>2211.70045166</v>
      </c>
      <c r="W321" s="59">
        <v>2190.1380614700001</v>
      </c>
      <c r="X321" s="59">
        <v>2237.5881347</v>
      </c>
      <c r="Y321" s="59">
        <v>2291.45288678</v>
      </c>
    </row>
    <row r="322" spans="1:25" s="60" customFormat="1" ht="15.75" x14ac:dyDescent="0.3">
      <c r="A322" s="58" t="s">
        <v>161</v>
      </c>
      <c r="B322" s="59">
        <v>2445.7162256400002</v>
      </c>
      <c r="C322" s="59">
        <v>2420.7583856400001</v>
      </c>
      <c r="D322" s="59">
        <v>2457.0405553299997</v>
      </c>
      <c r="E322" s="59">
        <v>2461.7931541899998</v>
      </c>
      <c r="F322" s="59">
        <v>2463.7461432800001</v>
      </c>
      <c r="G322" s="59">
        <v>2432.6901402200001</v>
      </c>
      <c r="H322" s="59">
        <v>2364.01352129</v>
      </c>
      <c r="I322" s="59">
        <v>2302.6061272100001</v>
      </c>
      <c r="J322" s="59">
        <v>2266.7236243399998</v>
      </c>
      <c r="K322" s="59">
        <v>2234.0789287100001</v>
      </c>
      <c r="L322" s="59">
        <v>2204.1253256800001</v>
      </c>
      <c r="M322" s="59">
        <v>2248.8368178400001</v>
      </c>
      <c r="N322" s="59">
        <v>2266.44766906</v>
      </c>
      <c r="O322" s="59">
        <v>2291.7779958699998</v>
      </c>
      <c r="P322" s="59">
        <v>2296.13241169</v>
      </c>
      <c r="Q322" s="59">
        <v>2303.98297912</v>
      </c>
      <c r="R322" s="59">
        <v>2302.3217813199999</v>
      </c>
      <c r="S322" s="59">
        <v>2285.70097205</v>
      </c>
      <c r="T322" s="59">
        <v>2262.2591695699998</v>
      </c>
      <c r="U322" s="59">
        <v>2248.7482539299999</v>
      </c>
      <c r="V322" s="59">
        <v>2220.9856713999998</v>
      </c>
      <c r="W322" s="59">
        <v>2214.3203431000002</v>
      </c>
      <c r="X322" s="59">
        <v>2260.5882864700002</v>
      </c>
      <c r="Y322" s="59">
        <v>2355.4382505899998</v>
      </c>
    </row>
    <row r="323" spans="1:25" s="60" customFormat="1" ht="15.75" x14ac:dyDescent="0.3">
      <c r="A323" s="58" t="s">
        <v>162</v>
      </c>
      <c r="B323" s="59">
        <v>2443.6470218300001</v>
      </c>
      <c r="C323" s="59">
        <v>2504.49551922</v>
      </c>
      <c r="D323" s="59">
        <v>2525.61310925</v>
      </c>
      <c r="E323" s="59">
        <v>2521.5181477699998</v>
      </c>
      <c r="F323" s="59">
        <v>2526.9013074499999</v>
      </c>
      <c r="G323" s="59">
        <v>2504.6071532400001</v>
      </c>
      <c r="H323" s="59">
        <v>2456.2084689200001</v>
      </c>
      <c r="I323" s="59">
        <v>2320.7133715999998</v>
      </c>
      <c r="J323" s="59">
        <v>2332.2207319599997</v>
      </c>
      <c r="K323" s="59">
        <v>2315.3764322299999</v>
      </c>
      <c r="L323" s="59">
        <v>2313.8306603400001</v>
      </c>
      <c r="M323" s="59">
        <v>2344.25847411</v>
      </c>
      <c r="N323" s="59">
        <v>2363.7628403099998</v>
      </c>
      <c r="O323" s="59">
        <v>2379.2578172899998</v>
      </c>
      <c r="P323" s="59">
        <v>2392.3299750400001</v>
      </c>
      <c r="Q323" s="59">
        <v>2387.7677340999999</v>
      </c>
      <c r="R323" s="59">
        <v>2398.62278457</v>
      </c>
      <c r="S323" s="59">
        <v>2386.4170006499999</v>
      </c>
      <c r="T323" s="59">
        <v>2354.77958885</v>
      </c>
      <c r="U323" s="59">
        <v>2342.8808327299998</v>
      </c>
      <c r="V323" s="59">
        <v>2314.4263313500001</v>
      </c>
      <c r="W323" s="59">
        <v>2299.51797661</v>
      </c>
      <c r="X323" s="59">
        <v>2339.8939123800001</v>
      </c>
      <c r="Y323" s="59">
        <v>2365.3757148700001</v>
      </c>
    </row>
    <row r="324" spans="1:25" s="60" customFormat="1" ht="15.75" x14ac:dyDescent="0.3">
      <c r="A324" s="58" t="s">
        <v>163</v>
      </c>
      <c r="B324" s="59">
        <v>2396.64066164</v>
      </c>
      <c r="C324" s="59">
        <v>2439.4980253700001</v>
      </c>
      <c r="D324" s="59">
        <v>2455.8785960300002</v>
      </c>
      <c r="E324" s="59">
        <v>2481.1862697299998</v>
      </c>
      <c r="F324" s="59">
        <v>2450.17381428</v>
      </c>
      <c r="G324" s="59">
        <v>2450.7381543699998</v>
      </c>
      <c r="H324" s="59">
        <v>2468.5218566899998</v>
      </c>
      <c r="I324" s="59">
        <v>2413.9302415299999</v>
      </c>
      <c r="J324" s="59">
        <v>2332.2493709699997</v>
      </c>
      <c r="K324" s="59">
        <v>2271.1563127199997</v>
      </c>
      <c r="L324" s="59">
        <v>2253.9248346099998</v>
      </c>
      <c r="M324" s="59">
        <v>2275.0333804399997</v>
      </c>
      <c r="N324" s="59">
        <v>2286.2425402200001</v>
      </c>
      <c r="O324" s="59">
        <v>2282.73275057</v>
      </c>
      <c r="P324" s="59">
        <v>2303.8311297199998</v>
      </c>
      <c r="Q324" s="59">
        <v>2313.98158109</v>
      </c>
      <c r="R324" s="59">
        <v>2287.5306938399999</v>
      </c>
      <c r="S324" s="59">
        <v>2271.37625458</v>
      </c>
      <c r="T324" s="59">
        <v>2272.0603249400001</v>
      </c>
      <c r="U324" s="59">
        <v>2264.3685731599999</v>
      </c>
      <c r="V324" s="59">
        <v>2245.69190875</v>
      </c>
      <c r="W324" s="59">
        <v>2235.5434116699998</v>
      </c>
      <c r="X324" s="59">
        <v>2279.95242659</v>
      </c>
      <c r="Y324" s="59">
        <v>2329.8247530899998</v>
      </c>
    </row>
    <row r="325" spans="1:25" s="60" customFormat="1" ht="15.75" x14ac:dyDescent="0.3">
      <c r="A325" s="58" t="s">
        <v>164</v>
      </c>
      <c r="B325" s="59">
        <v>2433.39255667</v>
      </c>
      <c r="C325" s="59">
        <v>2494.5240073800001</v>
      </c>
      <c r="D325" s="59">
        <v>2477.94854442</v>
      </c>
      <c r="E325" s="59">
        <v>2568.4835298399998</v>
      </c>
      <c r="F325" s="59">
        <v>2592.8107303199999</v>
      </c>
      <c r="G325" s="59">
        <v>2575.0891310799998</v>
      </c>
      <c r="H325" s="59">
        <v>2596.2803879200001</v>
      </c>
      <c r="I325" s="59">
        <v>2574.6476711599998</v>
      </c>
      <c r="J325" s="59">
        <v>2531.3765175600001</v>
      </c>
      <c r="K325" s="59">
        <v>2481.2083880700002</v>
      </c>
      <c r="L325" s="59">
        <v>2443.9367510399998</v>
      </c>
      <c r="M325" s="59">
        <v>2477.3108362299999</v>
      </c>
      <c r="N325" s="59">
        <v>2493.54152191</v>
      </c>
      <c r="O325" s="59">
        <v>2514.0393690299998</v>
      </c>
      <c r="P325" s="59">
        <v>2520.5317681000001</v>
      </c>
      <c r="Q325" s="59">
        <v>2531.55847769</v>
      </c>
      <c r="R325" s="59">
        <v>2525.0049659400001</v>
      </c>
      <c r="S325" s="59">
        <v>2502.0206060699998</v>
      </c>
      <c r="T325" s="59">
        <v>2488.0388439600001</v>
      </c>
      <c r="U325" s="59">
        <v>2487.7660051799999</v>
      </c>
      <c r="V325" s="59">
        <v>2449.76259428</v>
      </c>
      <c r="W325" s="59">
        <v>2424.5184905400001</v>
      </c>
      <c r="X325" s="59">
        <v>2452.4906832400002</v>
      </c>
      <c r="Y325" s="59">
        <v>2518.97029978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4.25" customHeight="1" x14ac:dyDescent="0.2">
      <c r="A329" s="56" t="s">
        <v>135</v>
      </c>
      <c r="B329" s="57">
        <v>2528.9555674399999</v>
      </c>
      <c r="C329" s="66">
        <v>2605.9513559899997</v>
      </c>
      <c r="D329" s="66">
        <v>2677.26062176</v>
      </c>
      <c r="E329" s="66">
        <v>2760.7568368100001</v>
      </c>
      <c r="F329" s="66">
        <v>2769.2972411999999</v>
      </c>
      <c r="G329" s="66">
        <v>2753.5167149700001</v>
      </c>
      <c r="H329" s="66">
        <v>2716.3322930100003</v>
      </c>
      <c r="I329" s="66">
        <v>2654.1235604399999</v>
      </c>
      <c r="J329" s="66">
        <v>2593.4010491099998</v>
      </c>
      <c r="K329" s="66">
        <v>2523.2665094200001</v>
      </c>
      <c r="L329" s="66">
        <v>2518.3331771900002</v>
      </c>
      <c r="M329" s="66">
        <v>2522.60339191</v>
      </c>
      <c r="N329" s="66">
        <v>2541.8703166300002</v>
      </c>
      <c r="O329" s="66">
        <v>2569.4729168000003</v>
      </c>
      <c r="P329" s="66">
        <v>2580.2822788900003</v>
      </c>
      <c r="Q329" s="66">
        <v>2616.4380913800001</v>
      </c>
      <c r="R329" s="66">
        <v>2657.6734712500001</v>
      </c>
      <c r="S329" s="66">
        <v>2667.4477924600001</v>
      </c>
      <c r="T329" s="66">
        <v>2641.7004922200003</v>
      </c>
      <c r="U329" s="66">
        <v>2609.45431048</v>
      </c>
      <c r="V329" s="66">
        <v>2570.6983077599998</v>
      </c>
      <c r="W329" s="66">
        <v>2585.53860734</v>
      </c>
      <c r="X329" s="66">
        <v>2637.0760748399998</v>
      </c>
      <c r="Y329" s="66">
        <v>2703.3531786900003</v>
      </c>
    </row>
    <row r="330" spans="1:25" s="60" customFormat="1" ht="15.75" x14ac:dyDescent="0.3">
      <c r="A330" s="58" t="s">
        <v>136</v>
      </c>
      <c r="B330" s="59">
        <v>2781.2743722800001</v>
      </c>
      <c r="C330" s="59">
        <v>2863.6668331800001</v>
      </c>
      <c r="D330" s="59">
        <v>2957.8239758099999</v>
      </c>
      <c r="E330" s="59">
        <v>2949.88629541</v>
      </c>
      <c r="F330" s="59">
        <v>2925.59489179</v>
      </c>
      <c r="G330" s="59">
        <v>2913.7771241099999</v>
      </c>
      <c r="H330" s="59">
        <v>2906.8989008300005</v>
      </c>
      <c r="I330" s="59">
        <v>2849.96412104</v>
      </c>
      <c r="J330" s="59">
        <v>2839.1395243400002</v>
      </c>
      <c r="K330" s="59">
        <v>2762.5908763100001</v>
      </c>
      <c r="L330" s="59">
        <v>2733.1109410500003</v>
      </c>
      <c r="M330" s="59">
        <v>2727.7774934899999</v>
      </c>
      <c r="N330" s="59">
        <v>2762.95017044</v>
      </c>
      <c r="O330" s="59">
        <v>2796.6421479999999</v>
      </c>
      <c r="P330" s="59">
        <v>2805.1093022599998</v>
      </c>
      <c r="Q330" s="59">
        <v>2824.3718095499999</v>
      </c>
      <c r="R330" s="59">
        <v>2814.8716451600003</v>
      </c>
      <c r="S330" s="59">
        <v>2787.9495396000002</v>
      </c>
      <c r="T330" s="59">
        <v>2764.89958174</v>
      </c>
      <c r="U330" s="59">
        <v>2723.9840237799999</v>
      </c>
      <c r="V330" s="59">
        <v>2681.2009049400003</v>
      </c>
      <c r="W330" s="59">
        <v>2687.4745326900002</v>
      </c>
      <c r="X330" s="59">
        <v>2719.73828129</v>
      </c>
      <c r="Y330" s="59">
        <v>2787.43608498</v>
      </c>
    </row>
    <row r="331" spans="1:25" s="60" customFormat="1" ht="15.75" x14ac:dyDescent="0.3">
      <c r="A331" s="58" t="s">
        <v>137</v>
      </c>
      <c r="B331" s="59">
        <v>2868.1180680799998</v>
      </c>
      <c r="C331" s="59">
        <v>2922.0368279900003</v>
      </c>
      <c r="D331" s="59">
        <v>2937.5507020599998</v>
      </c>
      <c r="E331" s="59">
        <v>2960.47116465</v>
      </c>
      <c r="F331" s="59">
        <v>2945.4510474200001</v>
      </c>
      <c r="G331" s="59">
        <v>2937.2352699600001</v>
      </c>
      <c r="H331" s="59">
        <v>2977.8481565299999</v>
      </c>
      <c r="I331" s="59">
        <v>2877.8168622000003</v>
      </c>
      <c r="J331" s="59">
        <v>2907.2200274500001</v>
      </c>
      <c r="K331" s="59">
        <v>2866.6818478</v>
      </c>
      <c r="L331" s="59">
        <v>2859.3164929499999</v>
      </c>
      <c r="M331" s="59">
        <v>2870.5056385099997</v>
      </c>
      <c r="N331" s="59">
        <v>2891.3418316899997</v>
      </c>
      <c r="O331" s="59">
        <v>2920.7583209899999</v>
      </c>
      <c r="P331" s="59">
        <v>2925.1586694899997</v>
      </c>
      <c r="Q331" s="59">
        <v>2943.5801613899998</v>
      </c>
      <c r="R331" s="59">
        <v>2940.79479782</v>
      </c>
      <c r="S331" s="59">
        <v>2909.2728150600005</v>
      </c>
      <c r="T331" s="59">
        <v>2880.3058379900003</v>
      </c>
      <c r="U331" s="59">
        <v>2862.8727722200001</v>
      </c>
      <c r="V331" s="59">
        <v>2824.7550381399997</v>
      </c>
      <c r="W331" s="59">
        <v>2816.0939460999998</v>
      </c>
      <c r="X331" s="59">
        <v>2869.13145794</v>
      </c>
      <c r="Y331" s="59">
        <v>2900.4496040499998</v>
      </c>
    </row>
    <row r="332" spans="1:25" s="60" customFormat="1" ht="15.75" x14ac:dyDescent="0.3">
      <c r="A332" s="58" t="s">
        <v>138</v>
      </c>
      <c r="B332" s="59">
        <v>2950.87105849</v>
      </c>
      <c r="C332" s="59">
        <v>3013.6058700200001</v>
      </c>
      <c r="D332" s="59">
        <v>3031.9601143</v>
      </c>
      <c r="E332" s="59">
        <v>3053.81946917</v>
      </c>
      <c r="F332" s="59">
        <v>3048.32592359</v>
      </c>
      <c r="G332" s="59">
        <v>2988.7946994200001</v>
      </c>
      <c r="H332" s="59">
        <v>2940.1923514600003</v>
      </c>
      <c r="I332" s="59">
        <v>2878.6065706899999</v>
      </c>
      <c r="J332" s="59">
        <v>2840.1784697600001</v>
      </c>
      <c r="K332" s="59">
        <v>2816.8326558899998</v>
      </c>
      <c r="L332" s="59">
        <v>2826.6206640099999</v>
      </c>
      <c r="M332" s="59">
        <v>2841.2785023300003</v>
      </c>
      <c r="N332" s="59">
        <v>2848.2686126399999</v>
      </c>
      <c r="O332" s="59">
        <v>2881.6074322100003</v>
      </c>
      <c r="P332" s="59">
        <v>2906.1171909100003</v>
      </c>
      <c r="Q332" s="59">
        <v>2918.7942736300001</v>
      </c>
      <c r="R332" s="59">
        <v>2914.2392951900001</v>
      </c>
      <c r="S332" s="59">
        <v>2897.9171581999999</v>
      </c>
      <c r="T332" s="59">
        <v>2874.0202401500001</v>
      </c>
      <c r="U332" s="59">
        <v>2824.0317804400001</v>
      </c>
      <c r="V332" s="59">
        <v>2772.5838022600001</v>
      </c>
      <c r="W332" s="59">
        <v>2773.2904664600001</v>
      </c>
      <c r="X332" s="59">
        <v>2817.0558340799998</v>
      </c>
      <c r="Y332" s="59">
        <v>2892.1625703700001</v>
      </c>
    </row>
    <row r="333" spans="1:25" s="60" customFormat="1" ht="15.75" x14ac:dyDescent="0.3">
      <c r="A333" s="58" t="s">
        <v>139</v>
      </c>
      <c r="B333" s="59">
        <v>2829.9274215699998</v>
      </c>
      <c r="C333" s="59">
        <v>2803.6732508499999</v>
      </c>
      <c r="D333" s="59">
        <v>2847.3071781200001</v>
      </c>
      <c r="E333" s="59">
        <v>2857.2471425599997</v>
      </c>
      <c r="F333" s="59">
        <v>2865.1127065700002</v>
      </c>
      <c r="G333" s="59">
        <v>2829.9001529300003</v>
      </c>
      <c r="H333" s="59">
        <v>2770.16917504</v>
      </c>
      <c r="I333" s="59">
        <v>2717.43292711</v>
      </c>
      <c r="J333" s="59">
        <v>2692.26555392</v>
      </c>
      <c r="K333" s="59">
        <v>2664.2808332499999</v>
      </c>
      <c r="L333" s="59">
        <v>2618.3508615000001</v>
      </c>
      <c r="M333" s="59">
        <v>2687.26264446</v>
      </c>
      <c r="N333" s="59">
        <v>2712.77743629</v>
      </c>
      <c r="O333" s="59">
        <v>2735.9973992200003</v>
      </c>
      <c r="P333" s="59">
        <v>2761.0923912500002</v>
      </c>
      <c r="Q333" s="59">
        <v>2764.6844695999998</v>
      </c>
      <c r="R333" s="59">
        <v>2755.7173739099999</v>
      </c>
      <c r="S333" s="59">
        <v>2745.7750039000002</v>
      </c>
      <c r="T333" s="59">
        <v>2703.9993866100003</v>
      </c>
      <c r="U333" s="59">
        <v>2667.3593388999998</v>
      </c>
      <c r="V333" s="59">
        <v>2620.9384627899999</v>
      </c>
      <c r="W333" s="59">
        <v>2625.84299332</v>
      </c>
      <c r="X333" s="59">
        <v>2675.1383863599999</v>
      </c>
      <c r="Y333" s="59">
        <v>2694.10256888</v>
      </c>
    </row>
    <row r="334" spans="1:25" s="60" customFormat="1" ht="15.75" x14ac:dyDescent="0.3">
      <c r="A334" s="58" t="s">
        <v>140</v>
      </c>
      <c r="B334" s="59">
        <v>2768.8433927900001</v>
      </c>
      <c r="C334" s="59">
        <v>2821.9300746199997</v>
      </c>
      <c r="D334" s="59">
        <v>2852.960063</v>
      </c>
      <c r="E334" s="59">
        <v>2868.5844465600003</v>
      </c>
      <c r="F334" s="59">
        <v>2869.24014124</v>
      </c>
      <c r="G334" s="59">
        <v>2852.6873862900002</v>
      </c>
      <c r="H334" s="59">
        <v>2781.8638266400003</v>
      </c>
      <c r="I334" s="59">
        <v>2712.6425457800001</v>
      </c>
      <c r="J334" s="59">
        <v>2685.63776826</v>
      </c>
      <c r="K334" s="59">
        <v>2683.1013555199997</v>
      </c>
      <c r="L334" s="59">
        <v>2688.6632267200002</v>
      </c>
      <c r="M334" s="59">
        <v>2719.6093440300001</v>
      </c>
      <c r="N334" s="59">
        <v>2718.7535024399999</v>
      </c>
      <c r="O334" s="59">
        <v>2738.11112693</v>
      </c>
      <c r="P334" s="59">
        <v>2760.08545766</v>
      </c>
      <c r="Q334" s="59">
        <v>2765.5254006099999</v>
      </c>
      <c r="R334" s="59">
        <v>2756.4349610999998</v>
      </c>
      <c r="S334" s="59">
        <v>2738.71954069</v>
      </c>
      <c r="T334" s="59">
        <v>2701.6595068300003</v>
      </c>
      <c r="U334" s="59">
        <v>2678.9634071199998</v>
      </c>
      <c r="V334" s="59">
        <v>2643.0112137699998</v>
      </c>
      <c r="W334" s="59">
        <v>2650.00339635</v>
      </c>
      <c r="X334" s="59">
        <v>2696.4690307400001</v>
      </c>
      <c r="Y334" s="59">
        <v>2763.34650633</v>
      </c>
    </row>
    <row r="335" spans="1:25" s="60" customFormat="1" ht="15.75" x14ac:dyDescent="0.3">
      <c r="A335" s="58" t="s">
        <v>141</v>
      </c>
      <c r="B335" s="59">
        <v>2727.9039015999997</v>
      </c>
      <c r="C335" s="59">
        <v>2803.6891089400001</v>
      </c>
      <c r="D335" s="59">
        <v>2802.3276065199998</v>
      </c>
      <c r="E335" s="59">
        <v>2770.1136023500003</v>
      </c>
      <c r="F335" s="59">
        <v>2819.45556007</v>
      </c>
      <c r="G335" s="59">
        <v>2804.7473277999998</v>
      </c>
      <c r="H335" s="59">
        <v>2789.8148065699997</v>
      </c>
      <c r="I335" s="59">
        <v>2682.4198050300001</v>
      </c>
      <c r="J335" s="59">
        <v>2638.8634534600001</v>
      </c>
      <c r="K335" s="59">
        <v>2644.6693640000003</v>
      </c>
      <c r="L335" s="59">
        <v>2641.5144979900001</v>
      </c>
      <c r="M335" s="59">
        <v>2688.24981802</v>
      </c>
      <c r="N335" s="59">
        <v>2700.7149221899999</v>
      </c>
      <c r="O335" s="59">
        <v>2722.2722567600003</v>
      </c>
      <c r="P335" s="59">
        <v>2738.1110237600001</v>
      </c>
      <c r="Q335" s="59">
        <v>2700.3187945</v>
      </c>
      <c r="R335" s="59">
        <v>2688.06366372</v>
      </c>
      <c r="S335" s="59">
        <v>2665.3013120599999</v>
      </c>
      <c r="T335" s="59">
        <v>2619.0881143699999</v>
      </c>
      <c r="U335" s="59">
        <v>2583.64277855</v>
      </c>
      <c r="V335" s="59">
        <v>2582.8962036200001</v>
      </c>
      <c r="W335" s="59">
        <v>2604.3879070200001</v>
      </c>
      <c r="X335" s="59">
        <v>2653.8657761499999</v>
      </c>
      <c r="Y335" s="59">
        <v>2678.3036366900001</v>
      </c>
    </row>
    <row r="336" spans="1:25" s="60" customFormat="1" ht="15.75" x14ac:dyDescent="0.3">
      <c r="A336" s="58" t="s">
        <v>142</v>
      </c>
      <c r="B336" s="59">
        <v>2780.93336929</v>
      </c>
      <c r="C336" s="59">
        <v>2781.3494990999998</v>
      </c>
      <c r="D336" s="59">
        <v>2836.44947903</v>
      </c>
      <c r="E336" s="59">
        <v>2837.5900846300001</v>
      </c>
      <c r="F336" s="59">
        <v>2824.3720665400001</v>
      </c>
      <c r="G336" s="59">
        <v>2815.8015247900003</v>
      </c>
      <c r="H336" s="59">
        <v>2824.2238571600001</v>
      </c>
      <c r="I336" s="59">
        <v>2744.0152583300001</v>
      </c>
      <c r="J336" s="59">
        <v>2687.5336373099999</v>
      </c>
      <c r="K336" s="59">
        <v>2629.1556985799998</v>
      </c>
      <c r="L336" s="59">
        <v>2608.2050562200002</v>
      </c>
      <c r="M336" s="59">
        <v>2615.80885696</v>
      </c>
      <c r="N336" s="59">
        <v>2657.8126024499998</v>
      </c>
      <c r="O336" s="59">
        <v>2675.9991044600001</v>
      </c>
      <c r="P336" s="59">
        <v>2699.5617887500002</v>
      </c>
      <c r="Q336" s="59">
        <v>2714.39121028</v>
      </c>
      <c r="R336" s="59">
        <v>2720.08798471</v>
      </c>
      <c r="S336" s="59">
        <v>2709.9039929199998</v>
      </c>
      <c r="T336" s="59">
        <v>2680.6187555199999</v>
      </c>
      <c r="U336" s="59">
        <v>2649.2772298099999</v>
      </c>
      <c r="V336" s="59">
        <v>2606.75890574</v>
      </c>
      <c r="W336" s="59">
        <v>2610.9811202700002</v>
      </c>
      <c r="X336" s="59">
        <v>2638.5079270599999</v>
      </c>
      <c r="Y336" s="59">
        <v>2617.6131047999997</v>
      </c>
    </row>
    <row r="337" spans="1:25" s="60" customFormat="1" ht="15.75" x14ac:dyDescent="0.3">
      <c r="A337" s="58" t="s">
        <v>143</v>
      </c>
      <c r="B337" s="59">
        <v>2711.1261027099999</v>
      </c>
      <c r="C337" s="59">
        <v>2749.6744354100001</v>
      </c>
      <c r="D337" s="59">
        <v>2765.5264457499998</v>
      </c>
      <c r="E337" s="59">
        <v>2767.4682647500003</v>
      </c>
      <c r="F337" s="59">
        <v>2769.6545738</v>
      </c>
      <c r="G337" s="59">
        <v>2733.15246665</v>
      </c>
      <c r="H337" s="59">
        <v>2739.3629467000001</v>
      </c>
      <c r="I337" s="59">
        <v>2756.4468865099998</v>
      </c>
      <c r="J337" s="59">
        <v>2744.98900241</v>
      </c>
      <c r="K337" s="59">
        <v>2670.9374781500001</v>
      </c>
      <c r="L337" s="59">
        <v>2666.8007797299997</v>
      </c>
      <c r="M337" s="59">
        <v>2679.9884401700001</v>
      </c>
      <c r="N337" s="59">
        <v>2705.44209714</v>
      </c>
      <c r="O337" s="59">
        <v>2734.4628644899999</v>
      </c>
      <c r="P337" s="59">
        <v>2745.05081165</v>
      </c>
      <c r="Q337" s="59">
        <v>2760.88487768</v>
      </c>
      <c r="R337" s="59">
        <v>2759.0347132100001</v>
      </c>
      <c r="S337" s="59">
        <v>2698.3977203100003</v>
      </c>
      <c r="T337" s="59">
        <v>2649.3603934499997</v>
      </c>
      <c r="U337" s="59">
        <v>2645.9037351300003</v>
      </c>
      <c r="V337" s="59">
        <v>2612.6768246399997</v>
      </c>
      <c r="W337" s="59">
        <v>2607.5141441999999</v>
      </c>
      <c r="X337" s="59">
        <v>2669.9182757399999</v>
      </c>
      <c r="Y337" s="59">
        <v>2728.2714101500001</v>
      </c>
    </row>
    <row r="338" spans="1:25" s="60" customFormat="1" ht="15.75" x14ac:dyDescent="0.3">
      <c r="A338" s="58" t="s">
        <v>144</v>
      </c>
      <c r="B338" s="59">
        <v>2759.9545664699999</v>
      </c>
      <c r="C338" s="59">
        <v>2774.87231944</v>
      </c>
      <c r="D338" s="59">
        <v>2857.6311538800001</v>
      </c>
      <c r="E338" s="59">
        <v>2806.2701600700002</v>
      </c>
      <c r="F338" s="59">
        <v>2809.8726961399998</v>
      </c>
      <c r="G338" s="59">
        <v>2805.0501268600001</v>
      </c>
      <c r="H338" s="59">
        <v>2868.6986839800002</v>
      </c>
      <c r="I338" s="59">
        <v>2706.2774883399998</v>
      </c>
      <c r="J338" s="59">
        <v>2669.5873625599997</v>
      </c>
      <c r="K338" s="59">
        <v>2671.6431455000002</v>
      </c>
      <c r="L338" s="59">
        <v>2667.3064225999997</v>
      </c>
      <c r="M338" s="59">
        <v>2693.3914126199998</v>
      </c>
      <c r="N338" s="59">
        <v>2713.9470873999999</v>
      </c>
      <c r="O338" s="59">
        <v>2745.1294597799997</v>
      </c>
      <c r="P338" s="59">
        <v>2759.1459027599999</v>
      </c>
      <c r="Q338" s="59">
        <v>2759.89900278</v>
      </c>
      <c r="R338" s="59">
        <v>2765.46478897</v>
      </c>
      <c r="S338" s="59">
        <v>2747.7549158700003</v>
      </c>
      <c r="T338" s="59">
        <v>2726.5515421999999</v>
      </c>
      <c r="U338" s="59">
        <v>2706.7304283799999</v>
      </c>
      <c r="V338" s="59">
        <v>2678.3337307500001</v>
      </c>
      <c r="W338" s="59">
        <v>2682.0340284399999</v>
      </c>
      <c r="X338" s="59">
        <v>2741.8287027000001</v>
      </c>
      <c r="Y338" s="59">
        <v>2790.86997316</v>
      </c>
    </row>
    <row r="339" spans="1:25" s="60" customFormat="1" ht="15.75" x14ac:dyDescent="0.3">
      <c r="A339" s="58" t="s">
        <v>145</v>
      </c>
      <c r="B339" s="59">
        <v>2811.8812331999998</v>
      </c>
      <c r="C339" s="59">
        <v>2847.95030941</v>
      </c>
      <c r="D339" s="59">
        <v>2790.3212309999999</v>
      </c>
      <c r="E339" s="59">
        <v>2900.1015090299998</v>
      </c>
      <c r="F339" s="59">
        <v>2916.9608863000003</v>
      </c>
      <c r="G339" s="59">
        <v>2775.4030186700002</v>
      </c>
      <c r="H339" s="59">
        <v>2799.7398560800002</v>
      </c>
      <c r="I339" s="59">
        <v>2747.20871343</v>
      </c>
      <c r="J339" s="59">
        <v>2710.07424661</v>
      </c>
      <c r="K339" s="59">
        <v>2667.8491100000001</v>
      </c>
      <c r="L339" s="59">
        <v>2672.3968487800003</v>
      </c>
      <c r="M339" s="59">
        <v>2682.0287629899999</v>
      </c>
      <c r="N339" s="59">
        <v>2682.37928943</v>
      </c>
      <c r="O339" s="59">
        <v>2712.95795309</v>
      </c>
      <c r="P339" s="59">
        <v>2738.0223022800001</v>
      </c>
      <c r="Q339" s="59">
        <v>2739.7716482400001</v>
      </c>
      <c r="R339" s="59">
        <v>2709.3519650400003</v>
      </c>
      <c r="S339" s="59">
        <v>2707.9404179499998</v>
      </c>
      <c r="T339" s="59">
        <v>2666.8421959799998</v>
      </c>
      <c r="U339" s="59">
        <v>2681.48749352</v>
      </c>
      <c r="V339" s="59">
        <v>2649.6019271200003</v>
      </c>
      <c r="W339" s="59">
        <v>2640.2821457199998</v>
      </c>
      <c r="X339" s="59">
        <v>2697.6276112599999</v>
      </c>
      <c r="Y339" s="59">
        <v>2750.6980641600003</v>
      </c>
    </row>
    <row r="340" spans="1:25" s="60" customFormat="1" ht="15.75" x14ac:dyDescent="0.3">
      <c r="A340" s="58" t="s">
        <v>146</v>
      </c>
      <c r="B340" s="59">
        <v>2732.18485882</v>
      </c>
      <c r="C340" s="59">
        <v>2832.5197885299999</v>
      </c>
      <c r="D340" s="59">
        <v>2850.0013218200002</v>
      </c>
      <c r="E340" s="59">
        <v>2852.6757990999999</v>
      </c>
      <c r="F340" s="59">
        <v>2823.79182894</v>
      </c>
      <c r="G340" s="59">
        <v>2788.32100446</v>
      </c>
      <c r="H340" s="59">
        <v>2733.1534539599998</v>
      </c>
      <c r="I340" s="59">
        <v>2669.8955679299997</v>
      </c>
      <c r="J340" s="59">
        <v>2653.5417571600001</v>
      </c>
      <c r="K340" s="59">
        <v>2628.5709668300001</v>
      </c>
      <c r="L340" s="59">
        <v>2641.3484796600001</v>
      </c>
      <c r="M340" s="59">
        <v>2644.63474288</v>
      </c>
      <c r="N340" s="59">
        <v>2658.11510331</v>
      </c>
      <c r="O340" s="59">
        <v>2650.95270523</v>
      </c>
      <c r="P340" s="59">
        <v>2677.0634144999999</v>
      </c>
      <c r="Q340" s="59">
        <v>2692.5464937199999</v>
      </c>
      <c r="R340" s="59">
        <v>2688.9931682900001</v>
      </c>
      <c r="S340" s="59">
        <v>2674.6805378899999</v>
      </c>
      <c r="T340" s="59">
        <v>2611.51287753</v>
      </c>
      <c r="U340" s="59">
        <v>2626.0759253400001</v>
      </c>
      <c r="V340" s="59">
        <v>2556.5417697900002</v>
      </c>
      <c r="W340" s="59">
        <v>2538.26617472</v>
      </c>
      <c r="X340" s="59">
        <v>2577.6832312799997</v>
      </c>
      <c r="Y340" s="59">
        <v>2649.2280923500002</v>
      </c>
    </row>
    <row r="341" spans="1:25" s="60" customFormat="1" ht="15.75" x14ac:dyDescent="0.3">
      <c r="A341" s="58" t="s">
        <v>147</v>
      </c>
      <c r="B341" s="59">
        <v>2800.0005735899999</v>
      </c>
      <c r="C341" s="59">
        <v>2826.0586924300001</v>
      </c>
      <c r="D341" s="59">
        <v>2871.8486034699999</v>
      </c>
      <c r="E341" s="59">
        <v>2886.6725470399997</v>
      </c>
      <c r="F341" s="59">
        <v>2845.74369295</v>
      </c>
      <c r="G341" s="59">
        <v>2819.6127843200002</v>
      </c>
      <c r="H341" s="59">
        <v>2739.2677093699999</v>
      </c>
      <c r="I341" s="59">
        <v>2741.0462154500001</v>
      </c>
      <c r="J341" s="59">
        <v>2704.0188180099999</v>
      </c>
      <c r="K341" s="59">
        <v>2681.04152213</v>
      </c>
      <c r="L341" s="59">
        <v>2663.3566703400002</v>
      </c>
      <c r="M341" s="59">
        <v>2671.3910882499999</v>
      </c>
      <c r="N341" s="59">
        <v>2661.5484371800003</v>
      </c>
      <c r="O341" s="59">
        <v>2687.2351512800001</v>
      </c>
      <c r="P341" s="59">
        <v>2749.4215255300001</v>
      </c>
      <c r="Q341" s="59">
        <v>2759.25719768</v>
      </c>
      <c r="R341" s="59">
        <v>2753.4044488999998</v>
      </c>
      <c r="S341" s="59">
        <v>2751.3192444199999</v>
      </c>
      <c r="T341" s="59">
        <v>2696.80008843</v>
      </c>
      <c r="U341" s="59">
        <v>2671.6437136300001</v>
      </c>
      <c r="V341" s="59">
        <v>2643.7510508699997</v>
      </c>
      <c r="W341" s="59">
        <v>2610.30853174</v>
      </c>
      <c r="X341" s="59">
        <v>2666.29950246</v>
      </c>
      <c r="Y341" s="59">
        <v>2716.8386367399999</v>
      </c>
    </row>
    <row r="342" spans="1:25" s="60" customFormat="1" ht="15.75" x14ac:dyDescent="0.3">
      <c r="A342" s="58" t="s">
        <v>148</v>
      </c>
      <c r="B342" s="59">
        <v>2783.96471475</v>
      </c>
      <c r="C342" s="59">
        <v>2841.9338931699999</v>
      </c>
      <c r="D342" s="59">
        <v>2836.38317564</v>
      </c>
      <c r="E342" s="59">
        <v>2836.3390205799997</v>
      </c>
      <c r="F342" s="59">
        <v>2846.2436036099998</v>
      </c>
      <c r="G342" s="59">
        <v>2837.5806836000002</v>
      </c>
      <c r="H342" s="59">
        <v>2804.4683029899998</v>
      </c>
      <c r="I342" s="59">
        <v>2739.0944697599998</v>
      </c>
      <c r="J342" s="59">
        <v>2711.4169372799997</v>
      </c>
      <c r="K342" s="59">
        <v>2691.5212715600001</v>
      </c>
      <c r="L342" s="59">
        <v>2689.8221254700002</v>
      </c>
      <c r="M342" s="59">
        <v>2711.3690830699998</v>
      </c>
      <c r="N342" s="59">
        <v>2726.1982788099999</v>
      </c>
      <c r="O342" s="59">
        <v>2746.0637717700001</v>
      </c>
      <c r="P342" s="59">
        <v>2735.7277620300001</v>
      </c>
      <c r="Q342" s="59">
        <v>2761.1290325800001</v>
      </c>
      <c r="R342" s="59">
        <v>2758.34240344</v>
      </c>
      <c r="S342" s="59">
        <v>2780.8262008199999</v>
      </c>
      <c r="T342" s="59">
        <v>2753.0633300099998</v>
      </c>
      <c r="U342" s="59">
        <v>2720.2435298299997</v>
      </c>
      <c r="V342" s="59">
        <v>2684.9136536799997</v>
      </c>
      <c r="W342" s="59">
        <v>2692.4898590299999</v>
      </c>
      <c r="X342" s="59">
        <v>2725.65802949</v>
      </c>
      <c r="Y342" s="59">
        <v>2819.1895988599999</v>
      </c>
    </row>
    <row r="343" spans="1:25" s="60" customFormat="1" ht="15.75" x14ac:dyDescent="0.3">
      <c r="A343" s="58" t="s">
        <v>149</v>
      </c>
      <c r="B343" s="59">
        <v>2663.8831878599999</v>
      </c>
      <c r="C343" s="59">
        <v>2701.92441005</v>
      </c>
      <c r="D343" s="59">
        <v>2712.20296826</v>
      </c>
      <c r="E343" s="59">
        <v>2716.9863013700001</v>
      </c>
      <c r="F343" s="59">
        <v>2715.5491598399999</v>
      </c>
      <c r="G343" s="59">
        <v>2712.9922187500001</v>
      </c>
      <c r="H343" s="59">
        <v>2678.2184298000002</v>
      </c>
      <c r="I343" s="59">
        <v>2596.1868269400002</v>
      </c>
      <c r="J343" s="59">
        <v>2574.7909784399999</v>
      </c>
      <c r="K343" s="59">
        <v>2466.6740860700002</v>
      </c>
      <c r="L343" s="59">
        <v>2455.9803617500002</v>
      </c>
      <c r="M343" s="59">
        <v>2484.12328643</v>
      </c>
      <c r="N343" s="59">
        <v>2490.1547890700003</v>
      </c>
      <c r="O343" s="59">
        <v>2527.8496173599997</v>
      </c>
      <c r="P343" s="59">
        <v>2548.0049602700001</v>
      </c>
      <c r="Q343" s="59">
        <v>2557.49770266</v>
      </c>
      <c r="R343" s="59">
        <v>2558.5628542200002</v>
      </c>
      <c r="S343" s="59">
        <v>2580.4875360000001</v>
      </c>
      <c r="T343" s="59">
        <v>2518.6026904400001</v>
      </c>
      <c r="U343" s="59">
        <v>2488.4963555100003</v>
      </c>
      <c r="V343" s="59">
        <v>2454.0621018399997</v>
      </c>
      <c r="W343" s="59">
        <v>2465.2257705299999</v>
      </c>
      <c r="X343" s="59">
        <v>2510.9917199800002</v>
      </c>
      <c r="Y343" s="59">
        <v>2571.0668795900001</v>
      </c>
    </row>
    <row r="344" spans="1:25" s="60" customFormat="1" ht="15.75" x14ac:dyDescent="0.3">
      <c r="A344" s="58" t="s">
        <v>150</v>
      </c>
      <c r="B344" s="59">
        <v>2706.3468562200001</v>
      </c>
      <c r="C344" s="59">
        <v>2772.8298355100001</v>
      </c>
      <c r="D344" s="59">
        <v>2787.7111068900003</v>
      </c>
      <c r="E344" s="59">
        <v>2818.6677274499998</v>
      </c>
      <c r="F344" s="59">
        <v>2818.9391055999999</v>
      </c>
      <c r="G344" s="59">
        <v>2805.9160715500002</v>
      </c>
      <c r="H344" s="59">
        <v>2812.1556368199999</v>
      </c>
      <c r="I344" s="59">
        <v>2770.6902892500002</v>
      </c>
      <c r="J344" s="59">
        <v>2714.51431555</v>
      </c>
      <c r="K344" s="59">
        <v>2643.8736981000002</v>
      </c>
      <c r="L344" s="59">
        <v>2619.0572540200001</v>
      </c>
      <c r="M344" s="59">
        <v>2614.8890209199999</v>
      </c>
      <c r="N344" s="59">
        <v>2632.7693809900002</v>
      </c>
      <c r="O344" s="59">
        <v>2666.3370203599998</v>
      </c>
      <c r="P344" s="59">
        <v>2674.2541007700002</v>
      </c>
      <c r="Q344" s="59">
        <v>2689.2600839300003</v>
      </c>
      <c r="R344" s="59">
        <v>2688.5983745900003</v>
      </c>
      <c r="S344" s="59">
        <v>2667.7722026800002</v>
      </c>
      <c r="T344" s="59">
        <v>2637.9502576699997</v>
      </c>
      <c r="U344" s="59">
        <v>2611.1730146099999</v>
      </c>
      <c r="V344" s="59">
        <v>2560.0762638400001</v>
      </c>
      <c r="W344" s="59">
        <v>2553.6009786899999</v>
      </c>
      <c r="X344" s="59">
        <v>2599.75817972</v>
      </c>
      <c r="Y344" s="59">
        <v>2671.2093650100001</v>
      </c>
    </row>
    <row r="345" spans="1:25" s="60" customFormat="1" ht="15.75" x14ac:dyDescent="0.3">
      <c r="A345" s="58" t="s">
        <v>151</v>
      </c>
      <c r="B345" s="59">
        <v>2800.7702154899998</v>
      </c>
      <c r="C345" s="59">
        <v>2863.7409097600002</v>
      </c>
      <c r="D345" s="59">
        <v>2879.5867020799997</v>
      </c>
      <c r="E345" s="59">
        <v>2889.3525605899999</v>
      </c>
      <c r="F345" s="59">
        <v>2892.2737378000002</v>
      </c>
      <c r="G345" s="59">
        <v>2872.1374169000001</v>
      </c>
      <c r="H345" s="59">
        <v>2882.4463188199998</v>
      </c>
      <c r="I345" s="59">
        <v>2650.1599144399997</v>
      </c>
      <c r="J345" s="59">
        <v>2593.20737401</v>
      </c>
      <c r="K345" s="59">
        <v>2553.5704440300001</v>
      </c>
      <c r="L345" s="59">
        <v>2590.9120521699997</v>
      </c>
      <c r="M345" s="59">
        <v>2623.7146414399999</v>
      </c>
      <c r="N345" s="59">
        <v>2676.33373102</v>
      </c>
      <c r="O345" s="59">
        <v>2701.3982231199998</v>
      </c>
      <c r="P345" s="59">
        <v>2715.0148542300003</v>
      </c>
      <c r="Q345" s="59">
        <v>2724.3908272099998</v>
      </c>
      <c r="R345" s="59">
        <v>2739.8569834</v>
      </c>
      <c r="S345" s="59">
        <v>2696.51576492</v>
      </c>
      <c r="T345" s="59">
        <v>2672.2365973000001</v>
      </c>
      <c r="U345" s="59">
        <v>2643.743997</v>
      </c>
      <c r="V345" s="59">
        <v>2607.5396627800001</v>
      </c>
      <c r="W345" s="59">
        <v>2600.4677793199999</v>
      </c>
      <c r="X345" s="59">
        <v>2652.6860426499998</v>
      </c>
      <c r="Y345" s="59">
        <v>2706.28717796</v>
      </c>
    </row>
    <row r="346" spans="1:25" s="60" customFormat="1" ht="15.75" x14ac:dyDescent="0.3">
      <c r="A346" s="58" t="s">
        <v>152</v>
      </c>
      <c r="B346" s="59">
        <v>2745.3675318300002</v>
      </c>
      <c r="C346" s="59">
        <v>2807.9586194799999</v>
      </c>
      <c r="D346" s="59">
        <v>2837.3963648099998</v>
      </c>
      <c r="E346" s="59">
        <v>2833.12350689</v>
      </c>
      <c r="F346" s="59">
        <v>2833.49381825</v>
      </c>
      <c r="G346" s="59">
        <v>2818.1302998599999</v>
      </c>
      <c r="H346" s="59">
        <v>2758.0372477999999</v>
      </c>
      <c r="I346" s="59">
        <v>2678.0771885300001</v>
      </c>
      <c r="J346" s="59">
        <v>2650.8120905400001</v>
      </c>
      <c r="K346" s="59">
        <v>2612.7420798000003</v>
      </c>
      <c r="L346" s="59">
        <v>2606.0584066299998</v>
      </c>
      <c r="M346" s="59">
        <v>2612.7738506300002</v>
      </c>
      <c r="N346" s="59">
        <v>2619.0743283199999</v>
      </c>
      <c r="O346" s="59">
        <v>2633.13544684</v>
      </c>
      <c r="P346" s="59">
        <v>2648.8399605</v>
      </c>
      <c r="Q346" s="59">
        <v>2660.6337176300003</v>
      </c>
      <c r="R346" s="59">
        <v>2674.6104525199999</v>
      </c>
      <c r="S346" s="59">
        <v>2644.3686960499999</v>
      </c>
      <c r="T346" s="59">
        <v>2617.5001035099999</v>
      </c>
      <c r="U346" s="59">
        <v>2598.1632665899997</v>
      </c>
      <c r="V346" s="59">
        <v>2559.5727967100001</v>
      </c>
      <c r="W346" s="59">
        <v>2552.1597887099997</v>
      </c>
      <c r="X346" s="59">
        <v>2595.7758817599997</v>
      </c>
      <c r="Y346" s="59">
        <v>2658.48963736</v>
      </c>
    </row>
    <row r="347" spans="1:25" s="60" customFormat="1" ht="15.75" x14ac:dyDescent="0.3">
      <c r="A347" s="58" t="s">
        <v>153</v>
      </c>
      <c r="B347" s="59">
        <v>2651.3605260900003</v>
      </c>
      <c r="C347" s="59">
        <v>2700.7596929299998</v>
      </c>
      <c r="D347" s="59">
        <v>2769.2822927500001</v>
      </c>
      <c r="E347" s="59">
        <v>2812.5592623299999</v>
      </c>
      <c r="F347" s="59">
        <v>2825.1679249199997</v>
      </c>
      <c r="G347" s="59">
        <v>2785.4240066499997</v>
      </c>
      <c r="H347" s="59">
        <v>2716.3788130800003</v>
      </c>
      <c r="I347" s="59">
        <v>2638.00921156</v>
      </c>
      <c r="J347" s="59">
        <v>2607.5759888699999</v>
      </c>
      <c r="K347" s="59">
        <v>2585.82758831</v>
      </c>
      <c r="L347" s="59">
        <v>2578.3147585400002</v>
      </c>
      <c r="M347" s="59">
        <v>2607.5152166400003</v>
      </c>
      <c r="N347" s="59">
        <v>2622.7397457400002</v>
      </c>
      <c r="O347" s="59">
        <v>2648.8618606</v>
      </c>
      <c r="P347" s="59">
        <v>2660.1481691999998</v>
      </c>
      <c r="Q347" s="59">
        <v>2674.3122615499997</v>
      </c>
      <c r="R347" s="59">
        <v>2669.4500846599999</v>
      </c>
      <c r="S347" s="59">
        <v>2618.8765476500002</v>
      </c>
      <c r="T347" s="59">
        <v>2567.6791896300001</v>
      </c>
      <c r="U347" s="59">
        <v>2577.74057662</v>
      </c>
      <c r="V347" s="59">
        <v>2528.9664795200001</v>
      </c>
      <c r="W347" s="59">
        <v>2517.7811634300001</v>
      </c>
      <c r="X347" s="59">
        <v>2566.6495043</v>
      </c>
      <c r="Y347" s="59">
        <v>2656.03056913</v>
      </c>
    </row>
    <row r="348" spans="1:25" s="60" customFormat="1" ht="15.75" x14ac:dyDescent="0.3">
      <c r="A348" s="58" t="s">
        <v>154</v>
      </c>
      <c r="B348" s="59">
        <v>2643.1909794799999</v>
      </c>
      <c r="C348" s="59">
        <v>2737.5834310999999</v>
      </c>
      <c r="D348" s="59">
        <v>2767.0233073600002</v>
      </c>
      <c r="E348" s="59">
        <v>2765.6509993700001</v>
      </c>
      <c r="F348" s="59">
        <v>2766.3903237899999</v>
      </c>
      <c r="G348" s="59">
        <v>2746.4538233200001</v>
      </c>
      <c r="H348" s="59">
        <v>2645.8256323800001</v>
      </c>
      <c r="I348" s="59">
        <v>2622.0195463800001</v>
      </c>
      <c r="J348" s="59">
        <v>2580.6073898899999</v>
      </c>
      <c r="K348" s="59">
        <v>2517.6067999100001</v>
      </c>
      <c r="L348" s="59">
        <v>2506.56725052</v>
      </c>
      <c r="M348" s="59">
        <v>2488.2985024500003</v>
      </c>
      <c r="N348" s="59">
        <v>2509.43815111</v>
      </c>
      <c r="O348" s="59">
        <v>2530.7530960300001</v>
      </c>
      <c r="P348" s="59">
        <v>2545.9185109</v>
      </c>
      <c r="Q348" s="59">
        <v>2564.5266976800003</v>
      </c>
      <c r="R348" s="59">
        <v>2571.08782376</v>
      </c>
      <c r="S348" s="59">
        <v>2553.30826596</v>
      </c>
      <c r="T348" s="59">
        <v>2529.11029646</v>
      </c>
      <c r="U348" s="59">
        <v>2521.5921175900003</v>
      </c>
      <c r="V348" s="59">
        <v>2489.85009081</v>
      </c>
      <c r="W348" s="59">
        <v>2484.1756138400001</v>
      </c>
      <c r="X348" s="59">
        <v>2532.24712426</v>
      </c>
      <c r="Y348" s="59">
        <v>2601.8293196300001</v>
      </c>
    </row>
    <row r="349" spans="1:25" s="60" customFormat="1" ht="15.75" x14ac:dyDescent="0.3">
      <c r="A349" s="58" t="s">
        <v>155</v>
      </c>
      <c r="B349" s="59">
        <v>2698.0685692100001</v>
      </c>
      <c r="C349" s="59">
        <v>2762.6156645299998</v>
      </c>
      <c r="D349" s="59">
        <v>2784.2169135100003</v>
      </c>
      <c r="E349" s="59">
        <v>2798.9852291400002</v>
      </c>
      <c r="F349" s="59">
        <v>2809.1625671399997</v>
      </c>
      <c r="G349" s="59">
        <v>2790.7003410400002</v>
      </c>
      <c r="H349" s="59">
        <v>2741.7335982</v>
      </c>
      <c r="I349" s="59">
        <v>2635.1147917899998</v>
      </c>
      <c r="J349" s="59">
        <v>2630.5565393400002</v>
      </c>
      <c r="K349" s="59">
        <v>2609.84748967</v>
      </c>
      <c r="L349" s="59">
        <v>2571.9199345799998</v>
      </c>
      <c r="M349" s="59">
        <v>2597.1372057999997</v>
      </c>
      <c r="N349" s="59">
        <v>2618.0259939799998</v>
      </c>
      <c r="O349" s="59">
        <v>2629.8712609100003</v>
      </c>
      <c r="P349" s="59">
        <v>2644.2163403100003</v>
      </c>
      <c r="Q349" s="59">
        <v>2652.2167199999999</v>
      </c>
      <c r="R349" s="59">
        <v>2645.88702177</v>
      </c>
      <c r="S349" s="59">
        <v>2624.1866634500002</v>
      </c>
      <c r="T349" s="59">
        <v>2612.3795766900002</v>
      </c>
      <c r="U349" s="59">
        <v>2592.5836287299999</v>
      </c>
      <c r="V349" s="59">
        <v>2547.1079252099998</v>
      </c>
      <c r="W349" s="59">
        <v>2544.1215667400002</v>
      </c>
      <c r="X349" s="59">
        <v>2601.5883276300001</v>
      </c>
      <c r="Y349" s="59">
        <v>2661.2403147300001</v>
      </c>
    </row>
    <row r="350" spans="1:25" s="60" customFormat="1" ht="15.75" x14ac:dyDescent="0.3">
      <c r="A350" s="58" t="s">
        <v>156</v>
      </c>
      <c r="B350" s="59">
        <v>2610.0218687799997</v>
      </c>
      <c r="C350" s="59">
        <v>2671.6169400899998</v>
      </c>
      <c r="D350" s="59">
        <v>2712.86555516</v>
      </c>
      <c r="E350" s="59">
        <v>2720.1211123399999</v>
      </c>
      <c r="F350" s="59">
        <v>2723.2801855799999</v>
      </c>
      <c r="G350" s="59">
        <v>2716.5517756099998</v>
      </c>
      <c r="H350" s="59">
        <v>2688.2499444300001</v>
      </c>
      <c r="I350" s="59">
        <v>2629.7538934900003</v>
      </c>
      <c r="J350" s="59">
        <v>2567.22616685</v>
      </c>
      <c r="K350" s="59">
        <v>2514.3584234199998</v>
      </c>
      <c r="L350" s="59">
        <v>2501.8832790300003</v>
      </c>
      <c r="M350" s="59">
        <v>2514.2471462900003</v>
      </c>
      <c r="N350" s="59">
        <v>2528.7100689700001</v>
      </c>
      <c r="O350" s="59">
        <v>2537.86061939</v>
      </c>
      <c r="P350" s="59">
        <v>2554.6164792999998</v>
      </c>
      <c r="Q350" s="59">
        <v>2564.3974076599998</v>
      </c>
      <c r="R350" s="59">
        <v>2568.3793491799997</v>
      </c>
      <c r="S350" s="59">
        <v>2544.8588858800003</v>
      </c>
      <c r="T350" s="59">
        <v>2515.94783542</v>
      </c>
      <c r="U350" s="59">
        <v>2508.1004409500001</v>
      </c>
      <c r="V350" s="59">
        <v>2467.1030795199999</v>
      </c>
      <c r="W350" s="59">
        <v>2463.2052595599998</v>
      </c>
      <c r="X350" s="59">
        <v>2497.9276907000003</v>
      </c>
      <c r="Y350" s="59">
        <v>2559.7886792500003</v>
      </c>
    </row>
    <row r="351" spans="1:25" s="60" customFormat="1" ht="15.75" x14ac:dyDescent="0.3">
      <c r="A351" s="58" t="s">
        <v>157</v>
      </c>
      <c r="B351" s="59">
        <v>2634.8759476200003</v>
      </c>
      <c r="C351" s="59">
        <v>2664.47339818</v>
      </c>
      <c r="D351" s="59">
        <v>2658.3678664199997</v>
      </c>
      <c r="E351" s="59">
        <v>2713.5120710900001</v>
      </c>
      <c r="F351" s="59">
        <v>2711.6723798399998</v>
      </c>
      <c r="G351" s="59">
        <v>2654.8328950699997</v>
      </c>
      <c r="H351" s="59">
        <v>2666.5014793400001</v>
      </c>
      <c r="I351" s="59">
        <v>2641.43967084</v>
      </c>
      <c r="J351" s="59">
        <v>2601.7990664099998</v>
      </c>
      <c r="K351" s="59">
        <v>2545.4259278099998</v>
      </c>
      <c r="L351" s="59">
        <v>2520.0621400800001</v>
      </c>
      <c r="M351" s="59">
        <v>2518.03078581</v>
      </c>
      <c r="N351" s="59">
        <v>2528.4937697</v>
      </c>
      <c r="O351" s="59">
        <v>2555.6513684900001</v>
      </c>
      <c r="P351" s="59">
        <v>2567.78584946</v>
      </c>
      <c r="Q351" s="59">
        <v>2575.2620958799998</v>
      </c>
      <c r="R351" s="59">
        <v>2570.3901765800001</v>
      </c>
      <c r="S351" s="59">
        <v>2551.7863357599999</v>
      </c>
      <c r="T351" s="59">
        <v>2529.5488172099999</v>
      </c>
      <c r="U351" s="59">
        <v>2521.2577426600001</v>
      </c>
      <c r="V351" s="59">
        <v>2480.8111421100002</v>
      </c>
      <c r="W351" s="59">
        <v>2468.8519357800001</v>
      </c>
      <c r="X351" s="59">
        <v>2501.6275094000002</v>
      </c>
      <c r="Y351" s="59">
        <v>2564.3874832500001</v>
      </c>
    </row>
    <row r="352" spans="1:25" s="60" customFormat="1" ht="15.75" x14ac:dyDescent="0.3">
      <c r="A352" s="58" t="s">
        <v>158</v>
      </c>
      <c r="B352" s="59">
        <v>2569.1839400099998</v>
      </c>
      <c r="C352" s="59">
        <v>2631.1387625100001</v>
      </c>
      <c r="D352" s="59">
        <v>2649.6150199900003</v>
      </c>
      <c r="E352" s="59">
        <v>2661.84098713</v>
      </c>
      <c r="F352" s="59">
        <v>2662.0591161699999</v>
      </c>
      <c r="G352" s="59">
        <v>2639.3353436299999</v>
      </c>
      <c r="H352" s="59">
        <v>2647.17518445</v>
      </c>
      <c r="I352" s="59">
        <v>2504.4571494100001</v>
      </c>
      <c r="J352" s="59">
        <v>2479.4915777199999</v>
      </c>
      <c r="K352" s="59">
        <v>2442.2767069800002</v>
      </c>
      <c r="L352" s="59">
        <v>2418.46408062</v>
      </c>
      <c r="M352" s="59">
        <v>2443.7012429599999</v>
      </c>
      <c r="N352" s="59">
        <v>2464.8090225400001</v>
      </c>
      <c r="O352" s="59">
        <v>2477.4931490099998</v>
      </c>
      <c r="P352" s="59">
        <v>2514.6670099900002</v>
      </c>
      <c r="Q352" s="59">
        <v>2518.88375606</v>
      </c>
      <c r="R352" s="59">
        <v>2528.6403055999999</v>
      </c>
      <c r="S352" s="59">
        <v>2503.02234834</v>
      </c>
      <c r="T352" s="59">
        <v>2481.9101112899998</v>
      </c>
      <c r="U352" s="59">
        <v>2464.6491767299999</v>
      </c>
      <c r="V352" s="59">
        <v>2427.3375981999998</v>
      </c>
      <c r="W352" s="59">
        <v>2406.2718863099999</v>
      </c>
      <c r="X352" s="59">
        <v>2450.8515503899998</v>
      </c>
      <c r="Y352" s="59">
        <v>2512.4914409100002</v>
      </c>
    </row>
    <row r="353" spans="1:25" s="60" customFormat="1" ht="15.75" x14ac:dyDescent="0.3">
      <c r="A353" s="58" t="s">
        <v>159</v>
      </c>
      <c r="B353" s="59">
        <v>2589.5506590200002</v>
      </c>
      <c r="C353" s="59">
        <v>2646.8698442200002</v>
      </c>
      <c r="D353" s="59">
        <v>2679.4932534300001</v>
      </c>
      <c r="E353" s="59">
        <v>2679.4995159</v>
      </c>
      <c r="F353" s="59">
        <v>2679.6297014500001</v>
      </c>
      <c r="G353" s="59">
        <v>2652.4574037800003</v>
      </c>
      <c r="H353" s="59">
        <v>2622.11498618</v>
      </c>
      <c r="I353" s="59">
        <v>2575.0159842499997</v>
      </c>
      <c r="J353" s="59">
        <v>2597.76180522</v>
      </c>
      <c r="K353" s="59">
        <v>2611.1376986</v>
      </c>
      <c r="L353" s="59">
        <v>2602.6822590299998</v>
      </c>
      <c r="M353" s="59">
        <v>2611.5094205200003</v>
      </c>
      <c r="N353" s="59">
        <v>2614.6474326400003</v>
      </c>
      <c r="O353" s="59">
        <v>2620.7692517800001</v>
      </c>
      <c r="P353" s="59">
        <v>2649.3502970899999</v>
      </c>
      <c r="Q353" s="59">
        <v>2659.2200153900003</v>
      </c>
      <c r="R353" s="59">
        <v>2656.5618208200003</v>
      </c>
      <c r="S353" s="59">
        <v>2630.76874567</v>
      </c>
      <c r="T353" s="59">
        <v>2607.7464324800003</v>
      </c>
      <c r="U353" s="59">
        <v>2592.6486978499997</v>
      </c>
      <c r="V353" s="59">
        <v>2567.7820739199997</v>
      </c>
      <c r="W353" s="59">
        <v>2551.0426237900001</v>
      </c>
      <c r="X353" s="59">
        <v>2599.2949639500002</v>
      </c>
      <c r="Y353" s="59">
        <v>2662.6669019599999</v>
      </c>
    </row>
    <row r="354" spans="1:25" s="60" customFormat="1" ht="15.75" x14ac:dyDescent="0.3">
      <c r="A354" s="58" t="s">
        <v>160</v>
      </c>
      <c r="B354" s="59">
        <v>2666.61955721</v>
      </c>
      <c r="C354" s="59">
        <v>2716.15985787</v>
      </c>
      <c r="D354" s="59">
        <v>2660.9217933199998</v>
      </c>
      <c r="E354" s="59">
        <v>2714.9330879999998</v>
      </c>
      <c r="F354" s="59">
        <v>2684.9064667000002</v>
      </c>
      <c r="G354" s="59">
        <v>2675.79241976</v>
      </c>
      <c r="H354" s="59">
        <v>2617.53283612</v>
      </c>
      <c r="I354" s="59">
        <v>2555.3060378999999</v>
      </c>
      <c r="J354" s="59">
        <v>2495.4191405399997</v>
      </c>
      <c r="K354" s="59">
        <v>2501.4341190499999</v>
      </c>
      <c r="L354" s="59">
        <v>2498.0898551</v>
      </c>
      <c r="M354" s="59">
        <v>2507.6809148900002</v>
      </c>
      <c r="N354" s="59">
        <v>2489.0667612500001</v>
      </c>
      <c r="O354" s="59">
        <v>2544.4278934100003</v>
      </c>
      <c r="P354" s="59">
        <v>2551.7616398999999</v>
      </c>
      <c r="Q354" s="59">
        <v>2566.2074357000001</v>
      </c>
      <c r="R354" s="59">
        <v>2559.4734404199999</v>
      </c>
      <c r="S354" s="59">
        <v>2545.22657445</v>
      </c>
      <c r="T354" s="59">
        <v>2501.1102683399999</v>
      </c>
      <c r="U354" s="59">
        <v>2488.3956983200001</v>
      </c>
      <c r="V354" s="59">
        <v>2444.0204516599997</v>
      </c>
      <c r="W354" s="59">
        <v>2422.4580614699998</v>
      </c>
      <c r="X354" s="59">
        <v>2469.9081347000001</v>
      </c>
      <c r="Y354" s="59">
        <v>2523.7728867799997</v>
      </c>
    </row>
    <row r="355" spans="1:25" s="60" customFormat="1" ht="15.75" x14ac:dyDescent="0.3">
      <c r="A355" s="58" t="s">
        <v>161</v>
      </c>
      <c r="B355" s="59">
        <v>2678.0362256400003</v>
      </c>
      <c r="C355" s="59">
        <v>2653.0783856400003</v>
      </c>
      <c r="D355" s="59">
        <v>2689.3605553299999</v>
      </c>
      <c r="E355" s="59">
        <v>2694.1131541899999</v>
      </c>
      <c r="F355" s="59">
        <v>2696.0661432799998</v>
      </c>
      <c r="G355" s="59">
        <v>2665.0101402199998</v>
      </c>
      <c r="H355" s="59">
        <v>2596.3335212900001</v>
      </c>
      <c r="I355" s="59">
        <v>2534.9261272100002</v>
      </c>
      <c r="J355" s="59">
        <v>2499.04362434</v>
      </c>
      <c r="K355" s="59">
        <v>2466.3989287100003</v>
      </c>
      <c r="L355" s="59">
        <v>2436.4453256799998</v>
      </c>
      <c r="M355" s="59">
        <v>2481.1568178400003</v>
      </c>
      <c r="N355" s="59">
        <v>2498.7676690600001</v>
      </c>
      <c r="O355" s="59">
        <v>2524.09799587</v>
      </c>
      <c r="P355" s="59">
        <v>2528.4524116900002</v>
      </c>
      <c r="Q355" s="59">
        <v>2536.3029791199997</v>
      </c>
      <c r="R355" s="59">
        <v>2534.6417813200001</v>
      </c>
      <c r="S355" s="59">
        <v>2518.0209720499997</v>
      </c>
      <c r="T355" s="59">
        <v>2494.57916957</v>
      </c>
      <c r="U355" s="59">
        <v>2481.0682539300001</v>
      </c>
      <c r="V355" s="59">
        <v>2453.3056713999999</v>
      </c>
      <c r="W355" s="59">
        <v>2446.6403430999999</v>
      </c>
      <c r="X355" s="59">
        <v>2492.9082864700003</v>
      </c>
      <c r="Y355" s="59">
        <v>2587.75825059</v>
      </c>
    </row>
    <row r="356" spans="1:25" s="60" customFormat="1" ht="15.75" x14ac:dyDescent="0.3">
      <c r="A356" s="58" t="s">
        <v>162</v>
      </c>
      <c r="B356" s="59">
        <v>2675.9670218299998</v>
      </c>
      <c r="C356" s="59">
        <v>2736.8155192200002</v>
      </c>
      <c r="D356" s="59">
        <v>2757.9331092499997</v>
      </c>
      <c r="E356" s="59">
        <v>2753.83814777</v>
      </c>
      <c r="F356" s="59">
        <v>2759.22130745</v>
      </c>
      <c r="G356" s="59">
        <v>2736.9271532399998</v>
      </c>
      <c r="H356" s="59">
        <v>2688.5284689199998</v>
      </c>
      <c r="I356" s="59">
        <v>2553.0333716</v>
      </c>
      <c r="J356" s="59">
        <v>2564.5407319599999</v>
      </c>
      <c r="K356" s="59">
        <v>2547.69643223</v>
      </c>
      <c r="L356" s="59">
        <v>2546.1506603400003</v>
      </c>
      <c r="M356" s="59">
        <v>2576.5784741100001</v>
      </c>
      <c r="N356" s="59">
        <v>2596.0828403099999</v>
      </c>
      <c r="O356" s="59">
        <v>2611.57781729</v>
      </c>
      <c r="P356" s="59">
        <v>2624.6499750399998</v>
      </c>
      <c r="Q356" s="59">
        <v>2620.0877341</v>
      </c>
      <c r="R356" s="59">
        <v>2630.9427845700002</v>
      </c>
      <c r="S356" s="59">
        <v>2618.73700065</v>
      </c>
      <c r="T356" s="59">
        <v>2587.0995888500001</v>
      </c>
      <c r="U356" s="59">
        <v>2575.20083273</v>
      </c>
      <c r="V356" s="59">
        <v>2546.7463313500002</v>
      </c>
      <c r="W356" s="59">
        <v>2531.8379766099997</v>
      </c>
      <c r="X356" s="59">
        <v>2572.2139123799998</v>
      </c>
      <c r="Y356" s="59">
        <v>2597.6957148700003</v>
      </c>
    </row>
    <row r="357" spans="1:25" s="60" customFormat="1" ht="15.75" x14ac:dyDescent="0.3">
      <c r="A357" s="58" t="s">
        <v>163</v>
      </c>
      <c r="B357" s="59">
        <v>2628.9606616399997</v>
      </c>
      <c r="C357" s="59">
        <v>2671.8180253700002</v>
      </c>
      <c r="D357" s="59">
        <v>2688.1985960299999</v>
      </c>
      <c r="E357" s="59">
        <v>2713.50626973</v>
      </c>
      <c r="F357" s="59">
        <v>2682.4938142800002</v>
      </c>
      <c r="G357" s="59">
        <v>2683.05815437</v>
      </c>
      <c r="H357" s="59">
        <v>2700.84185669</v>
      </c>
      <c r="I357" s="59">
        <v>2646.25024153</v>
      </c>
      <c r="J357" s="59">
        <v>2564.5693709699999</v>
      </c>
      <c r="K357" s="59">
        <v>2503.4763127199999</v>
      </c>
      <c r="L357" s="59">
        <v>2486.24483461</v>
      </c>
      <c r="M357" s="59">
        <v>2507.3533804399999</v>
      </c>
      <c r="N357" s="59">
        <v>2518.5625402200003</v>
      </c>
      <c r="O357" s="59">
        <v>2515.0527505700002</v>
      </c>
      <c r="P357" s="59">
        <v>2536.15112972</v>
      </c>
      <c r="Q357" s="59">
        <v>2546.3015810899997</v>
      </c>
      <c r="R357" s="59">
        <v>2519.8506938400001</v>
      </c>
      <c r="S357" s="59">
        <v>2503.6962545799997</v>
      </c>
      <c r="T357" s="59">
        <v>2504.3803249399998</v>
      </c>
      <c r="U357" s="59">
        <v>2496.68857316</v>
      </c>
      <c r="V357" s="59">
        <v>2478.0119087499997</v>
      </c>
      <c r="W357" s="59">
        <v>2467.86341167</v>
      </c>
      <c r="X357" s="59">
        <v>2512.2724265899997</v>
      </c>
      <c r="Y357" s="59">
        <v>2562.14475309</v>
      </c>
    </row>
    <row r="358" spans="1:25" s="60" customFormat="1" ht="15.75" x14ac:dyDescent="0.3">
      <c r="A358" s="58" t="s">
        <v>164</v>
      </c>
      <c r="B358" s="59">
        <v>2665.7125566699997</v>
      </c>
      <c r="C358" s="59">
        <v>2726.8440073800002</v>
      </c>
      <c r="D358" s="59">
        <v>2710.2685444199997</v>
      </c>
      <c r="E358" s="59">
        <v>2800.80352984</v>
      </c>
      <c r="F358" s="59">
        <v>2825.1307303200001</v>
      </c>
      <c r="G358" s="59">
        <v>2807.40913108</v>
      </c>
      <c r="H358" s="59">
        <v>2828.6003879199998</v>
      </c>
      <c r="I358" s="59">
        <v>2806.96767116</v>
      </c>
      <c r="J358" s="59">
        <v>2763.6965175599998</v>
      </c>
      <c r="K358" s="59">
        <v>2713.5283880699999</v>
      </c>
      <c r="L358" s="59">
        <v>2676.2567510399999</v>
      </c>
      <c r="M358" s="59">
        <v>2709.6308362300001</v>
      </c>
      <c r="N358" s="59">
        <v>2725.8615219100002</v>
      </c>
      <c r="O358" s="59">
        <v>2746.3593690299999</v>
      </c>
      <c r="P358" s="59">
        <v>2752.8517681000003</v>
      </c>
      <c r="Q358" s="59">
        <v>2763.8784776900002</v>
      </c>
      <c r="R358" s="59">
        <v>2757.3249659399999</v>
      </c>
      <c r="S358" s="59">
        <v>2734.3406060699999</v>
      </c>
      <c r="T358" s="59">
        <v>2720.3588439599998</v>
      </c>
      <c r="U358" s="59">
        <v>2720.08600518</v>
      </c>
      <c r="V358" s="59">
        <v>2682.0825942800002</v>
      </c>
      <c r="W358" s="59">
        <v>2656.8384905399998</v>
      </c>
      <c r="X358" s="59">
        <v>2684.8106832399999</v>
      </c>
      <c r="Y358" s="59">
        <v>2751.2902997800002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5" customHeight="1" x14ac:dyDescent="0.2">
      <c r="A362" s="56" t="s">
        <v>135</v>
      </c>
      <c r="B362" s="57">
        <v>3255.58556744</v>
      </c>
      <c r="C362" s="66">
        <v>3332.5813559899998</v>
      </c>
      <c r="D362" s="66">
        <v>3403.8906217600002</v>
      </c>
      <c r="E362" s="66">
        <v>3487.3868368100002</v>
      </c>
      <c r="F362" s="66">
        <v>3495.9272412</v>
      </c>
      <c r="G362" s="66">
        <v>3480.1467149700002</v>
      </c>
      <c r="H362" s="66">
        <v>3442.9622930100004</v>
      </c>
      <c r="I362" s="66">
        <v>3380.75356044</v>
      </c>
      <c r="J362" s="66">
        <v>3320.0310491099999</v>
      </c>
      <c r="K362" s="66">
        <v>3249.8965094200003</v>
      </c>
      <c r="L362" s="66">
        <v>3244.9631771900004</v>
      </c>
      <c r="M362" s="66">
        <v>3249.2333919100001</v>
      </c>
      <c r="N362" s="66">
        <v>3268.5003166300003</v>
      </c>
      <c r="O362" s="66">
        <v>3296.1029168000005</v>
      </c>
      <c r="P362" s="66">
        <v>3306.9122788900004</v>
      </c>
      <c r="Q362" s="66">
        <v>3343.0680913800002</v>
      </c>
      <c r="R362" s="66">
        <v>3384.3034712500003</v>
      </c>
      <c r="S362" s="66">
        <v>3394.0777924600002</v>
      </c>
      <c r="T362" s="66">
        <v>3368.3304922200005</v>
      </c>
      <c r="U362" s="66">
        <v>3336.0843104800001</v>
      </c>
      <c r="V362" s="66">
        <v>3297.3283077599999</v>
      </c>
      <c r="W362" s="66">
        <v>3312.1686073400001</v>
      </c>
      <c r="X362" s="66">
        <v>3363.7060748399999</v>
      </c>
      <c r="Y362" s="66">
        <v>3429.9831786900004</v>
      </c>
    </row>
    <row r="363" spans="1:25" s="60" customFormat="1" ht="15.75" x14ac:dyDescent="0.3">
      <c r="A363" s="58" t="s">
        <v>136</v>
      </c>
      <c r="B363" s="59">
        <v>3507.9043722800002</v>
      </c>
      <c r="C363" s="59">
        <v>3590.2968331800002</v>
      </c>
      <c r="D363" s="59">
        <v>3684.45397581</v>
      </c>
      <c r="E363" s="59">
        <v>3676.5162954100001</v>
      </c>
      <c r="F363" s="59">
        <v>3652.2248917900001</v>
      </c>
      <c r="G363" s="59">
        <v>3640.40712411</v>
      </c>
      <c r="H363" s="59">
        <v>3633.5289008300006</v>
      </c>
      <c r="I363" s="59">
        <v>3576.5941210400001</v>
      </c>
      <c r="J363" s="59">
        <v>3565.7695243400003</v>
      </c>
      <c r="K363" s="59">
        <v>3489.2208763100002</v>
      </c>
      <c r="L363" s="59">
        <v>3459.7409410500004</v>
      </c>
      <c r="M363" s="59">
        <v>3454.40749349</v>
      </c>
      <c r="N363" s="59">
        <v>3489.5801704400001</v>
      </c>
      <c r="O363" s="59">
        <v>3523.272148</v>
      </c>
      <c r="P363" s="59">
        <v>3531.7393022599999</v>
      </c>
      <c r="Q363" s="59">
        <v>3551.00180955</v>
      </c>
      <c r="R363" s="59">
        <v>3541.5016451600004</v>
      </c>
      <c r="S363" s="59">
        <v>3514.5795396000003</v>
      </c>
      <c r="T363" s="59">
        <v>3491.5295817400001</v>
      </c>
      <c r="U363" s="59">
        <v>3450.61402378</v>
      </c>
      <c r="V363" s="59">
        <v>3407.8309049400004</v>
      </c>
      <c r="W363" s="59">
        <v>3414.1045326900003</v>
      </c>
      <c r="X363" s="59">
        <v>3446.3682812900001</v>
      </c>
      <c r="Y363" s="59">
        <v>3514.0660849800001</v>
      </c>
    </row>
    <row r="364" spans="1:25" s="60" customFormat="1" ht="15.75" x14ac:dyDescent="0.3">
      <c r="A364" s="58" t="s">
        <v>137</v>
      </c>
      <c r="B364" s="59">
        <v>3594.7480680799999</v>
      </c>
      <c r="C364" s="59">
        <v>3648.6668279900005</v>
      </c>
      <c r="D364" s="59">
        <v>3664.1807020599999</v>
      </c>
      <c r="E364" s="59">
        <v>3687.1011646500001</v>
      </c>
      <c r="F364" s="59">
        <v>3672.0810474200002</v>
      </c>
      <c r="G364" s="59">
        <v>3663.8652699600002</v>
      </c>
      <c r="H364" s="59">
        <v>3704.47815653</v>
      </c>
      <c r="I364" s="59">
        <v>3604.4468622000004</v>
      </c>
      <c r="J364" s="59">
        <v>3633.8500274500002</v>
      </c>
      <c r="K364" s="59">
        <v>3593.3118478000001</v>
      </c>
      <c r="L364" s="59">
        <v>3585.94649295</v>
      </c>
      <c r="M364" s="59">
        <v>3597.1356385099998</v>
      </c>
      <c r="N364" s="59">
        <v>3617.9718316899998</v>
      </c>
      <c r="O364" s="59">
        <v>3647.38832099</v>
      </c>
      <c r="P364" s="59">
        <v>3651.7886694899998</v>
      </c>
      <c r="Q364" s="59">
        <v>3670.2101613899999</v>
      </c>
      <c r="R364" s="59">
        <v>3667.4247978200001</v>
      </c>
      <c r="S364" s="59">
        <v>3635.9028150600006</v>
      </c>
      <c r="T364" s="59">
        <v>3606.9358379900004</v>
      </c>
      <c r="U364" s="59">
        <v>3589.5027722200002</v>
      </c>
      <c r="V364" s="59">
        <v>3551.3850381399998</v>
      </c>
      <c r="W364" s="59">
        <v>3542.7239460999999</v>
      </c>
      <c r="X364" s="59">
        <v>3595.7614579400001</v>
      </c>
      <c r="Y364" s="59">
        <v>3627.0796040499999</v>
      </c>
    </row>
    <row r="365" spans="1:25" s="60" customFormat="1" ht="15.75" x14ac:dyDescent="0.3">
      <c r="A365" s="58" t="s">
        <v>138</v>
      </c>
      <c r="B365" s="59">
        <v>3677.5010584900001</v>
      </c>
      <c r="C365" s="59">
        <v>3740.2358700200002</v>
      </c>
      <c r="D365" s="59">
        <v>3758.5901143000001</v>
      </c>
      <c r="E365" s="59">
        <v>3780.4494691700002</v>
      </c>
      <c r="F365" s="59">
        <v>3774.9559235900001</v>
      </c>
      <c r="G365" s="59">
        <v>3715.4246994200003</v>
      </c>
      <c r="H365" s="59">
        <v>3666.8223514600004</v>
      </c>
      <c r="I365" s="59">
        <v>3605.23657069</v>
      </c>
      <c r="J365" s="59">
        <v>3566.8084697600002</v>
      </c>
      <c r="K365" s="59">
        <v>3543.46265589</v>
      </c>
      <c r="L365" s="59">
        <v>3553.25066401</v>
      </c>
      <c r="M365" s="59">
        <v>3567.9085023300004</v>
      </c>
      <c r="N365" s="59">
        <v>3574.89861264</v>
      </c>
      <c r="O365" s="59">
        <v>3608.2374322100004</v>
      </c>
      <c r="P365" s="59">
        <v>3632.7471909100004</v>
      </c>
      <c r="Q365" s="59">
        <v>3645.4242736300002</v>
      </c>
      <c r="R365" s="59">
        <v>3640.8692951900002</v>
      </c>
      <c r="S365" s="59">
        <v>3624.5471582</v>
      </c>
      <c r="T365" s="59">
        <v>3600.6502401500002</v>
      </c>
      <c r="U365" s="59">
        <v>3550.6617804400003</v>
      </c>
      <c r="V365" s="59">
        <v>3499.2138022600002</v>
      </c>
      <c r="W365" s="59">
        <v>3499.9204664600002</v>
      </c>
      <c r="X365" s="59">
        <v>3543.6858340799999</v>
      </c>
      <c r="Y365" s="59">
        <v>3618.7925703700002</v>
      </c>
    </row>
    <row r="366" spans="1:25" s="60" customFormat="1" ht="15.75" x14ac:dyDescent="0.3">
      <c r="A366" s="58" t="s">
        <v>139</v>
      </c>
      <c r="B366" s="59">
        <v>3556.5574215699999</v>
      </c>
      <c r="C366" s="59">
        <v>3530.30325085</v>
      </c>
      <c r="D366" s="59">
        <v>3573.9371781200002</v>
      </c>
      <c r="E366" s="59">
        <v>3583.8771425599998</v>
      </c>
      <c r="F366" s="59">
        <v>3591.7427065700003</v>
      </c>
      <c r="G366" s="59">
        <v>3556.5301529300004</v>
      </c>
      <c r="H366" s="59">
        <v>3496.7991750400001</v>
      </c>
      <c r="I366" s="59">
        <v>3444.0629271100001</v>
      </c>
      <c r="J366" s="59">
        <v>3418.8955539200001</v>
      </c>
      <c r="K366" s="59">
        <v>3390.91083325</v>
      </c>
      <c r="L366" s="59">
        <v>3344.9808615000002</v>
      </c>
      <c r="M366" s="59">
        <v>3413.8926444600002</v>
      </c>
      <c r="N366" s="59">
        <v>3439.4074362900001</v>
      </c>
      <c r="O366" s="59">
        <v>3462.6273992200004</v>
      </c>
      <c r="P366" s="59">
        <v>3487.7223912500003</v>
      </c>
      <c r="Q366" s="59">
        <v>3491.3144695999999</v>
      </c>
      <c r="R366" s="59">
        <v>3482.34737391</v>
      </c>
      <c r="S366" s="59">
        <v>3472.4050039000003</v>
      </c>
      <c r="T366" s="59">
        <v>3430.6293866100004</v>
      </c>
      <c r="U366" s="59">
        <v>3393.9893388999999</v>
      </c>
      <c r="V366" s="59">
        <v>3347.56846279</v>
      </c>
      <c r="W366" s="59">
        <v>3352.4729933200001</v>
      </c>
      <c r="X366" s="59">
        <v>3401.76838636</v>
      </c>
      <c r="Y366" s="59">
        <v>3420.7325688800001</v>
      </c>
    </row>
    <row r="367" spans="1:25" s="60" customFormat="1" ht="15.75" x14ac:dyDescent="0.3">
      <c r="A367" s="58" t="s">
        <v>140</v>
      </c>
      <c r="B367" s="59">
        <v>3495.4733927900002</v>
      </c>
      <c r="C367" s="59">
        <v>3548.5600746199998</v>
      </c>
      <c r="D367" s="59">
        <v>3579.5900630000001</v>
      </c>
      <c r="E367" s="59">
        <v>3595.2144465600004</v>
      </c>
      <c r="F367" s="59">
        <v>3595.8701412400001</v>
      </c>
      <c r="G367" s="59">
        <v>3579.3173862900003</v>
      </c>
      <c r="H367" s="59">
        <v>3508.4938266400004</v>
      </c>
      <c r="I367" s="59">
        <v>3439.2725457800002</v>
      </c>
      <c r="J367" s="59">
        <v>3412.2677682600001</v>
      </c>
      <c r="K367" s="59">
        <v>3409.7313555199999</v>
      </c>
      <c r="L367" s="59">
        <v>3415.2932267200003</v>
      </c>
      <c r="M367" s="59">
        <v>3446.2393440300002</v>
      </c>
      <c r="N367" s="59">
        <v>3445.38350244</v>
      </c>
      <c r="O367" s="59">
        <v>3464.7411269300001</v>
      </c>
      <c r="P367" s="59">
        <v>3486.7154576600001</v>
      </c>
      <c r="Q367" s="59">
        <v>3492.15540061</v>
      </c>
      <c r="R367" s="59">
        <v>3483.0649610999999</v>
      </c>
      <c r="S367" s="59">
        <v>3465.3495406900001</v>
      </c>
      <c r="T367" s="59">
        <v>3428.2895068300004</v>
      </c>
      <c r="U367" s="59">
        <v>3405.5934071199999</v>
      </c>
      <c r="V367" s="59">
        <v>3369.6412137699999</v>
      </c>
      <c r="W367" s="59">
        <v>3376.6333963500001</v>
      </c>
      <c r="X367" s="59">
        <v>3423.0990307400002</v>
      </c>
      <c r="Y367" s="59">
        <v>3489.9765063300001</v>
      </c>
    </row>
    <row r="368" spans="1:25" s="60" customFormat="1" ht="15.75" x14ac:dyDescent="0.3">
      <c r="A368" s="58" t="s">
        <v>141</v>
      </c>
      <c r="B368" s="59">
        <v>3454.5339015999998</v>
      </c>
      <c r="C368" s="59">
        <v>3530.3191089400002</v>
      </c>
      <c r="D368" s="59">
        <v>3528.9576065199999</v>
      </c>
      <c r="E368" s="59">
        <v>3496.7436023500004</v>
      </c>
      <c r="F368" s="59">
        <v>3546.0855600700002</v>
      </c>
      <c r="G368" s="59">
        <v>3531.3773277999999</v>
      </c>
      <c r="H368" s="59">
        <v>3516.4448065699999</v>
      </c>
      <c r="I368" s="59">
        <v>3409.0498050300002</v>
      </c>
      <c r="J368" s="59">
        <v>3365.4934534600002</v>
      </c>
      <c r="K368" s="59">
        <v>3371.2993640000004</v>
      </c>
      <c r="L368" s="59">
        <v>3368.1444979900002</v>
      </c>
      <c r="M368" s="59">
        <v>3414.8798180200001</v>
      </c>
      <c r="N368" s="59">
        <v>3427.34492219</v>
      </c>
      <c r="O368" s="59">
        <v>3448.9022567600005</v>
      </c>
      <c r="P368" s="59">
        <v>3464.7410237600002</v>
      </c>
      <c r="Q368" s="59">
        <v>3426.9487945000001</v>
      </c>
      <c r="R368" s="59">
        <v>3414.6936637200001</v>
      </c>
      <c r="S368" s="59">
        <v>3391.93131206</v>
      </c>
      <c r="T368" s="59">
        <v>3345.71811437</v>
      </c>
      <c r="U368" s="59">
        <v>3310.2727785500001</v>
      </c>
      <c r="V368" s="59">
        <v>3309.5262036200002</v>
      </c>
      <c r="W368" s="59">
        <v>3331.0179070200002</v>
      </c>
      <c r="X368" s="59">
        <v>3380.49577615</v>
      </c>
      <c r="Y368" s="59">
        <v>3404.9336366900002</v>
      </c>
    </row>
    <row r="369" spans="1:25" s="60" customFormat="1" ht="15.75" x14ac:dyDescent="0.3">
      <c r="A369" s="58" t="s">
        <v>142</v>
      </c>
      <c r="B369" s="59">
        <v>3507.5633692900001</v>
      </c>
      <c r="C369" s="59">
        <v>3507.9794990999999</v>
      </c>
      <c r="D369" s="59">
        <v>3563.0794790300001</v>
      </c>
      <c r="E369" s="59">
        <v>3564.2200846300002</v>
      </c>
      <c r="F369" s="59">
        <v>3551.0020665400002</v>
      </c>
      <c r="G369" s="59">
        <v>3542.4315247900004</v>
      </c>
      <c r="H369" s="59">
        <v>3550.8538571600002</v>
      </c>
      <c r="I369" s="59">
        <v>3470.6452583300002</v>
      </c>
      <c r="J369" s="59">
        <v>3414.16363731</v>
      </c>
      <c r="K369" s="59">
        <v>3355.7856985799999</v>
      </c>
      <c r="L369" s="59">
        <v>3334.8350562200003</v>
      </c>
      <c r="M369" s="59">
        <v>3342.4388569600001</v>
      </c>
      <c r="N369" s="59">
        <v>3384.4426024499999</v>
      </c>
      <c r="O369" s="59">
        <v>3402.6291044600002</v>
      </c>
      <c r="P369" s="59">
        <v>3426.1917887500003</v>
      </c>
      <c r="Q369" s="59">
        <v>3441.0212102800001</v>
      </c>
      <c r="R369" s="59">
        <v>3446.7179847100001</v>
      </c>
      <c r="S369" s="59">
        <v>3436.5339929199999</v>
      </c>
      <c r="T369" s="59">
        <v>3407.24875552</v>
      </c>
      <c r="U369" s="59">
        <v>3375.90722981</v>
      </c>
      <c r="V369" s="59">
        <v>3333.3889057400002</v>
      </c>
      <c r="W369" s="59">
        <v>3337.6111202700004</v>
      </c>
      <c r="X369" s="59">
        <v>3365.13792706</v>
      </c>
      <c r="Y369" s="59">
        <v>3344.2431047999999</v>
      </c>
    </row>
    <row r="370" spans="1:25" s="60" customFormat="1" ht="15.75" x14ac:dyDescent="0.3">
      <c r="A370" s="58" t="s">
        <v>143</v>
      </c>
      <c r="B370" s="59">
        <v>3437.7561027100001</v>
      </c>
      <c r="C370" s="59">
        <v>3476.3044354100002</v>
      </c>
      <c r="D370" s="59">
        <v>3492.1564457499999</v>
      </c>
      <c r="E370" s="59">
        <v>3494.0982647500005</v>
      </c>
      <c r="F370" s="59">
        <v>3496.2845738000001</v>
      </c>
      <c r="G370" s="59">
        <v>3459.7824666500001</v>
      </c>
      <c r="H370" s="59">
        <v>3465.9929467000002</v>
      </c>
      <c r="I370" s="59">
        <v>3483.0768865099999</v>
      </c>
      <c r="J370" s="59">
        <v>3471.6190024100001</v>
      </c>
      <c r="K370" s="59">
        <v>3397.5674781500002</v>
      </c>
      <c r="L370" s="59">
        <v>3393.4307797299998</v>
      </c>
      <c r="M370" s="59">
        <v>3406.6184401700002</v>
      </c>
      <c r="N370" s="59">
        <v>3432.0720971400001</v>
      </c>
      <c r="O370" s="59">
        <v>3461.09286449</v>
      </c>
      <c r="P370" s="59">
        <v>3471.6808116500001</v>
      </c>
      <c r="Q370" s="59">
        <v>3487.5148776800002</v>
      </c>
      <c r="R370" s="59">
        <v>3485.6647132100002</v>
      </c>
      <c r="S370" s="59">
        <v>3425.0277203100004</v>
      </c>
      <c r="T370" s="59">
        <v>3375.9903934499998</v>
      </c>
      <c r="U370" s="59">
        <v>3372.5337351300004</v>
      </c>
      <c r="V370" s="59">
        <v>3339.3068246399998</v>
      </c>
      <c r="W370" s="59">
        <v>3334.1441442</v>
      </c>
      <c r="X370" s="59">
        <v>3396.54827574</v>
      </c>
      <c r="Y370" s="59">
        <v>3454.9014101500002</v>
      </c>
    </row>
    <row r="371" spans="1:25" s="60" customFormat="1" ht="15.75" x14ac:dyDescent="0.3">
      <c r="A371" s="58" t="s">
        <v>144</v>
      </c>
      <c r="B371" s="59">
        <v>3486.58456647</v>
      </c>
      <c r="C371" s="59">
        <v>3501.5023194400001</v>
      </c>
      <c r="D371" s="59">
        <v>3584.2611538800002</v>
      </c>
      <c r="E371" s="59">
        <v>3532.9001600700003</v>
      </c>
      <c r="F371" s="59">
        <v>3536.5026961399999</v>
      </c>
      <c r="G371" s="59">
        <v>3531.6801268600002</v>
      </c>
      <c r="H371" s="59">
        <v>3595.3286839800003</v>
      </c>
      <c r="I371" s="59">
        <v>3432.9074883399999</v>
      </c>
      <c r="J371" s="59">
        <v>3396.2173625599999</v>
      </c>
      <c r="K371" s="59">
        <v>3398.2731455000003</v>
      </c>
      <c r="L371" s="59">
        <v>3393.9364225999998</v>
      </c>
      <c r="M371" s="59">
        <v>3420.0214126199999</v>
      </c>
      <c r="N371" s="59">
        <v>3440.5770874</v>
      </c>
      <c r="O371" s="59">
        <v>3471.7594597799998</v>
      </c>
      <c r="P371" s="59">
        <v>3485.77590276</v>
      </c>
      <c r="Q371" s="59">
        <v>3486.5290027800002</v>
      </c>
      <c r="R371" s="59">
        <v>3492.0947889700001</v>
      </c>
      <c r="S371" s="59">
        <v>3474.3849158700004</v>
      </c>
      <c r="T371" s="59">
        <v>3453.1815422</v>
      </c>
      <c r="U371" s="59">
        <v>3433.36042838</v>
      </c>
      <c r="V371" s="59">
        <v>3404.9637307500002</v>
      </c>
      <c r="W371" s="59">
        <v>3408.66402844</v>
      </c>
      <c r="X371" s="59">
        <v>3468.4587027000002</v>
      </c>
      <c r="Y371" s="59">
        <v>3517.4999731600001</v>
      </c>
    </row>
    <row r="372" spans="1:25" s="60" customFormat="1" ht="15.75" x14ac:dyDescent="0.3">
      <c r="A372" s="58" t="s">
        <v>145</v>
      </c>
      <c r="B372" s="59">
        <v>3538.5112331999999</v>
      </c>
      <c r="C372" s="59">
        <v>3574.5803094100002</v>
      </c>
      <c r="D372" s="59">
        <v>3516.951231</v>
      </c>
      <c r="E372" s="59">
        <v>3626.7315090299999</v>
      </c>
      <c r="F372" s="59">
        <v>3643.5908863000004</v>
      </c>
      <c r="G372" s="59">
        <v>3502.0330186700003</v>
      </c>
      <c r="H372" s="59">
        <v>3526.3698560800003</v>
      </c>
      <c r="I372" s="59">
        <v>3473.8387134300001</v>
      </c>
      <c r="J372" s="59">
        <v>3436.7042466100002</v>
      </c>
      <c r="K372" s="59">
        <v>3394.4791100000002</v>
      </c>
      <c r="L372" s="59">
        <v>3399.0268487800004</v>
      </c>
      <c r="M372" s="59">
        <v>3408.65876299</v>
      </c>
      <c r="N372" s="59">
        <v>3409.0092894300001</v>
      </c>
      <c r="O372" s="59">
        <v>3439.5879530900002</v>
      </c>
      <c r="P372" s="59">
        <v>3464.6523022800002</v>
      </c>
      <c r="Q372" s="59">
        <v>3466.4016482400002</v>
      </c>
      <c r="R372" s="59">
        <v>3435.9819650400004</v>
      </c>
      <c r="S372" s="59">
        <v>3434.5704179499999</v>
      </c>
      <c r="T372" s="59">
        <v>3393.4721959799999</v>
      </c>
      <c r="U372" s="59">
        <v>3408.1174935200002</v>
      </c>
      <c r="V372" s="59">
        <v>3376.2319271200004</v>
      </c>
      <c r="W372" s="59">
        <v>3366.9121457199999</v>
      </c>
      <c r="X372" s="59">
        <v>3424.25761126</v>
      </c>
      <c r="Y372" s="59">
        <v>3477.3280641600004</v>
      </c>
    </row>
    <row r="373" spans="1:25" s="60" customFormat="1" ht="15.75" x14ac:dyDescent="0.3">
      <c r="A373" s="58" t="s">
        <v>146</v>
      </c>
      <c r="B373" s="59">
        <v>3458.8148588200002</v>
      </c>
      <c r="C373" s="59">
        <v>3559.14978853</v>
      </c>
      <c r="D373" s="59">
        <v>3576.6313218200003</v>
      </c>
      <c r="E373" s="59">
        <v>3579.3057991000001</v>
      </c>
      <c r="F373" s="59">
        <v>3550.4218289400001</v>
      </c>
      <c r="G373" s="59">
        <v>3514.9510044600001</v>
      </c>
      <c r="H373" s="59">
        <v>3459.7834539599999</v>
      </c>
      <c r="I373" s="59">
        <v>3396.5255679299999</v>
      </c>
      <c r="J373" s="59">
        <v>3380.1717571600002</v>
      </c>
      <c r="K373" s="59">
        <v>3355.2009668300002</v>
      </c>
      <c r="L373" s="59">
        <v>3367.9784796600002</v>
      </c>
      <c r="M373" s="59">
        <v>3371.2647428800001</v>
      </c>
      <c r="N373" s="59">
        <v>3384.7451033100001</v>
      </c>
      <c r="O373" s="59">
        <v>3377.5827052300001</v>
      </c>
      <c r="P373" s="59">
        <v>3403.6934145</v>
      </c>
      <c r="Q373" s="59">
        <v>3419.1764937200001</v>
      </c>
      <c r="R373" s="59">
        <v>3415.6231682900002</v>
      </c>
      <c r="S373" s="59">
        <v>3401.31053789</v>
      </c>
      <c r="T373" s="59">
        <v>3338.1428775300001</v>
      </c>
      <c r="U373" s="59">
        <v>3352.7059253400002</v>
      </c>
      <c r="V373" s="59">
        <v>3283.1717697900003</v>
      </c>
      <c r="W373" s="59">
        <v>3264.8961747200001</v>
      </c>
      <c r="X373" s="59">
        <v>3304.3132312799999</v>
      </c>
      <c r="Y373" s="59">
        <v>3375.8580923500003</v>
      </c>
    </row>
    <row r="374" spans="1:25" s="60" customFormat="1" ht="15.75" x14ac:dyDescent="0.3">
      <c r="A374" s="58" t="s">
        <v>147</v>
      </c>
      <c r="B374" s="59">
        <v>3526.63057359</v>
      </c>
      <c r="C374" s="59">
        <v>3552.6886924300002</v>
      </c>
      <c r="D374" s="59">
        <v>3598.4786034700001</v>
      </c>
      <c r="E374" s="59">
        <v>3613.3025470399998</v>
      </c>
      <c r="F374" s="59">
        <v>3572.3736929500001</v>
      </c>
      <c r="G374" s="59">
        <v>3546.2427843200003</v>
      </c>
      <c r="H374" s="59">
        <v>3465.89770937</v>
      </c>
      <c r="I374" s="59">
        <v>3467.6762154500002</v>
      </c>
      <c r="J374" s="59">
        <v>3430.64881801</v>
      </c>
      <c r="K374" s="59">
        <v>3407.6715221300001</v>
      </c>
      <c r="L374" s="59">
        <v>3389.9866703400003</v>
      </c>
      <c r="M374" s="59">
        <v>3398.02108825</v>
      </c>
      <c r="N374" s="59">
        <v>3388.1784371800004</v>
      </c>
      <c r="O374" s="59">
        <v>3413.8651512800002</v>
      </c>
      <c r="P374" s="59">
        <v>3476.0515255300002</v>
      </c>
      <c r="Q374" s="59">
        <v>3485.8871976800001</v>
      </c>
      <c r="R374" s="59">
        <v>3480.0344488999999</v>
      </c>
      <c r="S374" s="59">
        <v>3477.94924442</v>
      </c>
      <c r="T374" s="59">
        <v>3423.4300884300001</v>
      </c>
      <c r="U374" s="59">
        <v>3398.2737136300002</v>
      </c>
      <c r="V374" s="59">
        <v>3370.3810508699999</v>
      </c>
      <c r="W374" s="59">
        <v>3336.9385317400001</v>
      </c>
      <c r="X374" s="59">
        <v>3392.9295024600001</v>
      </c>
      <c r="Y374" s="59">
        <v>3443.46863674</v>
      </c>
    </row>
    <row r="375" spans="1:25" s="60" customFormat="1" ht="15.75" x14ac:dyDescent="0.3">
      <c r="A375" s="58" t="s">
        <v>148</v>
      </c>
      <c r="B375" s="59">
        <v>3510.5947147500001</v>
      </c>
      <c r="C375" s="59">
        <v>3568.56389317</v>
      </c>
      <c r="D375" s="59">
        <v>3563.0131756400001</v>
      </c>
      <c r="E375" s="59">
        <v>3562.9690205799998</v>
      </c>
      <c r="F375" s="59">
        <v>3572.8736036099999</v>
      </c>
      <c r="G375" s="59">
        <v>3564.2106836000003</v>
      </c>
      <c r="H375" s="59">
        <v>3531.0983029899999</v>
      </c>
      <c r="I375" s="59">
        <v>3465.7244697599999</v>
      </c>
      <c r="J375" s="59">
        <v>3438.0469372799998</v>
      </c>
      <c r="K375" s="59">
        <v>3418.1512715600002</v>
      </c>
      <c r="L375" s="59">
        <v>3416.4521254700003</v>
      </c>
      <c r="M375" s="59">
        <v>3437.9990830699999</v>
      </c>
      <c r="N375" s="59">
        <v>3452.82827881</v>
      </c>
      <c r="O375" s="59">
        <v>3472.6937717700002</v>
      </c>
      <c r="P375" s="59">
        <v>3462.3577620300002</v>
      </c>
      <c r="Q375" s="59">
        <v>3487.7590325800002</v>
      </c>
      <c r="R375" s="59">
        <v>3484.9724034400001</v>
      </c>
      <c r="S375" s="59">
        <v>3507.45620082</v>
      </c>
      <c r="T375" s="59">
        <v>3479.69333001</v>
      </c>
      <c r="U375" s="59">
        <v>3446.8735298299998</v>
      </c>
      <c r="V375" s="59">
        <v>3411.5436536799998</v>
      </c>
      <c r="W375" s="59">
        <v>3419.11985903</v>
      </c>
      <c r="X375" s="59">
        <v>3452.2880294900001</v>
      </c>
      <c r="Y375" s="59">
        <v>3545.81959886</v>
      </c>
    </row>
    <row r="376" spans="1:25" s="60" customFormat="1" ht="15.75" x14ac:dyDescent="0.3">
      <c r="A376" s="58" t="s">
        <v>149</v>
      </c>
      <c r="B376" s="59">
        <v>3390.51318786</v>
      </c>
      <c r="C376" s="59">
        <v>3428.5544100500001</v>
      </c>
      <c r="D376" s="59">
        <v>3438.8329682600001</v>
      </c>
      <c r="E376" s="59">
        <v>3443.6163013700002</v>
      </c>
      <c r="F376" s="59">
        <v>3442.17915984</v>
      </c>
      <c r="G376" s="59">
        <v>3439.6222187500002</v>
      </c>
      <c r="H376" s="59">
        <v>3404.8484298000003</v>
      </c>
      <c r="I376" s="59">
        <v>3322.8168269400003</v>
      </c>
      <c r="J376" s="59">
        <v>3301.42097844</v>
      </c>
      <c r="K376" s="59">
        <v>3193.3040860700003</v>
      </c>
      <c r="L376" s="59">
        <v>3182.6103617500003</v>
      </c>
      <c r="M376" s="59">
        <v>3210.7532864300001</v>
      </c>
      <c r="N376" s="59">
        <v>3216.7847890700004</v>
      </c>
      <c r="O376" s="59">
        <v>3254.4796173599998</v>
      </c>
      <c r="P376" s="59">
        <v>3274.6349602700002</v>
      </c>
      <c r="Q376" s="59">
        <v>3284.1277026600001</v>
      </c>
      <c r="R376" s="59">
        <v>3285.1928542200003</v>
      </c>
      <c r="S376" s="59">
        <v>3307.1175360000002</v>
      </c>
      <c r="T376" s="59">
        <v>3245.2326904400002</v>
      </c>
      <c r="U376" s="59">
        <v>3215.1263555100004</v>
      </c>
      <c r="V376" s="59">
        <v>3180.6921018399999</v>
      </c>
      <c r="W376" s="59">
        <v>3191.85577053</v>
      </c>
      <c r="X376" s="59">
        <v>3237.6217199800003</v>
      </c>
      <c r="Y376" s="59">
        <v>3297.6968795900002</v>
      </c>
    </row>
    <row r="377" spans="1:25" s="60" customFormat="1" ht="15.75" x14ac:dyDescent="0.3">
      <c r="A377" s="58" t="s">
        <v>150</v>
      </c>
      <c r="B377" s="59">
        <v>3432.9768562200002</v>
      </c>
      <c r="C377" s="59">
        <v>3499.4598355100002</v>
      </c>
      <c r="D377" s="59">
        <v>3514.3411068900004</v>
      </c>
      <c r="E377" s="59">
        <v>3545.2977274499999</v>
      </c>
      <c r="F377" s="59">
        <v>3545.5691056000001</v>
      </c>
      <c r="G377" s="59">
        <v>3532.5460715500003</v>
      </c>
      <c r="H377" s="59">
        <v>3538.78563682</v>
      </c>
      <c r="I377" s="59">
        <v>3497.3202892500003</v>
      </c>
      <c r="J377" s="59">
        <v>3441.1443155500001</v>
      </c>
      <c r="K377" s="59">
        <v>3370.5036981000003</v>
      </c>
      <c r="L377" s="59">
        <v>3345.6872540200002</v>
      </c>
      <c r="M377" s="59">
        <v>3341.51902092</v>
      </c>
      <c r="N377" s="59">
        <v>3359.3993809900003</v>
      </c>
      <c r="O377" s="59">
        <v>3392.9670203599999</v>
      </c>
      <c r="P377" s="59">
        <v>3400.8841007700003</v>
      </c>
      <c r="Q377" s="59">
        <v>3415.8900839300004</v>
      </c>
      <c r="R377" s="59">
        <v>3415.2283745900004</v>
      </c>
      <c r="S377" s="59">
        <v>3394.4022026800003</v>
      </c>
      <c r="T377" s="59">
        <v>3364.5802576699998</v>
      </c>
      <c r="U377" s="59">
        <v>3337.80301461</v>
      </c>
      <c r="V377" s="59">
        <v>3286.7062638400002</v>
      </c>
      <c r="W377" s="59">
        <v>3280.23097869</v>
      </c>
      <c r="X377" s="59">
        <v>3326.3881797200002</v>
      </c>
      <c r="Y377" s="59">
        <v>3397.8393650100002</v>
      </c>
    </row>
    <row r="378" spans="1:25" s="60" customFormat="1" ht="15.75" x14ac:dyDescent="0.3">
      <c r="A378" s="58" t="s">
        <v>151</v>
      </c>
      <c r="B378" s="59">
        <v>3527.4002154899999</v>
      </c>
      <c r="C378" s="59">
        <v>3590.3709097600004</v>
      </c>
      <c r="D378" s="59">
        <v>3606.2167020799998</v>
      </c>
      <c r="E378" s="59">
        <v>3615.98256059</v>
      </c>
      <c r="F378" s="59">
        <v>3618.9037378000003</v>
      </c>
      <c r="G378" s="59">
        <v>3598.7674169000002</v>
      </c>
      <c r="H378" s="59">
        <v>3609.0763188199999</v>
      </c>
      <c r="I378" s="59">
        <v>3376.7899144399998</v>
      </c>
      <c r="J378" s="59">
        <v>3319.8373740100001</v>
      </c>
      <c r="K378" s="59">
        <v>3280.2004440300002</v>
      </c>
      <c r="L378" s="59">
        <v>3317.5420521699998</v>
      </c>
      <c r="M378" s="59">
        <v>3350.34464144</v>
      </c>
      <c r="N378" s="59">
        <v>3402.9637310200001</v>
      </c>
      <c r="O378" s="59">
        <v>3428.0282231199999</v>
      </c>
      <c r="P378" s="59">
        <v>3441.6448542300004</v>
      </c>
      <c r="Q378" s="59">
        <v>3451.0208272099999</v>
      </c>
      <c r="R378" s="59">
        <v>3466.4869834000001</v>
      </c>
      <c r="S378" s="59">
        <v>3423.1457649200001</v>
      </c>
      <c r="T378" s="59">
        <v>3398.8665973000002</v>
      </c>
      <c r="U378" s="59">
        <v>3370.3739970000001</v>
      </c>
      <c r="V378" s="59">
        <v>3334.1696627800002</v>
      </c>
      <c r="W378" s="59">
        <v>3327.09777932</v>
      </c>
      <c r="X378" s="59">
        <v>3379.3160426499999</v>
      </c>
      <c r="Y378" s="59">
        <v>3432.9171779600001</v>
      </c>
    </row>
    <row r="379" spans="1:25" s="60" customFormat="1" ht="15.75" x14ac:dyDescent="0.3">
      <c r="A379" s="58" t="s">
        <v>152</v>
      </c>
      <c r="B379" s="59">
        <v>3471.9975318300003</v>
      </c>
      <c r="C379" s="59">
        <v>3534.58861948</v>
      </c>
      <c r="D379" s="59">
        <v>3564.0263648099999</v>
      </c>
      <c r="E379" s="59">
        <v>3559.7535068900002</v>
      </c>
      <c r="F379" s="59">
        <v>3560.1238182500001</v>
      </c>
      <c r="G379" s="59">
        <v>3544.76029986</v>
      </c>
      <c r="H379" s="59">
        <v>3484.6672478</v>
      </c>
      <c r="I379" s="59">
        <v>3404.7071885300002</v>
      </c>
      <c r="J379" s="59">
        <v>3377.4420905400002</v>
      </c>
      <c r="K379" s="59">
        <v>3339.3720798000004</v>
      </c>
      <c r="L379" s="59">
        <v>3332.6884066299999</v>
      </c>
      <c r="M379" s="59">
        <v>3339.4038506300003</v>
      </c>
      <c r="N379" s="59">
        <v>3345.7043283200001</v>
      </c>
      <c r="O379" s="59">
        <v>3359.7654468400001</v>
      </c>
      <c r="P379" s="59">
        <v>3375.4699605000001</v>
      </c>
      <c r="Q379" s="59">
        <v>3387.2637176300004</v>
      </c>
      <c r="R379" s="59">
        <v>3401.24045252</v>
      </c>
      <c r="S379" s="59">
        <v>3370.99869605</v>
      </c>
      <c r="T379" s="59">
        <v>3344.13010351</v>
      </c>
      <c r="U379" s="59">
        <v>3324.7932665899998</v>
      </c>
      <c r="V379" s="59">
        <v>3286.2027967100003</v>
      </c>
      <c r="W379" s="59">
        <v>3278.7897887099998</v>
      </c>
      <c r="X379" s="59">
        <v>3322.4058817599998</v>
      </c>
      <c r="Y379" s="59">
        <v>3385.1196373600001</v>
      </c>
    </row>
    <row r="380" spans="1:25" s="60" customFormat="1" ht="15.75" x14ac:dyDescent="0.3">
      <c r="A380" s="58" t="s">
        <v>153</v>
      </c>
      <c r="B380" s="59">
        <v>3377.9905260900005</v>
      </c>
      <c r="C380" s="59">
        <v>3427.3896929299999</v>
      </c>
      <c r="D380" s="59">
        <v>3495.9122927500002</v>
      </c>
      <c r="E380" s="59">
        <v>3539.18926233</v>
      </c>
      <c r="F380" s="59">
        <v>3551.7979249199998</v>
      </c>
      <c r="G380" s="59">
        <v>3512.0540066499998</v>
      </c>
      <c r="H380" s="59">
        <v>3443.0088130800004</v>
      </c>
      <c r="I380" s="59">
        <v>3364.6392115600001</v>
      </c>
      <c r="J380" s="59">
        <v>3334.2059888700001</v>
      </c>
      <c r="K380" s="59">
        <v>3312.4575883100001</v>
      </c>
      <c r="L380" s="59">
        <v>3304.9447585400003</v>
      </c>
      <c r="M380" s="59">
        <v>3334.1452166400004</v>
      </c>
      <c r="N380" s="59">
        <v>3349.3697457400003</v>
      </c>
      <c r="O380" s="59">
        <v>3375.4918606000001</v>
      </c>
      <c r="P380" s="59">
        <v>3386.7781691999999</v>
      </c>
      <c r="Q380" s="59">
        <v>3400.9422615499998</v>
      </c>
      <c r="R380" s="59">
        <v>3396.08008466</v>
      </c>
      <c r="S380" s="59">
        <v>3345.5065476500004</v>
      </c>
      <c r="T380" s="59">
        <v>3294.3091896300002</v>
      </c>
      <c r="U380" s="59">
        <v>3304.3705766200001</v>
      </c>
      <c r="V380" s="59">
        <v>3255.5964795200002</v>
      </c>
      <c r="W380" s="59">
        <v>3244.4111634300002</v>
      </c>
      <c r="X380" s="59">
        <v>3293.2795043000001</v>
      </c>
      <c r="Y380" s="59">
        <v>3382.6605691300001</v>
      </c>
    </row>
    <row r="381" spans="1:25" s="60" customFormat="1" ht="15.75" x14ac:dyDescent="0.3">
      <c r="A381" s="58" t="s">
        <v>154</v>
      </c>
      <c r="B381" s="59">
        <v>3369.82097948</v>
      </c>
      <c r="C381" s="59">
        <v>3464.2134311</v>
      </c>
      <c r="D381" s="59">
        <v>3493.6533073600003</v>
      </c>
      <c r="E381" s="59">
        <v>3492.2809993700002</v>
      </c>
      <c r="F381" s="59">
        <v>3493.02032379</v>
      </c>
      <c r="G381" s="59">
        <v>3473.0838233200002</v>
      </c>
      <c r="H381" s="59">
        <v>3372.4556323800002</v>
      </c>
      <c r="I381" s="59">
        <v>3348.6495463800002</v>
      </c>
      <c r="J381" s="59">
        <v>3307.23738989</v>
      </c>
      <c r="K381" s="59">
        <v>3244.2367999100002</v>
      </c>
      <c r="L381" s="59">
        <v>3233.1972505200001</v>
      </c>
      <c r="M381" s="59">
        <v>3214.9285024500005</v>
      </c>
      <c r="N381" s="59">
        <v>3236.0681511100001</v>
      </c>
      <c r="O381" s="59">
        <v>3257.3830960300002</v>
      </c>
      <c r="P381" s="59">
        <v>3272.5485109000001</v>
      </c>
      <c r="Q381" s="59">
        <v>3291.1566976800004</v>
      </c>
      <c r="R381" s="59">
        <v>3297.7178237600001</v>
      </c>
      <c r="S381" s="59">
        <v>3279.9382659600001</v>
      </c>
      <c r="T381" s="59">
        <v>3255.7402964600001</v>
      </c>
      <c r="U381" s="59">
        <v>3248.2221175900004</v>
      </c>
      <c r="V381" s="59">
        <v>3216.4800908100001</v>
      </c>
      <c r="W381" s="59">
        <v>3210.8056138400002</v>
      </c>
      <c r="X381" s="59">
        <v>3258.8771242600001</v>
      </c>
      <c r="Y381" s="59">
        <v>3328.4593196300002</v>
      </c>
    </row>
    <row r="382" spans="1:25" s="60" customFormat="1" ht="15.75" x14ac:dyDescent="0.3">
      <c r="A382" s="58" t="s">
        <v>155</v>
      </c>
      <c r="B382" s="59">
        <v>3424.6985692100002</v>
      </c>
      <c r="C382" s="59">
        <v>3489.2456645299999</v>
      </c>
      <c r="D382" s="59">
        <v>3510.8469135100004</v>
      </c>
      <c r="E382" s="59">
        <v>3525.6152291400003</v>
      </c>
      <c r="F382" s="59">
        <v>3535.7925671399998</v>
      </c>
      <c r="G382" s="59">
        <v>3517.3303410400003</v>
      </c>
      <c r="H382" s="59">
        <v>3468.3635982000001</v>
      </c>
      <c r="I382" s="59">
        <v>3361.7447917899999</v>
      </c>
      <c r="J382" s="59">
        <v>3357.1865393400003</v>
      </c>
      <c r="K382" s="59">
        <v>3336.4774896700001</v>
      </c>
      <c r="L382" s="59">
        <v>3298.5499345799999</v>
      </c>
      <c r="M382" s="59">
        <v>3323.7672057999998</v>
      </c>
      <c r="N382" s="59">
        <v>3344.6559939799999</v>
      </c>
      <c r="O382" s="59">
        <v>3356.5012609100004</v>
      </c>
      <c r="P382" s="59">
        <v>3370.8463403100004</v>
      </c>
      <c r="Q382" s="59">
        <v>3378.84672</v>
      </c>
      <c r="R382" s="59">
        <v>3372.5170217700002</v>
      </c>
      <c r="S382" s="59">
        <v>3350.8166634500003</v>
      </c>
      <c r="T382" s="59">
        <v>3339.0095766900004</v>
      </c>
      <c r="U382" s="59">
        <v>3319.21362873</v>
      </c>
      <c r="V382" s="59">
        <v>3273.73792521</v>
      </c>
      <c r="W382" s="59">
        <v>3270.7515667400003</v>
      </c>
      <c r="X382" s="59">
        <v>3328.2183276300002</v>
      </c>
      <c r="Y382" s="59">
        <v>3387.8703147300002</v>
      </c>
    </row>
    <row r="383" spans="1:25" s="60" customFormat="1" ht="15.75" x14ac:dyDescent="0.3">
      <c r="A383" s="58" t="s">
        <v>156</v>
      </c>
      <c r="B383" s="59">
        <v>3336.6518687799999</v>
      </c>
      <c r="C383" s="59">
        <v>3398.24694009</v>
      </c>
      <c r="D383" s="59">
        <v>3439.4955551600001</v>
      </c>
      <c r="E383" s="59">
        <v>3446.75111234</v>
      </c>
      <c r="F383" s="59">
        <v>3449.91018558</v>
      </c>
      <c r="G383" s="59">
        <v>3443.1817756099999</v>
      </c>
      <c r="H383" s="59">
        <v>3414.8799444300003</v>
      </c>
      <c r="I383" s="59">
        <v>3356.3838934900004</v>
      </c>
      <c r="J383" s="59">
        <v>3293.8561668500001</v>
      </c>
      <c r="K383" s="59">
        <v>3240.9884234199999</v>
      </c>
      <c r="L383" s="59">
        <v>3228.5132790300004</v>
      </c>
      <c r="M383" s="59">
        <v>3240.8771462900004</v>
      </c>
      <c r="N383" s="59">
        <v>3255.3400689700002</v>
      </c>
      <c r="O383" s="59">
        <v>3264.4906193900001</v>
      </c>
      <c r="P383" s="59">
        <v>3281.2464792999999</v>
      </c>
      <c r="Q383" s="59">
        <v>3291.0274076599999</v>
      </c>
      <c r="R383" s="59">
        <v>3295.0093491799998</v>
      </c>
      <c r="S383" s="59">
        <v>3271.4888858800005</v>
      </c>
      <c r="T383" s="59">
        <v>3242.5778354200002</v>
      </c>
      <c r="U383" s="59">
        <v>3234.7304409500002</v>
      </c>
      <c r="V383" s="59">
        <v>3193.73307952</v>
      </c>
      <c r="W383" s="59">
        <v>3189.8352595599999</v>
      </c>
      <c r="X383" s="59">
        <v>3224.5576907000004</v>
      </c>
      <c r="Y383" s="59">
        <v>3286.4186792500004</v>
      </c>
    </row>
    <row r="384" spans="1:25" s="60" customFormat="1" ht="15.75" x14ac:dyDescent="0.3">
      <c r="A384" s="58" t="s">
        <v>157</v>
      </c>
      <c r="B384" s="59">
        <v>3361.5059476200004</v>
      </c>
      <c r="C384" s="59">
        <v>3391.1033981800001</v>
      </c>
      <c r="D384" s="59">
        <v>3384.9978664199998</v>
      </c>
      <c r="E384" s="59">
        <v>3440.1420710900002</v>
      </c>
      <c r="F384" s="59">
        <v>3438.30237984</v>
      </c>
      <c r="G384" s="59">
        <v>3381.4628950699998</v>
      </c>
      <c r="H384" s="59">
        <v>3393.1314793400002</v>
      </c>
      <c r="I384" s="59">
        <v>3368.0696708400001</v>
      </c>
      <c r="J384" s="59">
        <v>3328.4290664099999</v>
      </c>
      <c r="K384" s="59">
        <v>3272.05592781</v>
      </c>
      <c r="L384" s="59">
        <v>3246.6921400800002</v>
      </c>
      <c r="M384" s="59">
        <v>3244.6607858100001</v>
      </c>
      <c r="N384" s="59">
        <v>3255.1237697000001</v>
      </c>
      <c r="O384" s="59">
        <v>3282.2813684900002</v>
      </c>
      <c r="P384" s="59">
        <v>3294.4158494600001</v>
      </c>
      <c r="Q384" s="59">
        <v>3301.8920958799999</v>
      </c>
      <c r="R384" s="59">
        <v>3297.0201765800002</v>
      </c>
      <c r="S384" s="59">
        <v>3278.41633576</v>
      </c>
      <c r="T384" s="59">
        <v>3256.17881721</v>
      </c>
      <c r="U384" s="59">
        <v>3247.8877426600002</v>
      </c>
      <c r="V384" s="59">
        <v>3207.4411421100003</v>
      </c>
      <c r="W384" s="59">
        <v>3195.4819357800002</v>
      </c>
      <c r="X384" s="59">
        <v>3228.2575094000003</v>
      </c>
      <c r="Y384" s="59">
        <v>3291.0174832500002</v>
      </c>
    </row>
    <row r="385" spans="1:25" s="60" customFormat="1" ht="15.75" x14ac:dyDescent="0.3">
      <c r="A385" s="58" t="s">
        <v>158</v>
      </c>
      <c r="B385" s="59">
        <v>3295.8139400099999</v>
      </c>
      <c r="C385" s="59">
        <v>3357.7687625100002</v>
      </c>
      <c r="D385" s="59">
        <v>3376.2450199900004</v>
      </c>
      <c r="E385" s="59">
        <v>3388.4709871300001</v>
      </c>
      <c r="F385" s="59">
        <v>3388.68911617</v>
      </c>
      <c r="G385" s="59">
        <v>3365.96534363</v>
      </c>
      <c r="H385" s="59">
        <v>3373.8051844500001</v>
      </c>
      <c r="I385" s="59">
        <v>3231.0871494100002</v>
      </c>
      <c r="J385" s="59">
        <v>3206.12157772</v>
      </c>
      <c r="K385" s="59">
        <v>3168.9067069800003</v>
      </c>
      <c r="L385" s="59">
        <v>3145.0940806200001</v>
      </c>
      <c r="M385" s="59">
        <v>3170.3312429600001</v>
      </c>
      <c r="N385" s="59">
        <v>3191.4390225400002</v>
      </c>
      <c r="O385" s="59">
        <v>3204.1231490099999</v>
      </c>
      <c r="P385" s="59">
        <v>3241.2970099900003</v>
      </c>
      <c r="Q385" s="59">
        <v>3245.5137560600001</v>
      </c>
      <c r="R385" s="59">
        <v>3255.2703056</v>
      </c>
      <c r="S385" s="59">
        <v>3229.6523483400001</v>
      </c>
      <c r="T385" s="59">
        <v>3208.5401112899999</v>
      </c>
      <c r="U385" s="59">
        <v>3191.27917673</v>
      </c>
      <c r="V385" s="59">
        <v>3153.9675981999999</v>
      </c>
      <c r="W385" s="59">
        <v>3132.90188631</v>
      </c>
      <c r="X385" s="59">
        <v>3177.4815503899999</v>
      </c>
      <c r="Y385" s="59">
        <v>3239.1214409100003</v>
      </c>
    </row>
    <row r="386" spans="1:25" s="60" customFormat="1" ht="15.75" x14ac:dyDescent="0.3">
      <c r="A386" s="58" t="s">
        <v>159</v>
      </c>
      <c r="B386" s="59">
        <v>3316.1806590200003</v>
      </c>
      <c r="C386" s="59">
        <v>3373.4998442200003</v>
      </c>
      <c r="D386" s="59">
        <v>3406.1232534300002</v>
      </c>
      <c r="E386" s="59">
        <v>3406.1295159000001</v>
      </c>
      <c r="F386" s="59">
        <v>3406.2597014500002</v>
      </c>
      <c r="G386" s="59">
        <v>3379.0874037800004</v>
      </c>
      <c r="H386" s="59">
        <v>3348.7449861800001</v>
      </c>
      <c r="I386" s="59">
        <v>3301.6459842499999</v>
      </c>
      <c r="J386" s="59">
        <v>3324.3918052200002</v>
      </c>
      <c r="K386" s="59">
        <v>3337.7676986000001</v>
      </c>
      <c r="L386" s="59">
        <v>3329.31225903</v>
      </c>
      <c r="M386" s="59">
        <v>3338.1394205200004</v>
      </c>
      <c r="N386" s="59">
        <v>3341.2774326400004</v>
      </c>
      <c r="O386" s="59">
        <v>3347.3992517800002</v>
      </c>
      <c r="P386" s="59">
        <v>3375.98029709</v>
      </c>
      <c r="Q386" s="59">
        <v>3385.8500153900004</v>
      </c>
      <c r="R386" s="59">
        <v>3383.1918208200004</v>
      </c>
      <c r="S386" s="59">
        <v>3357.3987456700002</v>
      </c>
      <c r="T386" s="59">
        <v>3334.3764324800004</v>
      </c>
      <c r="U386" s="59">
        <v>3319.2786978499998</v>
      </c>
      <c r="V386" s="59">
        <v>3294.4120739199998</v>
      </c>
      <c r="W386" s="59">
        <v>3277.6726237900002</v>
      </c>
      <c r="X386" s="59">
        <v>3325.9249639500003</v>
      </c>
      <c r="Y386" s="59">
        <v>3389.29690196</v>
      </c>
    </row>
    <row r="387" spans="1:25" s="60" customFormat="1" ht="15.75" x14ac:dyDescent="0.3">
      <c r="A387" s="58" t="s">
        <v>160</v>
      </c>
      <c r="B387" s="59">
        <v>3393.2495572100001</v>
      </c>
      <c r="C387" s="59">
        <v>3442.7898578700001</v>
      </c>
      <c r="D387" s="59">
        <v>3387.5517933199999</v>
      </c>
      <c r="E387" s="59">
        <v>3441.5630879999999</v>
      </c>
      <c r="F387" s="59">
        <v>3411.5364667000003</v>
      </c>
      <c r="G387" s="59">
        <v>3402.4224197600001</v>
      </c>
      <c r="H387" s="59">
        <v>3344.1628361200001</v>
      </c>
      <c r="I387" s="59">
        <v>3281.9360379</v>
      </c>
      <c r="J387" s="59">
        <v>3222.0491405399998</v>
      </c>
      <c r="K387" s="59">
        <v>3228.06411905</v>
      </c>
      <c r="L387" s="59">
        <v>3224.7198551000001</v>
      </c>
      <c r="M387" s="59">
        <v>3234.3109148900003</v>
      </c>
      <c r="N387" s="59">
        <v>3215.6967612500002</v>
      </c>
      <c r="O387" s="59">
        <v>3271.0578934100004</v>
      </c>
      <c r="P387" s="59">
        <v>3278.3916399</v>
      </c>
      <c r="Q387" s="59">
        <v>3292.8374357000002</v>
      </c>
      <c r="R387" s="59">
        <v>3286.10344042</v>
      </c>
      <c r="S387" s="59">
        <v>3271.8565744500002</v>
      </c>
      <c r="T387" s="59">
        <v>3227.7402683400001</v>
      </c>
      <c r="U387" s="59">
        <v>3215.0256983200002</v>
      </c>
      <c r="V387" s="59">
        <v>3170.6504516599998</v>
      </c>
      <c r="W387" s="59">
        <v>3149.08806147</v>
      </c>
      <c r="X387" s="59">
        <v>3196.5381347000002</v>
      </c>
      <c r="Y387" s="59">
        <v>3250.4028867799998</v>
      </c>
    </row>
    <row r="388" spans="1:25" s="60" customFormat="1" ht="15.75" x14ac:dyDescent="0.3">
      <c r="A388" s="58" t="s">
        <v>161</v>
      </c>
      <c r="B388" s="59">
        <v>3404.6662256400004</v>
      </c>
      <c r="C388" s="59">
        <v>3379.7083856400004</v>
      </c>
      <c r="D388" s="59">
        <v>3415.99055533</v>
      </c>
      <c r="E388" s="59">
        <v>3420.74315419</v>
      </c>
      <c r="F388" s="59">
        <v>3422.6961432799999</v>
      </c>
      <c r="G388" s="59">
        <v>3391.6401402199999</v>
      </c>
      <c r="H388" s="59">
        <v>3322.9635212900002</v>
      </c>
      <c r="I388" s="59">
        <v>3261.5561272100003</v>
      </c>
      <c r="J388" s="59">
        <v>3225.6736243400001</v>
      </c>
      <c r="K388" s="59">
        <v>3193.0289287100004</v>
      </c>
      <c r="L388" s="59">
        <v>3163.0753256799999</v>
      </c>
      <c r="M388" s="59">
        <v>3207.7868178400004</v>
      </c>
      <c r="N388" s="59">
        <v>3225.3976690600002</v>
      </c>
      <c r="O388" s="59">
        <v>3250.7279958700001</v>
      </c>
      <c r="P388" s="59">
        <v>3255.0824116900003</v>
      </c>
      <c r="Q388" s="59">
        <v>3262.9329791199998</v>
      </c>
      <c r="R388" s="59">
        <v>3261.2717813200002</v>
      </c>
      <c r="S388" s="59">
        <v>3244.6509720499998</v>
      </c>
      <c r="T388" s="59">
        <v>3221.2091695700001</v>
      </c>
      <c r="U388" s="59">
        <v>3207.6982539300002</v>
      </c>
      <c r="V388" s="59">
        <v>3179.9356714</v>
      </c>
      <c r="W388" s="59">
        <v>3173.2703431</v>
      </c>
      <c r="X388" s="59">
        <v>3219.5382864700005</v>
      </c>
      <c r="Y388" s="59">
        <v>3314.3882505900001</v>
      </c>
    </row>
    <row r="389" spans="1:25" s="60" customFormat="1" ht="15.75" x14ac:dyDescent="0.3">
      <c r="A389" s="58" t="s">
        <v>162</v>
      </c>
      <c r="B389" s="59">
        <v>3402.5970218299999</v>
      </c>
      <c r="C389" s="59">
        <v>3463.4455192200003</v>
      </c>
      <c r="D389" s="59">
        <v>3484.5631092499998</v>
      </c>
      <c r="E389" s="59">
        <v>3480.4681477700001</v>
      </c>
      <c r="F389" s="59">
        <v>3485.8513074500001</v>
      </c>
      <c r="G389" s="59">
        <v>3463.5571532399999</v>
      </c>
      <c r="H389" s="59">
        <v>3415.1584689199999</v>
      </c>
      <c r="I389" s="59">
        <v>3279.6633716000001</v>
      </c>
      <c r="J389" s="59">
        <v>3291.17073196</v>
      </c>
      <c r="K389" s="59">
        <v>3274.3264322300001</v>
      </c>
      <c r="L389" s="59">
        <v>3272.7806603400004</v>
      </c>
      <c r="M389" s="59">
        <v>3303.2084741100002</v>
      </c>
      <c r="N389" s="59">
        <v>3322.71284031</v>
      </c>
      <c r="O389" s="59">
        <v>3338.2078172900001</v>
      </c>
      <c r="P389" s="59">
        <v>3351.27997504</v>
      </c>
      <c r="Q389" s="59">
        <v>3346.7177341000001</v>
      </c>
      <c r="R389" s="59">
        <v>3357.5727845700003</v>
      </c>
      <c r="S389" s="59">
        <v>3345.3670006500001</v>
      </c>
      <c r="T389" s="59">
        <v>3313.7295888500003</v>
      </c>
      <c r="U389" s="59">
        <v>3301.8308327300001</v>
      </c>
      <c r="V389" s="59">
        <v>3273.3763313500003</v>
      </c>
      <c r="W389" s="59">
        <v>3258.4679766099998</v>
      </c>
      <c r="X389" s="59">
        <v>3298.8439123799999</v>
      </c>
      <c r="Y389" s="59">
        <v>3324.3257148700004</v>
      </c>
    </row>
    <row r="390" spans="1:25" s="60" customFormat="1" ht="15.75" x14ac:dyDescent="0.3">
      <c r="A390" s="58" t="s">
        <v>163</v>
      </c>
      <c r="B390" s="59">
        <v>3355.5906616399998</v>
      </c>
      <c r="C390" s="59">
        <v>3398.4480253700003</v>
      </c>
      <c r="D390" s="59">
        <v>3414.82859603</v>
      </c>
      <c r="E390" s="59">
        <v>3440.1362697300001</v>
      </c>
      <c r="F390" s="59">
        <v>3409.1238142800003</v>
      </c>
      <c r="G390" s="59">
        <v>3409.6881543700001</v>
      </c>
      <c r="H390" s="59">
        <v>3427.4718566900001</v>
      </c>
      <c r="I390" s="59">
        <v>3372.8802415300001</v>
      </c>
      <c r="J390" s="59">
        <v>3291.19937097</v>
      </c>
      <c r="K390" s="59">
        <v>3230.10631272</v>
      </c>
      <c r="L390" s="59">
        <v>3212.8748346100001</v>
      </c>
      <c r="M390" s="59">
        <v>3233.98338044</v>
      </c>
      <c r="N390" s="59">
        <v>3245.1925402200004</v>
      </c>
      <c r="O390" s="59">
        <v>3241.6827505700003</v>
      </c>
      <c r="P390" s="59">
        <v>3262.7811297200001</v>
      </c>
      <c r="Q390" s="59">
        <v>3272.9315810899998</v>
      </c>
      <c r="R390" s="59">
        <v>3246.4806938400002</v>
      </c>
      <c r="S390" s="59">
        <v>3230.3262545799998</v>
      </c>
      <c r="T390" s="59">
        <v>3231.0103249399999</v>
      </c>
      <c r="U390" s="59">
        <v>3223.3185731600001</v>
      </c>
      <c r="V390" s="59">
        <v>3204.6419087499999</v>
      </c>
      <c r="W390" s="59">
        <v>3194.4934116700001</v>
      </c>
      <c r="X390" s="59">
        <v>3238.9024265899998</v>
      </c>
      <c r="Y390" s="59">
        <v>3288.7747530900001</v>
      </c>
    </row>
    <row r="391" spans="1:25" s="60" customFormat="1" ht="15.75" x14ac:dyDescent="0.3">
      <c r="A391" s="58" t="s">
        <v>164</v>
      </c>
      <c r="B391" s="59">
        <v>3392.3425566699998</v>
      </c>
      <c r="C391" s="59">
        <v>3453.4740073800003</v>
      </c>
      <c r="D391" s="59">
        <v>3436.8985444199998</v>
      </c>
      <c r="E391" s="59">
        <v>3527.4335298400001</v>
      </c>
      <c r="F391" s="59">
        <v>3551.7607303200002</v>
      </c>
      <c r="G391" s="59">
        <v>3534.0391310800001</v>
      </c>
      <c r="H391" s="59">
        <v>3555.2303879199999</v>
      </c>
      <c r="I391" s="59">
        <v>3533.5976711600001</v>
      </c>
      <c r="J391" s="59">
        <v>3490.32651756</v>
      </c>
      <c r="K391" s="59">
        <v>3440.15838807</v>
      </c>
      <c r="L391" s="59">
        <v>3402.88675104</v>
      </c>
      <c r="M391" s="59">
        <v>3436.2608362300002</v>
      </c>
      <c r="N391" s="59">
        <v>3452.4915219100003</v>
      </c>
      <c r="O391" s="59">
        <v>3472.98936903</v>
      </c>
      <c r="P391" s="59">
        <v>3479.4817681000004</v>
      </c>
      <c r="Q391" s="59">
        <v>3490.5084776900003</v>
      </c>
      <c r="R391" s="59">
        <v>3483.95496594</v>
      </c>
      <c r="S391" s="59">
        <v>3460.97060607</v>
      </c>
      <c r="T391" s="59">
        <v>3446.9888439599999</v>
      </c>
      <c r="U391" s="59">
        <v>3446.7160051800001</v>
      </c>
      <c r="V391" s="59">
        <v>3408.7125942800003</v>
      </c>
      <c r="W391" s="59">
        <v>3383.4684905399999</v>
      </c>
      <c r="X391" s="59">
        <v>3411.44068324</v>
      </c>
      <c r="Y391" s="59">
        <v>3477.9202997800003</v>
      </c>
    </row>
    <row r="392" spans="1:25" ht="13.5" x14ac:dyDescent="0.2">
      <c r="B392" s="32"/>
      <c r="C392" s="32"/>
      <c r="D392" s="32"/>
      <c r="E392" s="75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</row>
    <row r="393" spans="1:25" s="76" customFormat="1" ht="33.75" customHeight="1" x14ac:dyDescent="0.25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4.25" customHeight="1" x14ac:dyDescent="0.2">
      <c r="A396" s="56" t="s">
        <v>135</v>
      </c>
      <c r="B396" s="57">
        <v>2291.6382394399998</v>
      </c>
      <c r="C396" s="66">
        <v>2368.6340279899996</v>
      </c>
      <c r="D396" s="66">
        <v>2439.94329376</v>
      </c>
      <c r="E396" s="66">
        <v>2523.43950881</v>
      </c>
      <c r="F396" s="66">
        <v>2531.9799131999998</v>
      </c>
      <c r="G396" s="66">
        <v>2516.19938697</v>
      </c>
      <c r="H396" s="66">
        <v>2479.0149650100002</v>
      </c>
      <c r="I396" s="66">
        <v>2416.8062324399998</v>
      </c>
      <c r="J396" s="66">
        <v>2356.0837211099997</v>
      </c>
      <c r="K396" s="66">
        <v>2285.9491814200001</v>
      </c>
      <c r="L396" s="66">
        <v>2281.0158491900002</v>
      </c>
      <c r="M396" s="66">
        <v>2285.2860639099999</v>
      </c>
      <c r="N396" s="66">
        <v>2304.5529886300001</v>
      </c>
      <c r="O396" s="66">
        <v>2332.1555888000003</v>
      </c>
      <c r="P396" s="66">
        <v>2342.9649508900002</v>
      </c>
      <c r="Q396" s="66">
        <v>2379.12076338</v>
      </c>
      <c r="R396" s="66">
        <v>2420.3561432500001</v>
      </c>
      <c r="S396" s="66">
        <v>2430.13046446</v>
      </c>
      <c r="T396" s="66">
        <v>2404.3831642200003</v>
      </c>
      <c r="U396" s="66">
        <v>2372.1369824799999</v>
      </c>
      <c r="V396" s="66">
        <v>2333.3809797599997</v>
      </c>
      <c r="W396" s="66">
        <v>2348.2212793399999</v>
      </c>
      <c r="X396" s="66">
        <v>2399.7587468399997</v>
      </c>
      <c r="Y396" s="66">
        <v>2466.0358506900002</v>
      </c>
    </row>
    <row r="397" spans="1:25" s="60" customFormat="1" ht="15.75" x14ac:dyDescent="0.3">
      <c r="A397" s="58" t="s">
        <v>136</v>
      </c>
      <c r="B397" s="59">
        <v>2543.95704428</v>
      </c>
      <c r="C397" s="59">
        <v>2626.3495051800001</v>
      </c>
      <c r="D397" s="59">
        <v>2720.5066478099998</v>
      </c>
      <c r="E397" s="59">
        <v>2712.5689674099999</v>
      </c>
      <c r="F397" s="59">
        <v>2688.2775637899999</v>
      </c>
      <c r="G397" s="59">
        <v>2676.4597961099998</v>
      </c>
      <c r="H397" s="59">
        <v>2669.5815728300004</v>
      </c>
      <c r="I397" s="59">
        <v>2612.6467930399999</v>
      </c>
      <c r="J397" s="59">
        <v>2601.8221963400001</v>
      </c>
      <c r="K397" s="59">
        <v>2525.27354831</v>
      </c>
      <c r="L397" s="59">
        <v>2495.7936130500002</v>
      </c>
      <c r="M397" s="59">
        <v>2490.4601654899998</v>
      </c>
      <c r="N397" s="59">
        <v>2525.6328424399999</v>
      </c>
      <c r="O397" s="59">
        <v>2559.3248199999998</v>
      </c>
      <c r="P397" s="59">
        <v>2567.7919742599997</v>
      </c>
      <c r="Q397" s="59">
        <v>2587.0544815499998</v>
      </c>
      <c r="R397" s="59">
        <v>2577.5543171600002</v>
      </c>
      <c r="S397" s="59">
        <v>2550.6322116000001</v>
      </c>
      <c r="T397" s="59">
        <v>2527.5822537399999</v>
      </c>
      <c r="U397" s="59">
        <v>2486.6666957799998</v>
      </c>
      <c r="V397" s="59">
        <v>2443.8835769400002</v>
      </c>
      <c r="W397" s="59">
        <v>2450.1572046900001</v>
      </c>
      <c r="X397" s="59">
        <v>2482.4209532899999</v>
      </c>
      <c r="Y397" s="59">
        <v>2550.1187569799999</v>
      </c>
    </row>
    <row r="398" spans="1:25" s="60" customFormat="1" ht="15.75" x14ac:dyDescent="0.3">
      <c r="A398" s="58" t="s">
        <v>137</v>
      </c>
      <c r="B398" s="59">
        <v>2630.8007400799997</v>
      </c>
      <c r="C398" s="59">
        <v>2684.7194999900003</v>
      </c>
      <c r="D398" s="59">
        <v>2700.2333740599997</v>
      </c>
      <c r="E398" s="59">
        <v>2723.1538366499999</v>
      </c>
      <c r="F398" s="59">
        <v>2708.13371942</v>
      </c>
      <c r="G398" s="59">
        <v>2699.91794196</v>
      </c>
      <c r="H398" s="59">
        <v>2740.5308285299998</v>
      </c>
      <c r="I398" s="59">
        <v>2640.4995342000002</v>
      </c>
      <c r="J398" s="59">
        <v>2669.90269945</v>
      </c>
      <c r="K398" s="59">
        <v>2629.3645197999999</v>
      </c>
      <c r="L398" s="59">
        <v>2621.9991649499998</v>
      </c>
      <c r="M398" s="59">
        <v>2633.1883105099996</v>
      </c>
      <c r="N398" s="59">
        <v>2654.0245036899996</v>
      </c>
      <c r="O398" s="59">
        <v>2683.4409929899998</v>
      </c>
      <c r="P398" s="59">
        <v>2687.8413414899996</v>
      </c>
      <c r="Q398" s="59">
        <v>2706.2628333899997</v>
      </c>
      <c r="R398" s="59">
        <v>2703.4774698199999</v>
      </c>
      <c r="S398" s="59">
        <v>2671.9554870600005</v>
      </c>
      <c r="T398" s="59">
        <v>2642.9885099900002</v>
      </c>
      <c r="U398" s="59">
        <v>2625.55544422</v>
      </c>
      <c r="V398" s="59">
        <v>2587.4377101399996</v>
      </c>
      <c r="W398" s="59">
        <v>2578.7766180999997</v>
      </c>
      <c r="X398" s="59">
        <v>2631.8141299399999</v>
      </c>
      <c r="Y398" s="59">
        <v>2663.1322760499997</v>
      </c>
    </row>
    <row r="399" spans="1:25" s="60" customFormat="1" ht="15.75" x14ac:dyDescent="0.3">
      <c r="A399" s="58" t="s">
        <v>138</v>
      </c>
      <c r="B399" s="59">
        <v>2713.5537304899999</v>
      </c>
      <c r="C399" s="59">
        <v>2776.28854202</v>
      </c>
      <c r="D399" s="59">
        <v>2794.6427862999999</v>
      </c>
      <c r="E399" s="59">
        <v>2816.50214117</v>
      </c>
      <c r="F399" s="59">
        <v>2811.0085955899999</v>
      </c>
      <c r="G399" s="59">
        <v>2751.4773714200001</v>
      </c>
      <c r="H399" s="59">
        <v>2702.8750234600002</v>
      </c>
      <c r="I399" s="59">
        <v>2641.2892426899998</v>
      </c>
      <c r="J399" s="59">
        <v>2602.86114176</v>
      </c>
      <c r="K399" s="59">
        <v>2579.5153278899998</v>
      </c>
      <c r="L399" s="59">
        <v>2589.3033360099998</v>
      </c>
      <c r="M399" s="59">
        <v>2603.9611743300002</v>
      </c>
      <c r="N399" s="59">
        <v>2610.9512846399998</v>
      </c>
      <c r="O399" s="59">
        <v>2644.2901042100002</v>
      </c>
      <c r="P399" s="59">
        <v>2668.7998629100002</v>
      </c>
      <c r="Q399" s="59">
        <v>2681.47694563</v>
      </c>
      <c r="R399" s="59">
        <v>2676.92196719</v>
      </c>
      <c r="S399" s="59">
        <v>2660.5998301999998</v>
      </c>
      <c r="T399" s="59">
        <v>2636.70291215</v>
      </c>
      <c r="U399" s="59">
        <v>2586.7144524400001</v>
      </c>
      <c r="V399" s="59">
        <v>2535.26647426</v>
      </c>
      <c r="W399" s="59">
        <v>2535.97313846</v>
      </c>
      <c r="X399" s="59">
        <v>2579.7385060799998</v>
      </c>
      <c r="Y399" s="59">
        <v>2654.8452423700001</v>
      </c>
    </row>
    <row r="400" spans="1:25" s="60" customFormat="1" ht="15.75" x14ac:dyDescent="0.3">
      <c r="A400" s="58" t="s">
        <v>139</v>
      </c>
      <c r="B400" s="59">
        <v>2592.6100935699997</v>
      </c>
      <c r="C400" s="59">
        <v>2566.3559228499998</v>
      </c>
      <c r="D400" s="59">
        <v>2609.98985012</v>
      </c>
      <c r="E400" s="59">
        <v>2619.9298145599996</v>
      </c>
      <c r="F400" s="59">
        <v>2627.7953785700001</v>
      </c>
      <c r="G400" s="59">
        <v>2592.5828249300002</v>
      </c>
      <c r="H400" s="59">
        <v>2532.8518470399999</v>
      </c>
      <c r="I400" s="59">
        <v>2480.1155991099999</v>
      </c>
      <c r="J400" s="59">
        <v>2454.9482259199999</v>
      </c>
      <c r="K400" s="59">
        <v>2426.9635052499998</v>
      </c>
      <c r="L400" s="59">
        <v>2381.0335335</v>
      </c>
      <c r="M400" s="59">
        <v>2449.94531646</v>
      </c>
      <c r="N400" s="59">
        <v>2475.4601082899999</v>
      </c>
      <c r="O400" s="59">
        <v>2498.6800712200002</v>
      </c>
      <c r="P400" s="59">
        <v>2523.7750632500001</v>
      </c>
      <c r="Q400" s="59">
        <v>2527.3671415999997</v>
      </c>
      <c r="R400" s="59">
        <v>2518.4000459099998</v>
      </c>
      <c r="S400" s="59">
        <v>2508.4576759000001</v>
      </c>
      <c r="T400" s="59">
        <v>2466.6820586100002</v>
      </c>
      <c r="U400" s="59">
        <v>2430.0420108999997</v>
      </c>
      <c r="V400" s="59">
        <v>2383.6211347899998</v>
      </c>
      <c r="W400" s="59">
        <v>2388.5256653199999</v>
      </c>
      <c r="X400" s="59">
        <v>2437.8210583599998</v>
      </c>
      <c r="Y400" s="59">
        <v>2456.7852408799999</v>
      </c>
    </row>
    <row r="401" spans="1:25" s="60" customFormat="1" ht="15.75" x14ac:dyDescent="0.3">
      <c r="A401" s="58" t="s">
        <v>140</v>
      </c>
      <c r="B401" s="59">
        <v>2531.52606479</v>
      </c>
      <c r="C401" s="59">
        <v>2584.6127466199996</v>
      </c>
      <c r="D401" s="59">
        <v>2615.6427349999999</v>
      </c>
      <c r="E401" s="59">
        <v>2631.2671185600002</v>
      </c>
      <c r="F401" s="59">
        <v>2631.9228132399999</v>
      </c>
      <c r="G401" s="59">
        <v>2615.3700582900001</v>
      </c>
      <c r="H401" s="59">
        <v>2544.5464986400002</v>
      </c>
      <c r="I401" s="59">
        <v>2475.32521778</v>
      </c>
      <c r="J401" s="59">
        <v>2448.3204402599999</v>
      </c>
      <c r="K401" s="59">
        <v>2445.7840275199997</v>
      </c>
      <c r="L401" s="59">
        <v>2451.3458987200002</v>
      </c>
      <c r="M401" s="59">
        <v>2482.29201603</v>
      </c>
      <c r="N401" s="59">
        <v>2481.4361744399998</v>
      </c>
      <c r="O401" s="59">
        <v>2500.7937989299999</v>
      </c>
      <c r="P401" s="59">
        <v>2522.7681296599999</v>
      </c>
      <c r="Q401" s="59">
        <v>2528.2080726099998</v>
      </c>
      <c r="R401" s="59">
        <v>2519.1176330999997</v>
      </c>
      <c r="S401" s="59">
        <v>2501.4022126899999</v>
      </c>
      <c r="T401" s="59">
        <v>2464.3421788300002</v>
      </c>
      <c r="U401" s="59">
        <v>2441.6460791199997</v>
      </c>
      <c r="V401" s="59">
        <v>2405.6938857699997</v>
      </c>
      <c r="W401" s="59">
        <v>2412.6860683499999</v>
      </c>
      <c r="X401" s="59">
        <v>2459.15170274</v>
      </c>
      <c r="Y401" s="59">
        <v>2526.0291783299999</v>
      </c>
    </row>
    <row r="402" spans="1:25" s="60" customFormat="1" ht="15.75" x14ac:dyDescent="0.3">
      <c r="A402" s="58" t="s">
        <v>141</v>
      </c>
      <c r="B402" s="59">
        <v>2490.5865735999996</v>
      </c>
      <c r="C402" s="59">
        <v>2566.37178094</v>
      </c>
      <c r="D402" s="59">
        <v>2565.0102785199997</v>
      </c>
      <c r="E402" s="59">
        <v>2532.7962743500002</v>
      </c>
      <c r="F402" s="59">
        <v>2582.13823207</v>
      </c>
      <c r="G402" s="59">
        <v>2567.4299997999997</v>
      </c>
      <c r="H402" s="59">
        <v>2552.4974785699997</v>
      </c>
      <c r="I402" s="59">
        <v>2445.10247703</v>
      </c>
      <c r="J402" s="59">
        <v>2401.54612546</v>
      </c>
      <c r="K402" s="59">
        <v>2407.3520360000002</v>
      </c>
      <c r="L402" s="59">
        <v>2404.19716999</v>
      </c>
      <c r="M402" s="59">
        <v>2450.9324900199999</v>
      </c>
      <c r="N402" s="59">
        <v>2463.3975941899998</v>
      </c>
      <c r="O402" s="59">
        <v>2484.9549287600003</v>
      </c>
      <c r="P402" s="59">
        <v>2500.79369576</v>
      </c>
      <c r="Q402" s="59">
        <v>2463.0014664999999</v>
      </c>
      <c r="R402" s="59">
        <v>2450.7463357199999</v>
      </c>
      <c r="S402" s="59">
        <v>2427.9839840599998</v>
      </c>
      <c r="T402" s="59">
        <v>2381.7707863699998</v>
      </c>
      <c r="U402" s="59">
        <v>2346.3254505499999</v>
      </c>
      <c r="V402" s="59">
        <v>2345.57887562</v>
      </c>
      <c r="W402" s="59">
        <v>2367.07057902</v>
      </c>
      <c r="X402" s="59">
        <v>2416.5484481499998</v>
      </c>
      <c r="Y402" s="59">
        <v>2440.98630869</v>
      </c>
    </row>
    <row r="403" spans="1:25" s="60" customFormat="1" ht="15.75" x14ac:dyDescent="0.3">
      <c r="A403" s="58" t="s">
        <v>142</v>
      </c>
      <c r="B403" s="59">
        <v>2543.6160412899999</v>
      </c>
      <c r="C403" s="59">
        <v>2544.0321710999997</v>
      </c>
      <c r="D403" s="59">
        <v>2599.1321510299999</v>
      </c>
      <c r="E403" s="59">
        <v>2600.27275663</v>
      </c>
      <c r="F403" s="59">
        <v>2587.05473854</v>
      </c>
      <c r="G403" s="59">
        <v>2578.4841967900002</v>
      </c>
      <c r="H403" s="59">
        <v>2586.90652916</v>
      </c>
      <c r="I403" s="59">
        <v>2506.69793033</v>
      </c>
      <c r="J403" s="59">
        <v>2450.2163093099998</v>
      </c>
      <c r="K403" s="59">
        <v>2391.8383705799997</v>
      </c>
      <c r="L403" s="59">
        <v>2370.8877282200001</v>
      </c>
      <c r="M403" s="59">
        <v>2378.4915289599999</v>
      </c>
      <c r="N403" s="59">
        <v>2420.4952744499997</v>
      </c>
      <c r="O403" s="59">
        <v>2438.68177646</v>
      </c>
      <c r="P403" s="59">
        <v>2462.2444607500001</v>
      </c>
      <c r="Q403" s="59">
        <v>2477.0738822799999</v>
      </c>
      <c r="R403" s="59">
        <v>2482.7706567099999</v>
      </c>
      <c r="S403" s="59">
        <v>2472.5866649199997</v>
      </c>
      <c r="T403" s="59">
        <v>2443.3014275199998</v>
      </c>
      <c r="U403" s="59">
        <v>2411.9599018099998</v>
      </c>
      <c r="V403" s="59">
        <v>2369.44157774</v>
      </c>
      <c r="W403" s="59">
        <v>2373.6637922700002</v>
      </c>
      <c r="X403" s="59">
        <v>2401.1905990599998</v>
      </c>
      <c r="Y403" s="59">
        <v>2380.2957767999997</v>
      </c>
    </row>
    <row r="404" spans="1:25" s="60" customFormat="1" ht="15.75" x14ac:dyDescent="0.3">
      <c r="A404" s="58" t="s">
        <v>143</v>
      </c>
      <c r="B404" s="59">
        <v>2473.8087747099999</v>
      </c>
      <c r="C404" s="59">
        <v>2512.35710741</v>
      </c>
      <c r="D404" s="59">
        <v>2528.2091177499997</v>
      </c>
      <c r="E404" s="59">
        <v>2530.1509367500003</v>
      </c>
      <c r="F404" s="59">
        <v>2532.3372457999999</v>
      </c>
      <c r="G404" s="59">
        <v>2495.8351386499999</v>
      </c>
      <c r="H404" s="59">
        <v>2502.0456187</v>
      </c>
      <c r="I404" s="59">
        <v>2519.1295585099997</v>
      </c>
      <c r="J404" s="59">
        <v>2507.6716744099999</v>
      </c>
      <c r="K404" s="59">
        <v>2433.62015015</v>
      </c>
      <c r="L404" s="59">
        <v>2429.4834517299996</v>
      </c>
      <c r="M404" s="59">
        <v>2442.67111217</v>
      </c>
      <c r="N404" s="59">
        <v>2468.1247691399999</v>
      </c>
      <c r="O404" s="59">
        <v>2497.1455364899998</v>
      </c>
      <c r="P404" s="59">
        <v>2507.7334836499999</v>
      </c>
      <c r="Q404" s="59">
        <v>2523.56754968</v>
      </c>
      <c r="R404" s="59">
        <v>2521.71738521</v>
      </c>
      <c r="S404" s="59">
        <v>2461.0803923100002</v>
      </c>
      <c r="T404" s="59">
        <v>2412.0430654499996</v>
      </c>
      <c r="U404" s="59">
        <v>2408.5864071300002</v>
      </c>
      <c r="V404" s="59">
        <v>2375.3594966399996</v>
      </c>
      <c r="W404" s="59">
        <v>2370.1968161999998</v>
      </c>
      <c r="X404" s="59">
        <v>2432.6009477399998</v>
      </c>
      <c r="Y404" s="59">
        <v>2490.95408215</v>
      </c>
    </row>
    <row r="405" spans="1:25" s="60" customFormat="1" ht="15.75" x14ac:dyDescent="0.3">
      <c r="A405" s="58" t="s">
        <v>144</v>
      </c>
      <c r="B405" s="59">
        <v>2522.6372384699998</v>
      </c>
      <c r="C405" s="59">
        <v>2537.5549914399999</v>
      </c>
      <c r="D405" s="59">
        <v>2620.31382588</v>
      </c>
      <c r="E405" s="59">
        <v>2568.9528320700001</v>
      </c>
      <c r="F405" s="59">
        <v>2572.5553681399997</v>
      </c>
      <c r="G405" s="59">
        <v>2567.73279886</v>
      </c>
      <c r="H405" s="59">
        <v>2631.3813559800001</v>
      </c>
      <c r="I405" s="59">
        <v>2468.9601603399997</v>
      </c>
      <c r="J405" s="59">
        <v>2432.2700345599997</v>
      </c>
      <c r="K405" s="59">
        <v>2434.3258175000001</v>
      </c>
      <c r="L405" s="59">
        <v>2429.9890945999996</v>
      </c>
      <c r="M405" s="59">
        <v>2456.0740846199997</v>
      </c>
      <c r="N405" s="59">
        <v>2476.6297593999998</v>
      </c>
      <c r="O405" s="59">
        <v>2507.8121317799996</v>
      </c>
      <c r="P405" s="59">
        <v>2521.8285747599998</v>
      </c>
      <c r="Q405" s="59">
        <v>2522.58167478</v>
      </c>
      <c r="R405" s="59">
        <v>2528.1474609699999</v>
      </c>
      <c r="S405" s="59">
        <v>2510.4375878700002</v>
      </c>
      <c r="T405" s="59">
        <v>2489.2342141999998</v>
      </c>
      <c r="U405" s="59">
        <v>2469.4131003799998</v>
      </c>
      <c r="V405" s="59">
        <v>2441.01640275</v>
      </c>
      <c r="W405" s="59">
        <v>2444.7167004399998</v>
      </c>
      <c r="X405" s="59">
        <v>2504.5113747</v>
      </c>
      <c r="Y405" s="59">
        <v>2553.5526451599999</v>
      </c>
    </row>
    <row r="406" spans="1:25" s="60" customFormat="1" ht="15.75" x14ac:dyDescent="0.3">
      <c r="A406" s="58" t="s">
        <v>145</v>
      </c>
      <c r="B406" s="59">
        <v>2574.5639051999997</v>
      </c>
      <c r="C406" s="59">
        <v>2610.63298141</v>
      </c>
      <c r="D406" s="59">
        <v>2553.0039029999998</v>
      </c>
      <c r="E406" s="59">
        <v>2662.7841810299997</v>
      </c>
      <c r="F406" s="59">
        <v>2679.6435583000002</v>
      </c>
      <c r="G406" s="59">
        <v>2538.0856906700001</v>
      </c>
      <c r="H406" s="59">
        <v>2562.4225280800001</v>
      </c>
      <c r="I406" s="59">
        <v>2509.8913854299999</v>
      </c>
      <c r="J406" s="59">
        <v>2472.75691861</v>
      </c>
      <c r="K406" s="59">
        <v>2430.531782</v>
      </c>
      <c r="L406" s="59">
        <v>2435.0795207800002</v>
      </c>
      <c r="M406" s="59">
        <v>2444.7114349899998</v>
      </c>
      <c r="N406" s="59">
        <v>2445.0619614299999</v>
      </c>
      <c r="O406" s="59">
        <v>2475.64062509</v>
      </c>
      <c r="P406" s="59">
        <v>2500.70497428</v>
      </c>
      <c r="Q406" s="59">
        <v>2502.45432024</v>
      </c>
      <c r="R406" s="59">
        <v>2472.0346370400002</v>
      </c>
      <c r="S406" s="59">
        <v>2470.6230899499997</v>
      </c>
      <c r="T406" s="59">
        <v>2429.5248679799997</v>
      </c>
      <c r="U406" s="59">
        <v>2444.17016552</v>
      </c>
      <c r="V406" s="59">
        <v>2412.2845991200002</v>
      </c>
      <c r="W406" s="59">
        <v>2402.9648177199997</v>
      </c>
      <c r="X406" s="59">
        <v>2460.3102832599998</v>
      </c>
      <c r="Y406" s="59">
        <v>2513.3807361600002</v>
      </c>
    </row>
    <row r="407" spans="1:25" s="60" customFormat="1" ht="15.75" x14ac:dyDescent="0.3">
      <c r="A407" s="58" t="s">
        <v>146</v>
      </c>
      <c r="B407" s="59">
        <v>2494.86753082</v>
      </c>
      <c r="C407" s="59">
        <v>2595.2024605299998</v>
      </c>
      <c r="D407" s="59">
        <v>2612.6839938200001</v>
      </c>
      <c r="E407" s="59">
        <v>2615.3584710999999</v>
      </c>
      <c r="F407" s="59">
        <v>2586.4745009399999</v>
      </c>
      <c r="G407" s="59">
        <v>2551.00367646</v>
      </c>
      <c r="H407" s="59">
        <v>2495.8361259599997</v>
      </c>
      <c r="I407" s="59">
        <v>2432.5782399299997</v>
      </c>
      <c r="J407" s="59">
        <v>2416.22442916</v>
      </c>
      <c r="K407" s="59">
        <v>2391.25363883</v>
      </c>
      <c r="L407" s="59">
        <v>2404.03115166</v>
      </c>
      <c r="M407" s="59">
        <v>2407.3174148799999</v>
      </c>
      <c r="N407" s="59">
        <v>2420.7977753099999</v>
      </c>
      <c r="O407" s="59">
        <v>2413.6353772299999</v>
      </c>
      <c r="P407" s="59">
        <v>2439.7460864999998</v>
      </c>
      <c r="Q407" s="59">
        <v>2455.2291657199999</v>
      </c>
      <c r="R407" s="59">
        <v>2451.67584029</v>
      </c>
      <c r="S407" s="59">
        <v>2437.3632098899998</v>
      </c>
      <c r="T407" s="59">
        <v>2374.1955495299999</v>
      </c>
      <c r="U407" s="59">
        <v>2388.7585973400001</v>
      </c>
      <c r="V407" s="59">
        <v>2319.2244417900001</v>
      </c>
      <c r="W407" s="59">
        <v>2300.9488467199999</v>
      </c>
      <c r="X407" s="59">
        <v>2340.3659032799997</v>
      </c>
      <c r="Y407" s="59">
        <v>2411.9107643500001</v>
      </c>
    </row>
    <row r="408" spans="1:25" s="60" customFormat="1" ht="15.75" x14ac:dyDescent="0.3">
      <c r="A408" s="58" t="s">
        <v>147</v>
      </c>
      <c r="B408" s="59">
        <v>2562.6832455899998</v>
      </c>
      <c r="C408" s="59">
        <v>2588.74136443</v>
      </c>
      <c r="D408" s="59">
        <v>2634.5312754699999</v>
      </c>
      <c r="E408" s="59">
        <v>2649.3552190399996</v>
      </c>
      <c r="F408" s="59">
        <v>2608.4263649499999</v>
      </c>
      <c r="G408" s="59">
        <v>2582.2954563200001</v>
      </c>
      <c r="H408" s="59">
        <v>2501.9503813699998</v>
      </c>
      <c r="I408" s="59">
        <v>2503.72888745</v>
      </c>
      <c r="J408" s="59">
        <v>2466.7014900099998</v>
      </c>
      <c r="K408" s="59">
        <v>2443.7241941299999</v>
      </c>
      <c r="L408" s="59">
        <v>2426.0393423400001</v>
      </c>
      <c r="M408" s="59">
        <v>2434.0737602499999</v>
      </c>
      <c r="N408" s="59">
        <v>2424.2311091800002</v>
      </c>
      <c r="O408" s="59">
        <v>2449.91782328</v>
      </c>
      <c r="P408" s="59">
        <v>2512.10419753</v>
      </c>
      <c r="Q408" s="59">
        <v>2521.9398696799999</v>
      </c>
      <c r="R408" s="59">
        <v>2516.0871208999997</v>
      </c>
      <c r="S408" s="59">
        <v>2514.0019164199998</v>
      </c>
      <c r="T408" s="59">
        <v>2459.4827604299999</v>
      </c>
      <c r="U408" s="59">
        <v>2434.32638563</v>
      </c>
      <c r="V408" s="59">
        <v>2406.4337228699997</v>
      </c>
      <c r="W408" s="59">
        <v>2372.9912037399999</v>
      </c>
      <c r="X408" s="59">
        <v>2428.9821744599999</v>
      </c>
      <c r="Y408" s="59">
        <v>2479.5213087399998</v>
      </c>
    </row>
    <row r="409" spans="1:25" s="60" customFormat="1" ht="15.75" x14ac:dyDescent="0.3">
      <c r="A409" s="58" t="s">
        <v>148</v>
      </c>
      <c r="B409" s="59">
        <v>2546.6473867499999</v>
      </c>
      <c r="C409" s="59">
        <v>2604.6165651699998</v>
      </c>
      <c r="D409" s="59">
        <v>2599.0658476399999</v>
      </c>
      <c r="E409" s="59">
        <v>2599.0216925799996</v>
      </c>
      <c r="F409" s="59">
        <v>2608.9262756099997</v>
      </c>
      <c r="G409" s="59">
        <v>2600.2633556000001</v>
      </c>
      <c r="H409" s="59">
        <v>2567.1509749899997</v>
      </c>
      <c r="I409" s="59">
        <v>2501.7771417599997</v>
      </c>
      <c r="J409" s="59">
        <v>2474.0996092799996</v>
      </c>
      <c r="K409" s="59">
        <v>2454.20394356</v>
      </c>
      <c r="L409" s="59">
        <v>2452.5047974700001</v>
      </c>
      <c r="M409" s="59">
        <v>2474.0517550699997</v>
      </c>
      <c r="N409" s="59">
        <v>2488.8809508099998</v>
      </c>
      <c r="O409" s="59">
        <v>2508.74644377</v>
      </c>
      <c r="P409" s="59">
        <v>2498.41043403</v>
      </c>
      <c r="Q409" s="59">
        <v>2523.81170458</v>
      </c>
      <c r="R409" s="59">
        <v>2521.0250754399999</v>
      </c>
      <c r="S409" s="59">
        <v>2543.5088728199999</v>
      </c>
      <c r="T409" s="59">
        <v>2515.7460020099998</v>
      </c>
      <c r="U409" s="59">
        <v>2482.9262018299996</v>
      </c>
      <c r="V409" s="59">
        <v>2447.5963256799996</v>
      </c>
      <c r="W409" s="59">
        <v>2455.1725310299998</v>
      </c>
      <c r="X409" s="59">
        <v>2488.3407014899999</v>
      </c>
      <c r="Y409" s="59">
        <v>2581.8722708599998</v>
      </c>
    </row>
    <row r="410" spans="1:25" s="60" customFormat="1" ht="15.75" x14ac:dyDescent="0.3">
      <c r="A410" s="58" t="s">
        <v>149</v>
      </c>
      <c r="B410" s="59">
        <v>2426.5658598599998</v>
      </c>
      <c r="C410" s="59">
        <v>2464.6070820499999</v>
      </c>
      <c r="D410" s="59">
        <v>2474.8856402599999</v>
      </c>
      <c r="E410" s="59">
        <v>2479.66897337</v>
      </c>
      <c r="F410" s="59">
        <v>2478.2318318399998</v>
      </c>
      <c r="G410" s="59">
        <v>2475.67489075</v>
      </c>
      <c r="H410" s="59">
        <v>2440.9011018000001</v>
      </c>
      <c r="I410" s="59">
        <v>2358.8694989400001</v>
      </c>
      <c r="J410" s="59">
        <v>2337.4736504399998</v>
      </c>
      <c r="K410" s="59">
        <v>2229.3567580700001</v>
      </c>
      <c r="L410" s="59">
        <v>2218.6630337500001</v>
      </c>
      <c r="M410" s="59">
        <v>2246.8059584299999</v>
      </c>
      <c r="N410" s="59">
        <v>2252.8374610700002</v>
      </c>
      <c r="O410" s="59">
        <v>2290.5322893599996</v>
      </c>
      <c r="P410" s="59">
        <v>2310.68763227</v>
      </c>
      <c r="Q410" s="59">
        <v>2320.1803746599999</v>
      </c>
      <c r="R410" s="59">
        <v>2321.2455262200001</v>
      </c>
      <c r="S410" s="59">
        <v>2343.170208</v>
      </c>
      <c r="T410" s="59">
        <v>2281.28536244</v>
      </c>
      <c r="U410" s="59">
        <v>2251.1790275100002</v>
      </c>
      <c r="V410" s="59">
        <v>2216.7447738399997</v>
      </c>
      <c r="W410" s="59">
        <v>2227.9084425299998</v>
      </c>
      <c r="X410" s="59">
        <v>2273.6743919800001</v>
      </c>
      <c r="Y410" s="59">
        <v>2333.74955159</v>
      </c>
    </row>
    <row r="411" spans="1:25" s="60" customFormat="1" ht="15.75" x14ac:dyDescent="0.3">
      <c r="A411" s="58" t="s">
        <v>150</v>
      </c>
      <c r="B411" s="59">
        <v>2469.02952822</v>
      </c>
      <c r="C411" s="59">
        <v>2535.51250751</v>
      </c>
      <c r="D411" s="59">
        <v>2550.3937788900002</v>
      </c>
      <c r="E411" s="59">
        <v>2581.3503994499997</v>
      </c>
      <c r="F411" s="59">
        <v>2581.6217775999999</v>
      </c>
      <c r="G411" s="59">
        <v>2568.5987435500001</v>
      </c>
      <c r="H411" s="59">
        <v>2574.8383088199998</v>
      </c>
      <c r="I411" s="59">
        <v>2533.3729612500001</v>
      </c>
      <c r="J411" s="59">
        <v>2477.1969875499999</v>
      </c>
      <c r="K411" s="59">
        <v>2406.5563701000001</v>
      </c>
      <c r="L411" s="59">
        <v>2381.73992602</v>
      </c>
      <c r="M411" s="59">
        <v>2377.5716929199998</v>
      </c>
      <c r="N411" s="59">
        <v>2395.4520529900001</v>
      </c>
      <c r="O411" s="59">
        <v>2429.0196923599997</v>
      </c>
      <c r="P411" s="59">
        <v>2436.9367727700001</v>
      </c>
      <c r="Q411" s="59">
        <v>2451.9427559300002</v>
      </c>
      <c r="R411" s="59">
        <v>2451.2810465900002</v>
      </c>
      <c r="S411" s="59">
        <v>2430.4548746800001</v>
      </c>
      <c r="T411" s="59">
        <v>2400.6329296699996</v>
      </c>
      <c r="U411" s="59">
        <v>2373.8556866099998</v>
      </c>
      <c r="V411" s="59">
        <v>2322.75893584</v>
      </c>
      <c r="W411" s="59">
        <v>2316.2836506899998</v>
      </c>
      <c r="X411" s="59">
        <v>2362.44085172</v>
      </c>
      <c r="Y411" s="59">
        <v>2433.89203701</v>
      </c>
    </row>
    <row r="412" spans="1:25" s="60" customFormat="1" ht="15.75" x14ac:dyDescent="0.3">
      <c r="A412" s="58" t="s">
        <v>151</v>
      </c>
      <c r="B412" s="59">
        <v>2563.4528874899997</v>
      </c>
      <c r="C412" s="59">
        <v>2626.4235817600002</v>
      </c>
      <c r="D412" s="59">
        <v>2642.2693740799996</v>
      </c>
      <c r="E412" s="59">
        <v>2652.0352325899999</v>
      </c>
      <c r="F412" s="59">
        <v>2654.9564098000001</v>
      </c>
      <c r="G412" s="59">
        <v>2634.8200889</v>
      </c>
      <c r="H412" s="59">
        <v>2645.1289908199997</v>
      </c>
      <c r="I412" s="59">
        <v>2412.8425864399996</v>
      </c>
      <c r="J412" s="59">
        <v>2355.8900460099999</v>
      </c>
      <c r="K412" s="59">
        <v>2316.25311603</v>
      </c>
      <c r="L412" s="59">
        <v>2353.5947241699996</v>
      </c>
      <c r="M412" s="59">
        <v>2386.3973134399998</v>
      </c>
      <c r="N412" s="59">
        <v>2439.0164030199999</v>
      </c>
      <c r="O412" s="59">
        <v>2464.0808951199997</v>
      </c>
      <c r="P412" s="59">
        <v>2477.6975262300002</v>
      </c>
      <c r="Q412" s="59">
        <v>2487.0734992099997</v>
      </c>
      <c r="R412" s="59">
        <v>2502.5396553999999</v>
      </c>
      <c r="S412" s="59">
        <v>2459.1984369199999</v>
      </c>
      <c r="T412" s="59">
        <v>2434.9192693</v>
      </c>
      <c r="U412" s="59">
        <v>2406.4266689999999</v>
      </c>
      <c r="V412" s="59">
        <v>2370.22233478</v>
      </c>
      <c r="W412" s="59">
        <v>2363.1504513199998</v>
      </c>
      <c r="X412" s="59">
        <v>2415.3687146499997</v>
      </c>
      <c r="Y412" s="59">
        <v>2468.9698499599999</v>
      </c>
    </row>
    <row r="413" spans="1:25" s="60" customFormat="1" ht="15.75" x14ac:dyDescent="0.3">
      <c r="A413" s="58" t="s">
        <v>152</v>
      </c>
      <c r="B413" s="59">
        <v>2508.0502038300001</v>
      </c>
      <c r="C413" s="59">
        <v>2570.6412914799998</v>
      </c>
      <c r="D413" s="59">
        <v>2600.0790368099997</v>
      </c>
      <c r="E413" s="59">
        <v>2595.80617889</v>
      </c>
      <c r="F413" s="59">
        <v>2596.1764902499999</v>
      </c>
      <c r="G413" s="59">
        <v>2580.8129718599998</v>
      </c>
      <c r="H413" s="59">
        <v>2520.7199197999998</v>
      </c>
      <c r="I413" s="59">
        <v>2440.75986053</v>
      </c>
      <c r="J413" s="59">
        <v>2413.49476254</v>
      </c>
      <c r="K413" s="59">
        <v>2375.4247518000002</v>
      </c>
      <c r="L413" s="59">
        <v>2368.7410786299997</v>
      </c>
      <c r="M413" s="59">
        <v>2375.4565226300001</v>
      </c>
      <c r="N413" s="59">
        <v>2381.7570003199999</v>
      </c>
      <c r="O413" s="59">
        <v>2395.8181188399999</v>
      </c>
      <c r="P413" s="59">
        <v>2411.5226324999999</v>
      </c>
      <c r="Q413" s="59">
        <v>2423.3163896300002</v>
      </c>
      <c r="R413" s="59">
        <v>2437.2931245199998</v>
      </c>
      <c r="S413" s="59">
        <v>2407.0513680499998</v>
      </c>
      <c r="T413" s="59">
        <v>2380.1827755099998</v>
      </c>
      <c r="U413" s="59">
        <v>2360.8459385899996</v>
      </c>
      <c r="V413" s="59">
        <v>2322.2554687100001</v>
      </c>
      <c r="W413" s="59">
        <v>2314.8424607099996</v>
      </c>
      <c r="X413" s="59">
        <v>2358.4585537599996</v>
      </c>
      <c r="Y413" s="59">
        <v>2421.1723093599999</v>
      </c>
    </row>
    <row r="414" spans="1:25" s="60" customFormat="1" ht="15.75" x14ac:dyDescent="0.3">
      <c r="A414" s="58" t="s">
        <v>153</v>
      </c>
      <c r="B414" s="59">
        <v>2414.0431980900003</v>
      </c>
      <c r="C414" s="59">
        <v>2463.4423649299997</v>
      </c>
      <c r="D414" s="59">
        <v>2531.96496475</v>
      </c>
      <c r="E414" s="59">
        <v>2575.2419343299998</v>
      </c>
      <c r="F414" s="59">
        <v>2587.8505969199996</v>
      </c>
      <c r="G414" s="59">
        <v>2548.1066786499996</v>
      </c>
      <c r="H414" s="59">
        <v>2479.0614850800002</v>
      </c>
      <c r="I414" s="59">
        <v>2400.69188356</v>
      </c>
      <c r="J414" s="59">
        <v>2370.2586608699999</v>
      </c>
      <c r="K414" s="59">
        <v>2348.5102603099999</v>
      </c>
      <c r="L414" s="59">
        <v>2340.9974305400001</v>
      </c>
      <c r="M414" s="59">
        <v>2370.1978886400002</v>
      </c>
      <c r="N414" s="59">
        <v>2385.4224177400001</v>
      </c>
      <c r="O414" s="59">
        <v>2411.5445325999999</v>
      </c>
      <c r="P414" s="59">
        <v>2422.8308411999997</v>
      </c>
      <c r="Q414" s="59">
        <v>2436.9949335499996</v>
      </c>
      <c r="R414" s="59">
        <v>2432.1327566599998</v>
      </c>
      <c r="S414" s="59">
        <v>2381.5592196500002</v>
      </c>
      <c r="T414" s="59">
        <v>2330.36186163</v>
      </c>
      <c r="U414" s="59">
        <v>2340.4232486199999</v>
      </c>
      <c r="V414" s="59">
        <v>2291.64915152</v>
      </c>
      <c r="W414" s="59">
        <v>2280.46383543</v>
      </c>
      <c r="X414" s="59">
        <v>2329.3321762999999</v>
      </c>
      <c r="Y414" s="59">
        <v>2418.7132411299999</v>
      </c>
    </row>
    <row r="415" spans="1:25" s="60" customFormat="1" ht="15.75" x14ac:dyDescent="0.3">
      <c r="A415" s="58" t="s">
        <v>154</v>
      </c>
      <c r="B415" s="59">
        <v>2405.8736514799998</v>
      </c>
      <c r="C415" s="59">
        <v>2500.2661030999998</v>
      </c>
      <c r="D415" s="59">
        <v>2529.7059793600001</v>
      </c>
      <c r="E415" s="59">
        <v>2528.33367137</v>
      </c>
      <c r="F415" s="59">
        <v>2529.0729957899998</v>
      </c>
      <c r="G415" s="59">
        <v>2509.13649532</v>
      </c>
      <c r="H415" s="59">
        <v>2408.50830438</v>
      </c>
      <c r="I415" s="59">
        <v>2384.70221838</v>
      </c>
      <c r="J415" s="59">
        <v>2343.2900618899998</v>
      </c>
      <c r="K415" s="59">
        <v>2280.28947191</v>
      </c>
      <c r="L415" s="59">
        <v>2269.2499225199999</v>
      </c>
      <c r="M415" s="59">
        <v>2250.9811744500003</v>
      </c>
      <c r="N415" s="59">
        <v>2272.1208231099999</v>
      </c>
      <c r="O415" s="59">
        <v>2293.43576803</v>
      </c>
      <c r="P415" s="59">
        <v>2308.6011828999999</v>
      </c>
      <c r="Q415" s="59">
        <v>2327.2093696800002</v>
      </c>
      <c r="R415" s="59">
        <v>2333.7704957599999</v>
      </c>
      <c r="S415" s="59">
        <v>2315.9909379599999</v>
      </c>
      <c r="T415" s="59">
        <v>2291.7929684599999</v>
      </c>
      <c r="U415" s="59">
        <v>2284.2747895900002</v>
      </c>
      <c r="V415" s="59">
        <v>2252.5327628099999</v>
      </c>
      <c r="W415" s="59">
        <v>2246.85828584</v>
      </c>
      <c r="X415" s="59">
        <v>2294.9297962599999</v>
      </c>
      <c r="Y415" s="59">
        <v>2364.51199163</v>
      </c>
    </row>
    <row r="416" spans="1:25" s="60" customFormat="1" ht="15.75" x14ac:dyDescent="0.3">
      <c r="A416" s="58" t="s">
        <v>155</v>
      </c>
      <c r="B416" s="59">
        <v>2460.75124121</v>
      </c>
      <c r="C416" s="59">
        <v>2525.2983365299997</v>
      </c>
      <c r="D416" s="59">
        <v>2546.8995855100002</v>
      </c>
      <c r="E416" s="59">
        <v>2561.6679011400001</v>
      </c>
      <c r="F416" s="59">
        <v>2571.8452391399996</v>
      </c>
      <c r="G416" s="59">
        <v>2553.3830130400002</v>
      </c>
      <c r="H416" s="59">
        <v>2504.4162701999999</v>
      </c>
      <c r="I416" s="59">
        <v>2397.7974637899997</v>
      </c>
      <c r="J416" s="59">
        <v>2393.2392113400001</v>
      </c>
      <c r="K416" s="59">
        <v>2372.5301616699999</v>
      </c>
      <c r="L416" s="59">
        <v>2334.6026065799997</v>
      </c>
      <c r="M416" s="59">
        <v>2359.8198777999996</v>
      </c>
      <c r="N416" s="59">
        <v>2380.7086659799998</v>
      </c>
      <c r="O416" s="59">
        <v>2392.5539329100002</v>
      </c>
      <c r="P416" s="59">
        <v>2406.8990123100002</v>
      </c>
      <c r="Q416" s="59">
        <v>2414.8993919999998</v>
      </c>
      <c r="R416" s="59">
        <v>2408.56969377</v>
      </c>
      <c r="S416" s="59">
        <v>2386.8693354500001</v>
      </c>
      <c r="T416" s="59">
        <v>2375.0622486900002</v>
      </c>
      <c r="U416" s="59">
        <v>2355.2663007299998</v>
      </c>
      <c r="V416" s="59">
        <v>2309.7905972099998</v>
      </c>
      <c r="W416" s="59">
        <v>2306.8042387400001</v>
      </c>
      <c r="X416" s="59">
        <v>2364.27099963</v>
      </c>
      <c r="Y416" s="59">
        <v>2423.92298673</v>
      </c>
    </row>
    <row r="417" spans="1:25" s="60" customFormat="1" ht="15.75" x14ac:dyDescent="0.3">
      <c r="A417" s="58" t="s">
        <v>156</v>
      </c>
      <c r="B417" s="59">
        <v>2372.7045407799997</v>
      </c>
      <c r="C417" s="59">
        <v>2434.2996120899998</v>
      </c>
      <c r="D417" s="59">
        <v>2475.5482271599999</v>
      </c>
      <c r="E417" s="59">
        <v>2482.8037843399998</v>
      </c>
      <c r="F417" s="59">
        <v>2485.9628575799998</v>
      </c>
      <c r="G417" s="59">
        <v>2479.2344476099997</v>
      </c>
      <c r="H417" s="59">
        <v>2450.9326164300001</v>
      </c>
      <c r="I417" s="59">
        <v>2392.4365654900002</v>
      </c>
      <c r="J417" s="59">
        <v>2329.9088388499999</v>
      </c>
      <c r="K417" s="59">
        <v>2277.0410954199997</v>
      </c>
      <c r="L417" s="59">
        <v>2264.5659510300002</v>
      </c>
      <c r="M417" s="59">
        <v>2276.9298182900002</v>
      </c>
      <c r="N417" s="59">
        <v>2291.39274097</v>
      </c>
      <c r="O417" s="59">
        <v>2300.5432913899999</v>
      </c>
      <c r="P417" s="59">
        <v>2317.2991512999997</v>
      </c>
      <c r="Q417" s="59">
        <v>2327.0800796599997</v>
      </c>
      <c r="R417" s="59">
        <v>2331.0620211799996</v>
      </c>
      <c r="S417" s="59">
        <v>2307.5415578800003</v>
      </c>
      <c r="T417" s="59">
        <v>2278.63050742</v>
      </c>
      <c r="U417" s="59">
        <v>2270.78311295</v>
      </c>
      <c r="V417" s="59">
        <v>2229.7857515199998</v>
      </c>
      <c r="W417" s="59">
        <v>2225.8879315599997</v>
      </c>
      <c r="X417" s="59">
        <v>2260.6103627000002</v>
      </c>
      <c r="Y417" s="59">
        <v>2322.4713512500002</v>
      </c>
    </row>
    <row r="418" spans="1:25" s="60" customFormat="1" ht="15.75" x14ac:dyDescent="0.3">
      <c r="A418" s="58" t="s">
        <v>157</v>
      </c>
      <c r="B418" s="59">
        <v>2397.5586196200002</v>
      </c>
      <c r="C418" s="59">
        <v>2427.1560701799999</v>
      </c>
      <c r="D418" s="59">
        <v>2421.0505384199996</v>
      </c>
      <c r="E418" s="59">
        <v>2476.19474309</v>
      </c>
      <c r="F418" s="59">
        <v>2474.3550518399998</v>
      </c>
      <c r="G418" s="59">
        <v>2417.5155670699996</v>
      </c>
      <c r="H418" s="59">
        <v>2429.18415134</v>
      </c>
      <c r="I418" s="59">
        <v>2404.1223428399999</v>
      </c>
      <c r="J418" s="59">
        <v>2364.4817384099997</v>
      </c>
      <c r="K418" s="59">
        <v>2308.1085998099998</v>
      </c>
      <c r="L418" s="59">
        <v>2282.74481208</v>
      </c>
      <c r="M418" s="59">
        <v>2280.7134578099999</v>
      </c>
      <c r="N418" s="59">
        <v>2291.1764416999999</v>
      </c>
      <c r="O418" s="59">
        <v>2318.33404049</v>
      </c>
      <c r="P418" s="59">
        <v>2330.4685214599999</v>
      </c>
      <c r="Q418" s="59">
        <v>2337.9447678799997</v>
      </c>
      <c r="R418" s="59">
        <v>2333.07284858</v>
      </c>
      <c r="S418" s="59">
        <v>2314.4690077599998</v>
      </c>
      <c r="T418" s="59">
        <v>2292.2314892099998</v>
      </c>
      <c r="U418" s="59">
        <v>2283.94041466</v>
      </c>
      <c r="V418" s="59">
        <v>2243.4938141100001</v>
      </c>
      <c r="W418" s="59">
        <v>2231.53460778</v>
      </c>
      <c r="X418" s="59">
        <v>2264.3101814000001</v>
      </c>
      <c r="Y418" s="59">
        <v>2327.07015525</v>
      </c>
    </row>
    <row r="419" spans="1:25" s="60" customFormat="1" ht="15.75" x14ac:dyDescent="0.3">
      <c r="A419" s="58" t="s">
        <v>158</v>
      </c>
      <c r="B419" s="59">
        <v>2331.8666120099997</v>
      </c>
      <c r="C419" s="59">
        <v>2393.82143451</v>
      </c>
      <c r="D419" s="59">
        <v>2412.2976919900002</v>
      </c>
      <c r="E419" s="59">
        <v>2424.5236591299999</v>
      </c>
      <c r="F419" s="59">
        <v>2424.7417881699998</v>
      </c>
      <c r="G419" s="59">
        <v>2402.0180156299998</v>
      </c>
      <c r="H419" s="59">
        <v>2409.8578564499999</v>
      </c>
      <c r="I419" s="59">
        <v>2267.13982141</v>
      </c>
      <c r="J419" s="59">
        <v>2242.1742497199998</v>
      </c>
      <c r="K419" s="59">
        <v>2204.9593789800001</v>
      </c>
      <c r="L419" s="59">
        <v>2181.1467526199999</v>
      </c>
      <c r="M419" s="59">
        <v>2206.3839149599999</v>
      </c>
      <c r="N419" s="59">
        <v>2227.49169454</v>
      </c>
      <c r="O419" s="59">
        <v>2240.1758210099997</v>
      </c>
      <c r="P419" s="59">
        <v>2277.3496819900001</v>
      </c>
      <c r="Q419" s="59">
        <v>2281.5664280599999</v>
      </c>
      <c r="R419" s="59">
        <v>2291.3229775999998</v>
      </c>
      <c r="S419" s="59">
        <v>2265.7050203399999</v>
      </c>
      <c r="T419" s="59">
        <v>2244.5927832899997</v>
      </c>
      <c r="U419" s="59">
        <v>2227.3318487299998</v>
      </c>
      <c r="V419" s="59">
        <v>2190.0202701999997</v>
      </c>
      <c r="W419" s="59">
        <v>2168.9545583099998</v>
      </c>
      <c r="X419" s="59">
        <v>2213.5342223899997</v>
      </c>
      <c r="Y419" s="59">
        <v>2275.1741129100001</v>
      </c>
    </row>
    <row r="420" spans="1:25" s="60" customFormat="1" ht="15.75" x14ac:dyDescent="0.3">
      <c r="A420" s="58" t="s">
        <v>159</v>
      </c>
      <c r="B420" s="59">
        <v>2352.2333310200002</v>
      </c>
      <c r="C420" s="59">
        <v>2409.5525162200001</v>
      </c>
      <c r="D420" s="59">
        <v>2442.17592543</v>
      </c>
      <c r="E420" s="59">
        <v>2442.1821878999999</v>
      </c>
      <c r="F420" s="59">
        <v>2442.31237345</v>
      </c>
      <c r="G420" s="59">
        <v>2415.1400757800002</v>
      </c>
      <c r="H420" s="59">
        <v>2384.7976581799999</v>
      </c>
      <c r="I420" s="59">
        <v>2337.6986562499997</v>
      </c>
      <c r="J420" s="59">
        <v>2360.44447722</v>
      </c>
      <c r="K420" s="59">
        <v>2373.8203705999999</v>
      </c>
      <c r="L420" s="59">
        <v>2365.3649310299998</v>
      </c>
      <c r="M420" s="59">
        <v>2374.1920925200002</v>
      </c>
      <c r="N420" s="59">
        <v>2377.3301046400002</v>
      </c>
      <c r="O420" s="59">
        <v>2383.45192378</v>
      </c>
      <c r="P420" s="59">
        <v>2412.0329690899998</v>
      </c>
      <c r="Q420" s="59">
        <v>2421.9026873900002</v>
      </c>
      <c r="R420" s="59">
        <v>2419.2444928200002</v>
      </c>
      <c r="S420" s="59">
        <v>2393.45141767</v>
      </c>
      <c r="T420" s="59">
        <v>2370.4291044800002</v>
      </c>
      <c r="U420" s="59">
        <v>2355.3313698499996</v>
      </c>
      <c r="V420" s="59">
        <v>2330.4647459199996</v>
      </c>
      <c r="W420" s="59">
        <v>2313.72529579</v>
      </c>
      <c r="X420" s="59">
        <v>2361.9776359500001</v>
      </c>
      <c r="Y420" s="59">
        <v>2425.3495739599998</v>
      </c>
    </row>
    <row r="421" spans="1:25" s="60" customFormat="1" ht="15.75" x14ac:dyDescent="0.3">
      <c r="A421" s="58" t="s">
        <v>160</v>
      </c>
      <c r="B421" s="59">
        <v>2429.30222921</v>
      </c>
      <c r="C421" s="59">
        <v>2478.8425298699999</v>
      </c>
      <c r="D421" s="59">
        <v>2423.6044653199997</v>
      </c>
      <c r="E421" s="59">
        <v>2477.6157599999997</v>
      </c>
      <c r="F421" s="59">
        <v>2447.5891387000001</v>
      </c>
      <c r="G421" s="59">
        <v>2438.4750917599999</v>
      </c>
      <c r="H421" s="59">
        <v>2380.2155081199999</v>
      </c>
      <c r="I421" s="59">
        <v>2317.9887098999998</v>
      </c>
      <c r="J421" s="59">
        <v>2258.1018125399996</v>
      </c>
      <c r="K421" s="59">
        <v>2264.1167910499998</v>
      </c>
      <c r="L421" s="59">
        <v>2260.7725270999999</v>
      </c>
      <c r="M421" s="59">
        <v>2270.3635868900001</v>
      </c>
      <c r="N421" s="59">
        <v>2251.74943325</v>
      </c>
      <c r="O421" s="59">
        <v>2307.1105654100002</v>
      </c>
      <c r="P421" s="59">
        <v>2314.4443118999998</v>
      </c>
      <c r="Q421" s="59">
        <v>2328.8901077</v>
      </c>
      <c r="R421" s="59">
        <v>2322.1561124199998</v>
      </c>
      <c r="S421" s="59">
        <v>2307.90924645</v>
      </c>
      <c r="T421" s="59">
        <v>2263.7929403399999</v>
      </c>
      <c r="U421" s="59">
        <v>2251.07837032</v>
      </c>
      <c r="V421" s="59">
        <v>2206.7031236599996</v>
      </c>
      <c r="W421" s="59">
        <v>2185.1407334699998</v>
      </c>
      <c r="X421" s="59">
        <v>2232.5908067</v>
      </c>
      <c r="Y421" s="59">
        <v>2286.4555587799996</v>
      </c>
    </row>
    <row r="422" spans="1:25" s="60" customFormat="1" ht="15.75" x14ac:dyDescent="0.3">
      <c r="A422" s="58" t="s">
        <v>161</v>
      </c>
      <c r="B422" s="59">
        <v>2440.7188976400003</v>
      </c>
      <c r="C422" s="59">
        <v>2415.7610576400002</v>
      </c>
      <c r="D422" s="59">
        <v>2452.0432273299998</v>
      </c>
      <c r="E422" s="59">
        <v>2456.7958261899998</v>
      </c>
      <c r="F422" s="59">
        <v>2458.7488152799997</v>
      </c>
      <c r="G422" s="59">
        <v>2427.6928122199997</v>
      </c>
      <c r="H422" s="59">
        <v>2359.01619329</v>
      </c>
      <c r="I422" s="59">
        <v>2297.6087992100001</v>
      </c>
      <c r="J422" s="59">
        <v>2261.7262963399999</v>
      </c>
      <c r="K422" s="59">
        <v>2229.0816007100002</v>
      </c>
      <c r="L422" s="59">
        <v>2199.1279976799997</v>
      </c>
      <c r="M422" s="59">
        <v>2243.8394898400002</v>
      </c>
      <c r="N422" s="59">
        <v>2261.45034106</v>
      </c>
      <c r="O422" s="59">
        <v>2286.7806678699999</v>
      </c>
      <c r="P422" s="59">
        <v>2291.1350836900001</v>
      </c>
      <c r="Q422" s="59">
        <v>2298.9856511199996</v>
      </c>
      <c r="R422" s="59">
        <v>2297.32445332</v>
      </c>
      <c r="S422" s="59">
        <v>2280.7036440499996</v>
      </c>
      <c r="T422" s="59">
        <v>2257.2618415699999</v>
      </c>
      <c r="U422" s="59">
        <v>2243.75092593</v>
      </c>
      <c r="V422" s="59">
        <v>2215.9883433999998</v>
      </c>
      <c r="W422" s="59">
        <v>2209.3230150999998</v>
      </c>
      <c r="X422" s="59">
        <v>2255.5909584700003</v>
      </c>
      <c r="Y422" s="59">
        <v>2350.4409225899999</v>
      </c>
    </row>
    <row r="423" spans="1:25" s="60" customFormat="1" ht="15.75" x14ac:dyDescent="0.3">
      <c r="A423" s="58" t="s">
        <v>162</v>
      </c>
      <c r="B423" s="59">
        <v>2438.6496938299997</v>
      </c>
      <c r="C423" s="59">
        <v>2499.4981912200001</v>
      </c>
      <c r="D423" s="59">
        <v>2520.6157812499996</v>
      </c>
      <c r="E423" s="59">
        <v>2516.5208197699999</v>
      </c>
      <c r="F423" s="59">
        <v>2521.90397945</v>
      </c>
      <c r="G423" s="59">
        <v>2499.6098252399997</v>
      </c>
      <c r="H423" s="59">
        <v>2451.2111409199997</v>
      </c>
      <c r="I423" s="59">
        <v>2315.7160435999999</v>
      </c>
      <c r="J423" s="59">
        <v>2327.2234039599998</v>
      </c>
      <c r="K423" s="59">
        <v>2310.3791042299999</v>
      </c>
      <c r="L423" s="59">
        <v>2308.8333323400002</v>
      </c>
      <c r="M423" s="59">
        <v>2339.26114611</v>
      </c>
      <c r="N423" s="59">
        <v>2358.7655123099998</v>
      </c>
      <c r="O423" s="59">
        <v>2374.2604892899999</v>
      </c>
      <c r="P423" s="59">
        <v>2387.3326470399998</v>
      </c>
      <c r="Q423" s="59">
        <v>2382.7704060999999</v>
      </c>
      <c r="R423" s="59">
        <v>2393.6254565700001</v>
      </c>
      <c r="S423" s="59">
        <v>2381.4196726499999</v>
      </c>
      <c r="T423" s="59">
        <v>2349.7822608500001</v>
      </c>
      <c r="U423" s="59">
        <v>2337.8835047299999</v>
      </c>
      <c r="V423" s="59">
        <v>2309.4290033500001</v>
      </c>
      <c r="W423" s="59">
        <v>2294.5206486099996</v>
      </c>
      <c r="X423" s="59">
        <v>2334.8965843799997</v>
      </c>
      <c r="Y423" s="59">
        <v>2360.3783868700002</v>
      </c>
    </row>
    <row r="424" spans="1:25" s="60" customFormat="1" ht="15.75" x14ac:dyDescent="0.3">
      <c r="A424" s="58" t="s">
        <v>163</v>
      </c>
      <c r="B424" s="59">
        <v>2391.6433336399996</v>
      </c>
      <c r="C424" s="59">
        <v>2434.5006973700001</v>
      </c>
      <c r="D424" s="59">
        <v>2450.8812680299998</v>
      </c>
      <c r="E424" s="59">
        <v>2476.1889417299999</v>
      </c>
      <c r="F424" s="59">
        <v>2445.1764862800001</v>
      </c>
      <c r="G424" s="59">
        <v>2445.7408263699999</v>
      </c>
      <c r="H424" s="59">
        <v>2463.5245286899999</v>
      </c>
      <c r="I424" s="59">
        <v>2408.93291353</v>
      </c>
      <c r="J424" s="59">
        <v>2327.2520429699998</v>
      </c>
      <c r="K424" s="59">
        <v>2266.1589847199998</v>
      </c>
      <c r="L424" s="59">
        <v>2248.9275066099999</v>
      </c>
      <c r="M424" s="59">
        <v>2270.0360524399998</v>
      </c>
      <c r="N424" s="59">
        <v>2281.2452122200002</v>
      </c>
      <c r="O424" s="59">
        <v>2277.7354225700001</v>
      </c>
      <c r="P424" s="59">
        <v>2298.8338017199999</v>
      </c>
      <c r="Q424" s="59">
        <v>2308.9842530899996</v>
      </c>
      <c r="R424" s="59">
        <v>2282.53336584</v>
      </c>
      <c r="S424" s="59">
        <v>2266.3789265799996</v>
      </c>
      <c r="T424" s="59">
        <v>2267.0629969399997</v>
      </c>
      <c r="U424" s="59">
        <v>2259.3712451599999</v>
      </c>
      <c r="V424" s="59">
        <v>2240.6945807499997</v>
      </c>
      <c r="W424" s="59">
        <v>2230.5460836699999</v>
      </c>
      <c r="X424" s="59">
        <v>2274.9550985899996</v>
      </c>
      <c r="Y424" s="59">
        <v>2324.8274250899999</v>
      </c>
    </row>
    <row r="425" spans="1:25" s="60" customFormat="1" ht="15.75" x14ac:dyDescent="0.3">
      <c r="A425" s="58" t="s">
        <v>164</v>
      </c>
      <c r="B425" s="59">
        <v>2428.3952286699996</v>
      </c>
      <c r="C425" s="59">
        <v>2489.5266793800001</v>
      </c>
      <c r="D425" s="59">
        <v>2472.9512164199996</v>
      </c>
      <c r="E425" s="59">
        <v>2563.4862018399999</v>
      </c>
      <c r="F425" s="59">
        <v>2587.81340232</v>
      </c>
      <c r="G425" s="59">
        <v>2570.0918030799999</v>
      </c>
      <c r="H425" s="59">
        <v>2591.2830599199997</v>
      </c>
      <c r="I425" s="59">
        <v>2569.6503431599999</v>
      </c>
      <c r="J425" s="59">
        <v>2526.3791895599998</v>
      </c>
      <c r="K425" s="59">
        <v>2476.2110600699998</v>
      </c>
      <c r="L425" s="59">
        <v>2438.9394230399998</v>
      </c>
      <c r="M425" s="59">
        <v>2472.31350823</v>
      </c>
      <c r="N425" s="59">
        <v>2488.5441939100001</v>
      </c>
      <c r="O425" s="59">
        <v>2509.0420410299998</v>
      </c>
      <c r="P425" s="59">
        <v>2515.5344401000002</v>
      </c>
      <c r="Q425" s="59">
        <v>2526.5611496900001</v>
      </c>
      <c r="R425" s="59">
        <v>2520.0076379399998</v>
      </c>
      <c r="S425" s="59">
        <v>2497.0232780699998</v>
      </c>
      <c r="T425" s="59">
        <v>2483.0415159599997</v>
      </c>
      <c r="U425" s="59">
        <v>2482.7686771799999</v>
      </c>
      <c r="V425" s="59">
        <v>2444.7652662800001</v>
      </c>
      <c r="W425" s="59">
        <v>2419.5211625399998</v>
      </c>
      <c r="X425" s="59">
        <v>2447.4933552399998</v>
      </c>
      <c r="Y425" s="59">
        <v>2513.9729717800001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2074.5955674400002</v>
      </c>
      <c r="C430" s="66">
        <v>2151.59135599</v>
      </c>
      <c r="D430" s="66">
        <v>2222.9006217599999</v>
      </c>
      <c r="E430" s="66">
        <v>2306.39683681</v>
      </c>
      <c r="F430" s="66">
        <v>2314.9372411999998</v>
      </c>
      <c r="G430" s="66">
        <v>2299.1567149699999</v>
      </c>
      <c r="H430" s="66">
        <v>2261.9722930100002</v>
      </c>
      <c r="I430" s="66">
        <v>2199.7635604400002</v>
      </c>
      <c r="J430" s="66">
        <v>2139.0410491100001</v>
      </c>
      <c r="K430" s="66">
        <v>2068.90650942</v>
      </c>
      <c r="L430" s="66">
        <v>2063.9731771900001</v>
      </c>
      <c r="M430" s="66">
        <v>2068.2433919099999</v>
      </c>
      <c r="N430" s="66">
        <v>2087.51031663</v>
      </c>
      <c r="O430" s="66">
        <v>2115.1129168000002</v>
      </c>
      <c r="P430" s="66">
        <v>2125.9222788900001</v>
      </c>
      <c r="Q430" s="66">
        <v>2162.0780913799999</v>
      </c>
      <c r="R430" s="66">
        <v>2203.31347125</v>
      </c>
      <c r="S430" s="66">
        <v>2213.0877924599999</v>
      </c>
      <c r="T430" s="66">
        <v>2187.3404922200002</v>
      </c>
      <c r="U430" s="66">
        <v>2155.0943104799999</v>
      </c>
      <c r="V430" s="66">
        <v>2116.3383077600001</v>
      </c>
      <c r="W430" s="66">
        <v>2131.1786073399999</v>
      </c>
      <c r="X430" s="66">
        <v>2182.7160748400001</v>
      </c>
      <c r="Y430" s="66">
        <v>2248.9931786900001</v>
      </c>
    </row>
    <row r="431" spans="1:25" s="60" customFormat="1" ht="15.75" x14ac:dyDescent="0.3">
      <c r="A431" s="58" t="s">
        <v>136</v>
      </c>
      <c r="B431" s="59">
        <v>2326.91437228</v>
      </c>
      <c r="C431" s="59">
        <v>2409.30683318</v>
      </c>
      <c r="D431" s="59">
        <v>2503.4639758099997</v>
      </c>
      <c r="E431" s="59">
        <v>2495.5262954099999</v>
      </c>
      <c r="F431" s="59">
        <v>2471.2348917899999</v>
      </c>
      <c r="G431" s="59">
        <v>2459.4171241099998</v>
      </c>
      <c r="H431" s="59">
        <v>2452.5389008300003</v>
      </c>
      <c r="I431" s="59">
        <v>2395.6041210399999</v>
      </c>
      <c r="J431" s="59">
        <v>2384.7795243400001</v>
      </c>
      <c r="K431" s="59">
        <v>2308.23087631</v>
      </c>
      <c r="L431" s="59">
        <v>2278.7509410500002</v>
      </c>
      <c r="M431" s="59">
        <v>2273.4174934900002</v>
      </c>
      <c r="N431" s="59">
        <v>2308.5901704399998</v>
      </c>
      <c r="O431" s="59">
        <v>2342.2821479999998</v>
      </c>
      <c r="P431" s="59">
        <v>2350.7493022600001</v>
      </c>
      <c r="Q431" s="59">
        <v>2370.0118095500002</v>
      </c>
      <c r="R431" s="59">
        <v>2360.5116451600002</v>
      </c>
      <c r="S431" s="59">
        <v>2333.5895396000001</v>
      </c>
      <c r="T431" s="59">
        <v>2310.5395817399999</v>
      </c>
      <c r="U431" s="59">
        <v>2269.6240237799998</v>
      </c>
      <c r="V431" s="59">
        <v>2226.8409049400002</v>
      </c>
      <c r="W431" s="59">
        <v>2233.11453269</v>
      </c>
      <c r="X431" s="59">
        <v>2265.3782812899999</v>
      </c>
      <c r="Y431" s="59">
        <v>2333.0760849799999</v>
      </c>
    </row>
    <row r="432" spans="1:25" s="60" customFormat="1" ht="15.75" x14ac:dyDescent="0.3">
      <c r="A432" s="58" t="s">
        <v>137</v>
      </c>
      <c r="B432" s="59">
        <v>2413.7580680800002</v>
      </c>
      <c r="C432" s="59">
        <v>2467.6768279900002</v>
      </c>
      <c r="D432" s="59">
        <v>2483.1907020600001</v>
      </c>
      <c r="E432" s="59">
        <v>2506.1111646499999</v>
      </c>
      <c r="F432" s="59">
        <v>2491.09104742</v>
      </c>
      <c r="G432" s="59">
        <v>2482.87526996</v>
      </c>
      <c r="H432" s="59">
        <v>2523.4881565299997</v>
      </c>
      <c r="I432" s="59">
        <v>2423.4568622000002</v>
      </c>
      <c r="J432" s="59">
        <v>2452.86002745</v>
      </c>
      <c r="K432" s="59">
        <v>2412.3218477999999</v>
      </c>
      <c r="L432" s="59">
        <v>2404.9564929500002</v>
      </c>
      <c r="M432" s="59">
        <v>2416.14563851</v>
      </c>
      <c r="N432" s="59">
        <v>2436.98183169</v>
      </c>
      <c r="O432" s="59">
        <v>2466.3983209899998</v>
      </c>
      <c r="P432" s="59">
        <v>2470.7986694899996</v>
      </c>
      <c r="Q432" s="59">
        <v>2489.2201613899997</v>
      </c>
      <c r="R432" s="59">
        <v>2486.4347978199999</v>
      </c>
      <c r="S432" s="59">
        <v>2454.9128150600004</v>
      </c>
      <c r="T432" s="59">
        <v>2425.9458379900002</v>
      </c>
      <c r="U432" s="59">
        <v>2408.51277222</v>
      </c>
      <c r="V432" s="59">
        <v>2370.39503814</v>
      </c>
      <c r="W432" s="59">
        <v>2361.7339461000001</v>
      </c>
      <c r="X432" s="59">
        <v>2414.7714579399999</v>
      </c>
      <c r="Y432" s="59">
        <v>2446.0896040500002</v>
      </c>
    </row>
    <row r="433" spans="1:25" s="60" customFormat="1" ht="15.75" x14ac:dyDescent="0.3">
      <c r="A433" s="58" t="s">
        <v>138</v>
      </c>
      <c r="B433" s="59">
        <v>2496.5110584899999</v>
      </c>
      <c r="C433" s="59">
        <v>2559.24587002</v>
      </c>
      <c r="D433" s="59">
        <v>2577.6001142999999</v>
      </c>
      <c r="E433" s="59">
        <v>2599.4594691699999</v>
      </c>
      <c r="F433" s="59">
        <v>2593.9659235899999</v>
      </c>
      <c r="G433" s="59">
        <v>2534.43469942</v>
      </c>
      <c r="H433" s="59">
        <v>2485.8323514600002</v>
      </c>
      <c r="I433" s="59">
        <v>2424.2465706899998</v>
      </c>
      <c r="J433" s="59">
        <v>2385.81846976</v>
      </c>
      <c r="K433" s="59">
        <v>2362.4726558900002</v>
      </c>
      <c r="L433" s="59">
        <v>2372.2606640099998</v>
      </c>
      <c r="M433" s="59">
        <v>2386.9185023300001</v>
      </c>
      <c r="N433" s="59">
        <v>2393.9086126399998</v>
      </c>
      <c r="O433" s="59">
        <v>2427.2474322100002</v>
      </c>
      <c r="P433" s="59">
        <v>2451.7571909100002</v>
      </c>
      <c r="Q433" s="59">
        <v>2464.43427363</v>
      </c>
      <c r="R433" s="59">
        <v>2459.87929519</v>
      </c>
      <c r="S433" s="59">
        <v>2443.5571582000002</v>
      </c>
      <c r="T433" s="59">
        <v>2419.6602401499999</v>
      </c>
      <c r="U433" s="59">
        <v>2369.67178044</v>
      </c>
      <c r="V433" s="59">
        <v>2318.22380226</v>
      </c>
      <c r="W433" s="59">
        <v>2318.9304664599999</v>
      </c>
      <c r="X433" s="59">
        <v>2362.6958340800002</v>
      </c>
      <c r="Y433" s="59">
        <v>2437.80257037</v>
      </c>
    </row>
    <row r="434" spans="1:25" s="60" customFormat="1" ht="15.75" x14ac:dyDescent="0.3">
      <c r="A434" s="58" t="s">
        <v>139</v>
      </c>
      <c r="B434" s="59">
        <v>2375.5674215700001</v>
      </c>
      <c r="C434" s="59">
        <v>2349.3132508499998</v>
      </c>
      <c r="D434" s="59">
        <v>2392.94717812</v>
      </c>
      <c r="E434" s="59">
        <v>2402.88714256</v>
      </c>
      <c r="F434" s="59">
        <v>2410.7527065700001</v>
      </c>
      <c r="G434" s="59">
        <v>2375.5401529300002</v>
      </c>
      <c r="H434" s="59">
        <v>2315.8091750399999</v>
      </c>
      <c r="I434" s="59">
        <v>2263.0729271099999</v>
      </c>
      <c r="J434" s="59">
        <v>2237.9055539199999</v>
      </c>
      <c r="K434" s="59">
        <v>2209.9208332500002</v>
      </c>
      <c r="L434" s="59">
        <v>2163.9908614999999</v>
      </c>
      <c r="M434" s="59">
        <v>2232.9026444599999</v>
      </c>
      <c r="N434" s="59">
        <v>2258.4174362899998</v>
      </c>
      <c r="O434" s="59">
        <v>2281.6373992200001</v>
      </c>
      <c r="P434" s="59">
        <v>2306.7323912500001</v>
      </c>
      <c r="Q434" s="59">
        <v>2310.3244696000002</v>
      </c>
      <c r="R434" s="59">
        <v>2301.3573739100002</v>
      </c>
      <c r="S434" s="59">
        <v>2291.4150039000001</v>
      </c>
      <c r="T434" s="59">
        <v>2249.6393866100002</v>
      </c>
      <c r="U434" s="59">
        <v>2212.9993389000001</v>
      </c>
      <c r="V434" s="59">
        <v>2166.5784627899998</v>
      </c>
      <c r="W434" s="59">
        <v>2171.4829933199999</v>
      </c>
      <c r="X434" s="59">
        <v>2220.7783863599998</v>
      </c>
      <c r="Y434" s="59">
        <v>2239.7425688799999</v>
      </c>
    </row>
    <row r="435" spans="1:25" s="60" customFormat="1" ht="15.75" x14ac:dyDescent="0.3">
      <c r="A435" s="58" t="s">
        <v>140</v>
      </c>
      <c r="B435" s="59">
        <v>2314.4833927899999</v>
      </c>
      <c r="C435" s="59">
        <v>2367.57007462</v>
      </c>
      <c r="D435" s="59">
        <v>2398.6000629999999</v>
      </c>
      <c r="E435" s="59">
        <v>2414.2244465600002</v>
      </c>
      <c r="F435" s="59">
        <v>2414.8801412399998</v>
      </c>
      <c r="G435" s="59">
        <v>2398.32738629</v>
      </c>
      <c r="H435" s="59">
        <v>2327.5038266400002</v>
      </c>
      <c r="I435" s="59">
        <v>2258.28254578</v>
      </c>
      <c r="J435" s="59">
        <v>2231.2777682599999</v>
      </c>
      <c r="K435" s="59">
        <v>2228.7413555200001</v>
      </c>
      <c r="L435" s="59">
        <v>2234.3032267200001</v>
      </c>
      <c r="M435" s="59">
        <v>2265.24934403</v>
      </c>
      <c r="N435" s="59">
        <v>2264.3935024399998</v>
      </c>
      <c r="O435" s="59">
        <v>2283.7511269299998</v>
      </c>
      <c r="P435" s="59">
        <v>2305.7254576599998</v>
      </c>
      <c r="Q435" s="59">
        <v>2311.1654006099998</v>
      </c>
      <c r="R435" s="59">
        <v>2302.0749611000001</v>
      </c>
      <c r="S435" s="59">
        <v>2284.3595406899999</v>
      </c>
      <c r="T435" s="59">
        <v>2247.2995068300002</v>
      </c>
      <c r="U435" s="59">
        <v>2224.6034071200002</v>
      </c>
      <c r="V435" s="59">
        <v>2188.6512137700001</v>
      </c>
      <c r="W435" s="59">
        <v>2195.6433963499999</v>
      </c>
      <c r="X435" s="59">
        <v>2242.10903074</v>
      </c>
      <c r="Y435" s="59">
        <v>2308.9865063299999</v>
      </c>
    </row>
    <row r="436" spans="1:25" s="60" customFormat="1" ht="15.75" x14ac:dyDescent="0.3">
      <c r="A436" s="58" t="s">
        <v>141</v>
      </c>
      <c r="B436" s="59">
        <v>2273.5439016</v>
      </c>
      <c r="C436" s="59">
        <v>2349.32910894</v>
      </c>
      <c r="D436" s="59">
        <v>2347.9676065200001</v>
      </c>
      <c r="E436" s="59">
        <v>2315.7536023500002</v>
      </c>
      <c r="F436" s="59">
        <v>2365.0955600699999</v>
      </c>
      <c r="G436" s="59">
        <v>2350.3873278000001</v>
      </c>
      <c r="H436" s="59">
        <v>2335.4548065700001</v>
      </c>
      <c r="I436" s="59">
        <v>2228.05980503</v>
      </c>
      <c r="J436" s="59">
        <v>2184.5034534599999</v>
      </c>
      <c r="K436" s="59">
        <v>2190.3093640000002</v>
      </c>
      <c r="L436" s="59">
        <v>2187.15449799</v>
      </c>
      <c r="M436" s="59">
        <v>2233.8898180199999</v>
      </c>
      <c r="N436" s="59">
        <v>2246.3549221899998</v>
      </c>
      <c r="O436" s="59">
        <v>2267.9122567600002</v>
      </c>
      <c r="P436" s="59">
        <v>2283.75102376</v>
      </c>
      <c r="Q436" s="59">
        <v>2245.9587944999998</v>
      </c>
      <c r="R436" s="59">
        <v>2233.7036637199999</v>
      </c>
      <c r="S436" s="59">
        <v>2210.9413120600002</v>
      </c>
      <c r="T436" s="59">
        <v>2164.7281143700002</v>
      </c>
      <c r="U436" s="59">
        <v>2129.2827785499999</v>
      </c>
      <c r="V436" s="59">
        <v>2128.5362036199999</v>
      </c>
      <c r="W436" s="59">
        <v>2150.0279070199999</v>
      </c>
      <c r="X436" s="59">
        <v>2199.5057761500002</v>
      </c>
      <c r="Y436" s="59">
        <v>2223.9436366899999</v>
      </c>
    </row>
    <row r="437" spans="1:25" s="60" customFormat="1" ht="15.75" x14ac:dyDescent="0.3">
      <c r="A437" s="58" t="s">
        <v>142</v>
      </c>
      <c r="B437" s="59">
        <v>2326.5733692899998</v>
      </c>
      <c r="C437" s="59">
        <v>2326.9894991000001</v>
      </c>
      <c r="D437" s="59">
        <v>2382.0894790299999</v>
      </c>
      <c r="E437" s="59">
        <v>2383.23008463</v>
      </c>
      <c r="F437" s="59">
        <v>2370.01206654</v>
      </c>
      <c r="G437" s="59">
        <v>2361.4415247900001</v>
      </c>
      <c r="H437" s="59">
        <v>2369.86385716</v>
      </c>
      <c r="I437" s="59">
        <v>2289.6552583299999</v>
      </c>
      <c r="J437" s="59">
        <v>2233.1736373099998</v>
      </c>
      <c r="K437" s="59">
        <v>2174.7956985800001</v>
      </c>
      <c r="L437" s="59">
        <v>2153.8450562200001</v>
      </c>
      <c r="M437" s="59">
        <v>2161.4488569599998</v>
      </c>
      <c r="N437" s="59">
        <v>2203.4526024500001</v>
      </c>
      <c r="O437" s="59">
        <v>2221.63910446</v>
      </c>
      <c r="P437" s="59">
        <v>2245.2017887500001</v>
      </c>
      <c r="Q437" s="59">
        <v>2260.0312102799999</v>
      </c>
      <c r="R437" s="59">
        <v>2265.7279847099999</v>
      </c>
      <c r="S437" s="59">
        <v>2255.5439929200002</v>
      </c>
      <c r="T437" s="59">
        <v>2226.2587555199998</v>
      </c>
      <c r="U437" s="59">
        <v>2194.9172298100002</v>
      </c>
      <c r="V437" s="59">
        <v>2152.3989057399999</v>
      </c>
      <c r="W437" s="59">
        <v>2156.6211202700001</v>
      </c>
      <c r="X437" s="59">
        <v>2184.1479270599998</v>
      </c>
      <c r="Y437" s="59">
        <v>2163.2531048000001</v>
      </c>
    </row>
    <row r="438" spans="1:25" s="60" customFormat="1" ht="15.75" x14ac:dyDescent="0.3">
      <c r="A438" s="58" t="s">
        <v>143</v>
      </c>
      <c r="B438" s="59">
        <v>2256.7661027099998</v>
      </c>
      <c r="C438" s="59">
        <v>2295.31443541</v>
      </c>
      <c r="D438" s="59">
        <v>2311.1664457500001</v>
      </c>
      <c r="E438" s="59">
        <v>2313.1082647500002</v>
      </c>
      <c r="F438" s="59">
        <v>2315.2945737999999</v>
      </c>
      <c r="G438" s="59">
        <v>2278.7924666499998</v>
      </c>
      <c r="H438" s="59">
        <v>2285.0029466999999</v>
      </c>
      <c r="I438" s="59">
        <v>2302.0868865100001</v>
      </c>
      <c r="J438" s="59">
        <v>2290.6290024099999</v>
      </c>
      <c r="K438" s="59">
        <v>2216.5774781499999</v>
      </c>
      <c r="L438" s="59">
        <v>2212.44077973</v>
      </c>
      <c r="M438" s="59">
        <v>2225.62844017</v>
      </c>
      <c r="N438" s="59">
        <v>2251.0820971399999</v>
      </c>
      <c r="O438" s="59">
        <v>2280.1028644899998</v>
      </c>
      <c r="P438" s="59">
        <v>2290.6908116499999</v>
      </c>
      <c r="Q438" s="59">
        <v>2306.5248776799999</v>
      </c>
      <c r="R438" s="59">
        <v>2304.6747132099999</v>
      </c>
      <c r="S438" s="59">
        <v>2244.0377203100002</v>
      </c>
      <c r="T438" s="59">
        <v>2195.00039345</v>
      </c>
      <c r="U438" s="59">
        <v>2191.5437351300002</v>
      </c>
      <c r="V438" s="59">
        <v>2158.31682464</v>
      </c>
      <c r="W438" s="59">
        <v>2153.1541441999998</v>
      </c>
      <c r="X438" s="59">
        <v>2215.5582757399998</v>
      </c>
      <c r="Y438" s="59">
        <v>2273.9114101499999</v>
      </c>
    </row>
    <row r="439" spans="1:25" s="60" customFormat="1" ht="15.75" x14ac:dyDescent="0.3">
      <c r="A439" s="58" t="s">
        <v>144</v>
      </c>
      <c r="B439" s="59">
        <v>2305.5945664699998</v>
      </c>
      <c r="C439" s="59">
        <v>2320.5123194399998</v>
      </c>
      <c r="D439" s="59">
        <v>2403.2711538799999</v>
      </c>
      <c r="E439" s="59">
        <v>2351.9101600700001</v>
      </c>
      <c r="F439" s="59">
        <v>2355.5126961400001</v>
      </c>
      <c r="G439" s="59">
        <v>2350.69012686</v>
      </c>
      <c r="H439" s="59">
        <v>2414.33868398</v>
      </c>
      <c r="I439" s="59">
        <v>2251.9174883400001</v>
      </c>
      <c r="J439" s="59">
        <v>2215.2273625600001</v>
      </c>
      <c r="K439" s="59">
        <v>2217.2831455</v>
      </c>
      <c r="L439" s="59">
        <v>2212.9464226</v>
      </c>
      <c r="M439" s="59">
        <v>2239.0314126200001</v>
      </c>
      <c r="N439" s="59">
        <v>2259.5870874000002</v>
      </c>
      <c r="O439" s="59">
        <v>2290.76945978</v>
      </c>
      <c r="P439" s="59">
        <v>2304.7859027599998</v>
      </c>
      <c r="Q439" s="59">
        <v>2305.5390027799999</v>
      </c>
      <c r="R439" s="59">
        <v>2311.1047889699998</v>
      </c>
      <c r="S439" s="59">
        <v>2293.3949158700002</v>
      </c>
      <c r="T439" s="59">
        <v>2272.1915422000002</v>
      </c>
      <c r="U439" s="59">
        <v>2252.3704283799998</v>
      </c>
      <c r="V439" s="59">
        <v>2223.97373075</v>
      </c>
      <c r="W439" s="59">
        <v>2227.6740284399998</v>
      </c>
      <c r="X439" s="59">
        <v>2287.4687027</v>
      </c>
      <c r="Y439" s="59">
        <v>2336.5099731599998</v>
      </c>
    </row>
    <row r="440" spans="1:25" s="60" customFormat="1" ht="15.75" x14ac:dyDescent="0.3">
      <c r="A440" s="58" t="s">
        <v>145</v>
      </c>
      <c r="B440" s="59">
        <v>2357.5212332000001</v>
      </c>
      <c r="C440" s="59">
        <v>2393.5903094099999</v>
      </c>
      <c r="D440" s="59">
        <v>2335.9612309999998</v>
      </c>
      <c r="E440" s="59">
        <v>2445.7415090300001</v>
      </c>
      <c r="F440" s="59">
        <v>2462.6008863000002</v>
      </c>
      <c r="G440" s="59">
        <v>2321.04301867</v>
      </c>
      <c r="H440" s="59">
        <v>2345.3798560800001</v>
      </c>
      <c r="I440" s="59">
        <v>2292.8487134299999</v>
      </c>
      <c r="J440" s="59">
        <v>2255.7142466099999</v>
      </c>
      <c r="K440" s="59">
        <v>2213.48911</v>
      </c>
      <c r="L440" s="59">
        <v>2218.0368487800001</v>
      </c>
      <c r="M440" s="59">
        <v>2227.6687629899998</v>
      </c>
      <c r="N440" s="59">
        <v>2228.0192894299998</v>
      </c>
      <c r="O440" s="59">
        <v>2258.5979530899999</v>
      </c>
      <c r="P440" s="59">
        <v>2283.6623022799999</v>
      </c>
      <c r="Q440" s="59">
        <v>2285.41164824</v>
      </c>
      <c r="R440" s="59">
        <v>2254.9919650400002</v>
      </c>
      <c r="S440" s="59">
        <v>2253.5804179500001</v>
      </c>
      <c r="T440" s="59">
        <v>2212.4821959800001</v>
      </c>
      <c r="U440" s="59">
        <v>2227.1274935199999</v>
      </c>
      <c r="V440" s="59">
        <v>2195.2419271200001</v>
      </c>
      <c r="W440" s="59">
        <v>2185.9221457200001</v>
      </c>
      <c r="X440" s="59">
        <v>2243.2676112600002</v>
      </c>
      <c r="Y440" s="59">
        <v>2296.3380641600002</v>
      </c>
    </row>
    <row r="441" spans="1:25" s="60" customFormat="1" ht="15.75" x14ac:dyDescent="0.3">
      <c r="A441" s="58" t="s">
        <v>146</v>
      </c>
      <c r="B441" s="59">
        <v>2277.8248588199999</v>
      </c>
      <c r="C441" s="59">
        <v>2378.1597885299998</v>
      </c>
      <c r="D441" s="59">
        <v>2395.64132182</v>
      </c>
      <c r="E441" s="59">
        <v>2398.3157990999998</v>
      </c>
      <c r="F441" s="59">
        <v>2369.4318289399998</v>
      </c>
      <c r="G441" s="59">
        <v>2333.9610044599999</v>
      </c>
      <c r="H441" s="59">
        <v>2278.7934539600001</v>
      </c>
      <c r="I441" s="59">
        <v>2215.5355679300001</v>
      </c>
      <c r="J441" s="59">
        <v>2199.18175716</v>
      </c>
      <c r="K441" s="59">
        <v>2174.21096683</v>
      </c>
      <c r="L441" s="59">
        <v>2186.9884796599999</v>
      </c>
      <c r="M441" s="59">
        <v>2190.2747428799998</v>
      </c>
      <c r="N441" s="59">
        <v>2203.7551033099999</v>
      </c>
      <c r="O441" s="59">
        <v>2196.5927052299999</v>
      </c>
      <c r="P441" s="59">
        <v>2222.7034144999998</v>
      </c>
      <c r="Q441" s="59">
        <v>2238.1864937199998</v>
      </c>
      <c r="R441" s="59">
        <v>2234.63316829</v>
      </c>
      <c r="S441" s="59">
        <v>2220.3205378900002</v>
      </c>
      <c r="T441" s="59">
        <v>2157.1528775299998</v>
      </c>
      <c r="U441" s="59">
        <v>2171.71592534</v>
      </c>
      <c r="V441" s="59">
        <v>2102.1817697900001</v>
      </c>
      <c r="W441" s="59">
        <v>2083.9061747199999</v>
      </c>
      <c r="X441" s="59">
        <v>2123.3232312800001</v>
      </c>
      <c r="Y441" s="59">
        <v>2194.8680923500001</v>
      </c>
    </row>
    <row r="442" spans="1:25" s="60" customFormat="1" ht="15.75" x14ac:dyDescent="0.3">
      <c r="A442" s="58" t="s">
        <v>147</v>
      </c>
      <c r="B442" s="59">
        <v>2345.6405735899998</v>
      </c>
      <c r="C442" s="59">
        <v>2371.6986924299999</v>
      </c>
      <c r="D442" s="59">
        <v>2417.4886034699998</v>
      </c>
      <c r="E442" s="59">
        <v>2432.31254704</v>
      </c>
      <c r="F442" s="59">
        <v>2391.3836929499998</v>
      </c>
      <c r="G442" s="59">
        <v>2365.25278432</v>
      </c>
      <c r="H442" s="59">
        <v>2284.9077093699998</v>
      </c>
      <c r="I442" s="59">
        <v>2286.68621545</v>
      </c>
      <c r="J442" s="59">
        <v>2249.6588180099998</v>
      </c>
      <c r="K442" s="59">
        <v>2226.6815221299998</v>
      </c>
      <c r="L442" s="59">
        <v>2208.99667034</v>
      </c>
      <c r="M442" s="59">
        <v>2217.0310882499998</v>
      </c>
      <c r="N442" s="59">
        <v>2207.1884371800002</v>
      </c>
      <c r="O442" s="59">
        <v>2232.87515128</v>
      </c>
      <c r="P442" s="59">
        <v>2295.0615255299999</v>
      </c>
      <c r="Q442" s="59">
        <v>2304.8971976799999</v>
      </c>
      <c r="R442" s="59">
        <v>2299.0444489000001</v>
      </c>
      <c r="S442" s="59">
        <v>2296.9592444199998</v>
      </c>
      <c r="T442" s="59">
        <v>2242.4400884299998</v>
      </c>
      <c r="U442" s="59">
        <v>2217.28371363</v>
      </c>
      <c r="V442" s="59">
        <v>2189.3910508700001</v>
      </c>
      <c r="W442" s="59">
        <v>2155.9485317399999</v>
      </c>
      <c r="X442" s="59">
        <v>2211.9395024599999</v>
      </c>
      <c r="Y442" s="59">
        <v>2262.4786367400002</v>
      </c>
    </row>
    <row r="443" spans="1:25" s="60" customFormat="1" ht="15.75" x14ac:dyDescent="0.3">
      <c r="A443" s="58" t="s">
        <v>148</v>
      </c>
      <c r="B443" s="59">
        <v>2329.6047147499999</v>
      </c>
      <c r="C443" s="59">
        <v>2387.5738931699998</v>
      </c>
      <c r="D443" s="59">
        <v>2382.0231756399999</v>
      </c>
      <c r="E443" s="59">
        <v>2381.97902058</v>
      </c>
      <c r="F443" s="59">
        <v>2391.8836036100001</v>
      </c>
      <c r="G443" s="59">
        <v>2383.2206836</v>
      </c>
      <c r="H443" s="59">
        <v>2350.1083029900001</v>
      </c>
      <c r="I443" s="59">
        <v>2284.7344697600001</v>
      </c>
      <c r="J443" s="59">
        <v>2257.0569372800001</v>
      </c>
      <c r="K443" s="59">
        <v>2237.1612715599999</v>
      </c>
      <c r="L443" s="59">
        <v>2235.46212547</v>
      </c>
      <c r="M443" s="59">
        <v>2257.0090830700001</v>
      </c>
      <c r="N443" s="59">
        <v>2271.8382788099998</v>
      </c>
      <c r="O443" s="59">
        <v>2291.70377177</v>
      </c>
      <c r="P443" s="59">
        <v>2281.36776203</v>
      </c>
      <c r="Q443" s="59">
        <v>2306.7690325799999</v>
      </c>
      <c r="R443" s="59">
        <v>2303.9824034399999</v>
      </c>
      <c r="S443" s="59">
        <v>2326.4662008199998</v>
      </c>
      <c r="T443" s="59">
        <v>2298.7033300100002</v>
      </c>
      <c r="U443" s="59">
        <v>2265.88352983</v>
      </c>
      <c r="V443" s="59">
        <v>2230.55365368</v>
      </c>
      <c r="W443" s="59">
        <v>2238.1298590299998</v>
      </c>
      <c r="X443" s="59">
        <v>2271.2980294899999</v>
      </c>
      <c r="Y443" s="59">
        <v>2364.8295988599998</v>
      </c>
    </row>
    <row r="444" spans="1:25" s="60" customFormat="1" ht="15.75" x14ac:dyDescent="0.3">
      <c r="A444" s="58" t="s">
        <v>149</v>
      </c>
      <c r="B444" s="59">
        <v>2209.5231878599998</v>
      </c>
      <c r="C444" s="59">
        <v>2247.5644100499999</v>
      </c>
      <c r="D444" s="59">
        <v>2257.8429682599999</v>
      </c>
      <c r="E444" s="59">
        <v>2262.62630137</v>
      </c>
      <c r="F444" s="59">
        <v>2261.1891598399998</v>
      </c>
      <c r="G444" s="59">
        <v>2258.63221875</v>
      </c>
      <c r="H444" s="59">
        <v>2223.8584298000001</v>
      </c>
      <c r="I444" s="59">
        <v>2141.82682694</v>
      </c>
      <c r="J444" s="59">
        <v>2120.4309784400002</v>
      </c>
      <c r="K444" s="59">
        <v>2012.31408607</v>
      </c>
      <c r="L444" s="59">
        <v>2001.62036175</v>
      </c>
      <c r="M444" s="59">
        <v>2029.7632864299999</v>
      </c>
      <c r="N444" s="59">
        <v>2035.7947890700002</v>
      </c>
      <c r="O444" s="59">
        <v>2073.48961736</v>
      </c>
      <c r="P444" s="59">
        <v>2093.64496027</v>
      </c>
      <c r="Q444" s="59">
        <v>2103.1377026599998</v>
      </c>
      <c r="R444" s="59">
        <v>2104.2028542200001</v>
      </c>
      <c r="S444" s="59">
        <v>2126.127536</v>
      </c>
      <c r="T444" s="59">
        <v>2064.2426904399999</v>
      </c>
      <c r="U444" s="59">
        <v>2034.1363555100002</v>
      </c>
      <c r="V444" s="59">
        <v>1999.7021018400001</v>
      </c>
      <c r="W444" s="59">
        <v>2010.8657705300002</v>
      </c>
      <c r="X444" s="59">
        <v>2056.6317199800001</v>
      </c>
      <c r="Y444" s="59">
        <v>2116.70687959</v>
      </c>
    </row>
    <row r="445" spans="1:25" s="60" customFormat="1" ht="15.75" x14ac:dyDescent="0.3">
      <c r="A445" s="58" t="s">
        <v>150</v>
      </c>
      <c r="B445" s="59">
        <v>2251.9868562199999</v>
      </c>
      <c r="C445" s="59">
        <v>2318.4698355099999</v>
      </c>
      <c r="D445" s="59">
        <v>2333.3511068900002</v>
      </c>
      <c r="E445" s="59">
        <v>2364.3077274500001</v>
      </c>
      <c r="F445" s="59">
        <v>2364.5791055999998</v>
      </c>
      <c r="G445" s="59">
        <v>2351.5560715500001</v>
      </c>
      <c r="H445" s="59">
        <v>2357.7956368199998</v>
      </c>
      <c r="I445" s="59">
        <v>2316.3302892500001</v>
      </c>
      <c r="J445" s="59">
        <v>2260.1543155499999</v>
      </c>
      <c r="K445" s="59">
        <v>2189.5136981000001</v>
      </c>
      <c r="L445" s="59">
        <v>2164.6972540199999</v>
      </c>
      <c r="M445" s="59">
        <v>2160.5290209200002</v>
      </c>
      <c r="N445" s="59">
        <v>2178.40938099</v>
      </c>
      <c r="O445" s="59">
        <v>2211.9770203600001</v>
      </c>
      <c r="P445" s="59">
        <v>2219.89410077</v>
      </c>
      <c r="Q445" s="59">
        <v>2234.9000839300002</v>
      </c>
      <c r="R445" s="59">
        <v>2234.2383745900001</v>
      </c>
      <c r="S445" s="59">
        <v>2213.4122026800001</v>
      </c>
      <c r="T445" s="59">
        <v>2183.59025767</v>
      </c>
      <c r="U445" s="59">
        <v>2156.8130146100002</v>
      </c>
      <c r="V445" s="59">
        <v>2105.71626384</v>
      </c>
      <c r="W445" s="59">
        <v>2099.2409786899998</v>
      </c>
      <c r="X445" s="59">
        <v>2145.3981797199999</v>
      </c>
      <c r="Y445" s="59">
        <v>2216.8493650099999</v>
      </c>
    </row>
    <row r="446" spans="1:25" s="60" customFormat="1" ht="15.75" x14ac:dyDescent="0.3">
      <c r="A446" s="58" t="s">
        <v>151</v>
      </c>
      <c r="B446" s="59">
        <v>2346.4102154900002</v>
      </c>
      <c r="C446" s="59">
        <v>2409.3809097600001</v>
      </c>
      <c r="D446" s="59">
        <v>2425.22670208</v>
      </c>
      <c r="E446" s="59">
        <v>2434.9925605899998</v>
      </c>
      <c r="F446" s="59">
        <v>2437.9137378</v>
      </c>
      <c r="G446" s="59">
        <v>2417.7774168999999</v>
      </c>
      <c r="H446" s="59">
        <v>2428.0863188200001</v>
      </c>
      <c r="I446" s="59">
        <v>2195.7999144400001</v>
      </c>
      <c r="J446" s="59">
        <v>2138.8473740099998</v>
      </c>
      <c r="K446" s="59">
        <v>2099.21044403</v>
      </c>
      <c r="L446" s="59">
        <v>2136.55205217</v>
      </c>
      <c r="M446" s="59">
        <v>2169.3546414399998</v>
      </c>
      <c r="N446" s="59">
        <v>2221.9737310199998</v>
      </c>
      <c r="O446" s="59">
        <v>2247.0382231200001</v>
      </c>
      <c r="P446" s="59">
        <v>2260.6548542300002</v>
      </c>
      <c r="Q446" s="59">
        <v>2270.0308272100001</v>
      </c>
      <c r="R446" s="59">
        <v>2285.4969833999999</v>
      </c>
      <c r="S446" s="59">
        <v>2242.1557649199999</v>
      </c>
      <c r="T446" s="59">
        <v>2217.8765973</v>
      </c>
      <c r="U446" s="59">
        <v>2189.3839969999999</v>
      </c>
      <c r="V446" s="59">
        <v>2153.1796627799999</v>
      </c>
      <c r="W446" s="59">
        <v>2146.1077793200002</v>
      </c>
      <c r="X446" s="59">
        <v>2198.3260426500001</v>
      </c>
      <c r="Y446" s="59">
        <v>2251.9271779599999</v>
      </c>
    </row>
    <row r="447" spans="1:25" s="60" customFormat="1" ht="15.75" x14ac:dyDescent="0.3">
      <c r="A447" s="58" t="s">
        <v>152</v>
      </c>
      <c r="B447" s="59">
        <v>2291.0075318300001</v>
      </c>
      <c r="C447" s="59">
        <v>2353.5986194799998</v>
      </c>
      <c r="D447" s="59">
        <v>2383.0363648100001</v>
      </c>
      <c r="E447" s="59">
        <v>2378.7635068899999</v>
      </c>
      <c r="F447" s="59">
        <v>2379.1338182499999</v>
      </c>
      <c r="G447" s="59">
        <v>2363.7702998599998</v>
      </c>
      <c r="H447" s="59">
        <v>2303.6772477999998</v>
      </c>
      <c r="I447" s="59">
        <v>2223.7171885299999</v>
      </c>
      <c r="J447" s="59">
        <v>2196.45209054</v>
      </c>
      <c r="K447" s="59">
        <v>2158.3820798000002</v>
      </c>
      <c r="L447" s="59">
        <v>2151.6984066300001</v>
      </c>
      <c r="M447" s="59">
        <v>2158.4138506300001</v>
      </c>
      <c r="N447" s="59">
        <v>2164.7143283199998</v>
      </c>
      <c r="O447" s="59">
        <v>2178.7754468399999</v>
      </c>
      <c r="P447" s="59">
        <v>2194.4799604999998</v>
      </c>
      <c r="Q447" s="59">
        <v>2206.2737176300002</v>
      </c>
      <c r="R447" s="59">
        <v>2220.2504525200002</v>
      </c>
      <c r="S447" s="59">
        <v>2190.0086960499998</v>
      </c>
      <c r="T447" s="59">
        <v>2163.1401035099998</v>
      </c>
      <c r="U447" s="59">
        <v>2143.80326659</v>
      </c>
      <c r="V447" s="59">
        <v>2105.21279671</v>
      </c>
      <c r="W447" s="59">
        <v>2097.79978871</v>
      </c>
      <c r="X447" s="59">
        <v>2141.41588176</v>
      </c>
      <c r="Y447" s="59">
        <v>2204.1296373599998</v>
      </c>
    </row>
    <row r="448" spans="1:25" s="60" customFormat="1" ht="15.75" x14ac:dyDescent="0.3">
      <c r="A448" s="58" t="s">
        <v>153</v>
      </c>
      <c r="B448" s="59">
        <v>2197.0005260900002</v>
      </c>
      <c r="C448" s="59">
        <v>2246.3996929300001</v>
      </c>
      <c r="D448" s="59">
        <v>2314.92229275</v>
      </c>
      <c r="E448" s="59">
        <v>2358.1992623299998</v>
      </c>
      <c r="F448" s="59">
        <v>2370.80792492</v>
      </c>
      <c r="G448" s="59">
        <v>2331.06400665</v>
      </c>
      <c r="H448" s="59">
        <v>2262.0188130800002</v>
      </c>
      <c r="I448" s="59">
        <v>2183.6492115599999</v>
      </c>
      <c r="J448" s="59">
        <v>2153.2159888699998</v>
      </c>
      <c r="K448" s="59">
        <v>2131.4675883099999</v>
      </c>
      <c r="L448" s="59">
        <v>2123.9547585400001</v>
      </c>
      <c r="M448" s="59">
        <v>2153.1552166400002</v>
      </c>
      <c r="N448" s="59">
        <v>2168.3797457400001</v>
      </c>
      <c r="O448" s="59">
        <v>2194.5018605999999</v>
      </c>
      <c r="P448" s="59">
        <v>2205.7881692000001</v>
      </c>
      <c r="Q448" s="59">
        <v>2219.95226155</v>
      </c>
      <c r="R448" s="59">
        <v>2215.0900846599998</v>
      </c>
      <c r="S448" s="59">
        <v>2164.5165476500001</v>
      </c>
      <c r="T448" s="59">
        <v>2113.31918963</v>
      </c>
      <c r="U448" s="59">
        <v>2123.3805766199998</v>
      </c>
      <c r="V448" s="59">
        <v>2074.60647952</v>
      </c>
      <c r="W448" s="59">
        <v>2063.42116343</v>
      </c>
      <c r="X448" s="59">
        <v>2112.2895042999999</v>
      </c>
      <c r="Y448" s="59">
        <v>2201.6705691299999</v>
      </c>
    </row>
    <row r="449" spans="1:25" s="60" customFormat="1" ht="15.75" x14ac:dyDescent="0.3">
      <c r="A449" s="58" t="s">
        <v>154</v>
      </c>
      <c r="B449" s="59">
        <v>2188.8309794799998</v>
      </c>
      <c r="C449" s="59">
        <v>2283.2234311000002</v>
      </c>
      <c r="D449" s="59">
        <v>2312.6633073600001</v>
      </c>
      <c r="E449" s="59">
        <v>2311.29099937</v>
      </c>
      <c r="F449" s="59">
        <v>2312.0303237899998</v>
      </c>
      <c r="G449" s="59">
        <v>2292.09382332</v>
      </c>
      <c r="H449" s="59">
        <v>2191.46563238</v>
      </c>
      <c r="I449" s="59">
        <v>2167.6595463799999</v>
      </c>
      <c r="J449" s="59">
        <v>2126.2473898899998</v>
      </c>
      <c r="K449" s="59">
        <v>2063.2467999099999</v>
      </c>
      <c r="L449" s="59">
        <v>2052.2072505199999</v>
      </c>
      <c r="M449" s="59">
        <v>2033.9385024500002</v>
      </c>
      <c r="N449" s="59">
        <v>2055.0781511099999</v>
      </c>
      <c r="O449" s="59">
        <v>2076.3930960299999</v>
      </c>
      <c r="P449" s="59">
        <v>2091.5585108999999</v>
      </c>
      <c r="Q449" s="59">
        <v>2110.1666976800002</v>
      </c>
      <c r="R449" s="59">
        <v>2116.7278237599999</v>
      </c>
      <c r="S449" s="59">
        <v>2098.9482659599998</v>
      </c>
      <c r="T449" s="59">
        <v>2074.7502964599998</v>
      </c>
      <c r="U449" s="59">
        <v>2067.2321175900001</v>
      </c>
      <c r="V449" s="59">
        <v>2035.4900908099999</v>
      </c>
      <c r="W449" s="59">
        <v>2029.81561384</v>
      </c>
      <c r="X449" s="59">
        <v>2077.8871242599998</v>
      </c>
      <c r="Y449" s="59">
        <v>2147.46931963</v>
      </c>
    </row>
    <row r="450" spans="1:25" s="60" customFormat="1" ht="15.75" x14ac:dyDescent="0.3">
      <c r="A450" s="58" t="s">
        <v>155</v>
      </c>
      <c r="B450" s="59">
        <v>2243.70856921</v>
      </c>
      <c r="C450" s="59">
        <v>2308.2556645300001</v>
      </c>
      <c r="D450" s="59">
        <v>2329.8569135100001</v>
      </c>
      <c r="E450" s="59">
        <v>2344.6252291400001</v>
      </c>
      <c r="F450" s="59">
        <v>2354.8025671400001</v>
      </c>
      <c r="G450" s="59">
        <v>2336.3403410400001</v>
      </c>
      <c r="H450" s="59">
        <v>2287.3735981999998</v>
      </c>
      <c r="I450" s="59">
        <v>2180.7547917900001</v>
      </c>
      <c r="J450" s="59">
        <v>2176.1965393400001</v>
      </c>
      <c r="K450" s="59">
        <v>2155.4874896699998</v>
      </c>
      <c r="L450" s="59">
        <v>2117.5599345800001</v>
      </c>
      <c r="M450" s="59">
        <v>2142.7772058</v>
      </c>
      <c r="N450" s="59">
        <v>2163.6659939800002</v>
      </c>
      <c r="O450" s="59">
        <v>2175.5112609100001</v>
      </c>
      <c r="P450" s="59">
        <v>2189.8563403100002</v>
      </c>
      <c r="Q450" s="59">
        <v>2197.8567199999998</v>
      </c>
      <c r="R450" s="59">
        <v>2191.5270217699999</v>
      </c>
      <c r="S450" s="59">
        <v>2169.8266634500001</v>
      </c>
      <c r="T450" s="59">
        <v>2158.0195766900001</v>
      </c>
      <c r="U450" s="59">
        <v>2138.2236287300002</v>
      </c>
      <c r="V450" s="59">
        <v>2092.7479252100002</v>
      </c>
      <c r="W450" s="59">
        <v>2089.76156674</v>
      </c>
      <c r="X450" s="59">
        <v>2147.22832763</v>
      </c>
      <c r="Y450" s="59">
        <v>2206.88031473</v>
      </c>
    </row>
    <row r="451" spans="1:25" s="60" customFormat="1" ht="15.75" x14ac:dyDescent="0.3">
      <c r="A451" s="58" t="s">
        <v>156</v>
      </c>
      <c r="B451" s="59">
        <v>2155.6618687800001</v>
      </c>
      <c r="C451" s="59">
        <v>2217.2569400900002</v>
      </c>
      <c r="D451" s="59">
        <v>2258.5055551599999</v>
      </c>
      <c r="E451" s="59">
        <v>2265.7611123400002</v>
      </c>
      <c r="F451" s="59">
        <v>2268.9201855800002</v>
      </c>
      <c r="G451" s="59">
        <v>2262.1917756100001</v>
      </c>
      <c r="H451" s="59">
        <v>2233.88994443</v>
      </c>
      <c r="I451" s="59">
        <v>2175.3938934900002</v>
      </c>
      <c r="J451" s="59">
        <v>2112.8661668499999</v>
      </c>
      <c r="K451" s="59">
        <v>2059.9984234200001</v>
      </c>
      <c r="L451" s="59">
        <v>2047.5232790300001</v>
      </c>
      <c r="M451" s="59">
        <v>2059.8871462900001</v>
      </c>
      <c r="N451" s="59">
        <v>2074.3500689699999</v>
      </c>
      <c r="O451" s="59">
        <v>2083.5006193899999</v>
      </c>
      <c r="P451" s="59">
        <v>2100.2564793000001</v>
      </c>
      <c r="Q451" s="59">
        <v>2110.0374076600001</v>
      </c>
      <c r="R451" s="59">
        <v>2114.0193491800001</v>
      </c>
      <c r="S451" s="59">
        <v>2090.4988858800002</v>
      </c>
      <c r="T451" s="59">
        <v>2061.5878354199999</v>
      </c>
      <c r="U451" s="59">
        <v>2053.74044095</v>
      </c>
      <c r="V451" s="59">
        <v>2012.7430795199998</v>
      </c>
      <c r="W451" s="59">
        <v>2008.8452595600002</v>
      </c>
      <c r="X451" s="59">
        <v>2043.5676907000002</v>
      </c>
      <c r="Y451" s="59">
        <v>2105.4286792500002</v>
      </c>
    </row>
    <row r="452" spans="1:25" s="60" customFormat="1" ht="15.75" x14ac:dyDescent="0.3">
      <c r="A452" s="58" t="s">
        <v>157</v>
      </c>
      <c r="B452" s="59">
        <v>2180.5159476200001</v>
      </c>
      <c r="C452" s="59">
        <v>2210.1133981799999</v>
      </c>
      <c r="D452" s="59">
        <v>2204.00786642</v>
      </c>
      <c r="E452" s="59">
        <v>2259.1520710899999</v>
      </c>
      <c r="F452" s="59">
        <v>2257.3123798400002</v>
      </c>
      <c r="G452" s="59">
        <v>2200.47289507</v>
      </c>
      <c r="H452" s="59">
        <v>2212.1414793399999</v>
      </c>
      <c r="I452" s="59">
        <v>2187.0796708399998</v>
      </c>
      <c r="J452" s="59">
        <v>2147.4390664100001</v>
      </c>
      <c r="K452" s="59">
        <v>2091.0659278100002</v>
      </c>
      <c r="L452" s="59">
        <v>2065.7021400799999</v>
      </c>
      <c r="M452" s="59">
        <v>2063.6707858099999</v>
      </c>
      <c r="N452" s="59">
        <v>2074.1337696999999</v>
      </c>
      <c r="O452" s="59">
        <v>2101.29136849</v>
      </c>
      <c r="P452" s="59">
        <v>2113.4258494599999</v>
      </c>
      <c r="Q452" s="59">
        <v>2120.9020958800002</v>
      </c>
      <c r="R452" s="59">
        <v>2116.03017658</v>
      </c>
      <c r="S452" s="59">
        <v>2097.4263357599998</v>
      </c>
      <c r="T452" s="59">
        <v>2075.1888172099998</v>
      </c>
      <c r="U452" s="59">
        <v>2066.8977426599999</v>
      </c>
      <c r="V452" s="59">
        <v>2026.4511421100001</v>
      </c>
      <c r="W452" s="59">
        <v>2014.4919357799999</v>
      </c>
      <c r="X452" s="59">
        <v>2047.2675094000001</v>
      </c>
      <c r="Y452" s="59">
        <v>2110.0274832499999</v>
      </c>
    </row>
    <row r="453" spans="1:25" s="60" customFormat="1" ht="15.75" x14ac:dyDescent="0.3">
      <c r="A453" s="58" t="s">
        <v>158</v>
      </c>
      <c r="B453" s="59">
        <v>2114.8239400100001</v>
      </c>
      <c r="C453" s="59">
        <v>2176.77876251</v>
      </c>
      <c r="D453" s="59">
        <v>2195.2550199900002</v>
      </c>
      <c r="E453" s="59">
        <v>2207.4809871299999</v>
      </c>
      <c r="F453" s="59">
        <v>2207.6991161699998</v>
      </c>
      <c r="G453" s="59">
        <v>2184.9753436299998</v>
      </c>
      <c r="H453" s="59">
        <v>2192.8151844499998</v>
      </c>
      <c r="I453" s="59">
        <v>2050.0971494099999</v>
      </c>
      <c r="J453" s="59">
        <v>2025.1315777199998</v>
      </c>
      <c r="K453" s="59">
        <v>1987.9167069800001</v>
      </c>
      <c r="L453" s="59">
        <v>1964.1040806199999</v>
      </c>
      <c r="M453" s="59">
        <v>1989.3412429599998</v>
      </c>
      <c r="N453" s="59">
        <v>2010.44902254</v>
      </c>
      <c r="O453" s="59">
        <v>2023.1331490100001</v>
      </c>
      <c r="P453" s="59">
        <v>2060.3070099900001</v>
      </c>
      <c r="Q453" s="59">
        <v>2064.5237560599999</v>
      </c>
      <c r="R453" s="59">
        <v>2074.2803055999998</v>
      </c>
      <c r="S453" s="59">
        <v>2048.6623483399999</v>
      </c>
      <c r="T453" s="59">
        <v>2027.5501112900001</v>
      </c>
      <c r="U453" s="59">
        <v>2010.2891767299998</v>
      </c>
      <c r="V453" s="59">
        <v>1972.9775982000001</v>
      </c>
      <c r="W453" s="59">
        <v>1951.9118863099998</v>
      </c>
      <c r="X453" s="59">
        <v>1996.4915503900002</v>
      </c>
      <c r="Y453" s="59">
        <v>2058.13144091</v>
      </c>
    </row>
    <row r="454" spans="1:25" s="60" customFormat="1" ht="15.75" x14ac:dyDescent="0.3">
      <c r="A454" s="58" t="s">
        <v>159</v>
      </c>
      <c r="B454" s="59">
        <v>2135.1906590200001</v>
      </c>
      <c r="C454" s="59">
        <v>2192.5098442200001</v>
      </c>
      <c r="D454" s="59">
        <v>2225.13325343</v>
      </c>
      <c r="E454" s="59">
        <v>2225.1395158999999</v>
      </c>
      <c r="F454" s="59">
        <v>2225.26970145</v>
      </c>
      <c r="G454" s="59">
        <v>2198.0974037800001</v>
      </c>
      <c r="H454" s="59">
        <v>2167.7549861799998</v>
      </c>
      <c r="I454" s="59">
        <v>2120.6559842500001</v>
      </c>
      <c r="J454" s="59">
        <v>2143.4018052199999</v>
      </c>
      <c r="K454" s="59">
        <v>2156.7776985999999</v>
      </c>
      <c r="L454" s="59">
        <v>2148.3222590300002</v>
      </c>
      <c r="M454" s="59">
        <v>2157.1494205200001</v>
      </c>
      <c r="N454" s="59">
        <v>2160.2874326400001</v>
      </c>
      <c r="O454" s="59">
        <v>2166.40925178</v>
      </c>
      <c r="P454" s="59">
        <v>2194.9902970899998</v>
      </c>
      <c r="Q454" s="59">
        <v>2204.8600153900002</v>
      </c>
      <c r="R454" s="59">
        <v>2202.2018208200002</v>
      </c>
      <c r="S454" s="59">
        <v>2176.4087456699999</v>
      </c>
      <c r="T454" s="59">
        <v>2153.3864324800002</v>
      </c>
      <c r="U454" s="59">
        <v>2138.2886978500001</v>
      </c>
      <c r="V454" s="59">
        <v>2113.42207392</v>
      </c>
      <c r="W454" s="59">
        <v>2096.68262379</v>
      </c>
      <c r="X454" s="59">
        <v>2144.9349639500001</v>
      </c>
      <c r="Y454" s="59">
        <v>2208.3069019599998</v>
      </c>
    </row>
    <row r="455" spans="1:25" s="60" customFormat="1" ht="15.75" x14ac:dyDescent="0.3">
      <c r="A455" s="58" t="s">
        <v>160</v>
      </c>
      <c r="B455" s="59">
        <v>2212.2595572099999</v>
      </c>
      <c r="C455" s="59">
        <v>2261.7998578699999</v>
      </c>
      <c r="D455" s="59">
        <v>2206.5617933200001</v>
      </c>
      <c r="E455" s="59">
        <v>2260.5730880000001</v>
      </c>
      <c r="F455" s="59">
        <v>2230.5464667000001</v>
      </c>
      <c r="G455" s="59">
        <v>2221.4324197599999</v>
      </c>
      <c r="H455" s="59">
        <v>2163.1728361199998</v>
      </c>
      <c r="I455" s="59">
        <v>2100.9460379000002</v>
      </c>
      <c r="J455" s="59">
        <v>2041.05914054</v>
      </c>
      <c r="K455" s="59">
        <v>2047.0741190499998</v>
      </c>
      <c r="L455" s="59">
        <v>2043.7298550999999</v>
      </c>
      <c r="M455" s="59">
        <v>2053.32091489</v>
      </c>
      <c r="N455" s="59">
        <v>2034.70676125</v>
      </c>
      <c r="O455" s="59">
        <v>2090.0678934100001</v>
      </c>
      <c r="P455" s="59">
        <v>2097.4016399000002</v>
      </c>
      <c r="Q455" s="59">
        <v>2111.8474357</v>
      </c>
      <c r="R455" s="59">
        <v>2105.1134404200002</v>
      </c>
      <c r="S455" s="59">
        <v>2090.8665744499999</v>
      </c>
      <c r="T455" s="59">
        <v>2046.7502683399998</v>
      </c>
      <c r="U455" s="59">
        <v>2034.0356983199999</v>
      </c>
      <c r="V455" s="59">
        <v>1989.66045166</v>
      </c>
      <c r="W455" s="59">
        <v>1968.0980614700002</v>
      </c>
      <c r="X455" s="59">
        <v>2015.5481347</v>
      </c>
      <c r="Y455" s="59">
        <v>2069.41288678</v>
      </c>
    </row>
    <row r="456" spans="1:25" s="60" customFormat="1" ht="15.75" x14ac:dyDescent="0.3">
      <c r="A456" s="58" t="s">
        <v>161</v>
      </c>
      <c r="B456" s="59">
        <v>2223.6762256400002</v>
      </c>
      <c r="C456" s="59">
        <v>2198.7183856400002</v>
      </c>
      <c r="D456" s="59">
        <v>2235.0005553299998</v>
      </c>
      <c r="E456" s="59">
        <v>2239.7531541899998</v>
      </c>
      <c r="F456" s="59">
        <v>2241.7061432800001</v>
      </c>
      <c r="G456" s="59">
        <v>2210.6501402200001</v>
      </c>
      <c r="H456" s="59">
        <v>2141.97352129</v>
      </c>
      <c r="I456" s="59">
        <v>2080.5661272100001</v>
      </c>
      <c r="J456" s="59">
        <v>2044.6836243399998</v>
      </c>
      <c r="K456" s="59">
        <v>2012.0389287100002</v>
      </c>
      <c r="L456" s="59">
        <v>1982.0853256800001</v>
      </c>
      <c r="M456" s="59">
        <v>2026.7968178400001</v>
      </c>
      <c r="N456" s="59">
        <v>2044.40766906</v>
      </c>
      <c r="O456" s="59">
        <v>2069.7379958699998</v>
      </c>
      <c r="P456" s="59">
        <v>2074.0924116900001</v>
      </c>
      <c r="Q456" s="59">
        <v>2081.94297912</v>
      </c>
      <c r="R456" s="59">
        <v>2080.2817813199999</v>
      </c>
      <c r="S456" s="59">
        <v>2063.6609720500001</v>
      </c>
      <c r="T456" s="59">
        <v>2040.2191695699998</v>
      </c>
      <c r="U456" s="59">
        <v>2026.70825393</v>
      </c>
      <c r="V456" s="59">
        <v>1998.9456713999998</v>
      </c>
      <c r="W456" s="59">
        <v>1992.2803431000002</v>
      </c>
      <c r="X456" s="59">
        <v>2038.5482864700002</v>
      </c>
      <c r="Y456" s="59">
        <v>2133.3982505899999</v>
      </c>
    </row>
    <row r="457" spans="1:25" s="60" customFormat="1" ht="15.75" x14ac:dyDescent="0.3">
      <c r="A457" s="58" t="s">
        <v>162</v>
      </c>
      <c r="B457" s="59">
        <v>2221.6070218300001</v>
      </c>
      <c r="C457" s="59">
        <v>2282.45551922</v>
      </c>
      <c r="D457" s="59">
        <v>2303.57310925</v>
      </c>
      <c r="E457" s="59">
        <v>2299.4781477699999</v>
      </c>
      <c r="F457" s="59">
        <v>2304.8613074499999</v>
      </c>
      <c r="G457" s="59">
        <v>2282.5671532400002</v>
      </c>
      <c r="H457" s="59">
        <v>2234.1684689200001</v>
      </c>
      <c r="I457" s="59">
        <v>2098.6733715999999</v>
      </c>
      <c r="J457" s="59">
        <v>2110.1807319599998</v>
      </c>
      <c r="K457" s="59">
        <v>2093.3364322299999</v>
      </c>
      <c r="L457" s="59">
        <v>2091.7906603400002</v>
      </c>
      <c r="M457" s="59">
        <v>2122.21847411</v>
      </c>
      <c r="N457" s="59">
        <v>2141.7228403099998</v>
      </c>
      <c r="O457" s="59">
        <v>2157.2178172899999</v>
      </c>
      <c r="P457" s="59">
        <v>2170.2899750400002</v>
      </c>
      <c r="Q457" s="59">
        <v>2165.7277340999999</v>
      </c>
      <c r="R457" s="59">
        <v>2176.5827845700001</v>
      </c>
      <c r="S457" s="59">
        <v>2164.3770006499999</v>
      </c>
      <c r="T457" s="59">
        <v>2132.73958885</v>
      </c>
      <c r="U457" s="59">
        <v>2120.8408327299999</v>
      </c>
      <c r="V457" s="59">
        <v>2092.3863313500001</v>
      </c>
      <c r="W457" s="59">
        <v>2077.47797661</v>
      </c>
      <c r="X457" s="59">
        <v>2117.8539123800001</v>
      </c>
      <c r="Y457" s="59">
        <v>2143.3357148700002</v>
      </c>
    </row>
    <row r="458" spans="1:25" s="60" customFormat="1" ht="15.75" x14ac:dyDescent="0.3">
      <c r="A458" s="58" t="s">
        <v>163</v>
      </c>
      <c r="B458" s="59">
        <v>2174.60066164</v>
      </c>
      <c r="C458" s="59">
        <v>2217.4580253700001</v>
      </c>
      <c r="D458" s="59">
        <v>2233.8385960300002</v>
      </c>
      <c r="E458" s="59">
        <v>2259.1462697299999</v>
      </c>
      <c r="F458" s="59">
        <v>2228.13381428</v>
      </c>
      <c r="G458" s="59">
        <v>2228.6981543699999</v>
      </c>
      <c r="H458" s="59">
        <v>2246.4818566899999</v>
      </c>
      <c r="I458" s="59">
        <v>2191.8902415299999</v>
      </c>
      <c r="J458" s="59">
        <v>2110.2093709699998</v>
      </c>
      <c r="K458" s="59">
        <v>2049.1163127199998</v>
      </c>
      <c r="L458" s="59">
        <v>2031.8848346099999</v>
      </c>
      <c r="M458" s="59">
        <v>2052.9933804399998</v>
      </c>
      <c r="N458" s="59">
        <v>2064.2025402200002</v>
      </c>
      <c r="O458" s="59">
        <v>2060.69275057</v>
      </c>
      <c r="P458" s="59">
        <v>2081.7911297199998</v>
      </c>
      <c r="Q458" s="59">
        <v>2091.94158109</v>
      </c>
      <c r="R458" s="59">
        <v>2065.4906938399999</v>
      </c>
      <c r="S458" s="59">
        <v>2049.3362545800001</v>
      </c>
      <c r="T458" s="59">
        <v>2050.0203249400001</v>
      </c>
      <c r="U458" s="59">
        <v>2042.3285731599999</v>
      </c>
      <c r="V458" s="59">
        <v>2023.6519087500001</v>
      </c>
      <c r="W458" s="59">
        <v>2013.5034116699999</v>
      </c>
      <c r="X458" s="59">
        <v>2057.91242659</v>
      </c>
      <c r="Y458" s="59">
        <v>2107.7847530899999</v>
      </c>
    </row>
    <row r="459" spans="1:25" s="60" customFormat="1" ht="15.75" x14ac:dyDescent="0.3">
      <c r="A459" s="58" t="s">
        <v>164</v>
      </c>
      <c r="B459" s="59">
        <v>2211.35255667</v>
      </c>
      <c r="C459" s="59">
        <v>2272.4840073800001</v>
      </c>
      <c r="D459" s="59">
        <v>2255.90854442</v>
      </c>
      <c r="E459" s="59">
        <v>2346.4435298399999</v>
      </c>
      <c r="F459" s="59">
        <v>2370.77073032</v>
      </c>
      <c r="G459" s="59">
        <v>2353.0491310799998</v>
      </c>
      <c r="H459" s="59">
        <v>2374.2403879200001</v>
      </c>
      <c r="I459" s="59">
        <v>2352.6076711599999</v>
      </c>
      <c r="J459" s="59">
        <v>2309.3365175600002</v>
      </c>
      <c r="K459" s="59">
        <v>2259.1683880700002</v>
      </c>
      <c r="L459" s="59">
        <v>2221.8967510399998</v>
      </c>
      <c r="M459" s="59">
        <v>2255.27083623</v>
      </c>
      <c r="N459" s="59">
        <v>2271.5015219100001</v>
      </c>
      <c r="O459" s="59">
        <v>2291.9993690299998</v>
      </c>
      <c r="P459" s="59">
        <v>2298.4917681000002</v>
      </c>
      <c r="Q459" s="59">
        <v>2309.5184776900001</v>
      </c>
      <c r="R459" s="59">
        <v>2302.9649659400002</v>
      </c>
      <c r="S459" s="59">
        <v>2279.9806060699998</v>
      </c>
      <c r="T459" s="59">
        <v>2265.9988439600002</v>
      </c>
      <c r="U459" s="59">
        <v>2265.7260051799999</v>
      </c>
      <c r="V459" s="59">
        <v>2227.7225942800001</v>
      </c>
      <c r="W459" s="59">
        <v>2202.4784905400002</v>
      </c>
      <c r="X459" s="59">
        <v>2230.4506832400002</v>
      </c>
      <c r="Y459" s="59">
        <v>2296.93029978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.75" customHeight="1" x14ac:dyDescent="0.2">
      <c r="A463" s="56" t="s">
        <v>135</v>
      </c>
      <c r="B463" s="57">
        <v>201.97022057000001</v>
      </c>
      <c r="C463" s="64">
        <v>211.48387733999999</v>
      </c>
      <c r="D463" s="64">
        <v>220.29490314</v>
      </c>
      <c r="E463" s="64">
        <v>230.61175743000001</v>
      </c>
      <c r="F463" s="64">
        <v>231.66701613000001</v>
      </c>
      <c r="G463" s="64">
        <v>229.71716259999999</v>
      </c>
      <c r="H463" s="64">
        <v>225.12262783</v>
      </c>
      <c r="I463" s="64">
        <v>217.43607066999999</v>
      </c>
      <c r="J463" s="64">
        <v>209.93315211000001</v>
      </c>
      <c r="K463" s="64">
        <v>201.26727634</v>
      </c>
      <c r="L463" s="64">
        <v>200.65771014000001</v>
      </c>
      <c r="M463" s="64">
        <v>201.18534104</v>
      </c>
      <c r="N463" s="64">
        <v>203.56597656</v>
      </c>
      <c r="O463" s="64">
        <v>206.97657432</v>
      </c>
      <c r="P463" s="64">
        <v>208.31218712</v>
      </c>
      <c r="Q463" s="64">
        <v>212.77962615000001</v>
      </c>
      <c r="R463" s="64">
        <v>217.87470028000001</v>
      </c>
      <c r="S463" s="64">
        <v>219.08242265999999</v>
      </c>
      <c r="T463" s="64">
        <v>215.90106714000001</v>
      </c>
      <c r="U463" s="64">
        <v>211.91670499</v>
      </c>
      <c r="V463" s="64">
        <v>207.12798454</v>
      </c>
      <c r="W463" s="64">
        <v>208.96166296999999</v>
      </c>
      <c r="X463" s="64">
        <v>215.32967070000001</v>
      </c>
      <c r="Y463" s="64">
        <v>223.51891882999999</v>
      </c>
    </row>
    <row r="464" spans="1:25" s="60" customFormat="1" ht="15.75" x14ac:dyDescent="0.3">
      <c r="A464" s="58" t="s">
        <v>136</v>
      </c>
      <c r="B464" s="59">
        <v>233.14691934000001</v>
      </c>
      <c r="C464" s="59">
        <v>243.32739294999999</v>
      </c>
      <c r="D464" s="59">
        <v>254.96151936999999</v>
      </c>
      <c r="E464" s="59">
        <v>253.98073367999996</v>
      </c>
      <c r="F464" s="59">
        <v>250.97926983000002</v>
      </c>
      <c r="G464" s="59">
        <v>249.51905768</v>
      </c>
      <c r="H464" s="59">
        <v>248.66917931</v>
      </c>
      <c r="I464" s="59">
        <v>241.63427566999999</v>
      </c>
      <c r="J464" s="59">
        <v>240.29678046999999</v>
      </c>
      <c r="K464" s="59">
        <v>230.83837270999999</v>
      </c>
      <c r="L464" s="59">
        <v>227.19581002999999</v>
      </c>
      <c r="M464" s="59">
        <v>226.53680528999999</v>
      </c>
      <c r="N464" s="59">
        <v>230.88276736</v>
      </c>
      <c r="O464" s="59">
        <v>235.04577311</v>
      </c>
      <c r="P464" s="59">
        <v>236.09198097000001</v>
      </c>
      <c r="Q464" s="59">
        <v>238.47207066999999</v>
      </c>
      <c r="R464" s="59">
        <v>237.29822331</v>
      </c>
      <c r="S464" s="59">
        <v>233.97170796</v>
      </c>
      <c r="T464" s="59">
        <v>231.12363807</v>
      </c>
      <c r="U464" s="59">
        <v>226.06808136000001</v>
      </c>
      <c r="V464" s="59">
        <v>220.78176744999999</v>
      </c>
      <c r="W464" s="59">
        <v>221.55694155</v>
      </c>
      <c r="X464" s="59">
        <v>225.54347426999999</v>
      </c>
      <c r="Y464" s="59">
        <v>233.90826512999999</v>
      </c>
    </row>
    <row r="465" spans="1:25" s="60" customFormat="1" ht="15.75" x14ac:dyDescent="0.3">
      <c r="A465" s="58" t="s">
        <v>137</v>
      </c>
      <c r="B465" s="59">
        <v>243.87739084</v>
      </c>
      <c r="C465" s="59">
        <v>250.53963282000004</v>
      </c>
      <c r="D465" s="59">
        <v>252.45653862</v>
      </c>
      <c r="E465" s="59">
        <v>255.28860797999997</v>
      </c>
      <c r="F465" s="59">
        <v>253.43271114999999</v>
      </c>
      <c r="G465" s="59">
        <v>252.41756359000001</v>
      </c>
      <c r="H465" s="59">
        <v>257.435722</v>
      </c>
      <c r="I465" s="59">
        <v>245.07578104000001</v>
      </c>
      <c r="J465" s="59">
        <v>248.70885795000001</v>
      </c>
      <c r="K465" s="59">
        <v>243.69993038999999</v>
      </c>
      <c r="L465" s="59">
        <v>242.78986168</v>
      </c>
      <c r="M465" s="59">
        <v>244.17240081</v>
      </c>
      <c r="N465" s="59">
        <v>246.74693629999999</v>
      </c>
      <c r="O465" s="59">
        <v>250.38165954999997</v>
      </c>
      <c r="P465" s="59">
        <v>250.92536988000003</v>
      </c>
      <c r="Q465" s="59">
        <v>253.20154308999997</v>
      </c>
      <c r="R465" s="59">
        <v>252.85738149999997</v>
      </c>
      <c r="S465" s="59">
        <v>248.96250190999999</v>
      </c>
      <c r="T465" s="59">
        <v>245.38332073000001</v>
      </c>
      <c r="U465" s="59">
        <v>243.22927819</v>
      </c>
      <c r="V465" s="59">
        <v>238.51942267999999</v>
      </c>
      <c r="W465" s="59">
        <v>237.44925172000001</v>
      </c>
      <c r="X465" s="59">
        <v>244.00260603999999</v>
      </c>
      <c r="Y465" s="59">
        <v>247.87229941000001</v>
      </c>
    </row>
    <row r="466" spans="1:25" s="60" customFormat="1" ht="15.75" x14ac:dyDescent="0.3">
      <c r="A466" s="58" t="s">
        <v>138</v>
      </c>
      <c r="B466" s="59">
        <v>254.10241174000004</v>
      </c>
      <c r="C466" s="59">
        <v>261.85397160999997</v>
      </c>
      <c r="D466" s="59">
        <v>264.12183564999998</v>
      </c>
      <c r="E466" s="59">
        <v>266.82279376000002</v>
      </c>
      <c r="F466" s="59">
        <v>266.14400719000002</v>
      </c>
      <c r="G466" s="59">
        <v>258.78828496</v>
      </c>
      <c r="H466" s="59">
        <v>252.78294278000001</v>
      </c>
      <c r="I466" s="59">
        <v>245.17335800000001</v>
      </c>
      <c r="J466" s="59">
        <v>240.42515333</v>
      </c>
      <c r="K466" s="59">
        <v>237.54052725</v>
      </c>
      <c r="L466" s="59">
        <v>238.74994079000001</v>
      </c>
      <c r="M466" s="59">
        <v>240.56107417000001</v>
      </c>
      <c r="N466" s="59">
        <v>241.42477739</v>
      </c>
      <c r="O466" s="59">
        <v>245.54414668000001</v>
      </c>
      <c r="P466" s="59">
        <v>248.57259065</v>
      </c>
      <c r="Q466" s="59">
        <v>250.13898039999998</v>
      </c>
      <c r="R466" s="59">
        <v>249.57616388</v>
      </c>
      <c r="S466" s="59">
        <v>247.55938853000001</v>
      </c>
      <c r="T466" s="59">
        <v>244.60666760000001</v>
      </c>
      <c r="U466" s="59">
        <v>238.43005642</v>
      </c>
      <c r="V466" s="59">
        <v>232.07310605999999</v>
      </c>
      <c r="W466" s="59">
        <v>232.16042200999999</v>
      </c>
      <c r="X466" s="59">
        <v>237.56810331</v>
      </c>
      <c r="Y466" s="59">
        <v>246.84834738000001</v>
      </c>
    </row>
    <row r="467" spans="1:25" s="60" customFormat="1" ht="15.75" x14ac:dyDescent="0.3">
      <c r="A467" s="58" t="s">
        <v>139</v>
      </c>
      <c r="B467" s="59">
        <v>239.15852620999999</v>
      </c>
      <c r="C467" s="59">
        <v>235.91454139999999</v>
      </c>
      <c r="D467" s="59">
        <v>241.30598183000001</v>
      </c>
      <c r="E467" s="59">
        <v>242.53417121000001</v>
      </c>
      <c r="F467" s="59">
        <v>243.50604614</v>
      </c>
      <c r="G467" s="59">
        <v>239.15515687999999</v>
      </c>
      <c r="H467" s="59">
        <v>231.77475293000001</v>
      </c>
      <c r="I467" s="59">
        <v>225.258623</v>
      </c>
      <c r="J467" s="59">
        <v>222.14892369</v>
      </c>
      <c r="K467" s="59">
        <v>218.69111083000001</v>
      </c>
      <c r="L467" s="59">
        <v>213.01596943999999</v>
      </c>
      <c r="M467" s="59">
        <v>221.53076048</v>
      </c>
      <c r="N467" s="59">
        <v>224.6833871</v>
      </c>
      <c r="O467" s="59">
        <v>227.55246295000001</v>
      </c>
      <c r="P467" s="59">
        <v>230.65321878</v>
      </c>
      <c r="Q467" s="59">
        <v>231.09705865000001</v>
      </c>
      <c r="R467" s="59">
        <v>229.98907765000001</v>
      </c>
      <c r="S467" s="59">
        <v>228.76059104000001</v>
      </c>
      <c r="T467" s="59">
        <v>223.59876475999999</v>
      </c>
      <c r="U467" s="59">
        <v>219.07149328</v>
      </c>
      <c r="V467" s="59">
        <v>213.33569538</v>
      </c>
      <c r="W467" s="59">
        <v>213.94170281000001</v>
      </c>
      <c r="X467" s="59">
        <v>220.03267815000001</v>
      </c>
      <c r="Y467" s="59">
        <v>222.37590661999999</v>
      </c>
    </row>
    <row r="468" spans="1:25" s="60" customFormat="1" ht="15.75" x14ac:dyDescent="0.3">
      <c r="A468" s="58" t="s">
        <v>140</v>
      </c>
      <c r="B468" s="59">
        <v>231.61093829000001</v>
      </c>
      <c r="C468" s="59">
        <v>238.17036809000001</v>
      </c>
      <c r="D468" s="59">
        <v>242.00445647999999</v>
      </c>
      <c r="E468" s="59">
        <v>243.93501691</v>
      </c>
      <c r="F468" s="59">
        <v>244.01603503000001</v>
      </c>
      <c r="G468" s="59">
        <v>241.97076433999999</v>
      </c>
      <c r="H468" s="59">
        <v>233.21975276000001</v>
      </c>
      <c r="I468" s="59">
        <v>224.66671991999999</v>
      </c>
      <c r="J468" s="59">
        <v>221.32998957000001</v>
      </c>
      <c r="K468" s="59">
        <v>221.01658853000001</v>
      </c>
      <c r="L468" s="59">
        <v>221.70381746999999</v>
      </c>
      <c r="M468" s="59">
        <v>225.52754268999999</v>
      </c>
      <c r="N468" s="59">
        <v>225.42179426000001</v>
      </c>
      <c r="O468" s="59">
        <v>227.81363671</v>
      </c>
      <c r="P468" s="59">
        <v>230.52880132000001</v>
      </c>
      <c r="Q468" s="59">
        <v>231.20096470999999</v>
      </c>
      <c r="R468" s="59">
        <v>230.07774326000001</v>
      </c>
      <c r="S468" s="59">
        <v>227.88881276999999</v>
      </c>
      <c r="T468" s="59">
        <v>223.30964748</v>
      </c>
      <c r="U468" s="59">
        <v>220.50530055999999</v>
      </c>
      <c r="V468" s="59">
        <v>216.06302087</v>
      </c>
      <c r="W468" s="59">
        <v>216.92698014000001</v>
      </c>
      <c r="X468" s="59">
        <v>222.6683084</v>
      </c>
      <c r="Y468" s="59">
        <v>230.93173891999999</v>
      </c>
    </row>
    <row r="469" spans="1:25" s="60" customFormat="1" ht="15.75" x14ac:dyDescent="0.3">
      <c r="A469" s="58" t="s">
        <v>141</v>
      </c>
      <c r="B469" s="59">
        <v>226.55242437000001</v>
      </c>
      <c r="C469" s="59">
        <v>235.91650082999999</v>
      </c>
      <c r="D469" s="59">
        <v>235.74827257999999</v>
      </c>
      <c r="E469" s="59">
        <v>231.76788632</v>
      </c>
      <c r="F469" s="59">
        <v>237.86461523</v>
      </c>
      <c r="G469" s="59">
        <v>236.04725514</v>
      </c>
      <c r="H469" s="59">
        <v>234.20218173999999</v>
      </c>
      <c r="I469" s="59">
        <v>220.93237565000001</v>
      </c>
      <c r="J469" s="59">
        <v>215.55052053</v>
      </c>
      <c r="K469" s="59">
        <v>216.26790313999999</v>
      </c>
      <c r="L469" s="59">
        <v>215.87808555999999</v>
      </c>
      <c r="M469" s="59">
        <v>221.65273637999999</v>
      </c>
      <c r="N469" s="59">
        <v>223.19293390000001</v>
      </c>
      <c r="O469" s="59">
        <v>225.85657416000001</v>
      </c>
      <c r="P469" s="59">
        <v>227.81362396</v>
      </c>
      <c r="Q469" s="59">
        <v>223.14398807000001</v>
      </c>
      <c r="R469" s="59">
        <v>221.62973502</v>
      </c>
      <c r="S469" s="59">
        <v>218.81720195</v>
      </c>
      <c r="T469" s="59">
        <v>213.10706494999999</v>
      </c>
      <c r="U469" s="59">
        <v>208.72741295</v>
      </c>
      <c r="V469" s="59">
        <v>208.63516559999999</v>
      </c>
      <c r="W469" s="59">
        <v>211.29069641999999</v>
      </c>
      <c r="X469" s="59">
        <v>217.40421864999999</v>
      </c>
      <c r="Y469" s="59">
        <v>220.42377883</v>
      </c>
    </row>
    <row r="470" spans="1:25" s="60" customFormat="1" ht="15.75" x14ac:dyDescent="0.3">
      <c r="A470" s="58" t="s">
        <v>142</v>
      </c>
      <c r="B470" s="59">
        <v>233.10478474999999</v>
      </c>
      <c r="C470" s="59">
        <v>233.15620206</v>
      </c>
      <c r="D470" s="59">
        <v>239.96439647</v>
      </c>
      <c r="E470" s="59">
        <v>240.10533054999999</v>
      </c>
      <c r="F470" s="59">
        <v>238.47210242</v>
      </c>
      <c r="G470" s="59">
        <v>237.41311992000001</v>
      </c>
      <c r="H470" s="59">
        <v>238.45378955999999</v>
      </c>
      <c r="I470" s="59">
        <v>228.54315557000001</v>
      </c>
      <c r="J470" s="59">
        <v>221.56424455999999</v>
      </c>
      <c r="K470" s="59">
        <v>214.35102312999999</v>
      </c>
      <c r="L470" s="59">
        <v>211.76234621</v>
      </c>
      <c r="M470" s="59">
        <v>212.70187747</v>
      </c>
      <c r="N470" s="59">
        <v>217.89189143999999</v>
      </c>
      <c r="O470" s="59">
        <v>220.13902912</v>
      </c>
      <c r="P470" s="59">
        <v>223.05045188</v>
      </c>
      <c r="Q470" s="59">
        <v>224.88278621000001</v>
      </c>
      <c r="R470" s="59">
        <v>225.58668388000001</v>
      </c>
      <c r="S470" s="59">
        <v>224.3283423</v>
      </c>
      <c r="T470" s="59">
        <v>220.70983663000001</v>
      </c>
      <c r="U470" s="59">
        <v>216.83725446</v>
      </c>
      <c r="V470" s="59">
        <v>211.58365878000001</v>
      </c>
      <c r="W470" s="59">
        <v>212.10535874999999</v>
      </c>
      <c r="X470" s="59">
        <v>215.50659142000001</v>
      </c>
      <c r="Y470" s="59">
        <v>212.92481168</v>
      </c>
    </row>
    <row r="471" spans="1:25" s="60" customFormat="1" ht="15.75" x14ac:dyDescent="0.3">
      <c r="A471" s="58" t="s">
        <v>143</v>
      </c>
      <c r="B471" s="59">
        <v>224.47934709</v>
      </c>
      <c r="C471" s="59">
        <v>229.24240768999999</v>
      </c>
      <c r="D471" s="59">
        <v>231.20109385000001</v>
      </c>
      <c r="E471" s="59">
        <v>231.44102645000001</v>
      </c>
      <c r="F471" s="59">
        <v>231.71116841</v>
      </c>
      <c r="G471" s="59">
        <v>227.20094097</v>
      </c>
      <c r="H471" s="59">
        <v>227.96831248999999</v>
      </c>
      <c r="I471" s="59">
        <v>230.07921676999999</v>
      </c>
      <c r="J471" s="59">
        <v>228.66347210999999</v>
      </c>
      <c r="K471" s="59">
        <v>219.51361082</v>
      </c>
      <c r="L471" s="59">
        <v>219.00247729</v>
      </c>
      <c r="M471" s="59">
        <v>220.63195440000001</v>
      </c>
      <c r="N471" s="59">
        <v>223.77702715000001</v>
      </c>
      <c r="O471" s="59">
        <v>227.36285470000001</v>
      </c>
      <c r="P471" s="59">
        <v>228.67110930000001</v>
      </c>
      <c r="Q471" s="59">
        <v>230.62757825</v>
      </c>
      <c r="R471" s="59">
        <v>230.39897056000001</v>
      </c>
      <c r="S471" s="59">
        <v>222.90661872000001</v>
      </c>
      <c r="T471" s="59">
        <v>216.84753022000001</v>
      </c>
      <c r="U471" s="59">
        <v>216.42042294999999</v>
      </c>
      <c r="V471" s="59">
        <v>212.31488124000001</v>
      </c>
      <c r="W471" s="59">
        <v>211.67697661</v>
      </c>
      <c r="X471" s="59">
        <v>219.38767741000001</v>
      </c>
      <c r="Y471" s="59">
        <v>226.59783400000001</v>
      </c>
    </row>
    <row r="472" spans="1:25" s="60" customFormat="1" ht="15.75" x14ac:dyDescent="0.3">
      <c r="A472" s="58" t="s">
        <v>144</v>
      </c>
      <c r="B472" s="59">
        <v>230.51262831</v>
      </c>
      <c r="C472" s="59">
        <v>232.35587694</v>
      </c>
      <c r="D472" s="59">
        <v>242.58161994</v>
      </c>
      <c r="E472" s="59">
        <v>236.23541743000001</v>
      </c>
      <c r="F472" s="59">
        <v>236.68054946000001</v>
      </c>
      <c r="G472" s="59">
        <v>236.08466921999999</v>
      </c>
      <c r="H472" s="59">
        <v>243.94913217000001</v>
      </c>
      <c r="I472" s="59">
        <v>223.88024870000001</v>
      </c>
      <c r="J472" s="59">
        <v>219.34678953</v>
      </c>
      <c r="K472" s="59">
        <v>219.60080360000001</v>
      </c>
      <c r="L472" s="59">
        <v>219.0649549</v>
      </c>
      <c r="M472" s="59">
        <v>222.28803561999999</v>
      </c>
      <c r="N472" s="59">
        <v>224.82791005000001</v>
      </c>
      <c r="O472" s="59">
        <v>228.68082713000001</v>
      </c>
      <c r="P472" s="59">
        <v>230.41270922000001</v>
      </c>
      <c r="Q472" s="59">
        <v>230.50576282</v>
      </c>
      <c r="R472" s="59">
        <v>231.19347549</v>
      </c>
      <c r="S472" s="59">
        <v>229.00523043000001</v>
      </c>
      <c r="T472" s="59">
        <v>226.38532584000001</v>
      </c>
      <c r="U472" s="59">
        <v>223.93621431</v>
      </c>
      <c r="V472" s="59">
        <v>220.42749728000001</v>
      </c>
      <c r="W472" s="59">
        <v>220.88470881000001</v>
      </c>
      <c r="X472" s="59">
        <v>228.27298313</v>
      </c>
      <c r="Y472" s="59">
        <v>234.33255890000001</v>
      </c>
    </row>
    <row r="473" spans="1:25" s="60" customFormat="1" ht="15.75" x14ac:dyDescent="0.3">
      <c r="A473" s="58" t="s">
        <v>145</v>
      </c>
      <c r="B473" s="59">
        <v>236.92872578999999</v>
      </c>
      <c r="C473" s="59">
        <v>241.38544761</v>
      </c>
      <c r="D473" s="59">
        <v>234.26475590999999</v>
      </c>
      <c r="E473" s="59">
        <v>247.82928853000001</v>
      </c>
      <c r="F473" s="59">
        <v>249.91244570000001</v>
      </c>
      <c r="G473" s="59">
        <v>232.42145052999999</v>
      </c>
      <c r="H473" s="59">
        <v>235.42852822</v>
      </c>
      <c r="I473" s="59">
        <v>228.93774124999999</v>
      </c>
      <c r="J473" s="59">
        <v>224.34937897</v>
      </c>
      <c r="K473" s="59">
        <v>219.13200975999999</v>
      </c>
      <c r="L473" s="59">
        <v>219.69393174000001</v>
      </c>
      <c r="M473" s="59">
        <v>220.8840582</v>
      </c>
      <c r="N473" s="59">
        <v>220.92736951000001</v>
      </c>
      <c r="O473" s="59">
        <v>224.70569187999999</v>
      </c>
      <c r="P473" s="59">
        <v>227.80266147</v>
      </c>
      <c r="Q473" s="59">
        <v>228.01881195999999</v>
      </c>
      <c r="R473" s="59">
        <v>224.26013333</v>
      </c>
      <c r="S473" s="59">
        <v>224.08572151999999</v>
      </c>
      <c r="T473" s="59">
        <v>219.00759471000001</v>
      </c>
      <c r="U473" s="59">
        <v>220.81717854999999</v>
      </c>
      <c r="V473" s="59">
        <v>216.87737430000001</v>
      </c>
      <c r="W473" s="59">
        <v>215.72581518999999</v>
      </c>
      <c r="X473" s="59">
        <v>222.81146347000001</v>
      </c>
      <c r="Y473" s="59">
        <v>229.36888802000001</v>
      </c>
    </row>
    <row r="474" spans="1:25" s="60" customFormat="1" ht="15.75" x14ac:dyDescent="0.3">
      <c r="A474" s="58" t="s">
        <v>146</v>
      </c>
      <c r="B474" s="59">
        <v>227.08138263000001</v>
      </c>
      <c r="C474" s="59">
        <v>239.47884099999999</v>
      </c>
      <c r="D474" s="59">
        <v>241.63887222</v>
      </c>
      <c r="E474" s="59">
        <v>241.96933261999999</v>
      </c>
      <c r="F474" s="59">
        <v>238.40040783000001</v>
      </c>
      <c r="G474" s="59">
        <v>234.01760644000001</v>
      </c>
      <c r="H474" s="59">
        <v>227.20106296</v>
      </c>
      <c r="I474" s="59">
        <v>219.38487162000001</v>
      </c>
      <c r="J474" s="59">
        <v>217.36418262000001</v>
      </c>
      <c r="K474" s="59">
        <v>214.27877323999999</v>
      </c>
      <c r="L474" s="59">
        <v>215.85757221</v>
      </c>
      <c r="M474" s="59">
        <v>216.26362533</v>
      </c>
      <c r="N474" s="59">
        <v>217.92926867</v>
      </c>
      <c r="O474" s="59">
        <v>217.04427745000001</v>
      </c>
      <c r="P474" s="59">
        <v>220.27053606000001</v>
      </c>
      <c r="Q474" s="59">
        <v>222.18363682</v>
      </c>
      <c r="R474" s="59">
        <v>221.74458529</v>
      </c>
      <c r="S474" s="59">
        <v>219.97610606000001</v>
      </c>
      <c r="T474" s="59">
        <v>212.17106307</v>
      </c>
      <c r="U474" s="59">
        <v>213.97048405999999</v>
      </c>
      <c r="V474" s="59">
        <v>205.37879219999999</v>
      </c>
      <c r="W474" s="59">
        <v>203.12064611</v>
      </c>
      <c r="X474" s="59">
        <v>207.99104686999999</v>
      </c>
      <c r="Y474" s="59">
        <v>216.83118300000001</v>
      </c>
    </row>
    <row r="475" spans="1:25" s="60" customFormat="1" ht="15.75" x14ac:dyDescent="0.3">
      <c r="A475" s="58" t="s">
        <v>147</v>
      </c>
      <c r="B475" s="59">
        <v>235.46074267</v>
      </c>
      <c r="C475" s="59">
        <v>238.68050317000001</v>
      </c>
      <c r="D475" s="59">
        <v>244.33833856000001</v>
      </c>
      <c r="E475" s="59">
        <v>246.16999602999999</v>
      </c>
      <c r="F475" s="59">
        <v>241.11279644000001</v>
      </c>
      <c r="G475" s="59">
        <v>237.88404198000001</v>
      </c>
      <c r="H475" s="59">
        <v>227.95654490000001</v>
      </c>
      <c r="I475" s="59">
        <v>228.17629843</v>
      </c>
      <c r="J475" s="59">
        <v>223.60116572000001</v>
      </c>
      <c r="K475" s="59">
        <v>220.76207399</v>
      </c>
      <c r="L475" s="59">
        <v>218.57692058000001</v>
      </c>
      <c r="M475" s="59">
        <v>219.56965922000001</v>
      </c>
      <c r="N475" s="59">
        <v>218.35349395</v>
      </c>
      <c r="O475" s="59">
        <v>221.52736340000001</v>
      </c>
      <c r="P475" s="59">
        <v>229.21115795</v>
      </c>
      <c r="Q475" s="59">
        <v>230.4264609</v>
      </c>
      <c r="R475" s="59">
        <v>229.70329092</v>
      </c>
      <c r="S475" s="59">
        <v>229.44564151</v>
      </c>
      <c r="T475" s="59">
        <v>222.70921414</v>
      </c>
      <c r="U475" s="59">
        <v>219.60087379999999</v>
      </c>
      <c r="V475" s="59">
        <v>216.15443569000001</v>
      </c>
      <c r="W475" s="59">
        <v>212.02225321</v>
      </c>
      <c r="X475" s="59">
        <v>218.9405391</v>
      </c>
      <c r="Y475" s="59">
        <v>225.18519204</v>
      </c>
    </row>
    <row r="476" spans="1:25" s="60" customFormat="1" ht="15.75" x14ac:dyDescent="0.3">
      <c r="A476" s="58" t="s">
        <v>148</v>
      </c>
      <c r="B476" s="59">
        <v>233.47934004999999</v>
      </c>
      <c r="C476" s="59">
        <v>240.64205475</v>
      </c>
      <c r="D476" s="59">
        <v>239.95620398</v>
      </c>
      <c r="E476" s="59">
        <v>239.95074814</v>
      </c>
      <c r="F476" s="59">
        <v>241.17456576999999</v>
      </c>
      <c r="G476" s="59">
        <v>240.10416895</v>
      </c>
      <c r="H476" s="59">
        <v>236.01277863000001</v>
      </c>
      <c r="I476" s="59">
        <v>227.93513927999999</v>
      </c>
      <c r="J476" s="59">
        <v>224.51528282999999</v>
      </c>
      <c r="K476" s="59">
        <v>222.05695961000001</v>
      </c>
      <c r="L476" s="59">
        <v>221.84701186000001</v>
      </c>
      <c r="M476" s="59">
        <v>224.50936992999999</v>
      </c>
      <c r="N476" s="59">
        <v>226.34167636000001</v>
      </c>
      <c r="O476" s="59">
        <v>228.79627141</v>
      </c>
      <c r="P476" s="59">
        <v>227.51914636999999</v>
      </c>
      <c r="Q476" s="59">
        <v>230.65774621</v>
      </c>
      <c r="R476" s="59">
        <v>230.31342824999999</v>
      </c>
      <c r="S476" s="59">
        <v>233.09154294000001</v>
      </c>
      <c r="T476" s="59">
        <v>229.66114202</v>
      </c>
      <c r="U476" s="59">
        <v>225.60590314999999</v>
      </c>
      <c r="V476" s="59">
        <v>221.24051743999999</v>
      </c>
      <c r="W476" s="59">
        <v>222.17663898999999</v>
      </c>
      <c r="X476" s="59">
        <v>226.27492275</v>
      </c>
      <c r="Y476" s="59">
        <v>237.83175287</v>
      </c>
    </row>
    <row r="477" spans="1:25" s="60" customFormat="1" ht="15.75" x14ac:dyDescent="0.3">
      <c r="A477" s="58" t="s">
        <v>149</v>
      </c>
      <c r="B477" s="59">
        <v>218.64197748000001</v>
      </c>
      <c r="C477" s="59">
        <v>223.34237912</v>
      </c>
      <c r="D477" s="59">
        <v>224.6124054</v>
      </c>
      <c r="E477" s="59">
        <v>225.20343758999999</v>
      </c>
      <c r="F477" s="59">
        <v>225.02586331000001</v>
      </c>
      <c r="G477" s="59">
        <v>224.70992577999999</v>
      </c>
      <c r="H477" s="59">
        <v>220.41325061000001</v>
      </c>
      <c r="I477" s="59">
        <v>210.27736487999999</v>
      </c>
      <c r="J477" s="59">
        <v>207.63367796</v>
      </c>
      <c r="K477" s="59">
        <v>194.27467451000001</v>
      </c>
      <c r="L477" s="59">
        <v>192.95335</v>
      </c>
      <c r="M477" s="59">
        <v>196.43071065999999</v>
      </c>
      <c r="N477" s="59">
        <v>197.17596760000001</v>
      </c>
      <c r="O477" s="59">
        <v>201.83356855</v>
      </c>
      <c r="P477" s="59">
        <v>204.32397768000001</v>
      </c>
      <c r="Q477" s="59">
        <v>205.49690798</v>
      </c>
      <c r="R477" s="59">
        <v>205.62851889000001</v>
      </c>
      <c r="S477" s="59">
        <v>208.33754884000001</v>
      </c>
      <c r="T477" s="59">
        <v>200.69101140000001</v>
      </c>
      <c r="U477" s="59">
        <v>196.97105031999999</v>
      </c>
      <c r="V477" s="59">
        <v>192.71632837999999</v>
      </c>
      <c r="W477" s="59">
        <v>194.09571957</v>
      </c>
      <c r="X477" s="59">
        <v>199.75059424</v>
      </c>
      <c r="Y477" s="59">
        <v>207.17352554999999</v>
      </c>
    </row>
    <row r="478" spans="1:25" s="60" customFormat="1" ht="15.75" x14ac:dyDescent="0.3">
      <c r="A478" s="58" t="s">
        <v>150</v>
      </c>
      <c r="B478" s="59">
        <v>223.88881985</v>
      </c>
      <c r="C478" s="59">
        <v>232.10350611000001</v>
      </c>
      <c r="D478" s="59">
        <v>233.94224704000001</v>
      </c>
      <c r="E478" s="59">
        <v>237.76727005000001</v>
      </c>
      <c r="F478" s="59">
        <v>237.80080174</v>
      </c>
      <c r="G478" s="59">
        <v>236.19166598999999</v>
      </c>
      <c r="H478" s="59">
        <v>236.9626313</v>
      </c>
      <c r="I478" s="59">
        <v>231.83914218000001</v>
      </c>
      <c r="J478" s="59">
        <v>224.89799719000001</v>
      </c>
      <c r="K478" s="59">
        <v>216.16959007</v>
      </c>
      <c r="L478" s="59">
        <v>213.10325182</v>
      </c>
      <c r="M478" s="59">
        <v>212.58822185</v>
      </c>
      <c r="N478" s="59">
        <v>214.79753241</v>
      </c>
      <c r="O478" s="59">
        <v>218.94517483999999</v>
      </c>
      <c r="P478" s="59">
        <v>219.92341517</v>
      </c>
      <c r="Q478" s="59">
        <v>221.77756558999999</v>
      </c>
      <c r="R478" s="59">
        <v>221.69580429000001</v>
      </c>
      <c r="S478" s="59">
        <v>219.12250703000001</v>
      </c>
      <c r="T478" s="59">
        <v>215.43768538</v>
      </c>
      <c r="U478" s="59">
        <v>212.12906935000001</v>
      </c>
      <c r="V478" s="59">
        <v>205.81551691000001</v>
      </c>
      <c r="W478" s="59">
        <v>205.01542587</v>
      </c>
      <c r="X478" s="59">
        <v>210.71864388</v>
      </c>
      <c r="Y478" s="59">
        <v>219.54720535999999</v>
      </c>
    </row>
    <row r="479" spans="1:25" s="60" customFormat="1" ht="15.75" x14ac:dyDescent="0.3">
      <c r="A479" s="58" t="s">
        <v>151</v>
      </c>
      <c r="B479" s="59">
        <v>235.55584019</v>
      </c>
      <c r="C479" s="59">
        <v>243.33654591000001</v>
      </c>
      <c r="D479" s="59">
        <v>245.29446376000001</v>
      </c>
      <c r="E479" s="59">
        <v>246.50114049000001</v>
      </c>
      <c r="F479" s="59">
        <v>246.86208331</v>
      </c>
      <c r="G479" s="59">
        <v>244.37402456000001</v>
      </c>
      <c r="H479" s="59">
        <v>245.64780013000001</v>
      </c>
      <c r="I479" s="59">
        <v>216.94631963</v>
      </c>
      <c r="J479" s="59">
        <v>209.90922147000001</v>
      </c>
      <c r="K479" s="59">
        <v>205.01165298999999</v>
      </c>
      <c r="L479" s="59">
        <v>209.62560980000001</v>
      </c>
      <c r="M479" s="59">
        <v>213.67872206999999</v>
      </c>
      <c r="N479" s="59">
        <v>220.18037583</v>
      </c>
      <c r="O479" s="59">
        <v>223.27736307000001</v>
      </c>
      <c r="P479" s="59">
        <v>224.95984412000001</v>
      </c>
      <c r="Q479" s="59">
        <v>226.11834630000001</v>
      </c>
      <c r="R479" s="59">
        <v>228.02935603</v>
      </c>
      <c r="S479" s="59">
        <v>222.67408291000001</v>
      </c>
      <c r="T479" s="59">
        <v>219.67413094</v>
      </c>
      <c r="U479" s="59">
        <v>216.15356410999999</v>
      </c>
      <c r="V479" s="59">
        <v>211.68012970000001</v>
      </c>
      <c r="W479" s="59">
        <v>210.80632254</v>
      </c>
      <c r="X479" s="59">
        <v>217.25844989999999</v>
      </c>
      <c r="Y479" s="59">
        <v>223.88144596000001</v>
      </c>
    </row>
    <row r="480" spans="1:25" s="60" customFormat="1" ht="15.75" x14ac:dyDescent="0.3">
      <c r="A480" s="58" t="s">
        <v>152</v>
      </c>
      <c r="B480" s="59">
        <v>228.71024348</v>
      </c>
      <c r="C480" s="59">
        <v>236.44404471999999</v>
      </c>
      <c r="D480" s="59">
        <v>240.08139438000001</v>
      </c>
      <c r="E480" s="59">
        <v>239.55343689</v>
      </c>
      <c r="F480" s="59">
        <v>239.59919282999999</v>
      </c>
      <c r="G480" s="59">
        <v>237.70086509999999</v>
      </c>
      <c r="H480" s="59">
        <v>230.27572298999999</v>
      </c>
      <c r="I480" s="59">
        <v>220.39579873</v>
      </c>
      <c r="J480" s="59">
        <v>217.02690299</v>
      </c>
      <c r="K480" s="59">
        <v>212.32294421</v>
      </c>
      <c r="L480" s="59">
        <v>211.49710458999999</v>
      </c>
      <c r="M480" s="59">
        <v>212.32686984</v>
      </c>
      <c r="N480" s="59">
        <v>213.10536153999999</v>
      </c>
      <c r="O480" s="59">
        <v>214.84276378000001</v>
      </c>
      <c r="P480" s="59">
        <v>216.78322514000001</v>
      </c>
      <c r="Q480" s="59">
        <v>218.24047052</v>
      </c>
      <c r="R480" s="59">
        <v>219.96744626</v>
      </c>
      <c r="S480" s="59">
        <v>216.23075238999999</v>
      </c>
      <c r="T480" s="59">
        <v>212.91084914999999</v>
      </c>
      <c r="U480" s="59">
        <v>210.52157523</v>
      </c>
      <c r="V480" s="59">
        <v>205.75330814</v>
      </c>
      <c r="W480" s="59">
        <v>204.83735136999999</v>
      </c>
      <c r="X480" s="59">
        <v>210.22658819</v>
      </c>
      <c r="Y480" s="59">
        <v>217.97554636999999</v>
      </c>
    </row>
    <row r="481" spans="1:25" s="60" customFormat="1" ht="15.75" x14ac:dyDescent="0.3">
      <c r="A481" s="58" t="s">
        <v>153</v>
      </c>
      <c r="B481" s="59">
        <v>217.09466809</v>
      </c>
      <c r="C481" s="59">
        <v>223.19846580999999</v>
      </c>
      <c r="D481" s="59">
        <v>231.66516909000001</v>
      </c>
      <c r="E481" s="59">
        <v>237.01250357000001</v>
      </c>
      <c r="F481" s="59">
        <v>238.57043927000001</v>
      </c>
      <c r="G481" s="59">
        <v>233.65965123999999</v>
      </c>
      <c r="H481" s="59">
        <v>225.12837587999999</v>
      </c>
      <c r="I481" s="59">
        <v>215.44496975999999</v>
      </c>
      <c r="J481" s="59">
        <v>211.68461818</v>
      </c>
      <c r="K481" s="59">
        <v>208.99736967000001</v>
      </c>
      <c r="L481" s="59">
        <v>208.06907885000001</v>
      </c>
      <c r="M481" s="59">
        <v>211.67710912000001</v>
      </c>
      <c r="N481" s="59">
        <v>213.55826322999999</v>
      </c>
      <c r="O481" s="59">
        <v>216.78593112999999</v>
      </c>
      <c r="P481" s="59">
        <v>218.18047580000001</v>
      </c>
      <c r="Q481" s="59">
        <v>219.93060156000001</v>
      </c>
      <c r="R481" s="59">
        <v>219.32982737</v>
      </c>
      <c r="S481" s="59">
        <v>213.08092361000001</v>
      </c>
      <c r="T481" s="59">
        <v>206.75494006</v>
      </c>
      <c r="U481" s="59">
        <v>207.9981325</v>
      </c>
      <c r="V481" s="59">
        <v>201.97156887</v>
      </c>
      <c r="W481" s="59">
        <v>200.58950292</v>
      </c>
      <c r="X481" s="59">
        <v>206.62771137999999</v>
      </c>
      <c r="Y481" s="59">
        <v>217.67170207999999</v>
      </c>
    </row>
    <row r="482" spans="1:25" s="60" customFormat="1" ht="15.75" x14ac:dyDescent="0.3">
      <c r="A482" s="58" t="s">
        <v>154</v>
      </c>
      <c r="B482" s="59">
        <v>216.08523285000001</v>
      </c>
      <c r="C482" s="59">
        <v>227.74843422000001</v>
      </c>
      <c r="D482" s="59">
        <v>231.38604717999999</v>
      </c>
      <c r="E482" s="59">
        <v>231.21648379000001</v>
      </c>
      <c r="F482" s="59">
        <v>231.30783525999999</v>
      </c>
      <c r="G482" s="59">
        <v>228.84446646999999</v>
      </c>
      <c r="H482" s="59">
        <v>216.41077251999999</v>
      </c>
      <c r="I482" s="59">
        <v>213.46927486999999</v>
      </c>
      <c r="J482" s="59">
        <v>208.35235807999999</v>
      </c>
      <c r="K482" s="59">
        <v>200.56795843</v>
      </c>
      <c r="L482" s="59">
        <v>199.20390351</v>
      </c>
      <c r="M482" s="59">
        <v>196.94660345</v>
      </c>
      <c r="N482" s="59">
        <v>199.55863411999999</v>
      </c>
      <c r="O482" s="59">
        <v>202.19232453000001</v>
      </c>
      <c r="P482" s="59">
        <v>204.06617445000001</v>
      </c>
      <c r="Q482" s="59">
        <v>206.36541582000001</v>
      </c>
      <c r="R482" s="59">
        <v>207.17611342000001</v>
      </c>
      <c r="S482" s="59">
        <v>204.97925806999999</v>
      </c>
      <c r="T482" s="59">
        <v>201.989339</v>
      </c>
      <c r="U482" s="59">
        <v>201.06038724000001</v>
      </c>
      <c r="V482" s="59">
        <v>197.13831884999999</v>
      </c>
      <c r="W482" s="59">
        <v>196.43717627000001</v>
      </c>
      <c r="X482" s="59">
        <v>202.37692777000001</v>
      </c>
      <c r="Y482" s="59">
        <v>210.97455547000001</v>
      </c>
    </row>
    <row r="483" spans="1:25" s="60" customFormat="1" ht="15.75" x14ac:dyDescent="0.3">
      <c r="A483" s="58" t="s">
        <v>155</v>
      </c>
      <c r="B483" s="59">
        <v>222.86594855999999</v>
      </c>
      <c r="C483" s="59">
        <v>230.84143556000001</v>
      </c>
      <c r="D483" s="59">
        <v>233.51050192</v>
      </c>
      <c r="E483" s="59">
        <v>235.33528595000001</v>
      </c>
      <c r="F483" s="59">
        <v>236.59280539</v>
      </c>
      <c r="G483" s="59">
        <v>234.31159903</v>
      </c>
      <c r="H483" s="59">
        <v>228.26123195</v>
      </c>
      <c r="I483" s="59">
        <v>215.08733311</v>
      </c>
      <c r="J483" s="59">
        <v>214.52411205000001</v>
      </c>
      <c r="K483" s="59">
        <v>211.96528651</v>
      </c>
      <c r="L483" s="59">
        <v>207.27892965000001</v>
      </c>
      <c r="M483" s="59">
        <v>210.39479439999999</v>
      </c>
      <c r="N483" s="59">
        <v>212.97582857</v>
      </c>
      <c r="O483" s="59">
        <v>214.43943854</v>
      </c>
      <c r="P483" s="59">
        <v>216.21192719999999</v>
      </c>
      <c r="Q483" s="59">
        <v>217.20046005</v>
      </c>
      <c r="R483" s="59">
        <v>216.41835784</v>
      </c>
      <c r="S483" s="59">
        <v>213.73704545999999</v>
      </c>
      <c r="T483" s="59">
        <v>212.27815305999999</v>
      </c>
      <c r="U483" s="59">
        <v>209.83215104000001</v>
      </c>
      <c r="V483" s="59">
        <v>204.21313936000001</v>
      </c>
      <c r="W483" s="59">
        <v>203.84414269999999</v>
      </c>
      <c r="X483" s="59">
        <v>210.94477832000001</v>
      </c>
      <c r="Y483" s="59">
        <v>218.31542210999999</v>
      </c>
    </row>
    <row r="484" spans="1:25" s="60" customFormat="1" ht="15.75" x14ac:dyDescent="0.3">
      <c r="A484" s="58" t="s">
        <v>156</v>
      </c>
      <c r="B484" s="59">
        <v>211.98683292000001</v>
      </c>
      <c r="C484" s="59">
        <v>219.59756564</v>
      </c>
      <c r="D484" s="59">
        <v>224.69427512999999</v>
      </c>
      <c r="E484" s="59">
        <v>225.59077715999999</v>
      </c>
      <c r="F484" s="59">
        <v>225.98111459</v>
      </c>
      <c r="G484" s="59">
        <v>225.14974726</v>
      </c>
      <c r="H484" s="59">
        <v>221.65275199999999</v>
      </c>
      <c r="I484" s="59">
        <v>214.42493654</v>
      </c>
      <c r="J484" s="59">
        <v>206.69896423</v>
      </c>
      <c r="K484" s="59">
        <v>200.16658662</v>
      </c>
      <c r="L484" s="59">
        <v>198.62514852000001</v>
      </c>
      <c r="M484" s="59">
        <v>200.15283712999999</v>
      </c>
      <c r="N484" s="59">
        <v>201.93988658999999</v>
      </c>
      <c r="O484" s="59">
        <v>203.07053539</v>
      </c>
      <c r="P484" s="59">
        <v>205.14090188</v>
      </c>
      <c r="Q484" s="59">
        <v>206.34944064999999</v>
      </c>
      <c r="R484" s="59">
        <v>206.84145229000001</v>
      </c>
      <c r="S484" s="59">
        <v>203.93524640000001</v>
      </c>
      <c r="T484" s="59">
        <v>200.36297554999999</v>
      </c>
      <c r="U484" s="59">
        <v>199.39334565999999</v>
      </c>
      <c r="V484" s="59">
        <v>194.32768125999999</v>
      </c>
      <c r="W484" s="59">
        <v>193.84606373</v>
      </c>
      <c r="X484" s="59">
        <v>198.13639309000001</v>
      </c>
      <c r="Y484" s="59">
        <v>205.77998274000001</v>
      </c>
    </row>
    <row r="485" spans="1:25" s="60" customFormat="1" ht="15.75" x14ac:dyDescent="0.3">
      <c r="A485" s="58" t="s">
        <v>157</v>
      </c>
      <c r="B485" s="59">
        <v>215.05782134</v>
      </c>
      <c r="C485" s="59">
        <v>218.7149043</v>
      </c>
      <c r="D485" s="59">
        <v>217.96050027000001</v>
      </c>
      <c r="E485" s="59">
        <v>224.77415912000001</v>
      </c>
      <c r="F485" s="59">
        <v>224.54684549999999</v>
      </c>
      <c r="G485" s="59">
        <v>217.52371658000001</v>
      </c>
      <c r="H485" s="59">
        <v>218.96549551000001</v>
      </c>
      <c r="I485" s="59">
        <v>215.86883986000001</v>
      </c>
      <c r="J485" s="59">
        <v>210.97081736000001</v>
      </c>
      <c r="K485" s="59">
        <v>204.00531051999999</v>
      </c>
      <c r="L485" s="59">
        <v>200.87134208000001</v>
      </c>
      <c r="M485" s="59">
        <v>200.62034643999999</v>
      </c>
      <c r="N485" s="59">
        <v>201.9131605</v>
      </c>
      <c r="O485" s="59">
        <v>205.26877356</v>
      </c>
      <c r="P485" s="59">
        <v>206.76811903000001</v>
      </c>
      <c r="Q485" s="59">
        <v>207.69188958000001</v>
      </c>
      <c r="R485" s="59">
        <v>207.08991162000001</v>
      </c>
      <c r="S485" s="59">
        <v>204.79120724000001</v>
      </c>
      <c r="T485" s="59">
        <v>202.04352295000001</v>
      </c>
      <c r="U485" s="59">
        <v>201.01907162000001</v>
      </c>
      <c r="V485" s="59">
        <v>196.02145965</v>
      </c>
      <c r="W485" s="59">
        <v>194.54377124000001</v>
      </c>
      <c r="X485" s="59">
        <v>198.59354544000001</v>
      </c>
      <c r="Y485" s="59">
        <v>206.34821438</v>
      </c>
    </row>
    <row r="486" spans="1:25" s="60" customFormat="1" ht="15.75" x14ac:dyDescent="0.3">
      <c r="A486" s="58" t="s">
        <v>158</v>
      </c>
      <c r="B486" s="59">
        <v>206.94086813999999</v>
      </c>
      <c r="C486" s="59">
        <v>214.59605198</v>
      </c>
      <c r="D486" s="59">
        <v>216.87899206</v>
      </c>
      <c r="E486" s="59">
        <v>218.38964164000001</v>
      </c>
      <c r="F486" s="59">
        <v>218.41659382</v>
      </c>
      <c r="G486" s="59">
        <v>215.60882763000001</v>
      </c>
      <c r="H486" s="59">
        <v>216.57752417</v>
      </c>
      <c r="I486" s="59">
        <v>198.94317785999999</v>
      </c>
      <c r="J486" s="59">
        <v>195.85841328999999</v>
      </c>
      <c r="K486" s="59">
        <v>191.26011624</v>
      </c>
      <c r="L486" s="59">
        <v>188.31781046</v>
      </c>
      <c r="M486" s="59">
        <v>191.43613296999999</v>
      </c>
      <c r="N486" s="59">
        <v>194.04422588</v>
      </c>
      <c r="O486" s="59">
        <v>195.61148596000001</v>
      </c>
      <c r="P486" s="59">
        <v>200.20471581000001</v>
      </c>
      <c r="Q486" s="59">
        <v>200.72574008000001</v>
      </c>
      <c r="R486" s="59">
        <v>201.93126658</v>
      </c>
      <c r="S486" s="59">
        <v>198.76589276999999</v>
      </c>
      <c r="T486" s="59">
        <v>196.15724908999999</v>
      </c>
      <c r="U486" s="59">
        <v>194.02447520999999</v>
      </c>
      <c r="V486" s="59">
        <v>189.41422888</v>
      </c>
      <c r="W486" s="59">
        <v>186.81133388000001</v>
      </c>
      <c r="X486" s="59">
        <v>192.31963026</v>
      </c>
      <c r="Y486" s="59">
        <v>199.93590087999999</v>
      </c>
    </row>
    <row r="487" spans="1:25" s="60" customFormat="1" ht="15.75" x14ac:dyDescent="0.3">
      <c r="A487" s="58" t="s">
        <v>159</v>
      </c>
      <c r="B487" s="59">
        <v>209.45739505</v>
      </c>
      <c r="C487" s="59">
        <v>216.53979611</v>
      </c>
      <c r="D487" s="59">
        <v>220.57076875999999</v>
      </c>
      <c r="E487" s="59">
        <v>220.57154256000001</v>
      </c>
      <c r="F487" s="59">
        <v>220.58762838000001</v>
      </c>
      <c r="G487" s="59">
        <v>217.23019912000001</v>
      </c>
      <c r="H487" s="59">
        <v>213.48106748000001</v>
      </c>
      <c r="I487" s="59">
        <v>207.66147985000001</v>
      </c>
      <c r="J487" s="59">
        <v>210.47197037000001</v>
      </c>
      <c r="K487" s="59">
        <v>212.12470568000001</v>
      </c>
      <c r="L487" s="59">
        <v>211.07994529000001</v>
      </c>
      <c r="M487" s="59">
        <v>212.17063592</v>
      </c>
      <c r="N487" s="59">
        <v>212.55837102000001</v>
      </c>
      <c r="O487" s="59">
        <v>213.31478754</v>
      </c>
      <c r="P487" s="59">
        <v>216.84628271</v>
      </c>
      <c r="Q487" s="59">
        <v>218.06579242000001</v>
      </c>
      <c r="R487" s="59">
        <v>217.73734393000001</v>
      </c>
      <c r="S487" s="59">
        <v>214.55033241999999</v>
      </c>
      <c r="T487" s="59">
        <v>211.70567832</v>
      </c>
      <c r="U487" s="59">
        <v>209.84019103</v>
      </c>
      <c r="V487" s="59">
        <v>206.76765252000001</v>
      </c>
      <c r="W487" s="59">
        <v>204.69931364000001</v>
      </c>
      <c r="X487" s="59">
        <v>210.66140859999999</v>
      </c>
      <c r="Y487" s="59">
        <v>218.49169229</v>
      </c>
    </row>
    <row r="488" spans="1:25" s="60" customFormat="1" ht="15.75" x14ac:dyDescent="0.3">
      <c r="A488" s="58" t="s">
        <v>160</v>
      </c>
      <c r="B488" s="59">
        <v>218.98008530000001</v>
      </c>
      <c r="C488" s="59">
        <v>225.10132161999999</v>
      </c>
      <c r="D488" s="59">
        <v>218.27606537</v>
      </c>
      <c r="E488" s="59">
        <v>224.94974102</v>
      </c>
      <c r="F488" s="59">
        <v>221.23962940999999</v>
      </c>
      <c r="G488" s="59">
        <v>220.11349100999999</v>
      </c>
      <c r="H488" s="59">
        <v>212.91489361999999</v>
      </c>
      <c r="I488" s="59">
        <v>205.22610424999999</v>
      </c>
      <c r="J488" s="59">
        <v>197.82643476999999</v>
      </c>
      <c r="K488" s="59">
        <v>198.56964998000001</v>
      </c>
      <c r="L488" s="59">
        <v>198.15643025</v>
      </c>
      <c r="M488" s="59">
        <v>199.34150871</v>
      </c>
      <c r="N488" s="59">
        <v>197.04153006999999</v>
      </c>
      <c r="O488" s="59">
        <v>203.88199265</v>
      </c>
      <c r="P488" s="59">
        <v>204.7881558</v>
      </c>
      <c r="Q488" s="59">
        <v>206.57308904999999</v>
      </c>
      <c r="R488" s="59">
        <v>205.74103160000001</v>
      </c>
      <c r="S488" s="59">
        <v>203.98067827</v>
      </c>
      <c r="T488" s="59">
        <v>198.52963475000001</v>
      </c>
      <c r="U488" s="59">
        <v>196.95861303999999</v>
      </c>
      <c r="V488" s="59">
        <v>191.47557463000001</v>
      </c>
      <c r="W488" s="59">
        <v>188.81130970000001</v>
      </c>
      <c r="X488" s="59">
        <v>194.67427595999999</v>
      </c>
      <c r="Y488" s="59">
        <v>201.3298447</v>
      </c>
    </row>
    <row r="489" spans="1:25" s="60" customFormat="1" ht="15.75" x14ac:dyDescent="0.3">
      <c r="A489" s="58" t="s">
        <v>161</v>
      </c>
      <c r="B489" s="59">
        <v>220.39073733000001</v>
      </c>
      <c r="C489" s="59">
        <v>217.30692809000001</v>
      </c>
      <c r="D489" s="59">
        <v>221.78997991</v>
      </c>
      <c r="E489" s="59">
        <v>222.37721454999999</v>
      </c>
      <c r="F489" s="59">
        <v>222.61852733000001</v>
      </c>
      <c r="G489" s="59">
        <v>218.78122454000001</v>
      </c>
      <c r="H489" s="59">
        <v>210.29549055000001</v>
      </c>
      <c r="I489" s="59">
        <v>202.70794735999999</v>
      </c>
      <c r="J489" s="59">
        <v>198.27427868000001</v>
      </c>
      <c r="K489" s="59">
        <v>194.24067586000001</v>
      </c>
      <c r="L489" s="59">
        <v>190.53958643999999</v>
      </c>
      <c r="M489" s="59">
        <v>196.06417160000001</v>
      </c>
      <c r="N489" s="59">
        <v>198.24018143999999</v>
      </c>
      <c r="O489" s="59">
        <v>201.37001541999999</v>
      </c>
      <c r="P489" s="59">
        <v>201.90805026999999</v>
      </c>
      <c r="Q489" s="59">
        <v>202.87807221</v>
      </c>
      <c r="R489" s="59">
        <v>202.67281337</v>
      </c>
      <c r="S489" s="59">
        <v>200.61913385</v>
      </c>
      <c r="T489" s="59">
        <v>197.72264734000001</v>
      </c>
      <c r="U489" s="59">
        <v>196.05322856999999</v>
      </c>
      <c r="V489" s="59">
        <v>192.62286327000001</v>
      </c>
      <c r="W489" s="59">
        <v>191.79929035999999</v>
      </c>
      <c r="X489" s="59">
        <v>197.51619178000001</v>
      </c>
      <c r="Y489" s="59">
        <v>209.23592373</v>
      </c>
    </row>
    <row r="490" spans="1:25" s="60" customFormat="1" ht="15.75" x14ac:dyDescent="0.3">
      <c r="A490" s="58" t="s">
        <v>162</v>
      </c>
      <c r="B490" s="59">
        <v>220.13506497</v>
      </c>
      <c r="C490" s="59">
        <v>227.65355045999999</v>
      </c>
      <c r="D490" s="59">
        <v>230.26285555999999</v>
      </c>
      <c r="E490" s="59">
        <v>229.75687908</v>
      </c>
      <c r="F490" s="59">
        <v>230.42202628000001</v>
      </c>
      <c r="G490" s="59">
        <v>227.66734403999999</v>
      </c>
      <c r="H490" s="59">
        <v>221.68716669</v>
      </c>
      <c r="I490" s="59">
        <v>204.94529191999999</v>
      </c>
      <c r="J490" s="59">
        <v>206.36714989999999</v>
      </c>
      <c r="K490" s="59">
        <v>204.28585573000001</v>
      </c>
      <c r="L490" s="59">
        <v>204.09485900999999</v>
      </c>
      <c r="M490" s="59">
        <v>207.85454225999999</v>
      </c>
      <c r="N490" s="59">
        <v>210.26451621999999</v>
      </c>
      <c r="O490" s="59">
        <v>212.17908707000001</v>
      </c>
      <c r="P490" s="59">
        <v>213.79429257999999</v>
      </c>
      <c r="Q490" s="59">
        <v>213.23057871</v>
      </c>
      <c r="R490" s="59">
        <v>214.5718368</v>
      </c>
      <c r="S490" s="59">
        <v>213.06368108000001</v>
      </c>
      <c r="T490" s="59">
        <v>209.154539</v>
      </c>
      <c r="U490" s="59">
        <v>207.68431985999999</v>
      </c>
      <c r="V490" s="59">
        <v>204.16846056</v>
      </c>
      <c r="W490" s="59">
        <v>202.32637317999999</v>
      </c>
      <c r="X490" s="59">
        <v>207.31525377</v>
      </c>
      <c r="Y490" s="59">
        <v>210.4638042</v>
      </c>
    </row>
    <row r="491" spans="1:25" s="60" customFormat="1" ht="15.75" x14ac:dyDescent="0.3">
      <c r="A491" s="58" t="s">
        <v>163</v>
      </c>
      <c r="B491" s="59">
        <v>214.32692422</v>
      </c>
      <c r="C491" s="59">
        <v>219.62241189</v>
      </c>
      <c r="D491" s="59">
        <v>221.64640735</v>
      </c>
      <c r="E491" s="59">
        <v>224.7734423</v>
      </c>
      <c r="F491" s="59">
        <v>220.94152029</v>
      </c>
      <c r="G491" s="59">
        <v>221.01125056999999</v>
      </c>
      <c r="H491" s="59">
        <v>223.20861801999999</v>
      </c>
      <c r="I491" s="59">
        <v>216.46323753999999</v>
      </c>
      <c r="J491" s="59">
        <v>206.37068855999999</v>
      </c>
      <c r="K491" s="59">
        <v>198.82198495</v>
      </c>
      <c r="L491" s="59">
        <v>196.69285072</v>
      </c>
      <c r="M491" s="59">
        <v>199.30103831</v>
      </c>
      <c r="N491" s="59">
        <v>200.68605041000001</v>
      </c>
      <c r="O491" s="59">
        <v>200.25237820000001</v>
      </c>
      <c r="P491" s="59">
        <v>202.85930958</v>
      </c>
      <c r="Q491" s="59">
        <v>204.11350689</v>
      </c>
      <c r="R491" s="59">
        <v>200.84521563000001</v>
      </c>
      <c r="S491" s="59">
        <v>198.84916113</v>
      </c>
      <c r="T491" s="59">
        <v>198.93368537000001</v>
      </c>
      <c r="U491" s="59">
        <v>197.98328681000001</v>
      </c>
      <c r="V491" s="59">
        <v>195.67558428999999</v>
      </c>
      <c r="W491" s="59">
        <v>194.42162845999999</v>
      </c>
      <c r="X491" s="59">
        <v>199.90883930000001</v>
      </c>
      <c r="Y491" s="59">
        <v>206.07110098000001</v>
      </c>
    </row>
    <row r="492" spans="1:25" s="60" customFormat="1" ht="15.75" x14ac:dyDescent="0.3">
      <c r="A492" s="58" t="s">
        <v>164</v>
      </c>
      <c r="B492" s="59">
        <v>218.86801564000001</v>
      </c>
      <c r="C492" s="59">
        <v>226.42146306000001</v>
      </c>
      <c r="D492" s="59">
        <v>224.37338654999999</v>
      </c>
      <c r="E492" s="59">
        <v>235.55995654</v>
      </c>
      <c r="F492" s="59">
        <v>238.56584348000001</v>
      </c>
      <c r="G492" s="59">
        <v>236.37614952999999</v>
      </c>
      <c r="H492" s="59">
        <v>238.99455695</v>
      </c>
      <c r="I492" s="59">
        <v>236.32160241</v>
      </c>
      <c r="J492" s="59">
        <v>230.97498655999999</v>
      </c>
      <c r="K492" s="59">
        <v>224.77617524999999</v>
      </c>
      <c r="L492" s="59">
        <v>220.17086412</v>
      </c>
      <c r="M492" s="59">
        <v>224.29459086</v>
      </c>
      <c r="N492" s="59">
        <v>226.30006642000001</v>
      </c>
      <c r="O492" s="59">
        <v>228.83279562999999</v>
      </c>
      <c r="P492" s="59">
        <v>229.63500127</v>
      </c>
      <c r="Q492" s="59">
        <v>230.99746969</v>
      </c>
      <c r="R492" s="59">
        <v>230.18771292</v>
      </c>
      <c r="S492" s="59">
        <v>227.34774836</v>
      </c>
      <c r="T492" s="59">
        <v>225.62015145000001</v>
      </c>
      <c r="U492" s="59">
        <v>225.58643928999999</v>
      </c>
      <c r="V492" s="59">
        <v>220.89070964000001</v>
      </c>
      <c r="W492" s="59">
        <v>217.77152945</v>
      </c>
      <c r="X492" s="59">
        <v>221.22779432999999</v>
      </c>
      <c r="Y492" s="59">
        <v>229.44206509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" customHeight="1" x14ac:dyDescent="0.2">
      <c r="A496" s="56" t="s">
        <v>135</v>
      </c>
      <c r="B496" s="57">
        <v>201.97022057000001</v>
      </c>
      <c r="C496" s="64">
        <v>211.48387733999999</v>
      </c>
      <c r="D496" s="64">
        <v>220.29490314</v>
      </c>
      <c r="E496" s="64">
        <v>230.61175743000001</v>
      </c>
      <c r="F496" s="64">
        <v>231.66701613000001</v>
      </c>
      <c r="G496" s="64">
        <v>229.71716259999999</v>
      </c>
      <c r="H496" s="64">
        <v>225.12262783</v>
      </c>
      <c r="I496" s="64">
        <v>217.43607066999999</v>
      </c>
      <c r="J496" s="64">
        <v>209.93315211000001</v>
      </c>
      <c r="K496" s="64">
        <v>201.26727634</v>
      </c>
      <c r="L496" s="64">
        <v>200.65771014000001</v>
      </c>
      <c r="M496" s="64">
        <v>201.18534104</v>
      </c>
      <c r="N496" s="64">
        <v>203.56597656</v>
      </c>
      <c r="O496" s="64">
        <v>206.97657432</v>
      </c>
      <c r="P496" s="64">
        <v>208.31218712</v>
      </c>
      <c r="Q496" s="64">
        <v>212.77962615000001</v>
      </c>
      <c r="R496" s="64">
        <v>217.87470028000001</v>
      </c>
      <c r="S496" s="64">
        <v>219.08242265999999</v>
      </c>
      <c r="T496" s="64">
        <v>215.90106714000001</v>
      </c>
      <c r="U496" s="64">
        <v>211.91670499</v>
      </c>
      <c r="V496" s="64">
        <v>207.12798454</v>
      </c>
      <c r="W496" s="64">
        <v>208.96166296999999</v>
      </c>
      <c r="X496" s="64">
        <v>215.32967070000001</v>
      </c>
      <c r="Y496" s="64">
        <v>223.51891882999999</v>
      </c>
    </row>
    <row r="497" spans="1:25" s="60" customFormat="1" ht="15.75" x14ac:dyDescent="0.3">
      <c r="A497" s="58" t="s">
        <v>136</v>
      </c>
      <c r="B497" s="59">
        <v>233.14691934000001</v>
      </c>
      <c r="C497" s="59">
        <v>243.32739294999999</v>
      </c>
      <c r="D497" s="59">
        <v>254.96151936999999</v>
      </c>
      <c r="E497" s="59">
        <v>253.98073367999996</v>
      </c>
      <c r="F497" s="59">
        <v>250.97926983000002</v>
      </c>
      <c r="G497" s="59">
        <v>249.51905768</v>
      </c>
      <c r="H497" s="59">
        <v>248.66917931</v>
      </c>
      <c r="I497" s="59">
        <v>241.63427566999999</v>
      </c>
      <c r="J497" s="59">
        <v>240.29678046999999</v>
      </c>
      <c r="K497" s="59">
        <v>230.83837270999999</v>
      </c>
      <c r="L497" s="59">
        <v>227.19581002999999</v>
      </c>
      <c r="M497" s="59">
        <v>226.53680528999999</v>
      </c>
      <c r="N497" s="59">
        <v>230.88276736</v>
      </c>
      <c r="O497" s="59">
        <v>235.04577311</v>
      </c>
      <c r="P497" s="59">
        <v>236.09198097000001</v>
      </c>
      <c r="Q497" s="59">
        <v>238.47207066999999</v>
      </c>
      <c r="R497" s="59">
        <v>237.29822331</v>
      </c>
      <c r="S497" s="59">
        <v>233.97170796</v>
      </c>
      <c r="T497" s="59">
        <v>231.12363807</v>
      </c>
      <c r="U497" s="59">
        <v>226.06808136000001</v>
      </c>
      <c r="V497" s="59">
        <v>220.78176744999999</v>
      </c>
      <c r="W497" s="59">
        <v>221.55694155</v>
      </c>
      <c r="X497" s="59">
        <v>225.54347426999999</v>
      </c>
      <c r="Y497" s="59">
        <v>233.90826512999999</v>
      </c>
    </row>
    <row r="498" spans="1:25" s="60" customFormat="1" ht="15.75" x14ac:dyDescent="0.3">
      <c r="A498" s="58" t="s">
        <v>137</v>
      </c>
      <c r="B498" s="59">
        <v>243.87739084</v>
      </c>
      <c r="C498" s="59">
        <v>250.53963282000004</v>
      </c>
      <c r="D498" s="59">
        <v>252.45653862</v>
      </c>
      <c r="E498" s="59">
        <v>255.28860797999997</v>
      </c>
      <c r="F498" s="59">
        <v>253.43271114999999</v>
      </c>
      <c r="G498" s="59">
        <v>252.41756359000001</v>
      </c>
      <c r="H498" s="59">
        <v>257.435722</v>
      </c>
      <c r="I498" s="59">
        <v>245.07578104000001</v>
      </c>
      <c r="J498" s="59">
        <v>248.70885795000001</v>
      </c>
      <c r="K498" s="59">
        <v>243.69993038999999</v>
      </c>
      <c r="L498" s="59">
        <v>242.78986168</v>
      </c>
      <c r="M498" s="59">
        <v>244.17240081</v>
      </c>
      <c r="N498" s="59">
        <v>246.74693629999999</v>
      </c>
      <c r="O498" s="59">
        <v>250.38165954999997</v>
      </c>
      <c r="P498" s="59">
        <v>250.92536988000003</v>
      </c>
      <c r="Q498" s="59">
        <v>253.20154308999997</v>
      </c>
      <c r="R498" s="59">
        <v>252.85738149999997</v>
      </c>
      <c r="S498" s="59">
        <v>248.96250190999999</v>
      </c>
      <c r="T498" s="59">
        <v>245.38332073000001</v>
      </c>
      <c r="U498" s="59">
        <v>243.22927819</v>
      </c>
      <c r="V498" s="59">
        <v>238.51942267999999</v>
      </c>
      <c r="W498" s="59">
        <v>237.44925172000001</v>
      </c>
      <c r="X498" s="59">
        <v>244.00260603999999</v>
      </c>
      <c r="Y498" s="59">
        <v>247.87229941000001</v>
      </c>
    </row>
    <row r="499" spans="1:25" s="60" customFormat="1" ht="15.75" x14ac:dyDescent="0.3">
      <c r="A499" s="58" t="s">
        <v>138</v>
      </c>
      <c r="B499" s="59">
        <v>254.10241174000004</v>
      </c>
      <c r="C499" s="59">
        <v>261.85397160999997</v>
      </c>
      <c r="D499" s="59">
        <v>264.12183564999998</v>
      </c>
      <c r="E499" s="59">
        <v>266.82279376000002</v>
      </c>
      <c r="F499" s="59">
        <v>266.14400719000002</v>
      </c>
      <c r="G499" s="59">
        <v>258.78828496</v>
      </c>
      <c r="H499" s="59">
        <v>252.78294278000001</v>
      </c>
      <c r="I499" s="59">
        <v>245.17335800000001</v>
      </c>
      <c r="J499" s="59">
        <v>240.42515333</v>
      </c>
      <c r="K499" s="59">
        <v>237.54052725</v>
      </c>
      <c r="L499" s="59">
        <v>238.74994079000001</v>
      </c>
      <c r="M499" s="59">
        <v>240.56107417000001</v>
      </c>
      <c r="N499" s="59">
        <v>241.42477739</v>
      </c>
      <c r="O499" s="59">
        <v>245.54414668000001</v>
      </c>
      <c r="P499" s="59">
        <v>248.57259065</v>
      </c>
      <c r="Q499" s="59">
        <v>250.13898039999998</v>
      </c>
      <c r="R499" s="59">
        <v>249.57616388</v>
      </c>
      <c r="S499" s="59">
        <v>247.55938853000001</v>
      </c>
      <c r="T499" s="59">
        <v>244.60666760000001</v>
      </c>
      <c r="U499" s="59">
        <v>238.43005642</v>
      </c>
      <c r="V499" s="59">
        <v>232.07310605999999</v>
      </c>
      <c r="W499" s="59">
        <v>232.16042200999999</v>
      </c>
      <c r="X499" s="59">
        <v>237.56810331</v>
      </c>
      <c r="Y499" s="59">
        <v>246.84834738000001</v>
      </c>
    </row>
    <row r="500" spans="1:25" s="60" customFormat="1" ht="15.75" x14ac:dyDescent="0.3">
      <c r="A500" s="58" t="s">
        <v>139</v>
      </c>
      <c r="B500" s="59">
        <v>239.15852620999999</v>
      </c>
      <c r="C500" s="59">
        <v>235.91454139999999</v>
      </c>
      <c r="D500" s="59">
        <v>241.30598183000001</v>
      </c>
      <c r="E500" s="59">
        <v>242.53417121000001</v>
      </c>
      <c r="F500" s="59">
        <v>243.50604614</v>
      </c>
      <c r="G500" s="59">
        <v>239.15515687999999</v>
      </c>
      <c r="H500" s="59">
        <v>231.77475293000001</v>
      </c>
      <c r="I500" s="59">
        <v>225.258623</v>
      </c>
      <c r="J500" s="59">
        <v>222.14892369</v>
      </c>
      <c r="K500" s="59">
        <v>218.69111083000001</v>
      </c>
      <c r="L500" s="59">
        <v>213.01596943999999</v>
      </c>
      <c r="M500" s="59">
        <v>221.53076048</v>
      </c>
      <c r="N500" s="59">
        <v>224.6833871</v>
      </c>
      <c r="O500" s="59">
        <v>227.55246295000001</v>
      </c>
      <c r="P500" s="59">
        <v>230.65321878</v>
      </c>
      <c r="Q500" s="59">
        <v>231.09705865000001</v>
      </c>
      <c r="R500" s="59">
        <v>229.98907765000001</v>
      </c>
      <c r="S500" s="59">
        <v>228.76059104000001</v>
      </c>
      <c r="T500" s="59">
        <v>223.59876475999999</v>
      </c>
      <c r="U500" s="59">
        <v>219.07149328</v>
      </c>
      <c r="V500" s="59">
        <v>213.33569538</v>
      </c>
      <c r="W500" s="59">
        <v>213.94170281000001</v>
      </c>
      <c r="X500" s="59">
        <v>220.03267815000001</v>
      </c>
      <c r="Y500" s="59">
        <v>222.37590661999999</v>
      </c>
    </row>
    <row r="501" spans="1:25" s="60" customFormat="1" ht="15.75" x14ac:dyDescent="0.3">
      <c r="A501" s="58" t="s">
        <v>140</v>
      </c>
      <c r="B501" s="59">
        <v>231.61093829000001</v>
      </c>
      <c r="C501" s="59">
        <v>238.17036809000001</v>
      </c>
      <c r="D501" s="59">
        <v>242.00445647999999</v>
      </c>
      <c r="E501" s="59">
        <v>243.93501691</v>
      </c>
      <c r="F501" s="59">
        <v>244.01603503000001</v>
      </c>
      <c r="G501" s="59">
        <v>241.97076433999999</v>
      </c>
      <c r="H501" s="59">
        <v>233.21975276000001</v>
      </c>
      <c r="I501" s="59">
        <v>224.66671991999999</v>
      </c>
      <c r="J501" s="59">
        <v>221.32998957000001</v>
      </c>
      <c r="K501" s="59">
        <v>221.01658853000001</v>
      </c>
      <c r="L501" s="59">
        <v>221.70381746999999</v>
      </c>
      <c r="M501" s="59">
        <v>225.52754268999999</v>
      </c>
      <c r="N501" s="59">
        <v>225.42179426000001</v>
      </c>
      <c r="O501" s="59">
        <v>227.81363671</v>
      </c>
      <c r="P501" s="59">
        <v>230.52880132000001</v>
      </c>
      <c r="Q501" s="59">
        <v>231.20096470999999</v>
      </c>
      <c r="R501" s="59">
        <v>230.07774326000001</v>
      </c>
      <c r="S501" s="59">
        <v>227.88881276999999</v>
      </c>
      <c r="T501" s="59">
        <v>223.30964748</v>
      </c>
      <c r="U501" s="59">
        <v>220.50530055999999</v>
      </c>
      <c r="V501" s="59">
        <v>216.06302087</v>
      </c>
      <c r="W501" s="59">
        <v>216.92698014000001</v>
      </c>
      <c r="X501" s="59">
        <v>222.6683084</v>
      </c>
      <c r="Y501" s="59">
        <v>230.93173891999999</v>
      </c>
    </row>
    <row r="502" spans="1:25" s="60" customFormat="1" ht="15.75" x14ac:dyDescent="0.3">
      <c r="A502" s="58" t="s">
        <v>141</v>
      </c>
      <c r="B502" s="59">
        <v>226.55242437000001</v>
      </c>
      <c r="C502" s="59">
        <v>235.91650082999999</v>
      </c>
      <c r="D502" s="59">
        <v>235.74827257999999</v>
      </c>
      <c r="E502" s="59">
        <v>231.76788632</v>
      </c>
      <c r="F502" s="59">
        <v>237.86461523</v>
      </c>
      <c r="G502" s="59">
        <v>236.04725514</v>
      </c>
      <c r="H502" s="59">
        <v>234.20218173999999</v>
      </c>
      <c r="I502" s="59">
        <v>220.93237565000001</v>
      </c>
      <c r="J502" s="59">
        <v>215.55052053</v>
      </c>
      <c r="K502" s="59">
        <v>216.26790313999999</v>
      </c>
      <c r="L502" s="59">
        <v>215.87808555999999</v>
      </c>
      <c r="M502" s="59">
        <v>221.65273637999999</v>
      </c>
      <c r="N502" s="59">
        <v>223.19293390000001</v>
      </c>
      <c r="O502" s="59">
        <v>225.85657416000001</v>
      </c>
      <c r="P502" s="59">
        <v>227.81362396</v>
      </c>
      <c r="Q502" s="59">
        <v>223.14398807000001</v>
      </c>
      <c r="R502" s="59">
        <v>221.62973502</v>
      </c>
      <c r="S502" s="59">
        <v>218.81720195</v>
      </c>
      <c r="T502" s="59">
        <v>213.10706494999999</v>
      </c>
      <c r="U502" s="59">
        <v>208.72741295</v>
      </c>
      <c r="V502" s="59">
        <v>208.63516559999999</v>
      </c>
      <c r="W502" s="59">
        <v>211.29069641999999</v>
      </c>
      <c r="X502" s="59">
        <v>217.40421864999999</v>
      </c>
      <c r="Y502" s="59">
        <v>220.42377883</v>
      </c>
    </row>
    <row r="503" spans="1:25" s="60" customFormat="1" ht="15.75" x14ac:dyDescent="0.3">
      <c r="A503" s="58" t="s">
        <v>142</v>
      </c>
      <c r="B503" s="59">
        <v>233.10478474999999</v>
      </c>
      <c r="C503" s="59">
        <v>233.15620206</v>
      </c>
      <c r="D503" s="59">
        <v>239.96439647</v>
      </c>
      <c r="E503" s="59">
        <v>240.10533054999999</v>
      </c>
      <c r="F503" s="59">
        <v>238.47210242</v>
      </c>
      <c r="G503" s="59">
        <v>237.41311992000001</v>
      </c>
      <c r="H503" s="59">
        <v>238.45378955999999</v>
      </c>
      <c r="I503" s="59">
        <v>228.54315557000001</v>
      </c>
      <c r="J503" s="59">
        <v>221.56424455999999</v>
      </c>
      <c r="K503" s="59">
        <v>214.35102312999999</v>
      </c>
      <c r="L503" s="59">
        <v>211.76234621</v>
      </c>
      <c r="M503" s="59">
        <v>212.70187747</v>
      </c>
      <c r="N503" s="59">
        <v>217.89189143999999</v>
      </c>
      <c r="O503" s="59">
        <v>220.13902912</v>
      </c>
      <c r="P503" s="59">
        <v>223.05045188</v>
      </c>
      <c r="Q503" s="59">
        <v>224.88278621000001</v>
      </c>
      <c r="R503" s="59">
        <v>225.58668388000001</v>
      </c>
      <c r="S503" s="59">
        <v>224.3283423</v>
      </c>
      <c r="T503" s="59">
        <v>220.70983663000001</v>
      </c>
      <c r="U503" s="59">
        <v>216.83725446</v>
      </c>
      <c r="V503" s="59">
        <v>211.58365878000001</v>
      </c>
      <c r="W503" s="59">
        <v>212.10535874999999</v>
      </c>
      <c r="X503" s="59">
        <v>215.50659142000001</v>
      </c>
      <c r="Y503" s="59">
        <v>212.92481168</v>
      </c>
    </row>
    <row r="504" spans="1:25" s="60" customFormat="1" ht="15.75" x14ac:dyDescent="0.3">
      <c r="A504" s="58" t="s">
        <v>143</v>
      </c>
      <c r="B504" s="59">
        <v>224.47934709</v>
      </c>
      <c r="C504" s="59">
        <v>229.24240768999999</v>
      </c>
      <c r="D504" s="59">
        <v>231.20109385000001</v>
      </c>
      <c r="E504" s="59">
        <v>231.44102645000001</v>
      </c>
      <c r="F504" s="59">
        <v>231.71116841</v>
      </c>
      <c r="G504" s="59">
        <v>227.20094097</v>
      </c>
      <c r="H504" s="59">
        <v>227.96831248999999</v>
      </c>
      <c r="I504" s="59">
        <v>230.07921676999999</v>
      </c>
      <c r="J504" s="59">
        <v>228.66347210999999</v>
      </c>
      <c r="K504" s="59">
        <v>219.51361082</v>
      </c>
      <c r="L504" s="59">
        <v>219.00247729</v>
      </c>
      <c r="M504" s="59">
        <v>220.63195440000001</v>
      </c>
      <c r="N504" s="59">
        <v>223.77702715000001</v>
      </c>
      <c r="O504" s="59">
        <v>227.36285470000001</v>
      </c>
      <c r="P504" s="59">
        <v>228.67110930000001</v>
      </c>
      <c r="Q504" s="59">
        <v>230.62757825</v>
      </c>
      <c r="R504" s="59">
        <v>230.39897056000001</v>
      </c>
      <c r="S504" s="59">
        <v>222.90661872000001</v>
      </c>
      <c r="T504" s="59">
        <v>216.84753022000001</v>
      </c>
      <c r="U504" s="59">
        <v>216.42042294999999</v>
      </c>
      <c r="V504" s="59">
        <v>212.31488124000001</v>
      </c>
      <c r="W504" s="59">
        <v>211.67697661</v>
      </c>
      <c r="X504" s="59">
        <v>219.38767741000001</v>
      </c>
      <c r="Y504" s="59">
        <v>226.59783400000001</v>
      </c>
    </row>
    <row r="505" spans="1:25" s="60" customFormat="1" ht="15.75" x14ac:dyDescent="0.3">
      <c r="A505" s="58" t="s">
        <v>144</v>
      </c>
      <c r="B505" s="59">
        <v>230.51262831</v>
      </c>
      <c r="C505" s="59">
        <v>232.35587694</v>
      </c>
      <c r="D505" s="59">
        <v>242.58161994</v>
      </c>
      <c r="E505" s="59">
        <v>236.23541743000001</v>
      </c>
      <c r="F505" s="59">
        <v>236.68054946000001</v>
      </c>
      <c r="G505" s="59">
        <v>236.08466921999999</v>
      </c>
      <c r="H505" s="59">
        <v>243.94913217000001</v>
      </c>
      <c r="I505" s="59">
        <v>223.88024870000001</v>
      </c>
      <c r="J505" s="59">
        <v>219.34678953</v>
      </c>
      <c r="K505" s="59">
        <v>219.60080360000001</v>
      </c>
      <c r="L505" s="59">
        <v>219.0649549</v>
      </c>
      <c r="M505" s="59">
        <v>222.28803561999999</v>
      </c>
      <c r="N505" s="59">
        <v>224.82791005000001</v>
      </c>
      <c r="O505" s="59">
        <v>228.68082713000001</v>
      </c>
      <c r="P505" s="59">
        <v>230.41270922000001</v>
      </c>
      <c r="Q505" s="59">
        <v>230.50576282</v>
      </c>
      <c r="R505" s="59">
        <v>231.19347549</v>
      </c>
      <c r="S505" s="59">
        <v>229.00523043000001</v>
      </c>
      <c r="T505" s="59">
        <v>226.38532584000001</v>
      </c>
      <c r="U505" s="59">
        <v>223.93621431</v>
      </c>
      <c r="V505" s="59">
        <v>220.42749728000001</v>
      </c>
      <c r="W505" s="59">
        <v>220.88470881000001</v>
      </c>
      <c r="X505" s="59">
        <v>228.27298313</v>
      </c>
      <c r="Y505" s="59">
        <v>234.33255890000001</v>
      </c>
    </row>
    <row r="506" spans="1:25" s="60" customFormat="1" ht="15.75" x14ac:dyDescent="0.3">
      <c r="A506" s="58" t="s">
        <v>145</v>
      </c>
      <c r="B506" s="59">
        <v>236.92872578999999</v>
      </c>
      <c r="C506" s="59">
        <v>241.38544761</v>
      </c>
      <c r="D506" s="59">
        <v>234.26475590999999</v>
      </c>
      <c r="E506" s="59">
        <v>247.82928853000001</v>
      </c>
      <c r="F506" s="59">
        <v>249.91244570000001</v>
      </c>
      <c r="G506" s="59">
        <v>232.42145052999999</v>
      </c>
      <c r="H506" s="59">
        <v>235.42852822</v>
      </c>
      <c r="I506" s="59">
        <v>228.93774124999999</v>
      </c>
      <c r="J506" s="59">
        <v>224.34937897</v>
      </c>
      <c r="K506" s="59">
        <v>219.13200975999999</v>
      </c>
      <c r="L506" s="59">
        <v>219.69393174000001</v>
      </c>
      <c r="M506" s="59">
        <v>220.8840582</v>
      </c>
      <c r="N506" s="59">
        <v>220.92736951000001</v>
      </c>
      <c r="O506" s="59">
        <v>224.70569187999999</v>
      </c>
      <c r="P506" s="59">
        <v>227.80266147</v>
      </c>
      <c r="Q506" s="59">
        <v>228.01881195999999</v>
      </c>
      <c r="R506" s="59">
        <v>224.26013333</v>
      </c>
      <c r="S506" s="59">
        <v>224.08572151999999</v>
      </c>
      <c r="T506" s="59">
        <v>219.00759471000001</v>
      </c>
      <c r="U506" s="59">
        <v>220.81717854999999</v>
      </c>
      <c r="V506" s="59">
        <v>216.87737430000001</v>
      </c>
      <c r="W506" s="59">
        <v>215.72581518999999</v>
      </c>
      <c r="X506" s="59">
        <v>222.81146347000001</v>
      </c>
      <c r="Y506" s="59">
        <v>229.36888802000001</v>
      </c>
    </row>
    <row r="507" spans="1:25" s="60" customFormat="1" ht="15.75" x14ac:dyDescent="0.3">
      <c r="A507" s="58" t="s">
        <v>146</v>
      </c>
      <c r="B507" s="59">
        <v>227.08138263000001</v>
      </c>
      <c r="C507" s="59">
        <v>239.47884099999999</v>
      </c>
      <c r="D507" s="59">
        <v>241.63887222</v>
      </c>
      <c r="E507" s="59">
        <v>241.96933261999999</v>
      </c>
      <c r="F507" s="59">
        <v>238.40040783000001</v>
      </c>
      <c r="G507" s="59">
        <v>234.01760644000001</v>
      </c>
      <c r="H507" s="59">
        <v>227.20106296</v>
      </c>
      <c r="I507" s="59">
        <v>219.38487162000001</v>
      </c>
      <c r="J507" s="59">
        <v>217.36418262000001</v>
      </c>
      <c r="K507" s="59">
        <v>214.27877323999999</v>
      </c>
      <c r="L507" s="59">
        <v>215.85757221</v>
      </c>
      <c r="M507" s="59">
        <v>216.26362533</v>
      </c>
      <c r="N507" s="59">
        <v>217.92926867</v>
      </c>
      <c r="O507" s="59">
        <v>217.04427745000001</v>
      </c>
      <c r="P507" s="59">
        <v>220.27053606000001</v>
      </c>
      <c r="Q507" s="59">
        <v>222.18363682</v>
      </c>
      <c r="R507" s="59">
        <v>221.74458529</v>
      </c>
      <c r="S507" s="59">
        <v>219.97610606000001</v>
      </c>
      <c r="T507" s="59">
        <v>212.17106307</v>
      </c>
      <c r="U507" s="59">
        <v>213.97048405999999</v>
      </c>
      <c r="V507" s="59">
        <v>205.37879219999999</v>
      </c>
      <c r="W507" s="59">
        <v>203.12064611</v>
      </c>
      <c r="X507" s="59">
        <v>207.99104686999999</v>
      </c>
      <c r="Y507" s="59">
        <v>216.83118300000001</v>
      </c>
    </row>
    <row r="508" spans="1:25" s="60" customFormat="1" ht="15.75" x14ac:dyDescent="0.3">
      <c r="A508" s="58" t="s">
        <v>147</v>
      </c>
      <c r="B508" s="59">
        <v>235.46074267</v>
      </c>
      <c r="C508" s="59">
        <v>238.68050317000001</v>
      </c>
      <c r="D508" s="59">
        <v>244.33833856000001</v>
      </c>
      <c r="E508" s="59">
        <v>246.16999602999999</v>
      </c>
      <c r="F508" s="59">
        <v>241.11279644000001</v>
      </c>
      <c r="G508" s="59">
        <v>237.88404198000001</v>
      </c>
      <c r="H508" s="59">
        <v>227.95654490000001</v>
      </c>
      <c r="I508" s="59">
        <v>228.17629843</v>
      </c>
      <c r="J508" s="59">
        <v>223.60116572000001</v>
      </c>
      <c r="K508" s="59">
        <v>220.76207399</v>
      </c>
      <c r="L508" s="59">
        <v>218.57692058000001</v>
      </c>
      <c r="M508" s="59">
        <v>219.56965922000001</v>
      </c>
      <c r="N508" s="59">
        <v>218.35349395</v>
      </c>
      <c r="O508" s="59">
        <v>221.52736340000001</v>
      </c>
      <c r="P508" s="59">
        <v>229.21115795</v>
      </c>
      <c r="Q508" s="59">
        <v>230.4264609</v>
      </c>
      <c r="R508" s="59">
        <v>229.70329092</v>
      </c>
      <c r="S508" s="59">
        <v>229.44564151</v>
      </c>
      <c r="T508" s="59">
        <v>222.70921414</v>
      </c>
      <c r="U508" s="59">
        <v>219.60087379999999</v>
      </c>
      <c r="V508" s="59">
        <v>216.15443569000001</v>
      </c>
      <c r="W508" s="59">
        <v>212.02225321</v>
      </c>
      <c r="X508" s="59">
        <v>218.9405391</v>
      </c>
      <c r="Y508" s="59">
        <v>225.18519204</v>
      </c>
    </row>
    <row r="509" spans="1:25" s="60" customFormat="1" ht="15.75" x14ac:dyDescent="0.3">
      <c r="A509" s="58" t="s">
        <v>148</v>
      </c>
      <c r="B509" s="59">
        <v>233.47934004999999</v>
      </c>
      <c r="C509" s="59">
        <v>240.64205475</v>
      </c>
      <c r="D509" s="59">
        <v>239.95620398</v>
      </c>
      <c r="E509" s="59">
        <v>239.95074814</v>
      </c>
      <c r="F509" s="59">
        <v>241.17456576999999</v>
      </c>
      <c r="G509" s="59">
        <v>240.10416895</v>
      </c>
      <c r="H509" s="59">
        <v>236.01277863000001</v>
      </c>
      <c r="I509" s="59">
        <v>227.93513927999999</v>
      </c>
      <c r="J509" s="59">
        <v>224.51528282999999</v>
      </c>
      <c r="K509" s="59">
        <v>222.05695961000001</v>
      </c>
      <c r="L509" s="59">
        <v>221.84701186000001</v>
      </c>
      <c r="M509" s="59">
        <v>224.50936992999999</v>
      </c>
      <c r="N509" s="59">
        <v>226.34167636000001</v>
      </c>
      <c r="O509" s="59">
        <v>228.79627141</v>
      </c>
      <c r="P509" s="59">
        <v>227.51914636999999</v>
      </c>
      <c r="Q509" s="59">
        <v>230.65774621</v>
      </c>
      <c r="R509" s="59">
        <v>230.31342824999999</v>
      </c>
      <c r="S509" s="59">
        <v>233.09154294000001</v>
      </c>
      <c r="T509" s="59">
        <v>229.66114202</v>
      </c>
      <c r="U509" s="59">
        <v>225.60590314999999</v>
      </c>
      <c r="V509" s="59">
        <v>221.24051743999999</v>
      </c>
      <c r="W509" s="59">
        <v>222.17663898999999</v>
      </c>
      <c r="X509" s="59">
        <v>226.27492275</v>
      </c>
      <c r="Y509" s="59">
        <v>237.83175287</v>
      </c>
    </row>
    <row r="510" spans="1:25" s="60" customFormat="1" ht="15.75" x14ac:dyDescent="0.3">
      <c r="A510" s="58" t="s">
        <v>149</v>
      </c>
      <c r="B510" s="59">
        <v>218.64197748000001</v>
      </c>
      <c r="C510" s="59">
        <v>223.34237912</v>
      </c>
      <c r="D510" s="59">
        <v>224.6124054</v>
      </c>
      <c r="E510" s="59">
        <v>225.20343758999999</v>
      </c>
      <c r="F510" s="59">
        <v>225.02586331000001</v>
      </c>
      <c r="G510" s="59">
        <v>224.70992577999999</v>
      </c>
      <c r="H510" s="59">
        <v>220.41325061000001</v>
      </c>
      <c r="I510" s="59">
        <v>210.27736487999999</v>
      </c>
      <c r="J510" s="59">
        <v>207.63367796</v>
      </c>
      <c r="K510" s="59">
        <v>194.27467451000001</v>
      </c>
      <c r="L510" s="59">
        <v>192.95335</v>
      </c>
      <c r="M510" s="59">
        <v>196.43071065999999</v>
      </c>
      <c r="N510" s="59">
        <v>197.17596760000001</v>
      </c>
      <c r="O510" s="59">
        <v>201.83356855</v>
      </c>
      <c r="P510" s="59">
        <v>204.32397768000001</v>
      </c>
      <c r="Q510" s="59">
        <v>205.49690798</v>
      </c>
      <c r="R510" s="59">
        <v>205.62851889000001</v>
      </c>
      <c r="S510" s="59">
        <v>208.33754884000001</v>
      </c>
      <c r="T510" s="59">
        <v>200.69101140000001</v>
      </c>
      <c r="U510" s="59">
        <v>196.97105031999999</v>
      </c>
      <c r="V510" s="59">
        <v>192.71632837999999</v>
      </c>
      <c r="W510" s="59">
        <v>194.09571957</v>
      </c>
      <c r="X510" s="59">
        <v>199.75059424</v>
      </c>
      <c r="Y510" s="59">
        <v>207.17352554999999</v>
      </c>
    </row>
    <row r="511" spans="1:25" s="60" customFormat="1" ht="15.75" x14ac:dyDescent="0.3">
      <c r="A511" s="58" t="s">
        <v>150</v>
      </c>
      <c r="B511" s="59">
        <v>223.88881985</v>
      </c>
      <c r="C511" s="59">
        <v>232.10350611000001</v>
      </c>
      <c r="D511" s="59">
        <v>233.94224704000001</v>
      </c>
      <c r="E511" s="59">
        <v>237.76727005000001</v>
      </c>
      <c r="F511" s="59">
        <v>237.80080174</v>
      </c>
      <c r="G511" s="59">
        <v>236.19166598999999</v>
      </c>
      <c r="H511" s="59">
        <v>236.9626313</v>
      </c>
      <c r="I511" s="59">
        <v>231.83914218000001</v>
      </c>
      <c r="J511" s="59">
        <v>224.89799719000001</v>
      </c>
      <c r="K511" s="59">
        <v>216.16959007</v>
      </c>
      <c r="L511" s="59">
        <v>213.10325182</v>
      </c>
      <c r="M511" s="59">
        <v>212.58822185</v>
      </c>
      <c r="N511" s="59">
        <v>214.79753241</v>
      </c>
      <c r="O511" s="59">
        <v>218.94517483999999</v>
      </c>
      <c r="P511" s="59">
        <v>219.92341517</v>
      </c>
      <c r="Q511" s="59">
        <v>221.77756558999999</v>
      </c>
      <c r="R511" s="59">
        <v>221.69580429000001</v>
      </c>
      <c r="S511" s="59">
        <v>219.12250703000001</v>
      </c>
      <c r="T511" s="59">
        <v>215.43768538</v>
      </c>
      <c r="U511" s="59">
        <v>212.12906935000001</v>
      </c>
      <c r="V511" s="59">
        <v>205.81551691000001</v>
      </c>
      <c r="W511" s="59">
        <v>205.01542587</v>
      </c>
      <c r="X511" s="59">
        <v>210.71864388</v>
      </c>
      <c r="Y511" s="59">
        <v>219.54720535999999</v>
      </c>
    </row>
    <row r="512" spans="1:25" s="60" customFormat="1" ht="15.75" x14ac:dyDescent="0.3">
      <c r="A512" s="58" t="s">
        <v>151</v>
      </c>
      <c r="B512" s="59">
        <v>235.55584019</v>
      </c>
      <c r="C512" s="59">
        <v>243.33654591000001</v>
      </c>
      <c r="D512" s="59">
        <v>245.29446376000001</v>
      </c>
      <c r="E512" s="59">
        <v>246.50114049000001</v>
      </c>
      <c r="F512" s="59">
        <v>246.86208331</v>
      </c>
      <c r="G512" s="59">
        <v>244.37402456000001</v>
      </c>
      <c r="H512" s="59">
        <v>245.64780013000001</v>
      </c>
      <c r="I512" s="59">
        <v>216.94631963</v>
      </c>
      <c r="J512" s="59">
        <v>209.90922147000001</v>
      </c>
      <c r="K512" s="59">
        <v>205.01165298999999</v>
      </c>
      <c r="L512" s="59">
        <v>209.62560980000001</v>
      </c>
      <c r="M512" s="59">
        <v>213.67872206999999</v>
      </c>
      <c r="N512" s="59">
        <v>220.18037583</v>
      </c>
      <c r="O512" s="59">
        <v>223.27736307000001</v>
      </c>
      <c r="P512" s="59">
        <v>224.95984412000001</v>
      </c>
      <c r="Q512" s="59">
        <v>226.11834630000001</v>
      </c>
      <c r="R512" s="59">
        <v>228.02935603</v>
      </c>
      <c r="S512" s="59">
        <v>222.67408291000001</v>
      </c>
      <c r="T512" s="59">
        <v>219.67413094</v>
      </c>
      <c r="U512" s="59">
        <v>216.15356410999999</v>
      </c>
      <c r="V512" s="59">
        <v>211.68012970000001</v>
      </c>
      <c r="W512" s="59">
        <v>210.80632254</v>
      </c>
      <c r="X512" s="59">
        <v>217.25844989999999</v>
      </c>
      <c r="Y512" s="59">
        <v>223.88144596000001</v>
      </c>
    </row>
    <row r="513" spans="1:25" s="60" customFormat="1" ht="15.75" x14ac:dyDescent="0.3">
      <c r="A513" s="58" t="s">
        <v>152</v>
      </c>
      <c r="B513" s="59">
        <v>228.71024348</v>
      </c>
      <c r="C513" s="59">
        <v>236.44404471999999</v>
      </c>
      <c r="D513" s="59">
        <v>240.08139438000001</v>
      </c>
      <c r="E513" s="59">
        <v>239.55343689</v>
      </c>
      <c r="F513" s="59">
        <v>239.59919282999999</v>
      </c>
      <c r="G513" s="59">
        <v>237.70086509999999</v>
      </c>
      <c r="H513" s="59">
        <v>230.27572298999999</v>
      </c>
      <c r="I513" s="59">
        <v>220.39579873</v>
      </c>
      <c r="J513" s="59">
        <v>217.02690299</v>
      </c>
      <c r="K513" s="59">
        <v>212.32294421</v>
      </c>
      <c r="L513" s="59">
        <v>211.49710458999999</v>
      </c>
      <c r="M513" s="59">
        <v>212.32686984</v>
      </c>
      <c r="N513" s="59">
        <v>213.10536153999999</v>
      </c>
      <c r="O513" s="59">
        <v>214.84276378000001</v>
      </c>
      <c r="P513" s="59">
        <v>216.78322514000001</v>
      </c>
      <c r="Q513" s="59">
        <v>218.24047052</v>
      </c>
      <c r="R513" s="59">
        <v>219.96744626</v>
      </c>
      <c r="S513" s="59">
        <v>216.23075238999999</v>
      </c>
      <c r="T513" s="59">
        <v>212.91084914999999</v>
      </c>
      <c r="U513" s="59">
        <v>210.52157523</v>
      </c>
      <c r="V513" s="59">
        <v>205.75330814</v>
      </c>
      <c r="W513" s="59">
        <v>204.83735136999999</v>
      </c>
      <c r="X513" s="59">
        <v>210.22658819</v>
      </c>
      <c r="Y513" s="59">
        <v>217.97554636999999</v>
      </c>
    </row>
    <row r="514" spans="1:25" s="60" customFormat="1" ht="15.75" x14ac:dyDescent="0.3">
      <c r="A514" s="58" t="s">
        <v>153</v>
      </c>
      <c r="B514" s="59">
        <v>217.09466809</v>
      </c>
      <c r="C514" s="59">
        <v>223.19846580999999</v>
      </c>
      <c r="D514" s="59">
        <v>231.66516909000001</v>
      </c>
      <c r="E514" s="59">
        <v>237.01250357000001</v>
      </c>
      <c r="F514" s="59">
        <v>238.57043927000001</v>
      </c>
      <c r="G514" s="59">
        <v>233.65965123999999</v>
      </c>
      <c r="H514" s="59">
        <v>225.12837587999999</v>
      </c>
      <c r="I514" s="59">
        <v>215.44496975999999</v>
      </c>
      <c r="J514" s="59">
        <v>211.68461818</v>
      </c>
      <c r="K514" s="59">
        <v>208.99736967000001</v>
      </c>
      <c r="L514" s="59">
        <v>208.06907885000001</v>
      </c>
      <c r="M514" s="59">
        <v>211.67710912000001</v>
      </c>
      <c r="N514" s="59">
        <v>213.55826322999999</v>
      </c>
      <c r="O514" s="59">
        <v>216.78593112999999</v>
      </c>
      <c r="P514" s="59">
        <v>218.18047580000001</v>
      </c>
      <c r="Q514" s="59">
        <v>219.93060156000001</v>
      </c>
      <c r="R514" s="59">
        <v>219.32982737</v>
      </c>
      <c r="S514" s="59">
        <v>213.08092361000001</v>
      </c>
      <c r="T514" s="59">
        <v>206.75494006</v>
      </c>
      <c r="U514" s="59">
        <v>207.9981325</v>
      </c>
      <c r="V514" s="59">
        <v>201.97156887</v>
      </c>
      <c r="W514" s="59">
        <v>200.58950292</v>
      </c>
      <c r="X514" s="59">
        <v>206.62771137999999</v>
      </c>
      <c r="Y514" s="59">
        <v>217.67170207999999</v>
      </c>
    </row>
    <row r="515" spans="1:25" s="60" customFormat="1" ht="15.75" x14ac:dyDescent="0.3">
      <c r="A515" s="58" t="s">
        <v>154</v>
      </c>
      <c r="B515" s="59">
        <v>216.08523285000001</v>
      </c>
      <c r="C515" s="59">
        <v>227.74843422000001</v>
      </c>
      <c r="D515" s="59">
        <v>231.38604717999999</v>
      </c>
      <c r="E515" s="59">
        <v>231.21648379000001</v>
      </c>
      <c r="F515" s="59">
        <v>231.30783525999999</v>
      </c>
      <c r="G515" s="59">
        <v>228.84446646999999</v>
      </c>
      <c r="H515" s="59">
        <v>216.41077251999999</v>
      </c>
      <c r="I515" s="59">
        <v>213.46927486999999</v>
      </c>
      <c r="J515" s="59">
        <v>208.35235807999999</v>
      </c>
      <c r="K515" s="59">
        <v>200.56795843</v>
      </c>
      <c r="L515" s="59">
        <v>199.20390351</v>
      </c>
      <c r="M515" s="59">
        <v>196.94660345</v>
      </c>
      <c r="N515" s="59">
        <v>199.55863411999999</v>
      </c>
      <c r="O515" s="59">
        <v>202.19232453000001</v>
      </c>
      <c r="P515" s="59">
        <v>204.06617445000001</v>
      </c>
      <c r="Q515" s="59">
        <v>206.36541582000001</v>
      </c>
      <c r="R515" s="59">
        <v>207.17611342000001</v>
      </c>
      <c r="S515" s="59">
        <v>204.97925806999999</v>
      </c>
      <c r="T515" s="59">
        <v>201.989339</v>
      </c>
      <c r="U515" s="59">
        <v>201.06038724000001</v>
      </c>
      <c r="V515" s="59">
        <v>197.13831884999999</v>
      </c>
      <c r="W515" s="59">
        <v>196.43717627000001</v>
      </c>
      <c r="X515" s="59">
        <v>202.37692777000001</v>
      </c>
      <c r="Y515" s="59">
        <v>210.97455547000001</v>
      </c>
    </row>
    <row r="516" spans="1:25" s="60" customFormat="1" ht="15.75" x14ac:dyDescent="0.3">
      <c r="A516" s="58" t="s">
        <v>155</v>
      </c>
      <c r="B516" s="59">
        <v>222.86594855999999</v>
      </c>
      <c r="C516" s="59">
        <v>230.84143556000001</v>
      </c>
      <c r="D516" s="59">
        <v>233.51050192</v>
      </c>
      <c r="E516" s="59">
        <v>235.33528595000001</v>
      </c>
      <c r="F516" s="59">
        <v>236.59280539</v>
      </c>
      <c r="G516" s="59">
        <v>234.31159903</v>
      </c>
      <c r="H516" s="59">
        <v>228.26123195</v>
      </c>
      <c r="I516" s="59">
        <v>215.08733311</v>
      </c>
      <c r="J516" s="59">
        <v>214.52411205000001</v>
      </c>
      <c r="K516" s="59">
        <v>211.96528651</v>
      </c>
      <c r="L516" s="59">
        <v>207.27892965000001</v>
      </c>
      <c r="M516" s="59">
        <v>210.39479439999999</v>
      </c>
      <c r="N516" s="59">
        <v>212.97582857</v>
      </c>
      <c r="O516" s="59">
        <v>214.43943854</v>
      </c>
      <c r="P516" s="59">
        <v>216.21192719999999</v>
      </c>
      <c r="Q516" s="59">
        <v>217.20046005</v>
      </c>
      <c r="R516" s="59">
        <v>216.41835784</v>
      </c>
      <c r="S516" s="59">
        <v>213.73704545999999</v>
      </c>
      <c r="T516" s="59">
        <v>212.27815305999999</v>
      </c>
      <c r="U516" s="59">
        <v>209.83215104000001</v>
      </c>
      <c r="V516" s="59">
        <v>204.21313936000001</v>
      </c>
      <c r="W516" s="59">
        <v>203.84414269999999</v>
      </c>
      <c r="X516" s="59">
        <v>210.94477832000001</v>
      </c>
      <c r="Y516" s="59">
        <v>218.31542210999999</v>
      </c>
    </row>
    <row r="517" spans="1:25" s="60" customFormat="1" ht="15.75" x14ac:dyDescent="0.3">
      <c r="A517" s="58" t="s">
        <v>156</v>
      </c>
      <c r="B517" s="59">
        <v>211.98683292000001</v>
      </c>
      <c r="C517" s="59">
        <v>219.59756564</v>
      </c>
      <c r="D517" s="59">
        <v>224.69427512999999</v>
      </c>
      <c r="E517" s="59">
        <v>225.59077715999999</v>
      </c>
      <c r="F517" s="59">
        <v>225.98111459</v>
      </c>
      <c r="G517" s="59">
        <v>225.14974726</v>
      </c>
      <c r="H517" s="59">
        <v>221.65275199999999</v>
      </c>
      <c r="I517" s="59">
        <v>214.42493654</v>
      </c>
      <c r="J517" s="59">
        <v>206.69896423</v>
      </c>
      <c r="K517" s="59">
        <v>200.16658662</v>
      </c>
      <c r="L517" s="59">
        <v>198.62514852000001</v>
      </c>
      <c r="M517" s="59">
        <v>200.15283712999999</v>
      </c>
      <c r="N517" s="59">
        <v>201.93988658999999</v>
      </c>
      <c r="O517" s="59">
        <v>203.07053539</v>
      </c>
      <c r="P517" s="59">
        <v>205.14090188</v>
      </c>
      <c r="Q517" s="59">
        <v>206.34944064999999</v>
      </c>
      <c r="R517" s="59">
        <v>206.84145229000001</v>
      </c>
      <c r="S517" s="59">
        <v>203.93524640000001</v>
      </c>
      <c r="T517" s="59">
        <v>200.36297554999999</v>
      </c>
      <c r="U517" s="59">
        <v>199.39334565999999</v>
      </c>
      <c r="V517" s="59">
        <v>194.32768125999999</v>
      </c>
      <c r="W517" s="59">
        <v>193.84606373</v>
      </c>
      <c r="X517" s="59">
        <v>198.13639309000001</v>
      </c>
      <c r="Y517" s="59">
        <v>205.77998274000001</v>
      </c>
    </row>
    <row r="518" spans="1:25" s="60" customFormat="1" ht="15.75" x14ac:dyDescent="0.3">
      <c r="A518" s="58" t="s">
        <v>157</v>
      </c>
      <c r="B518" s="59">
        <v>215.05782134</v>
      </c>
      <c r="C518" s="59">
        <v>218.7149043</v>
      </c>
      <c r="D518" s="59">
        <v>217.96050027000001</v>
      </c>
      <c r="E518" s="59">
        <v>224.77415912000001</v>
      </c>
      <c r="F518" s="59">
        <v>224.54684549999999</v>
      </c>
      <c r="G518" s="59">
        <v>217.52371658000001</v>
      </c>
      <c r="H518" s="59">
        <v>218.96549551000001</v>
      </c>
      <c r="I518" s="59">
        <v>215.86883986000001</v>
      </c>
      <c r="J518" s="59">
        <v>210.97081736000001</v>
      </c>
      <c r="K518" s="59">
        <v>204.00531051999999</v>
      </c>
      <c r="L518" s="59">
        <v>200.87134208000001</v>
      </c>
      <c r="M518" s="59">
        <v>200.62034643999999</v>
      </c>
      <c r="N518" s="59">
        <v>201.9131605</v>
      </c>
      <c r="O518" s="59">
        <v>205.26877356</v>
      </c>
      <c r="P518" s="59">
        <v>206.76811903000001</v>
      </c>
      <c r="Q518" s="59">
        <v>207.69188958000001</v>
      </c>
      <c r="R518" s="59">
        <v>207.08991162000001</v>
      </c>
      <c r="S518" s="59">
        <v>204.79120724000001</v>
      </c>
      <c r="T518" s="59">
        <v>202.04352295000001</v>
      </c>
      <c r="U518" s="59">
        <v>201.01907162000001</v>
      </c>
      <c r="V518" s="59">
        <v>196.02145965</v>
      </c>
      <c r="W518" s="59">
        <v>194.54377124000001</v>
      </c>
      <c r="X518" s="59">
        <v>198.59354544000001</v>
      </c>
      <c r="Y518" s="59">
        <v>206.34821438</v>
      </c>
    </row>
    <row r="519" spans="1:25" s="60" customFormat="1" ht="15.75" x14ac:dyDescent="0.3">
      <c r="A519" s="58" t="s">
        <v>158</v>
      </c>
      <c r="B519" s="59">
        <v>206.94086813999999</v>
      </c>
      <c r="C519" s="59">
        <v>214.59605198</v>
      </c>
      <c r="D519" s="59">
        <v>216.87899206</v>
      </c>
      <c r="E519" s="59">
        <v>218.38964164000001</v>
      </c>
      <c r="F519" s="59">
        <v>218.41659382</v>
      </c>
      <c r="G519" s="59">
        <v>215.60882763000001</v>
      </c>
      <c r="H519" s="59">
        <v>216.57752417</v>
      </c>
      <c r="I519" s="59">
        <v>198.94317785999999</v>
      </c>
      <c r="J519" s="59">
        <v>195.85841328999999</v>
      </c>
      <c r="K519" s="59">
        <v>191.26011624</v>
      </c>
      <c r="L519" s="59">
        <v>188.31781046</v>
      </c>
      <c r="M519" s="59">
        <v>191.43613296999999</v>
      </c>
      <c r="N519" s="59">
        <v>194.04422588</v>
      </c>
      <c r="O519" s="59">
        <v>195.61148596000001</v>
      </c>
      <c r="P519" s="59">
        <v>200.20471581000001</v>
      </c>
      <c r="Q519" s="59">
        <v>200.72574008000001</v>
      </c>
      <c r="R519" s="59">
        <v>201.93126658</v>
      </c>
      <c r="S519" s="59">
        <v>198.76589276999999</v>
      </c>
      <c r="T519" s="59">
        <v>196.15724908999999</v>
      </c>
      <c r="U519" s="59">
        <v>194.02447520999999</v>
      </c>
      <c r="V519" s="59">
        <v>189.41422888</v>
      </c>
      <c r="W519" s="59">
        <v>186.81133388000001</v>
      </c>
      <c r="X519" s="59">
        <v>192.31963026</v>
      </c>
      <c r="Y519" s="59">
        <v>199.93590087999999</v>
      </c>
    </row>
    <row r="520" spans="1:25" s="60" customFormat="1" ht="15.75" x14ac:dyDescent="0.3">
      <c r="A520" s="58" t="s">
        <v>159</v>
      </c>
      <c r="B520" s="59">
        <v>209.45739505</v>
      </c>
      <c r="C520" s="59">
        <v>216.53979611</v>
      </c>
      <c r="D520" s="59">
        <v>220.57076875999999</v>
      </c>
      <c r="E520" s="59">
        <v>220.57154256000001</v>
      </c>
      <c r="F520" s="59">
        <v>220.58762838000001</v>
      </c>
      <c r="G520" s="59">
        <v>217.23019912000001</v>
      </c>
      <c r="H520" s="59">
        <v>213.48106748000001</v>
      </c>
      <c r="I520" s="59">
        <v>207.66147985000001</v>
      </c>
      <c r="J520" s="59">
        <v>210.47197037000001</v>
      </c>
      <c r="K520" s="59">
        <v>212.12470568000001</v>
      </c>
      <c r="L520" s="59">
        <v>211.07994529000001</v>
      </c>
      <c r="M520" s="59">
        <v>212.17063592</v>
      </c>
      <c r="N520" s="59">
        <v>212.55837102000001</v>
      </c>
      <c r="O520" s="59">
        <v>213.31478754</v>
      </c>
      <c r="P520" s="59">
        <v>216.84628271</v>
      </c>
      <c r="Q520" s="59">
        <v>218.06579242000001</v>
      </c>
      <c r="R520" s="59">
        <v>217.73734393000001</v>
      </c>
      <c r="S520" s="59">
        <v>214.55033241999999</v>
      </c>
      <c r="T520" s="59">
        <v>211.70567832</v>
      </c>
      <c r="U520" s="59">
        <v>209.84019103</v>
      </c>
      <c r="V520" s="59">
        <v>206.76765252000001</v>
      </c>
      <c r="W520" s="59">
        <v>204.69931364000001</v>
      </c>
      <c r="X520" s="59">
        <v>210.66140859999999</v>
      </c>
      <c r="Y520" s="59">
        <v>218.49169229</v>
      </c>
    </row>
    <row r="521" spans="1:25" s="60" customFormat="1" ht="15.75" x14ac:dyDescent="0.3">
      <c r="A521" s="58" t="s">
        <v>160</v>
      </c>
      <c r="B521" s="59">
        <v>218.98008530000001</v>
      </c>
      <c r="C521" s="59">
        <v>225.10132161999999</v>
      </c>
      <c r="D521" s="59">
        <v>218.27606537</v>
      </c>
      <c r="E521" s="59">
        <v>224.94974102</v>
      </c>
      <c r="F521" s="59">
        <v>221.23962940999999</v>
      </c>
      <c r="G521" s="59">
        <v>220.11349100999999</v>
      </c>
      <c r="H521" s="59">
        <v>212.91489361999999</v>
      </c>
      <c r="I521" s="59">
        <v>205.22610424999999</v>
      </c>
      <c r="J521" s="59">
        <v>197.82643476999999</v>
      </c>
      <c r="K521" s="59">
        <v>198.56964998000001</v>
      </c>
      <c r="L521" s="59">
        <v>198.15643025</v>
      </c>
      <c r="M521" s="59">
        <v>199.34150871</v>
      </c>
      <c r="N521" s="59">
        <v>197.04153006999999</v>
      </c>
      <c r="O521" s="59">
        <v>203.88199265</v>
      </c>
      <c r="P521" s="59">
        <v>204.7881558</v>
      </c>
      <c r="Q521" s="59">
        <v>206.57308904999999</v>
      </c>
      <c r="R521" s="59">
        <v>205.74103160000001</v>
      </c>
      <c r="S521" s="59">
        <v>203.98067827</v>
      </c>
      <c r="T521" s="59">
        <v>198.52963475000001</v>
      </c>
      <c r="U521" s="59">
        <v>196.95861303999999</v>
      </c>
      <c r="V521" s="59">
        <v>191.47557463000001</v>
      </c>
      <c r="W521" s="59">
        <v>188.81130970000001</v>
      </c>
      <c r="X521" s="59">
        <v>194.67427595999999</v>
      </c>
      <c r="Y521" s="59">
        <v>201.3298447</v>
      </c>
    </row>
    <row r="522" spans="1:25" s="60" customFormat="1" ht="15.75" x14ac:dyDescent="0.3">
      <c r="A522" s="58" t="s">
        <v>161</v>
      </c>
      <c r="B522" s="59">
        <v>220.39073733000001</v>
      </c>
      <c r="C522" s="59">
        <v>217.30692809000001</v>
      </c>
      <c r="D522" s="59">
        <v>221.78997991</v>
      </c>
      <c r="E522" s="59">
        <v>222.37721454999999</v>
      </c>
      <c r="F522" s="59">
        <v>222.61852733000001</v>
      </c>
      <c r="G522" s="59">
        <v>218.78122454000001</v>
      </c>
      <c r="H522" s="59">
        <v>210.29549055000001</v>
      </c>
      <c r="I522" s="59">
        <v>202.70794735999999</v>
      </c>
      <c r="J522" s="59">
        <v>198.27427868000001</v>
      </c>
      <c r="K522" s="59">
        <v>194.24067586000001</v>
      </c>
      <c r="L522" s="59">
        <v>190.53958643999999</v>
      </c>
      <c r="M522" s="59">
        <v>196.06417160000001</v>
      </c>
      <c r="N522" s="59">
        <v>198.24018143999999</v>
      </c>
      <c r="O522" s="59">
        <v>201.37001541999999</v>
      </c>
      <c r="P522" s="59">
        <v>201.90805026999999</v>
      </c>
      <c r="Q522" s="59">
        <v>202.87807221</v>
      </c>
      <c r="R522" s="59">
        <v>202.67281337</v>
      </c>
      <c r="S522" s="59">
        <v>200.61913385</v>
      </c>
      <c r="T522" s="59">
        <v>197.72264734000001</v>
      </c>
      <c r="U522" s="59">
        <v>196.05322856999999</v>
      </c>
      <c r="V522" s="59">
        <v>192.62286327000001</v>
      </c>
      <c r="W522" s="59">
        <v>191.79929035999999</v>
      </c>
      <c r="X522" s="59">
        <v>197.51619178000001</v>
      </c>
      <c r="Y522" s="59">
        <v>209.23592373</v>
      </c>
    </row>
    <row r="523" spans="1:25" s="60" customFormat="1" ht="15.75" x14ac:dyDescent="0.3">
      <c r="A523" s="58" t="s">
        <v>162</v>
      </c>
      <c r="B523" s="59">
        <v>220.13506497</v>
      </c>
      <c r="C523" s="59">
        <v>227.65355045999999</v>
      </c>
      <c r="D523" s="59">
        <v>230.26285555999999</v>
      </c>
      <c r="E523" s="59">
        <v>229.75687908</v>
      </c>
      <c r="F523" s="59">
        <v>230.42202628000001</v>
      </c>
      <c r="G523" s="59">
        <v>227.66734403999999</v>
      </c>
      <c r="H523" s="59">
        <v>221.68716669</v>
      </c>
      <c r="I523" s="59">
        <v>204.94529191999999</v>
      </c>
      <c r="J523" s="59">
        <v>206.36714989999999</v>
      </c>
      <c r="K523" s="59">
        <v>204.28585573000001</v>
      </c>
      <c r="L523" s="59">
        <v>204.09485900999999</v>
      </c>
      <c r="M523" s="59">
        <v>207.85454225999999</v>
      </c>
      <c r="N523" s="59">
        <v>210.26451621999999</v>
      </c>
      <c r="O523" s="59">
        <v>212.17908707000001</v>
      </c>
      <c r="P523" s="59">
        <v>213.79429257999999</v>
      </c>
      <c r="Q523" s="59">
        <v>213.23057871</v>
      </c>
      <c r="R523" s="59">
        <v>214.5718368</v>
      </c>
      <c r="S523" s="59">
        <v>213.06368108000001</v>
      </c>
      <c r="T523" s="59">
        <v>209.154539</v>
      </c>
      <c r="U523" s="59">
        <v>207.68431985999999</v>
      </c>
      <c r="V523" s="59">
        <v>204.16846056</v>
      </c>
      <c r="W523" s="59">
        <v>202.32637317999999</v>
      </c>
      <c r="X523" s="59">
        <v>207.31525377</v>
      </c>
      <c r="Y523" s="59">
        <v>210.4638042</v>
      </c>
    </row>
    <row r="524" spans="1:25" s="60" customFormat="1" ht="15.75" x14ac:dyDescent="0.3">
      <c r="A524" s="58" t="s">
        <v>163</v>
      </c>
      <c r="B524" s="59">
        <v>214.32692422</v>
      </c>
      <c r="C524" s="59">
        <v>219.62241189</v>
      </c>
      <c r="D524" s="59">
        <v>221.64640735</v>
      </c>
      <c r="E524" s="59">
        <v>224.7734423</v>
      </c>
      <c r="F524" s="59">
        <v>220.94152029</v>
      </c>
      <c r="G524" s="59">
        <v>221.01125056999999</v>
      </c>
      <c r="H524" s="59">
        <v>223.20861801999999</v>
      </c>
      <c r="I524" s="59">
        <v>216.46323753999999</v>
      </c>
      <c r="J524" s="59">
        <v>206.37068855999999</v>
      </c>
      <c r="K524" s="59">
        <v>198.82198495</v>
      </c>
      <c r="L524" s="59">
        <v>196.69285072</v>
      </c>
      <c r="M524" s="59">
        <v>199.30103831</v>
      </c>
      <c r="N524" s="59">
        <v>200.68605041000001</v>
      </c>
      <c r="O524" s="59">
        <v>200.25237820000001</v>
      </c>
      <c r="P524" s="59">
        <v>202.85930958</v>
      </c>
      <c r="Q524" s="59">
        <v>204.11350689</v>
      </c>
      <c r="R524" s="59">
        <v>200.84521563000001</v>
      </c>
      <c r="S524" s="59">
        <v>198.84916113</v>
      </c>
      <c r="T524" s="59">
        <v>198.93368537000001</v>
      </c>
      <c r="U524" s="59">
        <v>197.98328681000001</v>
      </c>
      <c r="V524" s="59">
        <v>195.67558428999999</v>
      </c>
      <c r="W524" s="59">
        <v>194.42162845999999</v>
      </c>
      <c r="X524" s="59">
        <v>199.90883930000001</v>
      </c>
      <c r="Y524" s="59">
        <v>206.07110098000001</v>
      </c>
    </row>
    <row r="525" spans="1:25" s="60" customFormat="1" ht="15.75" x14ac:dyDescent="0.3">
      <c r="A525" s="58" t="s">
        <v>164</v>
      </c>
      <c r="B525" s="59">
        <v>218.86801564000001</v>
      </c>
      <c r="C525" s="59">
        <v>226.42146306000001</v>
      </c>
      <c r="D525" s="59">
        <v>224.37338654999999</v>
      </c>
      <c r="E525" s="59">
        <v>235.55995654</v>
      </c>
      <c r="F525" s="59">
        <v>238.56584348000001</v>
      </c>
      <c r="G525" s="59">
        <v>236.37614952999999</v>
      </c>
      <c r="H525" s="59">
        <v>238.99455695</v>
      </c>
      <c r="I525" s="59">
        <v>236.32160241</v>
      </c>
      <c r="J525" s="59">
        <v>230.97498655999999</v>
      </c>
      <c r="K525" s="59">
        <v>224.77617524999999</v>
      </c>
      <c r="L525" s="59">
        <v>220.17086412</v>
      </c>
      <c r="M525" s="59">
        <v>224.29459086</v>
      </c>
      <c r="N525" s="59">
        <v>226.30006642000001</v>
      </c>
      <c r="O525" s="59">
        <v>228.83279562999999</v>
      </c>
      <c r="P525" s="59">
        <v>229.63500127</v>
      </c>
      <c r="Q525" s="59">
        <v>230.99746969</v>
      </c>
      <c r="R525" s="59">
        <v>230.18771292</v>
      </c>
      <c r="S525" s="59">
        <v>227.34774836</v>
      </c>
      <c r="T525" s="59">
        <v>225.62015145000001</v>
      </c>
      <c r="U525" s="59">
        <v>225.58643928999999</v>
      </c>
      <c r="V525" s="59">
        <v>220.89070964000001</v>
      </c>
      <c r="W525" s="59">
        <v>217.77152945</v>
      </c>
      <c r="X525" s="59">
        <v>221.22779432999999</v>
      </c>
      <c r="Y525" s="59">
        <v>229.44206509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62">
        <v>1.8564298100000001</v>
      </c>
      <c r="O528" s="262"/>
      <c r="P528" s="262"/>
      <c r="Q528" s="262"/>
    </row>
    <row r="529" spans="1:17" ht="23.2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1.8564298100000001</v>
      </c>
      <c r="O529" s="260"/>
      <c r="P529" s="260"/>
      <c r="Q529" s="260"/>
    </row>
    <row r="530" spans="1:17" ht="11.25" customHeight="1" x14ac:dyDescent="0.2"/>
    <row r="531" spans="1:17" ht="15" x14ac:dyDescent="0.25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657918.67647058819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657918.67647058819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7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80.25" customHeight="1" x14ac:dyDescent="0.2">
      <c r="B540" s="154" t="s">
        <v>110</v>
      </c>
      <c r="C540" s="154"/>
      <c r="D540" s="154"/>
      <c r="E540" s="154"/>
      <c r="F540" s="154"/>
      <c r="G540" s="82">
        <v>1218966.23</v>
      </c>
      <c r="H540" s="82">
        <v>1298768.9600000002</v>
      </c>
      <c r="I540" s="82">
        <v>1659969.82</v>
      </c>
      <c r="J540" s="82">
        <v>1682175.8800000001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240909.33000000002</v>
      </c>
      <c r="H541" s="83"/>
      <c r="I541" s="83"/>
      <c r="J541" s="83"/>
    </row>
    <row r="542" spans="1:17" ht="66.75" customHeight="1" x14ac:dyDescent="0.2">
      <c r="G542" s="84"/>
    </row>
    <row r="543" spans="1:17" ht="12.75" x14ac:dyDescent="0.2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1985.19</v>
      </c>
      <c r="E546" s="28">
        <v>2213.37</v>
      </c>
      <c r="F546" s="28">
        <v>2999.77</v>
      </c>
      <c r="G546" s="28">
        <v>3760.44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114</v>
      </c>
      <c r="D548" s="28">
        <v>1218966.23</v>
      </c>
      <c r="E548" s="28">
        <v>1298768.9600000002</v>
      </c>
      <c r="F548" s="28">
        <v>1659969.82</v>
      </c>
      <c r="G548" s="28">
        <v>1682175.8800000001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116.13</v>
      </c>
      <c r="E549" s="28">
        <v>222.04</v>
      </c>
      <c r="F549" s="28">
        <v>454.36</v>
      </c>
      <c r="G549" s="28">
        <v>1180.99</v>
      </c>
    </row>
    <row r="550" spans="1:7" x14ac:dyDescent="0.2">
      <c r="D550" s="32"/>
      <c r="E550" s="32"/>
      <c r="F550" s="32"/>
      <c r="G550" s="32"/>
    </row>
    <row r="551" spans="1:7" ht="37.5" customHeight="1" x14ac:dyDescent="0.2">
      <c r="A551" s="152" t="s">
        <v>47</v>
      </c>
      <c r="B551" s="153"/>
      <c r="C551" s="27" t="s">
        <v>46</v>
      </c>
      <c r="D551" s="86">
        <v>4.0131171800000001</v>
      </c>
      <c r="E551" s="32"/>
      <c r="F551" s="32"/>
      <c r="G551" s="32"/>
    </row>
    <row r="552" spans="1:7" ht="12.75" x14ac:dyDescent="0.2">
      <c r="A552" s="104"/>
      <c r="B552" s="87"/>
      <c r="C552" s="87"/>
      <c r="D552" s="88"/>
      <c r="E552" s="32"/>
      <c r="F552" s="32"/>
      <c r="G552" s="32"/>
    </row>
    <row r="553" spans="1:7" ht="90.75" customHeight="1" x14ac:dyDescent="0.2">
      <c r="A553" s="150" t="s">
        <v>116</v>
      </c>
      <c r="B553" s="150"/>
      <c r="C553" s="27" t="s">
        <v>114</v>
      </c>
      <c r="D553" s="89">
        <v>240909.33000000002</v>
      </c>
      <c r="E553" s="32"/>
      <c r="F553" s="32"/>
      <c r="G553" s="32"/>
    </row>
    <row r="554" spans="1:7" ht="121.5" customHeight="1" x14ac:dyDescent="0.2">
      <c r="A554" s="150" t="s">
        <v>117</v>
      </c>
      <c r="B554" s="150"/>
      <c r="C554" s="27" t="s">
        <v>46</v>
      </c>
      <c r="D554" s="89">
        <v>2969.12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7.31</v>
      </c>
      <c r="E555" s="32"/>
      <c r="F555" s="32"/>
      <c r="G555" s="32"/>
    </row>
    <row r="556" spans="1:7" ht="12.75" x14ac:dyDescent="0.2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436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263" priority="9">
      <formula>AND($P543&gt;=500,$P543&lt;=899,$AD543&lt;0)</formula>
    </cfRule>
    <cfRule type="expression" dxfId="262" priority="10">
      <formula>AND($AD543&lt;0,$B543&lt;&gt;$AF543)</formula>
    </cfRule>
    <cfRule type="expression" dxfId="261" priority="11">
      <formula>OR(AND($Q543&gt;=1,$Q543&lt;=3,$R543=0,$B543=$AF543,$P543&lt;500),AND($B543&lt;&gt;$AF543,$AD543&gt;0))</formula>
    </cfRule>
    <cfRule type="expression" dxfId="260" priority="12">
      <formula>$Q543=99</formula>
    </cfRule>
  </conditionalFormatting>
  <conditionalFormatting sqref="C543:E543">
    <cfRule type="expression" dxfId="259" priority="5">
      <formula>AND($P543&gt;=500,$P543&lt;=899,$AD543&lt;0)</formula>
    </cfRule>
    <cfRule type="expression" dxfId="258" priority="6">
      <formula>AND($AD543&lt;0,$B543&lt;&gt;$AF543)</formula>
    </cfRule>
    <cfRule type="expression" dxfId="257" priority="7">
      <formula>OR(AND($Q543&gt;=1,$Q543&lt;=3,$R543=0,$B543=$AF543,$P543&lt;500),AND($B543&lt;&gt;$AF543,$AD543&gt;0))</formula>
    </cfRule>
    <cfRule type="expression" dxfId="256" priority="8">
      <formula>$Q543=99</formula>
    </cfRule>
  </conditionalFormatting>
  <conditionalFormatting sqref="B544:E544">
    <cfRule type="expression" dxfId="255" priority="1">
      <formula>AND($P544&gt;=500,$P544&lt;=899,$AD544&lt;0)</formula>
    </cfRule>
    <cfRule type="expression" dxfId="254" priority="2">
      <formula>AND($AD544&lt;0,$B544&lt;&gt;$AF544)</formula>
    </cfRule>
    <cfRule type="expression" dxfId="253" priority="3">
      <formula>OR(AND($Q544&gt;=1,$Q544&lt;=3,$R544=0,$B544=$AF544,$P544&lt;500),AND($B544&lt;&gt;$AF544,$AD544&gt;0))</formula>
    </cfRule>
    <cfRule type="expression" dxfId="252" priority="4">
      <formula>$Q544=99</formula>
    </cfRule>
  </conditionalFormatting>
  <conditionalFormatting sqref="B545:D545">
    <cfRule type="expression" dxfId="251" priority="13">
      <formula>AND($P545&gt;=500,$P545&lt;=899,$AD545&lt;0)</formula>
    </cfRule>
    <cfRule type="expression" dxfId="250" priority="14">
      <formula>AND($AD545&lt;0,#REF!&lt;&gt;$AF545)</formula>
    </cfRule>
    <cfRule type="expression" dxfId="249" priority="15">
      <formula>OR(AND($Q545&gt;=1,$Q545&lt;=3,$R545=0,#REF!=$AF545,$P545&lt;500),AND(#REF!&lt;&gt;$AF545,$AD545&gt;0))</formula>
    </cfRule>
    <cfRule type="expression" dxfId="248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746546-FF23-42E3-BCAC-2440CCC2908B}">
  <sheetPr>
    <tabColor theme="8" tint="0.79998168889431442"/>
  </sheetPr>
  <dimension ref="A1:G55"/>
  <sheetViews>
    <sheetView topLeftCell="A13" zoomScale="85" zoomScaleNormal="85" workbookViewId="0">
      <selection activeCell="D54" sqref="D54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9" t="s">
        <v>0</v>
      </c>
      <c r="B1" s="139"/>
      <c r="C1" s="139"/>
      <c r="D1" s="139"/>
      <c r="E1" s="139"/>
      <c r="F1" s="1"/>
      <c r="G1" s="2"/>
    </row>
    <row r="2" spans="1:7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1" t="s">
        <v>1</v>
      </c>
      <c r="B5" s="141"/>
      <c r="C5" s="141"/>
      <c r="D5" s="141"/>
      <c r="E5" s="141"/>
      <c r="F5" s="141"/>
      <c r="G5" s="9"/>
    </row>
    <row r="6" spans="1:7" x14ac:dyDescent="0.3">
      <c r="A6" s="142" t="s">
        <v>2</v>
      </c>
      <c r="B6" s="142"/>
      <c r="C6" s="142"/>
      <c r="D6" s="142"/>
      <c r="E6" s="142"/>
      <c r="F6" s="142"/>
      <c r="G6" s="9"/>
    </row>
    <row r="7" spans="1:7" x14ac:dyDescent="0.3">
      <c r="A7" s="142" t="s">
        <v>3</v>
      </c>
      <c r="B7" s="142"/>
      <c r="C7" s="142"/>
      <c r="D7" s="142"/>
      <c r="E7" s="142"/>
      <c r="F7" s="142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3"/>
      <c r="B10" s="144" t="s">
        <v>5</v>
      </c>
      <c r="C10" s="144"/>
      <c r="D10" s="144"/>
      <c r="E10" s="144"/>
    </row>
    <row r="11" spans="1:7" x14ac:dyDescent="0.3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3" t="s">
        <v>10</v>
      </c>
      <c r="B12" s="134"/>
      <c r="C12" s="134"/>
      <c r="D12" s="134"/>
      <c r="E12" s="135"/>
    </row>
    <row r="13" spans="1:7" ht="25.5" x14ac:dyDescent="0.3">
      <c r="A13" s="15" t="s">
        <v>11</v>
      </c>
      <c r="B13" s="16">
        <v>3868.1862961900001</v>
      </c>
      <c r="C13" s="16">
        <v>4096.36629619</v>
      </c>
      <c r="D13" s="16">
        <v>4882.7662961900005</v>
      </c>
      <c r="E13" s="16">
        <v>5643.4362961900006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.5" x14ac:dyDescent="0.2">
      <c r="A15" s="18" t="s">
        <v>11</v>
      </c>
      <c r="B15" s="19">
        <v>1882.9962961900001</v>
      </c>
      <c r="C15" s="19">
        <v>1882.9962961900001</v>
      </c>
      <c r="D15" s="19">
        <v>1882.9962961900001</v>
      </c>
      <c r="E15" s="19">
        <v>1882.9962961900001</v>
      </c>
    </row>
    <row r="16" spans="1:7" x14ac:dyDescent="0.3">
      <c r="A16" s="20"/>
    </row>
    <row r="17" spans="1:6" ht="38.25" x14ac:dyDescent="0.3">
      <c r="A17" s="21" t="s">
        <v>13</v>
      </c>
      <c r="B17" s="22">
        <v>1817.5331790099999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1817.5331790099999</v>
      </c>
    </row>
    <row r="20" spans="1:6" x14ac:dyDescent="0.3">
      <c r="A20" s="20" t="s">
        <v>16</v>
      </c>
      <c r="B20" s="22">
        <v>658794.84281236003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11.164999999999999</v>
      </c>
    </row>
    <row r="23" spans="1:6" x14ac:dyDescent="0.3">
      <c r="A23" s="20" t="s">
        <v>19</v>
      </c>
      <c r="B23" s="136">
        <v>11.164999999999999</v>
      </c>
    </row>
    <row r="24" spans="1:6" ht="25.5" x14ac:dyDescent="0.3">
      <c r="A24" s="20" t="s">
        <v>20</v>
      </c>
      <c r="B24" s="136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11.164999999999999</v>
      </c>
    </row>
    <row r="30" spans="1:6" x14ac:dyDescent="0.3">
      <c r="A30" s="20" t="s">
        <v>26</v>
      </c>
      <c r="B30" s="136">
        <v>0</v>
      </c>
    </row>
    <row r="31" spans="1:6" x14ac:dyDescent="0.3">
      <c r="A31" s="20" t="s">
        <v>27</v>
      </c>
      <c r="B31" s="136"/>
    </row>
    <row r="32" spans="1:6" ht="25.5" x14ac:dyDescent="0.3">
      <c r="A32" s="20" t="s">
        <v>28</v>
      </c>
      <c r="B32" s="22">
        <v>7988.9920000000002</v>
      </c>
    </row>
    <row r="33" spans="1:7" ht="25.5" x14ac:dyDescent="0.3">
      <c r="A33" s="20" t="s">
        <v>29</v>
      </c>
      <c r="B33" s="22">
        <v>7988.9920000000002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7988.9920000000002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6">
        <v>0</v>
      </c>
    </row>
    <row r="41" spans="1:7" x14ac:dyDescent="0.3">
      <c r="A41" s="20" t="s">
        <v>37</v>
      </c>
      <c r="B41" s="136"/>
    </row>
    <row r="42" spans="1:7" x14ac:dyDescent="0.3">
      <c r="A42" s="20" t="s">
        <v>38</v>
      </c>
      <c r="B42" s="136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3">
      <c r="A50" s="129" t="s">
        <v>45</v>
      </c>
      <c r="B50" s="129"/>
      <c r="C50" s="27" t="s">
        <v>46</v>
      </c>
      <c r="D50" s="28">
        <v>1985.19</v>
      </c>
      <c r="E50" s="28">
        <v>2213.37</v>
      </c>
      <c r="F50" s="28">
        <v>2999.77</v>
      </c>
      <c r="G50" s="28">
        <v>3760.44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0" t="s">
        <v>47</v>
      </c>
      <c r="B52" s="131"/>
      <c r="C52" s="30" t="s">
        <v>46</v>
      </c>
      <c r="D52" s="31">
        <v>4.0131171800000001</v>
      </c>
      <c r="E52" s="29"/>
      <c r="F52" s="29"/>
      <c r="G52" s="29"/>
    </row>
    <row r="54" spans="1:7" s="17" customFormat="1" ht="12.75" x14ac:dyDescent="0.2">
      <c r="A54" s="132" t="s">
        <v>48</v>
      </c>
      <c r="B54" s="132"/>
      <c r="C54" s="27" t="s">
        <v>46</v>
      </c>
      <c r="D54" s="31">
        <v>61.449999999999996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247" priority="1">
      <formula>AND($P48&gt;=500,$P48&lt;=899,$AD48&lt;0)</formula>
    </cfRule>
    <cfRule type="expression" dxfId="246" priority="2">
      <formula>AND($AD48&lt;0,$B48&lt;&gt;$AF48)</formula>
    </cfRule>
    <cfRule type="expression" dxfId="245" priority="3">
      <formula>OR(AND($Q48&gt;=1,$Q48&lt;=3,$R48=0,$B48=$AF48,$P48&lt;500),AND($B48&lt;&gt;$AF48,$AD48&gt;0))</formula>
    </cfRule>
    <cfRule type="expression" dxfId="244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7BF63-517C-4847-8A6D-4FE6AC5C8DB4}">
  <sheetPr>
    <tabColor theme="8" tint="0.79998168889431442"/>
  </sheetPr>
  <dimension ref="A1:G43"/>
  <sheetViews>
    <sheetView zoomScale="85" zoomScaleNormal="85" workbookViewId="0">
      <selection sqref="A1:E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3">
      <c r="A6" s="149" t="s">
        <v>50</v>
      </c>
      <c r="B6" s="149"/>
      <c r="C6" s="149"/>
      <c r="D6" s="149"/>
      <c r="E6" s="149"/>
      <c r="F6" s="149"/>
      <c r="G6" s="149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3" t="s">
        <v>10</v>
      </c>
      <c r="B11" s="134"/>
      <c r="C11" s="134"/>
      <c r="D11" s="134"/>
      <c r="E11" s="135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3954.0164081399998</v>
      </c>
      <c r="C13" s="43">
        <v>4182.1964081400001</v>
      </c>
      <c r="D13" s="43">
        <v>4968.5964081399998</v>
      </c>
      <c r="E13" s="43">
        <v>5729.2664081399998</v>
      </c>
    </row>
    <row r="14" spans="1:7" x14ac:dyDescent="0.3">
      <c r="A14" s="15" t="s">
        <v>55</v>
      </c>
      <c r="B14" s="43">
        <v>4762.4360733800004</v>
      </c>
      <c r="C14" s="43">
        <v>4990.6160733800007</v>
      </c>
      <c r="D14" s="43">
        <v>5777.0160733800003</v>
      </c>
      <c r="E14" s="43">
        <v>6537.6860733800004</v>
      </c>
    </row>
    <row r="15" spans="1:7" x14ac:dyDescent="0.3">
      <c r="A15" s="15" t="s">
        <v>56</v>
      </c>
      <c r="B15" s="43">
        <v>6177.5558346399994</v>
      </c>
      <c r="C15" s="43">
        <v>6405.7358346399997</v>
      </c>
      <c r="D15" s="43">
        <v>7192.1358346399993</v>
      </c>
      <c r="E15" s="43">
        <v>7952.8058346399994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1968.82640814</v>
      </c>
      <c r="C18" s="19">
        <v>1968.82640814</v>
      </c>
      <c r="D18" s="19">
        <v>1968.82640814</v>
      </c>
      <c r="E18" s="19">
        <v>1968.82640814</v>
      </c>
      <c r="F18" s="44"/>
    </row>
    <row r="19" spans="1:6" s="17" customFormat="1" ht="16.5" customHeight="1" x14ac:dyDescent="0.2">
      <c r="A19" s="18" t="s">
        <v>55</v>
      </c>
      <c r="B19" s="19">
        <v>2777.2460733800003</v>
      </c>
      <c r="C19" s="19">
        <v>2777.2460733800003</v>
      </c>
      <c r="D19" s="19">
        <v>2777.2460733800003</v>
      </c>
      <c r="E19" s="19">
        <v>2777.2460733800003</v>
      </c>
      <c r="F19" s="44"/>
    </row>
    <row r="20" spans="1:6" s="17" customFormat="1" ht="16.5" customHeight="1" x14ac:dyDescent="0.2">
      <c r="A20" s="18" t="s">
        <v>56</v>
      </c>
      <c r="B20" s="19">
        <v>4192.3658346399998</v>
      </c>
      <c r="C20" s="19">
        <v>4192.3658346399998</v>
      </c>
      <c r="D20" s="19">
        <v>4192.3658346399998</v>
      </c>
      <c r="E20" s="19">
        <v>4192.3658346399998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4" t="s">
        <v>5</v>
      </c>
      <c r="C24" s="144"/>
      <c r="D24" s="144"/>
      <c r="E24" s="144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3" t="s">
        <v>10</v>
      </c>
      <c r="B26" s="134"/>
      <c r="C26" s="134"/>
      <c r="D26" s="134"/>
      <c r="E26" s="135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3954.0164081399998</v>
      </c>
      <c r="C28" s="43">
        <v>4182.1964081400001</v>
      </c>
      <c r="D28" s="43">
        <v>4968.5964081399998</v>
      </c>
      <c r="E28" s="43">
        <v>5729.2664081399998</v>
      </c>
    </row>
    <row r="29" spans="1:6" x14ac:dyDescent="0.3">
      <c r="A29" s="15" t="s">
        <v>60</v>
      </c>
      <c r="B29" s="43">
        <v>5205.0854902000001</v>
      </c>
      <c r="C29" s="43">
        <v>5433.2654901999995</v>
      </c>
      <c r="D29" s="43">
        <v>6219.6654902</v>
      </c>
      <c r="E29" s="43">
        <v>6980.3354902000001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1968.82640814</v>
      </c>
      <c r="C32" s="19">
        <v>1968.82640814</v>
      </c>
      <c r="D32" s="19">
        <v>1968.82640814</v>
      </c>
      <c r="E32" s="19">
        <v>1968.82640814</v>
      </c>
    </row>
    <row r="33" spans="1:7" s="17" customFormat="1" ht="17.25" customHeight="1" x14ac:dyDescent="0.2">
      <c r="A33" s="18" t="s">
        <v>60</v>
      </c>
      <c r="B33" s="19">
        <v>3219.8954902</v>
      </c>
      <c r="C33" s="19">
        <v>3219.8954902</v>
      </c>
      <c r="D33" s="19">
        <v>3219.8954902</v>
      </c>
      <c r="E33" s="19">
        <v>3219.8954902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3">
      <c r="A39" s="129" t="s">
        <v>45</v>
      </c>
      <c r="B39" s="129"/>
      <c r="C39" s="27" t="s">
        <v>46</v>
      </c>
      <c r="D39" s="28">
        <v>1985.19</v>
      </c>
      <c r="E39" s="28">
        <v>2213.37</v>
      </c>
      <c r="F39" s="28">
        <v>2999.77</v>
      </c>
      <c r="G39" s="28">
        <v>3760.44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0" t="s">
        <v>47</v>
      </c>
      <c r="B41" s="131"/>
      <c r="C41" s="30" t="s">
        <v>46</v>
      </c>
      <c r="D41" s="31">
        <v>4.0131171800000001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61.449999999999996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243" priority="9">
      <formula>AND($P36&gt;=500,$P36&lt;=899,$AD36&lt;0)</formula>
    </cfRule>
    <cfRule type="expression" dxfId="242" priority="10">
      <formula>AND($AD36&lt;0,$B36&lt;&gt;$AF36)</formula>
    </cfRule>
    <cfRule type="expression" dxfId="241" priority="11">
      <formula>OR(AND($Q36&gt;=1,$Q36&lt;=3,$R36=0,$B36=$AF36,$P36&lt;500),AND($B36&lt;&gt;$AF36,$AD36&gt;0))</formula>
    </cfRule>
    <cfRule type="expression" dxfId="240" priority="12">
      <formula>$Q36=99</formula>
    </cfRule>
  </conditionalFormatting>
  <conditionalFormatting sqref="C36:E36">
    <cfRule type="expression" dxfId="239" priority="5">
      <formula>AND($P36&gt;=500,$P36&lt;=899,$AD36&lt;0)</formula>
    </cfRule>
    <cfRule type="expression" dxfId="238" priority="6">
      <formula>AND($AD36&lt;0,$B36&lt;&gt;$AF36)</formula>
    </cfRule>
    <cfRule type="expression" dxfId="237" priority="7">
      <formula>OR(AND($Q36&gt;=1,$Q36&lt;=3,$R36=0,$B36=$AF36,$P36&lt;500),AND($B36&lt;&gt;$AF36,$AD36&gt;0))</formula>
    </cfRule>
    <cfRule type="expression" dxfId="236" priority="8">
      <formula>$Q36=99</formula>
    </cfRule>
  </conditionalFormatting>
  <conditionalFormatting sqref="B37:E37">
    <cfRule type="expression" dxfId="235" priority="1">
      <formula>AND($P37&gt;=500,$P37&lt;=899,$AD37&lt;0)</formula>
    </cfRule>
    <cfRule type="expression" dxfId="234" priority="2">
      <formula>AND($AD37&lt;0,$B37&lt;&gt;$AF37)</formula>
    </cfRule>
    <cfRule type="expression" dxfId="233" priority="3">
      <formula>OR(AND($Q37&gt;=1,$Q37&lt;=3,$R37=0,$B37=$AF37,$P37&lt;500),AND($B37&lt;&gt;$AF37,$AD37&gt;0))</formula>
    </cfRule>
    <cfRule type="expression" dxfId="232" priority="4">
      <formula>$Q37=99</formula>
    </cfRule>
  </conditionalFormatting>
  <conditionalFormatting sqref="B38:D38">
    <cfRule type="expression" dxfId="231" priority="13">
      <formula>AND($P38&gt;=500,$P38&lt;=899,$AD38&lt;0)</formula>
    </cfRule>
    <cfRule type="expression" dxfId="230" priority="14">
      <formula>AND($AD38&lt;0,#REF!&lt;&gt;$AF38)</formula>
    </cfRule>
    <cfRule type="expression" dxfId="229" priority="15">
      <formula>OR(AND($Q38&gt;=1,$Q38&lt;=3,$R38=0,#REF!=$AF38,$P38&lt;500),AND(#REF!&lt;&gt;$AF38,$AD38&gt;0))</formula>
    </cfRule>
    <cfRule type="expression" dxfId="228" priority="16">
      <formula>$Q38=99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91F6E-6C35-414B-AD27-271CB196C796}">
  <sheetPr>
    <tabColor theme="8" tint="0.79998168889431442"/>
  </sheetPr>
  <dimension ref="A1:AB419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3722.31238244</v>
      </c>
      <c r="C14" s="57">
        <v>3801.0331753600003</v>
      </c>
      <c r="D14" s="57">
        <v>3874.6751676800004</v>
      </c>
      <c r="E14" s="57">
        <v>3959.6029544600005</v>
      </c>
      <c r="F14" s="57">
        <v>3968.8117273600001</v>
      </c>
      <c r="G14" s="57">
        <v>3952.1606304300003</v>
      </c>
      <c r="H14" s="57">
        <v>3915.2374212900004</v>
      </c>
      <c r="I14" s="57">
        <v>3851.7129715199999</v>
      </c>
      <c r="J14" s="57">
        <v>3789.5884573800004</v>
      </c>
      <c r="K14" s="57">
        <v>3717.8739664800005</v>
      </c>
      <c r="L14" s="57">
        <v>3712.4296601900005</v>
      </c>
      <c r="M14" s="57">
        <v>3717.0432823500005</v>
      </c>
      <c r="N14" s="57">
        <v>3736.7849987</v>
      </c>
      <c r="O14" s="57">
        <v>3764.3890748100002</v>
      </c>
      <c r="P14" s="57">
        <v>3775.4471704699999</v>
      </c>
      <c r="Q14" s="57">
        <v>3813.3300296400002</v>
      </c>
      <c r="R14" s="57">
        <v>3855.1255624900004</v>
      </c>
      <c r="S14" s="57">
        <v>3865.3857380300005</v>
      </c>
      <c r="T14" s="57">
        <v>3839.2194271100002</v>
      </c>
      <c r="U14" s="57">
        <v>3805.9644678800005</v>
      </c>
      <c r="V14" s="57">
        <v>3766.9519010900003</v>
      </c>
      <c r="W14" s="57">
        <v>3781.7065980000002</v>
      </c>
      <c r="X14" s="57">
        <v>3834.6468019200001</v>
      </c>
      <c r="Y14" s="57">
        <v>3902.7561138300002</v>
      </c>
    </row>
    <row r="15" spans="1:25" s="60" customFormat="1" ht="15.75" x14ac:dyDescent="0.3">
      <c r="A15" s="58" t="s">
        <v>136</v>
      </c>
      <c r="B15" s="59">
        <v>3982.2119273799999</v>
      </c>
      <c r="C15" s="59">
        <v>4066.84262932</v>
      </c>
      <c r="D15" s="59">
        <v>4164.2436199500007</v>
      </c>
      <c r="E15" s="59">
        <v>4155.3342688400007</v>
      </c>
      <c r="F15" s="59">
        <v>4140.2017073099996</v>
      </c>
      <c r="G15" s="59">
        <v>4141.4427802600003</v>
      </c>
      <c r="H15" s="59">
        <v>4111.3521940999999</v>
      </c>
      <c r="I15" s="59">
        <v>4052.7128291999998</v>
      </c>
      <c r="J15" s="59">
        <v>4041.3134908300003</v>
      </c>
      <c r="K15" s="59">
        <v>3963.0878167700002</v>
      </c>
      <c r="L15" s="59">
        <v>3932.7340424500003</v>
      </c>
      <c r="M15" s="59">
        <v>3919.6598149500005</v>
      </c>
      <c r="N15" s="59">
        <v>3949.3748821899999</v>
      </c>
      <c r="O15" s="59">
        <v>3984.2851706700003</v>
      </c>
      <c r="P15" s="59">
        <v>3991.7360305299999</v>
      </c>
      <c r="Q15" s="59">
        <v>4012.0664799000001</v>
      </c>
      <c r="R15" s="59">
        <v>4001.4096217000001</v>
      </c>
      <c r="S15" s="59">
        <v>3975.2829795100001</v>
      </c>
      <c r="T15" s="59">
        <v>3951.2463287300002</v>
      </c>
      <c r="U15" s="59">
        <v>3909.6394375700002</v>
      </c>
      <c r="V15" s="59">
        <v>3865.6369422100001</v>
      </c>
      <c r="W15" s="59">
        <v>3873.9983796200004</v>
      </c>
      <c r="X15" s="59">
        <v>3904.8328187200004</v>
      </c>
      <c r="Y15" s="59">
        <v>3976.1684607800003</v>
      </c>
    </row>
    <row r="16" spans="1:25" s="60" customFormat="1" ht="15.75" x14ac:dyDescent="0.3">
      <c r="A16" s="58" t="s">
        <v>137</v>
      </c>
      <c r="B16" s="59">
        <v>4057.4368309500005</v>
      </c>
      <c r="C16" s="59">
        <v>4112.2359155699996</v>
      </c>
      <c r="D16" s="59">
        <v>4130.0967963399999</v>
      </c>
      <c r="E16" s="59">
        <v>4151.8650976299996</v>
      </c>
      <c r="F16" s="59">
        <v>4136.8500080000003</v>
      </c>
      <c r="G16" s="59">
        <v>4129.4564041000003</v>
      </c>
      <c r="H16" s="59">
        <v>4171.0873878900002</v>
      </c>
      <c r="I16" s="59">
        <v>4068.0414465600006</v>
      </c>
      <c r="J16" s="59">
        <v>4098.9340747599999</v>
      </c>
      <c r="K16" s="59">
        <v>4055.9382057400003</v>
      </c>
      <c r="L16" s="59">
        <v>4047.6740617900005</v>
      </c>
      <c r="M16" s="59">
        <v>4060.2040548400005</v>
      </c>
      <c r="N16" s="59">
        <v>4078.3687981200001</v>
      </c>
      <c r="O16" s="59">
        <v>4109.1965783800006</v>
      </c>
      <c r="P16" s="59">
        <v>4112.8059535100001</v>
      </c>
      <c r="Q16" s="59">
        <v>4133.2095979700007</v>
      </c>
      <c r="R16" s="59">
        <v>4129.3107904299995</v>
      </c>
      <c r="S16" s="59">
        <v>4096.9267963900002</v>
      </c>
      <c r="T16" s="59">
        <v>4069.7230086700001</v>
      </c>
      <c r="U16" s="59">
        <v>4049.6790392400003</v>
      </c>
      <c r="V16" s="59">
        <v>4012.8610973800005</v>
      </c>
      <c r="W16" s="59">
        <v>4004.7807313700005</v>
      </c>
      <c r="X16" s="59">
        <v>4058.0247516400004</v>
      </c>
      <c r="Y16" s="59">
        <v>4088.4073398400005</v>
      </c>
    </row>
    <row r="17" spans="1:25" s="60" customFormat="1" ht="15.75" x14ac:dyDescent="0.3">
      <c r="A17" s="58" t="s">
        <v>138</v>
      </c>
      <c r="B17" s="59">
        <v>4140.0623162700003</v>
      </c>
      <c r="C17" s="59">
        <v>4208.2115983100002</v>
      </c>
      <c r="D17" s="59">
        <v>4227.7649875700008</v>
      </c>
      <c r="E17" s="59">
        <v>4249.7314510600008</v>
      </c>
      <c r="F17" s="59">
        <v>4245.50035716</v>
      </c>
      <c r="G17" s="59">
        <v>4183.4749866800003</v>
      </c>
      <c r="H17" s="59">
        <v>4134.2842364400003</v>
      </c>
      <c r="I17" s="59">
        <v>4073.5776081700001</v>
      </c>
      <c r="J17" s="59">
        <v>4033.1608491200004</v>
      </c>
      <c r="K17" s="59">
        <v>4008.7441734000004</v>
      </c>
      <c r="L17" s="59">
        <v>4017.9474829000001</v>
      </c>
      <c r="M17" s="59">
        <v>4032.8132500400002</v>
      </c>
      <c r="N17" s="59">
        <v>4039.6041219799999</v>
      </c>
      <c r="O17" s="59">
        <v>4071.5513839900004</v>
      </c>
      <c r="P17" s="59">
        <v>4097.3350764200004</v>
      </c>
      <c r="Q17" s="59">
        <v>4111.8048332199996</v>
      </c>
      <c r="R17" s="59">
        <v>4106.1043180400002</v>
      </c>
      <c r="S17" s="59">
        <v>4089.5545398200002</v>
      </c>
      <c r="T17" s="59">
        <v>4068.3034121800001</v>
      </c>
      <c r="U17" s="59">
        <v>4013.9223040300003</v>
      </c>
      <c r="V17" s="59">
        <v>3964.29756705</v>
      </c>
      <c r="W17" s="59">
        <v>3963.6304994800003</v>
      </c>
      <c r="X17" s="59">
        <v>4008.6873297700004</v>
      </c>
      <c r="Y17" s="59">
        <v>4084.1857074400004</v>
      </c>
    </row>
    <row r="18" spans="1:25" s="60" customFormat="1" ht="15.75" x14ac:dyDescent="0.3">
      <c r="A18" s="58" t="s">
        <v>139</v>
      </c>
      <c r="B18" s="59">
        <v>4021.2761204900003</v>
      </c>
      <c r="C18" s="59">
        <v>3995.4727245200002</v>
      </c>
      <c r="D18" s="59">
        <v>4040.7119400900001</v>
      </c>
      <c r="E18" s="59">
        <v>4049.5789152100001</v>
      </c>
      <c r="F18" s="59">
        <v>4058.8357331000002</v>
      </c>
      <c r="G18" s="59">
        <v>4022.6700922700002</v>
      </c>
      <c r="H18" s="59">
        <v>3962.0926516400004</v>
      </c>
      <c r="I18" s="59">
        <v>3907.3996368600001</v>
      </c>
      <c r="J18" s="59">
        <v>3877.7756604599999</v>
      </c>
      <c r="K18" s="59">
        <v>3851.25380623</v>
      </c>
      <c r="L18" s="59">
        <v>3803.84714515</v>
      </c>
      <c r="M18" s="59">
        <v>3872.7669584499999</v>
      </c>
      <c r="N18" s="59">
        <v>3899.5134695100005</v>
      </c>
      <c r="O18" s="59">
        <v>3921.5118006600005</v>
      </c>
      <c r="P18" s="59">
        <v>3948.16924062</v>
      </c>
      <c r="Q18" s="59">
        <v>3951.4104070800004</v>
      </c>
      <c r="R18" s="59">
        <v>3942.4691531600001</v>
      </c>
      <c r="S18" s="59">
        <v>3932.4188133600001</v>
      </c>
      <c r="T18" s="59">
        <v>3889.3701752000002</v>
      </c>
      <c r="U18" s="59">
        <v>3852.1084146400003</v>
      </c>
      <c r="V18" s="59">
        <v>3805.6937747400002</v>
      </c>
      <c r="W18" s="59">
        <v>3810.2649015200004</v>
      </c>
      <c r="X18" s="59">
        <v>3860.83676449</v>
      </c>
      <c r="Y18" s="59">
        <v>3881.2393862100002</v>
      </c>
    </row>
    <row r="19" spans="1:25" s="60" customFormat="1" ht="15.75" x14ac:dyDescent="0.3">
      <c r="A19" s="58" t="s">
        <v>140</v>
      </c>
      <c r="B19" s="59">
        <v>3957.6609759000003</v>
      </c>
      <c r="C19" s="59">
        <v>4010.4590308800002</v>
      </c>
      <c r="D19" s="59">
        <v>4044.0084130499999</v>
      </c>
      <c r="E19" s="59">
        <v>4059.6393703700005</v>
      </c>
      <c r="F19" s="59">
        <v>4060.5574431100003</v>
      </c>
      <c r="G19" s="59">
        <v>4043.4247511900003</v>
      </c>
      <c r="H19" s="59">
        <v>3970.4690368700003</v>
      </c>
      <c r="I19" s="59">
        <v>3902.5209757700004</v>
      </c>
      <c r="J19" s="59">
        <v>3872.3554341899999</v>
      </c>
      <c r="K19" s="59">
        <v>3871.7265661400002</v>
      </c>
      <c r="L19" s="59">
        <v>3875.3474239900002</v>
      </c>
      <c r="M19" s="59">
        <v>3906.7628238300003</v>
      </c>
      <c r="N19" s="59">
        <v>3905.5893315700005</v>
      </c>
      <c r="O19" s="59">
        <v>3923.6589782800002</v>
      </c>
      <c r="P19" s="59">
        <v>3947.14574335</v>
      </c>
      <c r="Q19" s="59">
        <v>3953.41668286</v>
      </c>
      <c r="R19" s="59">
        <v>3942.0550071600001</v>
      </c>
      <c r="S19" s="59">
        <v>3935.34042752</v>
      </c>
      <c r="T19" s="59">
        <v>3889.44200576</v>
      </c>
      <c r="U19" s="59">
        <v>3866.3164596300003</v>
      </c>
      <c r="V19" s="59">
        <v>3829.2062694700003</v>
      </c>
      <c r="W19" s="59">
        <v>3837.1977591900004</v>
      </c>
      <c r="X19" s="59">
        <v>3884.9644936100003</v>
      </c>
      <c r="Y19" s="59">
        <v>3953.0524696299999</v>
      </c>
    </row>
    <row r="20" spans="1:25" s="60" customFormat="1" ht="15.75" x14ac:dyDescent="0.3">
      <c r="A20" s="58" t="s">
        <v>141</v>
      </c>
      <c r="B20" s="59">
        <v>3917.3729435499999</v>
      </c>
      <c r="C20" s="59">
        <v>3994.5075033100002</v>
      </c>
      <c r="D20" s="59">
        <v>4018.5264593000002</v>
      </c>
      <c r="E20" s="59">
        <v>3984.7754413400003</v>
      </c>
      <c r="F20" s="59">
        <v>4035.1895306100005</v>
      </c>
      <c r="G20" s="59">
        <v>4019.7742257300001</v>
      </c>
      <c r="H20" s="59">
        <v>3981.1339790800002</v>
      </c>
      <c r="I20" s="59">
        <v>3871.7412739300003</v>
      </c>
      <c r="J20" s="59">
        <v>3827.1600920300002</v>
      </c>
      <c r="K20" s="59">
        <v>3831.3032408200002</v>
      </c>
      <c r="L20" s="59">
        <v>3827.4021267400003</v>
      </c>
      <c r="M20" s="59">
        <v>3876.2036040100002</v>
      </c>
      <c r="N20" s="59">
        <v>3887.2495203000003</v>
      </c>
      <c r="O20" s="59">
        <v>3910.0455948700001</v>
      </c>
      <c r="P20" s="59">
        <v>3924.8098382600001</v>
      </c>
      <c r="Q20" s="59">
        <v>3887.1116120800002</v>
      </c>
      <c r="R20" s="59">
        <v>3873.7111663900005</v>
      </c>
      <c r="S20" s="59">
        <v>3851.9396289300003</v>
      </c>
      <c r="T20" s="59">
        <v>3805.4354544500002</v>
      </c>
      <c r="U20" s="59">
        <v>3769.3409478200001</v>
      </c>
      <c r="V20" s="59">
        <v>3770.1667982400004</v>
      </c>
      <c r="W20" s="59">
        <v>3791.6405647900001</v>
      </c>
      <c r="X20" s="59">
        <v>3841.6017714400004</v>
      </c>
      <c r="Y20" s="59">
        <v>3867.3904413700002</v>
      </c>
    </row>
    <row r="21" spans="1:25" s="60" customFormat="1" ht="15.75" x14ac:dyDescent="0.3">
      <c r="A21" s="58" t="s">
        <v>142</v>
      </c>
      <c r="B21" s="59">
        <v>3970.8539395500002</v>
      </c>
      <c r="C21" s="59">
        <v>3972.7533020600004</v>
      </c>
      <c r="D21" s="59">
        <v>4028.7617189600005</v>
      </c>
      <c r="E21" s="59">
        <v>4027.6546845400003</v>
      </c>
      <c r="F21" s="59">
        <v>4017.2248502400003</v>
      </c>
      <c r="G21" s="59">
        <v>4006.7443015700001</v>
      </c>
      <c r="H21" s="59">
        <v>4016.3476602500004</v>
      </c>
      <c r="I21" s="59">
        <v>3935.3884095900003</v>
      </c>
      <c r="J21" s="59">
        <v>3875.6179338000002</v>
      </c>
      <c r="K21" s="59">
        <v>3818.0991787299999</v>
      </c>
      <c r="L21" s="59">
        <v>3797.0249497300001</v>
      </c>
      <c r="M21" s="59">
        <v>3804.7727224700002</v>
      </c>
      <c r="N21" s="59">
        <v>3846.6114929000005</v>
      </c>
      <c r="O21" s="59">
        <v>3864.3042022899999</v>
      </c>
      <c r="P21" s="59">
        <v>3889.7917540300004</v>
      </c>
      <c r="Q21" s="59">
        <v>3903.7055166300001</v>
      </c>
      <c r="R21" s="59">
        <v>3909.2191302199999</v>
      </c>
      <c r="S21" s="59">
        <v>3899.7497426</v>
      </c>
      <c r="T21" s="59">
        <v>3870.8624818300004</v>
      </c>
      <c r="U21" s="59">
        <v>3837.3785133400002</v>
      </c>
      <c r="V21" s="59">
        <v>3794.8538386500004</v>
      </c>
      <c r="W21" s="59">
        <v>3797.6947148899999</v>
      </c>
      <c r="X21" s="59">
        <v>3826.2951277299999</v>
      </c>
      <c r="Y21" s="59">
        <v>3807.3973177900002</v>
      </c>
    </row>
    <row r="22" spans="1:25" s="60" customFormat="1" ht="15.75" x14ac:dyDescent="0.3">
      <c r="A22" s="58" t="s">
        <v>143</v>
      </c>
      <c r="B22" s="59">
        <v>3895.5657383300004</v>
      </c>
      <c r="C22" s="59">
        <v>3934.8186150000001</v>
      </c>
      <c r="D22" s="59">
        <v>3952.9535655200002</v>
      </c>
      <c r="E22" s="59">
        <v>3954.5758469100001</v>
      </c>
      <c r="F22" s="59">
        <v>3955.2738246200001</v>
      </c>
      <c r="G22" s="59">
        <v>3920.1509215700003</v>
      </c>
      <c r="H22" s="59">
        <v>3926.1178237800004</v>
      </c>
      <c r="I22" s="59">
        <v>3942.9062597400002</v>
      </c>
      <c r="J22" s="59">
        <v>3931.9635203100001</v>
      </c>
      <c r="K22" s="59">
        <v>3857.0269336600004</v>
      </c>
      <c r="L22" s="59">
        <v>3851.5338338400002</v>
      </c>
      <c r="M22" s="59">
        <v>3865.9606304700001</v>
      </c>
      <c r="N22" s="59">
        <v>3890.7047245900003</v>
      </c>
      <c r="O22" s="59">
        <v>3921.2452696400005</v>
      </c>
      <c r="P22" s="59">
        <v>3930.42607099</v>
      </c>
      <c r="Q22" s="59">
        <v>3947.2515836400003</v>
      </c>
      <c r="R22" s="59">
        <v>3945.6459885800004</v>
      </c>
      <c r="S22" s="59">
        <v>3883.9194265100004</v>
      </c>
      <c r="T22" s="59">
        <v>3833.3908655700002</v>
      </c>
      <c r="U22" s="59">
        <v>3830.7318059899999</v>
      </c>
      <c r="V22" s="59">
        <v>3796.9144817900005</v>
      </c>
      <c r="W22" s="59">
        <v>3791.6344666600003</v>
      </c>
      <c r="X22" s="59">
        <v>3853.6691190500005</v>
      </c>
      <c r="Y22" s="59">
        <v>3914.2758469700002</v>
      </c>
    </row>
    <row r="23" spans="1:25" s="60" customFormat="1" ht="15.75" x14ac:dyDescent="0.3">
      <c r="A23" s="58" t="s">
        <v>144</v>
      </c>
      <c r="B23" s="59">
        <v>3946.5258646600005</v>
      </c>
      <c r="C23" s="59">
        <v>3961.5006935900001</v>
      </c>
      <c r="D23" s="59">
        <v>4044.4249469700003</v>
      </c>
      <c r="E23" s="59">
        <v>3994.0144754900002</v>
      </c>
      <c r="F23" s="59">
        <v>3996.9327699700002</v>
      </c>
      <c r="G23" s="59">
        <v>3992.2952352400002</v>
      </c>
      <c r="H23" s="59">
        <v>4057.5835469600006</v>
      </c>
      <c r="I23" s="59">
        <v>3891.0352571100002</v>
      </c>
      <c r="J23" s="59">
        <v>3855.3149427200005</v>
      </c>
      <c r="K23" s="59">
        <v>3855.9725046500002</v>
      </c>
      <c r="L23" s="59">
        <v>3852.0475681000003</v>
      </c>
      <c r="M23" s="59">
        <v>3877.6853280700002</v>
      </c>
      <c r="N23" s="59">
        <v>3899.34539623</v>
      </c>
      <c r="O23" s="59">
        <v>3930.72080121</v>
      </c>
      <c r="P23" s="59">
        <v>3944.7420712000003</v>
      </c>
      <c r="Q23" s="59">
        <v>3945.24870749</v>
      </c>
      <c r="R23" s="59">
        <v>3950.7989024500002</v>
      </c>
      <c r="S23" s="59">
        <v>3934.0741877500004</v>
      </c>
      <c r="T23" s="59">
        <v>3976.9033817200002</v>
      </c>
      <c r="U23" s="59">
        <v>3915.0687275800001</v>
      </c>
      <c r="V23" s="59">
        <v>3864.5245188100002</v>
      </c>
      <c r="W23" s="59">
        <v>3867.3614453800001</v>
      </c>
      <c r="X23" s="59">
        <v>3928.9716780300005</v>
      </c>
      <c r="Y23" s="59">
        <v>3977.8859436400003</v>
      </c>
    </row>
    <row r="24" spans="1:25" s="60" customFormat="1" ht="15.75" x14ac:dyDescent="0.3">
      <c r="A24" s="58" t="s">
        <v>145</v>
      </c>
      <c r="B24" s="59">
        <v>4001.2108271000002</v>
      </c>
      <c r="C24" s="59">
        <v>4038.13675117</v>
      </c>
      <c r="D24" s="59">
        <v>4004.0537061200002</v>
      </c>
      <c r="E24" s="59">
        <v>4090.3851262900007</v>
      </c>
      <c r="F24" s="59">
        <v>4132.0405702900007</v>
      </c>
      <c r="G24" s="59">
        <v>4104.0849119000004</v>
      </c>
      <c r="H24" s="59">
        <v>3994.0048101600005</v>
      </c>
      <c r="I24" s="59">
        <v>3932.60775827</v>
      </c>
      <c r="J24" s="59">
        <v>3897.3771939500002</v>
      </c>
      <c r="K24" s="59">
        <v>3852.1187835800001</v>
      </c>
      <c r="L24" s="59">
        <v>3857.2194521300003</v>
      </c>
      <c r="M24" s="59">
        <v>3866.1463103300002</v>
      </c>
      <c r="N24" s="59">
        <v>3867.27399246</v>
      </c>
      <c r="O24" s="59">
        <v>3898.0413432600003</v>
      </c>
      <c r="P24" s="59">
        <v>3923.28740543</v>
      </c>
      <c r="Q24" s="59">
        <v>3925.7129439800001</v>
      </c>
      <c r="R24" s="59">
        <v>3895.1574903500004</v>
      </c>
      <c r="S24" s="59">
        <v>3892.2776037800004</v>
      </c>
      <c r="T24" s="59">
        <v>3851.1481962400003</v>
      </c>
      <c r="U24" s="59">
        <v>3865.5741169000003</v>
      </c>
      <c r="V24" s="59">
        <v>3833.1425084800003</v>
      </c>
      <c r="W24" s="59">
        <v>3824.9332536800002</v>
      </c>
      <c r="X24" s="59">
        <v>3882.6900777500005</v>
      </c>
      <c r="Y24" s="59">
        <v>3936.6049443400002</v>
      </c>
    </row>
    <row r="25" spans="1:25" s="60" customFormat="1" ht="15.75" x14ac:dyDescent="0.3">
      <c r="A25" s="58" t="s">
        <v>146</v>
      </c>
      <c r="B25" s="59">
        <v>3918.3066076800005</v>
      </c>
      <c r="C25" s="59">
        <v>4019.8986726000003</v>
      </c>
      <c r="D25" s="59">
        <v>4036.6768786299999</v>
      </c>
      <c r="E25" s="59">
        <v>4039.8888435400004</v>
      </c>
      <c r="F25" s="59">
        <v>4011.0749119800003</v>
      </c>
      <c r="G25" s="59">
        <v>3974.8265101400002</v>
      </c>
      <c r="H25" s="59">
        <v>3918.34578298</v>
      </c>
      <c r="I25" s="59">
        <v>3854.06087346</v>
      </c>
      <c r="J25" s="59">
        <v>3837.7214403000003</v>
      </c>
      <c r="K25" s="59">
        <v>3812.4911729800001</v>
      </c>
      <c r="L25" s="59">
        <v>3826.4720666000003</v>
      </c>
      <c r="M25" s="59">
        <v>3828.6565038300005</v>
      </c>
      <c r="N25" s="59">
        <v>3842.1256440800003</v>
      </c>
      <c r="O25" s="59">
        <v>3835.8570618800004</v>
      </c>
      <c r="P25" s="59">
        <v>3862.2234644099999</v>
      </c>
      <c r="Q25" s="59">
        <v>3877.70850092</v>
      </c>
      <c r="R25" s="59">
        <v>3873.1610773800003</v>
      </c>
      <c r="S25" s="59">
        <v>3858.5222378200001</v>
      </c>
      <c r="T25" s="59">
        <v>3794.7341131800003</v>
      </c>
      <c r="U25" s="59">
        <v>3809.3370540800001</v>
      </c>
      <c r="V25" s="59">
        <v>3738.6580638000005</v>
      </c>
      <c r="W25" s="59">
        <v>3720.4894395199999</v>
      </c>
      <c r="X25" s="59">
        <v>3760.8161348600001</v>
      </c>
      <c r="Y25" s="59">
        <v>3833.4984622600005</v>
      </c>
    </row>
    <row r="26" spans="1:25" s="60" customFormat="1" ht="15.75" x14ac:dyDescent="0.3">
      <c r="A26" s="58" t="s">
        <v>147</v>
      </c>
      <c r="B26" s="59">
        <v>3987.2575377200001</v>
      </c>
      <c r="C26" s="59">
        <v>4014.22434978</v>
      </c>
      <c r="D26" s="59">
        <v>4058.8129535200001</v>
      </c>
      <c r="E26" s="59">
        <v>4074.3960534700004</v>
      </c>
      <c r="F26" s="59">
        <v>4032.5251661100001</v>
      </c>
      <c r="G26" s="59">
        <v>4006.5920399300003</v>
      </c>
      <c r="H26" s="59">
        <v>3924.6762993299999</v>
      </c>
      <c r="I26" s="59">
        <v>3927.2567283600001</v>
      </c>
      <c r="J26" s="59">
        <v>3888.9787662400004</v>
      </c>
      <c r="K26" s="59">
        <v>3864.9468874700005</v>
      </c>
      <c r="L26" s="59">
        <v>3848.3933430800002</v>
      </c>
      <c r="M26" s="59">
        <v>3856.7143244500003</v>
      </c>
      <c r="N26" s="59">
        <v>3847.7935112800005</v>
      </c>
      <c r="O26" s="59">
        <v>3874.94262531</v>
      </c>
      <c r="P26" s="59">
        <v>3935.78035654</v>
      </c>
      <c r="Q26" s="59">
        <v>3948.2885409400005</v>
      </c>
      <c r="R26" s="59">
        <v>3940.3002839300002</v>
      </c>
      <c r="S26" s="59">
        <v>3939.4641535999999</v>
      </c>
      <c r="T26" s="59">
        <v>3881.9456969299999</v>
      </c>
      <c r="U26" s="59">
        <v>3858.8000399600005</v>
      </c>
      <c r="V26" s="59">
        <v>3828.8634568800003</v>
      </c>
      <c r="W26" s="59">
        <v>3794.8379084500002</v>
      </c>
      <c r="X26" s="59">
        <v>3852.9722516100001</v>
      </c>
      <c r="Y26" s="59">
        <v>3904.3756745600003</v>
      </c>
    </row>
    <row r="27" spans="1:25" s="60" customFormat="1" ht="15.75" x14ac:dyDescent="0.3">
      <c r="A27" s="58" t="s">
        <v>148</v>
      </c>
      <c r="B27" s="59">
        <v>3973.6706743200002</v>
      </c>
      <c r="C27" s="59">
        <v>4032.4707596600001</v>
      </c>
      <c r="D27" s="59">
        <v>4026.8417848600002</v>
      </c>
      <c r="E27" s="59">
        <v>4027.3792901400002</v>
      </c>
      <c r="F27" s="59">
        <v>4037.6875541300005</v>
      </c>
      <c r="G27" s="59">
        <v>4029.1380257999999</v>
      </c>
      <c r="H27" s="59">
        <v>3996.0193907000003</v>
      </c>
      <c r="I27" s="59">
        <v>3927.7473528200003</v>
      </c>
      <c r="J27" s="59">
        <v>3901.3978907700002</v>
      </c>
      <c r="K27" s="59">
        <v>3876.1633419300001</v>
      </c>
      <c r="L27" s="59">
        <v>3874.2414038699999</v>
      </c>
      <c r="M27" s="59">
        <v>3897.7150793400001</v>
      </c>
      <c r="N27" s="59">
        <v>3912.1977880700001</v>
      </c>
      <c r="O27" s="59">
        <v>3932.2213039600001</v>
      </c>
      <c r="P27" s="59">
        <v>3920.9569033900002</v>
      </c>
      <c r="Q27" s="59">
        <v>3947.4125599100003</v>
      </c>
      <c r="R27" s="59">
        <v>3944.00335507</v>
      </c>
      <c r="S27" s="59">
        <v>3967.2124553100002</v>
      </c>
      <c r="T27" s="59">
        <v>3939.4305269500001</v>
      </c>
      <c r="U27" s="59">
        <v>3905.2371940400003</v>
      </c>
      <c r="V27" s="59">
        <v>3870.2914668600001</v>
      </c>
      <c r="W27" s="59">
        <v>3876.6591494600002</v>
      </c>
      <c r="X27" s="59">
        <v>3912.0566730800001</v>
      </c>
      <c r="Y27" s="59">
        <v>4006.1862604000003</v>
      </c>
    </row>
    <row r="28" spans="1:25" s="60" customFormat="1" ht="15.75" x14ac:dyDescent="0.3">
      <c r="A28" s="58" t="s">
        <v>149</v>
      </c>
      <c r="B28" s="59">
        <v>3848.1262971200003</v>
      </c>
      <c r="C28" s="59">
        <v>3888.0920026399999</v>
      </c>
      <c r="D28" s="59">
        <v>3898.5172837300001</v>
      </c>
      <c r="E28" s="59">
        <v>3901.9194434700003</v>
      </c>
      <c r="F28" s="59">
        <v>3902.1006933900003</v>
      </c>
      <c r="G28" s="59">
        <v>3899.1831750700003</v>
      </c>
      <c r="H28" s="59">
        <v>3863.4182434900003</v>
      </c>
      <c r="I28" s="59">
        <v>3780.0565487900003</v>
      </c>
      <c r="J28" s="59">
        <v>3758.1723342900004</v>
      </c>
      <c r="K28" s="59">
        <v>3647.9019256000001</v>
      </c>
      <c r="L28" s="59">
        <v>3637.5112745200004</v>
      </c>
      <c r="M28" s="59">
        <v>3665.1689960500003</v>
      </c>
      <c r="N28" s="59">
        <v>3672.3364001099999</v>
      </c>
      <c r="O28" s="59">
        <v>3709.7011029800005</v>
      </c>
      <c r="P28" s="59">
        <v>3731.1015283400002</v>
      </c>
      <c r="Q28" s="59">
        <v>3740.5182332100003</v>
      </c>
      <c r="R28" s="59">
        <v>3741.8937241200001</v>
      </c>
      <c r="S28" s="59">
        <v>3763.6861652900002</v>
      </c>
      <c r="T28" s="59">
        <v>3701.1860227800003</v>
      </c>
      <c r="U28" s="59">
        <v>3669.5898524700001</v>
      </c>
      <c r="V28" s="59">
        <v>3635.7000096600004</v>
      </c>
      <c r="W28" s="59">
        <v>3647.08375024</v>
      </c>
      <c r="X28" s="59">
        <v>3692.2917440199999</v>
      </c>
      <c r="Y28" s="59">
        <v>3754.9306192200002</v>
      </c>
    </row>
    <row r="29" spans="1:25" s="60" customFormat="1" ht="15.75" x14ac:dyDescent="0.3">
      <c r="A29" s="58" t="s">
        <v>150</v>
      </c>
      <c r="B29" s="59">
        <v>3892.1794348600001</v>
      </c>
      <c r="C29" s="59">
        <v>3958.9722969600002</v>
      </c>
      <c r="D29" s="59">
        <v>3973.6358188200002</v>
      </c>
      <c r="E29" s="59">
        <v>4005.1039741300001</v>
      </c>
      <c r="F29" s="59">
        <v>4007.1800064700001</v>
      </c>
      <c r="G29" s="59">
        <v>3992.4166303900001</v>
      </c>
      <c r="H29" s="59">
        <v>3999.6158983800005</v>
      </c>
      <c r="I29" s="59">
        <v>3956.3770128100005</v>
      </c>
      <c r="J29" s="59">
        <v>3900.3705083900004</v>
      </c>
      <c r="K29" s="59">
        <v>3827.4112032900002</v>
      </c>
      <c r="L29" s="59">
        <v>3802.3964624200003</v>
      </c>
      <c r="M29" s="59">
        <v>3798.2557846</v>
      </c>
      <c r="N29" s="59">
        <v>3816.2754781000003</v>
      </c>
      <c r="O29" s="59">
        <v>3850.0499726000003</v>
      </c>
      <c r="P29" s="59">
        <v>3858.8134338400005</v>
      </c>
      <c r="Q29" s="59">
        <v>3873.7762615900001</v>
      </c>
      <c r="R29" s="59">
        <v>3873.9441361300005</v>
      </c>
      <c r="S29" s="59">
        <v>3851.48995122</v>
      </c>
      <c r="T29" s="59">
        <v>3822.4609908000002</v>
      </c>
      <c r="U29" s="59">
        <v>3795.2515779900004</v>
      </c>
      <c r="V29" s="59">
        <v>3743.8295505200003</v>
      </c>
      <c r="W29" s="59">
        <v>3736.02228913</v>
      </c>
      <c r="X29" s="59">
        <v>3783.08762983</v>
      </c>
      <c r="Y29" s="59">
        <v>3857.0334487200003</v>
      </c>
    </row>
    <row r="30" spans="1:25" s="60" customFormat="1" ht="15.75" x14ac:dyDescent="0.3">
      <c r="A30" s="58" t="s">
        <v>151</v>
      </c>
      <c r="B30" s="59">
        <v>3988.1381110700004</v>
      </c>
      <c r="C30" s="59">
        <v>4051.5709806400005</v>
      </c>
      <c r="D30" s="59">
        <v>4067.7442547000001</v>
      </c>
      <c r="E30" s="59">
        <v>4076.8932059600002</v>
      </c>
      <c r="F30" s="59">
        <v>4079.7803660900004</v>
      </c>
      <c r="G30" s="59">
        <v>4059.4826781900001</v>
      </c>
      <c r="H30" s="59">
        <v>4070.0783970500006</v>
      </c>
      <c r="I30" s="59">
        <v>3836.2984949600004</v>
      </c>
      <c r="J30" s="59">
        <v>3777.1570913300002</v>
      </c>
      <c r="K30" s="59">
        <v>3741.7823992000003</v>
      </c>
      <c r="L30" s="59">
        <v>3778.9931394300002</v>
      </c>
      <c r="M30" s="59">
        <v>3809.03100989</v>
      </c>
      <c r="N30" s="59">
        <v>3863.1082016300002</v>
      </c>
      <c r="O30" s="59">
        <v>3886.6569294400001</v>
      </c>
      <c r="P30" s="59">
        <v>3903.4755682100003</v>
      </c>
      <c r="Q30" s="59">
        <v>3910.2488324800001</v>
      </c>
      <c r="R30" s="59">
        <v>3927.9505203600002</v>
      </c>
      <c r="S30" s="59">
        <v>3881.6788666700004</v>
      </c>
      <c r="T30" s="59">
        <v>3859.1677655800004</v>
      </c>
      <c r="U30" s="59">
        <v>3827.8155338000001</v>
      </c>
      <c r="V30" s="59">
        <v>3792.6020359700005</v>
      </c>
      <c r="W30" s="59">
        <v>3785.3950332900004</v>
      </c>
      <c r="X30" s="59">
        <v>3838.6764431500005</v>
      </c>
      <c r="Y30" s="59">
        <v>3892.1359479000002</v>
      </c>
    </row>
    <row r="31" spans="1:25" s="60" customFormat="1" ht="15.75" x14ac:dyDescent="0.3">
      <c r="A31" s="58" t="s">
        <v>152</v>
      </c>
      <c r="B31" s="59">
        <v>3932.33016357</v>
      </c>
      <c r="C31" s="59">
        <v>3998.5540301700003</v>
      </c>
      <c r="D31" s="59">
        <v>4027.8918910600005</v>
      </c>
      <c r="E31" s="59">
        <v>4023.5329501599999</v>
      </c>
      <c r="F31" s="59">
        <v>4023.9589921200004</v>
      </c>
      <c r="G31" s="59">
        <v>4010.0090982000002</v>
      </c>
      <c r="H31" s="59">
        <v>3947.9180312300005</v>
      </c>
      <c r="I31" s="59">
        <v>3865.5813856800005</v>
      </c>
      <c r="J31" s="59">
        <v>3837.8749606500005</v>
      </c>
      <c r="K31" s="59">
        <v>3802.0895890000002</v>
      </c>
      <c r="L31" s="59">
        <v>3793.1356190800002</v>
      </c>
      <c r="M31" s="59">
        <v>3800.9131622800005</v>
      </c>
      <c r="N31" s="59">
        <v>3806.6067703600002</v>
      </c>
      <c r="O31" s="59">
        <v>3820.53075773</v>
      </c>
      <c r="P31" s="59">
        <v>3837.9063110900001</v>
      </c>
      <c r="Q31" s="59">
        <v>3849.6403795800002</v>
      </c>
      <c r="R31" s="59">
        <v>3864.7149554800003</v>
      </c>
      <c r="S31" s="59">
        <v>3831.0697074200002</v>
      </c>
      <c r="T31" s="59">
        <v>3806.5224148000002</v>
      </c>
      <c r="U31" s="59">
        <v>3785.5369886000003</v>
      </c>
      <c r="V31" s="59">
        <v>3747.9989842100003</v>
      </c>
      <c r="W31" s="59">
        <v>3739.1784911800005</v>
      </c>
      <c r="X31" s="59">
        <v>3783.7860199200004</v>
      </c>
      <c r="Y31" s="59">
        <v>3846.8409624200003</v>
      </c>
    </row>
    <row r="32" spans="1:25" s="60" customFormat="1" ht="15.75" x14ac:dyDescent="0.3">
      <c r="A32" s="58" t="s">
        <v>153</v>
      </c>
      <c r="B32" s="59">
        <v>3837.6458984200003</v>
      </c>
      <c r="C32" s="59">
        <v>3891.2647266200001</v>
      </c>
      <c r="D32" s="59">
        <v>3958.5815183000004</v>
      </c>
      <c r="E32" s="59">
        <v>4003.57148985</v>
      </c>
      <c r="F32" s="59">
        <v>4015.4867055300001</v>
      </c>
      <c r="G32" s="59">
        <v>3975.7413939100002</v>
      </c>
      <c r="H32" s="59">
        <v>3905.5105270900003</v>
      </c>
      <c r="I32" s="59">
        <v>3823.8955809600002</v>
      </c>
      <c r="J32" s="59">
        <v>3792.1437192700005</v>
      </c>
      <c r="K32" s="59">
        <v>3781.6311903300002</v>
      </c>
      <c r="L32" s="59">
        <v>3771.0293460299999</v>
      </c>
      <c r="M32" s="59">
        <v>3793.6697196700002</v>
      </c>
      <c r="N32" s="59">
        <v>3807.5739953100001</v>
      </c>
      <c r="O32" s="59">
        <v>3834.4015146199999</v>
      </c>
      <c r="P32" s="59">
        <v>3845.40909225</v>
      </c>
      <c r="Q32" s="59">
        <v>3861.7507423000002</v>
      </c>
      <c r="R32" s="59">
        <v>3856.3056926400004</v>
      </c>
      <c r="S32" s="59">
        <v>3804.0360576200001</v>
      </c>
      <c r="T32" s="59">
        <v>3752.7704671000001</v>
      </c>
      <c r="U32" s="59">
        <v>3763.0045526900003</v>
      </c>
      <c r="V32" s="59">
        <v>3713.9001483600005</v>
      </c>
      <c r="W32" s="59">
        <v>3702.50339179</v>
      </c>
      <c r="X32" s="59">
        <v>3752.4063174000003</v>
      </c>
      <c r="Y32" s="59">
        <v>3843.4274702900002</v>
      </c>
    </row>
    <row r="33" spans="1:28" s="60" customFormat="1" ht="15.75" x14ac:dyDescent="0.3">
      <c r="A33" s="58" t="s">
        <v>154</v>
      </c>
      <c r="B33" s="59">
        <v>3828.4325701600001</v>
      </c>
      <c r="C33" s="59">
        <v>3925.9541992600002</v>
      </c>
      <c r="D33" s="59">
        <v>3956.2575569200003</v>
      </c>
      <c r="E33" s="59">
        <v>3954.8311719200001</v>
      </c>
      <c r="F33" s="59">
        <v>3953.7738200900003</v>
      </c>
      <c r="G33" s="59">
        <v>3935.0968324100004</v>
      </c>
      <c r="H33" s="59">
        <v>3832.7668820300005</v>
      </c>
      <c r="I33" s="59">
        <v>3806.4032341500001</v>
      </c>
      <c r="J33" s="59">
        <v>3764.3525529500002</v>
      </c>
      <c r="K33" s="59">
        <v>3701.0677604900002</v>
      </c>
      <c r="L33" s="59">
        <v>3691.1168639400003</v>
      </c>
      <c r="M33" s="59">
        <v>3671.3482260600003</v>
      </c>
      <c r="N33" s="59">
        <v>3693.3650225199999</v>
      </c>
      <c r="O33" s="59">
        <v>3714.2895231800003</v>
      </c>
      <c r="P33" s="59">
        <v>3730.1749136400003</v>
      </c>
      <c r="Q33" s="59">
        <v>3750.0730059800003</v>
      </c>
      <c r="R33" s="59">
        <v>3755.03916931</v>
      </c>
      <c r="S33" s="59">
        <v>3738.4310327500002</v>
      </c>
      <c r="T33" s="59">
        <v>3713.5811781400002</v>
      </c>
      <c r="U33" s="59">
        <v>3705.9337646500003</v>
      </c>
      <c r="V33" s="59">
        <v>3674.1231441500004</v>
      </c>
      <c r="W33" s="59">
        <v>3666.1784697800003</v>
      </c>
      <c r="X33" s="59">
        <v>3717.4221786799999</v>
      </c>
      <c r="Y33" s="59">
        <v>3787.0297777700002</v>
      </c>
    </row>
    <row r="34" spans="1:28" s="60" customFormat="1" ht="15.75" x14ac:dyDescent="0.3">
      <c r="A34" s="58" t="s">
        <v>155</v>
      </c>
      <c r="B34" s="59">
        <v>3882.9168730700003</v>
      </c>
      <c r="C34" s="59">
        <v>3952.4001031600001</v>
      </c>
      <c r="D34" s="59">
        <v>3972.8321043200003</v>
      </c>
      <c r="E34" s="59">
        <v>3987.3843043500001</v>
      </c>
      <c r="F34" s="59">
        <v>3999.1999273400002</v>
      </c>
      <c r="G34" s="59">
        <v>3977.58985863</v>
      </c>
      <c r="H34" s="59">
        <v>3930.3936404400001</v>
      </c>
      <c r="I34" s="59">
        <v>3819.7108180800005</v>
      </c>
      <c r="J34" s="59">
        <v>3815.1126011200004</v>
      </c>
      <c r="K34" s="59">
        <v>3796.1182647800001</v>
      </c>
      <c r="L34" s="59">
        <v>3756.6991268300003</v>
      </c>
      <c r="M34" s="59">
        <v>3783.2698746100004</v>
      </c>
      <c r="N34" s="59">
        <v>3803.8056086100005</v>
      </c>
      <c r="O34" s="59">
        <v>3816.3380074800002</v>
      </c>
      <c r="P34" s="59">
        <v>3831.4291709500003</v>
      </c>
      <c r="Q34" s="59">
        <v>3839.2948865200005</v>
      </c>
      <c r="R34" s="59">
        <v>3832.3652508800005</v>
      </c>
      <c r="S34" s="59">
        <v>3809.2573262599999</v>
      </c>
      <c r="T34" s="59">
        <v>3798.2818255900002</v>
      </c>
      <c r="U34" s="59">
        <v>3778.1455928200003</v>
      </c>
      <c r="V34" s="59">
        <v>3732.38233872</v>
      </c>
      <c r="W34" s="59">
        <v>3728.10567722</v>
      </c>
      <c r="X34" s="59">
        <v>3786.7179405800002</v>
      </c>
      <c r="Y34" s="59">
        <v>3848.7532072200001</v>
      </c>
    </row>
    <row r="35" spans="1:28" s="60" customFormat="1" ht="15.75" x14ac:dyDescent="0.3">
      <c r="A35" s="58" t="s">
        <v>156</v>
      </c>
      <c r="B35" s="59">
        <v>3794.7475787800004</v>
      </c>
      <c r="C35" s="59">
        <v>3857.3611650000003</v>
      </c>
      <c r="D35" s="59">
        <v>3901.1739225900001</v>
      </c>
      <c r="E35" s="59">
        <v>3906.0704100500002</v>
      </c>
      <c r="F35" s="59">
        <v>3910.8915226200002</v>
      </c>
      <c r="G35" s="59">
        <v>3903.3686490200002</v>
      </c>
      <c r="H35" s="59">
        <v>3875.9751558500002</v>
      </c>
      <c r="I35" s="59">
        <v>3814.2629931800002</v>
      </c>
      <c r="J35" s="59">
        <v>3750.7540926500005</v>
      </c>
      <c r="K35" s="59">
        <v>3696.7690098900002</v>
      </c>
      <c r="L35" s="59">
        <v>3686.2803814700001</v>
      </c>
      <c r="M35" s="59">
        <v>3697.7312077800002</v>
      </c>
      <c r="N35" s="59">
        <v>3712.9657609400001</v>
      </c>
      <c r="O35" s="59">
        <v>3721.5150423000005</v>
      </c>
      <c r="P35" s="59">
        <v>3741.0846981499999</v>
      </c>
      <c r="Q35" s="59">
        <v>3749.9414573900003</v>
      </c>
      <c r="R35" s="59">
        <v>3752.2861413300002</v>
      </c>
      <c r="S35" s="59">
        <v>3728.6133615200001</v>
      </c>
      <c r="T35" s="59">
        <v>3701.00530291</v>
      </c>
      <c r="U35" s="59">
        <v>3691.0156676900001</v>
      </c>
      <c r="V35" s="59">
        <v>3650.97831916</v>
      </c>
      <c r="W35" s="59">
        <v>3644.8700115800002</v>
      </c>
      <c r="X35" s="59">
        <v>3681.3110458000001</v>
      </c>
      <c r="Y35" s="59">
        <v>3745.5134013500001</v>
      </c>
    </row>
    <row r="36" spans="1:28" s="60" customFormat="1" ht="15.75" x14ac:dyDescent="0.3">
      <c r="A36" s="58" t="s">
        <v>157</v>
      </c>
      <c r="B36" s="59">
        <v>3818.7265123300003</v>
      </c>
      <c r="C36" s="59">
        <v>3851.1901838100002</v>
      </c>
      <c r="D36" s="59">
        <v>3844.8358005600003</v>
      </c>
      <c r="E36" s="59">
        <v>3900.4737803000003</v>
      </c>
      <c r="F36" s="59">
        <v>3899.0854350400004</v>
      </c>
      <c r="G36" s="59">
        <v>3839.5357997300002</v>
      </c>
      <c r="H36" s="59">
        <v>3853.8465533900003</v>
      </c>
      <c r="I36" s="59">
        <v>3827.4304053900005</v>
      </c>
      <c r="J36" s="59">
        <v>3785.8882654300005</v>
      </c>
      <c r="K36" s="59">
        <v>3730.5738469400003</v>
      </c>
      <c r="L36" s="59">
        <v>3704.7761947100003</v>
      </c>
      <c r="M36" s="59">
        <v>3702.7807682299999</v>
      </c>
      <c r="N36" s="59">
        <v>3711.5366953800003</v>
      </c>
      <c r="O36" s="59">
        <v>3740.83102082</v>
      </c>
      <c r="P36" s="59">
        <v>3753.6515284100005</v>
      </c>
      <c r="Q36" s="59">
        <v>3760.9959410000001</v>
      </c>
      <c r="R36" s="59">
        <v>3754.33004609</v>
      </c>
      <c r="S36" s="59">
        <v>3737.7137898700003</v>
      </c>
      <c r="T36" s="59">
        <v>3714.0272369000004</v>
      </c>
      <c r="U36" s="59">
        <v>3704.3894020800003</v>
      </c>
      <c r="V36" s="59">
        <v>3663.7510481400004</v>
      </c>
      <c r="W36" s="59">
        <v>3652.7423302400002</v>
      </c>
      <c r="X36" s="59">
        <v>3685.0731913100003</v>
      </c>
      <c r="Y36" s="59">
        <v>3748.9557350600003</v>
      </c>
    </row>
    <row r="37" spans="1:28" s="60" customFormat="1" ht="15.75" x14ac:dyDescent="0.3">
      <c r="A37" s="58" t="s">
        <v>158</v>
      </c>
      <c r="B37" s="59">
        <v>3753.2347022600002</v>
      </c>
      <c r="C37" s="59">
        <v>3816.2139781000005</v>
      </c>
      <c r="D37" s="59">
        <v>3835.9336116600002</v>
      </c>
      <c r="E37" s="59">
        <v>3847.9337655500003</v>
      </c>
      <c r="F37" s="59">
        <v>3848.6246891500004</v>
      </c>
      <c r="G37" s="59">
        <v>3824.8620046100004</v>
      </c>
      <c r="H37" s="59">
        <v>3832.8842440400003</v>
      </c>
      <c r="I37" s="59">
        <v>3688.1254355600004</v>
      </c>
      <c r="J37" s="59">
        <v>3661.5951776300003</v>
      </c>
      <c r="K37" s="59">
        <v>3625.62675416</v>
      </c>
      <c r="L37" s="59">
        <v>3607.8491943400004</v>
      </c>
      <c r="M37" s="59">
        <v>3627.1520331400002</v>
      </c>
      <c r="N37" s="59">
        <v>3646.8124549600002</v>
      </c>
      <c r="O37" s="59">
        <v>3661.3174100800002</v>
      </c>
      <c r="P37" s="59">
        <v>3698.39573036</v>
      </c>
      <c r="Q37" s="59">
        <v>3703.63272719</v>
      </c>
      <c r="R37" s="59">
        <v>3710.8891955200002</v>
      </c>
      <c r="S37" s="59">
        <v>3687.2735677800001</v>
      </c>
      <c r="T37" s="59">
        <v>3665.5696397800002</v>
      </c>
      <c r="U37" s="59">
        <v>3648.0119963200004</v>
      </c>
      <c r="V37" s="59">
        <v>3610.5173946800005</v>
      </c>
      <c r="W37" s="59">
        <v>3587.0187045500002</v>
      </c>
      <c r="X37" s="59">
        <v>3634.5951310600003</v>
      </c>
      <c r="Y37" s="59">
        <v>3697.3825094200001</v>
      </c>
    </row>
    <row r="38" spans="1:28" s="60" customFormat="1" ht="15.75" x14ac:dyDescent="0.3">
      <c r="A38" s="58" t="s">
        <v>159</v>
      </c>
      <c r="B38" s="59">
        <v>3772.68558932</v>
      </c>
      <c r="C38" s="59">
        <v>3834.5841348800004</v>
      </c>
      <c r="D38" s="59">
        <v>3866.3216323200004</v>
      </c>
      <c r="E38" s="59">
        <v>3867.2117486500001</v>
      </c>
      <c r="F38" s="59">
        <v>3866.4954110799999</v>
      </c>
      <c r="G38" s="59">
        <v>3839.50531753</v>
      </c>
      <c r="H38" s="59">
        <v>3809.5517217000001</v>
      </c>
      <c r="I38" s="59">
        <v>3758.63751245</v>
      </c>
      <c r="J38" s="59">
        <v>3783.8976437000001</v>
      </c>
      <c r="K38" s="59">
        <v>3796.1596422100001</v>
      </c>
      <c r="L38" s="59">
        <v>3795.1527693400003</v>
      </c>
      <c r="M38" s="59">
        <v>3798.7554550499999</v>
      </c>
      <c r="N38" s="59">
        <v>3799.09660007</v>
      </c>
      <c r="O38" s="59">
        <v>3807.0781546500002</v>
      </c>
      <c r="P38" s="59">
        <v>3835.3531481099999</v>
      </c>
      <c r="Q38" s="59">
        <v>3846.4205225800001</v>
      </c>
      <c r="R38" s="59">
        <v>3843.22354567</v>
      </c>
      <c r="S38" s="59">
        <v>3815.9486167800005</v>
      </c>
      <c r="T38" s="59">
        <v>3794.42792921</v>
      </c>
      <c r="U38" s="59">
        <v>3776.9547116900003</v>
      </c>
      <c r="V38" s="59">
        <v>3752.1785814000004</v>
      </c>
      <c r="W38" s="59">
        <v>3736.3696139900003</v>
      </c>
      <c r="X38" s="59">
        <v>3785.6491638400003</v>
      </c>
      <c r="Y38" s="59">
        <v>3848.89460418</v>
      </c>
    </row>
    <row r="39" spans="1:28" s="60" customFormat="1" ht="15.75" x14ac:dyDescent="0.3">
      <c r="A39" s="58" t="s">
        <v>160</v>
      </c>
      <c r="B39" s="59">
        <v>3853.7235793</v>
      </c>
      <c r="C39" s="59">
        <v>3902.9879907900004</v>
      </c>
      <c r="D39" s="59">
        <v>3870.9238958599999</v>
      </c>
      <c r="E39" s="59">
        <v>3901.9542953200003</v>
      </c>
      <c r="F39" s="59">
        <v>3891.9562816100001</v>
      </c>
      <c r="G39" s="59">
        <v>3864.81564093</v>
      </c>
      <c r="H39" s="59">
        <v>3804.7307093100003</v>
      </c>
      <c r="I39" s="59">
        <v>3743.8703003600003</v>
      </c>
      <c r="J39" s="59">
        <v>3683.87820852</v>
      </c>
      <c r="K39" s="59">
        <v>3692.0239056400005</v>
      </c>
      <c r="L39" s="59">
        <v>3693.7102916600002</v>
      </c>
      <c r="M39" s="59">
        <v>3701.2696549500001</v>
      </c>
      <c r="N39" s="59">
        <v>3680.1586625600003</v>
      </c>
      <c r="O39" s="59">
        <v>3738.94843786</v>
      </c>
      <c r="P39" s="59">
        <v>3744.6299463600003</v>
      </c>
      <c r="Q39" s="59">
        <v>3761.7921931800001</v>
      </c>
      <c r="R39" s="59">
        <v>3755.0142313400002</v>
      </c>
      <c r="S39" s="59">
        <v>3728.8972429000005</v>
      </c>
      <c r="T39" s="59">
        <v>3687.0366428100001</v>
      </c>
      <c r="U39" s="59">
        <v>3671.6560476499999</v>
      </c>
      <c r="V39" s="59">
        <v>3629.0781305500004</v>
      </c>
      <c r="W39" s="59">
        <v>3606.6481280400003</v>
      </c>
      <c r="X39" s="59">
        <v>3654.9218271700001</v>
      </c>
      <c r="Y39" s="59">
        <v>3711.13665915</v>
      </c>
    </row>
    <row r="40" spans="1:28" s="60" customFormat="1" ht="15.75" x14ac:dyDescent="0.3">
      <c r="A40" s="58" t="s">
        <v>161</v>
      </c>
      <c r="B40" s="59">
        <v>3869.25905435</v>
      </c>
      <c r="C40" s="59">
        <v>3842.6776313999999</v>
      </c>
      <c r="D40" s="59">
        <v>3881.4856534200003</v>
      </c>
      <c r="E40" s="59">
        <v>3885.8043468700002</v>
      </c>
      <c r="F40" s="59">
        <v>3888.0960308000003</v>
      </c>
      <c r="G40" s="59">
        <v>3854.5207643600002</v>
      </c>
      <c r="H40" s="59">
        <v>3786.6586600099999</v>
      </c>
      <c r="I40" s="59">
        <v>3722.4792354700003</v>
      </c>
      <c r="J40" s="59">
        <v>3685.8144154500005</v>
      </c>
      <c r="K40" s="59">
        <v>3653.4664528800004</v>
      </c>
      <c r="L40" s="59">
        <v>3616.8383139500002</v>
      </c>
      <c r="M40" s="59">
        <v>3666.9211801800002</v>
      </c>
      <c r="N40" s="59">
        <v>3686.2636831600003</v>
      </c>
      <c r="O40" s="59">
        <v>3711.5302105500004</v>
      </c>
      <c r="P40" s="59">
        <v>3712.5976534600004</v>
      </c>
      <c r="Q40" s="59">
        <v>3721.9229838700003</v>
      </c>
      <c r="R40" s="59">
        <v>3719.96761814</v>
      </c>
      <c r="S40" s="59">
        <v>3704.8611895800004</v>
      </c>
      <c r="T40" s="59">
        <v>3679.7031081000005</v>
      </c>
      <c r="U40" s="59">
        <v>3665.0124385899999</v>
      </c>
      <c r="V40" s="59">
        <v>3636.9879821900004</v>
      </c>
      <c r="W40" s="59">
        <v>3630.3723098999999</v>
      </c>
      <c r="X40" s="59">
        <v>3677.8456588400004</v>
      </c>
      <c r="Y40" s="59">
        <v>3774.6945727700004</v>
      </c>
    </row>
    <row r="41" spans="1:28" s="60" customFormat="1" ht="15.75" x14ac:dyDescent="0.3">
      <c r="A41" s="58" t="s">
        <v>162</v>
      </c>
      <c r="B41" s="59">
        <v>3863.68787084</v>
      </c>
      <c r="C41" s="59">
        <v>3924.3968021500004</v>
      </c>
      <c r="D41" s="59">
        <v>3947.8132235400003</v>
      </c>
      <c r="E41" s="59">
        <v>3943.1042305199999</v>
      </c>
      <c r="F41" s="59">
        <v>3948.8844878700002</v>
      </c>
      <c r="G41" s="59">
        <v>3925.0792748600002</v>
      </c>
      <c r="H41" s="59">
        <v>3874.5714610200002</v>
      </c>
      <c r="I41" s="59">
        <v>3738.5061453900003</v>
      </c>
      <c r="J41" s="59">
        <v>3749.2796255800004</v>
      </c>
      <c r="K41" s="59">
        <v>3732.3199873399999</v>
      </c>
      <c r="L41" s="59">
        <v>3731.5782586300002</v>
      </c>
      <c r="M41" s="59">
        <v>3763.9473972800001</v>
      </c>
      <c r="N41" s="59">
        <v>3781.3135539700002</v>
      </c>
      <c r="O41" s="59">
        <v>3797.3151973900003</v>
      </c>
      <c r="P41" s="59">
        <v>3810.1473316000001</v>
      </c>
      <c r="Q41" s="59">
        <v>3806.3470156600001</v>
      </c>
      <c r="R41" s="59">
        <v>3816.2492416300001</v>
      </c>
      <c r="S41" s="59">
        <v>3804.0677598800003</v>
      </c>
      <c r="T41" s="59">
        <v>3772.2062295200003</v>
      </c>
      <c r="U41" s="59">
        <v>3759.1059029300004</v>
      </c>
      <c r="V41" s="59">
        <v>3729.5887004700003</v>
      </c>
      <c r="W41" s="59">
        <v>3713.7989807100003</v>
      </c>
      <c r="X41" s="59">
        <v>3756.0700509600001</v>
      </c>
      <c r="Y41" s="59">
        <v>3781.4207718500002</v>
      </c>
    </row>
    <row r="42" spans="1:28" s="60" customFormat="1" ht="15.75" x14ac:dyDescent="0.3">
      <c r="A42" s="58" t="s">
        <v>163</v>
      </c>
      <c r="B42" s="59">
        <v>3812.3754323600001</v>
      </c>
      <c r="C42" s="59">
        <v>3856.8560759300003</v>
      </c>
      <c r="D42" s="59">
        <v>3875.0448198800004</v>
      </c>
      <c r="E42" s="59">
        <v>3898.8479003299999</v>
      </c>
      <c r="F42" s="59">
        <v>3891.2253422900003</v>
      </c>
      <c r="G42" s="59">
        <v>3876.1607472400001</v>
      </c>
      <c r="H42" s="59">
        <v>3885.2638621800002</v>
      </c>
      <c r="I42" s="59">
        <v>3830.3553648500001</v>
      </c>
      <c r="J42" s="59">
        <v>3746.7840615200003</v>
      </c>
      <c r="K42" s="59">
        <v>3685.6417568300003</v>
      </c>
      <c r="L42" s="59">
        <v>3668.2250975800002</v>
      </c>
      <c r="M42" s="59">
        <v>3689.2595343900002</v>
      </c>
      <c r="N42" s="59">
        <v>3700.8478021700003</v>
      </c>
      <c r="O42" s="59">
        <v>3696.6915648700005</v>
      </c>
      <c r="P42" s="59">
        <v>3718.31266813</v>
      </c>
      <c r="Q42" s="59">
        <v>3729.6285466700001</v>
      </c>
      <c r="R42" s="59">
        <v>3702.8244379600001</v>
      </c>
      <c r="S42" s="59">
        <v>3686.2861004599999</v>
      </c>
      <c r="T42" s="59">
        <v>3686.45990403</v>
      </c>
      <c r="U42" s="59">
        <v>3679.0060115200004</v>
      </c>
      <c r="V42" s="59">
        <v>3659.8496761300003</v>
      </c>
      <c r="W42" s="59">
        <v>3649.3727246500002</v>
      </c>
      <c r="X42" s="59">
        <v>3693.8091041600001</v>
      </c>
      <c r="Y42" s="59">
        <v>3744.4524948500002</v>
      </c>
    </row>
    <row r="43" spans="1:28" s="60" customFormat="1" ht="15.75" x14ac:dyDescent="0.3">
      <c r="A43" s="58" t="s">
        <v>164</v>
      </c>
      <c r="B43" s="59">
        <v>3850.4607865300004</v>
      </c>
      <c r="C43" s="59">
        <v>3913.94278149</v>
      </c>
      <c r="D43" s="59">
        <v>3920.97910873</v>
      </c>
      <c r="E43" s="59">
        <v>4014.6986165400003</v>
      </c>
      <c r="F43" s="59">
        <v>4037.7223847900004</v>
      </c>
      <c r="G43" s="59">
        <v>4019.96615604</v>
      </c>
      <c r="H43" s="59">
        <v>4016.8549264500002</v>
      </c>
      <c r="I43" s="59">
        <v>3993.0625716200002</v>
      </c>
      <c r="J43" s="59">
        <v>3950.1856603300002</v>
      </c>
      <c r="K43" s="59">
        <v>3899.0611677699999</v>
      </c>
      <c r="L43" s="59">
        <v>3860.3856159400002</v>
      </c>
      <c r="M43" s="59">
        <v>3894.7393802700003</v>
      </c>
      <c r="N43" s="59">
        <v>3910.6091340600005</v>
      </c>
      <c r="O43" s="59">
        <v>3931.6045217300002</v>
      </c>
      <c r="P43" s="59">
        <v>3938.63207874</v>
      </c>
      <c r="Q43" s="59">
        <v>3950.75594525</v>
      </c>
      <c r="R43" s="59">
        <v>3942.8629569900004</v>
      </c>
      <c r="S43" s="59">
        <v>3920.68819291</v>
      </c>
      <c r="T43" s="59">
        <v>3906.8112300800003</v>
      </c>
      <c r="U43" s="59">
        <v>3904.8551862800005</v>
      </c>
      <c r="V43" s="59">
        <v>3867.9933461400005</v>
      </c>
      <c r="W43" s="59">
        <v>3840.7530431499999</v>
      </c>
      <c r="X43" s="59">
        <v>3869.6089018700004</v>
      </c>
      <c r="Y43" s="59">
        <v>3936.5396350999999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180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63" t="s">
        <v>71</v>
      </c>
      <c r="C46" s="63" t="s">
        <v>72</v>
      </c>
      <c r="D46" s="63" t="s">
        <v>73</v>
      </c>
      <c r="E46" s="63" t="s">
        <v>74</v>
      </c>
      <c r="F46" s="63" t="s">
        <v>75</v>
      </c>
      <c r="G46" s="63" t="s">
        <v>76</v>
      </c>
      <c r="H46" s="63" t="s">
        <v>77</v>
      </c>
      <c r="I46" s="63" t="s">
        <v>78</v>
      </c>
      <c r="J46" s="63" t="s">
        <v>79</v>
      </c>
      <c r="K46" s="63" t="s">
        <v>80</v>
      </c>
      <c r="L46" s="63" t="s">
        <v>81</v>
      </c>
      <c r="M46" s="63" t="s">
        <v>82</v>
      </c>
      <c r="N46" s="63" t="s">
        <v>83</v>
      </c>
      <c r="O46" s="63" t="s">
        <v>84</v>
      </c>
      <c r="P46" s="63" t="s">
        <v>85</v>
      </c>
      <c r="Q46" s="63" t="s">
        <v>86</v>
      </c>
      <c r="R46" s="63" t="s">
        <v>87</v>
      </c>
      <c r="S46" s="63" t="s">
        <v>88</v>
      </c>
      <c r="T46" s="63" t="s">
        <v>89</v>
      </c>
      <c r="U46" s="63" t="s">
        <v>90</v>
      </c>
      <c r="V46" s="63" t="s">
        <v>91</v>
      </c>
      <c r="W46" s="63" t="s">
        <v>92</v>
      </c>
      <c r="X46" s="63" t="s">
        <v>93</v>
      </c>
      <c r="Y46" s="63" t="s">
        <v>94</v>
      </c>
    </row>
    <row r="47" spans="1:28" s="32" customFormat="1" ht="15" customHeight="1" x14ac:dyDescent="0.2">
      <c r="A47" s="56" t="s">
        <v>135</v>
      </c>
      <c r="B47" s="57">
        <v>3950.4923824400003</v>
      </c>
      <c r="C47" s="64">
        <v>4029.2131753600002</v>
      </c>
      <c r="D47" s="64">
        <v>4102.8551676799998</v>
      </c>
      <c r="E47" s="64">
        <v>4187.7829544599999</v>
      </c>
      <c r="F47" s="64">
        <v>4196.9917273600004</v>
      </c>
      <c r="G47" s="64">
        <v>4180.3406304300006</v>
      </c>
      <c r="H47" s="64">
        <v>4143.4174212899998</v>
      </c>
      <c r="I47" s="64">
        <v>4079.8929715200002</v>
      </c>
      <c r="J47" s="64">
        <v>4017.7684573799997</v>
      </c>
      <c r="K47" s="64">
        <v>3946.0539664799999</v>
      </c>
      <c r="L47" s="64">
        <v>3940.6096601899999</v>
      </c>
      <c r="M47" s="64">
        <v>3945.2232823499999</v>
      </c>
      <c r="N47" s="64">
        <v>3964.9649987000003</v>
      </c>
      <c r="O47" s="64">
        <v>3992.5690748100001</v>
      </c>
      <c r="P47" s="64">
        <v>4003.6271704700002</v>
      </c>
      <c r="Q47" s="64">
        <v>4041.5100296400001</v>
      </c>
      <c r="R47" s="64">
        <v>4083.3055624899998</v>
      </c>
      <c r="S47" s="64">
        <v>4093.5657380299999</v>
      </c>
      <c r="T47" s="64">
        <v>4067.39942711</v>
      </c>
      <c r="U47" s="64">
        <v>4034.1444678799999</v>
      </c>
      <c r="V47" s="64">
        <v>3995.1319010900002</v>
      </c>
      <c r="W47" s="64">
        <v>4009.886598</v>
      </c>
      <c r="X47" s="64">
        <v>4062.82680192</v>
      </c>
      <c r="Y47" s="64">
        <v>4130.9361138300001</v>
      </c>
    </row>
    <row r="48" spans="1:28" s="60" customFormat="1" ht="15.75" x14ac:dyDescent="0.3">
      <c r="A48" s="58" t="s">
        <v>136</v>
      </c>
      <c r="B48" s="59">
        <v>4210.3919273800002</v>
      </c>
      <c r="C48" s="59">
        <v>4295.0226293200003</v>
      </c>
      <c r="D48" s="59">
        <v>4392.4236199500001</v>
      </c>
      <c r="E48" s="59">
        <v>4383.5142688400001</v>
      </c>
      <c r="F48" s="59">
        <v>4368.3817073099999</v>
      </c>
      <c r="G48" s="59">
        <v>4369.6227802600006</v>
      </c>
      <c r="H48" s="59">
        <v>4339.5321941000002</v>
      </c>
      <c r="I48" s="59">
        <v>4280.8928292000001</v>
      </c>
      <c r="J48" s="59">
        <v>4269.4934908300002</v>
      </c>
      <c r="K48" s="59">
        <v>4191.2678167699996</v>
      </c>
      <c r="L48" s="59">
        <v>4160.9140424500001</v>
      </c>
      <c r="M48" s="59">
        <v>4147.8398149499999</v>
      </c>
      <c r="N48" s="59">
        <v>4177.5548821900002</v>
      </c>
      <c r="O48" s="59">
        <v>4212.4651706700006</v>
      </c>
      <c r="P48" s="59">
        <v>4219.9160305300002</v>
      </c>
      <c r="Q48" s="59">
        <v>4240.2464798999999</v>
      </c>
      <c r="R48" s="59">
        <v>4229.5896217</v>
      </c>
      <c r="S48" s="59">
        <v>4203.46297951</v>
      </c>
      <c r="T48" s="59">
        <v>4179.42632873</v>
      </c>
      <c r="U48" s="59">
        <v>4137.8194375700004</v>
      </c>
      <c r="V48" s="59">
        <v>4093.81694221</v>
      </c>
      <c r="W48" s="59">
        <v>4102.1783796199998</v>
      </c>
      <c r="X48" s="59">
        <v>4133.0128187199998</v>
      </c>
      <c r="Y48" s="59">
        <v>4204.3484607800001</v>
      </c>
    </row>
    <row r="49" spans="1:25" s="60" customFormat="1" ht="15.75" x14ac:dyDescent="0.3">
      <c r="A49" s="58" t="s">
        <v>137</v>
      </c>
      <c r="B49" s="59">
        <v>4285.6168309499999</v>
      </c>
      <c r="C49" s="59">
        <v>4340.4159155699999</v>
      </c>
      <c r="D49" s="59">
        <v>4358.2767963400001</v>
      </c>
      <c r="E49" s="59">
        <v>4380.0450976299999</v>
      </c>
      <c r="F49" s="59">
        <v>4365.0300079999997</v>
      </c>
      <c r="G49" s="59">
        <v>4357.6364040999997</v>
      </c>
      <c r="H49" s="59">
        <v>4399.2673878900005</v>
      </c>
      <c r="I49" s="59">
        <v>4296.22144656</v>
      </c>
      <c r="J49" s="59">
        <v>4327.1140747600002</v>
      </c>
      <c r="K49" s="59">
        <v>4284.1182057400001</v>
      </c>
      <c r="L49" s="59">
        <v>4275.8540617899998</v>
      </c>
      <c r="M49" s="59">
        <v>4288.3840548400003</v>
      </c>
      <c r="N49" s="59">
        <v>4306.5487981200004</v>
      </c>
      <c r="O49" s="59">
        <v>4337.37657838</v>
      </c>
      <c r="P49" s="59">
        <v>4340.9859535100004</v>
      </c>
      <c r="Q49" s="59">
        <v>4361.3895979700001</v>
      </c>
      <c r="R49" s="59">
        <v>4357.4907904299998</v>
      </c>
      <c r="S49" s="59">
        <v>4325.1067963900005</v>
      </c>
      <c r="T49" s="59">
        <v>4297.9030086700004</v>
      </c>
      <c r="U49" s="59">
        <v>4277.8590392400001</v>
      </c>
      <c r="V49" s="59">
        <v>4241.0410973799999</v>
      </c>
      <c r="W49" s="59">
        <v>4232.9607313699998</v>
      </c>
      <c r="X49" s="59">
        <v>4286.2047516399998</v>
      </c>
      <c r="Y49" s="59">
        <v>4316.5873398399999</v>
      </c>
    </row>
    <row r="50" spans="1:25" s="60" customFormat="1" ht="15.75" x14ac:dyDescent="0.3">
      <c r="A50" s="58" t="s">
        <v>138</v>
      </c>
      <c r="B50" s="59">
        <v>4368.2423162699997</v>
      </c>
      <c r="C50" s="59">
        <v>4436.3915983099996</v>
      </c>
      <c r="D50" s="59">
        <v>4455.9449875700002</v>
      </c>
      <c r="E50" s="59">
        <v>4477.9114510600002</v>
      </c>
      <c r="F50" s="59">
        <v>4473.6803571599994</v>
      </c>
      <c r="G50" s="59">
        <v>4411.6549866799996</v>
      </c>
      <c r="H50" s="59">
        <v>4362.4642364400006</v>
      </c>
      <c r="I50" s="59">
        <v>4301.7576081699999</v>
      </c>
      <c r="J50" s="59">
        <v>4261.3408491199998</v>
      </c>
      <c r="K50" s="59">
        <v>4236.9241733999997</v>
      </c>
      <c r="L50" s="59">
        <v>4246.1274829000004</v>
      </c>
      <c r="M50" s="59">
        <v>4260.99325004</v>
      </c>
      <c r="N50" s="59">
        <v>4267.7841219800002</v>
      </c>
      <c r="O50" s="59">
        <v>4299.7313839899998</v>
      </c>
      <c r="P50" s="59">
        <v>4325.5150764199998</v>
      </c>
      <c r="Q50" s="59">
        <v>4339.9848332199999</v>
      </c>
      <c r="R50" s="59">
        <v>4334.2843180399996</v>
      </c>
      <c r="S50" s="59">
        <v>4317.7345398199996</v>
      </c>
      <c r="T50" s="59">
        <v>4296.4834121799995</v>
      </c>
      <c r="U50" s="59">
        <v>4242.1023040300006</v>
      </c>
      <c r="V50" s="59">
        <v>4192.4775670500003</v>
      </c>
      <c r="W50" s="59">
        <v>4191.8104994799996</v>
      </c>
      <c r="X50" s="59">
        <v>4236.8673297699997</v>
      </c>
      <c r="Y50" s="59">
        <v>4312.3657074399998</v>
      </c>
    </row>
    <row r="51" spans="1:25" s="60" customFormat="1" ht="15.75" x14ac:dyDescent="0.3">
      <c r="A51" s="58" t="s">
        <v>139</v>
      </c>
      <c r="B51" s="59">
        <v>4249.4561204900001</v>
      </c>
      <c r="C51" s="59">
        <v>4223.6527245199995</v>
      </c>
      <c r="D51" s="59">
        <v>4268.8919400899995</v>
      </c>
      <c r="E51" s="59">
        <v>4277.7589152099999</v>
      </c>
      <c r="F51" s="59">
        <v>4287.0157331</v>
      </c>
      <c r="G51" s="59">
        <v>4250.8500922700005</v>
      </c>
      <c r="H51" s="59">
        <v>4190.2726516399998</v>
      </c>
      <c r="I51" s="59">
        <v>4135.5796368600004</v>
      </c>
      <c r="J51" s="59">
        <v>4105.9556604600002</v>
      </c>
      <c r="K51" s="59">
        <v>4079.4338062300003</v>
      </c>
      <c r="L51" s="59">
        <v>4032.0271451500003</v>
      </c>
      <c r="M51" s="59">
        <v>4100.9469584500002</v>
      </c>
      <c r="N51" s="59">
        <v>4127.6934695099999</v>
      </c>
      <c r="O51" s="59">
        <v>4149.6918006599999</v>
      </c>
      <c r="P51" s="59">
        <v>4176.3492406200003</v>
      </c>
      <c r="Q51" s="59">
        <v>4179.5904070799997</v>
      </c>
      <c r="R51" s="59">
        <v>4170.6491531600004</v>
      </c>
      <c r="S51" s="59">
        <v>4160.5988133600003</v>
      </c>
      <c r="T51" s="59">
        <v>4117.5501752</v>
      </c>
      <c r="U51" s="59">
        <v>4080.2884146400002</v>
      </c>
      <c r="V51" s="59">
        <v>4033.87377474</v>
      </c>
      <c r="W51" s="59">
        <v>4038.4449015199998</v>
      </c>
      <c r="X51" s="59">
        <v>4089.0167644900002</v>
      </c>
      <c r="Y51" s="59">
        <v>4109.4193862100001</v>
      </c>
    </row>
    <row r="52" spans="1:25" s="60" customFormat="1" ht="15.75" x14ac:dyDescent="0.3">
      <c r="A52" s="58" t="s">
        <v>140</v>
      </c>
      <c r="B52" s="59">
        <v>4185.8409759000006</v>
      </c>
      <c r="C52" s="59">
        <v>4238.6390308800001</v>
      </c>
      <c r="D52" s="59">
        <v>4272.1884130500002</v>
      </c>
      <c r="E52" s="59">
        <v>4287.8193703699999</v>
      </c>
      <c r="F52" s="59">
        <v>4288.7374431099997</v>
      </c>
      <c r="G52" s="59">
        <v>4271.6047511899997</v>
      </c>
      <c r="H52" s="59">
        <v>4198.6490368699997</v>
      </c>
      <c r="I52" s="59">
        <v>4130.7009757699998</v>
      </c>
      <c r="J52" s="59">
        <v>4100.5354341900002</v>
      </c>
      <c r="K52" s="59">
        <v>4099.90656614</v>
      </c>
      <c r="L52" s="59">
        <v>4103.52742399</v>
      </c>
      <c r="M52" s="59">
        <v>4134.9428238299997</v>
      </c>
      <c r="N52" s="59">
        <v>4133.7693315699998</v>
      </c>
      <c r="O52" s="59">
        <v>4151.8389782800004</v>
      </c>
      <c r="P52" s="59">
        <v>4175.3257433500003</v>
      </c>
      <c r="Q52" s="59">
        <v>4181.5966828600003</v>
      </c>
      <c r="R52" s="59">
        <v>4170.2350071600004</v>
      </c>
      <c r="S52" s="59">
        <v>4163.5204275200003</v>
      </c>
      <c r="T52" s="59">
        <v>4117.6220057600003</v>
      </c>
      <c r="U52" s="59">
        <v>4094.4964596300001</v>
      </c>
      <c r="V52" s="59">
        <v>4057.3862694700001</v>
      </c>
      <c r="W52" s="59">
        <v>4065.3777591899998</v>
      </c>
      <c r="X52" s="59">
        <v>4113.1444936099997</v>
      </c>
      <c r="Y52" s="59">
        <v>4181.2324696300002</v>
      </c>
    </row>
    <row r="53" spans="1:25" s="60" customFormat="1" ht="15.75" x14ac:dyDescent="0.3">
      <c r="A53" s="58" t="s">
        <v>141</v>
      </c>
      <c r="B53" s="59">
        <v>4145.5529435500002</v>
      </c>
      <c r="C53" s="59">
        <v>4222.6875033100005</v>
      </c>
      <c r="D53" s="59">
        <v>4246.7064592999996</v>
      </c>
      <c r="E53" s="59">
        <v>4212.9554413400001</v>
      </c>
      <c r="F53" s="59">
        <v>4263.3695306099999</v>
      </c>
      <c r="G53" s="59">
        <v>4247.95422573</v>
      </c>
      <c r="H53" s="59">
        <v>4209.3139790799996</v>
      </c>
      <c r="I53" s="59">
        <v>4099.9212739300001</v>
      </c>
      <c r="J53" s="59">
        <v>4055.3400920300001</v>
      </c>
      <c r="K53" s="59">
        <v>4059.48324082</v>
      </c>
      <c r="L53" s="59">
        <v>4055.5821267400001</v>
      </c>
      <c r="M53" s="59">
        <v>4104.3836040099995</v>
      </c>
      <c r="N53" s="59">
        <v>4115.4295203000001</v>
      </c>
      <c r="O53" s="59">
        <v>4138.2255948700004</v>
      </c>
      <c r="P53" s="59">
        <v>4152.9898382600004</v>
      </c>
      <c r="Q53" s="59">
        <v>4115.29161208</v>
      </c>
      <c r="R53" s="59">
        <v>4101.8911663899999</v>
      </c>
      <c r="S53" s="59">
        <v>4080.1196289300001</v>
      </c>
      <c r="T53" s="59">
        <v>4033.61545445</v>
      </c>
      <c r="U53" s="59">
        <v>3997.5209478199999</v>
      </c>
      <c r="V53" s="59">
        <v>3998.3467982399998</v>
      </c>
      <c r="W53" s="59">
        <v>4019.8205647899999</v>
      </c>
      <c r="X53" s="59">
        <v>4069.7817714399998</v>
      </c>
      <c r="Y53" s="59">
        <v>4095.57044137</v>
      </c>
    </row>
    <row r="54" spans="1:25" s="60" customFormat="1" ht="15.75" x14ac:dyDescent="0.3">
      <c r="A54" s="58" t="s">
        <v>142</v>
      </c>
      <c r="B54" s="59">
        <v>4199.0339395499996</v>
      </c>
      <c r="C54" s="59">
        <v>4200.9333020599997</v>
      </c>
      <c r="D54" s="59">
        <v>4256.9417189599999</v>
      </c>
      <c r="E54" s="59">
        <v>4255.8346845400001</v>
      </c>
      <c r="F54" s="59">
        <v>4245.4048502400001</v>
      </c>
      <c r="G54" s="59">
        <v>4234.9243015700004</v>
      </c>
      <c r="H54" s="59">
        <v>4244.5276602499998</v>
      </c>
      <c r="I54" s="59">
        <v>4163.5684095899996</v>
      </c>
      <c r="J54" s="59">
        <v>4103.7979338000005</v>
      </c>
      <c r="K54" s="59">
        <v>4046.2791787300002</v>
      </c>
      <c r="L54" s="59">
        <v>4025.20494973</v>
      </c>
      <c r="M54" s="59">
        <v>4032.95272247</v>
      </c>
      <c r="N54" s="59">
        <v>4074.7914928999999</v>
      </c>
      <c r="O54" s="59">
        <v>4092.4842022900002</v>
      </c>
      <c r="P54" s="59">
        <v>4117.9717540299998</v>
      </c>
      <c r="Q54" s="59">
        <v>4131.88551663</v>
      </c>
      <c r="R54" s="59">
        <v>4137.3991302200002</v>
      </c>
      <c r="S54" s="59">
        <v>4127.9297426000003</v>
      </c>
      <c r="T54" s="59">
        <v>4099.0424818299998</v>
      </c>
      <c r="U54" s="59">
        <v>4065.55851334</v>
      </c>
      <c r="V54" s="59">
        <v>4023.0338386499998</v>
      </c>
      <c r="W54" s="59">
        <v>4025.8747148900002</v>
      </c>
      <c r="X54" s="59">
        <v>4054.4751277300002</v>
      </c>
      <c r="Y54" s="59">
        <v>4035.5773177900001</v>
      </c>
    </row>
    <row r="55" spans="1:25" s="60" customFormat="1" ht="15.75" x14ac:dyDescent="0.3">
      <c r="A55" s="58" t="s">
        <v>143</v>
      </c>
      <c r="B55" s="59">
        <v>4123.7457383299998</v>
      </c>
      <c r="C55" s="59">
        <v>4162.9986150000004</v>
      </c>
      <c r="D55" s="59">
        <v>4181.13356552</v>
      </c>
      <c r="E55" s="59">
        <v>4182.7558469100004</v>
      </c>
      <c r="F55" s="59">
        <v>4183.45382462</v>
      </c>
      <c r="G55" s="59">
        <v>4148.3309215700001</v>
      </c>
      <c r="H55" s="59">
        <v>4154.2978237799998</v>
      </c>
      <c r="I55" s="59">
        <v>4171.0862597400001</v>
      </c>
      <c r="J55" s="59">
        <v>4160.14352031</v>
      </c>
      <c r="K55" s="59">
        <v>4085.2069336599998</v>
      </c>
      <c r="L55" s="59">
        <v>4079.71383384</v>
      </c>
      <c r="M55" s="59">
        <v>4094.1406304700004</v>
      </c>
      <c r="N55" s="59">
        <v>4118.8847245899997</v>
      </c>
      <c r="O55" s="59">
        <v>4149.4252696399999</v>
      </c>
      <c r="P55" s="59">
        <v>4158.6060709900003</v>
      </c>
      <c r="Q55" s="59">
        <v>4175.4315836400001</v>
      </c>
      <c r="R55" s="59">
        <v>4173.8259885799998</v>
      </c>
      <c r="S55" s="59">
        <v>4112.0994265099998</v>
      </c>
      <c r="T55" s="59">
        <v>4061.57086557</v>
      </c>
      <c r="U55" s="59">
        <v>4058.9118059900002</v>
      </c>
      <c r="V55" s="59">
        <v>4025.0944817899999</v>
      </c>
      <c r="W55" s="59">
        <v>4019.8144666600001</v>
      </c>
      <c r="X55" s="59">
        <v>4081.8491190499999</v>
      </c>
      <c r="Y55" s="59">
        <v>4142.4558469700005</v>
      </c>
    </row>
    <row r="56" spans="1:25" s="60" customFormat="1" ht="15.75" x14ac:dyDescent="0.3">
      <c r="A56" s="58" t="s">
        <v>144</v>
      </c>
      <c r="B56" s="59">
        <v>4174.7058646599999</v>
      </c>
      <c r="C56" s="59">
        <v>4189.6806935900004</v>
      </c>
      <c r="D56" s="59">
        <v>4272.6049469700001</v>
      </c>
      <c r="E56" s="59">
        <v>4222.1944754899996</v>
      </c>
      <c r="F56" s="59">
        <v>4225.11276997</v>
      </c>
      <c r="G56" s="59">
        <v>4220.4752352400001</v>
      </c>
      <c r="H56" s="59">
        <v>4285.76354696</v>
      </c>
      <c r="I56" s="59">
        <v>4119.2152571099996</v>
      </c>
      <c r="J56" s="59">
        <v>4083.4949427199999</v>
      </c>
      <c r="K56" s="59">
        <v>4084.1525046500001</v>
      </c>
      <c r="L56" s="59">
        <v>4080.2275681000001</v>
      </c>
      <c r="M56" s="59">
        <v>4105.86532807</v>
      </c>
      <c r="N56" s="59">
        <v>4127.5253962300003</v>
      </c>
      <c r="O56" s="59">
        <v>4158.9008012100003</v>
      </c>
      <c r="P56" s="59">
        <v>4172.9220712000006</v>
      </c>
      <c r="Q56" s="59">
        <v>4173.4287074900003</v>
      </c>
      <c r="R56" s="59">
        <v>4178.9789024500005</v>
      </c>
      <c r="S56" s="59">
        <v>4162.2541877499998</v>
      </c>
      <c r="T56" s="59">
        <v>4205.08338172</v>
      </c>
      <c r="U56" s="59">
        <v>4143.2487275800004</v>
      </c>
      <c r="V56" s="59">
        <v>4092.7045188100001</v>
      </c>
      <c r="W56" s="59">
        <v>4095.5414453800004</v>
      </c>
      <c r="X56" s="59">
        <v>4157.1516780299999</v>
      </c>
      <c r="Y56" s="59">
        <v>4206.0659436400001</v>
      </c>
    </row>
    <row r="57" spans="1:25" s="60" customFormat="1" ht="15.75" x14ac:dyDescent="0.3">
      <c r="A57" s="58" t="s">
        <v>145</v>
      </c>
      <c r="B57" s="59">
        <v>4229.3908271</v>
      </c>
      <c r="C57" s="59">
        <v>4266.3167511700003</v>
      </c>
      <c r="D57" s="59">
        <v>4232.2337061199996</v>
      </c>
      <c r="E57" s="59">
        <v>4318.5651262900001</v>
      </c>
      <c r="F57" s="59">
        <v>4360.2205702900001</v>
      </c>
      <c r="G57" s="59">
        <v>4332.2649118999998</v>
      </c>
      <c r="H57" s="59">
        <v>4222.1848101599999</v>
      </c>
      <c r="I57" s="59">
        <v>4160.7877582700003</v>
      </c>
      <c r="J57" s="59">
        <v>4125.5571939500005</v>
      </c>
      <c r="K57" s="59">
        <v>4080.29878358</v>
      </c>
      <c r="L57" s="59">
        <v>4085.3994521300001</v>
      </c>
      <c r="M57" s="59">
        <v>4094.3263103300001</v>
      </c>
      <c r="N57" s="59">
        <v>4095.4539924600003</v>
      </c>
      <c r="O57" s="59">
        <v>4126.2213432600001</v>
      </c>
      <c r="P57" s="59">
        <v>4151.4674054300003</v>
      </c>
      <c r="Q57" s="59">
        <v>4153.8929439800004</v>
      </c>
      <c r="R57" s="59">
        <v>4123.3374903499998</v>
      </c>
      <c r="S57" s="59">
        <v>4120.4576037799998</v>
      </c>
      <c r="T57" s="59">
        <v>4079.3281962400001</v>
      </c>
      <c r="U57" s="59">
        <v>4093.7541169000001</v>
      </c>
      <c r="V57" s="59">
        <v>4061.3225084800001</v>
      </c>
      <c r="W57" s="59">
        <v>4053.1132536800001</v>
      </c>
      <c r="X57" s="59">
        <v>4110.8700777499998</v>
      </c>
      <c r="Y57" s="59">
        <v>4164.78494434</v>
      </c>
    </row>
    <row r="58" spans="1:25" s="60" customFormat="1" ht="15.75" x14ac:dyDescent="0.3">
      <c r="A58" s="58" t="s">
        <v>146</v>
      </c>
      <c r="B58" s="59">
        <v>4146.4866076799999</v>
      </c>
      <c r="C58" s="59">
        <v>4248.0786726000006</v>
      </c>
      <c r="D58" s="59">
        <v>4264.8568786300002</v>
      </c>
      <c r="E58" s="59">
        <v>4268.0688435399998</v>
      </c>
      <c r="F58" s="59">
        <v>4239.2549119800005</v>
      </c>
      <c r="G58" s="59">
        <v>4203.0065101399996</v>
      </c>
      <c r="H58" s="59">
        <v>4146.5257829800003</v>
      </c>
      <c r="I58" s="59">
        <v>4082.2408734600003</v>
      </c>
      <c r="J58" s="59">
        <v>4065.9014403000001</v>
      </c>
      <c r="K58" s="59">
        <v>4040.6711729799999</v>
      </c>
      <c r="L58" s="59">
        <v>4054.6520666000001</v>
      </c>
      <c r="M58" s="59">
        <v>4056.8365038299999</v>
      </c>
      <c r="N58" s="59">
        <v>4070.3056440800001</v>
      </c>
      <c r="O58" s="59">
        <v>4064.0370618799998</v>
      </c>
      <c r="P58" s="59">
        <v>4090.4034644100002</v>
      </c>
      <c r="Q58" s="59">
        <v>4105.8885009200003</v>
      </c>
      <c r="R58" s="59">
        <v>4101.3410773800006</v>
      </c>
      <c r="S58" s="59">
        <v>4086.7022378199999</v>
      </c>
      <c r="T58" s="59">
        <v>4022.9141131799997</v>
      </c>
      <c r="U58" s="59">
        <v>4037.51705408</v>
      </c>
      <c r="V58" s="59">
        <v>3966.8380637999999</v>
      </c>
      <c r="W58" s="59">
        <v>3948.6694395200002</v>
      </c>
      <c r="X58" s="59">
        <v>3988.99613486</v>
      </c>
      <c r="Y58" s="59">
        <v>4061.6784622599998</v>
      </c>
    </row>
    <row r="59" spans="1:25" s="60" customFormat="1" ht="15.75" x14ac:dyDescent="0.3">
      <c r="A59" s="58" t="s">
        <v>147</v>
      </c>
      <c r="B59" s="59">
        <v>4215.4375377200004</v>
      </c>
      <c r="C59" s="59">
        <v>4242.4043497800003</v>
      </c>
      <c r="D59" s="59">
        <v>4286.9929535199999</v>
      </c>
      <c r="E59" s="59">
        <v>4302.5760534700003</v>
      </c>
      <c r="F59" s="59">
        <v>4260.7051661099995</v>
      </c>
      <c r="G59" s="59">
        <v>4234.7720399299997</v>
      </c>
      <c r="H59" s="59">
        <v>4152.8562993300002</v>
      </c>
      <c r="I59" s="59">
        <v>4155.4367283600004</v>
      </c>
      <c r="J59" s="59">
        <v>4117.1587662399997</v>
      </c>
      <c r="K59" s="59">
        <v>4093.1268874699999</v>
      </c>
      <c r="L59" s="59">
        <v>4076.5733430800001</v>
      </c>
      <c r="M59" s="59">
        <v>4084.8943244500001</v>
      </c>
      <c r="N59" s="59">
        <v>4075.9735112799999</v>
      </c>
      <c r="O59" s="59">
        <v>4103.1226253100003</v>
      </c>
      <c r="P59" s="59">
        <v>4163.9603565400002</v>
      </c>
      <c r="Q59" s="59">
        <v>4176.4685409399999</v>
      </c>
      <c r="R59" s="59">
        <v>4168.48028393</v>
      </c>
      <c r="S59" s="59">
        <v>4167.6441536000002</v>
      </c>
      <c r="T59" s="59">
        <v>4110.1256969300002</v>
      </c>
      <c r="U59" s="59">
        <v>4086.9800399599999</v>
      </c>
      <c r="V59" s="59">
        <v>4057.0434568800001</v>
      </c>
      <c r="W59" s="59">
        <v>4023.01790845</v>
      </c>
      <c r="X59" s="59">
        <v>4081.1522516100003</v>
      </c>
      <c r="Y59" s="59">
        <v>4132.5556745599997</v>
      </c>
    </row>
    <row r="60" spans="1:25" s="60" customFormat="1" ht="15.75" x14ac:dyDescent="0.3">
      <c r="A60" s="58" t="s">
        <v>148</v>
      </c>
      <c r="B60" s="59">
        <v>4201.8506743199996</v>
      </c>
      <c r="C60" s="59">
        <v>4260.6507596600004</v>
      </c>
      <c r="D60" s="59">
        <v>4255.0217848600005</v>
      </c>
      <c r="E60" s="59">
        <v>4255.5592901399996</v>
      </c>
      <c r="F60" s="59">
        <v>4265.8675541299999</v>
      </c>
      <c r="G60" s="59">
        <v>4257.3180258000002</v>
      </c>
      <c r="H60" s="59">
        <v>4224.1993906999996</v>
      </c>
      <c r="I60" s="59">
        <v>4155.9273528200001</v>
      </c>
      <c r="J60" s="59">
        <v>4129.5778907700005</v>
      </c>
      <c r="K60" s="59">
        <v>4104.34334193</v>
      </c>
      <c r="L60" s="59">
        <v>4102.4214038700002</v>
      </c>
      <c r="M60" s="59">
        <v>4125.8950793399999</v>
      </c>
      <c r="N60" s="59">
        <v>4140.37778807</v>
      </c>
      <c r="O60" s="59">
        <v>4160.4013039599995</v>
      </c>
      <c r="P60" s="59">
        <v>4149.13690339</v>
      </c>
      <c r="Q60" s="59">
        <v>4175.5925599100001</v>
      </c>
      <c r="R60" s="59">
        <v>4172.1833550700003</v>
      </c>
      <c r="S60" s="59">
        <v>4195.3924553100005</v>
      </c>
      <c r="T60" s="59">
        <v>4167.6105269500003</v>
      </c>
      <c r="U60" s="59">
        <v>4133.4171940400001</v>
      </c>
      <c r="V60" s="59">
        <v>4098.47146686</v>
      </c>
      <c r="W60" s="59">
        <v>4104.83914946</v>
      </c>
      <c r="X60" s="59">
        <v>4140.2366730800004</v>
      </c>
      <c r="Y60" s="59">
        <v>4234.3662604000001</v>
      </c>
    </row>
    <row r="61" spans="1:25" s="60" customFormat="1" ht="15.75" x14ac:dyDescent="0.3">
      <c r="A61" s="58" t="s">
        <v>149</v>
      </c>
      <c r="B61" s="59">
        <v>4076.3062971199997</v>
      </c>
      <c r="C61" s="59">
        <v>4116.2720026400002</v>
      </c>
      <c r="D61" s="59">
        <v>4126.69728373</v>
      </c>
      <c r="E61" s="59">
        <v>4130.0994434700006</v>
      </c>
      <c r="F61" s="59">
        <v>4130.2806933900001</v>
      </c>
      <c r="G61" s="59">
        <v>4127.3631750700006</v>
      </c>
      <c r="H61" s="59">
        <v>4091.5982434899997</v>
      </c>
      <c r="I61" s="59">
        <v>4008.2365487900001</v>
      </c>
      <c r="J61" s="59">
        <v>3986.3523342899998</v>
      </c>
      <c r="K61" s="59">
        <v>3876.0819256</v>
      </c>
      <c r="L61" s="59">
        <v>3865.6912745199998</v>
      </c>
      <c r="M61" s="59">
        <v>3893.3489960500001</v>
      </c>
      <c r="N61" s="59">
        <v>3900.5164001100002</v>
      </c>
      <c r="O61" s="59">
        <v>3937.8811029799999</v>
      </c>
      <c r="P61" s="59">
        <v>3959.28152834</v>
      </c>
      <c r="Q61" s="59">
        <v>3968.6982332100001</v>
      </c>
      <c r="R61" s="59">
        <v>3970.07372412</v>
      </c>
      <c r="S61" s="59">
        <v>3991.86616529</v>
      </c>
      <c r="T61" s="59">
        <v>3929.3660227800001</v>
      </c>
      <c r="U61" s="59">
        <v>3897.7698524699999</v>
      </c>
      <c r="V61" s="59">
        <v>3863.8800096599998</v>
      </c>
      <c r="W61" s="59">
        <v>3875.2637502400003</v>
      </c>
      <c r="X61" s="59">
        <v>3920.4717440200002</v>
      </c>
      <c r="Y61" s="59">
        <v>3983.11061922</v>
      </c>
    </row>
    <row r="62" spans="1:25" s="60" customFormat="1" ht="15.75" x14ac:dyDescent="0.3">
      <c r="A62" s="58" t="s">
        <v>150</v>
      </c>
      <c r="B62" s="59">
        <v>4120.35943486</v>
      </c>
      <c r="C62" s="59">
        <v>4187.1522969600001</v>
      </c>
      <c r="D62" s="59">
        <v>4201.8158188199995</v>
      </c>
      <c r="E62" s="59">
        <v>4233.2839741299995</v>
      </c>
      <c r="F62" s="59">
        <v>4235.3600064700004</v>
      </c>
      <c r="G62" s="59">
        <v>4220.5966303900004</v>
      </c>
      <c r="H62" s="59">
        <v>4227.7958983799999</v>
      </c>
      <c r="I62" s="59">
        <v>4184.5570128099998</v>
      </c>
      <c r="J62" s="59">
        <v>4128.5505083899998</v>
      </c>
      <c r="K62" s="59">
        <v>4055.5912032900001</v>
      </c>
      <c r="L62" s="59">
        <v>4030.5764624200001</v>
      </c>
      <c r="M62" s="59">
        <v>4026.4357846000003</v>
      </c>
      <c r="N62" s="59">
        <v>4044.4554780999997</v>
      </c>
      <c r="O62" s="59">
        <v>4078.2299726000001</v>
      </c>
      <c r="P62" s="59">
        <v>4086.9934338399999</v>
      </c>
      <c r="Q62" s="59">
        <v>4101.9562615899995</v>
      </c>
      <c r="R62" s="59">
        <v>4102.1241361299999</v>
      </c>
      <c r="S62" s="59">
        <v>4079.6699512200003</v>
      </c>
      <c r="T62" s="59">
        <v>4050.6409908000001</v>
      </c>
      <c r="U62" s="59">
        <v>4023.4315779899998</v>
      </c>
      <c r="V62" s="59">
        <v>3972.0095505199997</v>
      </c>
      <c r="W62" s="59">
        <v>3964.2022891300003</v>
      </c>
      <c r="X62" s="59">
        <v>4011.2676298300003</v>
      </c>
      <c r="Y62" s="59">
        <v>4085.2134487200001</v>
      </c>
    </row>
    <row r="63" spans="1:25" s="60" customFormat="1" ht="15.75" x14ac:dyDescent="0.3">
      <c r="A63" s="58" t="s">
        <v>151</v>
      </c>
      <c r="B63" s="59">
        <v>4216.3181110699998</v>
      </c>
      <c r="C63" s="59">
        <v>4279.7509806400003</v>
      </c>
      <c r="D63" s="59">
        <v>4295.9242547000003</v>
      </c>
      <c r="E63" s="59">
        <v>4305.0732059599995</v>
      </c>
      <c r="F63" s="59">
        <v>4307.9603660900002</v>
      </c>
      <c r="G63" s="59">
        <v>4287.6626781899995</v>
      </c>
      <c r="H63" s="59">
        <v>4298.25839705</v>
      </c>
      <c r="I63" s="59">
        <v>4064.4784949599998</v>
      </c>
      <c r="J63" s="59">
        <v>4005.33709133</v>
      </c>
      <c r="K63" s="59">
        <v>3969.9623991999997</v>
      </c>
      <c r="L63" s="59">
        <v>4007.17313943</v>
      </c>
      <c r="M63" s="59">
        <v>4037.2110098900002</v>
      </c>
      <c r="N63" s="59">
        <v>4091.28820163</v>
      </c>
      <c r="O63" s="59">
        <v>4114.8369294399999</v>
      </c>
      <c r="P63" s="59">
        <v>4131.6555682099997</v>
      </c>
      <c r="Q63" s="59">
        <v>4138.42883248</v>
      </c>
      <c r="R63" s="59">
        <v>4156.1305203600004</v>
      </c>
      <c r="S63" s="59">
        <v>4109.8588666699998</v>
      </c>
      <c r="T63" s="59">
        <v>4087.3477655799998</v>
      </c>
      <c r="U63" s="59">
        <v>4055.9955338</v>
      </c>
      <c r="V63" s="59">
        <v>4020.7820359699999</v>
      </c>
      <c r="W63" s="59">
        <v>4013.5750332899997</v>
      </c>
      <c r="X63" s="59">
        <v>4066.8564431499999</v>
      </c>
      <c r="Y63" s="59">
        <v>4120.3159479000005</v>
      </c>
    </row>
    <row r="64" spans="1:25" s="60" customFormat="1" ht="15.75" x14ac:dyDescent="0.3">
      <c r="A64" s="58" t="s">
        <v>152</v>
      </c>
      <c r="B64" s="59">
        <v>4160.5101635700003</v>
      </c>
      <c r="C64" s="59">
        <v>4226.7340301700006</v>
      </c>
      <c r="D64" s="59">
        <v>4256.0718910599999</v>
      </c>
      <c r="E64" s="59">
        <v>4251.7129501600002</v>
      </c>
      <c r="F64" s="59">
        <v>4252.1389921199998</v>
      </c>
      <c r="G64" s="59">
        <v>4238.1890982000004</v>
      </c>
      <c r="H64" s="59">
        <v>4176.0980312299998</v>
      </c>
      <c r="I64" s="59">
        <v>4093.7613856799999</v>
      </c>
      <c r="J64" s="59">
        <v>4066.0549606499999</v>
      </c>
      <c r="K64" s="59">
        <v>4030.269589</v>
      </c>
      <c r="L64" s="59">
        <v>4021.31561908</v>
      </c>
      <c r="M64" s="59">
        <v>4029.0931622799999</v>
      </c>
      <c r="N64" s="59">
        <v>4034.78677036</v>
      </c>
      <c r="O64" s="59">
        <v>4048.7107577300003</v>
      </c>
      <c r="P64" s="59">
        <v>4066.08631109</v>
      </c>
      <c r="Q64" s="59">
        <v>4077.82037958</v>
      </c>
      <c r="R64" s="59">
        <v>4092.8949554800001</v>
      </c>
      <c r="S64" s="59">
        <v>4059.24970742</v>
      </c>
      <c r="T64" s="59">
        <v>4034.7024148</v>
      </c>
      <c r="U64" s="59">
        <v>4013.7169886000001</v>
      </c>
      <c r="V64" s="59">
        <v>3976.1789842099997</v>
      </c>
      <c r="W64" s="59">
        <v>3967.3584911799999</v>
      </c>
      <c r="X64" s="59">
        <v>4011.9660199199998</v>
      </c>
      <c r="Y64" s="59">
        <v>4075.0209624199997</v>
      </c>
    </row>
    <row r="65" spans="1:25" s="60" customFormat="1" ht="15.75" x14ac:dyDescent="0.3">
      <c r="A65" s="58" t="s">
        <v>153</v>
      </c>
      <c r="B65" s="59">
        <v>4065.8258984200002</v>
      </c>
      <c r="C65" s="59">
        <v>4119.4447266200004</v>
      </c>
      <c r="D65" s="59">
        <v>4186.7615182999998</v>
      </c>
      <c r="E65" s="59">
        <v>4231.7514898500003</v>
      </c>
      <c r="F65" s="59">
        <v>4243.6667055300004</v>
      </c>
      <c r="G65" s="59">
        <v>4203.92139391</v>
      </c>
      <c r="H65" s="59">
        <v>4133.6905270899997</v>
      </c>
      <c r="I65" s="59">
        <v>4052.07558096</v>
      </c>
      <c r="J65" s="59">
        <v>4020.3237192699999</v>
      </c>
      <c r="K65" s="59">
        <v>4009.81119033</v>
      </c>
      <c r="L65" s="59">
        <v>3999.2093460300002</v>
      </c>
      <c r="M65" s="59">
        <v>4021.84971967</v>
      </c>
      <c r="N65" s="59">
        <v>4035.7539953099999</v>
      </c>
      <c r="O65" s="59">
        <v>4062.5815146200002</v>
      </c>
      <c r="P65" s="59">
        <v>4073.5890922500002</v>
      </c>
      <c r="Q65" s="59">
        <v>4089.9307423</v>
      </c>
      <c r="R65" s="59">
        <v>4084.4856926399998</v>
      </c>
      <c r="S65" s="59">
        <v>4032.2160576200004</v>
      </c>
      <c r="T65" s="59">
        <v>3980.9504671</v>
      </c>
      <c r="U65" s="59">
        <v>3991.1845526900001</v>
      </c>
      <c r="V65" s="59">
        <v>3942.0801483599998</v>
      </c>
      <c r="W65" s="59">
        <v>3930.6833917900003</v>
      </c>
      <c r="X65" s="59">
        <v>3980.5863174000001</v>
      </c>
      <c r="Y65" s="59">
        <v>4071.60747029</v>
      </c>
    </row>
    <row r="66" spans="1:25" s="60" customFormat="1" ht="15.75" x14ac:dyDescent="0.3">
      <c r="A66" s="58" t="s">
        <v>154</v>
      </c>
      <c r="B66" s="59">
        <v>4056.6125701600004</v>
      </c>
      <c r="C66" s="59">
        <v>4154.1341992600001</v>
      </c>
      <c r="D66" s="59">
        <v>4184.4375569200001</v>
      </c>
      <c r="E66" s="59">
        <v>4183.0111719200004</v>
      </c>
      <c r="F66" s="59">
        <v>4181.9538200900006</v>
      </c>
      <c r="G66" s="59">
        <v>4163.2768324099998</v>
      </c>
      <c r="H66" s="59">
        <v>4060.9468820299999</v>
      </c>
      <c r="I66" s="59">
        <v>4034.58323415</v>
      </c>
      <c r="J66" s="59">
        <v>3992.5325529500001</v>
      </c>
      <c r="K66" s="59">
        <v>3929.24776049</v>
      </c>
      <c r="L66" s="59">
        <v>3919.2968639400001</v>
      </c>
      <c r="M66" s="59">
        <v>3899.5282260599997</v>
      </c>
      <c r="N66" s="59">
        <v>3921.5450225200002</v>
      </c>
      <c r="O66" s="59">
        <v>3942.4695231800001</v>
      </c>
      <c r="P66" s="59">
        <v>3958.3549136399997</v>
      </c>
      <c r="Q66" s="59">
        <v>3978.2530059800001</v>
      </c>
      <c r="R66" s="59">
        <v>3983.2191693100003</v>
      </c>
      <c r="S66" s="59">
        <v>3966.61103275</v>
      </c>
      <c r="T66" s="59">
        <v>3941.7611781400001</v>
      </c>
      <c r="U66" s="59">
        <v>3934.1137646500001</v>
      </c>
      <c r="V66" s="59">
        <v>3902.3031441499998</v>
      </c>
      <c r="W66" s="59">
        <v>3894.3584697799997</v>
      </c>
      <c r="X66" s="59">
        <v>3945.6021786800002</v>
      </c>
      <c r="Y66" s="59">
        <v>4015.2097777700001</v>
      </c>
    </row>
    <row r="67" spans="1:25" s="60" customFormat="1" ht="15.75" x14ac:dyDescent="0.3">
      <c r="A67" s="58" t="s">
        <v>155</v>
      </c>
      <c r="B67" s="59">
        <v>4111.0968730700006</v>
      </c>
      <c r="C67" s="59">
        <v>4180.5801031600004</v>
      </c>
      <c r="D67" s="59">
        <v>4201.0121043199997</v>
      </c>
      <c r="E67" s="59">
        <v>4215.5643043500004</v>
      </c>
      <c r="F67" s="59">
        <v>4227.37992734</v>
      </c>
      <c r="G67" s="59">
        <v>4205.7698586300003</v>
      </c>
      <c r="H67" s="59">
        <v>4158.5736404399995</v>
      </c>
      <c r="I67" s="59">
        <v>4047.8908180799999</v>
      </c>
      <c r="J67" s="59">
        <v>4043.2926011199997</v>
      </c>
      <c r="K67" s="59">
        <v>4024.29826478</v>
      </c>
      <c r="L67" s="59">
        <v>3984.8791268300001</v>
      </c>
      <c r="M67" s="59">
        <v>4011.4498746099998</v>
      </c>
      <c r="N67" s="59">
        <v>4031.9856086099999</v>
      </c>
      <c r="O67" s="59">
        <v>4044.5180074800001</v>
      </c>
      <c r="P67" s="59">
        <v>4059.6091709500001</v>
      </c>
      <c r="Q67" s="59">
        <v>4067.4748865199999</v>
      </c>
      <c r="R67" s="59">
        <v>4060.5452508799999</v>
      </c>
      <c r="S67" s="59">
        <v>4037.4373262600002</v>
      </c>
      <c r="T67" s="59">
        <v>4026.46182559</v>
      </c>
      <c r="U67" s="59">
        <v>4006.3255928200001</v>
      </c>
      <c r="V67" s="59">
        <v>3960.5623387200003</v>
      </c>
      <c r="W67" s="59">
        <v>3956.2856772200003</v>
      </c>
      <c r="X67" s="59">
        <v>4014.8979405800001</v>
      </c>
      <c r="Y67" s="59">
        <v>4076.93320722</v>
      </c>
    </row>
    <row r="68" spans="1:25" s="60" customFormat="1" ht="15.75" x14ac:dyDescent="0.3">
      <c r="A68" s="58" t="s">
        <v>156</v>
      </c>
      <c r="B68" s="59">
        <v>4022.9275787799997</v>
      </c>
      <c r="C68" s="59">
        <v>4085.5411650000001</v>
      </c>
      <c r="D68" s="59">
        <v>4129.3539225900004</v>
      </c>
      <c r="E68" s="59">
        <v>4134.25041005</v>
      </c>
      <c r="F68" s="59">
        <v>4139.07152262</v>
      </c>
      <c r="G68" s="59">
        <v>4131.5486490200001</v>
      </c>
      <c r="H68" s="59">
        <v>4104.1551558499996</v>
      </c>
      <c r="I68" s="59">
        <v>4042.44299318</v>
      </c>
      <c r="J68" s="59">
        <v>3978.9340926499999</v>
      </c>
      <c r="K68" s="59">
        <v>3924.9490098900001</v>
      </c>
      <c r="L68" s="59">
        <v>3914.4603814700004</v>
      </c>
      <c r="M68" s="59">
        <v>3925.91120778</v>
      </c>
      <c r="N68" s="59">
        <v>3941.1457609399999</v>
      </c>
      <c r="O68" s="59">
        <v>3949.6950422999998</v>
      </c>
      <c r="P68" s="59">
        <v>3969.2646981500002</v>
      </c>
      <c r="Q68" s="59">
        <v>3978.1214573899997</v>
      </c>
      <c r="R68" s="59">
        <v>3980.46614133</v>
      </c>
      <c r="S68" s="59">
        <v>3956.79336152</v>
      </c>
      <c r="T68" s="59">
        <v>3929.1853029100002</v>
      </c>
      <c r="U68" s="59">
        <v>3919.1956676899999</v>
      </c>
      <c r="V68" s="59">
        <v>3879.1583191600002</v>
      </c>
      <c r="W68" s="59">
        <v>3873.05001158</v>
      </c>
      <c r="X68" s="59">
        <v>3909.4910457999999</v>
      </c>
      <c r="Y68" s="59">
        <v>3973.6934013500004</v>
      </c>
    </row>
    <row r="69" spans="1:25" s="60" customFormat="1" ht="15.75" x14ac:dyDescent="0.3">
      <c r="A69" s="58" t="s">
        <v>157</v>
      </c>
      <c r="B69" s="59">
        <v>4046.9065123299997</v>
      </c>
      <c r="C69" s="59">
        <v>4079.3701838100001</v>
      </c>
      <c r="D69" s="59">
        <v>4073.0158005600001</v>
      </c>
      <c r="E69" s="59">
        <v>4128.6537803000001</v>
      </c>
      <c r="F69" s="59">
        <v>4127.2654350399998</v>
      </c>
      <c r="G69" s="59">
        <v>4067.7157997300001</v>
      </c>
      <c r="H69" s="59">
        <v>4082.0265533900001</v>
      </c>
      <c r="I69" s="59">
        <v>4055.6104053899999</v>
      </c>
      <c r="J69" s="59">
        <v>4014.0682654299999</v>
      </c>
      <c r="K69" s="59">
        <v>3958.7538469400001</v>
      </c>
      <c r="L69" s="59">
        <v>3932.9561947100001</v>
      </c>
      <c r="M69" s="59">
        <v>3930.9607682300002</v>
      </c>
      <c r="N69" s="59">
        <v>3939.7166953800001</v>
      </c>
      <c r="O69" s="59">
        <v>3969.0110208200003</v>
      </c>
      <c r="P69" s="59">
        <v>3981.8315284099999</v>
      </c>
      <c r="Q69" s="59">
        <v>3989.175941</v>
      </c>
      <c r="R69" s="59">
        <v>3982.5100460900003</v>
      </c>
      <c r="S69" s="59">
        <v>3965.8937898700001</v>
      </c>
      <c r="T69" s="59">
        <v>3942.2072368999998</v>
      </c>
      <c r="U69" s="59">
        <v>3932.5694020800001</v>
      </c>
      <c r="V69" s="59">
        <v>3891.9310481399998</v>
      </c>
      <c r="W69" s="59">
        <v>3880.9223302400001</v>
      </c>
      <c r="X69" s="59">
        <v>3913.2531913100001</v>
      </c>
      <c r="Y69" s="59">
        <v>3977.1357350600001</v>
      </c>
    </row>
    <row r="70" spans="1:25" s="60" customFormat="1" ht="15.75" x14ac:dyDescent="0.3">
      <c r="A70" s="58" t="s">
        <v>158</v>
      </c>
      <c r="B70" s="59">
        <v>3981.41470226</v>
      </c>
      <c r="C70" s="59">
        <v>4044.3939780999999</v>
      </c>
      <c r="D70" s="59">
        <v>4064.1136116600001</v>
      </c>
      <c r="E70" s="59">
        <v>4076.1137655500002</v>
      </c>
      <c r="F70" s="59">
        <v>4076.8046891499998</v>
      </c>
      <c r="G70" s="59">
        <v>4053.0420046099998</v>
      </c>
      <c r="H70" s="59">
        <v>4061.0642440399997</v>
      </c>
      <c r="I70" s="59">
        <v>3916.3054355599998</v>
      </c>
      <c r="J70" s="59">
        <v>3889.7751776300001</v>
      </c>
      <c r="K70" s="59">
        <v>3853.8067541600003</v>
      </c>
      <c r="L70" s="59">
        <v>3836.0291943399998</v>
      </c>
      <c r="M70" s="59">
        <v>3855.33203314</v>
      </c>
      <c r="N70" s="59">
        <v>3874.99245496</v>
      </c>
      <c r="O70" s="59">
        <v>3889.49741008</v>
      </c>
      <c r="P70" s="59">
        <v>3926.5757303600003</v>
      </c>
      <c r="Q70" s="59">
        <v>3931.8127271900003</v>
      </c>
      <c r="R70" s="59">
        <v>3939.06919552</v>
      </c>
      <c r="S70" s="59">
        <v>3915.45356778</v>
      </c>
      <c r="T70" s="59">
        <v>3893.7496397800001</v>
      </c>
      <c r="U70" s="59">
        <v>3876.1919963199998</v>
      </c>
      <c r="V70" s="59">
        <v>3838.6973946799999</v>
      </c>
      <c r="W70" s="59">
        <v>3815.19870455</v>
      </c>
      <c r="X70" s="59">
        <v>3862.7751310600001</v>
      </c>
      <c r="Y70" s="59">
        <v>3925.56250942</v>
      </c>
    </row>
    <row r="71" spans="1:25" s="60" customFormat="1" ht="15.75" x14ac:dyDescent="0.3">
      <c r="A71" s="58" t="s">
        <v>159</v>
      </c>
      <c r="B71" s="59">
        <v>4000.8655893200003</v>
      </c>
      <c r="C71" s="59">
        <v>4062.7641348799998</v>
      </c>
      <c r="D71" s="59">
        <v>4094.5016323199998</v>
      </c>
      <c r="E71" s="59">
        <v>4095.39174865</v>
      </c>
      <c r="F71" s="59">
        <v>4094.6754110800002</v>
      </c>
      <c r="G71" s="59">
        <v>4067.6853175300002</v>
      </c>
      <c r="H71" s="59">
        <v>4037.7317217</v>
      </c>
      <c r="I71" s="59">
        <v>3986.8175124500003</v>
      </c>
      <c r="J71" s="59">
        <v>4012.0776437</v>
      </c>
      <c r="K71" s="59">
        <v>4024.33964221</v>
      </c>
      <c r="L71" s="59">
        <v>4023.3327693400001</v>
      </c>
      <c r="M71" s="59">
        <v>4026.9354550500002</v>
      </c>
      <c r="N71" s="59">
        <v>4027.2766000700003</v>
      </c>
      <c r="O71" s="59">
        <v>4035.2581546500001</v>
      </c>
      <c r="P71" s="59">
        <v>4063.5331481100002</v>
      </c>
      <c r="Q71" s="59">
        <v>4074.60052258</v>
      </c>
      <c r="R71" s="59">
        <v>4071.4035456700003</v>
      </c>
      <c r="S71" s="59">
        <v>4044.1286167799999</v>
      </c>
      <c r="T71" s="59">
        <v>4022.6079292100003</v>
      </c>
      <c r="U71" s="59">
        <v>4005.1347116900001</v>
      </c>
      <c r="V71" s="59">
        <v>3980.3585813999998</v>
      </c>
      <c r="W71" s="59">
        <v>3964.5496139900001</v>
      </c>
      <c r="X71" s="59">
        <v>4013.8291638400001</v>
      </c>
      <c r="Y71" s="59">
        <v>4077.0746041800003</v>
      </c>
    </row>
    <row r="72" spans="1:25" s="60" customFormat="1" ht="15.75" x14ac:dyDescent="0.3">
      <c r="A72" s="58" t="s">
        <v>160</v>
      </c>
      <c r="B72" s="59">
        <v>4081.9035793000003</v>
      </c>
      <c r="C72" s="59">
        <v>4131.1679907899997</v>
      </c>
      <c r="D72" s="59">
        <v>4099.1038958600002</v>
      </c>
      <c r="E72" s="59">
        <v>4130.1342953200001</v>
      </c>
      <c r="F72" s="59">
        <v>4120.13628161</v>
      </c>
      <c r="G72" s="59">
        <v>4092.9956409300003</v>
      </c>
      <c r="H72" s="59">
        <v>4032.9107093100001</v>
      </c>
      <c r="I72" s="59">
        <v>3972.0503003599997</v>
      </c>
      <c r="J72" s="59">
        <v>3912.0582085200003</v>
      </c>
      <c r="K72" s="59">
        <v>3920.2039056399999</v>
      </c>
      <c r="L72" s="59">
        <v>3921.89029166</v>
      </c>
      <c r="M72" s="59">
        <v>3929.44965495</v>
      </c>
      <c r="N72" s="59">
        <v>3908.3386625600001</v>
      </c>
      <c r="O72" s="59">
        <v>3967.1284378600003</v>
      </c>
      <c r="P72" s="59">
        <v>3972.8099463600001</v>
      </c>
      <c r="Q72" s="59">
        <v>3989.97219318</v>
      </c>
      <c r="R72" s="59">
        <v>3983.19423134</v>
      </c>
      <c r="S72" s="59">
        <v>3957.0772428999999</v>
      </c>
      <c r="T72" s="59">
        <v>3915.2166428099999</v>
      </c>
      <c r="U72" s="59">
        <v>3899.8360476500002</v>
      </c>
      <c r="V72" s="59">
        <v>3857.2581305499998</v>
      </c>
      <c r="W72" s="59">
        <v>3834.8281280400001</v>
      </c>
      <c r="X72" s="59">
        <v>3883.10182717</v>
      </c>
      <c r="Y72" s="59">
        <v>3939.3166591500003</v>
      </c>
    </row>
    <row r="73" spans="1:25" s="60" customFormat="1" ht="15.75" x14ac:dyDescent="0.3">
      <c r="A73" s="58" t="s">
        <v>161</v>
      </c>
      <c r="B73" s="59">
        <v>4097.4390543500003</v>
      </c>
      <c r="C73" s="59">
        <v>4070.8576314000002</v>
      </c>
      <c r="D73" s="59">
        <v>4109.6656534200001</v>
      </c>
      <c r="E73" s="59">
        <v>4113.9843468700001</v>
      </c>
      <c r="F73" s="59">
        <v>4116.2760307999997</v>
      </c>
      <c r="G73" s="59">
        <v>4082.70076436</v>
      </c>
      <c r="H73" s="59">
        <v>4014.8386600100002</v>
      </c>
      <c r="I73" s="59">
        <v>3950.6592354700001</v>
      </c>
      <c r="J73" s="59">
        <v>3913.9944154499999</v>
      </c>
      <c r="K73" s="59">
        <v>3881.6464528799997</v>
      </c>
      <c r="L73" s="59">
        <v>3845.01831395</v>
      </c>
      <c r="M73" s="59">
        <v>3895.10118018</v>
      </c>
      <c r="N73" s="59">
        <v>3914.4436831600001</v>
      </c>
      <c r="O73" s="59">
        <v>3939.7102105499998</v>
      </c>
      <c r="P73" s="59">
        <v>3940.7776534599998</v>
      </c>
      <c r="Q73" s="59">
        <v>3950.1029838700001</v>
      </c>
      <c r="R73" s="59">
        <v>3948.1476181400003</v>
      </c>
      <c r="S73" s="59">
        <v>3933.0411895799998</v>
      </c>
      <c r="T73" s="59">
        <v>3907.8831080999998</v>
      </c>
      <c r="U73" s="59">
        <v>3893.1924385900002</v>
      </c>
      <c r="V73" s="59">
        <v>3865.1679821899997</v>
      </c>
      <c r="W73" s="59">
        <v>3858.5523099000002</v>
      </c>
      <c r="X73" s="59">
        <v>3906.0256588399998</v>
      </c>
      <c r="Y73" s="59">
        <v>4002.8745727699998</v>
      </c>
    </row>
    <row r="74" spans="1:25" s="60" customFormat="1" ht="15.75" x14ac:dyDescent="0.3">
      <c r="A74" s="58" t="s">
        <v>162</v>
      </c>
      <c r="B74" s="59">
        <v>4091.8678708400003</v>
      </c>
      <c r="C74" s="59">
        <v>4152.5768021499998</v>
      </c>
      <c r="D74" s="59">
        <v>4175.9932235400001</v>
      </c>
      <c r="E74" s="59">
        <v>4171.2842305200002</v>
      </c>
      <c r="F74" s="59">
        <v>4177.0644878700004</v>
      </c>
      <c r="G74" s="59">
        <v>4153.25927486</v>
      </c>
      <c r="H74" s="59">
        <v>4102.7514610199996</v>
      </c>
      <c r="I74" s="59">
        <v>3966.6861453900001</v>
      </c>
      <c r="J74" s="59">
        <v>3977.4596255799997</v>
      </c>
      <c r="K74" s="59">
        <v>3960.4999873400002</v>
      </c>
      <c r="L74" s="59">
        <v>3959.75825863</v>
      </c>
      <c r="M74" s="59">
        <v>3992.12739728</v>
      </c>
      <c r="N74" s="59">
        <v>4009.49355397</v>
      </c>
      <c r="O74" s="59">
        <v>4025.4951973900002</v>
      </c>
      <c r="P74" s="59">
        <v>4038.3273316</v>
      </c>
      <c r="Q74" s="59">
        <v>4034.52701566</v>
      </c>
      <c r="R74" s="59">
        <v>4044.42924163</v>
      </c>
      <c r="S74" s="59">
        <v>4032.2477598800001</v>
      </c>
      <c r="T74" s="59">
        <v>4000.3862295200001</v>
      </c>
      <c r="U74" s="59">
        <v>3987.2859029299998</v>
      </c>
      <c r="V74" s="59">
        <v>3957.7687004700001</v>
      </c>
      <c r="W74" s="59">
        <v>3941.9789807100001</v>
      </c>
      <c r="X74" s="59">
        <v>3984.25005096</v>
      </c>
      <c r="Y74" s="59">
        <v>4009.60077185</v>
      </c>
    </row>
    <row r="75" spans="1:25" s="60" customFormat="1" ht="15.75" x14ac:dyDescent="0.3">
      <c r="A75" s="58" t="s">
        <v>163</v>
      </c>
      <c r="B75" s="59">
        <v>4040.5554323599999</v>
      </c>
      <c r="C75" s="59">
        <v>4085.0360759300002</v>
      </c>
      <c r="D75" s="59">
        <v>4103.2248198799998</v>
      </c>
      <c r="E75" s="59">
        <v>4127.0279003300002</v>
      </c>
      <c r="F75" s="59">
        <v>4119.4053422899997</v>
      </c>
      <c r="G75" s="59">
        <v>4104.3407472400004</v>
      </c>
      <c r="H75" s="59">
        <v>4113.44386218</v>
      </c>
      <c r="I75" s="59">
        <v>4058.53536485</v>
      </c>
      <c r="J75" s="59">
        <v>3974.9640615200001</v>
      </c>
      <c r="K75" s="59">
        <v>3913.8217568300001</v>
      </c>
      <c r="L75" s="59">
        <v>3896.4050975800001</v>
      </c>
      <c r="M75" s="59">
        <v>3917.4395343900001</v>
      </c>
      <c r="N75" s="59">
        <v>3929.0278021700001</v>
      </c>
      <c r="O75" s="59">
        <v>3924.8715648699999</v>
      </c>
      <c r="P75" s="59">
        <v>3946.4926681300003</v>
      </c>
      <c r="Q75" s="59">
        <v>3957.8085466699999</v>
      </c>
      <c r="R75" s="59">
        <v>3931.0044379600004</v>
      </c>
      <c r="S75" s="59">
        <v>3914.4661004600002</v>
      </c>
      <c r="T75" s="59">
        <v>3914.6399040300003</v>
      </c>
      <c r="U75" s="59">
        <v>3907.1860115199997</v>
      </c>
      <c r="V75" s="59">
        <v>3888.0296761300001</v>
      </c>
      <c r="W75" s="59">
        <v>3877.5527246500001</v>
      </c>
      <c r="X75" s="59">
        <v>3921.9891041600004</v>
      </c>
      <c r="Y75" s="59">
        <v>3972.6324948500001</v>
      </c>
    </row>
    <row r="76" spans="1:25" s="60" customFormat="1" ht="15.75" x14ac:dyDescent="0.3">
      <c r="A76" s="58" t="s">
        <v>164</v>
      </c>
      <c r="B76" s="59">
        <v>4078.6407865299998</v>
      </c>
      <c r="C76" s="59">
        <v>4142.1227814900003</v>
      </c>
      <c r="D76" s="59">
        <v>4149.1591087300003</v>
      </c>
      <c r="E76" s="59">
        <v>4242.8786165399997</v>
      </c>
      <c r="F76" s="59">
        <v>4265.9023847899998</v>
      </c>
      <c r="G76" s="59">
        <v>4248.1461560400003</v>
      </c>
      <c r="H76" s="59">
        <v>4245.0349264500001</v>
      </c>
      <c r="I76" s="59">
        <v>4221.2425716199996</v>
      </c>
      <c r="J76" s="59">
        <v>4178.3656603300005</v>
      </c>
      <c r="K76" s="59">
        <v>4127.2411677700002</v>
      </c>
      <c r="L76" s="59">
        <v>4088.56561594</v>
      </c>
      <c r="M76" s="59">
        <v>4122.9193802700001</v>
      </c>
      <c r="N76" s="59">
        <v>4138.7891340599999</v>
      </c>
      <c r="O76" s="59">
        <v>4159.7845217300001</v>
      </c>
      <c r="P76" s="59">
        <v>4166.8120787400003</v>
      </c>
      <c r="Q76" s="59">
        <v>4178.9359452500003</v>
      </c>
      <c r="R76" s="59">
        <v>4171.0429569899998</v>
      </c>
      <c r="S76" s="59">
        <v>4148.8681929100003</v>
      </c>
      <c r="T76" s="59">
        <v>4134.9912300800006</v>
      </c>
      <c r="U76" s="59">
        <v>4133.0351862799998</v>
      </c>
      <c r="V76" s="59">
        <v>4096.1733461399999</v>
      </c>
      <c r="W76" s="59">
        <v>4068.9330431500002</v>
      </c>
      <c r="X76" s="59">
        <v>4097.7889018699998</v>
      </c>
      <c r="Y76" s="59">
        <v>4164.7196351000002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64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51" t="s">
        <v>71</v>
      </c>
      <c r="C79" s="52" t="s">
        <v>72</v>
      </c>
      <c r="D79" s="53" t="s">
        <v>73</v>
      </c>
      <c r="E79" s="52" t="s">
        <v>74</v>
      </c>
      <c r="F79" s="52" t="s">
        <v>75</v>
      </c>
      <c r="G79" s="52" t="s">
        <v>76</v>
      </c>
      <c r="H79" s="52" t="s">
        <v>77</v>
      </c>
      <c r="I79" s="52" t="s">
        <v>78</v>
      </c>
      <c r="J79" s="52" t="s">
        <v>79</v>
      </c>
      <c r="K79" s="51" t="s">
        <v>80</v>
      </c>
      <c r="L79" s="52" t="s">
        <v>81</v>
      </c>
      <c r="M79" s="54" t="s">
        <v>82</v>
      </c>
      <c r="N79" s="51" t="s">
        <v>83</v>
      </c>
      <c r="O79" s="52" t="s">
        <v>84</v>
      </c>
      <c r="P79" s="54" t="s">
        <v>85</v>
      </c>
      <c r="Q79" s="53" t="s">
        <v>86</v>
      </c>
      <c r="R79" s="52" t="s">
        <v>87</v>
      </c>
      <c r="S79" s="53" t="s">
        <v>88</v>
      </c>
      <c r="T79" s="52" t="s">
        <v>89</v>
      </c>
      <c r="U79" s="53" t="s">
        <v>90</v>
      </c>
      <c r="V79" s="52" t="s">
        <v>91</v>
      </c>
      <c r="W79" s="53" t="s">
        <v>92</v>
      </c>
      <c r="X79" s="52" t="s">
        <v>93</v>
      </c>
      <c r="Y79" s="52" t="s">
        <v>94</v>
      </c>
    </row>
    <row r="80" spans="1:25" s="32" customFormat="1" ht="14.25" customHeight="1" x14ac:dyDescent="0.2">
      <c r="A80" s="56" t="s">
        <v>135</v>
      </c>
      <c r="B80" s="57">
        <v>4736.8923824399999</v>
      </c>
      <c r="C80" s="57">
        <v>4815.6131753600002</v>
      </c>
      <c r="D80" s="57">
        <v>4889.2551676800003</v>
      </c>
      <c r="E80" s="57">
        <v>4974.1829544600005</v>
      </c>
      <c r="F80" s="57">
        <v>4983.39172736</v>
      </c>
      <c r="G80" s="57">
        <v>4966.7406304300002</v>
      </c>
      <c r="H80" s="57">
        <v>4929.8174212900003</v>
      </c>
      <c r="I80" s="57">
        <v>4866.2929715199998</v>
      </c>
      <c r="J80" s="57">
        <v>4804.1684573800003</v>
      </c>
      <c r="K80" s="57">
        <v>4732.4539664800004</v>
      </c>
      <c r="L80" s="57">
        <v>4727.0096601900004</v>
      </c>
      <c r="M80" s="57">
        <v>4731.6232823500004</v>
      </c>
      <c r="N80" s="57">
        <v>4751.3649986999999</v>
      </c>
      <c r="O80" s="57">
        <v>4778.9690748100002</v>
      </c>
      <c r="P80" s="57">
        <v>4790.0271704699999</v>
      </c>
      <c r="Q80" s="57">
        <v>4827.9100296400002</v>
      </c>
      <c r="R80" s="57">
        <v>4869.7055624900004</v>
      </c>
      <c r="S80" s="57">
        <v>4879.9657380300005</v>
      </c>
      <c r="T80" s="57">
        <v>4853.7994271099997</v>
      </c>
      <c r="U80" s="57">
        <v>4820.5444678800004</v>
      </c>
      <c r="V80" s="57">
        <v>4781.5319010900002</v>
      </c>
      <c r="W80" s="57">
        <v>4796.2865980000006</v>
      </c>
      <c r="X80" s="57">
        <v>4849.2268019200001</v>
      </c>
      <c r="Y80" s="57">
        <v>4917.3361138300006</v>
      </c>
    </row>
    <row r="81" spans="1:25" s="60" customFormat="1" ht="15.75" x14ac:dyDescent="0.3">
      <c r="A81" s="58" t="s">
        <v>136</v>
      </c>
      <c r="B81" s="59">
        <v>4996.7919273799998</v>
      </c>
      <c r="C81" s="59">
        <v>5081.4226293199999</v>
      </c>
      <c r="D81" s="59">
        <v>5178.8236199500006</v>
      </c>
      <c r="E81" s="59">
        <v>5169.9142688400007</v>
      </c>
      <c r="F81" s="59">
        <v>5154.7817073099995</v>
      </c>
      <c r="G81" s="59">
        <v>5156.0227802600002</v>
      </c>
      <c r="H81" s="59">
        <v>5125.9321940999998</v>
      </c>
      <c r="I81" s="59">
        <v>5067.2928291999997</v>
      </c>
      <c r="J81" s="59">
        <v>5055.8934908299998</v>
      </c>
      <c r="K81" s="59">
        <v>4977.6678167700002</v>
      </c>
      <c r="L81" s="59">
        <v>4947.3140424499998</v>
      </c>
      <c r="M81" s="59">
        <v>4934.2398149500004</v>
      </c>
      <c r="N81" s="59">
        <v>4963.9548821899998</v>
      </c>
      <c r="O81" s="59">
        <v>4998.8651706700002</v>
      </c>
      <c r="P81" s="59">
        <v>5006.3160305299998</v>
      </c>
      <c r="Q81" s="59">
        <v>5026.6464799000005</v>
      </c>
      <c r="R81" s="59">
        <v>5015.9896217000005</v>
      </c>
      <c r="S81" s="59">
        <v>4989.8629795100005</v>
      </c>
      <c r="T81" s="59">
        <v>4965.8263287299997</v>
      </c>
      <c r="U81" s="59">
        <v>4924.2194375700001</v>
      </c>
      <c r="V81" s="59">
        <v>4880.2169422099996</v>
      </c>
      <c r="W81" s="59">
        <v>4888.5783796200003</v>
      </c>
      <c r="X81" s="59">
        <v>4919.4128187200004</v>
      </c>
      <c r="Y81" s="59">
        <v>4990.7484607799997</v>
      </c>
    </row>
    <row r="82" spans="1:25" s="60" customFormat="1" ht="15.75" x14ac:dyDescent="0.3">
      <c r="A82" s="58" t="s">
        <v>137</v>
      </c>
      <c r="B82" s="59">
        <v>5072.0168309500004</v>
      </c>
      <c r="C82" s="59">
        <v>5126.8159155699996</v>
      </c>
      <c r="D82" s="59">
        <v>5144.6767963399998</v>
      </c>
      <c r="E82" s="59">
        <v>5166.4450976299995</v>
      </c>
      <c r="F82" s="59">
        <v>5151.4300080000003</v>
      </c>
      <c r="G82" s="59">
        <v>5144.0364041000003</v>
      </c>
      <c r="H82" s="59">
        <v>5185.6673878900001</v>
      </c>
      <c r="I82" s="59">
        <v>5082.6214465600005</v>
      </c>
      <c r="J82" s="59">
        <v>5113.5140747599999</v>
      </c>
      <c r="K82" s="59">
        <v>5070.5182057399998</v>
      </c>
      <c r="L82" s="59">
        <v>5062.2540617900004</v>
      </c>
      <c r="M82" s="59">
        <v>5074.78405484</v>
      </c>
      <c r="N82" s="59">
        <v>5092.94879812</v>
      </c>
      <c r="O82" s="59">
        <v>5123.7765783800005</v>
      </c>
      <c r="P82" s="59">
        <v>5127.38595351</v>
      </c>
      <c r="Q82" s="59">
        <v>5147.7895979700006</v>
      </c>
      <c r="R82" s="59">
        <v>5143.8907904299995</v>
      </c>
      <c r="S82" s="59">
        <v>5111.5067963900001</v>
      </c>
      <c r="T82" s="59">
        <v>5084.3030086700001</v>
      </c>
      <c r="U82" s="59">
        <v>5064.2590392399998</v>
      </c>
      <c r="V82" s="59">
        <v>5027.4410973800004</v>
      </c>
      <c r="W82" s="59">
        <v>5019.3607313700004</v>
      </c>
      <c r="X82" s="59">
        <v>5072.6047516400004</v>
      </c>
      <c r="Y82" s="59">
        <v>5102.9873398400005</v>
      </c>
    </row>
    <row r="83" spans="1:25" s="60" customFormat="1" ht="15.75" x14ac:dyDescent="0.3">
      <c r="A83" s="58" t="s">
        <v>138</v>
      </c>
      <c r="B83" s="59">
        <v>5154.6423162700003</v>
      </c>
      <c r="C83" s="59">
        <v>5222.7915983100002</v>
      </c>
      <c r="D83" s="59">
        <v>5242.3449875700007</v>
      </c>
      <c r="E83" s="59">
        <v>5264.3114510600008</v>
      </c>
      <c r="F83" s="59">
        <v>5260.0803571599999</v>
      </c>
      <c r="G83" s="59">
        <v>5198.0549866800002</v>
      </c>
      <c r="H83" s="59">
        <v>5148.8642364400002</v>
      </c>
      <c r="I83" s="59">
        <v>5088.1576081700005</v>
      </c>
      <c r="J83" s="59">
        <v>5047.7408491200003</v>
      </c>
      <c r="K83" s="59">
        <v>5023.3241734000003</v>
      </c>
      <c r="L83" s="59">
        <v>5032.5274829</v>
      </c>
      <c r="M83" s="59">
        <v>5047.3932500400006</v>
      </c>
      <c r="N83" s="59">
        <v>5054.1841219799999</v>
      </c>
      <c r="O83" s="59">
        <v>5086.1313839900004</v>
      </c>
      <c r="P83" s="59">
        <v>5111.9150764200003</v>
      </c>
      <c r="Q83" s="59">
        <v>5126.3848332199996</v>
      </c>
      <c r="R83" s="59">
        <v>5120.6843180400001</v>
      </c>
      <c r="S83" s="59">
        <v>5104.1345398200001</v>
      </c>
      <c r="T83" s="59">
        <v>5082.8834121800001</v>
      </c>
      <c r="U83" s="59">
        <v>5028.5023040300002</v>
      </c>
      <c r="V83" s="59">
        <v>4978.8775670499999</v>
      </c>
      <c r="W83" s="59">
        <v>4978.2104994800002</v>
      </c>
      <c r="X83" s="59">
        <v>5023.2673297700003</v>
      </c>
      <c r="Y83" s="59">
        <v>5098.7657074400004</v>
      </c>
    </row>
    <row r="84" spans="1:25" s="60" customFormat="1" ht="15.75" x14ac:dyDescent="0.3">
      <c r="A84" s="58" t="s">
        <v>139</v>
      </c>
      <c r="B84" s="59">
        <v>5035.8561204899997</v>
      </c>
      <c r="C84" s="59">
        <v>5010.0527245200001</v>
      </c>
      <c r="D84" s="59">
        <v>5055.29194009</v>
      </c>
      <c r="E84" s="59">
        <v>5064.1589152100005</v>
      </c>
      <c r="F84" s="59">
        <v>5073.4157331000006</v>
      </c>
      <c r="G84" s="59">
        <v>5037.2500922700001</v>
      </c>
      <c r="H84" s="59">
        <v>4976.6726516400004</v>
      </c>
      <c r="I84" s="59">
        <v>4921.97963686</v>
      </c>
      <c r="J84" s="59">
        <v>4892.3556604599999</v>
      </c>
      <c r="K84" s="59">
        <v>4865.8338062299999</v>
      </c>
      <c r="L84" s="59">
        <v>4818.4271451499999</v>
      </c>
      <c r="M84" s="59">
        <v>4887.3469584499999</v>
      </c>
      <c r="N84" s="59">
        <v>4914.0934695100004</v>
      </c>
      <c r="O84" s="59">
        <v>4936.0918006600004</v>
      </c>
      <c r="P84" s="59">
        <v>4962.7492406199999</v>
      </c>
      <c r="Q84" s="59">
        <v>4965.9904070800003</v>
      </c>
      <c r="R84" s="59">
        <v>4957.0491531600001</v>
      </c>
      <c r="S84" s="59">
        <v>4946.99881336</v>
      </c>
      <c r="T84" s="59">
        <v>4903.9501751999996</v>
      </c>
      <c r="U84" s="59">
        <v>4866.6884146400007</v>
      </c>
      <c r="V84" s="59">
        <v>4820.2737747400006</v>
      </c>
      <c r="W84" s="59">
        <v>4824.8449015200003</v>
      </c>
      <c r="X84" s="59">
        <v>4875.4167644899999</v>
      </c>
      <c r="Y84" s="59">
        <v>4895.8193862099997</v>
      </c>
    </row>
    <row r="85" spans="1:25" s="60" customFormat="1" ht="15.75" x14ac:dyDescent="0.3">
      <c r="A85" s="58" t="s">
        <v>140</v>
      </c>
      <c r="B85" s="59">
        <v>4972.2409759000002</v>
      </c>
      <c r="C85" s="59">
        <v>5025.0390308799997</v>
      </c>
      <c r="D85" s="59">
        <v>5058.5884130499999</v>
      </c>
      <c r="E85" s="59">
        <v>5074.2193703700004</v>
      </c>
      <c r="F85" s="59">
        <v>5075.1374431100003</v>
      </c>
      <c r="G85" s="59">
        <v>5058.0047511900002</v>
      </c>
      <c r="H85" s="59">
        <v>4985.0490368700002</v>
      </c>
      <c r="I85" s="59">
        <v>4917.1009757700003</v>
      </c>
      <c r="J85" s="59">
        <v>4886.9354341899998</v>
      </c>
      <c r="K85" s="59">
        <v>4886.3065661399996</v>
      </c>
      <c r="L85" s="59">
        <v>4889.9274239900005</v>
      </c>
      <c r="M85" s="59">
        <v>4921.3428238300003</v>
      </c>
      <c r="N85" s="59">
        <v>4920.1693315700004</v>
      </c>
      <c r="O85" s="59">
        <v>4938.2389782800001</v>
      </c>
      <c r="P85" s="59">
        <v>4961.7257433499999</v>
      </c>
      <c r="Q85" s="59">
        <v>4967.99668286</v>
      </c>
      <c r="R85" s="59">
        <v>4956.63500716</v>
      </c>
      <c r="S85" s="59">
        <v>4949.92042752</v>
      </c>
      <c r="T85" s="59">
        <v>4904.02200576</v>
      </c>
      <c r="U85" s="59">
        <v>4880.8964596300002</v>
      </c>
      <c r="V85" s="59">
        <v>4843.7862694699998</v>
      </c>
      <c r="W85" s="59">
        <v>4851.7777591900003</v>
      </c>
      <c r="X85" s="59">
        <v>4899.5444936100002</v>
      </c>
      <c r="Y85" s="59">
        <v>4967.6324696299998</v>
      </c>
    </row>
    <row r="86" spans="1:25" s="60" customFormat="1" ht="15.75" x14ac:dyDescent="0.3">
      <c r="A86" s="58" t="s">
        <v>141</v>
      </c>
      <c r="B86" s="59">
        <v>4931.9529435499999</v>
      </c>
      <c r="C86" s="59">
        <v>5009.0875033100001</v>
      </c>
      <c r="D86" s="59">
        <v>5033.1064593000001</v>
      </c>
      <c r="E86" s="59">
        <v>4999.3554413399997</v>
      </c>
      <c r="F86" s="59">
        <v>5049.7695306100004</v>
      </c>
      <c r="G86" s="59">
        <v>5034.3542257299996</v>
      </c>
      <c r="H86" s="59">
        <v>4995.7139790800002</v>
      </c>
      <c r="I86" s="59">
        <v>4886.3212739299997</v>
      </c>
      <c r="J86" s="59">
        <v>4841.7400920300006</v>
      </c>
      <c r="K86" s="59">
        <v>4845.8832408199996</v>
      </c>
      <c r="L86" s="59">
        <v>4841.9821267400002</v>
      </c>
      <c r="M86" s="59">
        <v>4890.7836040100001</v>
      </c>
      <c r="N86" s="59">
        <v>4901.8295202999998</v>
      </c>
      <c r="O86" s="59">
        <v>4924.62559487</v>
      </c>
      <c r="P86" s="59">
        <v>4939.38983826</v>
      </c>
      <c r="Q86" s="59">
        <v>4901.6916120799997</v>
      </c>
      <c r="R86" s="59">
        <v>4888.2911663900004</v>
      </c>
      <c r="S86" s="59">
        <v>4866.5196289300002</v>
      </c>
      <c r="T86" s="59">
        <v>4820.0154544500001</v>
      </c>
      <c r="U86" s="59">
        <v>4783.92094782</v>
      </c>
      <c r="V86" s="59">
        <v>4784.7467982400003</v>
      </c>
      <c r="W86" s="59">
        <v>4806.22056479</v>
      </c>
      <c r="X86" s="59">
        <v>4856.1817714400004</v>
      </c>
      <c r="Y86" s="59">
        <v>4881.9704413700001</v>
      </c>
    </row>
    <row r="87" spans="1:25" s="60" customFormat="1" ht="15.75" x14ac:dyDescent="0.3">
      <c r="A87" s="58" t="s">
        <v>142</v>
      </c>
      <c r="B87" s="59">
        <v>4985.4339395500001</v>
      </c>
      <c r="C87" s="59">
        <v>4987.3333020600003</v>
      </c>
      <c r="D87" s="59">
        <v>5043.3417189600004</v>
      </c>
      <c r="E87" s="59">
        <v>5042.2346845400007</v>
      </c>
      <c r="F87" s="59">
        <v>5031.8048502399997</v>
      </c>
      <c r="G87" s="59">
        <v>5021.32430157</v>
      </c>
      <c r="H87" s="59">
        <v>5030.9276602500004</v>
      </c>
      <c r="I87" s="59">
        <v>4949.9684095900002</v>
      </c>
      <c r="J87" s="59">
        <v>4890.1979338000001</v>
      </c>
      <c r="K87" s="59">
        <v>4832.6791787299999</v>
      </c>
      <c r="L87" s="59">
        <v>4811.60494973</v>
      </c>
      <c r="M87" s="59">
        <v>4819.3527224700001</v>
      </c>
      <c r="N87" s="59">
        <v>4861.1914929000004</v>
      </c>
      <c r="O87" s="59">
        <v>4878.8842022899998</v>
      </c>
      <c r="P87" s="59">
        <v>4904.3717540300004</v>
      </c>
      <c r="Q87" s="59">
        <v>4918.2855166299996</v>
      </c>
      <c r="R87" s="59">
        <v>4923.7991302199998</v>
      </c>
      <c r="S87" s="59">
        <v>4914.3297425999999</v>
      </c>
      <c r="T87" s="59">
        <v>4885.4424818300004</v>
      </c>
      <c r="U87" s="59">
        <v>4851.9585133399996</v>
      </c>
      <c r="V87" s="59">
        <v>4809.4338386500003</v>
      </c>
      <c r="W87" s="59">
        <v>4812.2747148899998</v>
      </c>
      <c r="X87" s="59">
        <v>4840.8751277299998</v>
      </c>
      <c r="Y87" s="59">
        <v>4821.9773177900006</v>
      </c>
    </row>
    <row r="88" spans="1:25" s="60" customFormat="1" ht="15.75" x14ac:dyDescent="0.3">
      <c r="A88" s="58" t="s">
        <v>143</v>
      </c>
      <c r="B88" s="59">
        <v>4910.1457383300003</v>
      </c>
      <c r="C88" s="59">
        <v>4949.3986150000001</v>
      </c>
      <c r="D88" s="59">
        <v>4967.5335655199997</v>
      </c>
      <c r="E88" s="59">
        <v>4969.15584691</v>
      </c>
      <c r="F88" s="59">
        <v>4969.8538246200005</v>
      </c>
      <c r="G88" s="59">
        <v>4934.7309215700006</v>
      </c>
      <c r="H88" s="59">
        <v>4940.6978237800004</v>
      </c>
      <c r="I88" s="59">
        <v>4957.4862597400006</v>
      </c>
      <c r="J88" s="59">
        <v>4946.5435203100005</v>
      </c>
      <c r="K88" s="59">
        <v>4871.6069336600003</v>
      </c>
      <c r="L88" s="59">
        <v>4866.1138338399996</v>
      </c>
      <c r="M88" s="59">
        <v>4880.54063047</v>
      </c>
      <c r="N88" s="59">
        <v>4905.2847245900002</v>
      </c>
      <c r="O88" s="59">
        <v>4935.8252696400004</v>
      </c>
      <c r="P88" s="59">
        <v>4945.0060709899999</v>
      </c>
      <c r="Q88" s="59">
        <v>4961.8315836399997</v>
      </c>
      <c r="R88" s="59">
        <v>4960.2259885800004</v>
      </c>
      <c r="S88" s="59">
        <v>4898.4994265100004</v>
      </c>
      <c r="T88" s="59">
        <v>4847.9708655699997</v>
      </c>
      <c r="U88" s="59">
        <v>4845.3118059899998</v>
      </c>
      <c r="V88" s="59">
        <v>4811.4944817900005</v>
      </c>
      <c r="W88" s="59">
        <v>4806.2144666599997</v>
      </c>
      <c r="X88" s="59">
        <v>4868.2491190500004</v>
      </c>
      <c r="Y88" s="59">
        <v>4928.8558469700001</v>
      </c>
    </row>
    <row r="89" spans="1:25" s="60" customFormat="1" ht="15.75" x14ac:dyDescent="0.3">
      <c r="A89" s="58" t="s">
        <v>144</v>
      </c>
      <c r="B89" s="59">
        <v>4961.1058646600004</v>
      </c>
      <c r="C89" s="59">
        <v>4976.08069359</v>
      </c>
      <c r="D89" s="59">
        <v>5059.0049469700007</v>
      </c>
      <c r="E89" s="59">
        <v>5008.5944754900001</v>
      </c>
      <c r="F89" s="59">
        <v>5011.5127699700006</v>
      </c>
      <c r="G89" s="59">
        <v>5006.8752352400006</v>
      </c>
      <c r="H89" s="59">
        <v>5072.1635469600005</v>
      </c>
      <c r="I89" s="59">
        <v>4905.6152571100001</v>
      </c>
      <c r="J89" s="59">
        <v>4869.8949427200005</v>
      </c>
      <c r="K89" s="59">
        <v>4870.5525046500006</v>
      </c>
      <c r="L89" s="59">
        <v>4866.6275681000006</v>
      </c>
      <c r="M89" s="59">
        <v>4892.2653280699997</v>
      </c>
      <c r="N89" s="59">
        <v>4913.9253962299999</v>
      </c>
      <c r="O89" s="59">
        <v>4945.3008012099999</v>
      </c>
      <c r="P89" s="59">
        <v>4959.3220712000002</v>
      </c>
      <c r="Q89" s="59">
        <v>4959.8287074899999</v>
      </c>
      <c r="R89" s="59">
        <v>4965.3789024500002</v>
      </c>
      <c r="S89" s="59">
        <v>4948.6541877500003</v>
      </c>
      <c r="T89" s="59">
        <v>4991.4833817199997</v>
      </c>
      <c r="U89" s="59">
        <v>4929.64872758</v>
      </c>
      <c r="V89" s="59">
        <v>4879.1045188099997</v>
      </c>
      <c r="W89" s="59">
        <v>4881.94144538</v>
      </c>
      <c r="X89" s="59">
        <v>4943.5516780300004</v>
      </c>
      <c r="Y89" s="59">
        <v>4992.4659436399998</v>
      </c>
    </row>
    <row r="90" spans="1:25" s="60" customFormat="1" ht="15.75" x14ac:dyDescent="0.3">
      <c r="A90" s="58" t="s">
        <v>145</v>
      </c>
      <c r="B90" s="59">
        <v>5015.7908270999997</v>
      </c>
      <c r="C90" s="59">
        <v>5052.71675117</v>
      </c>
      <c r="D90" s="59">
        <v>5018.6337061200002</v>
      </c>
      <c r="E90" s="59">
        <v>5104.9651262900006</v>
      </c>
      <c r="F90" s="59">
        <v>5146.6205702900006</v>
      </c>
      <c r="G90" s="59">
        <v>5118.6649119000003</v>
      </c>
      <c r="H90" s="59">
        <v>5008.5848101600004</v>
      </c>
      <c r="I90" s="59">
        <v>4947.1877582699999</v>
      </c>
      <c r="J90" s="59">
        <v>4911.9571939500001</v>
      </c>
      <c r="K90" s="59">
        <v>4866.6987835800001</v>
      </c>
      <c r="L90" s="59">
        <v>4871.7994521300006</v>
      </c>
      <c r="M90" s="59">
        <v>4880.7263103300002</v>
      </c>
      <c r="N90" s="59">
        <v>4881.85399246</v>
      </c>
      <c r="O90" s="59">
        <v>4912.6213432599998</v>
      </c>
      <c r="P90" s="59">
        <v>4937.86740543</v>
      </c>
      <c r="Q90" s="59">
        <v>4940.29294398</v>
      </c>
      <c r="R90" s="59">
        <v>4909.7374903500004</v>
      </c>
      <c r="S90" s="59">
        <v>4906.8576037800003</v>
      </c>
      <c r="T90" s="59">
        <v>4865.7281962400002</v>
      </c>
      <c r="U90" s="59">
        <v>4880.1541169000002</v>
      </c>
      <c r="V90" s="59">
        <v>4847.7225084800002</v>
      </c>
      <c r="W90" s="59">
        <v>4839.5132536800002</v>
      </c>
      <c r="X90" s="59">
        <v>4897.2700777500004</v>
      </c>
      <c r="Y90" s="59">
        <v>4951.1849443400006</v>
      </c>
    </row>
    <row r="91" spans="1:25" s="60" customFormat="1" ht="15.75" x14ac:dyDescent="0.3">
      <c r="A91" s="58" t="s">
        <v>146</v>
      </c>
      <c r="B91" s="59">
        <v>4932.8866076800005</v>
      </c>
      <c r="C91" s="59">
        <v>5034.4786726000002</v>
      </c>
      <c r="D91" s="59">
        <v>5051.2568786299998</v>
      </c>
      <c r="E91" s="59">
        <v>5054.4688435400003</v>
      </c>
      <c r="F91" s="59">
        <v>5025.6549119800002</v>
      </c>
      <c r="G91" s="59">
        <v>4989.4065101400001</v>
      </c>
      <c r="H91" s="59">
        <v>4932.9257829799999</v>
      </c>
      <c r="I91" s="59">
        <v>4868.64087346</v>
      </c>
      <c r="J91" s="59">
        <v>4852.3014402999997</v>
      </c>
      <c r="K91" s="59">
        <v>4827.0711729800005</v>
      </c>
      <c r="L91" s="59">
        <v>4841.0520666000002</v>
      </c>
      <c r="M91" s="59">
        <v>4843.2365038300004</v>
      </c>
      <c r="N91" s="59">
        <v>4856.7056440800006</v>
      </c>
      <c r="O91" s="59">
        <v>4850.4370618800003</v>
      </c>
      <c r="P91" s="59">
        <v>4876.8034644099998</v>
      </c>
      <c r="Q91" s="59">
        <v>4892.2885009199999</v>
      </c>
      <c r="R91" s="59">
        <v>4887.7410773800002</v>
      </c>
      <c r="S91" s="59">
        <v>4873.1022378199996</v>
      </c>
      <c r="T91" s="59">
        <v>4809.3141131800003</v>
      </c>
      <c r="U91" s="59">
        <v>4823.9170540800005</v>
      </c>
      <c r="V91" s="59">
        <v>4753.2380638000004</v>
      </c>
      <c r="W91" s="59">
        <v>4735.0694395199998</v>
      </c>
      <c r="X91" s="59">
        <v>4775.3961348600005</v>
      </c>
      <c r="Y91" s="59">
        <v>4848.0784622600004</v>
      </c>
    </row>
    <row r="92" spans="1:25" s="60" customFormat="1" ht="15.75" x14ac:dyDescent="0.3">
      <c r="A92" s="58" t="s">
        <v>147</v>
      </c>
      <c r="B92" s="59">
        <v>5001.83753772</v>
      </c>
      <c r="C92" s="59">
        <v>5028.8043497799999</v>
      </c>
      <c r="D92" s="59">
        <v>5073.3929535200004</v>
      </c>
      <c r="E92" s="59">
        <v>5088.9760534699999</v>
      </c>
      <c r="F92" s="59">
        <v>5047.10516611</v>
      </c>
      <c r="G92" s="59">
        <v>5021.1720399300002</v>
      </c>
      <c r="H92" s="59">
        <v>4939.2562993299998</v>
      </c>
      <c r="I92" s="59">
        <v>4941.8367283600001</v>
      </c>
      <c r="J92" s="59">
        <v>4903.5587662400003</v>
      </c>
      <c r="K92" s="59">
        <v>4879.5268874700005</v>
      </c>
      <c r="L92" s="59">
        <v>4862.9733430800006</v>
      </c>
      <c r="M92" s="59">
        <v>4871.2943244500002</v>
      </c>
      <c r="N92" s="59">
        <v>4862.3735112800005</v>
      </c>
      <c r="O92" s="59">
        <v>4889.52262531</v>
      </c>
      <c r="P92" s="59">
        <v>4950.3603565399999</v>
      </c>
      <c r="Q92" s="59">
        <v>4962.8685409400005</v>
      </c>
      <c r="R92" s="59">
        <v>4954.8802839300006</v>
      </c>
      <c r="S92" s="59">
        <v>4954.0441535999998</v>
      </c>
      <c r="T92" s="59">
        <v>4896.5256969299999</v>
      </c>
      <c r="U92" s="59">
        <v>4873.3800399600004</v>
      </c>
      <c r="V92" s="59">
        <v>4843.4434568800007</v>
      </c>
      <c r="W92" s="59">
        <v>4809.4179084500001</v>
      </c>
      <c r="X92" s="59">
        <v>4867.55225161</v>
      </c>
      <c r="Y92" s="59">
        <v>4918.9556745600003</v>
      </c>
    </row>
    <row r="93" spans="1:25" s="60" customFormat="1" ht="15.75" x14ac:dyDescent="0.3">
      <c r="A93" s="58" t="s">
        <v>148</v>
      </c>
      <c r="B93" s="59">
        <v>4988.2506743200001</v>
      </c>
      <c r="C93" s="59">
        <v>5047.05075966</v>
      </c>
      <c r="D93" s="59">
        <v>5041.4217848600001</v>
      </c>
      <c r="E93" s="59">
        <v>5041.9592901400001</v>
      </c>
      <c r="F93" s="59">
        <v>5052.2675541300005</v>
      </c>
      <c r="G93" s="59">
        <v>5043.7180257999999</v>
      </c>
      <c r="H93" s="59">
        <v>5010.5993907000002</v>
      </c>
      <c r="I93" s="59">
        <v>4942.3273528200007</v>
      </c>
      <c r="J93" s="59">
        <v>4915.9778907700002</v>
      </c>
      <c r="K93" s="59">
        <v>4890.7433419299996</v>
      </c>
      <c r="L93" s="59">
        <v>4888.8214038699998</v>
      </c>
      <c r="M93" s="59">
        <v>4912.2950793399996</v>
      </c>
      <c r="N93" s="59">
        <v>4926.7777880699996</v>
      </c>
      <c r="O93" s="59">
        <v>4946.80130396</v>
      </c>
      <c r="P93" s="59">
        <v>4935.5369033900006</v>
      </c>
      <c r="Q93" s="59">
        <v>4961.9925599100006</v>
      </c>
      <c r="R93" s="59">
        <v>4958.5833550699999</v>
      </c>
      <c r="S93" s="59">
        <v>4981.7924553100002</v>
      </c>
      <c r="T93" s="59">
        <v>4954.01052695</v>
      </c>
      <c r="U93" s="59">
        <v>4919.8171940400007</v>
      </c>
      <c r="V93" s="59">
        <v>4884.8714668600005</v>
      </c>
      <c r="W93" s="59">
        <v>4891.2391494599997</v>
      </c>
      <c r="X93" s="59">
        <v>4926.63667308</v>
      </c>
      <c r="Y93" s="59">
        <v>5020.7662603999997</v>
      </c>
    </row>
    <row r="94" spans="1:25" s="60" customFormat="1" ht="15.75" x14ac:dyDescent="0.3">
      <c r="A94" s="58" t="s">
        <v>149</v>
      </c>
      <c r="B94" s="59">
        <v>4862.7062971200003</v>
      </c>
      <c r="C94" s="59">
        <v>4902.6720026399998</v>
      </c>
      <c r="D94" s="59">
        <v>4913.0972837299996</v>
      </c>
      <c r="E94" s="59">
        <v>4916.4994434700002</v>
      </c>
      <c r="F94" s="59">
        <v>4916.6806933900007</v>
      </c>
      <c r="G94" s="59">
        <v>4913.7631750700002</v>
      </c>
      <c r="H94" s="59">
        <v>4877.9982434900003</v>
      </c>
      <c r="I94" s="59">
        <v>4794.6365487900002</v>
      </c>
      <c r="J94" s="59">
        <v>4772.7523342900004</v>
      </c>
      <c r="K94" s="59">
        <v>4662.4819256000001</v>
      </c>
      <c r="L94" s="59">
        <v>4652.0912745200003</v>
      </c>
      <c r="M94" s="59">
        <v>4679.7489960500006</v>
      </c>
      <c r="N94" s="59">
        <v>4686.9164001099998</v>
      </c>
      <c r="O94" s="59">
        <v>4724.2811029800005</v>
      </c>
      <c r="P94" s="59">
        <v>4745.6815283400001</v>
      </c>
      <c r="Q94" s="59">
        <v>4755.0982332100002</v>
      </c>
      <c r="R94" s="59">
        <v>4756.47372412</v>
      </c>
      <c r="S94" s="59">
        <v>4778.2661652900006</v>
      </c>
      <c r="T94" s="59">
        <v>4715.7660227800006</v>
      </c>
      <c r="U94" s="59">
        <v>4684.1698524700005</v>
      </c>
      <c r="V94" s="59">
        <v>4650.2800096600004</v>
      </c>
      <c r="W94" s="59">
        <v>4661.6637502399999</v>
      </c>
      <c r="X94" s="59">
        <v>4706.8717440199998</v>
      </c>
      <c r="Y94" s="59">
        <v>4769.5106192200001</v>
      </c>
    </row>
    <row r="95" spans="1:25" s="60" customFormat="1" ht="15.75" x14ac:dyDescent="0.3">
      <c r="A95" s="58" t="s">
        <v>150</v>
      </c>
      <c r="B95" s="59">
        <v>4906.7594348599996</v>
      </c>
      <c r="C95" s="59">
        <v>4973.5522969600006</v>
      </c>
      <c r="D95" s="59">
        <v>4988.2158188200001</v>
      </c>
      <c r="E95" s="59">
        <v>5019.68397413</v>
      </c>
      <c r="F95" s="59">
        <v>5021.76000647</v>
      </c>
      <c r="G95" s="59">
        <v>5006.9966303900001</v>
      </c>
      <c r="H95" s="59">
        <v>5014.1958983800005</v>
      </c>
      <c r="I95" s="59">
        <v>4970.9570128100004</v>
      </c>
      <c r="J95" s="59">
        <v>4914.9505083900003</v>
      </c>
      <c r="K95" s="59">
        <v>4841.9912032900002</v>
      </c>
      <c r="L95" s="59">
        <v>4816.9764624199997</v>
      </c>
      <c r="M95" s="59">
        <v>4812.8357845999999</v>
      </c>
      <c r="N95" s="59">
        <v>4830.8554781000003</v>
      </c>
      <c r="O95" s="59">
        <v>4864.6299725999997</v>
      </c>
      <c r="P95" s="59">
        <v>4873.3934338400004</v>
      </c>
      <c r="Q95" s="59">
        <v>4888.35626159</v>
      </c>
      <c r="R95" s="59">
        <v>4888.5241361300004</v>
      </c>
      <c r="S95" s="59">
        <v>4866.0699512199999</v>
      </c>
      <c r="T95" s="59">
        <v>4837.0409908000001</v>
      </c>
      <c r="U95" s="59">
        <v>4809.8315779900004</v>
      </c>
      <c r="V95" s="59">
        <v>4758.4095505200003</v>
      </c>
      <c r="W95" s="59">
        <v>4750.6022891299999</v>
      </c>
      <c r="X95" s="59">
        <v>4797.6676298299999</v>
      </c>
      <c r="Y95" s="59">
        <v>4871.6134487199997</v>
      </c>
    </row>
    <row r="96" spans="1:25" s="60" customFormat="1" ht="15.75" x14ac:dyDescent="0.3">
      <c r="A96" s="58" t="s">
        <v>151</v>
      </c>
      <c r="B96" s="59">
        <v>5002.7181110700003</v>
      </c>
      <c r="C96" s="59">
        <v>5066.1509806400009</v>
      </c>
      <c r="D96" s="59">
        <v>5082.3242547</v>
      </c>
      <c r="E96" s="59">
        <v>5091.4732059600001</v>
      </c>
      <c r="F96" s="59">
        <v>5094.3603660900008</v>
      </c>
      <c r="G96" s="59">
        <v>5074.06267819</v>
      </c>
      <c r="H96" s="59">
        <v>5084.6583970500005</v>
      </c>
      <c r="I96" s="59">
        <v>4850.8784949600004</v>
      </c>
      <c r="J96" s="59">
        <v>4791.7370913300001</v>
      </c>
      <c r="K96" s="59">
        <v>4756.3623992000003</v>
      </c>
      <c r="L96" s="59">
        <v>4793.5731394300001</v>
      </c>
      <c r="M96" s="59">
        <v>4823.6110098899999</v>
      </c>
      <c r="N96" s="59">
        <v>4877.6882016300005</v>
      </c>
      <c r="O96" s="59">
        <v>4901.2369294399996</v>
      </c>
      <c r="P96" s="59">
        <v>4918.0555682100003</v>
      </c>
      <c r="Q96" s="59">
        <v>4924.8288324799996</v>
      </c>
      <c r="R96" s="59">
        <v>4942.5305203600001</v>
      </c>
      <c r="S96" s="59">
        <v>4896.2588666700003</v>
      </c>
      <c r="T96" s="59">
        <v>4873.7477655800003</v>
      </c>
      <c r="U96" s="59">
        <v>4842.3955337999996</v>
      </c>
      <c r="V96" s="59">
        <v>4807.1820359700005</v>
      </c>
      <c r="W96" s="59">
        <v>4799.9750332900003</v>
      </c>
      <c r="X96" s="59">
        <v>4853.2564431500005</v>
      </c>
      <c r="Y96" s="59">
        <v>4906.7159479000002</v>
      </c>
    </row>
    <row r="97" spans="1:25" s="60" customFormat="1" ht="15.75" x14ac:dyDescent="0.3">
      <c r="A97" s="58" t="s">
        <v>152</v>
      </c>
      <c r="B97" s="59">
        <v>4946.9101635699999</v>
      </c>
      <c r="C97" s="59">
        <v>5013.1340301700002</v>
      </c>
      <c r="D97" s="59">
        <v>5042.4718910600004</v>
      </c>
      <c r="E97" s="59">
        <v>5038.1129501599999</v>
      </c>
      <c r="F97" s="59">
        <v>5038.5389921200003</v>
      </c>
      <c r="G97" s="59">
        <v>5024.5890982000001</v>
      </c>
      <c r="H97" s="59">
        <v>4962.4980312300004</v>
      </c>
      <c r="I97" s="59">
        <v>4880.1613856800004</v>
      </c>
      <c r="J97" s="59">
        <v>4852.4549606500004</v>
      </c>
      <c r="K97" s="59">
        <v>4816.6695890000001</v>
      </c>
      <c r="L97" s="59">
        <v>4807.7156190799997</v>
      </c>
      <c r="M97" s="59">
        <v>4815.4931622800004</v>
      </c>
      <c r="N97" s="59">
        <v>4821.1867703600001</v>
      </c>
      <c r="O97" s="59">
        <v>4835.1107577299999</v>
      </c>
      <c r="P97" s="59">
        <v>4852.4863110900005</v>
      </c>
      <c r="Q97" s="59">
        <v>4864.2203795799996</v>
      </c>
      <c r="R97" s="59">
        <v>4879.2949554799998</v>
      </c>
      <c r="S97" s="59">
        <v>4845.6497074199997</v>
      </c>
      <c r="T97" s="59">
        <v>4821.1024147999997</v>
      </c>
      <c r="U97" s="59">
        <v>4800.1169886000007</v>
      </c>
      <c r="V97" s="59">
        <v>4762.5789842100003</v>
      </c>
      <c r="W97" s="59">
        <v>4753.7584911800004</v>
      </c>
      <c r="X97" s="59">
        <v>4798.3660199200003</v>
      </c>
      <c r="Y97" s="59">
        <v>4861.4209624200003</v>
      </c>
    </row>
    <row r="98" spans="1:25" s="60" customFormat="1" ht="15.75" x14ac:dyDescent="0.3">
      <c r="A98" s="58" t="s">
        <v>153</v>
      </c>
      <c r="B98" s="59">
        <v>4852.2258984199998</v>
      </c>
      <c r="C98" s="59">
        <v>4905.8447266200001</v>
      </c>
      <c r="D98" s="59">
        <v>4973.1615183000004</v>
      </c>
      <c r="E98" s="59">
        <v>5018.15148985</v>
      </c>
      <c r="F98" s="59">
        <v>5030.06670553</v>
      </c>
      <c r="G98" s="59">
        <v>4990.3213939100006</v>
      </c>
      <c r="H98" s="59">
        <v>4920.0905270900003</v>
      </c>
      <c r="I98" s="59">
        <v>4838.4755809600001</v>
      </c>
      <c r="J98" s="59">
        <v>4806.7237192700004</v>
      </c>
      <c r="K98" s="59">
        <v>4796.2111903300001</v>
      </c>
      <c r="L98" s="59">
        <v>4785.6093460299999</v>
      </c>
      <c r="M98" s="59">
        <v>4808.2497196700006</v>
      </c>
      <c r="N98" s="59">
        <v>4822.15399531</v>
      </c>
      <c r="O98" s="59">
        <v>4848.9815146199999</v>
      </c>
      <c r="P98" s="59">
        <v>4859.9890922499999</v>
      </c>
      <c r="Q98" s="59">
        <v>4876.3307423000006</v>
      </c>
      <c r="R98" s="59">
        <v>4870.8856926400003</v>
      </c>
      <c r="S98" s="59">
        <v>4818.61605762</v>
      </c>
      <c r="T98" s="59">
        <v>4767.3504671000001</v>
      </c>
      <c r="U98" s="59">
        <v>4777.5845526900002</v>
      </c>
      <c r="V98" s="59">
        <v>4728.4801483600004</v>
      </c>
      <c r="W98" s="59">
        <v>4717.08339179</v>
      </c>
      <c r="X98" s="59">
        <v>4766.9863174000002</v>
      </c>
      <c r="Y98" s="59">
        <v>4858.0074702900001</v>
      </c>
    </row>
    <row r="99" spans="1:25" s="60" customFormat="1" ht="15.75" x14ac:dyDescent="0.3">
      <c r="A99" s="58" t="s">
        <v>154</v>
      </c>
      <c r="B99" s="59">
        <v>4843.01257016</v>
      </c>
      <c r="C99" s="59">
        <v>4940.5341992600006</v>
      </c>
      <c r="D99" s="59">
        <v>4970.8375569199998</v>
      </c>
      <c r="E99" s="59">
        <v>4969.41117192</v>
      </c>
      <c r="F99" s="59">
        <v>4968.3538200900002</v>
      </c>
      <c r="G99" s="59">
        <v>4949.6768324100003</v>
      </c>
      <c r="H99" s="59">
        <v>4847.3468820300004</v>
      </c>
      <c r="I99" s="59">
        <v>4820.9832341500005</v>
      </c>
      <c r="J99" s="59">
        <v>4778.9325529500002</v>
      </c>
      <c r="K99" s="59">
        <v>4715.6477604900001</v>
      </c>
      <c r="L99" s="59">
        <v>4705.6968639400002</v>
      </c>
      <c r="M99" s="59">
        <v>4685.9282260600003</v>
      </c>
      <c r="N99" s="59">
        <v>4707.9450225199998</v>
      </c>
      <c r="O99" s="59">
        <v>4728.8695231800002</v>
      </c>
      <c r="P99" s="59">
        <v>4744.7549136400003</v>
      </c>
      <c r="Q99" s="59">
        <v>4764.6530059800007</v>
      </c>
      <c r="R99" s="59">
        <v>4769.61916931</v>
      </c>
      <c r="S99" s="59">
        <v>4753.0110327500006</v>
      </c>
      <c r="T99" s="59">
        <v>4728.1611781400006</v>
      </c>
      <c r="U99" s="59">
        <v>4720.5137646500007</v>
      </c>
      <c r="V99" s="59">
        <v>4688.7031441500003</v>
      </c>
      <c r="W99" s="59">
        <v>4680.7584697800003</v>
      </c>
      <c r="X99" s="59">
        <v>4732.0021786799998</v>
      </c>
      <c r="Y99" s="59">
        <v>4801.6097777699997</v>
      </c>
    </row>
    <row r="100" spans="1:25" s="60" customFormat="1" ht="15.75" x14ac:dyDescent="0.3">
      <c r="A100" s="58" t="s">
        <v>155</v>
      </c>
      <c r="B100" s="59">
        <v>4897.4968730700002</v>
      </c>
      <c r="C100" s="59">
        <v>4966.98010316</v>
      </c>
      <c r="D100" s="59">
        <v>4987.4121043200003</v>
      </c>
      <c r="E100" s="59">
        <v>5001.96430435</v>
      </c>
      <c r="F100" s="59">
        <v>5013.7799273399996</v>
      </c>
      <c r="G100" s="59">
        <v>4992.1698586299999</v>
      </c>
      <c r="H100" s="59">
        <v>4944.9736404400001</v>
      </c>
      <c r="I100" s="59">
        <v>4834.2908180800005</v>
      </c>
      <c r="J100" s="59">
        <v>4829.6926011200003</v>
      </c>
      <c r="K100" s="59">
        <v>4810.6982647799996</v>
      </c>
      <c r="L100" s="59">
        <v>4771.2791268300007</v>
      </c>
      <c r="M100" s="59">
        <v>4797.8498746100004</v>
      </c>
      <c r="N100" s="59">
        <v>4818.3856086100004</v>
      </c>
      <c r="O100" s="59">
        <v>4830.9180074800006</v>
      </c>
      <c r="P100" s="59">
        <v>4846.0091709500002</v>
      </c>
      <c r="Q100" s="59">
        <v>4853.8748865200005</v>
      </c>
      <c r="R100" s="59">
        <v>4846.9452508800005</v>
      </c>
      <c r="S100" s="59">
        <v>4823.8373262599998</v>
      </c>
      <c r="T100" s="59">
        <v>4812.8618255900001</v>
      </c>
      <c r="U100" s="59">
        <v>4792.7255928200002</v>
      </c>
      <c r="V100" s="59">
        <v>4746.9623387199999</v>
      </c>
      <c r="W100" s="59">
        <v>4742.6856772199999</v>
      </c>
      <c r="X100" s="59">
        <v>4801.2979405799997</v>
      </c>
      <c r="Y100" s="59">
        <v>4863.3332072200001</v>
      </c>
    </row>
    <row r="101" spans="1:25" s="60" customFormat="1" ht="15.75" x14ac:dyDescent="0.3">
      <c r="A101" s="58" t="s">
        <v>156</v>
      </c>
      <c r="B101" s="59">
        <v>4809.3275787800003</v>
      </c>
      <c r="C101" s="59">
        <v>4871.9411650000002</v>
      </c>
      <c r="D101" s="59">
        <v>4915.75392259</v>
      </c>
      <c r="E101" s="59">
        <v>4920.6504100500006</v>
      </c>
      <c r="F101" s="59">
        <v>4925.4715226200005</v>
      </c>
      <c r="G101" s="59">
        <v>4917.9486490199997</v>
      </c>
      <c r="H101" s="59">
        <v>4890.5551558500001</v>
      </c>
      <c r="I101" s="59">
        <v>4828.8429931800001</v>
      </c>
      <c r="J101" s="59">
        <v>4765.3340926500005</v>
      </c>
      <c r="K101" s="59">
        <v>4711.3490098900002</v>
      </c>
      <c r="L101" s="59">
        <v>4700.86038147</v>
      </c>
      <c r="M101" s="59">
        <v>4712.3112077799997</v>
      </c>
      <c r="N101" s="59">
        <v>4727.54576094</v>
      </c>
      <c r="O101" s="59">
        <v>4736.0950423000004</v>
      </c>
      <c r="P101" s="59">
        <v>4755.6646981499998</v>
      </c>
      <c r="Q101" s="59">
        <v>4764.5214573900003</v>
      </c>
      <c r="R101" s="59">
        <v>4766.8661413299997</v>
      </c>
      <c r="S101" s="59">
        <v>4743.1933615199996</v>
      </c>
      <c r="T101" s="59">
        <v>4715.5853029099999</v>
      </c>
      <c r="U101" s="59">
        <v>4705.5956676900005</v>
      </c>
      <c r="V101" s="59">
        <v>4665.5583191599999</v>
      </c>
      <c r="W101" s="59">
        <v>4659.4500115800001</v>
      </c>
      <c r="X101" s="59">
        <v>4695.8910458</v>
      </c>
      <c r="Y101" s="59">
        <v>4760.09340135</v>
      </c>
    </row>
    <row r="102" spans="1:25" s="60" customFormat="1" ht="15.75" x14ac:dyDescent="0.3">
      <c r="A102" s="58" t="s">
        <v>157</v>
      </c>
      <c r="B102" s="59">
        <v>4833.3065123300003</v>
      </c>
      <c r="C102" s="59">
        <v>4865.7701838100002</v>
      </c>
      <c r="D102" s="59">
        <v>4859.4158005600002</v>
      </c>
      <c r="E102" s="59">
        <v>4915.0537803000007</v>
      </c>
      <c r="F102" s="59">
        <v>4913.6654350400004</v>
      </c>
      <c r="G102" s="59">
        <v>4854.1157997299997</v>
      </c>
      <c r="H102" s="59">
        <v>4868.4265533899998</v>
      </c>
      <c r="I102" s="59">
        <v>4842.0104053900004</v>
      </c>
      <c r="J102" s="59">
        <v>4800.4682654300004</v>
      </c>
      <c r="K102" s="59">
        <v>4745.1538469400002</v>
      </c>
      <c r="L102" s="59">
        <v>4719.3561947100006</v>
      </c>
      <c r="M102" s="59">
        <v>4717.3607682299998</v>
      </c>
      <c r="N102" s="59">
        <v>4726.1166953800002</v>
      </c>
      <c r="O102" s="59">
        <v>4755.41102082</v>
      </c>
      <c r="P102" s="59">
        <v>4768.2315284100005</v>
      </c>
      <c r="Q102" s="59">
        <v>4775.5759410000001</v>
      </c>
      <c r="R102" s="59">
        <v>4768.9100460899999</v>
      </c>
      <c r="S102" s="59">
        <v>4752.2937898700002</v>
      </c>
      <c r="T102" s="59">
        <v>4728.6072369000003</v>
      </c>
      <c r="U102" s="59">
        <v>4718.9694020799998</v>
      </c>
      <c r="V102" s="59">
        <v>4678.3310481400003</v>
      </c>
      <c r="W102" s="59">
        <v>4667.3223302400002</v>
      </c>
      <c r="X102" s="59">
        <v>4699.6531913100007</v>
      </c>
      <c r="Y102" s="59">
        <v>4763.5357350600007</v>
      </c>
    </row>
    <row r="103" spans="1:25" s="60" customFormat="1" ht="15.75" x14ac:dyDescent="0.3">
      <c r="A103" s="58" t="s">
        <v>158</v>
      </c>
      <c r="B103" s="59">
        <v>4767.8147022600006</v>
      </c>
      <c r="C103" s="59">
        <v>4830.7939781000005</v>
      </c>
      <c r="D103" s="59">
        <v>4850.5136116600006</v>
      </c>
      <c r="E103" s="59">
        <v>4862.5137655500002</v>
      </c>
      <c r="F103" s="59">
        <v>4863.2046891500004</v>
      </c>
      <c r="G103" s="59">
        <v>4839.4420046100004</v>
      </c>
      <c r="H103" s="59">
        <v>4847.4642440400003</v>
      </c>
      <c r="I103" s="59">
        <v>4702.7054355600003</v>
      </c>
      <c r="J103" s="59">
        <v>4676.1751776300007</v>
      </c>
      <c r="K103" s="59">
        <v>4640.2067541599999</v>
      </c>
      <c r="L103" s="59">
        <v>4622.4291943400003</v>
      </c>
      <c r="M103" s="59">
        <v>4641.7320331400006</v>
      </c>
      <c r="N103" s="59">
        <v>4661.3924549599997</v>
      </c>
      <c r="O103" s="59">
        <v>4675.8974100800006</v>
      </c>
      <c r="P103" s="59">
        <v>4712.9757303599999</v>
      </c>
      <c r="Q103" s="59">
        <v>4718.2127271899999</v>
      </c>
      <c r="R103" s="59">
        <v>4725.4691955199996</v>
      </c>
      <c r="S103" s="59">
        <v>4701.85356778</v>
      </c>
      <c r="T103" s="59">
        <v>4680.1496397800001</v>
      </c>
      <c r="U103" s="59">
        <v>4662.5919963200004</v>
      </c>
      <c r="V103" s="59">
        <v>4625.0973946800004</v>
      </c>
      <c r="W103" s="59">
        <v>4601.5987045500005</v>
      </c>
      <c r="X103" s="59">
        <v>4649.1751310600002</v>
      </c>
      <c r="Y103" s="59">
        <v>4711.9625094200001</v>
      </c>
    </row>
    <row r="104" spans="1:25" s="60" customFormat="1" ht="15.75" x14ac:dyDescent="0.3">
      <c r="A104" s="58" t="s">
        <v>159</v>
      </c>
      <c r="B104" s="59">
        <v>4787.2655893199999</v>
      </c>
      <c r="C104" s="59">
        <v>4849.1641348800003</v>
      </c>
      <c r="D104" s="59">
        <v>4880.9016323200003</v>
      </c>
      <c r="E104" s="59">
        <v>4881.79174865</v>
      </c>
      <c r="F104" s="59">
        <v>4881.0754110799999</v>
      </c>
      <c r="G104" s="59">
        <v>4854.0853175299999</v>
      </c>
      <c r="H104" s="59">
        <v>4824.1317216999996</v>
      </c>
      <c r="I104" s="59">
        <v>4773.21751245</v>
      </c>
      <c r="J104" s="59">
        <v>4798.4776437</v>
      </c>
      <c r="K104" s="59">
        <v>4810.7396422100001</v>
      </c>
      <c r="L104" s="59">
        <v>4809.7327693400002</v>
      </c>
      <c r="M104" s="59">
        <v>4813.3354550499998</v>
      </c>
      <c r="N104" s="59">
        <v>4813.6766000699999</v>
      </c>
      <c r="O104" s="59">
        <v>4821.6581546500001</v>
      </c>
      <c r="P104" s="59">
        <v>4849.9331481099998</v>
      </c>
      <c r="Q104" s="59">
        <v>4861.0005225799996</v>
      </c>
      <c r="R104" s="59">
        <v>4857.8035456699999</v>
      </c>
      <c r="S104" s="59">
        <v>4830.5286167800004</v>
      </c>
      <c r="T104" s="59">
        <v>4809.0079292099999</v>
      </c>
      <c r="U104" s="59">
        <v>4791.5347116900002</v>
      </c>
      <c r="V104" s="59">
        <v>4766.7585814000004</v>
      </c>
      <c r="W104" s="59">
        <v>4750.9496139900002</v>
      </c>
      <c r="X104" s="59">
        <v>4800.2291638400002</v>
      </c>
      <c r="Y104" s="59">
        <v>4863.4746041799999</v>
      </c>
    </row>
    <row r="105" spans="1:25" s="60" customFormat="1" ht="15.75" x14ac:dyDescent="0.3">
      <c r="A105" s="58" t="s">
        <v>160</v>
      </c>
      <c r="B105" s="59">
        <v>4868.3035792999999</v>
      </c>
      <c r="C105" s="59">
        <v>4917.5679907900003</v>
      </c>
      <c r="D105" s="59">
        <v>4885.5038958599998</v>
      </c>
      <c r="E105" s="59">
        <v>4916.5342953199997</v>
      </c>
      <c r="F105" s="59">
        <v>4906.5362816100005</v>
      </c>
      <c r="G105" s="59">
        <v>4879.3956409299999</v>
      </c>
      <c r="H105" s="59">
        <v>4819.3107093100007</v>
      </c>
      <c r="I105" s="59">
        <v>4758.4503003600003</v>
      </c>
      <c r="J105" s="59">
        <v>4698.45820852</v>
      </c>
      <c r="K105" s="59">
        <v>4706.6039056400004</v>
      </c>
      <c r="L105" s="59">
        <v>4708.2902916599996</v>
      </c>
      <c r="M105" s="59">
        <v>4715.8496549499996</v>
      </c>
      <c r="N105" s="59">
        <v>4694.7386625600002</v>
      </c>
      <c r="O105" s="59">
        <v>4753.5284378599999</v>
      </c>
      <c r="P105" s="59">
        <v>4759.2099463600007</v>
      </c>
      <c r="Q105" s="59">
        <v>4776.3721931800001</v>
      </c>
      <c r="R105" s="59">
        <v>4769.5942313400001</v>
      </c>
      <c r="S105" s="59">
        <v>4743.4772429000004</v>
      </c>
      <c r="T105" s="59">
        <v>4701.6166428100005</v>
      </c>
      <c r="U105" s="59">
        <v>4686.2360476499998</v>
      </c>
      <c r="V105" s="59">
        <v>4643.6581305500004</v>
      </c>
      <c r="W105" s="59">
        <v>4621.2281280400002</v>
      </c>
      <c r="X105" s="59">
        <v>4669.5018271700001</v>
      </c>
      <c r="Y105" s="59">
        <v>4725.7166591499999</v>
      </c>
    </row>
    <row r="106" spans="1:25" s="60" customFormat="1" ht="15.75" x14ac:dyDescent="0.3">
      <c r="A106" s="58" t="s">
        <v>161</v>
      </c>
      <c r="B106" s="59">
        <v>4883.83905435</v>
      </c>
      <c r="C106" s="59">
        <v>4857.2576313999998</v>
      </c>
      <c r="D106" s="59">
        <v>4896.0656534200007</v>
      </c>
      <c r="E106" s="59">
        <v>4900.3843468699997</v>
      </c>
      <c r="F106" s="59">
        <v>4902.6760308000003</v>
      </c>
      <c r="G106" s="59">
        <v>4869.1007643600005</v>
      </c>
      <c r="H106" s="59">
        <v>4801.2386600099999</v>
      </c>
      <c r="I106" s="59">
        <v>4737.0592354700002</v>
      </c>
      <c r="J106" s="59">
        <v>4700.3944154500005</v>
      </c>
      <c r="K106" s="59">
        <v>4668.0464528800003</v>
      </c>
      <c r="L106" s="59">
        <v>4631.4183139500001</v>
      </c>
      <c r="M106" s="59">
        <v>4681.5011801800001</v>
      </c>
      <c r="N106" s="59">
        <v>4700.8436831600002</v>
      </c>
      <c r="O106" s="59">
        <v>4726.1102105500004</v>
      </c>
      <c r="P106" s="59">
        <v>4727.1776534600003</v>
      </c>
      <c r="Q106" s="59">
        <v>4736.5029838700002</v>
      </c>
      <c r="R106" s="59">
        <v>4734.5476181399999</v>
      </c>
      <c r="S106" s="59">
        <v>4719.4411895800004</v>
      </c>
      <c r="T106" s="59">
        <v>4694.2831081000004</v>
      </c>
      <c r="U106" s="59">
        <v>4679.5924385899998</v>
      </c>
      <c r="V106" s="59">
        <v>4651.5679821900003</v>
      </c>
      <c r="W106" s="59">
        <v>4644.9523098999998</v>
      </c>
      <c r="X106" s="59">
        <v>4692.4256588400003</v>
      </c>
      <c r="Y106" s="59">
        <v>4789.2745727700003</v>
      </c>
    </row>
    <row r="107" spans="1:25" s="60" customFormat="1" ht="15.75" x14ac:dyDescent="0.3">
      <c r="A107" s="58" t="s">
        <v>162</v>
      </c>
      <c r="B107" s="59">
        <v>4878.2678708399999</v>
      </c>
      <c r="C107" s="59">
        <v>4938.9768021500004</v>
      </c>
      <c r="D107" s="59">
        <v>4962.3932235400007</v>
      </c>
      <c r="E107" s="59">
        <v>4957.6842305199998</v>
      </c>
      <c r="F107" s="59">
        <v>4963.4644878700001</v>
      </c>
      <c r="G107" s="59">
        <v>4939.6592748599996</v>
      </c>
      <c r="H107" s="59">
        <v>4889.1514610200002</v>
      </c>
      <c r="I107" s="59">
        <v>4753.0861453899997</v>
      </c>
      <c r="J107" s="59">
        <v>4763.8596255800003</v>
      </c>
      <c r="K107" s="59">
        <v>4746.8999873399998</v>
      </c>
      <c r="L107" s="59">
        <v>4746.1582586300001</v>
      </c>
      <c r="M107" s="59">
        <v>4778.5273972800005</v>
      </c>
      <c r="N107" s="59">
        <v>4795.8935539699996</v>
      </c>
      <c r="O107" s="59">
        <v>4811.8951973900002</v>
      </c>
      <c r="P107" s="59">
        <v>4824.7273316000001</v>
      </c>
      <c r="Q107" s="59">
        <v>4820.9270156599996</v>
      </c>
      <c r="R107" s="59">
        <v>4830.8292416300001</v>
      </c>
      <c r="S107" s="59">
        <v>4818.6477598800002</v>
      </c>
      <c r="T107" s="59">
        <v>4786.7862295200002</v>
      </c>
      <c r="U107" s="59">
        <v>4773.6859029300003</v>
      </c>
      <c r="V107" s="59">
        <v>4744.1687004699997</v>
      </c>
      <c r="W107" s="59">
        <v>4728.3789807100002</v>
      </c>
      <c r="X107" s="59">
        <v>4770.65005096</v>
      </c>
      <c r="Y107" s="59">
        <v>4796.0007718500001</v>
      </c>
    </row>
    <row r="108" spans="1:25" s="60" customFormat="1" ht="15.75" x14ac:dyDescent="0.3">
      <c r="A108" s="58" t="s">
        <v>163</v>
      </c>
      <c r="B108" s="59">
        <v>4826.9554323600005</v>
      </c>
      <c r="C108" s="59">
        <v>4871.4360759299998</v>
      </c>
      <c r="D108" s="59">
        <v>4889.6248198800004</v>
      </c>
      <c r="E108" s="59">
        <v>4913.4279003299998</v>
      </c>
      <c r="F108" s="59">
        <v>4905.8053422900002</v>
      </c>
      <c r="G108" s="59">
        <v>4890.74074724</v>
      </c>
      <c r="H108" s="59">
        <v>4899.8438621799996</v>
      </c>
      <c r="I108" s="59">
        <v>4844.93536485</v>
      </c>
      <c r="J108" s="59">
        <v>4761.3640615200002</v>
      </c>
      <c r="K108" s="59">
        <v>4700.2217568300002</v>
      </c>
      <c r="L108" s="59">
        <v>4682.8050975799997</v>
      </c>
      <c r="M108" s="59">
        <v>4703.8395343900002</v>
      </c>
      <c r="N108" s="59">
        <v>4715.4278021700002</v>
      </c>
      <c r="O108" s="59">
        <v>4711.2715648700005</v>
      </c>
      <c r="P108" s="59">
        <v>4732.8926681299999</v>
      </c>
      <c r="Q108" s="59">
        <v>4744.20854667</v>
      </c>
      <c r="R108" s="59">
        <v>4717.40443796</v>
      </c>
      <c r="S108" s="59">
        <v>4700.8661004599999</v>
      </c>
      <c r="T108" s="59">
        <v>4701.0399040299999</v>
      </c>
      <c r="U108" s="59">
        <v>4693.5860115200003</v>
      </c>
      <c r="V108" s="59">
        <v>4674.4296761300002</v>
      </c>
      <c r="W108" s="59">
        <v>4663.9527246500002</v>
      </c>
      <c r="X108" s="59">
        <v>4708.38910416</v>
      </c>
      <c r="Y108" s="59">
        <v>4759.0324948500001</v>
      </c>
    </row>
    <row r="109" spans="1:25" s="60" customFormat="1" ht="15.75" x14ac:dyDescent="0.3">
      <c r="A109" s="58" t="s">
        <v>164</v>
      </c>
      <c r="B109" s="59">
        <v>4865.0407865300003</v>
      </c>
      <c r="C109" s="59">
        <v>4928.5227814899999</v>
      </c>
      <c r="D109" s="59">
        <v>4935.5591087299999</v>
      </c>
      <c r="E109" s="59">
        <v>5029.2786165400003</v>
      </c>
      <c r="F109" s="59">
        <v>5052.3023847900004</v>
      </c>
      <c r="G109" s="59">
        <v>5034.5461560399999</v>
      </c>
      <c r="H109" s="59">
        <v>5031.4349264499997</v>
      </c>
      <c r="I109" s="59">
        <v>5007.6425716200001</v>
      </c>
      <c r="J109" s="59">
        <v>4964.7656603300002</v>
      </c>
      <c r="K109" s="59">
        <v>4913.6411677699998</v>
      </c>
      <c r="L109" s="59">
        <v>4874.9656159400001</v>
      </c>
      <c r="M109" s="59">
        <v>4909.3193802700007</v>
      </c>
      <c r="N109" s="59">
        <v>4925.1891340600005</v>
      </c>
      <c r="O109" s="59">
        <v>4946.1845217299997</v>
      </c>
      <c r="P109" s="59">
        <v>4953.2120787399999</v>
      </c>
      <c r="Q109" s="59">
        <v>4965.3359452499999</v>
      </c>
      <c r="R109" s="59">
        <v>4957.4429569900003</v>
      </c>
      <c r="S109" s="59">
        <v>4935.2681929099999</v>
      </c>
      <c r="T109" s="59">
        <v>4921.3912300800002</v>
      </c>
      <c r="U109" s="59">
        <v>4919.4351862800004</v>
      </c>
      <c r="V109" s="59">
        <v>4882.5733461400005</v>
      </c>
      <c r="W109" s="59">
        <v>4855.3330431499999</v>
      </c>
      <c r="X109" s="59">
        <v>4884.1889018700003</v>
      </c>
      <c r="Y109" s="59">
        <v>4951.1196350999999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64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51" t="s">
        <v>71</v>
      </c>
      <c r="C112" s="52" t="s">
        <v>72</v>
      </c>
      <c r="D112" s="53" t="s">
        <v>73</v>
      </c>
      <c r="E112" s="52" t="s">
        <v>74</v>
      </c>
      <c r="F112" s="52" t="s">
        <v>75</v>
      </c>
      <c r="G112" s="52" t="s">
        <v>76</v>
      </c>
      <c r="H112" s="52" t="s">
        <v>77</v>
      </c>
      <c r="I112" s="52" t="s">
        <v>78</v>
      </c>
      <c r="J112" s="52" t="s">
        <v>79</v>
      </c>
      <c r="K112" s="51" t="s">
        <v>80</v>
      </c>
      <c r="L112" s="52" t="s">
        <v>81</v>
      </c>
      <c r="M112" s="54" t="s">
        <v>82</v>
      </c>
      <c r="N112" s="51" t="s">
        <v>83</v>
      </c>
      <c r="O112" s="52" t="s">
        <v>84</v>
      </c>
      <c r="P112" s="54" t="s">
        <v>85</v>
      </c>
      <c r="Q112" s="53" t="s">
        <v>86</v>
      </c>
      <c r="R112" s="52" t="s">
        <v>87</v>
      </c>
      <c r="S112" s="53" t="s">
        <v>88</v>
      </c>
      <c r="T112" s="52" t="s">
        <v>89</v>
      </c>
      <c r="U112" s="53" t="s">
        <v>90</v>
      </c>
      <c r="V112" s="52" t="s">
        <v>91</v>
      </c>
      <c r="W112" s="53" t="s">
        <v>92</v>
      </c>
      <c r="X112" s="52" t="s">
        <v>93</v>
      </c>
      <c r="Y112" s="52" t="s">
        <v>94</v>
      </c>
    </row>
    <row r="113" spans="1:25" s="32" customFormat="1" ht="16.5" customHeight="1" x14ac:dyDescent="0.2">
      <c r="A113" s="56" t="s">
        <v>135</v>
      </c>
      <c r="B113" s="57">
        <v>5497.56238244</v>
      </c>
      <c r="C113" s="57">
        <v>5576.2831753600003</v>
      </c>
      <c r="D113" s="57">
        <v>5649.9251676800004</v>
      </c>
      <c r="E113" s="57">
        <v>5734.8529544600005</v>
      </c>
      <c r="F113" s="57">
        <v>5744.0617273600001</v>
      </c>
      <c r="G113" s="57">
        <v>5727.4106304300003</v>
      </c>
      <c r="H113" s="57">
        <v>5690.4874212900004</v>
      </c>
      <c r="I113" s="57">
        <v>5626.9629715199999</v>
      </c>
      <c r="J113" s="57">
        <v>5564.8384573800004</v>
      </c>
      <c r="K113" s="57">
        <v>5493.1239664800005</v>
      </c>
      <c r="L113" s="57">
        <v>5487.6796601900005</v>
      </c>
      <c r="M113" s="57">
        <v>5492.2932823500005</v>
      </c>
      <c r="N113" s="57">
        <v>5512.0349987</v>
      </c>
      <c r="O113" s="57">
        <v>5539.6390748100002</v>
      </c>
      <c r="P113" s="57">
        <v>5550.6971704699999</v>
      </c>
      <c r="Q113" s="57">
        <v>5588.5800296400002</v>
      </c>
      <c r="R113" s="57">
        <v>5630.3755624900004</v>
      </c>
      <c r="S113" s="57">
        <v>5640.6357380300005</v>
      </c>
      <c r="T113" s="57">
        <v>5614.4694271099997</v>
      </c>
      <c r="U113" s="57">
        <v>5581.2144678800005</v>
      </c>
      <c r="V113" s="57">
        <v>5542.2019010900003</v>
      </c>
      <c r="W113" s="57">
        <v>5556.9565980000007</v>
      </c>
      <c r="X113" s="57">
        <v>5609.8968019200001</v>
      </c>
      <c r="Y113" s="57">
        <v>5678.0061138300007</v>
      </c>
    </row>
    <row r="114" spans="1:25" s="60" customFormat="1" ht="15.75" x14ac:dyDescent="0.3">
      <c r="A114" s="58" t="s">
        <v>136</v>
      </c>
      <c r="B114" s="59">
        <v>5757.4619273799999</v>
      </c>
      <c r="C114" s="59">
        <v>5842.09262932</v>
      </c>
      <c r="D114" s="59">
        <v>5939.4936199500007</v>
      </c>
      <c r="E114" s="59">
        <v>5930.5842688400007</v>
      </c>
      <c r="F114" s="59">
        <v>5915.4517073099996</v>
      </c>
      <c r="G114" s="59">
        <v>5916.6927802600003</v>
      </c>
      <c r="H114" s="59">
        <v>5886.6021940999999</v>
      </c>
      <c r="I114" s="59">
        <v>5827.9628291999998</v>
      </c>
      <c r="J114" s="59">
        <v>5816.5634908299999</v>
      </c>
      <c r="K114" s="59">
        <v>5738.3378167700002</v>
      </c>
      <c r="L114" s="59">
        <v>5707.9840424499998</v>
      </c>
      <c r="M114" s="59">
        <v>5694.9098149500005</v>
      </c>
      <c r="N114" s="59">
        <v>5724.6248821899999</v>
      </c>
      <c r="O114" s="59">
        <v>5759.5351706700003</v>
      </c>
      <c r="P114" s="59">
        <v>5766.9860305299999</v>
      </c>
      <c r="Q114" s="59">
        <v>5787.3164799000006</v>
      </c>
      <c r="R114" s="59">
        <v>5776.6596217000006</v>
      </c>
      <c r="S114" s="59">
        <v>5750.5329795100006</v>
      </c>
      <c r="T114" s="59">
        <v>5726.4963287299997</v>
      </c>
      <c r="U114" s="59">
        <v>5684.8894375700002</v>
      </c>
      <c r="V114" s="59">
        <v>5640.8869422099997</v>
      </c>
      <c r="W114" s="59">
        <v>5649.2483796200004</v>
      </c>
      <c r="X114" s="59">
        <v>5680.0828187200004</v>
      </c>
      <c r="Y114" s="59">
        <v>5751.4184607799998</v>
      </c>
    </row>
    <row r="115" spans="1:25" s="60" customFormat="1" ht="15.75" x14ac:dyDescent="0.3">
      <c r="A115" s="58" t="s">
        <v>137</v>
      </c>
      <c r="B115" s="59">
        <v>5832.6868309500005</v>
      </c>
      <c r="C115" s="59">
        <v>5887.4859155699996</v>
      </c>
      <c r="D115" s="59">
        <v>5905.3467963399999</v>
      </c>
      <c r="E115" s="59">
        <v>5927.1150976299996</v>
      </c>
      <c r="F115" s="59">
        <v>5912.1000080000003</v>
      </c>
      <c r="G115" s="59">
        <v>5904.7064041000003</v>
      </c>
      <c r="H115" s="59">
        <v>5946.3373878900002</v>
      </c>
      <c r="I115" s="59">
        <v>5843.2914465600006</v>
      </c>
      <c r="J115" s="59">
        <v>5874.1840747599999</v>
      </c>
      <c r="K115" s="59">
        <v>5831.1882057399998</v>
      </c>
      <c r="L115" s="59">
        <v>5822.9240617900005</v>
      </c>
      <c r="M115" s="59">
        <v>5835.45405484</v>
      </c>
      <c r="N115" s="59">
        <v>5853.6187981200001</v>
      </c>
      <c r="O115" s="59">
        <v>5884.4465783800006</v>
      </c>
      <c r="P115" s="59">
        <v>5888.0559535100001</v>
      </c>
      <c r="Q115" s="59">
        <v>5908.4595979700007</v>
      </c>
      <c r="R115" s="59">
        <v>5904.5607904299995</v>
      </c>
      <c r="S115" s="59">
        <v>5872.1767963900002</v>
      </c>
      <c r="T115" s="59">
        <v>5844.9730086700001</v>
      </c>
      <c r="U115" s="59">
        <v>5824.9290392399998</v>
      </c>
      <c r="V115" s="59">
        <v>5788.1110973800005</v>
      </c>
      <c r="W115" s="59">
        <v>5780.0307313700005</v>
      </c>
      <c r="X115" s="59">
        <v>5833.2747516400004</v>
      </c>
      <c r="Y115" s="59">
        <v>5863.6573398400005</v>
      </c>
    </row>
    <row r="116" spans="1:25" s="60" customFormat="1" ht="15.75" x14ac:dyDescent="0.3">
      <c r="A116" s="58" t="s">
        <v>138</v>
      </c>
      <c r="B116" s="59">
        <v>5915.3123162700003</v>
      </c>
      <c r="C116" s="59">
        <v>5983.4615983100002</v>
      </c>
      <c r="D116" s="59">
        <v>6003.0149875700008</v>
      </c>
      <c r="E116" s="59">
        <v>6024.9814510600008</v>
      </c>
      <c r="F116" s="59">
        <v>6020.75035716</v>
      </c>
      <c r="G116" s="59">
        <v>5958.7249866800003</v>
      </c>
      <c r="H116" s="59">
        <v>5909.5342364400003</v>
      </c>
      <c r="I116" s="59">
        <v>5848.8276081700005</v>
      </c>
      <c r="J116" s="59">
        <v>5808.4108491200004</v>
      </c>
      <c r="K116" s="59">
        <v>5783.9941734000004</v>
      </c>
      <c r="L116" s="59">
        <v>5793.1974829000001</v>
      </c>
      <c r="M116" s="59">
        <v>5808.0632500400006</v>
      </c>
      <c r="N116" s="59">
        <v>5814.8541219799999</v>
      </c>
      <c r="O116" s="59">
        <v>5846.8013839900004</v>
      </c>
      <c r="P116" s="59">
        <v>5872.5850764200004</v>
      </c>
      <c r="Q116" s="59">
        <v>5887.0548332199996</v>
      </c>
      <c r="R116" s="59">
        <v>5881.3543180400002</v>
      </c>
      <c r="S116" s="59">
        <v>5864.8045398200002</v>
      </c>
      <c r="T116" s="59">
        <v>5843.5534121800001</v>
      </c>
      <c r="U116" s="59">
        <v>5789.1723040300003</v>
      </c>
      <c r="V116" s="59">
        <v>5739.54756705</v>
      </c>
      <c r="W116" s="59">
        <v>5738.8804994800003</v>
      </c>
      <c r="X116" s="59">
        <v>5783.9373297700004</v>
      </c>
      <c r="Y116" s="59">
        <v>5859.4357074400004</v>
      </c>
    </row>
    <row r="117" spans="1:25" s="60" customFormat="1" ht="15.75" x14ac:dyDescent="0.3">
      <c r="A117" s="58" t="s">
        <v>139</v>
      </c>
      <c r="B117" s="59">
        <v>5796.5261204899998</v>
      </c>
      <c r="C117" s="59">
        <v>5770.7227245200002</v>
      </c>
      <c r="D117" s="59">
        <v>5815.9619400900001</v>
      </c>
      <c r="E117" s="59">
        <v>5824.8289152100006</v>
      </c>
      <c r="F117" s="59">
        <v>5834.0857331000007</v>
      </c>
      <c r="G117" s="59">
        <v>5797.9200922700002</v>
      </c>
      <c r="H117" s="59">
        <v>5737.3426516400004</v>
      </c>
      <c r="I117" s="59">
        <v>5682.6496368600001</v>
      </c>
      <c r="J117" s="59">
        <v>5653.0256604599999</v>
      </c>
      <c r="K117" s="59">
        <v>5626.50380623</v>
      </c>
      <c r="L117" s="59">
        <v>5579.09714515</v>
      </c>
      <c r="M117" s="59">
        <v>5648.0169584499999</v>
      </c>
      <c r="N117" s="59">
        <v>5674.7634695100005</v>
      </c>
      <c r="O117" s="59">
        <v>5696.7618006600005</v>
      </c>
      <c r="P117" s="59">
        <v>5723.41924062</v>
      </c>
      <c r="Q117" s="59">
        <v>5726.6604070800004</v>
      </c>
      <c r="R117" s="59">
        <v>5717.7191531600001</v>
      </c>
      <c r="S117" s="59">
        <v>5707.6688133600001</v>
      </c>
      <c r="T117" s="59">
        <v>5664.6201751999997</v>
      </c>
      <c r="U117" s="59">
        <v>5627.3584146400008</v>
      </c>
      <c r="V117" s="59">
        <v>5580.9437747400007</v>
      </c>
      <c r="W117" s="59">
        <v>5585.5149015200004</v>
      </c>
      <c r="X117" s="59">
        <v>5636.08676449</v>
      </c>
      <c r="Y117" s="59">
        <v>5656.4893862099998</v>
      </c>
    </row>
    <row r="118" spans="1:25" s="60" customFormat="1" ht="15.75" x14ac:dyDescent="0.3">
      <c r="A118" s="58" t="s">
        <v>140</v>
      </c>
      <c r="B118" s="59">
        <v>5732.9109759000003</v>
      </c>
      <c r="C118" s="59">
        <v>5785.7090308799998</v>
      </c>
      <c r="D118" s="59">
        <v>5819.2584130499999</v>
      </c>
      <c r="E118" s="59">
        <v>5834.8893703700005</v>
      </c>
      <c r="F118" s="59">
        <v>5835.8074431100003</v>
      </c>
      <c r="G118" s="59">
        <v>5818.6747511900003</v>
      </c>
      <c r="H118" s="59">
        <v>5745.7190368700003</v>
      </c>
      <c r="I118" s="59">
        <v>5677.7709757700004</v>
      </c>
      <c r="J118" s="59">
        <v>5647.6054341899999</v>
      </c>
      <c r="K118" s="59">
        <v>5646.9765661399997</v>
      </c>
      <c r="L118" s="59">
        <v>5650.5974239900006</v>
      </c>
      <c r="M118" s="59">
        <v>5682.0128238300003</v>
      </c>
      <c r="N118" s="59">
        <v>5680.8393315700005</v>
      </c>
      <c r="O118" s="59">
        <v>5698.9089782800002</v>
      </c>
      <c r="P118" s="59">
        <v>5722.39574335</v>
      </c>
      <c r="Q118" s="59">
        <v>5728.66668286</v>
      </c>
      <c r="R118" s="59">
        <v>5717.3050071600001</v>
      </c>
      <c r="S118" s="59">
        <v>5710.59042752</v>
      </c>
      <c r="T118" s="59">
        <v>5664.69200576</v>
      </c>
      <c r="U118" s="59">
        <v>5641.5664596300003</v>
      </c>
      <c r="V118" s="59">
        <v>5604.4562694699998</v>
      </c>
      <c r="W118" s="59">
        <v>5612.4477591900004</v>
      </c>
      <c r="X118" s="59">
        <v>5660.2144936100003</v>
      </c>
      <c r="Y118" s="59">
        <v>5728.3024696299999</v>
      </c>
    </row>
    <row r="119" spans="1:25" s="60" customFormat="1" ht="15.75" x14ac:dyDescent="0.3">
      <c r="A119" s="58" t="s">
        <v>141</v>
      </c>
      <c r="B119" s="59">
        <v>5692.6229435499999</v>
      </c>
      <c r="C119" s="59">
        <v>5769.7575033100002</v>
      </c>
      <c r="D119" s="59">
        <v>5793.7764593000002</v>
      </c>
      <c r="E119" s="59">
        <v>5760.0254413399998</v>
      </c>
      <c r="F119" s="59">
        <v>5810.4395306100005</v>
      </c>
      <c r="G119" s="59">
        <v>5795.0242257299997</v>
      </c>
      <c r="H119" s="59">
        <v>5756.3839790800002</v>
      </c>
      <c r="I119" s="59">
        <v>5646.9912739299998</v>
      </c>
      <c r="J119" s="59">
        <v>5602.4100920300007</v>
      </c>
      <c r="K119" s="59">
        <v>5606.5532408199997</v>
      </c>
      <c r="L119" s="59">
        <v>5602.6521267400003</v>
      </c>
      <c r="M119" s="59">
        <v>5651.4536040100002</v>
      </c>
      <c r="N119" s="59">
        <v>5662.4995202999999</v>
      </c>
      <c r="O119" s="59">
        <v>5685.2955948700001</v>
      </c>
      <c r="P119" s="59">
        <v>5700.0598382600001</v>
      </c>
      <c r="Q119" s="59">
        <v>5662.3616120799998</v>
      </c>
      <c r="R119" s="59">
        <v>5648.9611663900005</v>
      </c>
      <c r="S119" s="59">
        <v>5627.1896289300003</v>
      </c>
      <c r="T119" s="59">
        <v>5580.6854544500002</v>
      </c>
      <c r="U119" s="59">
        <v>5544.5909478200001</v>
      </c>
      <c r="V119" s="59">
        <v>5545.4167982400004</v>
      </c>
      <c r="W119" s="59">
        <v>5566.8905647900001</v>
      </c>
      <c r="X119" s="59">
        <v>5616.8517714400004</v>
      </c>
      <c r="Y119" s="59">
        <v>5642.6404413700002</v>
      </c>
    </row>
    <row r="120" spans="1:25" s="60" customFormat="1" ht="15.75" x14ac:dyDescent="0.3">
      <c r="A120" s="58" t="s">
        <v>142</v>
      </c>
      <c r="B120" s="59">
        <v>5746.1039395500002</v>
      </c>
      <c r="C120" s="59">
        <v>5748.0033020600004</v>
      </c>
      <c r="D120" s="59">
        <v>5804.0117189600005</v>
      </c>
      <c r="E120" s="59">
        <v>5802.9046845400007</v>
      </c>
      <c r="F120" s="59">
        <v>5792.4748502399998</v>
      </c>
      <c r="G120" s="59">
        <v>5781.9943015700001</v>
      </c>
      <c r="H120" s="59">
        <v>5791.5976602500004</v>
      </c>
      <c r="I120" s="59">
        <v>5710.6384095900003</v>
      </c>
      <c r="J120" s="59">
        <v>5650.8679338000002</v>
      </c>
      <c r="K120" s="59">
        <v>5593.3491787299999</v>
      </c>
      <c r="L120" s="59">
        <v>5572.2749497300001</v>
      </c>
      <c r="M120" s="59">
        <v>5580.0227224700002</v>
      </c>
      <c r="N120" s="59">
        <v>5621.8614929000005</v>
      </c>
      <c r="O120" s="59">
        <v>5639.5542022899999</v>
      </c>
      <c r="P120" s="59">
        <v>5665.0417540300004</v>
      </c>
      <c r="Q120" s="59">
        <v>5678.9555166299997</v>
      </c>
      <c r="R120" s="59">
        <v>5684.4691302199999</v>
      </c>
      <c r="S120" s="59">
        <v>5674.9997426</v>
      </c>
      <c r="T120" s="59">
        <v>5646.1124818300004</v>
      </c>
      <c r="U120" s="59">
        <v>5612.6285133399997</v>
      </c>
      <c r="V120" s="59">
        <v>5570.1038386500004</v>
      </c>
      <c r="W120" s="59">
        <v>5572.9447148899999</v>
      </c>
      <c r="X120" s="59">
        <v>5601.5451277299999</v>
      </c>
      <c r="Y120" s="59">
        <v>5582.6473177900007</v>
      </c>
    </row>
    <row r="121" spans="1:25" s="60" customFormat="1" ht="15.75" x14ac:dyDescent="0.3">
      <c r="A121" s="58" t="s">
        <v>143</v>
      </c>
      <c r="B121" s="59">
        <v>5670.8157383300004</v>
      </c>
      <c r="C121" s="59">
        <v>5710.0686150000001</v>
      </c>
      <c r="D121" s="59">
        <v>5728.2035655199998</v>
      </c>
      <c r="E121" s="59">
        <v>5729.8258469100001</v>
      </c>
      <c r="F121" s="59">
        <v>5730.5238246200006</v>
      </c>
      <c r="G121" s="59">
        <v>5695.4009215700007</v>
      </c>
      <c r="H121" s="59">
        <v>5701.3678237800004</v>
      </c>
      <c r="I121" s="59">
        <v>5718.1562597400007</v>
      </c>
      <c r="J121" s="59">
        <v>5707.2135203100006</v>
      </c>
      <c r="K121" s="59">
        <v>5632.2769336600004</v>
      </c>
      <c r="L121" s="59">
        <v>5626.7838338399997</v>
      </c>
      <c r="M121" s="59">
        <v>5641.2106304700001</v>
      </c>
      <c r="N121" s="59">
        <v>5665.9547245900003</v>
      </c>
      <c r="O121" s="59">
        <v>5696.4952696400005</v>
      </c>
      <c r="P121" s="59">
        <v>5705.67607099</v>
      </c>
      <c r="Q121" s="59">
        <v>5722.5015836399998</v>
      </c>
      <c r="R121" s="59">
        <v>5720.8959885800004</v>
      </c>
      <c r="S121" s="59">
        <v>5659.1694265100004</v>
      </c>
      <c r="T121" s="59">
        <v>5608.6408655699997</v>
      </c>
      <c r="U121" s="59">
        <v>5605.9818059899999</v>
      </c>
      <c r="V121" s="59">
        <v>5572.1644817900005</v>
      </c>
      <c r="W121" s="59">
        <v>5566.8844666599998</v>
      </c>
      <c r="X121" s="59">
        <v>5628.9191190500005</v>
      </c>
      <c r="Y121" s="59">
        <v>5689.5258469700002</v>
      </c>
    </row>
    <row r="122" spans="1:25" s="60" customFormat="1" ht="15.75" x14ac:dyDescent="0.3">
      <c r="A122" s="58" t="s">
        <v>144</v>
      </c>
      <c r="B122" s="59">
        <v>5721.7758646600005</v>
      </c>
      <c r="C122" s="59">
        <v>5736.7506935900001</v>
      </c>
      <c r="D122" s="59">
        <v>5819.6749469700007</v>
      </c>
      <c r="E122" s="59">
        <v>5769.2644754900002</v>
      </c>
      <c r="F122" s="59">
        <v>5772.1827699700007</v>
      </c>
      <c r="G122" s="59">
        <v>5767.5452352400007</v>
      </c>
      <c r="H122" s="59">
        <v>5832.8335469600006</v>
      </c>
      <c r="I122" s="59">
        <v>5666.2852571100002</v>
      </c>
      <c r="J122" s="59">
        <v>5630.5649427200005</v>
      </c>
      <c r="K122" s="59">
        <v>5631.2225046500007</v>
      </c>
      <c r="L122" s="59">
        <v>5627.2975681000007</v>
      </c>
      <c r="M122" s="59">
        <v>5652.9353280699997</v>
      </c>
      <c r="N122" s="59">
        <v>5674.59539623</v>
      </c>
      <c r="O122" s="59">
        <v>5705.97080121</v>
      </c>
      <c r="P122" s="59">
        <v>5719.9920712000003</v>
      </c>
      <c r="Q122" s="59">
        <v>5720.49870749</v>
      </c>
      <c r="R122" s="59">
        <v>5726.0489024500002</v>
      </c>
      <c r="S122" s="59">
        <v>5709.3241877500004</v>
      </c>
      <c r="T122" s="59">
        <v>5752.1533817199997</v>
      </c>
      <c r="U122" s="59">
        <v>5690.3187275800001</v>
      </c>
      <c r="V122" s="59">
        <v>5639.7745188099998</v>
      </c>
      <c r="W122" s="59">
        <v>5642.6114453800001</v>
      </c>
      <c r="X122" s="59">
        <v>5704.2216780300005</v>
      </c>
      <c r="Y122" s="59">
        <v>5753.1359436399998</v>
      </c>
    </row>
    <row r="123" spans="1:25" s="60" customFormat="1" ht="15.75" x14ac:dyDescent="0.3">
      <c r="A123" s="58" t="s">
        <v>145</v>
      </c>
      <c r="B123" s="59">
        <v>5776.4608270999997</v>
      </c>
      <c r="C123" s="59">
        <v>5813.38675117</v>
      </c>
      <c r="D123" s="59">
        <v>5779.3037061200002</v>
      </c>
      <c r="E123" s="59">
        <v>5865.6351262900007</v>
      </c>
      <c r="F123" s="59">
        <v>5907.2905702900007</v>
      </c>
      <c r="G123" s="59">
        <v>5879.3349119000004</v>
      </c>
      <c r="H123" s="59">
        <v>5769.2548101600005</v>
      </c>
      <c r="I123" s="59">
        <v>5707.85775827</v>
      </c>
      <c r="J123" s="59">
        <v>5672.6271939500002</v>
      </c>
      <c r="K123" s="59">
        <v>5627.3687835800001</v>
      </c>
      <c r="L123" s="59">
        <v>5632.4694521300007</v>
      </c>
      <c r="M123" s="59">
        <v>5641.3963103300002</v>
      </c>
      <c r="N123" s="59">
        <v>5642.52399246</v>
      </c>
      <c r="O123" s="59">
        <v>5673.2913432599998</v>
      </c>
      <c r="P123" s="59">
        <v>5698.53740543</v>
      </c>
      <c r="Q123" s="59">
        <v>5700.9629439800001</v>
      </c>
      <c r="R123" s="59">
        <v>5670.4074903500004</v>
      </c>
      <c r="S123" s="59">
        <v>5667.5276037800004</v>
      </c>
      <c r="T123" s="59">
        <v>5626.3981962400003</v>
      </c>
      <c r="U123" s="59">
        <v>5640.8241169000003</v>
      </c>
      <c r="V123" s="59">
        <v>5608.3925084800003</v>
      </c>
      <c r="W123" s="59">
        <v>5600.1832536800002</v>
      </c>
      <c r="X123" s="59">
        <v>5657.9400777500005</v>
      </c>
      <c r="Y123" s="59">
        <v>5711.8549443400007</v>
      </c>
    </row>
    <row r="124" spans="1:25" s="60" customFormat="1" ht="15.75" x14ac:dyDescent="0.3">
      <c r="A124" s="58" t="s">
        <v>146</v>
      </c>
      <c r="B124" s="59">
        <v>5693.5566076800005</v>
      </c>
      <c r="C124" s="59">
        <v>5795.1486726000003</v>
      </c>
      <c r="D124" s="59">
        <v>5811.9268786299999</v>
      </c>
      <c r="E124" s="59">
        <v>5815.1388435400004</v>
      </c>
      <c r="F124" s="59">
        <v>5786.3249119800003</v>
      </c>
      <c r="G124" s="59">
        <v>5750.0765101400002</v>
      </c>
      <c r="H124" s="59">
        <v>5693.59578298</v>
      </c>
      <c r="I124" s="59">
        <v>5629.31087346</v>
      </c>
      <c r="J124" s="59">
        <v>5612.9714402999998</v>
      </c>
      <c r="K124" s="59">
        <v>5587.7411729800006</v>
      </c>
      <c r="L124" s="59">
        <v>5601.7220666000003</v>
      </c>
      <c r="M124" s="59">
        <v>5603.9065038300005</v>
      </c>
      <c r="N124" s="59">
        <v>5617.3756440800007</v>
      </c>
      <c r="O124" s="59">
        <v>5611.1070618800004</v>
      </c>
      <c r="P124" s="59">
        <v>5637.4734644099999</v>
      </c>
      <c r="Q124" s="59">
        <v>5652.95850092</v>
      </c>
      <c r="R124" s="59">
        <v>5648.4110773800003</v>
      </c>
      <c r="S124" s="59">
        <v>5633.7722378199996</v>
      </c>
      <c r="T124" s="59">
        <v>5569.9841131800003</v>
      </c>
      <c r="U124" s="59">
        <v>5584.5870540800006</v>
      </c>
      <c r="V124" s="59">
        <v>5513.9080638000005</v>
      </c>
      <c r="W124" s="59">
        <v>5495.7394395199999</v>
      </c>
      <c r="X124" s="59">
        <v>5536.0661348600006</v>
      </c>
      <c r="Y124" s="59">
        <v>5608.7484622600005</v>
      </c>
    </row>
    <row r="125" spans="1:25" s="60" customFormat="1" ht="15.75" x14ac:dyDescent="0.3">
      <c r="A125" s="58" t="s">
        <v>147</v>
      </c>
      <c r="B125" s="59">
        <v>5762.5075377200001</v>
      </c>
      <c r="C125" s="59">
        <v>5789.47434978</v>
      </c>
      <c r="D125" s="59">
        <v>5834.0629535200005</v>
      </c>
      <c r="E125" s="59">
        <v>5849.64605347</v>
      </c>
      <c r="F125" s="59">
        <v>5807.7751661100001</v>
      </c>
      <c r="G125" s="59">
        <v>5781.8420399300003</v>
      </c>
      <c r="H125" s="59">
        <v>5699.9262993299999</v>
      </c>
      <c r="I125" s="59">
        <v>5702.5067283600001</v>
      </c>
      <c r="J125" s="59">
        <v>5664.2287662400004</v>
      </c>
      <c r="K125" s="59">
        <v>5640.1968874700005</v>
      </c>
      <c r="L125" s="59">
        <v>5623.6433430800007</v>
      </c>
      <c r="M125" s="59">
        <v>5631.9643244500003</v>
      </c>
      <c r="N125" s="59">
        <v>5623.0435112800005</v>
      </c>
      <c r="O125" s="59">
        <v>5650.19262531</v>
      </c>
      <c r="P125" s="59">
        <v>5711.03035654</v>
      </c>
      <c r="Q125" s="59">
        <v>5723.5385409400005</v>
      </c>
      <c r="R125" s="59">
        <v>5715.5502839300007</v>
      </c>
      <c r="S125" s="59">
        <v>5714.7141535999999</v>
      </c>
      <c r="T125" s="59">
        <v>5657.1956969299999</v>
      </c>
      <c r="U125" s="59">
        <v>5634.0500399600005</v>
      </c>
      <c r="V125" s="59">
        <v>5604.1134568800007</v>
      </c>
      <c r="W125" s="59">
        <v>5570.0879084500002</v>
      </c>
      <c r="X125" s="59">
        <v>5628.2222516100001</v>
      </c>
      <c r="Y125" s="59">
        <v>5679.6256745600003</v>
      </c>
    </row>
    <row r="126" spans="1:25" s="60" customFormat="1" ht="15.75" x14ac:dyDescent="0.3">
      <c r="A126" s="58" t="s">
        <v>148</v>
      </c>
      <c r="B126" s="59">
        <v>5748.9206743200002</v>
      </c>
      <c r="C126" s="59">
        <v>5807.7207596600001</v>
      </c>
      <c r="D126" s="59">
        <v>5802.0917848600002</v>
      </c>
      <c r="E126" s="59">
        <v>5802.6292901400002</v>
      </c>
      <c r="F126" s="59">
        <v>5812.9375541300005</v>
      </c>
      <c r="G126" s="59">
        <v>5804.3880257999999</v>
      </c>
      <c r="H126" s="59">
        <v>5771.2693907000003</v>
      </c>
      <c r="I126" s="59">
        <v>5702.9973528200007</v>
      </c>
      <c r="J126" s="59">
        <v>5676.6478907700002</v>
      </c>
      <c r="K126" s="59">
        <v>5651.4133419299997</v>
      </c>
      <c r="L126" s="59">
        <v>5649.4914038699999</v>
      </c>
      <c r="M126" s="59">
        <v>5672.9650793399996</v>
      </c>
      <c r="N126" s="59">
        <v>5687.4477880699997</v>
      </c>
      <c r="O126" s="59">
        <v>5707.4713039600001</v>
      </c>
      <c r="P126" s="59">
        <v>5696.2069033900007</v>
      </c>
      <c r="Q126" s="59">
        <v>5722.6625599100007</v>
      </c>
      <c r="R126" s="59">
        <v>5719.25335507</v>
      </c>
      <c r="S126" s="59">
        <v>5742.4624553100002</v>
      </c>
      <c r="T126" s="59">
        <v>5714.6805269500001</v>
      </c>
      <c r="U126" s="59">
        <v>5680.4871940400008</v>
      </c>
      <c r="V126" s="59">
        <v>5645.5414668600006</v>
      </c>
      <c r="W126" s="59">
        <v>5651.9091494599998</v>
      </c>
      <c r="X126" s="59">
        <v>5687.3066730800001</v>
      </c>
      <c r="Y126" s="59">
        <v>5781.4362603999998</v>
      </c>
    </row>
    <row r="127" spans="1:25" s="60" customFormat="1" ht="15.75" x14ac:dyDescent="0.3">
      <c r="A127" s="58" t="s">
        <v>149</v>
      </c>
      <c r="B127" s="59">
        <v>5623.3762971200003</v>
      </c>
      <c r="C127" s="59">
        <v>5663.3420026399999</v>
      </c>
      <c r="D127" s="59">
        <v>5673.7672837299997</v>
      </c>
      <c r="E127" s="59">
        <v>5677.1694434700003</v>
      </c>
      <c r="F127" s="59">
        <v>5677.3506933900007</v>
      </c>
      <c r="G127" s="59">
        <v>5674.4331750700003</v>
      </c>
      <c r="H127" s="59">
        <v>5638.6682434900003</v>
      </c>
      <c r="I127" s="59">
        <v>5555.3065487900003</v>
      </c>
      <c r="J127" s="59">
        <v>5533.4223342900004</v>
      </c>
      <c r="K127" s="59">
        <v>5423.1519256000001</v>
      </c>
      <c r="L127" s="59">
        <v>5412.7612745200004</v>
      </c>
      <c r="M127" s="59">
        <v>5440.4189960500007</v>
      </c>
      <c r="N127" s="59">
        <v>5447.5864001099999</v>
      </c>
      <c r="O127" s="59">
        <v>5484.9511029800005</v>
      </c>
      <c r="P127" s="59">
        <v>5506.3515283400002</v>
      </c>
      <c r="Q127" s="59">
        <v>5515.7682332100003</v>
      </c>
      <c r="R127" s="59">
        <v>5517.1437241200001</v>
      </c>
      <c r="S127" s="59">
        <v>5538.9361652900006</v>
      </c>
      <c r="T127" s="59">
        <v>5476.4360227800007</v>
      </c>
      <c r="U127" s="59">
        <v>5444.8398524700006</v>
      </c>
      <c r="V127" s="59">
        <v>5410.9500096600004</v>
      </c>
      <c r="W127" s="59">
        <v>5422.33375024</v>
      </c>
      <c r="X127" s="59">
        <v>5467.5417440199999</v>
      </c>
      <c r="Y127" s="59">
        <v>5530.1806192200002</v>
      </c>
    </row>
    <row r="128" spans="1:25" s="60" customFormat="1" ht="15.75" x14ac:dyDescent="0.3">
      <c r="A128" s="58" t="s">
        <v>150</v>
      </c>
      <c r="B128" s="59">
        <v>5667.4294348599997</v>
      </c>
      <c r="C128" s="59">
        <v>5734.2222969600007</v>
      </c>
      <c r="D128" s="59">
        <v>5748.8858188200002</v>
      </c>
      <c r="E128" s="59">
        <v>5780.3539741300001</v>
      </c>
      <c r="F128" s="59">
        <v>5782.4300064700001</v>
      </c>
      <c r="G128" s="59">
        <v>5767.6666303900001</v>
      </c>
      <c r="H128" s="59">
        <v>5774.8658983800005</v>
      </c>
      <c r="I128" s="59">
        <v>5731.6270128100005</v>
      </c>
      <c r="J128" s="59">
        <v>5675.6205083900004</v>
      </c>
      <c r="K128" s="59">
        <v>5602.6612032900002</v>
      </c>
      <c r="L128" s="59">
        <v>5577.6464624199998</v>
      </c>
      <c r="M128" s="59">
        <v>5573.5057846</v>
      </c>
      <c r="N128" s="59">
        <v>5591.5254781000003</v>
      </c>
      <c r="O128" s="59">
        <v>5625.2999725999998</v>
      </c>
      <c r="P128" s="59">
        <v>5634.0634338400005</v>
      </c>
      <c r="Q128" s="59">
        <v>5649.0262615900001</v>
      </c>
      <c r="R128" s="59">
        <v>5649.1941361300005</v>
      </c>
      <c r="S128" s="59">
        <v>5626.73995122</v>
      </c>
      <c r="T128" s="59">
        <v>5597.7109908000002</v>
      </c>
      <c r="U128" s="59">
        <v>5570.5015779900004</v>
      </c>
      <c r="V128" s="59">
        <v>5519.0795505200003</v>
      </c>
      <c r="W128" s="59">
        <v>5511.27228913</v>
      </c>
      <c r="X128" s="59">
        <v>5558.33762983</v>
      </c>
      <c r="Y128" s="59">
        <v>5632.2834487199998</v>
      </c>
    </row>
    <row r="129" spans="1:25" s="60" customFormat="1" ht="15.75" x14ac:dyDescent="0.3">
      <c r="A129" s="58" t="s">
        <v>151</v>
      </c>
      <c r="B129" s="59">
        <v>5763.3881110700004</v>
      </c>
      <c r="C129" s="59">
        <v>5826.8209806400009</v>
      </c>
      <c r="D129" s="59">
        <v>5842.9942547000001</v>
      </c>
      <c r="E129" s="59">
        <v>5852.1432059600002</v>
      </c>
      <c r="F129" s="59">
        <v>5855.0303660900008</v>
      </c>
      <c r="G129" s="59">
        <v>5834.7326781900001</v>
      </c>
      <c r="H129" s="59">
        <v>5845.3283970500006</v>
      </c>
      <c r="I129" s="59">
        <v>5611.5484949600004</v>
      </c>
      <c r="J129" s="59">
        <v>5552.4070913300002</v>
      </c>
      <c r="K129" s="59">
        <v>5517.0323992000003</v>
      </c>
      <c r="L129" s="59">
        <v>5554.2431394300002</v>
      </c>
      <c r="M129" s="59">
        <v>5584.28100989</v>
      </c>
      <c r="N129" s="59">
        <v>5638.3582016300006</v>
      </c>
      <c r="O129" s="59">
        <v>5661.9069294399997</v>
      </c>
      <c r="P129" s="59">
        <v>5678.7255682100003</v>
      </c>
      <c r="Q129" s="59">
        <v>5685.4988324799997</v>
      </c>
      <c r="R129" s="59">
        <v>5703.2005203600002</v>
      </c>
      <c r="S129" s="59">
        <v>5656.9288666700004</v>
      </c>
      <c r="T129" s="59">
        <v>5634.4177655800004</v>
      </c>
      <c r="U129" s="59">
        <v>5603.0655337999997</v>
      </c>
      <c r="V129" s="59">
        <v>5567.8520359700005</v>
      </c>
      <c r="W129" s="59">
        <v>5560.6450332900004</v>
      </c>
      <c r="X129" s="59">
        <v>5613.9264431500005</v>
      </c>
      <c r="Y129" s="59">
        <v>5667.3859479000002</v>
      </c>
    </row>
    <row r="130" spans="1:25" s="60" customFormat="1" ht="15.75" x14ac:dyDescent="0.3">
      <c r="A130" s="58" t="s">
        <v>152</v>
      </c>
      <c r="B130" s="59">
        <v>5707.58016357</v>
      </c>
      <c r="C130" s="59">
        <v>5773.8040301700003</v>
      </c>
      <c r="D130" s="59">
        <v>5803.1418910600005</v>
      </c>
      <c r="E130" s="59">
        <v>5798.7829501599999</v>
      </c>
      <c r="F130" s="59">
        <v>5799.2089921200004</v>
      </c>
      <c r="G130" s="59">
        <v>5785.2590982000002</v>
      </c>
      <c r="H130" s="59">
        <v>5723.1680312300005</v>
      </c>
      <c r="I130" s="59">
        <v>5640.8313856800005</v>
      </c>
      <c r="J130" s="59">
        <v>5613.1249606500005</v>
      </c>
      <c r="K130" s="59">
        <v>5577.3395890000002</v>
      </c>
      <c r="L130" s="59">
        <v>5568.3856190799997</v>
      </c>
      <c r="M130" s="59">
        <v>5576.1631622800005</v>
      </c>
      <c r="N130" s="59">
        <v>5581.8567703600002</v>
      </c>
      <c r="O130" s="59">
        <v>5595.78075773</v>
      </c>
      <c r="P130" s="59">
        <v>5613.1563110900006</v>
      </c>
      <c r="Q130" s="59">
        <v>5624.8903795799997</v>
      </c>
      <c r="R130" s="59">
        <v>5639.9649554799998</v>
      </c>
      <c r="S130" s="59">
        <v>5606.3197074199998</v>
      </c>
      <c r="T130" s="59">
        <v>5581.7724147999998</v>
      </c>
      <c r="U130" s="59">
        <v>5560.7869886000008</v>
      </c>
      <c r="V130" s="59">
        <v>5523.2489842100003</v>
      </c>
      <c r="W130" s="59">
        <v>5514.4284911800005</v>
      </c>
      <c r="X130" s="59">
        <v>5559.0360199200004</v>
      </c>
      <c r="Y130" s="59">
        <v>5622.0909624200003</v>
      </c>
    </row>
    <row r="131" spans="1:25" s="60" customFormat="1" ht="15.75" x14ac:dyDescent="0.3">
      <c r="A131" s="58" t="s">
        <v>153</v>
      </c>
      <c r="B131" s="59">
        <v>5612.8958984199999</v>
      </c>
      <c r="C131" s="59">
        <v>5666.5147266200001</v>
      </c>
      <c r="D131" s="59">
        <v>5733.8315183000004</v>
      </c>
      <c r="E131" s="59">
        <v>5778.82148985</v>
      </c>
      <c r="F131" s="59">
        <v>5790.7367055300001</v>
      </c>
      <c r="G131" s="59">
        <v>5750.9913939100006</v>
      </c>
      <c r="H131" s="59">
        <v>5680.7605270900003</v>
      </c>
      <c r="I131" s="59">
        <v>5599.1455809600002</v>
      </c>
      <c r="J131" s="59">
        <v>5567.3937192700005</v>
      </c>
      <c r="K131" s="59">
        <v>5556.8811903300002</v>
      </c>
      <c r="L131" s="59">
        <v>5546.2793460299999</v>
      </c>
      <c r="M131" s="59">
        <v>5568.9197196700006</v>
      </c>
      <c r="N131" s="59">
        <v>5582.8239953100001</v>
      </c>
      <c r="O131" s="59">
        <v>5609.6515146199999</v>
      </c>
      <c r="P131" s="59">
        <v>5620.65909225</v>
      </c>
      <c r="Q131" s="59">
        <v>5637.0007423000006</v>
      </c>
      <c r="R131" s="59">
        <v>5631.5556926400004</v>
      </c>
      <c r="S131" s="59">
        <v>5579.2860576200001</v>
      </c>
      <c r="T131" s="59">
        <v>5528.0204671000001</v>
      </c>
      <c r="U131" s="59">
        <v>5538.2545526900003</v>
      </c>
      <c r="V131" s="59">
        <v>5489.1501483600005</v>
      </c>
      <c r="W131" s="59">
        <v>5477.75339179</v>
      </c>
      <c r="X131" s="59">
        <v>5527.6563174000003</v>
      </c>
      <c r="Y131" s="59">
        <v>5618.6774702900002</v>
      </c>
    </row>
    <row r="132" spans="1:25" s="60" customFormat="1" ht="15.75" x14ac:dyDescent="0.3">
      <c r="A132" s="58" t="s">
        <v>154</v>
      </c>
      <c r="B132" s="59">
        <v>5603.6825701600001</v>
      </c>
      <c r="C132" s="59">
        <v>5701.2041992600007</v>
      </c>
      <c r="D132" s="59">
        <v>5731.5075569199998</v>
      </c>
      <c r="E132" s="59">
        <v>5730.0811719200001</v>
      </c>
      <c r="F132" s="59">
        <v>5729.0238200900003</v>
      </c>
      <c r="G132" s="59">
        <v>5710.3468324100004</v>
      </c>
      <c r="H132" s="59">
        <v>5608.0168820300005</v>
      </c>
      <c r="I132" s="59">
        <v>5581.6532341500006</v>
      </c>
      <c r="J132" s="59">
        <v>5539.6025529500002</v>
      </c>
      <c r="K132" s="59">
        <v>5476.3177604900002</v>
      </c>
      <c r="L132" s="59">
        <v>5466.3668639400003</v>
      </c>
      <c r="M132" s="59">
        <v>5446.5982260600003</v>
      </c>
      <c r="N132" s="59">
        <v>5468.6150225199999</v>
      </c>
      <c r="O132" s="59">
        <v>5489.5395231800003</v>
      </c>
      <c r="P132" s="59">
        <v>5505.4249136400003</v>
      </c>
      <c r="Q132" s="59">
        <v>5525.3230059800007</v>
      </c>
      <c r="R132" s="59">
        <v>5530.28916931</v>
      </c>
      <c r="S132" s="59">
        <v>5513.6810327500007</v>
      </c>
      <c r="T132" s="59">
        <v>5488.8311781400007</v>
      </c>
      <c r="U132" s="59">
        <v>5481.1837646500007</v>
      </c>
      <c r="V132" s="59">
        <v>5449.3731441500004</v>
      </c>
      <c r="W132" s="59">
        <v>5441.4284697800003</v>
      </c>
      <c r="X132" s="59">
        <v>5492.6721786799999</v>
      </c>
      <c r="Y132" s="59">
        <v>5562.2797777699998</v>
      </c>
    </row>
    <row r="133" spans="1:25" s="60" customFormat="1" ht="15.75" x14ac:dyDescent="0.3">
      <c r="A133" s="58" t="s">
        <v>155</v>
      </c>
      <c r="B133" s="59">
        <v>5658.1668730700003</v>
      </c>
      <c r="C133" s="59">
        <v>5727.6501031600001</v>
      </c>
      <c r="D133" s="59">
        <v>5748.0821043200003</v>
      </c>
      <c r="E133" s="59">
        <v>5762.6343043500001</v>
      </c>
      <c r="F133" s="59">
        <v>5774.4499273399997</v>
      </c>
      <c r="G133" s="59">
        <v>5752.83985863</v>
      </c>
      <c r="H133" s="59">
        <v>5705.6436404400001</v>
      </c>
      <c r="I133" s="59">
        <v>5594.9608180800005</v>
      </c>
      <c r="J133" s="59">
        <v>5590.3626011200004</v>
      </c>
      <c r="K133" s="59">
        <v>5571.3682647799997</v>
      </c>
      <c r="L133" s="59">
        <v>5531.9491268300008</v>
      </c>
      <c r="M133" s="59">
        <v>5558.5198746100004</v>
      </c>
      <c r="N133" s="59">
        <v>5579.0556086100005</v>
      </c>
      <c r="O133" s="59">
        <v>5591.5880074800007</v>
      </c>
      <c r="P133" s="59">
        <v>5606.6791709500003</v>
      </c>
      <c r="Q133" s="59">
        <v>5614.5448865200005</v>
      </c>
      <c r="R133" s="59">
        <v>5607.6152508800005</v>
      </c>
      <c r="S133" s="59">
        <v>5584.5073262599999</v>
      </c>
      <c r="T133" s="59">
        <v>5573.5318255900002</v>
      </c>
      <c r="U133" s="59">
        <v>5553.3955928200003</v>
      </c>
      <c r="V133" s="59">
        <v>5507.63233872</v>
      </c>
      <c r="W133" s="59">
        <v>5503.35567722</v>
      </c>
      <c r="X133" s="59">
        <v>5561.9679405799998</v>
      </c>
      <c r="Y133" s="59">
        <v>5624.0032072200001</v>
      </c>
    </row>
    <row r="134" spans="1:25" s="60" customFormat="1" ht="15.75" x14ac:dyDescent="0.3">
      <c r="A134" s="58" t="s">
        <v>156</v>
      </c>
      <c r="B134" s="59">
        <v>5569.9975787800004</v>
      </c>
      <c r="C134" s="59">
        <v>5632.6111650000003</v>
      </c>
      <c r="D134" s="59">
        <v>5676.4239225900001</v>
      </c>
      <c r="E134" s="59">
        <v>5681.3204100500006</v>
      </c>
      <c r="F134" s="59">
        <v>5686.1415226200006</v>
      </c>
      <c r="G134" s="59">
        <v>5678.6186490199998</v>
      </c>
      <c r="H134" s="59">
        <v>5651.2251558500002</v>
      </c>
      <c r="I134" s="59">
        <v>5589.5129931800002</v>
      </c>
      <c r="J134" s="59">
        <v>5526.0040926500005</v>
      </c>
      <c r="K134" s="59">
        <v>5472.0190098900002</v>
      </c>
      <c r="L134" s="59">
        <v>5461.5303814700001</v>
      </c>
      <c r="M134" s="59">
        <v>5472.9812077799997</v>
      </c>
      <c r="N134" s="59">
        <v>5488.2157609400001</v>
      </c>
      <c r="O134" s="59">
        <v>5496.7650423000005</v>
      </c>
      <c r="P134" s="59">
        <v>5516.3346981499999</v>
      </c>
      <c r="Q134" s="59">
        <v>5525.1914573900003</v>
      </c>
      <c r="R134" s="59">
        <v>5527.5361413299997</v>
      </c>
      <c r="S134" s="59">
        <v>5503.8633615199997</v>
      </c>
      <c r="T134" s="59">
        <v>5476.25530291</v>
      </c>
      <c r="U134" s="59">
        <v>5466.2656676900006</v>
      </c>
      <c r="V134" s="59">
        <v>5426.22831916</v>
      </c>
      <c r="W134" s="59">
        <v>5420.1200115800002</v>
      </c>
      <c r="X134" s="59">
        <v>5456.5610458000001</v>
      </c>
      <c r="Y134" s="59">
        <v>5520.7634013500001</v>
      </c>
    </row>
    <row r="135" spans="1:25" s="60" customFormat="1" ht="15.75" x14ac:dyDescent="0.3">
      <c r="A135" s="58" t="s">
        <v>157</v>
      </c>
      <c r="B135" s="59">
        <v>5593.9765123300003</v>
      </c>
      <c r="C135" s="59">
        <v>5626.4401838100002</v>
      </c>
      <c r="D135" s="59">
        <v>5620.0858005600003</v>
      </c>
      <c r="E135" s="59">
        <v>5675.7237803000007</v>
      </c>
      <c r="F135" s="59">
        <v>5674.3354350400004</v>
      </c>
      <c r="G135" s="59">
        <v>5614.7857997299998</v>
      </c>
      <c r="H135" s="59">
        <v>5629.0965533899998</v>
      </c>
      <c r="I135" s="59">
        <v>5602.6804053900005</v>
      </c>
      <c r="J135" s="59">
        <v>5561.1382654300005</v>
      </c>
      <c r="K135" s="59">
        <v>5505.8238469400003</v>
      </c>
      <c r="L135" s="59">
        <v>5480.0261947100007</v>
      </c>
      <c r="M135" s="59">
        <v>5478.0307682299999</v>
      </c>
      <c r="N135" s="59">
        <v>5486.7866953800003</v>
      </c>
      <c r="O135" s="59">
        <v>5516.08102082</v>
      </c>
      <c r="P135" s="59">
        <v>5528.9015284100005</v>
      </c>
      <c r="Q135" s="59">
        <v>5536.2459410000001</v>
      </c>
      <c r="R135" s="59">
        <v>5529.58004609</v>
      </c>
      <c r="S135" s="59">
        <v>5512.9637898700003</v>
      </c>
      <c r="T135" s="59">
        <v>5489.2772369000004</v>
      </c>
      <c r="U135" s="59">
        <v>5479.6394020799999</v>
      </c>
      <c r="V135" s="59">
        <v>5439.0010481400004</v>
      </c>
      <c r="W135" s="59">
        <v>5427.9923302400002</v>
      </c>
      <c r="X135" s="59">
        <v>5460.3231913100008</v>
      </c>
      <c r="Y135" s="59">
        <v>5524.2057350600007</v>
      </c>
    </row>
    <row r="136" spans="1:25" s="60" customFormat="1" ht="15.75" x14ac:dyDescent="0.3">
      <c r="A136" s="58" t="s">
        <v>158</v>
      </c>
      <c r="B136" s="59">
        <v>5528.4847022600006</v>
      </c>
      <c r="C136" s="59">
        <v>5591.4639781000005</v>
      </c>
      <c r="D136" s="59">
        <v>5611.1836116600007</v>
      </c>
      <c r="E136" s="59">
        <v>5623.1837655500003</v>
      </c>
      <c r="F136" s="59">
        <v>5623.8746891500004</v>
      </c>
      <c r="G136" s="59">
        <v>5600.1120046100004</v>
      </c>
      <c r="H136" s="59">
        <v>5608.1342440400003</v>
      </c>
      <c r="I136" s="59">
        <v>5463.3754355600004</v>
      </c>
      <c r="J136" s="59">
        <v>5436.8451776300008</v>
      </c>
      <c r="K136" s="59">
        <v>5400.87675416</v>
      </c>
      <c r="L136" s="59">
        <v>5383.0991943400004</v>
      </c>
      <c r="M136" s="59">
        <v>5402.4020331400006</v>
      </c>
      <c r="N136" s="59">
        <v>5422.0624549599997</v>
      </c>
      <c r="O136" s="59">
        <v>5436.5674100800006</v>
      </c>
      <c r="P136" s="59">
        <v>5473.64573036</v>
      </c>
      <c r="Q136" s="59">
        <v>5478.88272719</v>
      </c>
      <c r="R136" s="59">
        <v>5486.1391955199997</v>
      </c>
      <c r="S136" s="59">
        <v>5462.5235677800001</v>
      </c>
      <c r="T136" s="59">
        <v>5440.8196397800002</v>
      </c>
      <c r="U136" s="59">
        <v>5423.2619963200004</v>
      </c>
      <c r="V136" s="59">
        <v>5385.7673946800005</v>
      </c>
      <c r="W136" s="59">
        <v>5362.2687045500006</v>
      </c>
      <c r="X136" s="59">
        <v>5409.8451310600003</v>
      </c>
      <c r="Y136" s="59">
        <v>5472.6325094200001</v>
      </c>
    </row>
    <row r="137" spans="1:25" s="60" customFormat="1" ht="15.75" x14ac:dyDescent="0.3">
      <c r="A137" s="58" t="s">
        <v>159</v>
      </c>
      <c r="B137" s="59">
        <v>5547.93558932</v>
      </c>
      <c r="C137" s="59">
        <v>5609.8341348800004</v>
      </c>
      <c r="D137" s="59">
        <v>5641.5716323200004</v>
      </c>
      <c r="E137" s="59">
        <v>5642.4617486500001</v>
      </c>
      <c r="F137" s="59">
        <v>5641.7454110799999</v>
      </c>
      <c r="G137" s="59">
        <v>5614.75531753</v>
      </c>
      <c r="H137" s="59">
        <v>5584.8017216999997</v>
      </c>
      <c r="I137" s="59">
        <v>5533.88751245</v>
      </c>
      <c r="J137" s="59">
        <v>5559.1476437000001</v>
      </c>
      <c r="K137" s="59">
        <v>5571.4096422100001</v>
      </c>
      <c r="L137" s="59">
        <v>5570.4027693400003</v>
      </c>
      <c r="M137" s="59">
        <v>5574.0054550499999</v>
      </c>
      <c r="N137" s="59">
        <v>5574.34660007</v>
      </c>
      <c r="O137" s="59">
        <v>5582.3281546500002</v>
      </c>
      <c r="P137" s="59">
        <v>5610.6031481099999</v>
      </c>
      <c r="Q137" s="59">
        <v>5621.6705225799997</v>
      </c>
      <c r="R137" s="59">
        <v>5618.47354567</v>
      </c>
      <c r="S137" s="59">
        <v>5591.1986167800005</v>
      </c>
      <c r="T137" s="59">
        <v>5569.67792921</v>
      </c>
      <c r="U137" s="59">
        <v>5552.2047116900003</v>
      </c>
      <c r="V137" s="59">
        <v>5527.4285814000004</v>
      </c>
      <c r="W137" s="59">
        <v>5511.6196139900003</v>
      </c>
      <c r="X137" s="59">
        <v>5560.8991638400003</v>
      </c>
      <c r="Y137" s="59">
        <v>5624.14460418</v>
      </c>
    </row>
    <row r="138" spans="1:25" s="60" customFormat="1" ht="15.75" x14ac:dyDescent="0.3">
      <c r="A138" s="58" t="s">
        <v>160</v>
      </c>
      <c r="B138" s="59">
        <v>5628.9735793</v>
      </c>
      <c r="C138" s="59">
        <v>5678.2379907900004</v>
      </c>
      <c r="D138" s="59">
        <v>5646.1738958599999</v>
      </c>
      <c r="E138" s="59">
        <v>5677.2042953199998</v>
      </c>
      <c r="F138" s="59">
        <v>5667.2062816100006</v>
      </c>
      <c r="G138" s="59">
        <v>5640.06564093</v>
      </c>
      <c r="H138" s="59">
        <v>5579.9807093100007</v>
      </c>
      <c r="I138" s="59">
        <v>5519.1203003600003</v>
      </c>
      <c r="J138" s="59">
        <v>5459.12820852</v>
      </c>
      <c r="K138" s="59">
        <v>5467.2739056400005</v>
      </c>
      <c r="L138" s="59">
        <v>5468.9602916599997</v>
      </c>
      <c r="M138" s="59">
        <v>5476.5196549499997</v>
      </c>
      <c r="N138" s="59">
        <v>5455.4086625600003</v>
      </c>
      <c r="O138" s="59">
        <v>5514.19843786</v>
      </c>
      <c r="P138" s="59">
        <v>5519.8799463600008</v>
      </c>
      <c r="Q138" s="59">
        <v>5537.0421931800001</v>
      </c>
      <c r="R138" s="59">
        <v>5530.2642313400002</v>
      </c>
      <c r="S138" s="59">
        <v>5504.1472429000005</v>
      </c>
      <c r="T138" s="59">
        <v>5462.2866428100006</v>
      </c>
      <c r="U138" s="59">
        <v>5446.9060476499999</v>
      </c>
      <c r="V138" s="59">
        <v>5404.3281305500004</v>
      </c>
      <c r="W138" s="59">
        <v>5381.8981280400003</v>
      </c>
      <c r="X138" s="59">
        <v>5430.1718271700001</v>
      </c>
      <c r="Y138" s="59">
        <v>5486.38665915</v>
      </c>
    </row>
    <row r="139" spans="1:25" s="60" customFormat="1" ht="15.75" x14ac:dyDescent="0.3">
      <c r="A139" s="58" t="s">
        <v>161</v>
      </c>
      <c r="B139" s="59">
        <v>5644.50905435</v>
      </c>
      <c r="C139" s="59">
        <v>5617.9276313999999</v>
      </c>
      <c r="D139" s="59">
        <v>5656.7356534200007</v>
      </c>
      <c r="E139" s="59">
        <v>5661.0543468699998</v>
      </c>
      <c r="F139" s="59">
        <v>5663.3460308000003</v>
      </c>
      <c r="G139" s="59">
        <v>5629.7707643600006</v>
      </c>
      <c r="H139" s="59">
        <v>5561.9086600099999</v>
      </c>
      <c r="I139" s="59">
        <v>5497.7292354700003</v>
      </c>
      <c r="J139" s="59">
        <v>5461.0644154500005</v>
      </c>
      <c r="K139" s="59">
        <v>5428.7164528800004</v>
      </c>
      <c r="L139" s="59">
        <v>5392.0883139500002</v>
      </c>
      <c r="M139" s="59">
        <v>5442.1711801800002</v>
      </c>
      <c r="N139" s="59">
        <v>5461.5136831600003</v>
      </c>
      <c r="O139" s="59">
        <v>5486.7802105500004</v>
      </c>
      <c r="P139" s="59">
        <v>5487.8476534600004</v>
      </c>
      <c r="Q139" s="59">
        <v>5497.1729838700003</v>
      </c>
      <c r="R139" s="59">
        <v>5495.21761814</v>
      </c>
      <c r="S139" s="59">
        <v>5480.1111895800004</v>
      </c>
      <c r="T139" s="59">
        <v>5454.9531081000005</v>
      </c>
      <c r="U139" s="59">
        <v>5440.2624385899999</v>
      </c>
      <c r="V139" s="59">
        <v>5412.2379821900004</v>
      </c>
      <c r="W139" s="59">
        <v>5405.6223098999999</v>
      </c>
      <c r="X139" s="59">
        <v>5453.0956588400004</v>
      </c>
      <c r="Y139" s="59">
        <v>5549.9445727700004</v>
      </c>
    </row>
    <row r="140" spans="1:25" s="60" customFormat="1" ht="15.75" x14ac:dyDescent="0.3">
      <c r="A140" s="58" t="s">
        <v>162</v>
      </c>
      <c r="B140" s="59">
        <v>5638.93787084</v>
      </c>
      <c r="C140" s="59">
        <v>5699.6468021500004</v>
      </c>
      <c r="D140" s="59">
        <v>5723.0632235400008</v>
      </c>
      <c r="E140" s="59">
        <v>5718.3542305199999</v>
      </c>
      <c r="F140" s="59">
        <v>5724.1344878700002</v>
      </c>
      <c r="G140" s="59">
        <v>5700.3292748599997</v>
      </c>
      <c r="H140" s="59">
        <v>5649.8214610200002</v>
      </c>
      <c r="I140" s="59">
        <v>5513.7561453899998</v>
      </c>
      <c r="J140" s="59">
        <v>5524.5296255800004</v>
      </c>
      <c r="K140" s="59">
        <v>5507.5699873399999</v>
      </c>
      <c r="L140" s="59">
        <v>5506.8282586300002</v>
      </c>
      <c r="M140" s="59">
        <v>5539.1973972800006</v>
      </c>
      <c r="N140" s="59">
        <v>5556.5635539699997</v>
      </c>
      <c r="O140" s="59">
        <v>5572.5651973900003</v>
      </c>
      <c r="P140" s="59">
        <v>5585.3973316000001</v>
      </c>
      <c r="Q140" s="59">
        <v>5581.5970156599997</v>
      </c>
      <c r="R140" s="59">
        <v>5591.4992416300001</v>
      </c>
      <c r="S140" s="59">
        <v>5579.3177598800003</v>
      </c>
      <c r="T140" s="59">
        <v>5547.4562295200003</v>
      </c>
      <c r="U140" s="59">
        <v>5534.3559029300004</v>
      </c>
      <c r="V140" s="59">
        <v>5504.8387004699998</v>
      </c>
      <c r="W140" s="59">
        <v>5489.0489807100003</v>
      </c>
      <c r="X140" s="59">
        <v>5531.3200509600001</v>
      </c>
      <c r="Y140" s="59">
        <v>5556.6707718500002</v>
      </c>
    </row>
    <row r="141" spans="1:25" s="60" customFormat="1" ht="15.75" x14ac:dyDescent="0.3">
      <c r="A141" s="58" t="s">
        <v>163</v>
      </c>
      <c r="B141" s="59">
        <v>5587.6254323600006</v>
      </c>
      <c r="C141" s="59">
        <v>5632.1060759299999</v>
      </c>
      <c r="D141" s="59">
        <v>5650.2948198800004</v>
      </c>
      <c r="E141" s="59">
        <v>5674.0979003299999</v>
      </c>
      <c r="F141" s="59">
        <v>5666.4753422900003</v>
      </c>
      <c r="G141" s="59">
        <v>5651.4107472400001</v>
      </c>
      <c r="H141" s="59">
        <v>5660.5138621799997</v>
      </c>
      <c r="I141" s="59">
        <v>5605.6053648500001</v>
      </c>
      <c r="J141" s="59">
        <v>5522.0340615200003</v>
      </c>
      <c r="K141" s="59">
        <v>5460.8917568300003</v>
      </c>
      <c r="L141" s="59">
        <v>5443.4750975799998</v>
      </c>
      <c r="M141" s="59">
        <v>5464.5095343900002</v>
      </c>
      <c r="N141" s="59">
        <v>5476.0978021700003</v>
      </c>
      <c r="O141" s="59">
        <v>5471.9415648700005</v>
      </c>
      <c r="P141" s="59">
        <v>5493.56266813</v>
      </c>
      <c r="Q141" s="59">
        <v>5504.8785466700001</v>
      </c>
      <c r="R141" s="59">
        <v>5478.0744379600001</v>
      </c>
      <c r="S141" s="59">
        <v>5461.5361004599999</v>
      </c>
      <c r="T141" s="59">
        <v>5461.70990403</v>
      </c>
      <c r="U141" s="59">
        <v>5454.2560115200004</v>
      </c>
      <c r="V141" s="59">
        <v>5435.0996761300003</v>
      </c>
      <c r="W141" s="59">
        <v>5424.6227246500002</v>
      </c>
      <c r="X141" s="59">
        <v>5469.0591041600001</v>
      </c>
      <c r="Y141" s="59">
        <v>5519.7024948500002</v>
      </c>
    </row>
    <row r="142" spans="1:25" s="60" customFormat="1" ht="15.75" x14ac:dyDescent="0.3">
      <c r="A142" s="58" t="s">
        <v>164</v>
      </c>
      <c r="B142" s="59">
        <v>5625.7107865300004</v>
      </c>
      <c r="C142" s="59">
        <v>5689.19278149</v>
      </c>
      <c r="D142" s="59">
        <v>5696.22910873</v>
      </c>
      <c r="E142" s="59">
        <v>5789.9486165400003</v>
      </c>
      <c r="F142" s="59">
        <v>5812.9723847900004</v>
      </c>
      <c r="G142" s="59">
        <v>5795.21615604</v>
      </c>
      <c r="H142" s="59">
        <v>5792.1049264499998</v>
      </c>
      <c r="I142" s="59">
        <v>5768.3125716200002</v>
      </c>
      <c r="J142" s="59">
        <v>5725.4356603300002</v>
      </c>
      <c r="K142" s="59">
        <v>5674.3111677699999</v>
      </c>
      <c r="L142" s="59">
        <v>5635.6356159400002</v>
      </c>
      <c r="M142" s="59">
        <v>5669.9893802700008</v>
      </c>
      <c r="N142" s="59">
        <v>5685.8591340600005</v>
      </c>
      <c r="O142" s="59">
        <v>5706.8545217299998</v>
      </c>
      <c r="P142" s="59">
        <v>5713.88207874</v>
      </c>
      <c r="Q142" s="59">
        <v>5726.00594525</v>
      </c>
      <c r="R142" s="59">
        <v>5718.1129569900004</v>
      </c>
      <c r="S142" s="59">
        <v>5695.93819291</v>
      </c>
      <c r="T142" s="59">
        <v>5682.0612300800003</v>
      </c>
      <c r="U142" s="59">
        <v>5680.1051862800005</v>
      </c>
      <c r="V142" s="59">
        <v>5643.2433461400005</v>
      </c>
      <c r="W142" s="59">
        <v>5616.0030431499999</v>
      </c>
      <c r="X142" s="59">
        <v>5644.8589018700004</v>
      </c>
      <c r="Y142" s="59">
        <v>5711.7896350999999</v>
      </c>
    </row>
    <row r="144" spans="1:25" ht="15" x14ac:dyDescent="0.25">
      <c r="A144" s="65" t="s">
        <v>98</v>
      </c>
    </row>
    <row r="145" spans="1:25" ht="12.75" customHeight="1" x14ac:dyDescent="0.2">
      <c r="A145" s="162" t="s">
        <v>69</v>
      </c>
      <c r="B145" s="164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51" t="s">
        <v>71</v>
      </c>
      <c r="C146" s="52" t="s">
        <v>72</v>
      </c>
      <c r="D146" s="53" t="s">
        <v>73</v>
      </c>
      <c r="E146" s="52" t="s">
        <v>74</v>
      </c>
      <c r="F146" s="52" t="s">
        <v>75</v>
      </c>
      <c r="G146" s="52" t="s">
        <v>76</v>
      </c>
      <c r="H146" s="52" t="s">
        <v>77</v>
      </c>
      <c r="I146" s="52" t="s">
        <v>78</v>
      </c>
      <c r="J146" s="52" t="s">
        <v>79</v>
      </c>
      <c r="K146" s="51" t="s">
        <v>80</v>
      </c>
      <c r="L146" s="52" t="s">
        <v>81</v>
      </c>
      <c r="M146" s="54" t="s">
        <v>82</v>
      </c>
      <c r="N146" s="51" t="s">
        <v>83</v>
      </c>
      <c r="O146" s="52" t="s">
        <v>84</v>
      </c>
      <c r="P146" s="54" t="s">
        <v>85</v>
      </c>
      <c r="Q146" s="53" t="s">
        <v>86</v>
      </c>
      <c r="R146" s="52" t="s">
        <v>87</v>
      </c>
      <c r="S146" s="53" t="s">
        <v>88</v>
      </c>
      <c r="T146" s="52" t="s">
        <v>89</v>
      </c>
      <c r="U146" s="53" t="s">
        <v>90</v>
      </c>
      <c r="V146" s="52" t="s">
        <v>91</v>
      </c>
      <c r="W146" s="53" t="s">
        <v>92</v>
      </c>
      <c r="X146" s="52" t="s">
        <v>93</v>
      </c>
      <c r="Y146" s="52" t="s">
        <v>94</v>
      </c>
    </row>
    <row r="147" spans="1:25" s="32" customFormat="1" ht="15" customHeight="1" x14ac:dyDescent="0.2">
      <c r="A147" s="56" t="s">
        <v>135</v>
      </c>
      <c r="B147" s="57">
        <v>1737.1223824399999</v>
      </c>
      <c r="C147" s="66">
        <v>1815.84317536</v>
      </c>
      <c r="D147" s="66">
        <v>1889.4851676799999</v>
      </c>
      <c r="E147" s="66">
        <v>1974.41295446</v>
      </c>
      <c r="F147" s="66">
        <v>1983.62172736</v>
      </c>
      <c r="G147" s="66">
        <v>1966.97063043</v>
      </c>
      <c r="H147" s="66">
        <v>1930.0474212899999</v>
      </c>
      <c r="I147" s="66">
        <v>1866.5229715199998</v>
      </c>
      <c r="J147" s="66">
        <v>1804.3984573799999</v>
      </c>
      <c r="K147" s="66">
        <v>1732.68396648</v>
      </c>
      <c r="L147" s="66">
        <v>1727.23966019</v>
      </c>
      <c r="M147" s="66">
        <v>1731.85328235</v>
      </c>
      <c r="N147" s="66">
        <v>1751.5949986999999</v>
      </c>
      <c r="O147" s="66">
        <v>1779.19907481</v>
      </c>
      <c r="P147" s="66">
        <v>1790.2571704699999</v>
      </c>
      <c r="Q147" s="66">
        <v>1828.14002964</v>
      </c>
      <c r="R147" s="66">
        <v>1869.9355624899999</v>
      </c>
      <c r="S147" s="66">
        <v>1880.19573803</v>
      </c>
      <c r="T147" s="66">
        <v>1854.0294271099999</v>
      </c>
      <c r="U147" s="66">
        <v>1820.77446788</v>
      </c>
      <c r="V147" s="66">
        <v>1781.76190109</v>
      </c>
      <c r="W147" s="66">
        <v>1796.5165979999999</v>
      </c>
      <c r="X147" s="66">
        <v>1849.4568019199999</v>
      </c>
      <c r="Y147" s="66">
        <v>1917.5661138299999</v>
      </c>
    </row>
    <row r="148" spans="1:25" s="60" customFormat="1" ht="15.75" x14ac:dyDescent="0.3">
      <c r="A148" s="58" t="s">
        <v>136</v>
      </c>
      <c r="B148" s="59">
        <v>1997.0219273799999</v>
      </c>
      <c r="C148" s="59">
        <v>2081.65262932</v>
      </c>
      <c r="D148" s="59">
        <v>2179.0536199500002</v>
      </c>
      <c r="E148" s="59">
        <v>2170.1442688400002</v>
      </c>
      <c r="F148" s="59">
        <v>2155.01170731</v>
      </c>
      <c r="G148" s="59">
        <v>2156.2527802600002</v>
      </c>
      <c r="H148" s="59">
        <v>2126.1621941000003</v>
      </c>
      <c r="I148" s="59">
        <v>2067.5228291999997</v>
      </c>
      <c r="J148" s="59">
        <v>2056.1234908300003</v>
      </c>
      <c r="K148" s="59">
        <v>1977.89781677</v>
      </c>
      <c r="L148" s="59">
        <v>1947.54404245</v>
      </c>
      <c r="M148" s="59">
        <v>1934.46981495</v>
      </c>
      <c r="N148" s="59">
        <v>1964.1848821899998</v>
      </c>
      <c r="O148" s="59">
        <v>1999.09517067</v>
      </c>
      <c r="P148" s="59">
        <v>2006.5460305299998</v>
      </c>
      <c r="Q148" s="59">
        <v>2026.8764798999998</v>
      </c>
      <c r="R148" s="59">
        <v>2016.2196216999998</v>
      </c>
      <c r="S148" s="59">
        <v>1990.0929795099999</v>
      </c>
      <c r="T148" s="59">
        <v>1966.0563287299999</v>
      </c>
      <c r="U148" s="59">
        <v>1924.4494375699999</v>
      </c>
      <c r="V148" s="59">
        <v>1880.4469422099999</v>
      </c>
      <c r="W148" s="59">
        <v>1888.8083796199999</v>
      </c>
      <c r="X148" s="59">
        <v>1919.6428187199999</v>
      </c>
      <c r="Y148" s="59">
        <v>1990.97846078</v>
      </c>
    </row>
    <row r="149" spans="1:25" s="60" customFormat="1" ht="15.75" x14ac:dyDescent="0.3">
      <c r="A149" s="58" t="s">
        <v>137</v>
      </c>
      <c r="B149" s="59">
        <v>2072.24683095</v>
      </c>
      <c r="C149" s="59">
        <v>2127.04591557</v>
      </c>
      <c r="D149" s="59">
        <v>2144.9067963400003</v>
      </c>
      <c r="E149" s="59">
        <v>2166.67509763</v>
      </c>
      <c r="F149" s="59">
        <v>2151.6600080000003</v>
      </c>
      <c r="G149" s="59">
        <v>2144.2664041000003</v>
      </c>
      <c r="H149" s="59">
        <v>2185.8973878900001</v>
      </c>
      <c r="I149" s="59">
        <v>2082.8514465600001</v>
      </c>
      <c r="J149" s="59">
        <v>2113.7440747600003</v>
      </c>
      <c r="K149" s="59">
        <v>2070.7482057400002</v>
      </c>
      <c r="L149" s="59">
        <v>2062.4840617899999</v>
      </c>
      <c r="M149" s="59">
        <v>2075.0140548400004</v>
      </c>
      <c r="N149" s="59">
        <v>2093.17879812</v>
      </c>
      <c r="O149" s="59">
        <v>2124.0065783800001</v>
      </c>
      <c r="P149" s="59">
        <v>2127.6159535100001</v>
      </c>
      <c r="Q149" s="59">
        <v>2148.0195979700002</v>
      </c>
      <c r="R149" s="59">
        <v>2144.1207904299999</v>
      </c>
      <c r="S149" s="59">
        <v>2111.7367963900001</v>
      </c>
      <c r="T149" s="59">
        <v>2084.5330086700001</v>
      </c>
      <c r="U149" s="59">
        <v>2064.4890392400002</v>
      </c>
      <c r="V149" s="59">
        <v>2027.67109738</v>
      </c>
      <c r="W149" s="59">
        <v>2019.59073137</v>
      </c>
      <c r="X149" s="59">
        <v>2072.8347516400004</v>
      </c>
      <c r="Y149" s="59">
        <v>2103.2173398400005</v>
      </c>
    </row>
    <row r="150" spans="1:25" s="60" customFormat="1" ht="15.75" x14ac:dyDescent="0.3">
      <c r="A150" s="58" t="s">
        <v>138</v>
      </c>
      <c r="B150" s="59">
        <v>2154.8723162700003</v>
      </c>
      <c r="C150" s="59">
        <v>2223.0215983100002</v>
      </c>
      <c r="D150" s="59">
        <v>2242.5749875700003</v>
      </c>
      <c r="E150" s="59">
        <v>2264.5414510600003</v>
      </c>
      <c r="F150" s="59">
        <v>2260.31035716</v>
      </c>
      <c r="G150" s="59">
        <v>2198.2849866800002</v>
      </c>
      <c r="H150" s="59">
        <v>2149.0942364400003</v>
      </c>
      <c r="I150" s="59">
        <v>2088.38760817</v>
      </c>
      <c r="J150" s="59">
        <v>2047.9708491199999</v>
      </c>
      <c r="K150" s="59">
        <v>2023.5541733999999</v>
      </c>
      <c r="L150" s="59">
        <v>2032.7574829</v>
      </c>
      <c r="M150" s="59">
        <v>2047.6232500399999</v>
      </c>
      <c r="N150" s="59">
        <v>2054.4141219799999</v>
      </c>
      <c r="O150" s="59">
        <v>2086.3613839900004</v>
      </c>
      <c r="P150" s="59">
        <v>2112.1450764199999</v>
      </c>
      <c r="Q150" s="59">
        <v>2126.61483322</v>
      </c>
      <c r="R150" s="59">
        <v>2120.9143180400001</v>
      </c>
      <c r="S150" s="59">
        <v>2104.3645398200001</v>
      </c>
      <c r="T150" s="59">
        <v>2083.1134121799996</v>
      </c>
      <c r="U150" s="59">
        <v>2028.73230403</v>
      </c>
      <c r="V150" s="59">
        <v>1979.1075670499999</v>
      </c>
      <c r="W150" s="59">
        <v>1978.44049948</v>
      </c>
      <c r="X150" s="59">
        <v>2023.4973297699999</v>
      </c>
      <c r="Y150" s="59">
        <v>2098.9957074399999</v>
      </c>
    </row>
    <row r="151" spans="1:25" s="60" customFormat="1" ht="15.75" x14ac:dyDescent="0.3">
      <c r="A151" s="58" t="s">
        <v>139</v>
      </c>
      <c r="B151" s="59">
        <v>2036.08612049</v>
      </c>
      <c r="C151" s="59">
        <v>2010.2827245199999</v>
      </c>
      <c r="D151" s="59">
        <v>2055.52194009</v>
      </c>
      <c r="E151" s="59">
        <v>2064.3889152100001</v>
      </c>
      <c r="F151" s="59">
        <v>2073.6457331000001</v>
      </c>
      <c r="G151" s="59">
        <v>2037.4800922699999</v>
      </c>
      <c r="H151" s="59">
        <v>1976.9026516399999</v>
      </c>
      <c r="I151" s="59">
        <v>1922.2096368599998</v>
      </c>
      <c r="J151" s="59">
        <v>1892.5856604599999</v>
      </c>
      <c r="K151" s="59">
        <v>1866.06380623</v>
      </c>
      <c r="L151" s="59">
        <v>1818.6571451499999</v>
      </c>
      <c r="M151" s="59">
        <v>1887.5769584499999</v>
      </c>
      <c r="N151" s="59">
        <v>1914.32346951</v>
      </c>
      <c r="O151" s="59">
        <v>1936.32180066</v>
      </c>
      <c r="P151" s="59">
        <v>1962.9792406199999</v>
      </c>
      <c r="Q151" s="59">
        <v>1966.2204070799999</v>
      </c>
      <c r="R151" s="59">
        <v>1957.2791531599999</v>
      </c>
      <c r="S151" s="59">
        <v>1947.22881336</v>
      </c>
      <c r="T151" s="59">
        <v>1904.1801751999999</v>
      </c>
      <c r="U151" s="59">
        <v>1866.91841464</v>
      </c>
      <c r="V151" s="59">
        <v>1820.5037747399999</v>
      </c>
      <c r="W151" s="59">
        <v>1825.0749015199999</v>
      </c>
      <c r="X151" s="59">
        <v>1875.6467644899999</v>
      </c>
      <c r="Y151" s="59">
        <v>1896.04938621</v>
      </c>
    </row>
    <row r="152" spans="1:25" s="60" customFormat="1" ht="15.75" x14ac:dyDescent="0.3">
      <c r="A152" s="58" t="s">
        <v>140</v>
      </c>
      <c r="B152" s="59">
        <v>1972.4709759</v>
      </c>
      <c r="C152" s="59">
        <v>2025.2690308799999</v>
      </c>
      <c r="D152" s="59">
        <v>2058.8184130499999</v>
      </c>
      <c r="E152" s="59">
        <v>2074.4493703700005</v>
      </c>
      <c r="F152" s="59">
        <v>2075.3674431099998</v>
      </c>
      <c r="G152" s="59">
        <v>2058.2347511900002</v>
      </c>
      <c r="H152" s="59">
        <v>1985.27903687</v>
      </c>
      <c r="I152" s="59">
        <v>1917.3309757699999</v>
      </c>
      <c r="J152" s="59">
        <v>1887.1654341899998</v>
      </c>
      <c r="K152" s="59">
        <v>1886.5365661399999</v>
      </c>
      <c r="L152" s="59">
        <v>1890.1574239899999</v>
      </c>
      <c r="M152" s="59">
        <v>1921.5728238299998</v>
      </c>
      <c r="N152" s="59">
        <v>1920.39933157</v>
      </c>
      <c r="O152" s="59">
        <v>1938.4689782799999</v>
      </c>
      <c r="P152" s="59">
        <v>1961.9557433499999</v>
      </c>
      <c r="Q152" s="59">
        <v>1968.22668286</v>
      </c>
      <c r="R152" s="59">
        <v>1956.86500716</v>
      </c>
      <c r="S152" s="59">
        <v>1950.15042752</v>
      </c>
      <c r="T152" s="59">
        <v>1904.25200576</v>
      </c>
      <c r="U152" s="59">
        <v>1881.12645963</v>
      </c>
      <c r="V152" s="59">
        <v>1844.01626947</v>
      </c>
      <c r="W152" s="59">
        <v>1852.0077591899999</v>
      </c>
      <c r="X152" s="59">
        <v>1899.77449361</v>
      </c>
      <c r="Y152" s="59">
        <v>1967.8624696299999</v>
      </c>
    </row>
    <row r="153" spans="1:25" s="60" customFormat="1" ht="15.75" x14ac:dyDescent="0.3">
      <c r="A153" s="58" t="s">
        <v>141</v>
      </c>
      <c r="B153" s="59">
        <v>1932.1829435499999</v>
      </c>
      <c r="C153" s="59">
        <v>2009.3175033099999</v>
      </c>
      <c r="D153" s="59">
        <v>2033.3364592999999</v>
      </c>
      <c r="E153" s="59">
        <v>1999.58544134</v>
      </c>
      <c r="F153" s="59">
        <v>2049.99953061</v>
      </c>
      <c r="G153" s="59">
        <v>2034.5842257299998</v>
      </c>
      <c r="H153" s="59">
        <v>1995.94397908</v>
      </c>
      <c r="I153" s="59">
        <v>1886.55127393</v>
      </c>
      <c r="J153" s="59">
        <v>1841.9700920299999</v>
      </c>
      <c r="K153" s="59">
        <v>1846.1132408199999</v>
      </c>
      <c r="L153" s="59">
        <v>1842.21212674</v>
      </c>
      <c r="M153" s="59">
        <v>1891.0136040099999</v>
      </c>
      <c r="N153" s="59">
        <v>1902.0595203</v>
      </c>
      <c r="O153" s="59">
        <v>1924.85559487</v>
      </c>
      <c r="P153" s="59">
        <v>1939.6198382599998</v>
      </c>
      <c r="Q153" s="59">
        <v>1901.9216120799999</v>
      </c>
      <c r="R153" s="59">
        <v>1888.52116639</v>
      </c>
      <c r="S153" s="59">
        <v>1866.74962893</v>
      </c>
      <c r="T153" s="59">
        <v>1820.2454544499999</v>
      </c>
      <c r="U153" s="59">
        <v>1784.1509478199998</v>
      </c>
      <c r="V153" s="59">
        <v>1784.9767982399999</v>
      </c>
      <c r="W153" s="59">
        <v>1806.4505647899998</v>
      </c>
      <c r="X153" s="59">
        <v>1856.4117714399999</v>
      </c>
      <c r="Y153" s="59">
        <v>1882.2004413699999</v>
      </c>
    </row>
    <row r="154" spans="1:25" s="60" customFormat="1" ht="15.75" x14ac:dyDescent="0.3">
      <c r="A154" s="58" t="s">
        <v>142</v>
      </c>
      <c r="B154" s="59">
        <v>1985.6639395499999</v>
      </c>
      <c r="C154" s="59">
        <v>1987.5633020599998</v>
      </c>
      <c r="D154" s="59">
        <v>2043.57171896</v>
      </c>
      <c r="E154" s="59">
        <v>2042.46468454</v>
      </c>
      <c r="F154" s="59">
        <v>2032.03485024</v>
      </c>
      <c r="G154" s="59">
        <v>2021.55430157</v>
      </c>
      <c r="H154" s="59">
        <v>2031.1576602499999</v>
      </c>
      <c r="I154" s="59">
        <v>1950.19840959</v>
      </c>
      <c r="J154" s="59">
        <v>1890.4279337999999</v>
      </c>
      <c r="K154" s="59">
        <v>1832.9091787299999</v>
      </c>
      <c r="L154" s="59">
        <v>1811.8349497299998</v>
      </c>
      <c r="M154" s="59">
        <v>1819.5827224699999</v>
      </c>
      <c r="N154" s="59">
        <v>1861.4214929</v>
      </c>
      <c r="O154" s="59">
        <v>1879.1142022899999</v>
      </c>
      <c r="P154" s="59">
        <v>1904.6017540299999</v>
      </c>
      <c r="Q154" s="59">
        <v>1918.5155166299999</v>
      </c>
      <c r="R154" s="59">
        <v>1924.0291302199998</v>
      </c>
      <c r="S154" s="59">
        <v>1914.5597425999999</v>
      </c>
      <c r="T154" s="59">
        <v>1885.6724818299999</v>
      </c>
      <c r="U154" s="59">
        <v>1852.1885133399999</v>
      </c>
      <c r="V154" s="59">
        <v>1809.6638386499999</v>
      </c>
      <c r="W154" s="59">
        <v>1812.5047148899998</v>
      </c>
      <c r="X154" s="59">
        <v>1841.1051277299998</v>
      </c>
      <c r="Y154" s="59">
        <v>1822.2073177899999</v>
      </c>
    </row>
    <row r="155" spans="1:25" s="60" customFormat="1" ht="15.75" x14ac:dyDescent="0.3">
      <c r="A155" s="58" t="s">
        <v>143</v>
      </c>
      <c r="B155" s="59">
        <v>1910.3757383299999</v>
      </c>
      <c r="C155" s="59">
        <v>1949.6286149999999</v>
      </c>
      <c r="D155" s="59">
        <v>1967.7635655199999</v>
      </c>
      <c r="E155" s="59">
        <v>1969.3858469099998</v>
      </c>
      <c r="F155" s="59">
        <v>1970.0838246199999</v>
      </c>
      <c r="G155" s="59">
        <v>1934.96092157</v>
      </c>
      <c r="H155" s="59">
        <v>1940.9278237799999</v>
      </c>
      <c r="I155" s="59">
        <v>1957.7162597399999</v>
      </c>
      <c r="J155" s="59">
        <v>1946.7735203099999</v>
      </c>
      <c r="K155" s="59">
        <v>1871.8369336599999</v>
      </c>
      <c r="L155" s="59">
        <v>1866.3438338399999</v>
      </c>
      <c r="M155" s="59">
        <v>1880.77063047</v>
      </c>
      <c r="N155" s="59">
        <v>1905.51472459</v>
      </c>
      <c r="O155" s="59">
        <v>1936.05526964</v>
      </c>
      <c r="P155" s="59">
        <v>1945.2360709899999</v>
      </c>
      <c r="Q155" s="59">
        <v>1962.06158364</v>
      </c>
      <c r="R155" s="59">
        <v>1960.4559885799999</v>
      </c>
      <c r="S155" s="59">
        <v>1898.7294265099999</v>
      </c>
      <c r="T155" s="59">
        <v>1848.2008655699999</v>
      </c>
      <c r="U155" s="59">
        <v>1845.5418059899998</v>
      </c>
      <c r="V155" s="59">
        <v>1811.72448179</v>
      </c>
      <c r="W155" s="59">
        <v>1806.44446666</v>
      </c>
      <c r="X155" s="59">
        <v>1868.47911905</v>
      </c>
      <c r="Y155" s="59">
        <v>1929.0858469699999</v>
      </c>
    </row>
    <row r="156" spans="1:25" s="60" customFormat="1" ht="15.75" x14ac:dyDescent="0.3">
      <c r="A156" s="58" t="s">
        <v>144</v>
      </c>
      <c r="B156" s="59">
        <v>1961.33586466</v>
      </c>
      <c r="C156" s="59">
        <v>1976.31069359</v>
      </c>
      <c r="D156" s="59">
        <v>2059.2349469700002</v>
      </c>
      <c r="E156" s="59">
        <v>2008.8244754899999</v>
      </c>
      <c r="F156" s="59">
        <v>2011.7427699699999</v>
      </c>
      <c r="G156" s="59">
        <v>2007.10523524</v>
      </c>
      <c r="H156" s="59">
        <v>2072.3935469600001</v>
      </c>
      <c r="I156" s="59">
        <v>1905.8452571099999</v>
      </c>
      <c r="J156" s="59">
        <v>1870.12494272</v>
      </c>
      <c r="K156" s="59">
        <v>1870.78250465</v>
      </c>
      <c r="L156" s="59">
        <v>1866.8575681</v>
      </c>
      <c r="M156" s="59">
        <v>1892.4953280699999</v>
      </c>
      <c r="N156" s="59">
        <v>1914.15539623</v>
      </c>
      <c r="O156" s="59">
        <v>1945.5308012099999</v>
      </c>
      <c r="P156" s="59">
        <v>1959.5520712</v>
      </c>
      <c r="Q156" s="59">
        <v>1960.05870749</v>
      </c>
      <c r="R156" s="59">
        <v>1965.60890245</v>
      </c>
      <c r="S156" s="59">
        <v>1948.8841877499999</v>
      </c>
      <c r="T156" s="59">
        <v>1991.7133817199999</v>
      </c>
      <c r="U156" s="59">
        <v>1929.87872758</v>
      </c>
      <c r="V156" s="59">
        <v>1879.33451881</v>
      </c>
      <c r="W156" s="59">
        <v>1882.17144538</v>
      </c>
      <c r="X156" s="59">
        <v>1943.78167803</v>
      </c>
      <c r="Y156" s="59">
        <v>1992.69594364</v>
      </c>
    </row>
    <row r="157" spans="1:25" s="60" customFormat="1" ht="15.75" x14ac:dyDescent="0.3">
      <c r="A157" s="58" t="s">
        <v>145</v>
      </c>
      <c r="B157" s="59">
        <v>2016.0208270999999</v>
      </c>
      <c r="C157" s="59">
        <v>2052.94675117</v>
      </c>
      <c r="D157" s="59">
        <v>2018.86370612</v>
      </c>
      <c r="E157" s="59">
        <v>2105.1951262900002</v>
      </c>
      <c r="F157" s="59">
        <v>2146.8505702900002</v>
      </c>
      <c r="G157" s="59">
        <v>2118.8949119000004</v>
      </c>
      <c r="H157" s="59">
        <v>2008.81481016</v>
      </c>
      <c r="I157" s="59">
        <v>1947.4177582699999</v>
      </c>
      <c r="J157" s="59">
        <v>1912.1871939499999</v>
      </c>
      <c r="K157" s="59">
        <v>1866.9287835799998</v>
      </c>
      <c r="L157" s="59">
        <v>1872.02945213</v>
      </c>
      <c r="M157" s="59">
        <v>1880.95631033</v>
      </c>
      <c r="N157" s="59">
        <v>1882.08399246</v>
      </c>
      <c r="O157" s="59">
        <v>1912.85134326</v>
      </c>
      <c r="P157" s="59">
        <v>1938.09740543</v>
      </c>
      <c r="Q157" s="59">
        <v>1940.52294398</v>
      </c>
      <c r="R157" s="59">
        <v>1909.9674903499999</v>
      </c>
      <c r="S157" s="59">
        <v>1907.0876037799999</v>
      </c>
      <c r="T157" s="59">
        <v>1865.95819624</v>
      </c>
      <c r="U157" s="59">
        <v>1880.3841169</v>
      </c>
      <c r="V157" s="59">
        <v>1847.95250848</v>
      </c>
      <c r="W157" s="59">
        <v>1839.74325368</v>
      </c>
      <c r="X157" s="59">
        <v>1897.5000777499999</v>
      </c>
      <c r="Y157" s="59">
        <v>1951.4149443399999</v>
      </c>
    </row>
    <row r="158" spans="1:25" s="60" customFormat="1" ht="15.75" x14ac:dyDescent="0.3">
      <c r="A158" s="58" t="s">
        <v>146</v>
      </c>
      <c r="B158" s="59">
        <v>1933.11660768</v>
      </c>
      <c r="C158" s="59">
        <v>2034.7086726</v>
      </c>
      <c r="D158" s="59">
        <v>2051.4868786299999</v>
      </c>
      <c r="E158" s="59">
        <v>2054.6988435399999</v>
      </c>
      <c r="F158" s="59">
        <v>2025.88491198</v>
      </c>
      <c r="G158" s="59">
        <v>1989.6365101399999</v>
      </c>
      <c r="H158" s="59">
        <v>1933.1557829799999</v>
      </c>
      <c r="I158" s="59">
        <v>1868.87087346</v>
      </c>
      <c r="J158" s="59">
        <v>1852.5314403</v>
      </c>
      <c r="K158" s="59">
        <v>1827.3011729799998</v>
      </c>
      <c r="L158" s="59">
        <v>1841.2820666</v>
      </c>
      <c r="M158" s="59">
        <v>1843.46650383</v>
      </c>
      <c r="N158" s="59">
        <v>1856.93564408</v>
      </c>
      <c r="O158" s="59">
        <v>1850.6670618799999</v>
      </c>
      <c r="P158" s="59">
        <v>1877.0334644099999</v>
      </c>
      <c r="Q158" s="59">
        <v>1892.51850092</v>
      </c>
      <c r="R158" s="59">
        <v>1887.97107738</v>
      </c>
      <c r="S158" s="59">
        <v>1873.3322378199998</v>
      </c>
      <c r="T158" s="59">
        <v>1809.5441131799998</v>
      </c>
      <c r="U158" s="59">
        <v>1824.1470540799999</v>
      </c>
      <c r="V158" s="59">
        <v>1753.4680638</v>
      </c>
      <c r="W158" s="59">
        <v>1735.2994395199999</v>
      </c>
      <c r="X158" s="59">
        <v>1775.6261348599999</v>
      </c>
      <c r="Y158" s="59">
        <v>1848.3084622599999</v>
      </c>
    </row>
    <row r="159" spans="1:25" s="60" customFormat="1" ht="15.75" x14ac:dyDescent="0.3">
      <c r="A159" s="58" t="s">
        <v>147</v>
      </c>
      <c r="B159" s="59">
        <v>2002.06753772</v>
      </c>
      <c r="C159" s="59">
        <v>2029.03434978</v>
      </c>
      <c r="D159" s="59">
        <v>2073.62295352</v>
      </c>
      <c r="E159" s="59">
        <v>2089.2060534700004</v>
      </c>
      <c r="F159" s="59">
        <v>2047.3351661099998</v>
      </c>
      <c r="G159" s="59">
        <v>2021.40203993</v>
      </c>
      <c r="H159" s="59">
        <v>1939.4862993299998</v>
      </c>
      <c r="I159" s="59">
        <v>1942.0667283599998</v>
      </c>
      <c r="J159" s="59">
        <v>1903.7887662399999</v>
      </c>
      <c r="K159" s="59">
        <v>1879.75688747</v>
      </c>
      <c r="L159" s="59">
        <v>1863.20334308</v>
      </c>
      <c r="M159" s="59">
        <v>1871.52432445</v>
      </c>
      <c r="N159" s="59">
        <v>1862.60351128</v>
      </c>
      <c r="O159" s="59">
        <v>1889.75262531</v>
      </c>
      <c r="P159" s="59">
        <v>1950.5903565399999</v>
      </c>
      <c r="Q159" s="59">
        <v>1963.09854094</v>
      </c>
      <c r="R159" s="59">
        <v>1955.1102839299999</v>
      </c>
      <c r="S159" s="59">
        <v>1954.2741535999999</v>
      </c>
      <c r="T159" s="59">
        <v>1896.7556969299999</v>
      </c>
      <c r="U159" s="59">
        <v>1873.61003996</v>
      </c>
      <c r="V159" s="59">
        <v>1843.67345688</v>
      </c>
      <c r="W159" s="59">
        <v>1809.6479084499999</v>
      </c>
      <c r="X159" s="59">
        <v>1867.78225161</v>
      </c>
      <c r="Y159" s="59">
        <v>1919.1856745599998</v>
      </c>
    </row>
    <row r="160" spans="1:25" s="60" customFormat="1" ht="15.75" x14ac:dyDescent="0.3">
      <c r="A160" s="58" t="s">
        <v>148</v>
      </c>
      <c r="B160" s="59">
        <v>1988.4806743199999</v>
      </c>
      <c r="C160" s="59">
        <v>2047.2807596599998</v>
      </c>
      <c r="D160" s="59">
        <v>2041.6517848599999</v>
      </c>
      <c r="E160" s="59">
        <v>2042.1892901399999</v>
      </c>
      <c r="F160" s="59">
        <v>2052.49755413</v>
      </c>
      <c r="G160" s="59">
        <v>2043.9480257999999</v>
      </c>
      <c r="H160" s="59">
        <v>2010.8293907</v>
      </c>
      <c r="I160" s="59">
        <v>1942.55735282</v>
      </c>
      <c r="J160" s="59">
        <v>1916.2078907699999</v>
      </c>
      <c r="K160" s="59">
        <v>1890.9733419299998</v>
      </c>
      <c r="L160" s="59">
        <v>1889.0514038699998</v>
      </c>
      <c r="M160" s="59">
        <v>1912.5250793399998</v>
      </c>
      <c r="N160" s="59">
        <v>1927.0077880699998</v>
      </c>
      <c r="O160" s="59">
        <v>1947.0313039599998</v>
      </c>
      <c r="P160" s="59">
        <v>1935.7669033899999</v>
      </c>
      <c r="Q160" s="59">
        <v>1962.22255991</v>
      </c>
      <c r="R160" s="59">
        <v>1958.8133550699999</v>
      </c>
      <c r="S160" s="59">
        <v>1982.0224553099999</v>
      </c>
      <c r="T160" s="59">
        <v>1954.24052695</v>
      </c>
      <c r="U160" s="59">
        <v>1920.04719404</v>
      </c>
      <c r="V160" s="59">
        <v>1885.1014668599998</v>
      </c>
      <c r="W160" s="59">
        <v>1891.4691494599999</v>
      </c>
      <c r="X160" s="59">
        <v>1926.8666730799998</v>
      </c>
      <c r="Y160" s="59">
        <v>2020.9962604</v>
      </c>
    </row>
    <row r="161" spans="1:25" s="60" customFormat="1" ht="15.75" x14ac:dyDescent="0.3">
      <c r="A161" s="58" t="s">
        <v>149</v>
      </c>
      <c r="B161" s="59">
        <v>1862.9362971199998</v>
      </c>
      <c r="C161" s="59">
        <v>1902.9020026399999</v>
      </c>
      <c r="D161" s="59">
        <v>1913.3272837299999</v>
      </c>
      <c r="E161" s="59">
        <v>1916.72944347</v>
      </c>
      <c r="F161" s="59">
        <v>1916.91069339</v>
      </c>
      <c r="G161" s="59">
        <v>1913.99317507</v>
      </c>
      <c r="H161" s="59">
        <v>1878.2282434899998</v>
      </c>
      <c r="I161" s="59">
        <v>1794.86654879</v>
      </c>
      <c r="J161" s="59">
        <v>1772.9823342899999</v>
      </c>
      <c r="K161" s="59">
        <v>1662.7119255999999</v>
      </c>
      <c r="L161" s="59">
        <v>1652.3212745199999</v>
      </c>
      <c r="M161" s="59">
        <v>1679.97899605</v>
      </c>
      <c r="N161" s="59">
        <v>1687.1464001099998</v>
      </c>
      <c r="O161" s="59">
        <v>1724.51110298</v>
      </c>
      <c r="P161" s="59">
        <v>1745.9115283399999</v>
      </c>
      <c r="Q161" s="59">
        <v>1755.32823321</v>
      </c>
      <c r="R161" s="59">
        <v>1756.7037241199998</v>
      </c>
      <c r="S161" s="59">
        <v>1778.4961652899999</v>
      </c>
      <c r="T161" s="59">
        <v>1715.99602278</v>
      </c>
      <c r="U161" s="59">
        <v>1684.3998524699998</v>
      </c>
      <c r="V161" s="59">
        <v>1650.5100096599999</v>
      </c>
      <c r="W161" s="59">
        <v>1661.8937502399999</v>
      </c>
      <c r="X161" s="59">
        <v>1707.1017440199998</v>
      </c>
      <c r="Y161" s="59">
        <v>1769.7406192199999</v>
      </c>
    </row>
    <row r="162" spans="1:25" s="60" customFormat="1" ht="15.75" x14ac:dyDescent="0.3">
      <c r="A162" s="58" t="s">
        <v>150</v>
      </c>
      <c r="B162" s="59">
        <v>1906.9894348599998</v>
      </c>
      <c r="C162" s="59">
        <v>1973.7822969599999</v>
      </c>
      <c r="D162" s="59">
        <v>1988.4458188199999</v>
      </c>
      <c r="E162" s="59">
        <v>2019.9139741299998</v>
      </c>
      <c r="F162" s="59">
        <v>2021.99000647</v>
      </c>
      <c r="G162" s="59">
        <v>2007.2266303899999</v>
      </c>
      <c r="H162" s="59">
        <v>2014.42589838</v>
      </c>
      <c r="I162" s="59">
        <v>1971.1870128099999</v>
      </c>
      <c r="J162" s="59">
        <v>1915.1805083899999</v>
      </c>
      <c r="K162" s="59">
        <v>1842.2212032899999</v>
      </c>
      <c r="L162" s="59">
        <v>1817.20646242</v>
      </c>
      <c r="M162" s="59">
        <v>1813.0657845999999</v>
      </c>
      <c r="N162" s="59">
        <v>1831.0854780999998</v>
      </c>
      <c r="O162" s="59">
        <v>1864.8599726</v>
      </c>
      <c r="P162" s="59">
        <v>1873.62343384</v>
      </c>
      <c r="Q162" s="59">
        <v>1888.5862615899998</v>
      </c>
      <c r="R162" s="59">
        <v>1888.75413613</v>
      </c>
      <c r="S162" s="59">
        <v>1866.2999512199999</v>
      </c>
      <c r="T162" s="59">
        <v>1837.2709907999999</v>
      </c>
      <c r="U162" s="59">
        <v>1810.0615779899999</v>
      </c>
      <c r="V162" s="59">
        <v>1758.6395505199998</v>
      </c>
      <c r="W162" s="59">
        <v>1750.8322891299999</v>
      </c>
      <c r="X162" s="59">
        <v>1797.8976298299999</v>
      </c>
      <c r="Y162" s="59">
        <v>1871.84344872</v>
      </c>
    </row>
    <row r="163" spans="1:25" s="60" customFormat="1" ht="15.75" x14ac:dyDescent="0.3">
      <c r="A163" s="58" t="s">
        <v>151</v>
      </c>
      <c r="B163" s="59">
        <v>2002.9481110699999</v>
      </c>
      <c r="C163" s="59">
        <v>2066.3809806400004</v>
      </c>
      <c r="D163" s="59">
        <v>2082.5542547</v>
      </c>
      <c r="E163" s="59">
        <v>2091.7032059600001</v>
      </c>
      <c r="F163" s="59">
        <v>2094.5903660900003</v>
      </c>
      <c r="G163" s="59">
        <v>2074.2926781899996</v>
      </c>
      <c r="H163" s="59">
        <v>2084.8883970500001</v>
      </c>
      <c r="I163" s="59">
        <v>1851.1084949599999</v>
      </c>
      <c r="J163" s="59">
        <v>1791.9670913299999</v>
      </c>
      <c r="K163" s="59">
        <v>1756.5923991999998</v>
      </c>
      <c r="L163" s="59">
        <v>1793.8031394299999</v>
      </c>
      <c r="M163" s="59">
        <v>1823.8410098899999</v>
      </c>
      <c r="N163" s="59">
        <v>1877.9182016299999</v>
      </c>
      <c r="O163" s="59">
        <v>1901.4669294399998</v>
      </c>
      <c r="P163" s="59">
        <v>1918.2855682099998</v>
      </c>
      <c r="Q163" s="59">
        <v>1925.0588324799999</v>
      </c>
      <c r="R163" s="59">
        <v>1942.7605203599999</v>
      </c>
      <c r="S163" s="59">
        <v>1896.4888666699999</v>
      </c>
      <c r="T163" s="59">
        <v>1873.9777655799999</v>
      </c>
      <c r="U163" s="59">
        <v>1842.6255337999999</v>
      </c>
      <c r="V163" s="59">
        <v>1807.41203597</v>
      </c>
      <c r="W163" s="59">
        <v>1800.2050332899998</v>
      </c>
      <c r="X163" s="59">
        <v>1853.48644315</v>
      </c>
      <c r="Y163" s="59">
        <v>1906.9459479</v>
      </c>
    </row>
    <row r="164" spans="1:25" s="60" customFormat="1" ht="15.75" x14ac:dyDescent="0.3">
      <c r="A164" s="58" t="s">
        <v>152</v>
      </c>
      <c r="B164" s="59">
        <v>1947.1401635699999</v>
      </c>
      <c r="C164" s="59">
        <v>2013.36403017</v>
      </c>
      <c r="D164" s="59">
        <v>2042.70189106</v>
      </c>
      <c r="E164" s="59">
        <v>2038.3429501599999</v>
      </c>
      <c r="F164" s="59">
        <v>2038.7689921199999</v>
      </c>
      <c r="G164" s="59">
        <v>2024.8190981999999</v>
      </c>
      <c r="H164" s="59">
        <v>1962.7280312299999</v>
      </c>
      <c r="I164" s="59">
        <v>1880.39138568</v>
      </c>
      <c r="J164" s="59">
        <v>1852.68496065</v>
      </c>
      <c r="K164" s="59">
        <v>1816.8995889999999</v>
      </c>
      <c r="L164" s="59">
        <v>1807.9456190799999</v>
      </c>
      <c r="M164" s="59">
        <v>1815.72316228</v>
      </c>
      <c r="N164" s="59">
        <v>1821.4167703599999</v>
      </c>
      <c r="O164" s="59">
        <v>1835.34075773</v>
      </c>
      <c r="P164" s="59">
        <v>1852.7163110899999</v>
      </c>
      <c r="Q164" s="59">
        <v>1864.4503795799999</v>
      </c>
      <c r="R164" s="59">
        <v>1879.52495548</v>
      </c>
      <c r="S164" s="59">
        <v>1845.8797074199999</v>
      </c>
      <c r="T164" s="59">
        <v>1821.3324147999999</v>
      </c>
      <c r="U164" s="59">
        <v>1800.3469886</v>
      </c>
      <c r="V164" s="59">
        <v>1762.8089842099998</v>
      </c>
      <c r="W164" s="59">
        <v>1753.98849118</v>
      </c>
      <c r="X164" s="59">
        <v>1798.5960199199999</v>
      </c>
      <c r="Y164" s="59">
        <v>1861.6509624199998</v>
      </c>
    </row>
    <row r="165" spans="1:25" s="60" customFormat="1" ht="15.75" x14ac:dyDescent="0.3">
      <c r="A165" s="58" t="s">
        <v>153</v>
      </c>
      <c r="B165" s="59">
        <v>1852.45589842</v>
      </c>
      <c r="C165" s="59">
        <v>1906.0747266199999</v>
      </c>
      <c r="D165" s="59">
        <v>1973.3915182999999</v>
      </c>
      <c r="E165" s="59">
        <v>2018.38148985</v>
      </c>
      <c r="F165" s="59">
        <v>2030.2967055299998</v>
      </c>
      <c r="G165" s="59">
        <v>1990.5513939099999</v>
      </c>
      <c r="H165" s="59">
        <v>1920.3205270899998</v>
      </c>
      <c r="I165" s="59">
        <v>1838.7055809599999</v>
      </c>
      <c r="J165" s="59">
        <v>1806.95371927</v>
      </c>
      <c r="K165" s="59">
        <v>1796.4411903299999</v>
      </c>
      <c r="L165" s="59">
        <v>1785.8393460299999</v>
      </c>
      <c r="M165" s="59">
        <v>1808.4797196699999</v>
      </c>
      <c r="N165" s="59">
        <v>1822.3839953099998</v>
      </c>
      <c r="O165" s="59">
        <v>1849.2115146199999</v>
      </c>
      <c r="P165" s="59">
        <v>1860.2190922499999</v>
      </c>
      <c r="Q165" s="59">
        <v>1876.5607422999999</v>
      </c>
      <c r="R165" s="59">
        <v>1871.1156926399999</v>
      </c>
      <c r="S165" s="59">
        <v>1818.84605762</v>
      </c>
      <c r="T165" s="59">
        <v>1767.5804670999999</v>
      </c>
      <c r="U165" s="59">
        <v>1777.81455269</v>
      </c>
      <c r="V165" s="59">
        <v>1728.7101483599999</v>
      </c>
      <c r="W165" s="59">
        <v>1717.31339179</v>
      </c>
      <c r="X165" s="59">
        <v>1767.2163174</v>
      </c>
      <c r="Y165" s="59">
        <v>1858.2374702899999</v>
      </c>
    </row>
    <row r="166" spans="1:25" s="60" customFormat="1" ht="15.75" x14ac:dyDescent="0.3">
      <c r="A166" s="58" t="s">
        <v>154</v>
      </c>
      <c r="B166" s="59">
        <v>1843.24257016</v>
      </c>
      <c r="C166" s="59">
        <v>1940.7641992599999</v>
      </c>
      <c r="D166" s="59">
        <v>1971.06755692</v>
      </c>
      <c r="E166" s="59">
        <v>1969.64117192</v>
      </c>
      <c r="F166" s="59">
        <v>1968.58382009</v>
      </c>
      <c r="G166" s="59">
        <v>1949.9068324099999</v>
      </c>
      <c r="H166" s="59">
        <v>1847.57688203</v>
      </c>
      <c r="I166" s="59">
        <v>1821.2132341499998</v>
      </c>
      <c r="J166" s="59">
        <v>1779.16255295</v>
      </c>
      <c r="K166" s="59">
        <v>1715.8777604899999</v>
      </c>
      <c r="L166" s="59">
        <v>1705.92686394</v>
      </c>
      <c r="M166" s="59">
        <v>1686.1582260599998</v>
      </c>
      <c r="N166" s="59">
        <v>1708.1750225199999</v>
      </c>
      <c r="O166" s="59">
        <v>1729.09952318</v>
      </c>
      <c r="P166" s="59">
        <v>1744.9849136399998</v>
      </c>
      <c r="Q166" s="59">
        <v>1764.88300598</v>
      </c>
      <c r="R166" s="59">
        <v>1769.84916931</v>
      </c>
      <c r="S166" s="59">
        <v>1753.2410327499999</v>
      </c>
      <c r="T166" s="59">
        <v>1728.39117814</v>
      </c>
      <c r="U166" s="59">
        <v>1720.74376465</v>
      </c>
      <c r="V166" s="59">
        <v>1688.9331441499999</v>
      </c>
      <c r="W166" s="59">
        <v>1680.9884697799998</v>
      </c>
      <c r="X166" s="59">
        <v>1732.2321786799998</v>
      </c>
      <c r="Y166" s="59">
        <v>1801.83977777</v>
      </c>
    </row>
    <row r="167" spans="1:25" s="60" customFormat="1" ht="15.75" x14ac:dyDescent="0.3">
      <c r="A167" s="58" t="s">
        <v>155</v>
      </c>
      <c r="B167" s="59">
        <v>1897.72687307</v>
      </c>
      <c r="C167" s="59">
        <v>1967.21010316</v>
      </c>
      <c r="D167" s="59">
        <v>1987.6421043199998</v>
      </c>
      <c r="E167" s="59">
        <v>2002.19430435</v>
      </c>
      <c r="F167" s="59">
        <v>2014.0099273399999</v>
      </c>
      <c r="G167" s="59">
        <v>1992.3998586299999</v>
      </c>
      <c r="H167" s="59">
        <v>1945.2036404399998</v>
      </c>
      <c r="I167" s="59">
        <v>1834.52081808</v>
      </c>
      <c r="J167" s="59">
        <v>1829.9226011199999</v>
      </c>
      <c r="K167" s="59">
        <v>1810.9282647799998</v>
      </c>
      <c r="L167" s="59">
        <v>1771.50912683</v>
      </c>
      <c r="M167" s="59">
        <v>1798.0798746099999</v>
      </c>
      <c r="N167" s="59">
        <v>1818.61560861</v>
      </c>
      <c r="O167" s="59">
        <v>1831.1480074799999</v>
      </c>
      <c r="P167" s="59">
        <v>1846.23917095</v>
      </c>
      <c r="Q167" s="59">
        <v>1854.10488652</v>
      </c>
      <c r="R167" s="59">
        <v>1847.17525088</v>
      </c>
      <c r="S167" s="59">
        <v>1824.0673262599998</v>
      </c>
      <c r="T167" s="59">
        <v>1813.0918255899999</v>
      </c>
      <c r="U167" s="59">
        <v>1792.95559282</v>
      </c>
      <c r="V167" s="59">
        <v>1747.19233872</v>
      </c>
      <c r="W167" s="59">
        <v>1742.9156772199999</v>
      </c>
      <c r="X167" s="59">
        <v>1801.5279405799999</v>
      </c>
      <c r="Y167" s="59">
        <v>1863.5632072199999</v>
      </c>
    </row>
    <row r="168" spans="1:25" s="60" customFormat="1" ht="15.75" x14ac:dyDescent="0.3">
      <c r="A168" s="58" t="s">
        <v>156</v>
      </c>
      <c r="B168" s="59">
        <v>1809.5575787799999</v>
      </c>
      <c r="C168" s="59">
        <v>1872.171165</v>
      </c>
      <c r="D168" s="59">
        <v>1915.98392259</v>
      </c>
      <c r="E168" s="59">
        <v>1920.8804100499999</v>
      </c>
      <c r="F168" s="59">
        <v>1925.7015226199999</v>
      </c>
      <c r="G168" s="59">
        <v>1918.17864902</v>
      </c>
      <c r="H168" s="59">
        <v>1890.7851558499999</v>
      </c>
      <c r="I168" s="59">
        <v>1829.0729931799999</v>
      </c>
      <c r="J168" s="59">
        <v>1765.56409265</v>
      </c>
      <c r="K168" s="59">
        <v>1711.57900989</v>
      </c>
      <c r="L168" s="59">
        <v>1701.09038147</v>
      </c>
      <c r="M168" s="59">
        <v>1712.5412077799999</v>
      </c>
      <c r="N168" s="59">
        <v>1727.7757609399998</v>
      </c>
      <c r="O168" s="59">
        <v>1736.3250423</v>
      </c>
      <c r="P168" s="59">
        <v>1755.8946981499998</v>
      </c>
      <c r="Q168" s="59">
        <v>1764.7514573899998</v>
      </c>
      <c r="R168" s="59">
        <v>1767.0961413299999</v>
      </c>
      <c r="S168" s="59">
        <v>1743.4233615199998</v>
      </c>
      <c r="T168" s="59">
        <v>1715.8153029099999</v>
      </c>
      <c r="U168" s="59">
        <v>1705.8256676899998</v>
      </c>
      <c r="V168" s="59">
        <v>1665.7883191599999</v>
      </c>
      <c r="W168" s="59">
        <v>1659.6800115799999</v>
      </c>
      <c r="X168" s="59">
        <v>1696.1210457999998</v>
      </c>
      <c r="Y168" s="59">
        <v>1760.32340135</v>
      </c>
    </row>
    <row r="169" spans="1:25" s="60" customFormat="1" ht="15.75" x14ac:dyDescent="0.3">
      <c r="A169" s="58" t="s">
        <v>157</v>
      </c>
      <c r="B169" s="59">
        <v>1833.5365123299998</v>
      </c>
      <c r="C169" s="59">
        <v>1866.00018381</v>
      </c>
      <c r="D169" s="59">
        <v>1859.64580056</v>
      </c>
      <c r="E169" s="59">
        <v>1915.2837803</v>
      </c>
      <c r="F169" s="59">
        <v>1913.8954350399999</v>
      </c>
      <c r="G169" s="59">
        <v>1854.34579973</v>
      </c>
      <c r="H169" s="59">
        <v>1868.65655339</v>
      </c>
      <c r="I169" s="59">
        <v>1842.24040539</v>
      </c>
      <c r="J169" s="59">
        <v>1800.69826543</v>
      </c>
      <c r="K169" s="59">
        <v>1745.38384694</v>
      </c>
      <c r="L169" s="59">
        <v>1719.58619471</v>
      </c>
      <c r="M169" s="59">
        <v>1717.5907682299999</v>
      </c>
      <c r="N169" s="59">
        <v>1726.34669538</v>
      </c>
      <c r="O169" s="59">
        <v>1755.64102082</v>
      </c>
      <c r="P169" s="59">
        <v>1768.46152841</v>
      </c>
      <c r="Q169" s="59">
        <v>1775.8059409999998</v>
      </c>
      <c r="R169" s="59">
        <v>1769.1400460899999</v>
      </c>
      <c r="S169" s="59">
        <v>1752.52378987</v>
      </c>
      <c r="T169" s="59">
        <v>1728.8372368999999</v>
      </c>
      <c r="U169" s="59">
        <v>1719.19940208</v>
      </c>
      <c r="V169" s="59">
        <v>1678.5610481399999</v>
      </c>
      <c r="W169" s="59">
        <v>1667.5523302399999</v>
      </c>
      <c r="X169" s="59">
        <v>1699.88319131</v>
      </c>
      <c r="Y169" s="59">
        <v>1763.76573506</v>
      </c>
    </row>
    <row r="170" spans="1:25" s="60" customFormat="1" ht="15.75" x14ac:dyDescent="0.3">
      <c r="A170" s="58" t="s">
        <v>158</v>
      </c>
      <c r="B170" s="59">
        <v>1768.0447022599999</v>
      </c>
      <c r="C170" s="59">
        <v>1831.0239781</v>
      </c>
      <c r="D170" s="59">
        <v>1850.7436116599999</v>
      </c>
      <c r="E170" s="59">
        <v>1862.74376555</v>
      </c>
      <c r="F170" s="59">
        <v>1863.4346891499999</v>
      </c>
      <c r="G170" s="59">
        <v>1839.6720046099999</v>
      </c>
      <c r="H170" s="59">
        <v>1847.6942440399998</v>
      </c>
      <c r="I170" s="59">
        <v>1702.9354355599999</v>
      </c>
      <c r="J170" s="59">
        <v>1676.40517763</v>
      </c>
      <c r="K170" s="59">
        <v>1640.43675416</v>
      </c>
      <c r="L170" s="59">
        <v>1622.6591943399999</v>
      </c>
      <c r="M170" s="59">
        <v>1641.9620331399999</v>
      </c>
      <c r="N170" s="59">
        <v>1661.6224549599999</v>
      </c>
      <c r="O170" s="59">
        <v>1676.1274100799999</v>
      </c>
      <c r="P170" s="59">
        <v>1713.20573036</v>
      </c>
      <c r="Q170" s="59">
        <v>1718.4427271899999</v>
      </c>
      <c r="R170" s="59">
        <v>1725.6991955199999</v>
      </c>
      <c r="S170" s="59">
        <v>1702.0835677799998</v>
      </c>
      <c r="T170" s="59">
        <v>1680.3796397799999</v>
      </c>
      <c r="U170" s="59">
        <v>1662.8219963199999</v>
      </c>
      <c r="V170" s="59">
        <v>1625.32739468</v>
      </c>
      <c r="W170" s="59">
        <v>1601.8287045499999</v>
      </c>
      <c r="X170" s="59">
        <v>1649.40513106</v>
      </c>
      <c r="Y170" s="59">
        <v>1712.1925094199999</v>
      </c>
    </row>
    <row r="171" spans="1:25" s="60" customFormat="1" ht="15.75" x14ac:dyDescent="0.3">
      <c r="A171" s="58" t="s">
        <v>159</v>
      </c>
      <c r="B171" s="59">
        <v>1787.4955893199999</v>
      </c>
      <c r="C171" s="59">
        <v>1849.3941348799999</v>
      </c>
      <c r="D171" s="59">
        <v>1881.1316323199999</v>
      </c>
      <c r="E171" s="59">
        <v>1882.0217486499998</v>
      </c>
      <c r="F171" s="59">
        <v>1881.3054110799999</v>
      </c>
      <c r="G171" s="59">
        <v>1854.3153175299999</v>
      </c>
      <c r="H171" s="59">
        <v>1824.3617216999999</v>
      </c>
      <c r="I171" s="59">
        <v>1773.44751245</v>
      </c>
      <c r="J171" s="59">
        <v>1798.7076436999998</v>
      </c>
      <c r="K171" s="59">
        <v>1810.9696422099998</v>
      </c>
      <c r="L171" s="59">
        <v>1809.96276934</v>
      </c>
      <c r="M171" s="59">
        <v>1813.5654550499999</v>
      </c>
      <c r="N171" s="59">
        <v>1813.90660007</v>
      </c>
      <c r="O171" s="59">
        <v>1821.8881546499999</v>
      </c>
      <c r="P171" s="59">
        <v>1850.1631481099998</v>
      </c>
      <c r="Q171" s="59">
        <v>1861.2305225799998</v>
      </c>
      <c r="R171" s="59">
        <v>1858.03354567</v>
      </c>
      <c r="S171" s="59">
        <v>1830.75861678</v>
      </c>
      <c r="T171" s="59">
        <v>1809.2379292099999</v>
      </c>
      <c r="U171" s="59">
        <v>1791.76471169</v>
      </c>
      <c r="V171" s="59">
        <v>1766.9885813999999</v>
      </c>
      <c r="W171" s="59">
        <v>1751.17961399</v>
      </c>
      <c r="X171" s="59">
        <v>1800.45916384</v>
      </c>
      <c r="Y171" s="59">
        <v>1863.7046041799999</v>
      </c>
    </row>
    <row r="172" spans="1:25" s="60" customFormat="1" ht="15.75" x14ac:dyDescent="0.3">
      <c r="A172" s="58" t="s">
        <v>160</v>
      </c>
      <c r="B172" s="59">
        <v>1868.5335792999999</v>
      </c>
      <c r="C172" s="59">
        <v>1917.7979907899999</v>
      </c>
      <c r="D172" s="59">
        <v>1885.7338958599998</v>
      </c>
      <c r="E172" s="59">
        <v>1916.76429532</v>
      </c>
      <c r="F172" s="59">
        <v>1906.7662816099999</v>
      </c>
      <c r="G172" s="59">
        <v>1879.6256409299999</v>
      </c>
      <c r="H172" s="59">
        <v>1819.54070931</v>
      </c>
      <c r="I172" s="59">
        <v>1758.6803003599998</v>
      </c>
      <c r="J172" s="59">
        <v>1698.68820852</v>
      </c>
      <c r="K172" s="59">
        <v>1706.83390564</v>
      </c>
      <c r="L172" s="59">
        <v>1708.5202916599999</v>
      </c>
      <c r="M172" s="59">
        <v>1716.0796549499998</v>
      </c>
      <c r="N172" s="59">
        <v>1694.96866256</v>
      </c>
      <c r="O172" s="59">
        <v>1753.75843786</v>
      </c>
      <c r="P172" s="59">
        <v>1759.43994636</v>
      </c>
      <c r="Q172" s="59">
        <v>1776.6021931799999</v>
      </c>
      <c r="R172" s="59">
        <v>1769.8242313399999</v>
      </c>
      <c r="S172" s="59">
        <v>1743.7072429</v>
      </c>
      <c r="T172" s="59">
        <v>1701.8466428099998</v>
      </c>
      <c r="U172" s="59">
        <v>1686.4660476499998</v>
      </c>
      <c r="V172" s="59">
        <v>1643.8881305499999</v>
      </c>
      <c r="W172" s="59">
        <v>1621.45812804</v>
      </c>
      <c r="X172" s="59">
        <v>1669.7318271699999</v>
      </c>
      <c r="Y172" s="59">
        <v>1725.94665915</v>
      </c>
    </row>
    <row r="173" spans="1:25" s="60" customFormat="1" ht="15.75" x14ac:dyDescent="0.3">
      <c r="A173" s="58" t="s">
        <v>161</v>
      </c>
      <c r="B173" s="59">
        <v>1884.06905435</v>
      </c>
      <c r="C173" s="59">
        <v>1857.4876313999998</v>
      </c>
      <c r="D173" s="59">
        <v>1896.29565342</v>
      </c>
      <c r="E173" s="59">
        <v>1900.61434687</v>
      </c>
      <c r="F173" s="59">
        <v>1902.9060307999998</v>
      </c>
      <c r="G173" s="59">
        <v>1869.3307643599999</v>
      </c>
      <c r="H173" s="59">
        <v>1801.4686600099999</v>
      </c>
      <c r="I173" s="59">
        <v>1737.28923547</v>
      </c>
      <c r="J173" s="59">
        <v>1700.62441545</v>
      </c>
      <c r="K173" s="59">
        <v>1668.2764528799999</v>
      </c>
      <c r="L173" s="59">
        <v>1631.6483139499999</v>
      </c>
      <c r="M173" s="59">
        <v>1681.7311801799999</v>
      </c>
      <c r="N173" s="59">
        <v>1701.07368316</v>
      </c>
      <c r="O173" s="59">
        <v>1726.3402105499999</v>
      </c>
      <c r="P173" s="59">
        <v>1727.4076534599999</v>
      </c>
      <c r="Q173" s="59">
        <v>1736.73298387</v>
      </c>
      <c r="R173" s="59">
        <v>1734.77761814</v>
      </c>
      <c r="S173" s="59">
        <v>1719.6711895799999</v>
      </c>
      <c r="T173" s="59">
        <v>1694.5131081</v>
      </c>
      <c r="U173" s="59">
        <v>1679.8224385899998</v>
      </c>
      <c r="V173" s="59">
        <v>1651.7979821899999</v>
      </c>
      <c r="W173" s="59">
        <v>1645.1823098999998</v>
      </c>
      <c r="X173" s="59">
        <v>1692.6556588399999</v>
      </c>
      <c r="Y173" s="59">
        <v>1789.5045727699999</v>
      </c>
    </row>
    <row r="174" spans="1:25" s="60" customFormat="1" ht="15.75" x14ac:dyDescent="0.3">
      <c r="A174" s="58" t="s">
        <v>162</v>
      </c>
      <c r="B174" s="59">
        <v>1878.4978708399999</v>
      </c>
      <c r="C174" s="59">
        <v>1939.2068021499999</v>
      </c>
      <c r="D174" s="59">
        <v>1962.62322354</v>
      </c>
      <c r="E174" s="59">
        <v>1957.9142305199998</v>
      </c>
      <c r="F174" s="59">
        <v>1963.6944878699999</v>
      </c>
      <c r="G174" s="59">
        <v>1939.8892748599999</v>
      </c>
      <c r="H174" s="59">
        <v>1889.38146102</v>
      </c>
      <c r="I174" s="59">
        <v>1753.31614539</v>
      </c>
      <c r="J174" s="59">
        <v>1764.0896255799998</v>
      </c>
      <c r="K174" s="59">
        <v>1747.1299873399998</v>
      </c>
      <c r="L174" s="59">
        <v>1746.3882586299999</v>
      </c>
      <c r="M174" s="59">
        <v>1778.7573972799999</v>
      </c>
      <c r="N174" s="59">
        <v>1796.1235539699999</v>
      </c>
      <c r="O174" s="59">
        <v>1812.12519739</v>
      </c>
      <c r="P174" s="59">
        <v>1824.9573315999999</v>
      </c>
      <c r="Q174" s="59">
        <v>1821.1570156599998</v>
      </c>
      <c r="R174" s="59">
        <v>1831.0592416299999</v>
      </c>
      <c r="S174" s="59">
        <v>1818.87775988</v>
      </c>
      <c r="T174" s="59">
        <v>1787.01622952</v>
      </c>
      <c r="U174" s="59">
        <v>1773.9159029299999</v>
      </c>
      <c r="V174" s="59">
        <v>1744.39870047</v>
      </c>
      <c r="W174" s="59">
        <v>1728.60898071</v>
      </c>
      <c r="X174" s="59">
        <v>1770.8800509599998</v>
      </c>
      <c r="Y174" s="59">
        <v>1796.2307718499999</v>
      </c>
    </row>
    <row r="175" spans="1:25" s="60" customFormat="1" ht="15.75" x14ac:dyDescent="0.3">
      <c r="A175" s="58" t="s">
        <v>163</v>
      </c>
      <c r="B175" s="59">
        <v>1827.1854323599998</v>
      </c>
      <c r="C175" s="59">
        <v>1871.66607593</v>
      </c>
      <c r="D175" s="59">
        <v>1889.8548198799999</v>
      </c>
      <c r="E175" s="59">
        <v>1913.6579003299998</v>
      </c>
      <c r="F175" s="59">
        <v>1906.03534229</v>
      </c>
      <c r="G175" s="59">
        <v>1890.97074724</v>
      </c>
      <c r="H175" s="59">
        <v>1900.0738621799999</v>
      </c>
      <c r="I175" s="59">
        <v>1845.1653648499998</v>
      </c>
      <c r="J175" s="59">
        <v>1761.59406152</v>
      </c>
      <c r="K175" s="59">
        <v>1700.45175683</v>
      </c>
      <c r="L175" s="59">
        <v>1683.03509758</v>
      </c>
      <c r="M175" s="59">
        <v>1704.0695343899999</v>
      </c>
      <c r="N175" s="59">
        <v>1715.65780217</v>
      </c>
      <c r="O175" s="59">
        <v>1711.50156487</v>
      </c>
      <c r="P175" s="59">
        <v>1733.12266813</v>
      </c>
      <c r="Q175" s="59">
        <v>1744.4385466699998</v>
      </c>
      <c r="R175" s="59">
        <v>1717.63443796</v>
      </c>
      <c r="S175" s="59">
        <v>1701.0961004599999</v>
      </c>
      <c r="T175" s="59">
        <v>1701.2699040299999</v>
      </c>
      <c r="U175" s="59">
        <v>1693.8160115199998</v>
      </c>
      <c r="V175" s="59">
        <v>1674.65967613</v>
      </c>
      <c r="W175" s="59">
        <v>1664.18272465</v>
      </c>
      <c r="X175" s="59">
        <v>1708.61910416</v>
      </c>
      <c r="Y175" s="59">
        <v>1759.2624948499999</v>
      </c>
    </row>
    <row r="176" spans="1:25" s="60" customFormat="1" ht="15.75" x14ac:dyDescent="0.3">
      <c r="A176" s="58" t="s">
        <v>164</v>
      </c>
      <c r="B176" s="59">
        <v>1865.2707865299999</v>
      </c>
      <c r="C176" s="59">
        <v>1928.75278149</v>
      </c>
      <c r="D176" s="59">
        <v>1935.78910873</v>
      </c>
      <c r="E176" s="59">
        <v>2029.5086165399998</v>
      </c>
      <c r="F176" s="59">
        <v>2052.5323847899999</v>
      </c>
      <c r="G176" s="59">
        <v>2034.7761560399999</v>
      </c>
      <c r="H176" s="59">
        <v>2031.6649264499999</v>
      </c>
      <c r="I176" s="59">
        <v>2007.8725716199999</v>
      </c>
      <c r="J176" s="59">
        <v>1964.99566033</v>
      </c>
      <c r="K176" s="59">
        <v>1913.8711677699998</v>
      </c>
      <c r="L176" s="59">
        <v>1875.1956159399999</v>
      </c>
      <c r="M176" s="59">
        <v>1909.54938027</v>
      </c>
      <c r="N176" s="59">
        <v>1925.41913406</v>
      </c>
      <c r="O176" s="59">
        <v>1946.4145217299999</v>
      </c>
      <c r="P176" s="59">
        <v>1953.4420787399999</v>
      </c>
      <c r="Q176" s="59">
        <v>1965.5659452499999</v>
      </c>
      <c r="R176" s="59">
        <v>1957.6729569899999</v>
      </c>
      <c r="S176" s="59">
        <v>1935.4981929099999</v>
      </c>
      <c r="T176" s="59">
        <v>1921.62123008</v>
      </c>
      <c r="U176" s="59">
        <v>1919.6651862799999</v>
      </c>
      <c r="V176" s="59">
        <v>1882.80334614</v>
      </c>
      <c r="W176" s="59">
        <v>1855.5630431499999</v>
      </c>
      <c r="X176" s="59">
        <v>1884.4189018699999</v>
      </c>
      <c r="Y176" s="59">
        <v>1951.3496350999999</v>
      </c>
    </row>
    <row r="178" spans="1:25" ht="15" x14ac:dyDescent="0.25">
      <c r="A178" s="65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168" t="s">
        <v>101</v>
      </c>
      <c r="N179" s="168"/>
      <c r="O179" s="168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658794.84281236003</v>
      </c>
      <c r="N180" s="168"/>
      <c r="O180" s="168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658794.84281236003</v>
      </c>
      <c r="N181" s="159"/>
      <c r="O181" s="159"/>
    </row>
    <row r="184" spans="1:25" ht="24" customHeight="1" x14ac:dyDescent="0.2">
      <c r="A184" s="177" t="s">
        <v>104</v>
      </c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</row>
    <row r="185" spans="1:25" ht="20.25" customHeight="1" x14ac:dyDescent="0.2">
      <c r="A185" s="173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0.25" customHeight="1" x14ac:dyDescent="0.2">
      <c r="A186" s="173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0.25" customHeight="1" x14ac:dyDescent="0.2">
      <c r="A187" s="173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0.25" customHeight="1" x14ac:dyDescent="0.2">
      <c r="A188" s="173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</row>
    <row r="190" spans="1:25" ht="15.75" x14ac:dyDescent="0.2">
      <c r="A190" s="175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164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51" t="s">
        <v>71</v>
      </c>
      <c r="C192" s="52" t="s">
        <v>72</v>
      </c>
      <c r="D192" s="53" t="s">
        <v>73</v>
      </c>
      <c r="E192" s="52" t="s">
        <v>74</v>
      </c>
      <c r="F192" s="52" t="s">
        <v>75</v>
      </c>
      <c r="G192" s="52" t="s">
        <v>76</v>
      </c>
      <c r="H192" s="52" t="s">
        <v>77</v>
      </c>
      <c r="I192" s="52" t="s">
        <v>78</v>
      </c>
      <c r="J192" s="52" t="s">
        <v>79</v>
      </c>
      <c r="K192" s="51" t="s">
        <v>80</v>
      </c>
      <c r="L192" s="52" t="s">
        <v>81</v>
      </c>
      <c r="M192" s="54" t="s">
        <v>82</v>
      </c>
      <c r="N192" s="51" t="s">
        <v>83</v>
      </c>
      <c r="O192" s="52" t="s">
        <v>84</v>
      </c>
      <c r="P192" s="54" t="s">
        <v>85</v>
      </c>
      <c r="Q192" s="53" t="s">
        <v>86</v>
      </c>
      <c r="R192" s="52" t="s">
        <v>87</v>
      </c>
      <c r="S192" s="53" t="s">
        <v>88</v>
      </c>
      <c r="T192" s="52" t="s">
        <v>89</v>
      </c>
      <c r="U192" s="53" t="s">
        <v>90</v>
      </c>
      <c r="V192" s="52" t="s">
        <v>91</v>
      </c>
      <c r="W192" s="53" t="s">
        <v>92</v>
      </c>
      <c r="X192" s="52" t="s">
        <v>93</v>
      </c>
      <c r="Y192" s="52" t="s">
        <v>94</v>
      </c>
    </row>
    <row r="193" spans="1:25" s="32" customFormat="1" ht="15.75" customHeight="1" x14ac:dyDescent="0.2">
      <c r="A193" s="56" t="s">
        <v>135</v>
      </c>
      <c r="B193" s="57">
        <v>1853.25238244</v>
      </c>
      <c r="C193" s="66">
        <v>1931.9731753600001</v>
      </c>
      <c r="D193" s="66">
        <v>2005.61516768</v>
      </c>
      <c r="E193" s="66">
        <v>2090.5429544600001</v>
      </c>
      <c r="F193" s="66">
        <v>2099.7517273600001</v>
      </c>
      <c r="G193" s="66">
        <v>2083.1006304299999</v>
      </c>
      <c r="H193" s="66">
        <v>2046.17742129</v>
      </c>
      <c r="I193" s="66">
        <v>1982.6529715199999</v>
      </c>
      <c r="J193" s="66">
        <v>1920.52845738</v>
      </c>
      <c r="K193" s="66">
        <v>1848.8139664800001</v>
      </c>
      <c r="L193" s="66">
        <v>1843.3696601900001</v>
      </c>
      <c r="M193" s="66">
        <v>1847.9832823500001</v>
      </c>
      <c r="N193" s="66">
        <v>1867.7249987</v>
      </c>
      <c r="O193" s="66">
        <v>1895.3290748100001</v>
      </c>
      <c r="P193" s="66">
        <v>1906.38717047</v>
      </c>
      <c r="Q193" s="66">
        <v>1944.2700296400001</v>
      </c>
      <c r="R193" s="66">
        <v>1986.06556249</v>
      </c>
      <c r="S193" s="66">
        <v>1996.3257380300001</v>
      </c>
      <c r="T193" s="66">
        <v>1970.15942711</v>
      </c>
      <c r="U193" s="66">
        <v>1936.9044678800001</v>
      </c>
      <c r="V193" s="66">
        <v>1897.8919010900001</v>
      </c>
      <c r="W193" s="66">
        <v>1912.646598</v>
      </c>
      <c r="X193" s="66">
        <v>1965.58680192</v>
      </c>
      <c r="Y193" s="66">
        <v>2033.6961138300001</v>
      </c>
    </row>
    <row r="194" spans="1:25" s="60" customFormat="1" ht="15.75" x14ac:dyDescent="0.3">
      <c r="A194" s="58" t="s">
        <v>136</v>
      </c>
      <c r="B194" s="59">
        <v>2113.15192738</v>
      </c>
      <c r="C194" s="59">
        <v>2197.7826293200001</v>
      </c>
      <c r="D194" s="59">
        <v>2295.1836199499999</v>
      </c>
      <c r="E194" s="59">
        <v>2286.2742688399999</v>
      </c>
      <c r="F194" s="59">
        <v>2271.1417073099997</v>
      </c>
      <c r="G194" s="59">
        <v>2272.3827802599999</v>
      </c>
      <c r="H194" s="59">
        <v>2242.2921941</v>
      </c>
      <c r="I194" s="59">
        <v>2183.6528291999998</v>
      </c>
      <c r="J194" s="59">
        <v>2172.2534908299999</v>
      </c>
      <c r="K194" s="59">
        <v>2094.0278167699998</v>
      </c>
      <c r="L194" s="59">
        <v>2063.6740424499999</v>
      </c>
      <c r="M194" s="59">
        <v>2050.5998149500001</v>
      </c>
      <c r="N194" s="59">
        <v>2080.3148821899999</v>
      </c>
      <c r="O194" s="59">
        <v>2115.2251706699999</v>
      </c>
      <c r="P194" s="59">
        <v>2122.6760305299999</v>
      </c>
      <c r="Q194" s="59">
        <v>2143.0064798999997</v>
      </c>
      <c r="R194" s="59">
        <v>2132.3496216999997</v>
      </c>
      <c r="S194" s="59">
        <v>2106.2229795099997</v>
      </c>
      <c r="T194" s="59">
        <v>2082.1863287299998</v>
      </c>
      <c r="U194" s="59">
        <v>2040.57943757</v>
      </c>
      <c r="V194" s="59">
        <v>1996.57694221</v>
      </c>
      <c r="W194" s="59">
        <v>2004.93837962</v>
      </c>
      <c r="X194" s="59">
        <v>2035.77281872</v>
      </c>
      <c r="Y194" s="59">
        <v>2107.1084607799999</v>
      </c>
    </row>
    <row r="195" spans="1:25" s="60" customFormat="1" ht="15.75" x14ac:dyDescent="0.3">
      <c r="A195" s="58" t="s">
        <v>137</v>
      </c>
      <c r="B195" s="59">
        <v>2188.3768309500001</v>
      </c>
      <c r="C195" s="59">
        <v>2243.1759155699997</v>
      </c>
      <c r="D195" s="59">
        <v>2261.0367963399999</v>
      </c>
      <c r="E195" s="59">
        <v>2282.8050976299996</v>
      </c>
      <c r="F195" s="59">
        <v>2267.7900079999999</v>
      </c>
      <c r="G195" s="59">
        <v>2260.3964040999999</v>
      </c>
      <c r="H195" s="59">
        <v>2302.0273878899998</v>
      </c>
      <c r="I195" s="59">
        <v>2198.9814465600002</v>
      </c>
      <c r="J195" s="59">
        <v>2229.87407476</v>
      </c>
      <c r="K195" s="59">
        <v>2186.8782057399999</v>
      </c>
      <c r="L195" s="59">
        <v>2178.6140617900001</v>
      </c>
      <c r="M195" s="59">
        <v>2191.1440548400001</v>
      </c>
      <c r="N195" s="59">
        <v>2209.3087981200001</v>
      </c>
      <c r="O195" s="59">
        <v>2240.1365783799997</v>
      </c>
      <c r="P195" s="59">
        <v>2243.7459535099997</v>
      </c>
      <c r="Q195" s="59">
        <v>2264.1495979699998</v>
      </c>
      <c r="R195" s="59">
        <v>2260.2507904299996</v>
      </c>
      <c r="S195" s="59">
        <v>2227.8667963899998</v>
      </c>
      <c r="T195" s="59">
        <v>2200.6630086700002</v>
      </c>
      <c r="U195" s="59">
        <v>2180.6190392399999</v>
      </c>
      <c r="V195" s="59">
        <v>2143.8010973800001</v>
      </c>
      <c r="W195" s="59">
        <v>2135.7207313700001</v>
      </c>
      <c r="X195" s="59">
        <v>2188.96475164</v>
      </c>
      <c r="Y195" s="59">
        <v>2219.3473398400001</v>
      </c>
    </row>
    <row r="196" spans="1:25" s="60" customFormat="1" ht="15.75" x14ac:dyDescent="0.3">
      <c r="A196" s="58" t="s">
        <v>138</v>
      </c>
      <c r="B196" s="59">
        <v>2271.0023162699999</v>
      </c>
      <c r="C196" s="59">
        <v>2339.1515983099998</v>
      </c>
      <c r="D196" s="59">
        <v>2358.70498757</v>
      </c>
      <c r="E196" s="59">
        <v>2380.67145106</v>
      </c>
      <c r="F196" s="59">
        <v>2376.4403571599996</v>
      </c>
      <c r="G196" s="59">
        <v>2314.4149866799999</v>
      </c>
      <c r="H196" s="59">
        <v>2265.2242364399999</v>
      </c>
      <c r="I196" s="59">
        <v>2204.5176081699997</v>
      </c>
      <c r="J196" s="59">
        <v>2164.10084912</v>
      </c>
      <c r="K196" s="59">
        <v>2139.6841734</v>
      </c>
      <c r="L196" s="59">
        <v>2148.8874829000001</v>
      </c>
      <c r="M196" s="59">
        <v>2163.7532500399998</v>
      </c>
      <c r="N196" s="59">
        <v>2170.54412198</v>
      </c>
      <c r="O196" s="59">
        <v>2202.49138399</v>
      </c>
      <c r="P196" s="59">
        <v>2228.2750764199996</v>
      </c>
      <c r="Q196" s="59">
        <v>2242.7448332199997</v>
      </c>
      <c r="R196" s="59">
        <v>2237.0443180399998</v>
      </c>
      <c r="S196" s="59">
        <v>2220.4945398199998</v>
      </c>
      <c r="T196" s="59">
        <v>2199.2434121799997</v>
      </c>
      <c r="U196" s="59">
        <v>2144.8623040299999</v>
      </c>
      <c r="V196" s="59">
        <v>2095.2375670500001</v>
      </c>
      <c r="W196" s="59">
        <v>2094.5704994799999</v>
      </c>
      <c r="X196" s="59">
        <v>2139.62732977</v>
      </c>
      <c r="Y196" s="59">
        <v>2215.12570744</v>
      </c>
    </row>
    <row r="197" spans="1:25" s="60" customFormat="1" ht="15.75" x14ac:dyDescent="0.3">
      <c r="A197" s="58" t="s">
        <v>139</v>
      </c>
      <c r="B197" s="59">
        <v>2152.2161204899999</v>
      </c>
      <c r="C197" s="59">
        <v>2126.4127245199998</v>
      </c>
      <c r="D197" s="59">
        <v>2171.6519400899997</v>
      </c>
      <c r="E197" s="59">
        <v>2180.5189152099997</v>
      </c>
      <c r="F197" s="59">
        <v>2189.7757330999998</v>
      </c>
      <c r="G197" s="59">
        <v>2153.6100922699998</v>
      </c>
      <c r="H197" s="59">
        <v>2093.03265164</v>
      </c>
      <c r="I197" s="59">
        <v>2038.3396368599999</v>
      </c>
      <c r="J197" s="59">
        <v>2008.71566046</v>
      </c>
      <c r="K197" s="59">
        <v>1982.1938062300001</v>
      </c>
      <c r="L197" s="59">
        <v>1934.78714515</v>
      </c>
      <c r="M197" s="59">
        <v>2003.70695845</v>
      </c>
      <c r="N197" s="59">
        <v>2030.4534695100001</v>
      </c>
      <c r="O197" s="59">
        <v>2052.4518006600001</v>
      </c>
      <c r="P197" s="59">
        <v>2079.10924062</v>
      </c>
      <c r="Q197" s="59">
        <v>2082.35040708</v>
      </c>
      <c r="R197" s="59">
        <v>2073.4091531599997</v>
      </c>
      <c r="S197" s="59">
        <v>2063.3588133600001</v>
      </c>
      <c r="T197" s="59">
        <v>2020.3101752</v>
      </c>
      <c r="U197" s="59">
        <v>1983.0484146400001</v>
      </c>
      <c r="V197" s="59">
        <v>1936.63377474</v>
      </c>
      <c r="W197" s="59">
        <v>1941.20490152</v>
      </c>
      <c r="X197" s="59">
        <v>1991.77676449</v>
      </c>
      <c r="Y197" s="59">
        <v>2012.1793862100001</v>
      </c>
    </row>
    <row r="198" spans="1:25" s="60" customFormat="1" ht="15.75" x14ac:dyDescent="0.3">
      <c r="A198" s="58" t="s">
        <v>140</v>
      </c>
      <c r="B198" s="59">
        <v>2088.6009758999999</v>
      </c>
      <c r="C198" s="59">
        <v>2141.3990308799998</v>
      </c>
      <c r="D198" s="59">
        <v>2174.94841305</v>
      </c>
      <c r="E198" s="59">
        <v>2190.5793703700001</v>
      </c>
      <c r="F198" s="59">
        <v>2191.4974431099999</v>
      </c>
      <c r="G198" s="59">
        <v>2174.3647511899999</v>
      </c>
      <c r="H198" s="59">
        <v>2101.4090368699999</v>
      </c>
      <c r="I198" s="59">
        <v>2033.46097577</v>
      </c>
      <c r="J198" s="59">
        <v>2003.2954341899999</v>
      </c>
      <c r="K198" s="59">
        <v>2002.66656614</v>
      </c>
      <c r="L198" s="59">
        <v>2006.28742399</v>
      </c>
      <c r="M198" s="59">
        <v>2037.7028238299999</v>
      </c>
      <c r="N198" s="59">
        <v>2036.5293315700001</v>
      </c>
      <c r="O198" s="59">
        <v>2054.5989782799998</v>
      </c>
      <c r="P198" s="59">
        <v>2078.08574335</v>
      </c>
      <c r="Q198" s="59">
        <v>2084.3566828600001</v>
      </c>
      <c r="R198" s="59">
        <v>2072.9950071600001</v>
      </c>
      <c r="S198" s="59">
        <v>2066.2804275200001</v>
      </c>
      <c r="T198" s="59">
        <v>2020.3820057600001</v>
      </c>
      <c r="U198" s="59">
        <v>1997.2564596300001</v>
      </c>
      <c r="V198" s="59">
        <v>1960.1462694700001</v>
      </c>
      <c r="W198" s="59">
        <v>1968.13775919</v>
      </c>
      <c r="X198" s="59">
        <v>2015.9044936100001</v>
      </c>
      <c r="Y198" s="59">
        <v>2083.99246963</v>
      </c>
    </row>
    <row r="199" spans="1:25" s="60" customFormat="1" ht="15.75" x14ac:dyDescent="0.3">
      <c r="A199" s="58" t="s">
        <v>141</v>
      </c>
      <c r="B199" s="59">
        <v>2048.31294355</v>
      </c>
      <c r="C199" s="59">
        <v>2125.4475033099998</v>
      </c>
      <c r="D199" s="59">
        <v>2149.4664592999998</v>
      </c>
      <c r="E199" s="59">
        <v>2115.7154413399999</v>
      </c>
      <c r="F199" s="59">
        <v>2166.1295306100001</v>
      </c>
      <c r="G199" s="59">
        <v>2150.7142257299997</v>
      </c>
      <c r="H199" s="59">
        <v>2112.0739790799998</v>
      </c>
      <c r="I199" s="59">
        <v>2002.6812739300001</v>
      </c>
      <c r="J199" s="59">
        <v>1958.10009203</v>
      </c>
      <c r="K199" s="59">
        <v>1962.24324082</v>
      </c>
      <c r="L199" s="59">
        <v>1958.3421267400001</v>
      </c>
      <c r="M199" s="59">
        <v>2007.14360401</v>
      </c>
      <c r="N199" s="59">
        <v>2018.1895203000001</v>
      </c>
      <c r="O199" s="59">
        <v>2040.9855948700001</v>
      </c>
      <c r="P199" s="59">
        <v>2055.7498382599997</v>
      </c>
      <c r="Q199" s="59">
        <v>2018.05161208</v>
      </c>
      <c r="R199" s="59">
        <v>2004.6511663900001</v>
      </c>
      <c r="S199" s="59">
        <v>1982.8796289300001</v>
      </c>
      <c r="T199" s="59">
        <v>1936.37545445</v>
      </c>
      <c r="U199" s="59">
        <v>1900.2809478199999</v>
      </c>
      <c r="V199" s="59">
        <v>1901.10679824</v>
      </c>
      <c r="W199" s="59">
        <v>1922.5805647899999</v>
      </c>
      <c r="X199" s="59">
        <v>1972.54177144</v>
      </c>
      <c r="Y199" s="59">
        <v>1998.33044137</v>
      </c>
    </row>
    <row r="200" spans="1:25" s="60" customFormat="1" ht="15.75" x14ac:dyDescent="0.3">
      <c r="A200" s="58" t="s">
        <v>142</v>
      </c>
      <c r="B200" s="59">
        <v>2101.7939395499998</v>
      </c>
      <c r="C200" s="59">
        <v>2103.69330206</v>
      </c>
      <c r="D200" s="59">
        <v>2159.7017189600001</v>
      </c>
      <c r="E200" s="59">
        <v>2158.5946845399999</v>
      </c>
      <c r="F200" s="59">
        <v>2148.1648502399999</v>
      </c>
      <c r="G200" s="59">
        <v>2137.6843015700001</v>
      </c>
      <c r="H200" s="59">
        <v>2147.28766025</v>
      </c>
      <c r="I200" s="59">
        <v>2066.3284095899999</v>
      </c>
      <c r="J200" s="59">
        <v>2006.5579338</v>
      </c>
      <c r="K200" s="59">
        <v>1949.03917873</v>
      </c>
      <c r="L200" s="59">
        <v>1927.9649497299999</v>
      </c>
      <c r="M200" s="59">
        <v>1935.71272247</v>
      </c>
      <c r="N200" s="59">
        <v>1977.5514929000001</v>
      </c>
      <c r="O200" s="59">
        <v>1995.24420229</v>
      </c>
      <c r="P200" s="59">
        <v>2020.73175403</v>
      </c>
      <c r="Q200" s="59">
        <v>2034.64551663</v>
      </c>
      <c r="R200" s="59">
        <v>2040.15913022</v>
      </c>
      <c r="S200" s="59">
        <v>2030.6897426</v>
      </c>
      <c r="T200" s="59">
        <v>2001.80248183</v>
      </c>
      <c r="U200" s="59">
        <v>1968.31851334</v>
      </c>
      <c r="V200" s="59">
        <v>1925.79383865</v>
      </c>
      <c r="W200" s="59">
        <v>1928.6347148899999</v>
      </c>
      <c r="X200" s="59">
        <v>1957.2351277299999</v>
      </c>
      <c r="Y200" s="59">
        <v>1938.33731779</v>
      </c>
    </row>
    <row r="201" spans="1:25" s="60" customFormat="1" ht="15.75" x14ac:dyDescent="0.3">
      <c r="A201" s="58" t="s">
        <v>143</v>
      </c>
      <c r="B201" s="59">
        <v>2026.50573833</v>
      </c>
      <c r="C201" s="59">
        <v>2065.7586149999997</v>
      </c>
      <c r="D201" s="59">
        <v>2083.8935655199998</v>
      </c>
      <c r="E201" s="59">
        <v>2085.5158469099997</v>
      </c>
      <c r="F201" s="59">
        <v>2086.2138246199997</v>
      </c>
      <c r="G201" s="59">
        <v>2051.0909215699999</v>
      </c>
      <c r="H201" s="59">
        <v>2057.05782378</v>
      </c>
      <c r="I201" s="59">
        <v>2073.8462597399998</v>
      </c>
      <c r="J201" s="59">
        <v>2062.9035203099997</v>
      </c>
      <c r="K201" s="59">
        <v>1987.96693366</v>
      </c>
      <c r="L201" s="59">
        <v>1982.47383384</v>
      </c>
      <c r="M201" s="59">
        <v>1996.9006304700001</v>
      </c>
      <c r="N201" s="59">
        <v>2021.6447245900001</v>
      </c>
      <c r="O201" s="59">
        <v>2052.1852696400001</v>
      </c>
      <c r="P201" s="59">
        <v>2061.36607099</v>
      </c>
      <c r="Q201" s="59">
        <v>2078.1915836399999</v>
      </c>
      <c r="R201" s="59">
        <v>2076.58598858</v>
      </c>
      <c r="S201" s="59">
        <v>2014.85942651</v>
      </c>
      <c r="T201" s="59">
        <v>1964.33086557</v>
      </c>
      <c r="U201" s="59">
        <v>1961.6718059899999</v>
      </c>
      <c r="V201" s="59">
        <v>1927.8544817900001</v>
      </c>
      <c r="W201" s="59">
        <v>1922.5744666600001</v>
      </c>
      <c r="X201" s="59">
        <v>1984.6091190500001</v>
      </c>
      <c r="Y201" s="59">
        <v>2045.21584697</v>
      </c>
    </row>
    <row r="202" spans="1:25" s="60" customFormat="1" ht="15.75" x14ac:dyDescent="0.3">
      <c r="A202" s="58" t="s">
        <v>144</v>
      </c>
      <c r="B202" s="59">
        <v>2077.4658646600001</v>
      </c>
      <c r="C202" s="59">
        <v>2092.4406935900001</v>
      </c>
      <c r="D202" s="59">
        <v>2175.3649469699999</v>
      </c>
      <c r="E202" s="59">
        <v>2124.9544754899998</v>
      </c>
      <c r="F202" s="59">
        <v>2127.8727699699998</v>
      </c>
      <c r="G202" s="59">
        <v>2123.2352352399998</v>
      </c>
      <c r="H202" s="59">
        <v>2188.5235469600002</v>
      </c>
      <c r="I202" s="59">
        <v>2021.97525711</v>
      </c>
      <c r="J202" s="59">
        <v>1986.2549427200001</v>
      </c>
      <c r="K202" s="59">
        <v>1986.9125046500001</v>
      </c>
      <c r="L202" s="59">
        <v>1982.9875681000001</v>
      </c>
      <c r="M202" s="59">
        <v>2008.62532807</v>
      </c>
      <c r="N202" s="59">
        <v>2030.2853962300001</v>
      </c>
      <c r="O202" s="59">
        <v>2061.66080121</v>
      </c>
      <c r="P202" s="59">
        <v>2075.6820711999999</v>
      </c>
      <c r="Q202" s="59">
        <v>2076.1887074900001</v>
      </c>
      <c r="R202" s="59">
        <v>2081.7389024499998</v>
      </c>
      <c r="S202" s="59">
        <v>2065.01418775</v>
      </c>
      <c r="T202" s="59">
        <v>2107.8433817199998</v>
      </c>
      <c r="U202" s="59">
        <v>2046.0087275800001</v>
      </c>
      <c r="V202" s="59">
        <v>1995.4645188100001</v>
      </c>
      <c r="W202" s="59">
        <v>1998.3014453800001</v>
      </c>
      <c r="X202" s="59">
        <v>2059.9116780300001</v>
      </c>
      <c r="Y202" s="59">
        <v>2108.8259436399999</v>
      </c>
    </row>
    <row r="203" spans="1:25" s="60" customFormat="1" ht="15.75" x14ac:dyDescent="0.3">
      <c r="A203" s="58" t="s">
        <v>145</v>
      </c>
      <c r="B203" s="59">
        <v>2132.1508270999998</v>
      </c>
      <c r="C203" s="59">
        <v>2169.0767511700001</v>
      </c>
      <c r="D203" s="59">
        <v>2134.9937061199998</v>
      </c>
      <c r="E203" s="59">
        <v>2221.3251262900003</v>
      </c>
      <c r="F203" s="59">
        <v>2262.9805702899998</v>
      </c>
      <c r="G203" s="59">
        <v>2235.0249119</v>
      </c>
      <c r="H203" s="59">
        <v>2124.9448101600001</v>
      </c>
      <c r="I203" s="59">
        <v>2063.54775827</v>
      </c>
      <c r="J203" s="59">
        <v>2028.31719395</v>
      </c>
      <c r="K203" s="59">
        <v>1983.05878358</v>
      </c>
      <c r="L203" s="59">
        <v>1988.1594521300001</v>
      </c>
      <c r="M203" s="59">
        <v>1997.0863103300001</v>
      </c>
      <c r="N203" s="59">
        <v>1998.2139924600001</v>
      </c>
      <c r="O203" s="59">
        <v>2028.9813432600001</v>
      </c>
      <c r="P203" s="59">
        <v>2054.2274054300001</v>
      </c>
      <c r="Q203" s="59">
        <v>2056.6529439800001</v>
      </c>
      <c r="R203" s="59">
        <v>2026.09749035</v>
      </c>
      <c r="S203" s="59">
        <v>2023.21760378</v>
      </c>
      <c r="T203" s="59">
        <v>1982.0881962400001</v>
      </c>
      <c r="U203" s="59">
        <v>1996.5141169000001</v>
      </c>
      <c r="V203" s="59">
        <v>1964.0825084800001</v>
      </c>
      <c r="W203" s="59">
        <v>1955.8732536800001</v>
      </c>
      <c r="X203" s="59">
        <v>2013.6300777500001</v>
      </c>
      <c r="Y203" s="59">
        <v>2067.5449443399998</v>
      </c>
    </row>
    <row r="204" spans="1:25" s="60" customFormat="1" ht="15.75" x14ac:dyDescent="0.3">
      <c r="A204" s="58" t="s">
        <v>146</v>
      </c>
      <c r="B204" s="59">
        <v>2049.2466076800001</v>
      </c>
      <c r="C204" s="59">
        <v>2150.8386725999999</v>
      </c>
      <c r="D204" s="59">
        <v>2167.61687863</v>
      </c>
      <c r="E204" s="59">
        <v>2170.82884354</v>
      </c>
      <c r="F204" s="59">
        <v>2142.0149119799999</v>
      </c>
      <c r="G204" s="59">
        <v>2105.7665101399998</v>
      </c>
      <c r="H204" s="59">
        <v>2049.28578298</v>
      </c>
      <c r="I204" s="59">
        <v>1985.0008734600001</v>
      </c>
      <c r="J204" s="59">
        <v>1968.6614403000001</v>
      </c>
      <c r="K204" s="59">
        <v>1943.4311729799999</v>
      </c>
      <c r="L204" s="59">
        <v>1957.4120666000001</v>
      </c>
      <c r="M204" s="59">
        <v>1959.5965038300001</v>
      </c>
      <c r="N204" s="59">
        <v>1973.0656440800001</v>
      </c>
      <c r="O204" s="59">
        <v>1966.79706188</v>
      </c>
      <c r="P204" s="59">
        <v>1993.16346441</v>
      </c>
      <c r="Q204" s="59">
        <v>2008.6485009200001</v>
      </c>
      <c r="R204" s="59">
        <v>2004.1010773800001</v>
      </c>
      <c r="S204" s="59">
        <v>1989.4622378199999</v>
      </c>
      <c r="T204" s="59">
        <v>1925.6741131799999</v>
      </c>
      <c r="U204" s="59">
        <v>1940.27705408</v>
      </c>
      <c r="V204" s="59">
        <v>1869.5980638000001</v>
      </c>
      <c r="W204" s="59">
        <v>1851.42943952</v>
      </c>
      <c r="X204" s="59">
        <v>1891.75613486</v>
      </c>
      <c r="Y204" s="59">
        <v>1964.4384622600001</v>
      </c>
    </row>
    <row r="205" spans="1:25" s="60" customFormat="1" ht="15.75" x14ac:dyDescent="0.3">
      <c r="A205" s="58" t="s">
        <v>147</v>
      </c>
      <c r="B205" s="59">
        <v>2118.1975377200001</v>
      </c>
      <c r="C205" s="59">
        <v>2145.1643497800001</v>
      </c>
      <c r="D205" s="59">
        <v>2189.7529535199997</v>
      </c>
      <c r="E205" s="59">
        <v>2205.33605347</v>
      </c>
      <c r="F205" s="59">
        <v>2163.4651661099997</v>
      </c>
      <c r="G205" s="59">
        <v>2137.5320399299999</v>
      </c>
      <c r="H205" s="59">
        <v>2055.6162993299999</v>
      </c>
      <c r="I205" s="59">
        <v>2058.1967283599997</v>
      </c>
      <c r="J205" s="59">
        <v>2019.91876624</v>
      </c>
      <c r="K205" s="59">
        <v>1995.8868874700001</v>
      </c>
      <c r="L205" s="59">
        <v>1979.3333430800001</v>
      </c>
      <c r="M205" s="59">
        <v>1987.6543244500001</v>
      </c>
      <c r="N205" s="59">
        <v>1978.7335112800001</v>
      </c>
      <c r="O205" s="59">
        <v>2005.8826253100001</v>
      </c>
      <c r="P205" s="59">
        <v>2066.72035654</v>
      </c>
      <c r="Q205" s="59">
        <v>2079.2285409400001</v>
      </c>
      <c r="R205" s="59">
        <v>2071.2402839299998</v>
      </c>
      <c r="S205" s="59">
        <v>2070.4041536</v>
      </c>
      <c r="T205" s="59">
        <v>2012.88569693</v>
      </c>
      <c r="U205" s="59">
        <v>1989.7400399600001</v>
      </c>
      <c r="V205" s="59">
        <v>1959.8034568800001</v>
      </c>
      <c r="W205" s="59">
        <v>1925.77790845</v>
      </c>
      <c r="X205" s="59">
        <v>1983.9122516100001</v>
      </c>
      <c r="Y205" s="59">
        <v>2035.3156745599999</v>
      </c>
    </row>
    <row r="206" spans="1:25" s="60" customFormat="1" ht="15.75" x14ac:dyDescent="0.3">
      <c r="A206" s="58" t="s">
        <v>148</v>
      </c>
      <c r="B206" s="59">
        <v>2104.6106743199998</v>
      </c>
      <c r="C206" s="59">
        <v>2163.4107596599997</v>
      </c>
      <c r="D206" s="59">
        <v>2157.7817848599998</v>
      </c>
      <c r="E206" s="59">
        <v>2158.3192901399998</v>
      </c>
      <c r="F206" s="59">
        <v>2168.6275541300001</v>
      </c>
      <c r="G206" s="59">
        <v>2160.0780258</v>
      </c>
      <c r="H206" s="59">
        <v>2126.9593906999999</v>
      </c>
      <c r="I206" s="59">
        <v>2058.6873528199999</v>
      </c>
      <c r="J206" s="59">
        <v>2032.3378907700001</v>
      </c>
      <c r="K206" s="59">
        <v>2007.1033419299999</v>
      </c>
      <c r="L206" s="59">
        <v>2005.1814038699999</v>
      </c>
      <c r="M206" s="59">
        <v>2028.6550793399999</v>
      </c>
      <c r="N206" s="59">
        <v>2043.1377880699999</v>
      </c>
      <c r="O206" s="59">
        <v>2063.1613039599997</v>
      </c>
      <c r="P206" s="59">
        <v>2051.8969033899998</v>
      </c>
      <c r="Q206" s="59">
        <v>2078.3525599099999</v>
      </c>
      <c r="R206" s="59">
        <v>2074.9433550700001</v>
      </c>
      <c r="S206" s="59">
        <v>2098.1524553099998</v>
      </c>
      <c r="T206" s="59">
        <v>2070.3705269500001</v>
      </c>
      <c r="U206" s="59">
        <v>2036.1771940400001</v>
      </c>
      <c r="V206" s="59">
        <v>2001.23146686</v>
      </c>
      <c r="W206" s="59">
        <v>2007.59914946</v>
      </c>
      <c r="X206" s="59">
        <v>2042.9966730799999</v>
      </c>
      <c r="Y206" s="59">
        <v>2137.1262603999999</v>
      </c>
    </row>
    <row r="207" spans="1:25" s="60" customFormat="1" ht="15.75" x14ac:dyDescent="0.3">
      <c r="A207" s="58" t="s">
        <v>149</v>
      </c>
      <c r="B207" s="59">
        <v>1979.0662971199999</v>
      </c>
      <c r="C207" s="59">
        <v>2019.03200264</v>
      </c>
      <c r="D207" s="59">
        <v>2029.45728373</v>
      </c>
      <c r="E207" s="59">
        <v>2032.8594434700001</v>
      </c>
      <c r="F207" s="59">
        <v>2033.0406933900001</v>
      </c>
      <c r="G207" s="59">
        <v>2030.1231750700001</v>
      </c>
      <c r="H207" s="59">
        <v>1994.3582434899999</v>
      </c>
      <c r="I207" s="59">
        <v>1910.9965487900001</v>
      </c>
      <c r="J207" s="59">
        <v>1889.11233429</v>
      </c>
      <c r="K207" s="59">
        <v>1778.8419256</v>
      </c>
      <c r="L207" s="59">
        <v>1768.45127452</v>
      </c>
      <c r="M207" s="59">
        <v>1796.1089960500001</v>
      </c>
      <c r="N207" s="59">
        <v>1803.2764001099999</v>
      </c>
      <c r="O207" s="59">
        <v>1840.6411029800001</v>
      </c>
      <c r="P207" s="59">
        <v>1862.04152834</v>
      </c>
      <c r="Q207" s="59">
        <v>1871.4582332100001</v>
      </c>
      <c r="R207" s="59">
        <v>1872.8337241199999</v>
      </c>
      <c r="S207" s="59">
        <v>1894.62616529</v>
      </c>
      <c r="T207" s="59">
        <v>1832.1260227800001</v>
      </c>
      <c r="U207" s="59">
        <v>1800.5298524699999</v>
      </c>
      <c r="V207" s="59">
        <v>1766.64000966</v>
      </c>
      <c r="W207" s="59">
        <v>1778.02375024</v>
      </c>
      <c r="X207" s="59">
        <v>1823.23174402</v>
      </c>
      <c r="Y207" s="59">
        <v>1885.87061922</v>
      </c>
    </row>
    <row r="208" spans="1:25" s="60" customFormat="1" ht="15.75" x14ac:dyDescent="0.3">
      <c r="A208" s="58" t="s">
        <v>150</v>
      </c>
      <c r="B208" s="59">
        <v>2023.11943486</v>
      </c>
      <c r="C208" s="59">
        <v>2089.9122969599998</v>
      </c>
      <c r="D208" s="59">
        <v>2104.5758188199998</v>
      </c>
      <c r="E208" s="59">
        <v>2136.0439741299997</v>
      </c>
      <c r="F208" s="59">
        <v>2138.1200064700001</v>
      </c>
      <c r="G208" s="59">
        <v>2123.3566303899997</v>
      </c>
      <c r="H208" s="59">
        <v>2130.5558983800001</v>
      </c>
      <c r="I208" s="59">
        <v>2087.3170128100001</v>
      </c>
      <c r="J208" s="59">
        <v>2031.31050839</v>
      </c>
      <c r="K208" s="59">
        <v>1958.3512032900001</v>
      </c>
      <c r="L208" s="59">
        <v>1933.3364624200001</v>
      </c>
      <c r="M208" s="59">
        <v>1929.1957846</v>
      </c>
      <c r="N208" s="59">
        <v>1947.2154780999999</v>
      </c>
      <c r="O208" s="59">
        <v>1980.9899726000001</v>
      </c>
      <c r="P208" s="59">
        <v>1989.7534338400001</v>
      </c>
      <c r="Q208" s="59">
        <v>2004.7162615899999</v>
      </c>
      <c r="R208" s="59">
        <v>2004.8841361300001</v>
      </c>
      <c r="S208" s="59">
        <v>1982.42995122</v>
      </c>
      <c r="T208" s="59">
        <v>1953.4009908</v>
      </c>
      <c r="U208" s="59">
        <v>1926.19157799</v>
      </c>
      <c r="V208" s="59">
        <v>1874.7695505199999</v>
      </c>
      <c r="W208" s="59">
        <v>1866.96228913</v>
      </c>
      <c r="X208" s="59">
        <v>1914.02762983</v>
      </c>
      <c r="Y208" s="59">
        <v>1987.9734487200001</v>
      </c>
    </row>
    <row r="209" spans="1:26" s="60" customFormat="1" ht="15.75" x14ac:dyDescent="0.3">
      <c r="A209" s="58" t="s">
        <v>151</v>
      </c>
      <c r="B209" s="59">
        <v>2119.07811107</v>
      </c>
      <c r="C209" s="59">
        <v>2182.5109806400001</v>
      </c>
      <c r="D209" s="59">
        <v>2198.6842547000001</v>
      </c>
      <c r="E209" s="59">
        <v>2207.8332059599998</v>
      </c>
      <c r="F209" s="59">
        <v>2210.72036609</v>
      </c>
      <c r="G209" s="59">
        <v>2190.4226781899997</v>
      </c>
      <c r="H209" s="59">
        <v>2201.0183970500002</v>
      </c>
      <c r="I209" s="59">
        <v>1967.23849496</v>
      </c>
      <c r="J209" s="59">
        <v>1908.09709133</v>
      </c>
      <c r="K209" s="59">
        <v>1872.7223991999999</v>
      </c>
      <c r="L209" s="59">
        <v>1909.93313943</v>
      </c>
      <c r="M209" s="59">
        <v>1939.97100989</v>
      </c>
      <c r="N209" s="59">
        <v>1994.04820163</v>
      </c>
      <c r="O209" s="59">
        <v>2017.5969294399999</v>
      </c>
      <c r="P209" s="59">
        <v>2034.4155682099999</v>
      </c>
      <c r="Q209" s="59">
        <v>2041.18883248</v>
      </c>
      <c r="R209" s="59">
        <v>2058.8905203599998</v>
      </c>
      <c r="S209" s="59">
        <v>2012.61886667</v>
      </c>
      <c r="T209" s="59">
        <v>1990.10776558</v>
      </c>
      <c r="U209" s="59">
        <v>1958.7555338</v>
      </c>
      <c r="V209" s="59">
        <v>1923.5420359700001</v>
      </c>
      <c r="W209" s="59">
        <v>1916.33503329</v>
      </c>
      <c r="X209" s="59">
        <v>1969.6164431500001</v>
      </c>
      <c r="Y209" s="59">
        <v>2023.0759479000001</v>
      </c>
    </row>
    <row r="210" spans="1:26" s="60" customFormat="1" ht="15.75" x14ac:dyDescent="0.3">
      <c r="A210" s="58" t="s">
        <v>152</v>
      </c>
      <c r="B210" s="59">
        <v>2063.27016357</v>
      </c>
      <c r="C210" s="59">
        <v>2129.4940301699999</v>
      </c>
      <c r="D210" s="59">
        <v>2158.8318910600001</v>
      </c>
      <c r="E210" s="59">
        <v>2154.47295016</v>
      </c>
      <c r="F210" s="59">
        <v>2154.89899212</v>
      </c>
      <c r="G210" s="59">
        <v>2140.9490981999998</v>
      </c>
      <c r="H210" s="59">
        <v>2078.8580312300001</v>
      </c>
      <c r="I210" s="59">
        <v>1996.5213856800001</v>
      </c>
      <c r="J210" s="59">
        <v>1968.8149606500001</v>
      </c>
      <c r="K210" s="59">
        <v>1933.029589</v>
      </c>
      <c r="L210" s="59">
        <v>1924.07561908</v>
      </c>
      <c r="M210" s="59">
        <v>1931.8531622800001</v>
      </c>
      <c r="N210" s="59">
        <v>1937.54677036</v>
      </c>
      <c r="O210" s="59">
        <v>1951.4707577300001</v>
      </c>
      <c r="P210" s="59">
        <v>1968.84631109</v>
      </c>
      <c r="Q210" s="59">
        <v>1980.58037958</v>
      </c>
      <c r="R210" s="59">
        <v>1995.6549554800001</v>
      </c>
      <c r="S210" s="59">
        <v>1962.00970742</v>
      </c>
      <c r="T210" s="59">
        <v>1937.4624148</v>
      </c>
      <c r="U210" s="59">
        <v>1916.4769886000001</v>
      </c>
      <c r="V210" s="59">
        <v>1878.9389842099999</v>
      </c>
      <c r="W210" s="59">
        <v>1870.1184911800001</v>
      </c>
      <c r="X210" s="59">
        <v>1914.72601992</v>
      </c>
      <c r="Y210" s="59">
        <v>1977.7809624199999</v>
      </c>
    </row>
    <row r="211" spans="1:26" s="60" customFormat="1" ht="15.75" x14ac:dyDescent="0.3">
      <c r="A211" s="58" t="s">
        <v>153</v>
      </c>
      <c r="B211" s="59">
        <v>1968.5858984200001</v>
      </c>
      <c r="C211" s="59">
        <v>2022.20472662</v>
      </c>
      <c r="D211" s="59">
        <v>2089.5215183</v>
      </c>
      <c r="E211" s="59">
        <v>2134.5114898500001</v>
      </c>
      <c r="F211" s="59">
        <v>2146.4267055299997</v>
      </c>
      <c r="G211" s="59">
        <v>2106.6813939099998</v>
      </c>
      <c r="H211" s="59">
        <v>2036.4505270899999</v>
      </c>
      <c r="I211" s="59">
        <v>1954.83558096</v>
      </c>
      <c r="J211" s="59">
        <v>1923.0837192700001</v>
      </c>
      <c r="K211" s="59">
        <v>1912.57119033</v>
      </c>
      <c r="L211" s="59">
        <v>1901.96934603</v>
      </c>
      <c r="M211" s="59">
        <v>1924.60971967</v>
      </c>
      <c r="N211" s="59">
        <v>1938.5139953099999</v>
      </c>
      <c r="O211" s="59">
        <v>1965.34151462</v>
      </c>
      <c r="P211" s="59">
        <v>1976.34909225</v>
      </c>
      <c r="Q211" s="59">
        <v>1992.6907423</v>
      </c>
      <c r="R211" s="59">
        <v>1987.24569264</v>
      </c>
      <c r="S211" s="59">
        <v>1934.9760576200001</v>
      </c>
      <c r="T211" s="59">
        <v>1883.7104671</v>
      </c>
      <c r="U211" s="59">
        <v>1893.9445526900001</v>
      </c>
      <c r="V211" s="59">
        <v>1844.8401483600001</v>
      </c>
      <c r="W211" s="59">
        <v>1833.4433917900001</v>
      </c>
      <c r="X211" s="59">
        <v>1883.3463174000001</v>
      </c>
      <c r="Y211" s="59">
        <v>1974.36747029</v>
      </c>
    </row>
    <row r="212" spans="1:26" s="60" customFormat="1" ht="15.75" x14ac:dyDescent="0.3">
      <c r="A212" s="58" t="s">
        <v>154</v>
      </c>
      <c r="B212" s="59">
        <v>1959.3725701600001</v>
      </c>
      <c r="C212" s="59">
        <v>2056.8941992599998</v>
      </c>
      <c r="D212" s="59">
        <v>2087.1975569199999</v>
      </c>
      <c r="E212" s="59">
        <v>2085.7711719200001</v>
      </c>
      <c r="F212" s="59">
        <v>2084.7138200899999</v>
      </c>
      <c r="G212" s="59">
        <v>2066.03683241</v>
      </c>
      <c r="H212" s="59">
        <v>1963.7068820300001</v>
      </c>
      <c r="I212" s="59">
        <v>1937.3432341499999</v>
      </c>
      <c r="J212" s="59">
        <v>1895.2925529500001</v>
      </c>
      <c r="K212" s="59">
        <v>1832.00776049</v>
      </c>
      <c r="L212" s="59">
        <v>1822.0568639400001</v>
      </c>
      <c r="M212" s="59">
        <v>1802.2882260599999</v>
      </c>
      <c r="N212" s="59">
        <v>1824.30502252</v>
      </c>
      <c r="O212" s="59">
        <v>1845.2295231800001</v>
      </c>
      <c r="P212" s="59">
        <v>1861.1149136399999</v>
      </c>
      <c r="Q212" s="59">
        <v>1881.0130059800001</v>
      </c>
      <c r="R212" s="59">
        <v>1885.9791693100001</v>
      </c>
      <c r="S212" s="59">
        <v>1869.37103275</v>
      </c>
      <c r="T212" s="59">
        <v>1844.5211781400001</v>
      </c>
      <c r="U212" s="59">
        <v>1836.8737646500001</v>
      </c>
      <c r="V212" s="59">
        <v>1805.06314415</v>
      </c>
      <c r="W212" s="59">
        <v>1797.1184697799999</v>
      </c>
      <c r="X212" s="59">
        <v>1848.3621786799999</v>
      </c>
      <c r="Y212" s="59">
        <v>1917.9697777700001</v>
      </c>
    </row>
    <row r="213" spans="1:26" s="60" customFormat="1" ht="15.75" x14ac:dyDescent="0.3">
      <c r="A213" s="58" t="s">
        <v>155</v>
      </c>
      <c r="B213" s="59">
        <v>2013.8568730700001</v>
      </c>
      <c r="C213" s="59">
        <v>2083.3401031600001</v>
      </c>
      <c r="D213" s="59">
        <v>2103.7721043199999</v>
      </c>
      <c r="E213" s="59">
        <v>2118.3243043500001</v>
      </c>
      <c r="F213" s="59">
        <v>2130.1399273399998</v>
      </c>
      <c r="G213" s="59">
        <v>2108.52985863</v>
      </c>
      <c r="H213" s="59">
        <v>2061.3336404399997</v>
      </c>
      <c r="I213" s="59">
        <v>1950.6508180800001</v>
      </c>
      <c r="J213" s="59">
        <v>1946.05260112</v>
      </c>
      <c r="K213" s="59">
        <v>1927.0582647799999</v>
      </c>
      <c r="L213" s="59">
        <v>1887.6391268300001</v>
      </c>
      <c r="M213" s="59">
        <v>1914.20987461</v>
      </c>
      <c r="N213" s="59">
        <v>1934.7456086100001</v>
      </c>
      <c r="O213" s="59">
        <v>1947.27800748</v>
      </c>
      <c r="P213" s="59">
        <v>1962.3691709500001</v>
      </c>
      <c r="Q213" s="59">
        <v>1970.2348865200001</v>
      </c>
      <c r="R213" s="59">
        <v>1963.3052508800001</v>
      </c>
      <c r="S213" s="59">
        <v>1940.19732626</v>
      </c>
      <c r="T213" s="59">
        <v>1929.22182559</v>
      </c>
      <c r="U213" s="59">
        <v>1909.0855928200001</v>
      </c>
      <c r="V213" s="59">
        <v>1863.3223387200001</v>
      </c>
      <c r="W213" s="59">
        <v>1859.04567722</v>
      </c>
      <c r="X213" s="59">
        <v>1917.6579405800001</v>
      </c>
      <c r="Y213" s="59">
        <v>1979.69320722</v>
      </c>
    </row>
    <row r="214" spans="1:26" s="60" customFormat="1" ht="15.75" x14ac:dyDescent="0.3">
      <c r="A214" s="58" t="s">
        <v>156</v>
      </c>
      <c r="B214" s="59">
        <v>1925.68757878</v>
      </c>
      <c r="C214" s="59">
        <v>1988.3011650000001</v>
      </c>
      <c r="D214" s="59">
        <v>2032.1139225900001</v>
      </c>
      <c r="E214" s="59">
        <v>2037.01041005</v>
      </c>
      <c r="F214" s="59">
        <v>2041.83152262</v>
      </c>
      <c r="G214" s="59">
        <v>2034.3086490200001</v>
      </c>
      <c r="H214" s="59">
        <v>2006.91515585</v>
      </c>
      <c r="I214" s="59">
        <v>1945.20299318</v>
      </c>
      <c r="J214" s="59">
        <v>1881.6940926500001</v>
      </c>
      <c r="K214" s="59">
        <v>1827.7090098900001</v>
      </c>
      <c r="L214" s="59">
        <v>1817.2203814700001</v>
      </c>
      <c r="M214" s="59">
        <v>1828.67120778</v>
      </c>
      <c r="N214" s="59">
        <v>1843.9057609399999</v>
      </c>
      <c r="O214" s="59">
        <v>1852.4550423000001</v>
      </c>
      <c r="P214" s="59">
        <v>1872.0246981499999</v>
      </c>
      <c r="Q214" s="59">
        <v>1880.8814573899999</v>
      </c>
      <c r="R214" s="59">
        <v>1883.22614133</v>
      </c>
      <c r="S214" s="59">
        <v>1859.55336152</v>
      </c>
      <c r="T214" s="59">
        <v>1831.94530291</v>
      </c>
      <c r="U214" s="59">
        <v>1821.9556676899999</v>
      </c>
      <c r="V214" s="59">
        <v>1781.91831916</v>
      </c>
      <c r="W214" s="59">
        <v>1775.81001158</v>
      </c>
      <c r="X214" s="59">
        <v>1812.2510457999999</v>
      </c>
      <c r="Y214" s="59">
        <v>1876.4534013500001</v>
      </c>
    </row>
    <row r="215" spans="1:26" s="60" customFormat="1" ht="15.75" x14ac:dyDescent="0.3">
      <c r="A215" s="58" t="s">
        <v>157</v>
      </c>
      <c r="B215" s="59">
        <v>1949.6665123299999</v>
      </c>
      <c r="C215" s="59">
        <v>1982.1301838100001</v>
      </c>
      <c r="D215" s="59">
        <v>1975.7758005600001</v>
      </c>
      <c r="E215" s="59">
        <v>2031.4137803000001</v>
      </c>
      <c r="F215" s="59">
        <v>2030.02543504</v>
      </c>
      <c r="G215" s="59">
        <v>1970.4757997300001</v>
      </c>
      <c r="H215" s="59">
        <v>1984.7865533900001</v>
      </c>
      <c r="I215" s="59">
        <v>1958.3704053900001</v>
      </c>
      <c r="J215" s="59">
        <v>1916.8282654300001</v>
      </c>
      <c r="K215" s="59">
        <v>1861.5138469400001</v>
      </c>
      <c r="L215" s="59">
        <v>1835.7161947100001</v>
      </c>
      <c r="M215" s="59">
        <v>1833.72076823</v>
      </c>
      <c r="N215" s="59">
        <v>1842.4766953800001</v>
      </c>
      <c r="O215" s="59">
        <v>1871.7710208200001</v>
      </c>
      <c r="P215" s="59">
        <v>1884.5915284100001</v>
      </c>
      <c r="Q215" s="59">
        <v>1891.935941</v>
      </c>
      <c r="R215" s="59">
        <v>1885.2700460900001</v>
      </c>
      <c r="S215" s="59">
        <v>1868.6537898700001</v>
      </c>
      <c r="T215" s="59">
        <v>1844.9672369</v>
      </c>
      <c r="U215" s="59">
        <v>1835.3294020800001</v>
      </c>
      <c r="V215" s="59">
        <v>1794.69104814</v>
      </c>
      <c r="W215" s="59">
        <v>1783.6823302400001</v>
      </c>
      <c r="X215" s="59">
        <v>1816.0131913100001</v>
      </c>
      <c r="Y215" s="59">
        <v>1879.8957350600001</v>
      </c>
    </row>
    <row r="216" spans="1:26" s="60" customFormat="1" ht="15.75" x14ac:dyDescent="0.3">
      <c r="A216" s="58" t="s">
        <v>158</v>
      </c>
      <c r="B216" s="59">
        <v>1884.17470226</v>
      </c>
      <c r="C216" s="59">
        <v>1947.1539781000001</v>
      </c>
      <c r="D216" s="59">
        <v>1966.8736116600001</v>
      </c>
      <c r="E216" s="59">
        <v>1978.8737655500001</v>
      </c>
      <c r="F216" s="59">
        <v>1979.56468915</v>
      </c>
      <c r="G216" s="59">
        <v>1955.80200461</v>
      </c>
      <c r="H216" s="59">
        <v>1963.8242440399999</v>
      </c>
      <c r="I216" s="59">
        <v>1819.06543556</v>
      </c>
      <c r="J216" s="59">
        <v>1792.5351776300001</v>
      </c>
      <c r="K216" s="59">
        <v>1756.5667541600001</v>
      </c>
      <c r="L216" s="59">
        <v>1738.78919434</v>
      </c>
      <c r="M216" s="59">
        <v>1758.09203314</v>
      </c>
      <c r="N216" s="59">
        <v>1777.75245496</v>
      </c>
      <c r="O216" s="59">
        <v>1792.25741008</v>
      </c>
      <c r="P216" s="59">
        <v>1829.3357303600001</v>
      </c>
      <c r="Q216" s="59">
        <v>1834.57272719</v>
      </c>
      <c r="R216" s="59">
        <v>1841.82919552</v>
      </c>
      <c r="S216" s="59">
        <v>1818.2135677799999</v>
      </c>
      <c r="T216" s="59">
        <v>1796.50963978</v>
      </c>
      <c r="U216" s="59">
        <v>1778.95199632</v>
      </c>
      <c r="V216" s="59">
        <v>1741.4573946800001</v>
      </c>
      <c r="W216" s="59">
        <v>1717.95870455</v>
      </c>
      <c r="X216" s="59">
        <v>1765.5351310600001</v>
      </c>
      <c r="Y216" s="59">
        <v>1828.32250942</v>
      </c>
    </row>
    <row r="217" spans="1:26" s="60" customFormat="1" ht="15.75" x14ac:dyDescent="0.3">
      <c r="A217" s="58" t="s">
        <v>159</v>
      </c>
      <c r="B217" s="59">
        <v>1903.62558932</v>
      </c>
      <c r="C217" s="59">
        <v>1965.52413488</v>
      </c>
      <c r="D217" s="59">
        <v>1997.26163232</v>
      </c>
      <c r="E217" s="59">
        <v>1998.1517486499999</v>
      </c>
      <c r="F217" s="59">
        <v>1997.43541108</v>
      </c>
      <c r="G217" s="59">
        <v>1970.44531753</v>
      </c>
      <c r="H217" s="59">
        <v>1940.4917217</v>
      </c>
      <c r="I217" s="59">
        <v>1889.5775124500001</v>
      </c>
      <c r="J217" s="59">
        <v>1914.8376436999999</v>
      </c>
      <c r="K217" s="59">
        <v>1927.09964221</v>
      </c>
      <c r="L217" s="59">
        <v>1926.0927693400001</v>
      </c>
      <c r="M217" s="59">
        <v>1929.69545505</v>
      </c>
      <c r="N217" s="59">
        <v>1930.0366000700001</v>
      </c>
      <c r="O217" s="59">
        <v>1938.01815465</v>
      </c>
      <c r="P217" s="59">
        <v>1966.2931481099999</v>
      </c>
      <c r="Q217" s="59">
        <v>1977.36052258</v>
      </c>
      <c r="R217" s="59">
        <v>1974.1635456700001</v>
      </c>
      <c r="S217" s="59">
        <v>1946.8886167800001</v>
      </c>
      <c r="T217" s="59">
        <v>1925.3679292100001</v>
      </c>
      <c r="U217" s="59">
        <v>1907.8947116900001</v>
      </c>
      <c r="V217" s="59">
        <v>1883.1185814</v>
      </c>
      <c r="W217" s="59">
        <v>1867.3096139900001</v>
      </c>
      <c r="X217" s="59">
        <v>1916.5891638400001</v>
      </c>
      <c r="Y217" s="59">
        <v>1979.83460418</v>
      </c>
    </row>
    <row r="218" spans="1:26" s="60" customFormat="1" ht="15.75" x14ac:dyDescent="0.3">
      <c r="A218" s="58" t="s">
        <v>160</v>
      </c>
      <c r="B218" s="59">
        <v>1984.6635793</v>
      </c>
      <c r="C218" s="59">
        <v>2033.92799079</v>
      </c>
      <c r="D218" s="59">
        <v>2001.86389586</v>
      </c>
      <c r="E218" s="59">
        <v>2032.8942953200001</v>
      </c>
      <c r="F218" s="59">
        <v>2022.89628161</v>
      </c>
      <c r="G218" s="59">
        <v>1995.75564093</v>
      </c>
      <c r="H218" s="59">
        <v>1935.6707093100001</v>
      </c>
      <c r="I218" s="59">
        <v>1874.8103003599999</v>
      </c>
      <c r="J218" s="59">
        <v>1814.8182085200001</v>
      </c>
      <c r="K218" s="59">
        <v>1822.9639056400001</v>
      </c>
      <c r="L218" s="59">
        <v>1824.65029166</v>
      </c>
      <c r="M218" s="59">
        <v>1832.20965495</v>
      </c>
      <c r="N218" s="59">
        <v>1811.0986625600001</v>
      </c>
      <c r="O218" s="59">
        <v>1869.8884378600001</v>
      </c>
      <c r="P218" s="59">
        <v>1875.5699463600001</v>
      </c>
      <c r="Q218" s="59">
        <v>1892.73219318</v>
      </c>
      <c r="R218" s="59">
        <v>1885.95423134</v>
      </c>
      <c r="S218" s="59">
        <v>1859.8372429000001</v>
      </c>
      <c r="T218" s="59">
        <v>1817.9766428099999</v>
      </c>
      <c r="U218" s="59">
        <v>1802.5960476499999</v>
      </c>
      <c r="V218" s="59">
        <v>1760.01813055</v>
      </c>
      <c r="W218" s="59">
        <v>1737.5881280400001</v>
      </c>
      <c r="X218" s="59">
        <v>1785.86182717</v>
      </c>
      <c r="Y218" s="59">
        <v>1842.0766591500001</v>
      </c>
    </row>
    <row r="219" spans="1:26" s="60" customFormat="1" ht="15.75" x14ac:dyDescent="0.3">
      <c r="A219" s="58" t="s">
        <v>161</v>
      </c>
      <c r="B219" s="59">
        <v>2000.1990543500001</v>
      </c>
      <c r="C219" s="59">
        <v>1973.6176313999999</v>
      </c>
      <c r="D219" s="59">
        <v>2012.4256534200001</v>
      </c>
      <c r="E219" s="59">
        <v>2016.7443468700001</v>
      </c>
      <c r="F219" s="59">
        <v>2019.0360307999999</v>
      </c>
      <c r="G219" s="59">
        <v>1985.46076436</v>
      </c>
      <c r="H219" s="59">
        <v>1917.59866001</v>
      </c>
      <c r="I219" s="59">
        <v>1853.4192354700001</v>
      </c>
      <c r="J219" s="59">
        <v>1816.7544154500001</v>
      </c>
      <c r="K219" s="59">
        <v>1784.40645288</v>
      </c>
      <c r="L219" s="59">
        <v>1747.77831395</v>
      </c>
      <c r="M219" s="59">
        <v>1797.86118018</v>
      </c>
      <c r="N219" s="59">
        <v>1817.2036831600001</v>
      </c>
      <c r="O219" s="59">
        <v>1842.47021055</v>
      </c>
      <c r="P219" s="59">
        <v>1843.53765346</v>
      </c>
      <c r="Q219" s="59">
        <v>1852.8629838700001</v>
      </c>
      <c r="R219" s="59">
        <v>1850.9076181400001</v>
      </c>
      <c r="S219" s="59">
        <v>1835.80118958</v>
      </c>
      <c r="T219" s="59">
        <v>1810.6431081000001</v>
      </c>
      <c r="U219" s="59">
        <v>1795.9524385899999</v>
      </c>
      <c r="V219" s="59">
        <v>1767.92798219</v>
      </c>
      <c r="W219" s="59">
        <v>1761.3123098999999</v>
      </c>
      <c r="X219" s="59">
        <v>1808.78565884</v>
      </c>
      <c r="Y219" s="59">
        <v>1905.63457277</v>
      </c>
    </row>
    <row r="220" spans="1:26" s="60" customFormat="1" ht="15.75" x14ac:dyDescent="0.3">
      <c r="A220" s="58" t="s">
        <v>162</v>
      </c>
      <c r="B220" s="59">
        <v>1994.62787084</v>
      </c>
      <c r="C220" s="59">
        <v>2055.33680215</v>
      </c>
      <c r="D220" s="59">
        <v>2078.7532235399999</v>
      </c>
      <c r="E220" s="59">
        <v>2074.0442305199999</v>
      </c>
      <c r="F220" s="59">
        <v>2079.8244878699998</v>
      </c>
      <c r="G220" s="59">
        <v>2056.0192748599998</v>
      </c>
      <c r="H220" s="59">
        <v>2005.5114610200001</v>
      </c>
      <c r="I220" s="59">
        <v>1869.4461453900001</v>
      </c>
      <c r="J220" s="59">
        <v>1880.21962558</v>
      </c>
      <c r="K220" s="59">
        <v>1863.25998734</v>
      </c>
      <c r="L220" s="59">
        <v>1862.51825863</v>
      </c>
      <c r="M220" s="59">
        <v>1894.88739728</v>
      </c>
      <c r="N220" s="59">
        <v>1912.25355397</v>
      </c>
      <c r="O220" s="59">
        <v>1928.2551973900001</v>
      </c>
      <c r="P220" s="59">
        <v>1941.0873316</v>
      </c>
      <c r="Q220" s="59">
        <v>1937.28701566</v>
      </c>
      <c r="R220" s="59">
        <v>1947.18924163</v>
      </c>
      <c r="S220" s="59">
        <v>1935.0077598800001</v>
      </c>
      <c r="T220" s="59">
        <v>1903.1462295200001</v>
      </c>
      <c r="U220" s="59">
        <v>1890.04590293</v>
      </c>
      <c r="V220" s="59">
        <v>1860.5287004700001</v>
      </c>
      <c r="W220" s="59">
        <v>1844.7389807100001</v>
      </c>
      <c r="X220" s="59">
        <v>1887.0100509599999</v>
      </c>
      <c r="Y220" s="59">
        <v>1912.36077185</v>
      </c>
    </row>
    <row r="221" spans="1:26" s="60" customFormat="1" ht="15.75" x14ac:dyDescent="0.3">
      <c r="A221" s="58" t="s">
        <v>163</v>
      </c>
      <c r="B221" s="59">
        <v>1943.3154323599999</v>
      </c>
      <c r="C221" s="59">
        <v>1987.7960759300001</v>
      </c>
      <c r="D221" s="59">
        <v>2005.98481988</v>
      </c>
      <c r="E221" s="59">
        <v>2029.78790033</v>
      </c>
      <c r="F221" s="59">
        <v>2022.1653422900001</v>
      </c>
      <c r="G221" s="59">
        <v>2007.1007472400001</v>
      </c>
      <c r="H221" s="59">
        <v>2016.20386218</v>
      </c>
      <c r="I221" s="59">
        <v>1961.2953648499999</v>
      </c>
      <c r="J221" s="59">
        <v>1877.7240615200001</v>
      </c>
      <c r="K221" s="59">
        <v>1816.5817568300001</v>
      </c>
      <c r="L221" s="59">
        <v>1799.1650975800001</v>
      </c>
      <c r="M221" s="59">
        <v>1820.1995343900001</v>
      </c>
      <c r="N221" s="59">
        <v>1831.7878021700001</v>
      </c>
      <c r="O221" s="59">
        <v>1827.6315648700001</v>
      </c>
      <c r="P221" s="59">
        <v>1849.2526681300001</v>
      </c>
      <c r="Q221" s="59">
        <v>1860.5685466699999</v>
      </c>
      <c r="R221" s="59">
        <v>1833.7644379600001</v>
      </c>
      <c r="S221" s="59">
        <v>1817.22610046</v>
      </c>
      <c r="T221" s="59">
        <v>1817.39990403</v>
      </c>
      <c r="U221" s="59">
        <v>1809.94601152</v>
      </c>
      <c r="V221" s="59">
        <v>1790.7896761300001</v>
      </c>
      <c r="W221" s="59">
        <v>1780.3127246500001</v>
      </c>
      <c r="X221" s="59">
        <v>1824.7491041600001</v>
      </c>
      <c r="Y221" s="59">
        <v>1875.39249485</v>
      </c>
    </row>
    <row r="222" spans="1:26" s="60" customFormat="1" ht="15.75" x14ac:dyDescent="0.3">
      <c r="A222" s="58" t="s">
        <v>164</v>
      </c>
      <c r="B222" s="59">
        <v>1981.40078653</v>
      </c>
      <c r="C222" s="59">
        <v>2044.8827814900001</v>
      </c>
      <c r="D222" s="59">
        <v>2051.9191087300001</v>
      </c>
      <c r="E222" s="59">
        <v>2145.6386165399999</v>
      </c>
      <c r="F222" s="59">
        <v>2168.66238479</v>
      </c>
      <c r="G222" s="59">
        <v>2150.90615604</v>
      </c>
      <c r="H222" s="59">
        <v>2147.7949264499998</v>
      </c>
      <c r="I222" s="59">
        <v>2124.0025716199998</v>
      </c>
      <c r="J222" s="59">
        <v>2081.1256603299998</v>
      </c>
      <c r="K222" s="59">
        <v>2030.0011677699999</v>
      </c>
      <c r="L222" s="59">
        <v>1991.32561594</v>
      </c>
      <c r="M222" s="59">
        <v>2025.6793802700001</v>
      </c>
      <c r="N222" s="59">
        <v>2041.5491340600001</v>
      </c>
      <c r="O222" s="59">
        <v>2062.5445217299998</v>
      </c>
      <c r="P222" s="59">
        <v>2069.5720787400001</v>
      </c>
      <c r="Q222" s="59">
        <v>2081.69594525</v>
      </c>
      <c r="R222" s="59">
        <v>2073.80295699</v>
      </c>
      <c r="S222" s="59">
        <v>2051.6281929100001</v>
      </c>
      <c r="T222" s="59">
        <v>2037.7512300800001</v>
      </c>
      <c r="U222" s="59">
        <v>2035.7951862800001</v>
      </c>
      <c r="V222" s="59">
        <v>1998.9333461400001</v>
      </c>
      <c r="W222" s="59">
        <v>1971.69304315</v>
      </c>
      <c r="X222" s="59">
        <v>2000.54890187</v>
      </c>
      <c r="Y222" s="59">
        <v>2067.4796351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164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51" t="s">
        <v>71</v>
      </c>
      <c r="C225" s="52" t="s">
        <v>72</v>
      </c>
      <c r="D225" s="53" t="s">
        <v>73</v>
      </c>
      <c r="E225" s="52" t="s">
        <v>74</v>
      </c>
      <c r="F225" s="52" t="s">
        <v>75</v>
      </c>
      <c r="G225" s="52" t="s">
        <v>76</v>
      </c>
      <c r="H225" s="52" t="s">
        <v>77</v>
      </c>
      <c r="I225" s="52" t="s">
        <v>78</v>
      </c>
      <c r="J225" s="52" t="s">
        <v>79</v>
      </c>
      <c r="K225" s="51" t="s">
        <v>80</v>
      </c>
      <c r="L225" s="52" t="s">
        <v>81</v>
      </c>
      <c r="M225" s="54" t="s">
        <v>82</v>
      </c>
      <c r="N225" s="51" t="s">
        <v>83</v>
      </c>
      <c r="O225" s="52" t="s">
        <v>84</v>
      </c>
      <c r="P225" s="54" t="s">
        <v>85</v>
      </c>
      <c r="Q225" s="53" t="s">
        <v>86</v>
      </c>
      <c r="R225" s="52" t="s">
        <v>87</v>
      </c>
      <c r="S225" s="53" t="s">
        <v>88</v>
      </c>
      <c r="T225" s="52" t="s">
        <v>89</v>
      </c>
      <c r="U225" s="53" t="s">
        <v>90</v>
      </c>
      <c r="V225" s="52" t="s">
        <v>91</v>
      </c>
      <c r="W225" s="53" t="s">
        <v>92</v>
      </c>
      <c r="X225" s="52" t="s">
        <v>93</v>
      </c>
      <c r="Y225" s="52" t="s">
        <v>94</v>
      </c>
    </row>
    <row r="226" spans="1:25" s="32" customFormat="1" ht="16.5" customHeight="1" x14ac:dyDescent="0.2">
      <c r="A226" s="56" t="s">
        <v>135</v>
      </c>
      <c r="B226" s="57">
        <v>1959.1623824399999</v>
      </c>
      <c r="C226" s="66">
        <v>2037.8831753600002</v>
      </c>
      <c r="D226" s="66">
        <v>2111.5251676799999</v>
      </c>
      <c r="E226" s="66">
        <v>2196.45295446</v>
      </c>
      <c r="F226" s="66">
        <v>2205.66172736</v>
      </c>
      <c r="G226" s="66">
        <v>2189.0106304300002</v>
      </c>
      <c r="H226" s="66">
        <v>2152.0874212899998</v>
      </c>
      <c r="I226" s="66">
        <v>2088.5629715199998</v>
      </c>
      <c r="J226" s="66">
        <v>2026.4384573799998</v>
      </c>
      <c r="K226" s="66">
        <v>1954.7239664799999</v>
      </c>
      <c r="L226" s="66">
        <v>1949.27966019</v>
      </c>
      <c r="M226" s="66">
        <v>1953.8932823499999</v>
      </c>
      <c r="N226" s="66">
        <v>1973.6349986999999</v>
      </c>
      <c r="O226" s="66">
        <v>2001.2390748100001</v>
      </c>
      <c r="P226" s="66">
        <v>2012.2971704699999</v>
      </c>
      <c r="Q226" s="66">
        <v>2050.1800296400002</v>
      </c>
      <c r="R226" s="66">
        <v>2091.9755624899999</v>
      </c>
      <c r="S226" s="66">
        <v>2102.23573803</v>
      </c>
      <c r="T226" s="66">
        <v>2076.0694271100001</v>
      </c>
      <c r="U226" s="66">
        <v>2042.8144678799999</v>
      </c>
      <c r="V226" s="66">
        <v>2003.8019010900002</v>
      </c>
      <c r="W226" s="66">
        <v>2018.5565980000001</v>
      </c>
      <c r="X226" s="66">
        <v>2071.4968019200001</v>
      </c>
      <c r="Y226" s="66">
        <v>2139.6061138300001</v>
      </c>
    </row>
    <row r="227" spans="1:25" s="60" customFormat="1" ht="15.75" x14ac:dyDescent="0.3">
      <c r="A227" s="58" t="s">
        <v>136</v>
      </c>
      <c r="B227" s="59">
        <v>2219.0619273799998</v>
      </c>
      <c r="C227" s="59">
        <v>2303.6926293199999</v>
      </c>
      <c r="D227" s="59">
        <v>2401.0936199500002</v>
      </c>
      <c r="E227" s="59">
        <v>2392.1842688400002</v>
      </c>
      <c r="F227" s="59">
        <v>2377.05170731</v>
      </c>
      <c r="G227" s="59">
        <v>2378.2927802600002</v>
      </c>
      <c r="H227" s="59">
        <v>2348.2021941000003</v>
      </c>
      <c r="I227" s="59">
        <v>2289.5628291999997</v>
      </c>
      <c r="J227" s="59">
        <v>2278.1634908300002</v>
      </c>
      <c r="K227" s="59">
        <v>2199.9378167700002</v>
      </c>
      <c r="L227" s="59">
        <v>2169.5840424500002</v>
      </c>
      <c r="M227" s="59">
        <v>2156.50981495</v>
      </c>
      <c r="N227" s="59">
        <v>2186.2248821899998</v>
      </c>
      <c r="O227" s="59">
        <v>2221.1351706700002</v>
      </c>
      <c r="P227" s="59">
        <v>2228.5860305299998</v>
      </c>
      <c r="Q227" s="59">
        <v>2248.9164799</v>
      </c>
      <c r="R227" s="59">
        <v>2238.2596217</v>
      </c>
      <c r="S227" s="59">
        <v>2212.13297951</v>
      </c>
      <c r="T227" s="59">
        <v>2188.0963287300001</v>
      </c>
      <c r="U227" s="59">
        <v>2146.4894375700001</v>
      </c>
      <c r="V227" s="59">
        <v>2102.4869422100001</v>
      </c>
      <c r="W227" s="59">
        <v>2110.8483796199998</v>
      </c>
      <c r="X227" s="59">
        <v>2141.6828187199999</v>
      </c>
      <c r="Y227" s="59">
        <v>2213.0184607800002</v>
      </c>
    </row>
    <row r="228" spans="1:25" s="60" customFormat="1" ht="15.75" x14ac:dyDescent="0.3">
      <c r="A228" s="58" t="s">
        <v>137</v>
      </c>
      <c r="B228" s="59">
        <v>2294.28683095</v>
      </c>
      <c r="C228" s="59">
        <v>2349.08591557</v>
      </c>
      <c r="D228" s="59">
        <v>2366.9467963400002</v>
      </c>
      <c r="E228" s="59">
        <v>2388.7150976299999</v>
      </c>
      <c r="F228" s="59">
        <v>2373.7000080000003</v>
      </c>
      <c r="G228" s="59">
        <v>2366.3064041000002</v>
      </c>
      <c r="H228" s="59">
        <v>2407.9373878900001</v>
      </c>
      <c r="I228" s="59">
        <v>2304.8914465600001</v>
      </c>
      <c r="J228" s="59">
        <v>2335.7840747600003</v>
      </c>
      <c r="K228" s="59">
        <v>2292.7882057400002</v>
      </c>
      <c r="L228" s="59">
        <v>2284.5240617899999</v>
      </c>
      <c r="M228" s="59">
        <v>2297.0540548400004</v>
      </c>
      <c r="N228" s="59">
        <v>2315.21879812</v>
      </c>
      <c r="O228" s="59">
        <v>2346.04657838</v>
      </c>
      <c r="P228" s="59">
        <v>2349.65595351</v>
      </c>
      <c r="Q228" s="59">
        <v>2370.0595979700001</v>
      </c>
      <c r="R228" s="59">
        <v>2366.1607904299999</v>
      </c>
      <c r="S228" s="59">
        <v>2333.7767963900001</v>
      </c>
      <c r="T228" s="59">
        <v>2306.57300867</v>
      </c>
      <c r="U228" s="59">
        <v>2286.5290392400002</v>
      </c>
      <c r="V228" s="59">
        <v>2249.71109738</v>
      </c>
      <c r="W228" s="59">
        <v>2241.6307313699999</v>
      </c>
      <c r="X228" s="59">
        <v>2294.8747516400003</v>
      </c>
      <c r="Y228" s="59">
        <v>2325.2573398400004</v>
      </c>
    </row>
    <row r="229" spans="1:25" s="60" customFormat="1" ht="15.75" x14ac:dyDescent="0.3">
      <c r="A229" s="58" t="s">
        <v>138</v>
      </c>
      <c r="B229" s="59">
        <v>2376.9123162700002</v>
      </c>
      <c r="C229" s="59">
        <v>2445.0615983100001</v>
      </c>
      <c r="D229" s="59">
        <v>2464.6149875700003</v>
      </c>
      <c r="E229" s="59">
        <v>2486.5814510600003</v>
      </c>
      <c r="F229" s="59">
        <v>2482.3503571599999</v>
      </c>
      <c r="G229" s="59">
        <v>2420.3249866800002</v>
      </c>
      <c r="H229" s="59">
        <v>2371.1342364400002</v>
      </c>
      <c r="I229" s="59">
        <v>2310.42760817</v>
      </c>
      <c r="J229" s="59">
        <v>2270.0108491199999</v>
      </c>
      <c r="K229" s="59">
        <v>2245.5941733999998</v>
      </c>
      <c r="L229" s="59">
        <v>2254.7974829</v>
      </c>
      <c r="M229" s="59">
        <v>2269.6632500400001</v>
      </c>
      <c r="N229" s="59">
        <v>2276.4541219799999</v>
      </c>
      <c r="O229" s="59">
        <v>2308.4013839900003</v>
      </c>
      <c r="P229" s="59">
        <v>2334.1850764199999</v>
      </c>
      <c r="Q229" s="59">
        <v>2348.65483322</v>
      </c>
      <c r="R229" s="59">
        <v>2342.9543180400001</v>
      </c>
      <c r="S229" s="59">
        <v>2326.4045398200001</v>
      </c>
      <c r="T229" s="59">
        <v>2305.1534121799996</v>
      </c>
      <c r="U229" s="59">
        <v>2250.7723040300002</v>
      </c>
      <c r="V229" s="59">
        <v>2201.1475670499999</v>
      </c>
      <c r="W229" s="59">
        <v>2200.4804994800002</v>
      </c>
      <c r="X229" s="59">
        <v>2245.5373297699998</v>
      </c>
      <c r="Y229" s="59">
        <v>2321.0357074399999</v>
      </c>
    </row>
    <row r="230" spans="1:25" s="60" customFormat="1" ht="15.75" x14ac:dyDescent="0.3">
      <c r="A230" s="58" t="s">
        <v>139</v>
      </c>
      <c r="B230" s="59">
        <v>2258.1261204900002</v>
      </c>
      <c r="C230" s="59">
        <v>2232.3227245200001</v>
      </c>
      <c r="D230" s="59">
        <v>2277.56194009</v>
      </c>
      <c r="E230" s="59">
        <v>2286.42891521</v>
      </c>
      <c r="F230" s="59">
        <v>2295.6857331000001</v>
      </c>
      <c r="G230" s="59">
        <v>2259.5200922700001</v>
      </c>
      <c r="H230" s="59">
        <v>2198.9426516399999</v>
      </c>
      <c r="I230" s="59">
        <v>2144.24963686</v>
      </c>
      <c r="J230" s="59">
        <v>2114.6256604599998</v>
      </c>
      <c r="K230" s="59">
        <v>2088.1038062299999</v>
      </c>
      <c r="L230" s="59">
        <v>2040.6971451499999</v>
      </c>
      <c r="M230" s="59">
        <v>2109.6169584499999</v>
      </c>
      <c r="N230" s="59">
        <v>2136.36346951</v>
      </c>
      <c r="O230" s="59">
        <v>2158.36180066</v>
      </c>
      <c r="P230" s="59">
        <v>2185.0192406199999</v>
      </c>
      <c r="Q230" s="59">
        <v>2188.2604070799998</v>
      </c>
      <c r="R230" s="59">
        <v>2179.31915316</v>
      </c>
      <c r="S230" s="59">
        <v>2169.26881336</v>
      </c>
      <c r="T230" s="59">
        <v>2126.2201752000001</v>
      </c>
      <c r="U230" s="59">
        <v>2088.9584146400002</v>
      </c>
      <c r="V230" s="59">
        <v>2042.5437747400001</v>
      </c>
      <c r="W230" s="59">
        <v>2047.1149015199999</v>
      </c>
      <c r="X230" s="59">
        <v>2097.6867644899999</v>
      </c>
      <c r="Y230" s="59">
        <v>2118.0893862100002</v>
      </c>
    </row>
    <row r="231" spans="1:25" s="60" customFormat="1" ht="15.75" x14ac:dyDescent="0.3">
      <c r="A231" s="58" t="s">
        <v>140</v>
      </c>
      <c r="B231" s="59">
        <v>2194.5109759000002</v>
      </c>
      <c r="C231" s="59">
        <v>2247.3090308800001</v>
      </c>
      <c r="D231" s="59">
        <v>2280.8584130499999</v>
      </c>
      <c r="E231" s="59">
        <v>2296.4893703700004</v>
      </c>
      <c r="F231" s="59">
        <v>2297.4074431099998</v>
      </c>
      <c r="G231" s="59">
        <v>2280.2747511900002</v>
      </c>
      <c r="H231" s="59">
        <v>2207.3190368700002</v>
      </c>
      <c r="I231" s="59">
        <v>2139.3709757699999</v>
      </c>
      <c r="J231" s="59">
        <v>2109.2054341899998</v>
      </c>
      <c r="K231" s="59">
        <v>2108.5765661400001</v>
      </c>
      <c r="L231" s="59">
        <v>2112.1974239900001</v>
      </c>
      <c r="M231" s="59">
        <v>2143.6128238299998</v>
      </c>
      <c r="N231" s="59">
        <v>2142.4393315699999</v>
      </c>
      <c r="O231" s="59">
        <v>2160.5089782800001</v>
      </c>
      <c r="P231" s="59">
        <v>2183.9957433499999</v>
      </c>
      <c r="Q231" s="59">
        <v>2190.2666828599999</v>
      </c>
      <c r="R231" s="59">
        <v>2178.90500716</v>
      </c>
      <c r="S231" s="59">
        <v>2172.19042752</v>
      </c>
      <c r="T231" s="59">
        <v>2126.2920057599999</v>
      </c>
      <c r="U231" s="59">
        <v>2103.1664596300002</v>
      </c>
      <c r="V231" s="59">
        <v>2066.0562694700002</v>
      </c>
      <c r="W231" s="59">
        <v>2074.0477591899999</v>
      </c>
      <c r="X231" s="59">
        <v>2121.8144936100002</v>
      </c>
      <c r="Y231" s="59">
        <v>2189.9024696299998</v>
      </c>
    </row>
    <row r="232" spans="1:25" s="60" customFormat="1" ht="15.75" x14ac:dyDescent="0.3">
      <c r="A232" s="58" t="s">
        <v>141</v>
      </c>
      <c r="B232" s="59">
        <v>2154.2229435499999</v>
      </c>
      <c r="C232" s="59">
        <v>2231.3575033100001</v>
      </c>
      <c r="D232" s="59">
        <v>2255.3764593000001</v>
      </c>
      <c r="E232" s="59">
        <v>2221.6254413400002</v>
      </c>
      <c r="F232" s="59">
        <v>2272.0395306099999</v>
      </c>
      <c r="G232" s="59">
        <v>2256.62422573</v>
      </c>
      <c r="H232" s="59">
        <v>2217.9839790800002</v>
      </c>
      <c r="I232" s="59">
        <v>2108.5912739300002</v>
      </c>
      <c r="J232" s="59">
        <v>2064.0100920300001</v>
      </c>
      <c r="K232" s="59">
        <v>2068.1532408200001</v>
      </c>
      <c r="L232" s="59">
        <v>2064.2521267400002</v>
      </c>
      <c r="M232" s="59">
        <v>2113.0536040100001</v>
      </c>
      <c r="N232" s="59">
        <v>2124.0995203000002</v>
      </c>
      <c r="O232" s="59">
        <v>2146.89559487</v>
      </c>
      <c r="P232" s="59">
        <v>2161.65983826</v>
      </c>
      <c r="Q232" s="59">
        <v>2123.9616120800001</v>
      </c>
      <c r="R232" s="59">
        <v>2110.5611663899999</v>
      </c>
      <c r="S232" s="59">
        <v>2088.7896289300002</v>
      </c>
      <c r="T232" s="59">
        <v>2042.2854544500001</v>
      </c>
      <c r="U232" s="59">
        <v>2006.19094782</v>
      </c>
      <c r="V232" s="59">
        <v>2007.0167982399998</v>
      </c>
      <c r="W232" s="59">
        <v>2028.49056479</v>
      </c>
      <c r="X232" s="59">
        <v>2078.4517714399999</v>
      </c>
      <c r="Y232" s="59">
        <v>2104.2404413700001</v>
      </c>
    </row>
    <row r="233" spans="1:25" s="60" customFormat="1" ht="15.75" x14ac:dyDescent="0.3">
      <c r="A233" s="58" t="s">
        <v>142</v>
      </c>
      <c r="B233" s="59">
        <v>2207.7039395500001</v>
      </c>
      <c r="C233" s="59">
        <v>2209.6033020599998</v>
      </c>
      <c r="D233" s="59">
        <v>2265.61171896</v>
      </c>
      <c r="E233" s="59">
        <v>2264.5046845400002</v>
      </c>
      <c r="F233" s="59">
        <v>2254.0748502400002</v>
      </c>
      <c r="G233" s="59">
        <v>2243.59430157</v>
      </c>
      <c r="H233" s="59">
        <v>2253.1976602499999</v>
      </c>
      <c r="I233" s="59">
        <v>2172.2384095900002</v>
      </c>
      <c r="J233" s="59">
        <v>2112.4679338000001</v>
      </c>
      <c r="K233" s="59">
        <v>2054.9491787299999</v>
      </c>
      <c r="L233" s="59">
        <v>2033.87494973</v>
      </c>
      <c r="M233" s="59">
        <v>2041.6227224700001</v>
      </c>
      <c r="N233" s="59">
        <v>2083.4614928999999</v>
      </c>
      <c r="O233" s="59">
        <v>2101.1542022899998</v>
      </c>
      <c r="P233" s="59">
        <v>2126.6417540299999</v>
      </c>
      <c r="Q233" s="59">
        <v>2140.5555166300001</v>
      </c>
      <c r="R233" s="59">
        <v>2146.0691302199998</v>
      </c>
      <c r="S233" s="59">
        <v>2136.5997425999999</v>
      </c>
      <c r="T233" s="59">
        <v>2107.7124818299999</v>
      </c>
      <c r="U233" s="59">
        <v>2074.2285133400001</v>
      </c>
      <c r="V233" s="59">
        <v>2031.7038386499999</v>
      </c>
      <c r="W233" s="59">
        <v>2034.5447148899998</v>
      </c>
      <c r="X233" s="59">
        <v>2063.1451277299998</v>
      </c>
      <c r="Y233" s="59">
        <v>2044.2473177900001</v>
      </c>
    </row>
    <row r="234" spans="1:25" s="60" customFormat="1" ht="15.75" x14ac:dyDescent="0.3">
      <c r="A234" s="58" t="s">
        <v>143</v>
      </c>
      <c r="B234" s="59">
        <v>2132.4157383299998</v>
      </c>
      <c r="C234" s="59">
        <v>2171.668615</v>
      </c>
      <c r="D234" s="59">
        <v>2189.8035655200001</v>
      </c>
      <c r="E234" s="59">
        <v>2191.42584691</v>
      </c>
      <c r="F234" s="59">
        <v>2192.1238246200001</v>
      </c>
      <c r="G234" s="59">
        <v>2157.0009215700002</v>
      </c>
      <c r="H234" s="59">
        <v>2162.9678237799999</v>
      </c>
      <c r="I234" s="59">
        <v>2179.7562597400001</v>
      </c>
      <c r="J234" s="59">
        <v>2168.8135203100001</v>
      </c>
      <c r="K234" s="59">
        <v>2093.8769336599998</v>
      </c>
      <c r="L234" s="59">
        <v>2088.3838338400001</v>
      </c>
      <c r="M234" s="59">
        <v>2102.81063047</v>
      </c>
      <c r="N234" s="59">
        <v>2127.5547245900002</v>
      </c>
      <c r="O234" s="59">
        <v>2158.09526964</v>
      </c>
      <c r="P234" s="59">
        <v>2167.2760709899999</v>
      </c>
      <c r="Q234" s="59">
        <v>2184.1015836400002</v>
      </c>
      <c r="R234" s="59">
        <v>2182.4959885799999</v>
      </c>
      <c r="S234" s="59">
        <v>2120.7694265099999</v>
      </c>
      <c r="T234" s="59">
        <v>2070.2408655700001</v>
      </c>
      <c r="U234" s="59">
        <v>2067.5818059899998</v>
      </c>
      <c r="V234" s="59">
        <v>2033.76448179</v>
      </c>
      <c r="W234" s="59">
        <v>2028.4844666600002</v>
      </c>
      <c r="X234" s="59">
        <v>2090.51911905</v>
      </c>
      <c r="Y234" s="59">
        <v>2151.1258469700001</v>
      </c>
    </row>
    <row r="235" spans="1:25" s="60" customFormat="1" ht="15.75" x14ac:dyDescent="0.3">
      <c r="A235" s="58" t="s">
        <v>144</v>
      </c>
      <c r="B235" s="59">
        <v>2183.3758646599999</v>
      </c>
      <c r="C235" s="59">
        <v>2198.35069359</v>
      </c>
      <c r="D235" s="59">
        <v>2281.2749469700002</v>
      </c>
      <c r="E235" s="59">
        <v>2230.8644754900001</v>
      </c>
      <c r="F235" s="59">
        <v>2233.7827699700001</v>
      </c>
      <c r="G235" s="59">
        <v>2229.1452352400001</v>
      </c>
      <c r="H235" s="59">
        <v>2294.4335469600001</v>
      </c>
      <c r="I235" s="59">
        <v>2127.8852571100001</v>
      </c>
      <c r="J235" s="59">
        <v>2092.16494272</v>
      </c>
      <c r="K235" s="59">
        <v>2092.8225046500002</v>
      </c>
      <c r="L235" s="59">
        <v>2088.8975681000002</v>
      </c>
      <c r="M235" s="59">
        <v>2114.5353280700001</v>
      </c>
      <c r="N235" s="59">
        <v>2136.1953962299999</v>
      </c>
      <c r="O235" s="59">
        <v>2167.5708012099999</v>
      </c>
      <c r="P235" s="59">
        <v>2181.5920712000002</v>
      </c>
      <c r="Q235" s="59">
        <v>2182.0987074899999</v>
      </c>
      <c r="R235" s="59">
        <v>2187.6489024500002</v>
      </c>
      <c r="S235" s="59">
        <v>2170.9241877499999</v>
      </c>
      <c r="T235" s="59">
        <v>2213.7533817200001</v>
      </c>
      <c r="U235" s="59">
        <v>2151.91872758</v>
      </c>
      <c r="V235" s="59">
        <v>2101.3745188100002</v>
      </c>
      <c r="W235" s="59">
        <v>2104.21144538</v>
      </c>
      <c r="X235" s="59">
        <v>2165.8216780299999</v>
      </c>
      <c r="Y235" s="59">
        <v>2214.7359436400002</v>
      </c>
    </row>
    <row r="236" spans="1:25" s="60" customFormat="1" ht="15.75" x14ac:dyDescent="0.3">
      <c r="A236" s="58" t="s">
        <v>145</v>
      </c>
      <c r="B236" s="59">
        <v>2238.0608271000001</v>
      </c>
      <c r="C236" s="59">
        <v>2274.9867511699999</v>
      </c>
      <c r="D236" s="59">
        <v>2240.9037061200002</v>
      </c>
      <c r="E236" s="59">
        <v>2327.2351262900002</v>
      </c>
      <c r="F236" s="59">
        <v>2368.8905702900001</v>
      </c>
      <c r="G236" s="59">
        <v>2340.9349119000003</v>
      </c>
      <c r="H236" s="59">
        <v>2230.8548101599999</v>
      </c>
      <c r="I236" s="59">
        <v>2169.4577582699999</v>
      </c>
      <c r="J236" s="59">
        <v>2134.2271939500001</v>
      </c>
      <c r="K236" s="59">
        <v>2088.96878358</v>
      </c>
      <c r="L236" s="59">
        <v>2094.0694521300002</v>
      </c>
      <c r="M236" s="59">
        <v>2102.9963103300001</v>
      </c>
      <c r="N236" s="59">
        <v>2104.12399246</v>
      </c>
      <c r="O236" s="59">
        <v>2134.8913432600002</v>
      </c>
      <c r="P236" s="59">
        <v>2160.1374054299999</v>
      </c>
      <c r="Q236" s="59">
        <v>2162.56294398</v>
      </c>
      <c r="R236" s="59">
        <v>2132.0074903499999</v>
      </c>
      <c r="S236" s="59">
        <v>2129.1276037799998</v>
      </c>
      <c r="T236" s="59">
        <v>2087.9981962400002</v>
      </c>
      <c r="U236" s="59">
        <v>2102.4241169000002</v>
      </c>
      <c r="V236" s="59">
        <v>2069.9925084800002</v>
      </c>
      <c r="W236" s="59">
        <v>2061.7832536800001</v>
      </c>
      <c r="X236" s="59">
        <v>2119.5400777499999</v>
      </c>
      <c r="Y236" s="59">
        <v>2173.4549443400001</v>
      </c>
    </row>
    <row r="237" spans="1:25" s="60" customFormat="1" ht="15.75" x14ac:dyDescent="0.3">
      <c r="A237" s="58" t="s">
        <v>146</v>
      </c>
      <c r="B237" s="59">
        <v>2155.15660768</v>
      </c>
      <c r="C237" s="59">
        <v>2256.7486726000002</v>
      </c>
      <c r="D237" s="59">
        <v>2273.5268786299998</v>
      </c>
      <c r="E237" s="59">
        <v>2276.7388435399998</v>
      </c>
      <c r="F237" s="59">
        <v>2247.9249119800002</v>
      </c>
      <c r="G237" s="59">
        <v>2211.6765101400001</v>
      </c>
      <c r="H237" s="59">
        <v>2155.1957829799999</v>
      </c>
      <c r="I237" s="59">
        <v>2090.9108734599999</v>
      </c>
      <c r="J237" s="59">
        <v>2074.5714403000002</v>
      </c>
      <c r="K237" s="59">
        <v>2049.34117298</v>
      </c>
      <c r="L237" s="59">
        <v>2063.3220666000002</v>
      </c>
      <c r="M237" s="59">
        <v>2065.5065038299999</v>
      </c>
      <c r="N237" s="59">
        <v>2078.9756440800002</v>
      </c>
      <c r="O237" s="59">
        <v>2072.7070618799999</v>
      </c>
      <c r="P237" s="59">
        <v>2099.0734644099998</v>
      </c>
      <c r="Q237" s="59">
        <v>2114.5585009199999</v>
      </c>
      <c r="R237" s="59">
        <v>2110.0110773800002</v>
      </c>
      <c r="S237" s="59">
        <v>2095.37223782</v>
      </c>
      <c r="T237" s="59">
        <v>2031.5841131799998</v>
      </c>
      <c r="U237" s="59">
        <v>2046.1870540800001</v>
      </c>
      <c r="V237" s="59">
        <v>1975.5080637999999</v>
      </c>
      <c r="W237" s="59">
        <v>1957.3394395199998</v>
      </c>
      <c r="X237" s="59">
        <v>1997.6661348600001</v>
      </c>
      <c r="Y237" s="59">
        <v>2070.3484622599999</v>
      </c>
    </row>
    <row r="238" spans="1:25" s="60" customFormat="1" ht="15.75" x14ac:dyDescent="0.3">
      <c r="A238" s="58" t="s">
        <v>147</v>
      </c>
      <c r="B238" s="59">
        <v>2224.10753772</v>
      </c>
      <c r="C238" s="59">
        <v>2251.0743497799999</v>
      </c>
      <c r="D238" s="59">
        <v>2295.66295352</v>
      </c>
      <c r="E238" s="59">
        <v>2311.2460534700003</v>
      </c>
      <c r="F238" s="59">
        <v>2269.37516611</v>
      </c>
      <c r="G238" s="59">
        <v>2243.4420399300002</v>
      </c>
      <c r="H238" s="59">
        <v>2161.5262993299998</v>
      </c>
      <c r="I238" s="59">
        <v>2164.10672836</v>
      </c>
      <c r="J238" s="59">
        <v>2125.8287662399998</v>
      </c>
      <c r="K238" s="59">
        <v>2101.79688747</v>
      </c>
      <c r="L238" s="59">
        <v>2085.2433430800002</v>
      </c>
      <c r="M238" s="59">
        <v>2093.5643244500002</v>
      </c>
      <c r="N238" s="59">
        <v>2084.64351128</v>
      </c>
      <c r="O238" s="59">
        <v>2111.7926253099999</v>
      </c>
      <c r="P238" s="59">
        <v>2172.6303565399999</v>
      </c>
      <c r="Q238" s="59">
        <v>2185.13854094</v>
      </c>
      <c r="R238" s="59">
        <v>2177.1502839300001</v>
      </c>
      <c r="S238" s="59">
        <v>2176.3141535999998</v>
      </c>
      <c r="T238" s="59">
        <v>2118.7956969299998</v>
      </c>
      <c r="U238" s="59">
        <v>2095.65003996</v>
      </c>
      <c r="V238" s="59">
        <v>2065.7134568800002</v>
      </c>
      <c r="W238" s="59">
        <v>2031.6879084500001</v>
      </c>
      <c r="X238" s="59">
        <v>2089.82225161</v>
      </c>
      <c r="Y238" s="59">
        <v>2141.2256745599998</v>
      </c>
    </row>
    <row r="239" spans="1:25" s="60" customFormat="1" ht="15.75" x14ac:dyDescent="0.3">
      <c r="A239" s="58" t="s">
        <v>148</v>
      </c>
      <c r="B239" s="59">
        <v>2210.5206743200001</v>
      </c>
      <c r="C239" s="59">
        <v>2269.32075966</v>
      </c>
      <c r="D239" s="59">
        <v>2263.6917848600001</v>
      </c>
      <c r="E239" s="59">
        <v>2264.2292901400001</v>
      </c>
      <c r="F239" s="59">
        <v>2274.53755413</v>
      </c>
      <c r="G239" s="59">
        <v>2265.9880257999998</v>
      </c>
      <c r="H239" s="59">
        <v>2232.8693907000002</v>
      </c>
      <c r="I239" s="59">
        <v>2164.5973528200002</v>
      </c>
      <c r="J239" s="59">
        <v>2138.2478907700001</v>
      </c>
      <c r="K239" s="59">
        <v>2113.01334193</v>
      </c>
      <c r="L239" s="59">
        <v>2111.0914038699998</v>
      </c>
      <c r="M239" s="59">
        <v>2134.56507934</v>
      </c>
      <c r="N239" s="59">
        <v>2149.04778807</v>
      </c>
      <c r="O239" s="59">
        <v>2169.07130396</v>
      </c>
      <c r="P239" s="59">
        <v>2157.8069033900001</v>
      </c>
      <c r="Q239" s="59">
        <v>2184.2625599100002</v>
      </c>
      <c r="R239" s="59">
        <v>2180.8533550699999</v>
      </c>
      <c r="S239" s="59">
        <v>2204.0624553100001</v>
      </c>
      <c r="T239" s="59">
        <v>2176.28052695</v>
      </c>
      <c r="U239" s="59">
        <v>2142.0871940400002</v>
      </c>
      <c r="V239" s="59">
        <v>2107.14146686</v>
      </c>
      <c r="W239" s="59">
        <v>2113.5091494600001</v>
      </c>
      <c r="X239" s="59">
        <v>2148.90667308</v>
      </c>
      <c r="Y239" s="59">
        <v>2243.0362604000002</v>
      </c>
    </row>
    <row r="240" spans="1:25" s="60" customFormat="1" ht="15.75" x14ac:dyDescent="0.3">
      <c r="A240" s="58" t="s">
        <v>149</v>
      </c>
      <c r="B240" s="59">
        <v>2084.9762971199998</v>
      </c>
      <c r="C240" s="59">
        <v>2124.9420026399998</v>
      </c>
      <c r="D240" s="59">
        <v>2135.3672837300001</v>
      </c>
      <c r="E240" s="59">
        <v>2138.7694434700002</v>
      </c>
      <c r="F240" s="59">
        <v>2138.9506933900002</v>
      </c>
      <c r="G240" s="59">
        <v>2136.0331750700002</v>
      </c>
      <c r="H240" s="59">
        <v>2100.2682434899998</v>
      </c>
      <c r="I240" s="59">
        <v>2016.9065487900002</v>
      </c>
      <c r="J240" s="59">
        <v>1995.0223342899999</v>
      </c>
      <c r="K240" s="59">
        <v>1884.7519256</v>
      </c>
      <c r="L240" s="59">
        <v>1874.3612745199998</v>
      </c>
      <c r="M240" s="59">
        <v>1902.0189960500002</v>
      </c>
      <c r="N240" s="59">
        <v>1909.1864001099998</v>
      </c>
      <c r="O240" s="59">
        <v>1946.55110298</v>
      </c>
      <c r="P240" s="59">
        <v>1967.9515283400001</v>
      </c>
      <c r="Q240" s="59">
        <v>1977.3682332100002</v>
      </c>
      <c r="R240" s="59">
        <v>1978.74372412</v>
      </c>
      <c r="S240" s="59">
        <v>2000.5361652900001</v>
      </c>
      <c r="T240" s="59">
        <v>1938.0360227800002</v>
      </c>
      <c r="U240" s="59">
        <v>1906.43985247</v>
      </c>
      <c r="V240" s="59">
        <v>1872.5500096599999</v>
      </c>
      <c r="W240" s="59">
        <v>1883.9337502399999</v>
      </c>
      <c r="X240" s="59">
        <v>1929.1417440199998</v>
      </c>
      <c r="Y240" s="59">
        <v>1991.7806192200001</v>
      </c>
    </row>
    <row r="241" spans="1:25" s="60" customFormat="1" ht="15.75" x14ac:dyDescent="0.3">
      <c r="A241" s="58" t="s">
        <v>150</v>
      </c>
      <c r="B241" s="59">
        <v>2129.02943486</v>
      </c>
      <c r="C241" s="59">
        <v>2195.8222969600001</v>
      </c>
      <c r="D241" s="59">
        <v>2210.4858188200001</v>
      </c>
      <c r="E241" s="59">
        <v>2241.95397413</v>
      </c>
      <c r="F241" s="59">
        <v>2244.03000647</v>
      </c>
      <c r="G241" s="59">
        <v>2229.26663039</v>
      </c>
      <c r="H241" s="59">
        <v>2236.46589838</v>
      </c>
      <c r="I241" s="59">
        <v>2193.2270128099999</v>
      </c>
      <c r="J241" s="59">
        <v>2137.2205083899998</v>
      </c>
      <c r="K241" s="59">
        <v>2064.2612032900001</v>
      </c>
      <c r="L241" s="59">
        <v>2039.2464624200002</v>
      </c>
      <c r="M241" s="59">
        <v>2035.1057845999999</v>
      </c>
      <c r="N241" s="59">
        <v>2053.1254780999998</v>
      </c>
      <c r="O241" s="59">
        <v>2086.8999726000002</v>
      </c>
      <c r="P241" s="59">
        <v>2095.6634338399999</v>
      </c>
      <c r="Q241" s="59">
        <v>2110.62626159</v>
      </c>
      <c r="R241" s="59">
        <v>2110.79413613</v>
      </c>
      <c r="S241" s="59">
        <v>2088.3399512199999</v>
      </c>
      <c r="T241" s="59">
        <v>2059.3109908000001</v>
      </c>
      <c r="U241" s="59">
        <v>2032.1015779899999</v>
      </c>
      <c r="V241" s="59">
        <v>1980.6795505199998</v>
      </c>
      <c r="W241" s="59">
        <v>1972.8722891299999</v>
      </c>
      <c r="X241" s="59">
        <v>2019.9376298299999</v>
      </c>
      <c r="Y241" s="59">
        <v>2093.8834487200002</v>
      </c>
    </row>
    <row r="242" spans="1:25" s="60" customFormat="1" ht="15.75" x14ac:dyDescent="0.3">
      <c r="A242" s="58" t="s">
        <v>151</v>
      </c>
      <c r="B242" s="59">
        <v>2224.9881110699998</v>
      </c>
      <c r="C242" s="59">
        <v>2288.4209806400004</v>
      </c>
      <c r="D242" s="59">
        <v>2304.5942547</v>
      </c>
      <c r="E242" s="59">
        <v>2313.7432059600001</v>
      </c>
      <c r="F242" s="59">
        <v>2316.6303660900003</v>
      </c>
      <c r="G242" s="59">
        <v>2296.3326781899996</v>
      </c>
      <c r="H242" s="59">
        <v>2306.9283970500001</v>
      </c>
      <c r="I242" s="59">
        <v>2073.1484949599999</v>
      </c>
      <c r="J242" s="59">
        <v>2014.0070913300001</v>
      </c>
      <c r="K242" s="59">
        <v>1978.6323991999998</v>
      </c>
      <c r="L242" s="59">
        <v>2015.8431394300001</v>
      </c>
      <c r="M242" s="59">
        <v>2045.8810098899999</v>
      </c>
      <c r="N242" s="59">
        <v>2099.9582016300001</v>
      </c>
      <c r="O242" s="59">
        <v>2123.50692944</v>
      </c>
      <c r="P242" s="59">
        <v>2140.3255682099998</v>
      </c>
      <c r="Q242" s="59">
        <v>2147.0988324800001</v>
      </c>
      <c r="R242" s="59">
        <v>2164.8005203600001</v>
      </c>
      <c r="S242" s="59">
        <v>2118.5288666699998</v>
      </c>
      <c r="T242" s="59">
        <v>2096.0177655799998</v>
      </c>
      <c r="U242" s="59">
        <v>2064.6655338</v>
      </c>
      <c r="V242" s="59">
        <v>2029.45203597</v>
      </c>
      <c r="W242" s="59">
        <v>2022.2450332899998</v>
      </c>
      <c r="X242" s="59">
        <v>2075.52644315</v>
      </c>
      <c r="Y242" s="59">
        <v>2128.9859479000002</v>
      </c>
    </row>
    <row r="243" spans="1:25" s="60" customFormat="1" ht="15.75" x14ac:dyDescent="0.3">
      <c r="A243" s="58" t="s">
        <v>152</v>
      </c>
      <c r="B243" s="59">
        <v>2169.1801635699999</v>
      </c>
      <c r="C243" s="59">
        <v>2235.4040301700002</v>
      </c>
      <c r="D243" s="59">
        <v>2264.7418910599999</v>
      </c>
      <c r="E243" s="59">
        <v>2260.3829501599998</v>
      </c>
      <c r="F243" s="59">
        <v>2260.8089921199999</v>
      </c>
      <c r="G243" s="59">
        <v>2246.8590982000001</v>
      </c>
      <c r="H243" s="59">
        <v>2184.7680312299999</v>
      </c>
      <c r="I243" s="59">
        <v>2102.4313856799999</v>
      </c>
      <c r="J243" s="59">
        <v>2074.72496065</v>
      </c>
      <c r="K243" s="59">
        <v>2038.9395890000001</v>
      </c>
      <c r="L243" s="59">
        <v>2029.9856190800001</v>
      </c>
      <c r="M243" s="59">
        <v>2037.76316228</v>
      </c>
      <c r="N243" s="59">
        <v>2043.4567703600001</v>
      </c>
      <c r="O243" s="59">
        <v>2057.3807577299999</v>
      </c>
      <c r="P243" s="59">
        <v>2074.7563110900001</v>
      </c>
      <c r="Q243" s="59">
        <v>2086.4903795800001</v>
      </c>
      <c r="R243" s="59">
        <v>2101.5649554800002</v>
      </c>
      <c r="S243" s="59">
        <v>2067.9197074200001</v>
      </c>
      <c r="T243" s="59">
        <v>2043.3724148000001</v>
      </c>
      <c r="U243" s="59">
        <v>2022.3869886000002</v>
      </c>
      <c r="V243" s="59">
        <v>1984.8489842099998</v>
      </c>
      <c r="W243" s="59">
        <v>1976.0284911799999</v>
      </c>
      <c r="X243" s="59">
        <v>2020.6360199199999</v>
      </c>
      <c r="Y243" s="59">
        <v>2083.6909624199998</v>
      </c>
    </row>
    <row r="244" spans="1:25" s="60" customFormat="1" ht="15.75" x14ac:dyDescent="0.3">
      <c r="A244" s="58" t="s">
        <v>153</v>
      </c>
      <c r="B244" s="59">
        <v>2074.4958984200002</v>
      </c>
      <c r="C244" s="59">
        <v>2128.1147266200001</v>
      </c>
      <c r="D244" s="59">
        <v>2195.4315182999999</v>
      </c>
      <c r="E244" s="59">
        <v>2240.4214898499999</v>
      </c>
      <c r="F244" s="59">
        <v>2252.33670553</v>
      </c>
      <c r="G244" s="59">
        <v>2212.5913939100001</v>
      </c>
      <c r="H244" s="59">
        <v>2142.3605270899998</v>
      </c>
      <c r="I244" s="59">
        <v>2060.7455809600001</v>
      </c>
      <c r="J244" s="59">
        <v>2028.9937192699999</v>
      </c>
      <c r="K244" s="59">
        <v>2018.4811903300001</v>
      </c>
      <c r="L244" s="59">
        <v>2007.8793460299999</v>
      </c>
      <c r="M244" s="59">
        <v>2030.5197196700001</v>
      </c>
      <c r="N244" s="59">
        <v>2044.42399531</v>
      </c>
      <c r="O244" s="59">
        <v>2071.2515146199999</v>
      </c>
      <c r="P244" s="59">
        <v>2082.2590922499999</v>
      </c>
      <c r="Q244" s="59">
        <v>2098.6007423000001</v>
      </c>
      <c r="R244" s="59">
        <v>2093.1556926399999</v>
      </c>
      <c r="S244" s="59">
        <v>2040.88605762</v>
      </c>
      <c r="T244" s="59">
        <v>1989.6204671</v>
      </c>
      <c r="U244" s="59">
        <v>1999.8545526900002</v>
      </c>
      <c r="V244" s="59">
        <v>1950.7501483599999</v>
      </c>
      <c r="W244" s="59">
        <v>1939.3533917899999</v>
      </c>
      <c r="X244" s="59">
        <v>1989.2563174000002</v>
      </c>
      <c r="Y244" s="59">
        <v>2080.2774702900001</v>
      </c>
    </row>
    <row r="245" spans="1:25" s="60" customFormat="1" ht="15.75" x14ac:dyDescent="0.3">
      <c r="A245" s="58" t="s">
        <v>154</v>
      </c>
      <c r="B245" s="59">
        <v>2065.28257016</v>
      </c>
      <c r="C245" s="59">
        <v>2162.8041992600001</v>
      </c>
      <c r="D245" s="59">
        <v>2193.1075569200002</v>
      </c>
      <c r="E245" s="59">
        <v>2191.68117192</v>
      </c>
      <c r="F245" s="59">
        <v>2190.6238200900002</v>
      </c>
      <c r="G245" s="59">
        <v>2171.9468324099998</v>
      </c>
      <c r="H245" s="59">
        <v>2069.6168820299999</v>
      </c>
      <c r="I245" s="59">
        <v>2043.25323415</v>
      </c>
      <c r="J245" s="59">
        <v>2001.2025529500002</v>
      </c>
      <c r="K245" s="59">
        <v>1937.9177604900001</v>
      </c>
      <c r="L245" s="59">
        <v>1927.9668639400002</v>
      </c>
      <c r="M245" s="59">
        <v>1908.1982260599998</v>
      </c>
      <c r="N245" s="59">
        <v>1930.2150225199998</v>
      </c>
      <c r="O245" s="59">
        <v>1951.1395231800002</v>
      </c>
      <c r="P245" s="59">
        <v>1967.0249136399998</v>
      </c>
      <c r="Q245" s="59">
        <v>1986.9230059800002</v>
      </c>
      <c r="R245" s="59">
        <v>1991.8891693099999</v>
      </c>
      <c r="S245" s="59">
        <v>1975.2810327500001</v>
      </c>
      <c r="T245" s="59">
        <v>1950.4311781400002</v>
      </c>
      <c r="U245" s="59">
        <v>1942.7837646500002</v>
      </c>
      <c r="V245" s="59">
        <v>1910.9731441499998</v>
      </c>
      <c r="W245" s="59">
        <v>1903.0284697799998</v>
      </c>
      <c r="X245" s="59">
        <v>1954.2721786799998</v>
      </c>
      <c r="Y245" s="59">
        <v>2023.8797777700001</v>
      </c>
    </row>
    <row r="246" spans="1:25" s="60" customFormat="1" ht="15.75" x14ac:dyDescent="0.3">
      <c r="A246" s="58" t="s">
        <v>155</v>
      </c>
      <c r="B246" s="59">
        <v>2119.7668730700002</v>
      </c>
      <c r="C246" s="59">
        <v>2189.25010316</v>
      </c>
      <c r="D246" s="59">
        <v>2209.6821043199998</v>
      </c>
      <c r="E246" s="59">
        <v>2224.23430435</v>
      </c>
      <c r="F246" s="59">
        <v>2236.0499273400001</v>
      </c>
      <c r="G246" s="59">
        <v>2214.4398586299999</v>
      </c>
      <c r="H246" s="59">
        <v>2167.24364044</v>
      </c>
      <c r="I246" s="59">
        <v>2056.56081808</v>
      </c>
      <c r="J246" s="59">
        <v>2051.9626011199998</v>
      </c>
      <c r="K246" s="59">
        <v>2032.96826478</v>
      </c>
      <c r="L246" s="59">
        <v>1993.5491268300002</v>
      </c>
      <c r="M246" s="59">
        <v>2020.1198746099999</v>
      </c>
      <c r="N246" s="59">
        <v>2040.6556086099999</v>
      </c>
      <c r="O246" s="59">
        <v>2053.1880074800001</v>
      </c>
      <c r="P246" s="59">
        <v>2068.2791709500002</v>
      </c>
      <c r="Q246" s="59">
        <v>2076.14488652</v>
      </c>
      <c r="R246" s="59">
        <v>2069.21525088</v>
      </c>
      <c r="S246" s="59">
        <v>2046.1073262599998</v>
      </c>
      <c r="T246" s="59">
        <v>2035.1318255900001</v>
      </c>
      <c r="U246" s="59">
        <v>2014.9955928200002</v>
      </c>
      <c r="V246" s="59">
        <v>1969.2323387199999</v>
      </c>
      <c r="W246" s="59">
        <v>1964.9556772199999</v>
      </c>
      <c r="X246" s="59">
        <v>2023.5679405800001</v>
      </c>
      <c r="Y246" s="59">
        <v>2085.6032072200001</v>
      </c>
    </row>
    <row r="247" spans="1:25" s="60" customFormat="1" ht="15.75" x14ac:dyDescent="0.3">
      <c r="A247" s="58" t="s">
        <v>156</v>
      </c>
      <c r="B247" s="59">
        <v>2031.5975787799998</v>
      </c>
      <c r="C247" s="59">
        <v>2094.2111650000002</v>
      </c>
      <c r="D247" s="59">
        <v>2138.02392259</v>
      </c>
      <c r="E247" s="59">
        <v>2142.9204100500001</v>
      </c>
      <c r="F247" s="59">
        <v>2147.7415226200001</v>
      </c>
      <c r="G247" s="59">
        <v>2140.2186490200002</v>
      </c>
      <c r="H247" s="59">
        <v>2112.8251558500001</v>
      </c>
      <c r="I247" s="59">
        <v>2051.1129931800001</v>
      </c>
      <c r="J247" s="59">
        <v>1987.60409265</v>
      </c>
      <c r="K247" s="59">
        <v>1933.6190098900001</v>
      </c>
      <c r="L247" s="59">
        <v>1923.13038147</v>
      </c>
      <c r="M247" s="59">
        <v>1934.5812077800001</v>
      </c>
      <c r="N247" s="59">
        <v>1949.81576094</v>
      </c>
      <c r="O247" s="59">
        <v>1958.3650422999999</v>
      </c>
      <c r="P247" s="59">
        <v>1977.9346981499998</v>
      </c>
      <c r="Q247" s="59">
        <v>1986.7914573899998</v>
      </c>
      <c r="R247" s="59">
        <v>1989.1361413300001</v>
      </c>
      <c r="S247" s="59">
        <v>1965.46336152</v>
      </c>
      <c r="T247" s="59">
        <v>1937.8553029099999</v>
      </c>
      <c r="U247" s="59">
        <v>1927.86566769</v>
      </c>
      <c r="V247" s="59">
        <v>1887.8283191599999</v>
      </c>
      <c r="W247" s="59">
        <v>1881.7200115800001</v>
      </c>
      <c r="X247" s="59">
        <v>1918.1610458</v>
      </c>
      <c r="Y247" s="59">
        <v>1982.36340135</v>
      </c>
    </row>
    <row r="248" spans="1:25" s="60" customFormat="1" ht="15.75" x14ac:dyDescent="0.3">
      <c r="A248" s="58" t="s">
        <v>157</v>
      </c>
      <c r="B248" s="59">
        <v>2055.5765123299998</v>
      </c>
      <c r="C248" s="59">
        <v>2088.0401838100001</v>
      </c>
      <c r="D248" s="59">
        <v>2081.6858005600002</v>
      </c>
      <c r="E248" s="59">
        <v>2137.3237803000002</v>
      </c>
      <c r="F248" s="59">
        <v>2135.9354350399999</v>
      </c>
      <c r="G248" s="59">
        <v>2076.3857997300001</v>
      </c>
      <c r="H248" s="59">
        <v>2090.6965533900002</v>
      </c>
      <c r="I248" s="59">
        <v>2064.2804053899999</v>
      </c>
      <c r="J248" s="59">
        <v>2022.73826543</v>
      </c>
      <c r="K248" s="59">
        <v>1967.4238469400002</v>
      </c>
      <c r="L248" s="59">
        <v>1941.6261947100002</v>
      </c>
      <c r="M248" s="59">
        <v>1939.6307682299998</v>
      </c>
      <c r="N248" s="59">
        <v>1948.3866953800002</v>
      </c>
      <c r="O248" s="59">
        <v>1977.68102082</v>
      </c>
      <c r="P248" s="59">
        <v>1990.50152841</v>
      </c>
      <c r="Q248" s="59">
        <v>1997.845941</v>
      </c>
      <c r="R248" s="59">
        <v>1991.1800460899999</v>
      </c>
      <c r="S248" s="59">
        <v>1974.5637898700002</v>
      </c>
      <c r="T248" s="59">
        <v>1950.8772368999998</v>
      </c>
      <c r="U248" s="59">
        <v>1941.2394020800002</v>
      </c>
      <c r="V248" s="59">
        <v>1900.6010481399999</v>
      </c>
      <c r="W248" s="59">
        <v>1889.5923302400001</v>
      </c>
      <c r="X248" s="59">
        <v>1921.9231913100002</v>
      </c>
      <c r="Y248" s="59">
        <v>1985.8057350600002</v>
      </c>
    </row>
    <row r="249" spans="1:25" s="60" customFormat="1" ht="15.75" x14ac:dyDescent="0.3">
      <c r="A249" s="58" t="s">
        <v>158</v>
      </c>
      <c r="B249" s="59">
        <v>1990.0847022600001</v>
      </c>
      <c r="C249" s="59">
        <v>2053.0639781</v>
      </c>
      <c r="D249" s="59">
        <v>2072.7836116600001</v>
      </c>
      <c r="E249" s="59">
        <v>2084.7837655500002</v>
      </c>
      <c r="F249" s="59">
        <v>2085.4746891499999</v>
      </c>
      <c r="G249" s="59">
        <v>2061.7120046099999</v>
      </c>
      <c r="H249" s="59">
        <v>2069.7342440399998</v>
      </c>
      <c r="I249" s="59">
        <v>1924.9754355599998</v>
      </c>
      <c r="J249" s="59">
        <v>1898.4451776300002</v>
      </c>
      <c r="K249" s="59">
        <v>1862.4767541599999</v>
      </c>
      <c r="L249" s="59">
        <v>1844.6991943399998</v>
      </c>
      <c r="M249" s="59">
        <v>1864.0020331400001</v>
      </c>
      <c r="N249" s="59">
        <v>1883.6624549600001</v>
      </c>
      <c r="O249" s="59">
        <v>1898.1674100800001</v>
      </c>
      <c r="P249" s="59">
        <v>1935.2457303599999</v>
      </c>
      <c r="Q249" s="59">
        <v>1940.4827271899999</v>
      </c>
      <c r="R249" s="59">
        <v>1947.7391955200001</v>
      </c>
      <c r="S249" s="59">
        <v>1924.12356778</v>
      </c>
      <c r="T249" s="59">
        <v>1902.4196397800001</v>
      </c>
      <c r="U249" s="59">
        <v>1884.8619963199999</v>
      </c>
      <c r="V249" s="59">
        <v>1847.36739468</v>
      </c>
      <c r="W249" s="59">
        <v>1823.8687045500001</v>
      </c>
      <c r="X249" s="59">
        <v>1871.4451310600002</v>
      </c>
      <c r="Y249" s="59">
        <v>1934.23250942</v>
      </c>
    </row>
    <row r="250" spans="1:25" s="60" customFormat="1" ht="15.75" x14ac:dyDescent="0.3">
      <c r="A250" s="58" t="s">
        <v>159</v>
      </c>
      <c r="B250" s="59">
        <v>2009.5355893199999</v>
      </c>
      <c r="C250" s="59">
        <v>2071.4341348799999</v>
      </c>
      <c r="D250" s="59">
        <v>2103.1716323199998</v>
      </c>
      <c r="E250" s="59">
        <v>2104.06174865</v>
      </c>
      <c r="F250" s="59">
        <v>2103.3454110799998</v>
      </c>
      <c r="G250" s="59">
        <v>2076.3553175299999</v>
      </c>
      <c r="H250" s="59">
        <v>2046.4017217000001</v>
      </c>
      <c r="I250" s="59">
        <v>1995.4875124499999</v>
      </c>
      <c r="J250" s="59">
        <v>2020.7476437</v>
      </c>
      <c r="K250" s="59">
        <v>2033.00964221</v>
      </c>
      <c r="L250" s="59">
        <v>2032.0027693400002</v>
      </c>
      <c r="M250" s="59">
        <v>2035.6054550499998</v>
      </c>
      <c r="N250" s="59">
        <v>2035.9466000699999</v>
      </c>
      <c r="O250" s="59">
        <v>2043.9281546500001</v>
      </c>
      <c r="P250" s="59">
        <v>2072.2031481099998</v>
      </c>
      <c r="Q250" s="59">
        <v>2083.27052258</v>
      </c>
      <c r="R250" s="59">
        <v>2080.0735456699999</v>
      </c>
      <c r="S250" s="59">
        <v>2052.79861678</v>
      </c>
      <c r="T250" s="59">
        <v>2031.2779292099999</v>
      </c>
      <c r="U250" s="59">
        <v>2013.8047116900002</v>
      </c>
      <c r="V250" s="59">
        <v>1989.0285813999999</v>
      </c>
      <c r="W250" s="59">
        <v>1973.2196139900002</v>
      </c>
      <c r="X250" s="59">
        <v>2022.4991638400002</v>
      </c>
      <c r="Y250" s="59">
        <v>2085.7446041799999</v>
      </c>
    </row>
    <row r="251" spans="1:25" s="60" customFormat="1" ht="15.75" x14ac:dyDescent="0.3">
      <c r="A251" s="58" t="s">
        <v>160</v>
      </c>
      <c r="B251" s="59">
        <v>2090.5735792999999</v>
      </c>
      <c r="C251" s="59">
        <v>2139.8379907899998</v>
      </c>
      <c r="D251" s="59">
        <v>2107.7738958599998</v>
      </c>
      <c r="E251" s="59">
        <v>2138.8042953200002</v>
      </c>
      <c r="F251" s="59">
        <v>2128.80628161</v>
      </c>
      <c r="G251" s="59">
        <v>2101.6656409299999</v>
      </c>
      <c r="H251" s="59">
        <v>2041.5807093100002</v>
      </c>
      <c r="I251" s="59">
        <v>1980.7203003599998</v>
      </c>
      <c r="J251" s="59">
        <v>1920.72820852</v>
      </c>
      <c r="K251" s="59">
        <v>1928.87390564</v>
      </c>
      <c r="L251" s="59">
        <v>1930.5602916600001</v>
      </c>
      <c r="M251" s="59">
        <v>1938.11965495</v>
      </c>
      <c r="N251" s="59">
        <v>1917.0086625600002</v>
      </c>
      <c r="O251" s="59">
        <v>1975.7984378599999</v>
      </c>
      <c r="P251" s="59">
        <v>1981.4799463600002</v>
      </c>
      <c r="Q251" s="59">
        <v>1998.64219318</v>
      </c>
      <c r="R251" s="59">
        <v>1991.8642313400001</v>
      </c>
      <c r="S251" s="59">
        <v>1965.7472428999999</v>
      </c>
      <c r="T251" s="59">
        <v>1923.88664281</v>
      </c>
      <c r="U251" s="59">
        <v>1908.5060476499998</v>
      </c>
      <c r="V251" s="59">
        <v>1865.9281305499999</v>
      </c>
      <c r="W251" s="59">
        <v>1843.4981280400002</v>
      </c>
      <c r="X251" s="59">
        <v>1891.7718271700001</v>
      </c>
      <c r="Y251" s="59">
        <v>1947.9866591499999</v>
      </c>
    </row>
    <row r="252" spans="1:25" s="60" customFormat="1" ht="15.75" x14ac:dyDescent="0.3">
      <c r="A252" s="58" t="s">
        <v>161</v>
      </c>
      <c r="B252" s="59">
        <v>2106.10905435</v>
      </c>
      <c r="C252" s="59">
        <v>2079.5276313999998</v>
      </c>
      <c r="D252" s="59">
        <v>2118.3356534200002</v>
      </c>
      <c r="E252" s="59">
        <v>2122.6543468700002</v>
      </c>
      <c r="F252" s="59">
        <v>2124.9460307999998</v>
      </c>
      <c r="G252" s="59">
        <v>2091.3707643600001</v>
      </c>
      <c r="H252" s="59">
        <v>2023.5086600099999</v>
      </c>
      <c r="I252" s="59">
        <v>1959.3292354700002</v>
      </c>
      <c r="J252" s="59">
        <v>1922.66441545</v>
      </c>
      <c r="K252" s="59">
        <v>1890.3164528799998</v>
      </c>
      <c r="L252" s="59">
        <v>1853.6883139500001</v>
      </c>
      <c r="M252" s="59">
        <v>1903.7711801800001</v>
      </c>
      <c r="N252" s="59">
        <v>1923.1136831600002</v>
      </c>
      <c r="O252" s="59">
        <v>1948.3802105499999</v>
      </c>
      <c r="P252" s="59">
        <v>1949.4476534599999</v>
      </c>
      <c r="Q252" s="59">
        <v>1958.7729838700002</v>
      </c>
      <c r="R252" s="59">
        <v>1956.8176181399999</v>
      </c>
      <c r="S252" s="59">
        <v>1941.7111895799999</v>
      </c>
      <c r="T252" s="59">
        <v>1916.5531080999999</v>
      </c>
      <c r="U252" s="59">
        <v>1901.8624385899998</v>
      </c>
      <c r="V252" s="59">
        <v>1873.8379821899998</v>
      </c>
      <c r="W252" s="59">
        <v>1867.2223098999998</v>
      </c>
      <c r="X252" s="59">
        <v>1914.6956588399999</v>
      </c>
      <c r="Y252" s="59">
        <v>2011.5445727699998</v>
      </c>
    </row>
    <row r="253" spans="1:25" s="60" customFormat="1" ht="15.75" x14ac:dyDescent="0.3">
      <c r="A253" s="58" t="s">
        <v>162</v>
      </c>
      <c r="B253" s="59">
        <v>2100.5378708399999</v>
      </c>
      <c r="C253" s="59">
        <v>2161.2468021499999</v>
      </c>
      <c r="D253" s="59">
        <v>2184.6632235400002</v>
      </c>
      <c r="E253" s="59">
        <v>2179.9542305199998</v>
      </c>
      <c r="F253" s="59">
        <v>2185.7344878700001</v>
      </c>
      <c r="G253" s="59">
        <v>2161.9292748600001</v>
      </c>
      <c r="H253" s="59">
        <v>2111.4214610200002</v>
      </c>
      <c r="I253" s="59">
        <v>1975.3561453900002</v>
      </c>
      <c r="J253" s="59">
        <v>1986.1296255799998</v>
      </c>
      <c r="K253" s="59">
        <v>1969.1699873399998</v>
      </c>
      <c r="L253" s="59">
        <v>1968.4282586300001</v>
      </c>
      <c r="M253" s="59">
        <v>2000.79739728</v>
      </c>
      <c r="N253" s="59">
        <v>2018.1635539700001</v>
      </c>
      <c r="O253" s="59">
        <v>2034.1651973900002</v>
      </c>
      <c r="P253" s="59">
        <v>2046.9973316000001</v>
      </c>
      <c r="Q253" s="59">
        <v>2043.19701566</v>
      </c>
      <c r="R253" s="59">
        <v>2053.0992416300001</v>
      </c>
      <c r="S253" s="59">
        <v>2040.9177598800002</v>
      </c>
      <c r="T253" s="59">
        <v>2009.0562295200002</v>
      </c>
      <c r="U253" s="59">
        <v>1995.9559029299999</v>
      </c>
      <c r="V253" s="59">
        <v>1966.4387004700002</v>
      </c>
      <c r="W253" s="59">
        <v>1950.6489807100002</v>
      </c>
      <c r="X253" s="59">
        <v>1992.92005096</v>
      </c>
      <c r="Y253" s="59">
        <v>2018.2707718500001</v>
      </c>
    </row>
    <row r="254" spans="1:25" s="60" customFormat="1" ht="15.75" x14ac:dyDescent="0.3">
      <c r="A254" s="58" t="s">
        <v>163</v>
      </c>
      <c r="B254" s="59">
        <v>2049.22543236</v>
      </c>
      <c r="C254" s="59">
        <v>2093.7060759300002</v>
      </c>
      <c r="D254" s="59">
        <v>2111.8948198799999</v>
      </c>
      <c r="E254" s="59">
        <v>2135.6979003299998</v>
      </c>
      <c r="F254" s="59">
        <v>2128.0753422900002</v>
      </c>
      <c r="G254" s="59">
        <v>2113.01074724</v>
      </c>
      <c r="H254" s="59">
        <v>2122.1138621800001</v>
      </c>
      <c r="I254" s="59">
        <v>2067.20536485</v>
      </c>
      <c r="J254" s="59">
        <v>1983.6340615200002</v>
      </c>
      <c r="K254" s="59">
        <v>1922.4917568300002</v>
      </c>
      <c r="L254" s="59">
        <v>1905.0750975800001</v>
      </c>
      <c r="M254" s="59">
        <v>1926.1095343900001</v>
      </c>
      <c r="N254" s="59">
        <v>1937.6978021700002</v>
      </c>
      <c r="O254" s="59">
        <v>1933.54156487</v>
      </c>
      <c r="P254" s="59">
        <v>1955.1626681299999</v>
      </c>
      <c r="Q254" s="59">
        <v>1966.47854667</v>
      </c>
      <c r="R254" s="59">
        <v>1939.67443796</v>
      </c>
      <c r="S254" s="59">
        <v>1923.1361004599999</v>
      </c>
      <c r="T254" s="59">
        <v>1923.3099040299999</v>
      </c>
      <c r="U254" s="59">
        <v>1915.8560115199998</v>
      </c>
      <c r="V254" s="59">
        <v>1896.6996761300002</v>
      </c>
      <c r="W254" s="59">
        <v>1886.2227246500001</v>
      </c>
      <c r="X254" s="59">
        <v>1930.65910416</v>
      </c>
      <c r="Y254" s="59">
        <v>1981.3024948500001</v>
      </c>
    </row>
    <row r="255" spans="1:25" s="60" customFormat="1" ht="15.75" x14ac:dyDescent="0.3">
      <c r="A255" s="58" t="s">
        <v>164</v>
      </c>
      <c r="B255" s="59">
        <v>2087.3107865299999</v>
      </c>
      <c r="C255" s="59">
        <v>2150.7927814899999</v>
      </c>
      <c r="D255" s="59">
        <v>2157.8291087299999</v>
      </c>
      <c r="E255" s="59">
        <v>2251.5486165399998</v>
      </c>
      <c r="F255" s="59">
        <v>2274.5723847899999</v>
      </c>
      <c r="G255" s="59">
        <v>2256.8161560399999</v>
      </c>
      <c r="H255" s="59">
        <v>2253.7049264500001</v>
      </c>
      <c r="I255" s="59">
        <v>2229.9125716200001</v>
      </c>
      <c r="J255" s="59">
        <v>2187.0356603300002</v>
      </c>
      <c r="K255" s="59">
        <v>2135.9111677699998</v>
      </c>
      <c r="L255" s="59">
        <v>2097.2356159400001</v>
      </c>
      <c r="M255" s="59">
        <v>2131.5893802700002</v>
      </c>
      <c r="N255" s="59">
        <v>2147.45913406</v>
      </c>
      <c r="O255" s="59">
        <v>2168.4545217300001</v>
      </c>
      <c r="P255" s="59">
        <v>2175.4820787399999</v>
      </c>
      <c r="Q255" s="59">
        <v>2187.6059452499999</v>
      </c>
      <c r="R255" s="59">
        <v>2179.7129569899998</v>
      </c>
      <c r="S255" s="59">
        <v>2157.5381929099999</v>
      </c>
      <c r="T255" s="59">
        <v>2143.6612300800002</v>
      </c>
      <c r="U255" s="59">
        <v>2141.7051862799999</v>
      </c>
      <c r="V255" s="59">
        <v>2104.84334614</v>
      </c>
      <c r="W255" s="59">
        <v>2077.6030431499998</v>
      </c>
      <c r="X255" s="59">
        <v>2106.4589018699999</v>
      </c>
      <c r="Y255" s="59">
        <v>2173.3896350999999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164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51" t="s">
        <v>71</v>
      </c>
      <c r="C258" s="52" t="s">
        <v>72</v>
      </c>
      <c r="D258" s="53" t="s">
        <v>73</v>
      </c>
      <c r="E258" s="52" t="s">
        <v>74</v>
      </c>
      <c r="F258" s="52" t="s">
        <v>75</v>
      </c>
      <c r="G258" s="52" t="s">
        <v>76</v>
      </c>
      <c r="H258" s="52" t="s">
        <v>77</v>
      </c>
      <c r="I258" s="52" t="s">
        <v>78</v>
      </c>
      <c r="J258" s="52" t="s">
        <v>79</v>
      </c>
      <c r="K258" s="51" t="s">
        <v>80</v>
      </c>
      <c r="L258" s="52" t="s">
        <v>81</v>
      </c>
      <c r="M258" s="54" t="s">
        <v>82</v>
      </c>
      <c r="N258" s="51" t="s">
        <v>83</v>
      </c>
      <c r="O258" s="52" t="s">
        <v>84</v>
      </c>
      <c r="P258" s="54" t="s">
        <v>85</v>
      </c>
      <c r="Q258" s="53" t="s">
        <v>86</v>
      </c>
      <c r="R258" s="52" t="s">
        <v>87</v>
      </c>
      <c r="S258" s="53" t="s">
        <v>88</v>
      </c>
      <c r="T258" s="52" t="s">
        <v>89</v>
      </c>
      <c r="U258" s="53" t="s">
        <v>90</v>
      </c>
      <c r="V258" s="52" t="s">
        <v>91</v>
      </c>
      <c r="W258" s="53" t="s">
        <v>92</v>
      </c>
      <c r="X258" s="52" t="s">
        <v>93</v>
      </c>
      <c r="Y258" s="52" t="s">
        <v>94</v>
      </c>
    </row>
    <row r="259" spans="1:25" s="32" customFormat="1" ht="15" customHeight="1" x14ac:dyDescent="0.2">
      <c r="A259" s="56" t="s">
        <v>135</v>
      </c>
      <c r="B259" s="57">
        <v>2191.48238244</v>
      </c>
      <c r="C259" s="66">
        <v>2270.2031753600004</v>
      </c>
      <c r="D259" s="66">
        <v>2343.84516768</v>
      </c>
      <c r="E259" s="66">
        <v>2428.7729544600002</v>
      </c>
      <c r="F259" s="66">
        <v>2437.9817273600001</v>
      </c>
      <c r="G259" s="66">
        <v>2421.3306304300004</v>
      </c>
      <c r="H259" s="66">
        <v>2384.40742129</v>
      </c>
      <c r="I259" s="66">
        <v>2320.88297152</v>
      </c>
      <c r="J259" s="66">
        <v>2258.75845738</v>
      </c>
      <c r="K259" s="66">
        <v>2187.0439664800001</v>
      </c>
      <c r="L259" s="66">
        <v>2181.5996601900001</v>
      </c>
      <c r="M259" s="66">
        <v>2186.2132823500001</v>
      </c>
      <c r="N259" s="66">
        <v>2205.9549987</v>
      </c>
      <c r="O259" s="66">
        <v>2233.5590748100003</v>
      </c>
      <c r="P259" s="66">
        <v>2244.61717047</v>
      </c>
      <c r="Q259" s="66">
        <v>2282.5000296400003</v>
      </c>
      <c r="R259" s="66">
        <v>2324.2955624900001</v>
      </c>
      <c r="S259" s="66">
        <v>2334.5557380300002</v>
      </c>
      <c r="T259" s="66">
        <v>2308.3894271099998</v>
      </c>
      <c r="U259" s="66">
        <v>2275.1344678800001</v>
      </c>
      <c r="V259" s="66">
        <v>2236.1219010900004</v>
      </c>
      <c r="W259" s="66">
        <v>2250.8765979999998</v>
      </c>
      <c r="X259" s="66">
        <v>2303.8168019200002</v>
      </c>
      <c r="Y259" s="66">
        <v>2371.9261138299998</v>
      </c>
    </row>
    <row r="260" spans="1:25" s="60" customFormat="1" ht="15.75" x14ac:dyDescent="0.3">
      <c r="A260" s="58" t="s">
        <v>136</v>
      </c>
      <c r="B260" s="59">
        <v>2451.38192738</v>
      </c>
      <c r="C260" s="59">
        <v>2536.0126293200001</v>
      </c>
      <c r="D260" s="59">
        <v>2633.4136199499999</v>
      </c>
      <c r="E260" s="59">
        <v>2624.5042688399999</v>
      </c>
      <c r="F260" s="59">
        <v>2609.3717073099997</v>
      </c>
      <c r="G260" s="59">
        <v>2610.6127802600004</v>
      </c>
      <c r="H260" s="59">
        <v>2580.5221941</v>
      </c>
      <c r="I260" s="59">
        <v>2521.8828291999998</v>
      </c>
      <c r="J260" s="59">
        <v>2510.4834908299999</v>
      </c>
      <c r="K260" s="59">
        <v>2432.2578167700003</v>
      </c>
      <c r="L260" s="59">
        <v>2401.9040424499999</v>
      </c>
      <c r="M260" s="59">
        <v>2388.8298149500001</v>
      </c>
      <c r="N260" s="59">
        <v>2418.54488219</v>
      </c>
      <c r="O260" s="59">
        <v>2453.4551706700004</v>
      </c>
      <c r="P260" s="59">
        <v>2460.90603053</v>
      </c>
      <c r="Q260" s="59">
        <v>2481.2364798999997</v>
      </c>
      <c r="R260" s="59">
        <v>2470.5796216999997</v>
      </c>
      <c r="S260" s="59">
        <v>2444.4529795099998</v>
      </c>
      <c r="T260" s="59">
        <v>2420.4163287299998</v>
      </c>
      <c r="U260" s="59">
        <v>2378.8094375700002</v>
      </c>
      <c r="V260" s="59">
        <v>2334.8069422099998</v>
      </c>
      <c r="W260" s="59">
        <v>2343.16837962</v>
      </c>
      <c r="X260" s="59">
        <v>2374.0028187200001</v>
      </c>
      <c r="Y260" s="59">
        <v>2445.3384607799999</v>
      </c>
    </row>
    <row r="261" spans="1:25" s="60" customFormat="1" ht="15.75" x14ac:dyDescent="0.3">
      <c r="A261" s="58" t="s">
        <v>137</v>
      </c>
      <c r="B261" s="59">
        <v>2526.6068309500001</v>
      </c>
      <c r="C261" s="59">
        <v>2581.4059155699997</v>
      </c>
      <c r="D261" s="59">
        <v>2599.2667963399999</v>
      </c>
      <c r="E261" s="59">
        <v>2621.0350976299997</v>
      </c>
      <c r="F261" s="59">
        <v>2606.0200080000004</v>
      </c>
      <c r="G261" s="59">
        <v>2598.6264041000004</v>
      </c>
      <c r="H261" s="59">
        <v>2640.2573878900002</v>
      </c>
      <c r="I261" s="59">
        <v>2537.2114465600002</v>
      </c>
      <c r="J261" s="59">
        <v>2568.10407476</v>
      </c>
      <c r="K261" s="59">
        <v>2525.1082057399999</v>
      </c>
      <c r="L261" s="59">
        <v>2516.8440617900001</v>
      </c>
      <c r="M261" s="59">
        <v>2529.3740548400001</v>
      </c>
      <c r="N261" s="59">
        <v>2547.5387981200001</v>
      </c>
      <c r="O261" s="59">
        <v>2578.3665783799997</v>
      </c>
      <c r="P261" s="59">
        <v>2581.9759535100002</v>
      </c>
      <c r="Q261" s="59">
        <v>2602.3795979699998</v>
      </c>
      <c r="R261" s="59">
        <v>2598.4807904299996</v>
      </c>
      <c r="S261" s="59">
        <v>2566.0967963900002</v>
      </c>
      <c r="T261" s="59">
        <v>2538.8930086700002</v>
      </c>
      <c r="U261" s="59">
        <v>2518.8490392399999</v>
      </c>
      <c r="V261" s="59">
        <v>2482.0310973800001</v>
      </c>
      <c r="W261" s="59">
        <v>2473.9507313700001</v>
      </c>
      <c r="X261" s="59">
        <v>2527.1947516400005</v>
      </c>
      <c r="Y261" s="59">
        <v>2557.5773398400006</v>
      </c>
    </row>
    <row r="262" spans="1:25" s="60" customFormat="1" ht="15.75" x14ac:dyDescent="0.3">
      <c r="A262" s="58" t="s">
        <v>138</v>
      </c>
      <c r="B262" s="59">
        <v>2609.2323162700004</v>
      </c>
      <c r="C262" s="59">
        <v>2677.3815983100003</v>
      </c>
      <c r="D262" s="59">
        <v>2696.93498757</v>
      </c>
      <c r="E262" s="59">
        <v>2718.90145106</v>
      </c>
      <c r="F262" s="59">
        <v>2714.6703571600001</v>
      </c>
      <c r="G262" s="59">
        <v>2652.6449866800003</v>
      </c>
      <c r="H262" s="59">
        <v>2603.4542364400004</v>
      </c>
      <c r="I262" s="59">
        <v>2542.7476081699997</v>
      </c>
      <c r="J262" s="59">
        <v>2502.33084912</v>
      </c>
      <c r="K262" s="59">
        <v>2477.9141734</v>
      </c>
      <c r="L262" s="59">
        <v>2487.1174829000001</v>
      </c>
      <c r="M262" s="59">
        <v>2501.9832500399998</v>
      </c>
      <c r="N262" s="59">
        <v>2508.77412198</v>
      </c>
      <c r="O262" s="59">
        <v>2540.7213839900005</v>
      </c>
      <c r="P262" s="59">
        <v>2566.5050764199996</v>
      </c>
      <c r="Q262" s="59">
        <v>2580.9748332199997</v>
      </c>
      <c r="R262" s="59">
        <v>2575.2743180400003</v>
      </c>
      <c r="S262" s="59">
        <v>2558.7245398200002</v>
      </c>
      <c r="T262" s="59">
        <v>2537.4734121799997</v>
      </c>
      <c r="U262" s="59">
        <v>2483.0923040300004</v>
      </c>
      <c r="V262" s="59">
        <v>2433.4675670500001</v>
      </c>
      <c r="W262" s="59">
        <v>2432.8004994800003</v>
      </c>
      <c r="X262" s="59">
        <v>2477.85732977</v>
      </c>
      <c r="Y262" s="59">
        <v>2553.3557074400001</v>
      </c>
    </row>
    <row r="263" spans="1:25" s="60" customFormat="1" ht="15.75" x14ac:dyDescent="0.3">
      <c r="A263" s="58" t="s">
        <v>139</v>
      </c>
      <c r="B263" s="59">
        <v>2490.4461204899999</v>
      </c>
      <c r="C263" s="59">
        <v>2464.6427245200002</v>
      </c>
      <c r="D263" s="59">
        <v>2509.8819400900002</v>
      </c>
      <c r="E263" s="59">
        <v>2518.7489152099997</v>
      </c>
      <c r="F263" s="59">
        <v>2528.0057330999998</v>
      </c>
      <c r="G263" s="59">
        <v>2491.8400922700002</v>
      </c>
      <c r="H263" s="59">
        <v>2431.2626516400001</v>
      </c>
      <c r="I263" s="59">
        <v>2376.5696368600002</v>
      </c>
      <c r="J263" s="59">
        <v>2346.94566046</v>
      </c>
      <c r="K263" s="59">
        <v>2320.4238062300001</v>
      </c>
      <c r="L263" s="59">
        <v>2273.01714515</v>
      </c>
      <c r="M263" s="59">
        <v>2341.93695845</v>
      </c>
      <c r="N263" s="59">
        <v>2368.6834695100001</v>
      </c>
      <c r="O263" s="59">
        <v>2390.6818006600001</v>
      </c>
      <c r="P263" s="59">
        <v>2417.3392406200001</v>
      </c>
      <c r="Q263" s="59">
        <v>2420.58040708</v>
      </c>
      <c r="R263" s="59">
        <v>2411.6391531600002</v>
      </c>
      <c r="S263" s="59">
        <v>2401.5888133600001</v>
      </c>
      <c r="T263" s="59">
        <v>2358.5401751999998</v>
      </c>
      <c r="U263" s="59">
        <v>2321.2784146399999</v>
      </c>
      <c r="V263" s="59">
        <v>2274.8637747399998</v>
      </c>
      <c r="W263" s="59">
        <v>2279.43490152</v>
      </c>
      <c r="X263" s="59">
        <v>2330.00676449</v>
      </c>
      <c r="Y263" s="59">
        <v>2350.4093862099999</v>
      </c>
    </row>
    <row r="264" spans="1:25" s="60" customFormat="1" ht="15.75" x14ac:dyDescent="0.3">
      <c r="A264" s="58" t="s">
        <v>140</v>
      </c>
      <c r="B264" s="59">
        <v>2426.8309759000003</v>
      </c>
      <c r="C264" s="59">
        <v>2479.6290308799998</v>
      </c>
      <c r="D264" s="59">
        <v>2513.17841305</v>
      </c>
      <c r="E264" s="59">
        <v>2528.8093703700006</v>
      </c>
      <c r="F264" s="59">
        <v>2529.72744311</v>
      </c>
      <c r="G264" s="59">
        <v>2512.5947511900004</v>
      </c>
      <c r="H264" s="59">
        <v>2439.6390368700004</v>
      </c>
      <c r="I264" s="59">
        <v>2371.69097577</v>
      </c>
      <c r="J264" s="59">
        <v>2341.5254341899999</v>
      </c>
      <c r="K264" s="59">
        <v>2340.8965661399998</v>
      </c>
      <c r="L264" s="59">
        <v>2344.5174239899998</v>
      </c>
      <c r="M264" s="59">
        <v>2375.93282383</v>
      </c>
      <c r="N264" s="59">
        <v>2374.7593315700001</v>
      </c>
      <c r="O264" s="59">
        <v>2392.8289782800002</v>
      </c>
      <c r="P264" s="59">
        <v>2416.31574335</v>
      </c>
      <c r="Q264" s="59">
        <v>2422.5866828600001</v>
      </c>
      <c r="R264" s="59">
        <v>2411.2250071600001</v>
      </c>
      <c r="S264" s="59">
        <v>2404.5104275200001</v>
      </c>
      <c r="T264" s="59">
        <v>2358.6120057600001</v>
      </c>
      <c r="U264" s="59">
        <v>2335.4864596300004</v>
      </c>
      <c r="V264" s="59">
        <v>2298.3762694699999</v>
      </c>
      <c r="W264" s="59">
        <v>2306.36775919</v>
      </c>
      <c r="X264" s="59">
        <v>2354.1344936100004</v>
      </c>
      <c r="Y264" s="59">
        <v>2422.22246963</v>
      </c>
    </row>
    <row r="265" spans="1:25" s="60" customFormat="1" ht="15.75" x14ac:dyDescent="0.3">
      <c r="A265" s="58" t="s">
        <v>141</v>
      </c>
      <c r="B265" s="59">
        <v>2386.54294355</v>
      </c>
      <c r="C265" s="59">
        <v>2463.6775033100002</v>
      </c>
      <c r="D265" s="59">
        <v>2487.6964593000002</v>
      </c>
      <c r="E265" s="59">
        <v>2453.9454413399999</v>
      </c>
      <c r="F265" s="59">
        <v>2504.3595306100001</v>
      </c>
      <c r="G265" s="59">
        <v>2488.9442257299997</v>
      </c>
      <c r="H265" s="59">
        <v>2450.3039790800003</v>
      </c>
      <c r="I265" s="59">
        <v>2340.9112739299999</v>
      </c>
      <c r="J265" s="59">
        <v>2296.3300920299998</v>
      </c>
      <c r="K265" s="59">
        <v>2300.4732408199998</v>
      </c>
      <c r="L265" s="59">
        <v>2296.5721267400004</v>
      </c>
      <c r="M265" s="59">
        <v>2345.3736040100002</v>
      </c>
      <c r="N265" s="59">
        <v>2356.4195202999999</v>
      </c>
      <c r="O265" s="59">
        <v>2379.2155948700001</v>
      </c>
      <c r="P265" s="59">
        <v>2393.9798382600002</v>
      </c>
      <c r="Q265" s="59">
        <v>2356.2816120799998</v>
      </c>
      <c r="R265" s="59">
        <v>2342.8811663900001</v>
      </c>
      <c r="S265" s="59">
        <v>2321.1096289300003</v>
      </c>
      <c r="T265" s="59">
        <v>2274.6054544500003</v>
      </c>
      <c r="U265" s="59">
        <v>2238.5109478200002</v>
      </c>
      <c r="V265" s="59">
        <v>2239.33679824</v>
      </c>
      <c r="W265" s="59">
        <v>2260.8105647900002</v>
      </c>
      <c r="X265" s="59">
        <v>2310.7717714400001</v>
      </c>
      <c r="Y265" s="59">
        <v>2336.5604413700003</v>
      </c>
    </row>
    <row r="266" spans="1:25" s="60" customFormat="1" ht="15.75" x14ac:dyDescent="0.3">
      <c r="A266" s="58" t="s">
        <v>142</v>
      </c>
      <c r="B266" s="59">
        <v>2440.0239395500003</v>
      </c>
      <c r="C266" s="59">
        <v>2441.92330206</v>
      </c>
      <c r="D266" s="59">
        <v>2497.9317189600001</v>
      </c>
      <c r="E266" s="59">
        <v>2496.8246845399999</v>
      </c>
      <c r="F266" s="59">
        <v>2486.3948502399999</v>
      </c>
      <c r="G266" s="59">
        <v>2475.9143015700001</v>
      </c>
      <c r="H266" s="59">
        <v>2485.5176602500001</v>
      </c>
      <c r="I266" s="59">
        <v>2404.5584095900003</v>
      </c>
      <c r="J266" s="59">
        <v>2344.7879338000002</v>
      </c>
      <c r="K266" s="59">
        <v>2287.26917873</v>
      </c>
      <c r="L266" s="59">
        <v>2266.1949497300002</v>
      </c>
      <c r="M266" s="59">
        <v>2273.9427224700003</v>
      </c>
      <c r="N266" s="59">
        <v>2315.7814929000001</v>
      </c>
      <c r="O266" s="59">
        <v>2333.47420229</v>
      </c>
      <c r="P266" s="59">
        <v>2358.9617540300001</v>
      </c>
      <c r="Q266" s="59">
        <v>2372.8755166299998</v>
      </c>
      <c r="R266" s="59">
        <v>2378.38913022</v>
      </c>
      <c r="S266" s="59">
        <v>2368.9197426000001</v>
      </c>
      <c r="T266" s="59">
        <v>2340.0324818300001</v>
      </c>
      <c r="U266" s="59">
        <v>2306.5485133399998</v>
      </c>
      <c r="V266" s="59">
        <v>2264.02383865</v>
      </c>
      <c r="W266" s="59">
        <v>2266.86471489</v>
      </c>
      <c r="X266" s="59">
        <v>2295.4651277299999</v>
      </c>
      <c r="Y266" s="59">
        <v>2276.5673177899998</v>
      </c>
    </row>
    <row r="267" spans="1:25" s="60" customFormat="1" ht="15.75" x14ac:dyDescent="0.3">
      <c r="A267" s="58" t="s">
        <v>143</v>
      </c>
      <c r="B267" s="59">
        <v>2364.73573833</v>
      </c>
      <c r="C267" s="59">
        <v>2403.9886150000002</v>
      </c>
      <c r="D267" s="59">
        <v>2422.1235655199998</v>
      </c>
      <c r="E267" s="59">
        <v>2423.7458469100002</v>
      </c>
      <c r="F267" s="59">
        <v>2424.4438246199998</v>
      </c>
      <c r="G267" s="59">
        <v>2389.3209215699999</v>
      </c>
      <c r="H267" s="59">
        <v>2395.2878237800001</v>
      </c>
      <c r="I267" s="59">
        <v>2412.0762597399998</v>
      </c>
      <c r="J267" s="59">
        <v>2401.1335203099998</v>
      </c>
      <c r="K267" s="59">
        <v>2326.19693366</v>
      </c>
      <c r="L267" s="59">
        <v>2320.7038338399998</v>
      </c>
      <c r="M267" s="59">
        <v>2335.1306304700001</v>
      </c>
      <c r="N267" s="59">
        <v>2359.8747245900004</v>
      </c>
      <c r="O267" s="59">
        <v>2390.4152696400001</v>
      </c>
      <c r="P267" s="59">
        <v>2399.59607099</v>
      </c>
      <c r="Q267" s="59">
        <v>2416.4215836399999</v>
      </c>
      <c r="R267" s="59">
        <v>2414.8159885800001</v>
      </c>
      <c r="S267" s="59">
        <v>2353.0894265100001</v>
      </c>
      <c r="T267" s="59">
        <v>2302.5608655699998</v>
      </c>
      <c r="U267" s="59">
        <v>2299.90180599</v>
      </c>
      <c r="V267" s="59">
        <v>2266.0844817900002</v>
      </c>
      <c r="W267" s="59">
        <v>2260.8044666599999</v>
      </c>
      <c r="X267" s="59">
        <v>2322.8391190500001</v>
      </c>
      <c r="Y267" s="59">
        <v>2383.4458469700003</v>
      </c>
    </row>
    <row r="268" spans="1:25" s="60" customFormat="1" ht="15.75" x14ac:dyDescent="0.3">
      <c r="A268" s="58" t="s">
        <v>144</v>
      </c>
      <c r="B268" s="59">
        <v>2415.6958646600001</v>
      </c>
      <c r="C268" s="59">
        <v>2430.6706935900002</v>
      </c>
      <c r="D268" s="59">
        <v>2513.5949469699999</v>
      </c>
      <c r="E268" s="59">
        <v>2463.1844754900003</v>
      </c>
      <c r="F268" s="59">
        <v>2466.1027699699998</v>
      </c>
      <c r="G268" s="59">
        <v>2461.4652352399999</v>
      </c>
      <c r="H268" s="59">
        <v>2526.7535469600002</v>
      </c>
      <c r="I268" s="59">
        <v>2360.2052571100003</v>
      </c>
      <c r="J268" s="59">
        <v>2324.4849427200002</v>
      </c>
      <c r="K268" s="59">
        <v>2325.1425046499999</v>
      </c>
      <c r="L268" s="59">
        <v>2321.2175680999999</v>
      </c>
      <c r="M268" s="59">
        <v>2346.8553280699998</v>
      </c>
      <c r="N268" s="59">
        <v>2368.5153962300001</v>
      </c>
      <c r="O268" s="59">
        <v>2399.8908012100001</v>
      </c>
      <c r="P268" s="59">
        <v>2413.9120712000004</v>
      </c>
      <c r="Q268" s="59">
        <v>2414.4187074900001</v>
      </c>
      <c r="R268" s="59">
        <v>2419.9689024500003</v>
      </c>
      <c r="S268" s="59">
        <v>2403.24418775</v>
      </c>
      <c r="T268" s="59">
        <v>2446.0733817199998</v>
      </c>
      <c r="U268" s="59">
        <v>2384.2387275800002</v>
      </c>
      <c r="V268" s="59">
        <v>2333.6945188099999</v>
      </c>
      <c r="W268" s="59">
        <v>2336.5314453800002</v>
      </c>
      <c r="X268" s="59">
        <v>2398.1416780300001</v>
      </c>
      <c r="Y268" s="59">
        <v>2447.0559436399999</v>
      </c>
    </row>
    <row r="269" spans="1:25" s="60" customFormat="1" ht="15.75" x14ac:dyDescent="0.3">
      <c r="A269" s="58" t="s">
        <v>145</v>
      </c>
      <c r="B269" s="59">
        <v>2470.3808270999998</v>
      </c>
      <c r="C269" s="59">
        <v>2507.3067511700001</v>
      </c>
      <c r="D269" s="59">
        <v>2473.2237061200003</v>
      </c>
      <c r="E269" s="59">
        <v>2559.5551262900003</v>
      </c>
      <c r="F269" s="59">
        <v>2601.2105702899999</v>
      </c>
      <c r="G269" s="59">
        <v>2573.2549119000005</v>
      </c>
      <c r="H269" s="59">
        <v>2463.1748101600001</v>
      </c>
      <c r="I269" s="59">
        <v>2401.77775827</v>
      </c>
      <c r="J269" s="59">
        <v>2366.5471939500003</v>
      </c>
      <c r="K269" s="59">
        <v>2321.2887835800002</v>
      </c>
      <c r="L269" s="59">
        <v>2326.3894521299999</v>
      </c>
      <c r="M269" s="59">
        <v>2335.3163103300003</v>
      </c>
      <c r="N269" s="59">
        <v>2336.4439924600001</v>
      </c>
      <c r="O269" s="59">
        <v>2367.2113432599999</v>
      </c>
      <c r="P269" s="59">
        <v>2392.4574054300001</v>
      </c>
      <c r="Q269" s="59">
        <v>2394.8829439800002</v>
      </c>
      <c r="R269" s="59">
        <v>2364.3274903500001</v>
      </c>
      <c r="S269" s="59">
        <v>2361.44760378</v>
      </c>
      <c r="T269" s="59">
        <v>2320.3181962400004</v>
      </c>
      <c r="U269" s="59">
        <v>2334.7441169000003</v>
      </c>
      <c r="V269" s="59">
        <v>2302.3125084800004</v>
      </c>
      <c r="W269" s="59">
        <v>2294.1032536800003</v>
      </c>
      <c r="X269" s="59">
        <v>2351.8600777500001</v>
      </c>
      <c r="Y269" s="59">
        <v>2405.7749443399998</v>
      </c>
    </row>
    <row r="270" spans="1:25" s="60" customFormat="1" ht="15.75" x14ac:dyDescent="0.3">
      <c r="A270" s="58" t="s">
        <v>146</v>
      </c>
      <c r="B270" s="59">
        <v>2387.4766076800001</v>
      </c>
      <c r="C270" s="59">
        <v>2489.0686726000004</v>
      </c>
      <c r="D270" s="59">
        <v>2505.84687863</v>
      </c>
      <c r="E270" s="59">
        <v>2509.05884354</v>
      </c>
      <c r="F270" s="59">
        <v>2480.2449119800003</v>
      </c>
      <c r="G270" s="59">
        <v>2443.9965101400003</v>
      </c>
      <c r="H270" s="59">
        <v>2387.51578298</v>
      </c>
      <c r="I270" s="59">
        <v>2323.2308734600001</v>
      </c>
      <c r="J270" s="59">
        <v>2306.8914402999999</v>
      </c>
      <c r="K270" s="59">
        <v>2281.6611729799997</v>
      </c>
      <c r="L270" s="59">
        <v>2295.6420666000004</v>
      </c>
      <c r="M270" s="59">
        <v>2297.8265038300001</v>
      </c>
      <c r="N270" s="59">
        <v>2311.2956440799999</v>
      </c>
      <c r="O270" s="59">
        <v>2305.02706188</v>
      </c>
      <c r="P270" s="59">
        <v>2331.39346441</v>
      </c>
      <c r="Q270" s="59">
        <v>2346.8785009200001</v>
      </c>
      <c r="R270" s="59">
        <v>2342.3310773800004</v>
      </c>
      <c r="S270" s="59">
        <v>2327.6922378199997</v>
      </c>
      <c r="T270" s="59">
        <v>2263.90411318</v>
      </c>
      <c r="U270" s="59">
        <v>2278.5070540799998</v>
      </c>
      <c r="V270" s="59">
        <v>2207.8280638000001</v>
      </c>
      <c r="W270" s="59">
        <v>2189.65943952</v>
      </c>
      <c r="X270" s="59">
        <v>2229.9861348599998</v>
      </c>
      <c r="Y270" s="59">
        <v>2302.6684622600001</v>
      </c>
    </row>
    <row r="271" spans="1:25" s="60" customFormat="1" ht="15.75" x14ac:dyDescent="0.3">
      <c r="A271" s="58" t="s">
        <v>147</v>
      </c>
      <c r="B271" s="59">
        <v>2456.4275377200001</v>
      </c>
      <c r="C271" s="59">
        <v>2483.3943497800001</v>
      </c>
      <c r="D271" s="59">
        <v>2527.9829535199997</v>
      </c>
      <c r="E271" s="59">
        <v>2543.56605347</v>
      </c>
      <c r="F271" s="59">
        <v>2501.6951661100002</v>
      </c>
      <c r="G271" s="59">
        <v>2475.7620399300004</v>
      </c>
      <c r="H271" s="59">
        <v>2393.84629933</v>
      </c>
      <c r="I271" s="59">
        <v>2396.4267283600002</v>
      </c>
      <c r="J271" s="59">
        <v>2358.14876624</v>
      </c>
      <c r="K271" s="59">
        <v>2334.1168874700002</v>
      </c>
      <c r="L271" s="59">
        <v>2317.5633430799999</v>
      </c>
      <c r="M271" s="59">
        <v>2325.8843244500003</v>
      </c>
      <c r="N271" s="59">
        <v>2316.9635112800001</v>
      </c>
      <c r="O271" s="59">
        <v>2344.1126253100001</v>
      </c>
      <c r="P271" s="59">
        <v>2404.95035654</v>
      </c>
      <c r="Q271" s="59">
        <v>2417.4585409400001</v>
      </c>
      <c r="R271" s="59">
        <v>2409.4702839299998</v>
      </c>
      <c r="S271" s="59">
        <v>2408.6341536</v>
      </c>
      <c r="T271" s="59">
        <v>2351.11569693</v>
      </c>
      <c r="U271" s="59">
        <v>2327.9700399600001</v>
      </c>
      <c r="V271" s="59">
        <v>2298.0334568799999</v>
      </c>
      <c r="W271" s="59">
        <v>2264.0079084500003</v>
      </c>
      <c r="X271" s="59">
        <v>2322.1422516100001</v>
      </c>
      <c r="Y271" s="59">
        <v>2373.54567456</v>
      </c>
    </row>
    <row r="272" spans="1:25" s="60" customFormat="1" ht="15.75" x14ac:dyDescent="0.3">
      <c r="A272" s="58" t="s">
        <v>148</v>
      </c>
      <c r="B272" s="59">
        <v>2442.8406743200003</v>
      </c>
      <c r="C272" s="59">
        <v>2501.6407596600002</v>
      </c>
      <c r="D272" s="59">
        <v>2496.0117848600003</v>
      </c>
      <c r="E272" s="59">
        <v>2496.5492901400003</v>
      </c>
      <c r="F272" s="59">
        <v>2506.8575541300002</v>
      </c>
      <c r="G272" s="59">
        <v>2498.3080258</v>
      </c>
      <c r="H272" s="59">
        <v>2465.1893907000003</v>
      </c>
      <c r="I272" s="59">
        <v>2396.9173528199999</v>
      </c>
      <c r="J272" s="59">
        <v>2370.5678907700003</v>
      </c>
      <c r="K272" s="59">
        <v>2345.3333419299997</v>
      </c>
      <c r="L272" s="59">
        <v>2343.41140387</v>
      </c>
      <c r="M272" s="59">
        <v>2366.8850793399997</v>
      </c>
      <c r="N272" s="59">
        <v>2381.3677880699997</v>
      </c>
      <c r="O272" s="59">
        <v>2401.3913039600002</v>
      </c>
      <c r="P272" s="59">
        <v>2390.1269033899998</v>
      </c>
      <c r="Q272" s="59">
        <v>2416.5825599099999</v>
      </c>
      <c r="R272" s="59">
        <v>2413.1733550700001</v>
      </c>
      <c r="S272" s="59">
        <v>2436.3824553100003</v>
      </c>
      <c r="T272" s="59">
        <v>2408.6005269500001</v>
      </c>
      <c r="U272" s="59">
        <v>2374.4071940399999</v>
      </c>
      <c r="V272" s="59">
        <v>2339.4614668599997</v>
      </c>
      <c r="W272" s="59">
        <v>2345.8291494599998</v>
      </c>
      <c r="X272" s="59">
        <v>2381.2266730800002</v>
      </c>
      <c r="Y272" s="59">
        <v>2475.3562603999999</v>
      </c>
    </row>
    <row r="273" spans="1:25" s="60" customFormat="1" ht="15.75" x14ac:dyDescent="0.3">
      <c r="A273" s="58" t="s">
        <v>149</v>
      </c>
      <c r="B273" s="59">
        <v>2317.29629712</v>
      </c>
      <c r="C273" s="59">
        <v>2357.26200264</v>
      </c>
      <c r="D273" s="59">
        <v>2367.6872837299998</v>
      </c>
      <c r="E273" s="59">
        <v>2371.0894434700003</v>
      </c>
      <c r="F273" s="59">
        <v>2371.2706933899999</v>
      </c>
      <c r="G273" s="59">
        <v>2368.3531750700004</v>
      </c>
      <c r="H273" s="59">
        <v>2332.58824349</v>
      </c>
      <c r="I273" s="59">
        <v>2249.2265487900004</v>
      </c>
      <c r="J273" s="59">
        <v>2227.3423342900001</v>
      </c>
      <c r="K273" s="59">
        <v>2117.0719256000002</v>
      </c>
      <c r="L273" s="59">
        <v>2106.68127452</v>
      </c>
      <c r="M273" s="59">
        <v>2134.3389960499999</v>
      </c>
      <c r="N273" s="59">
        <v>2141.50640011</v>
      </c>
      <c r="O273" s="59">
        <v>2178.8711029800002</v>
      </c>
      <c r="P273" s="59">
        <v>2200.2715283400003</v>
      </c>
      <c r="Q273" s="59">
        <v>2209.6882332100004</v>
      </c>
      <c r="R273" s="59">
        <v>2211.0637241200002</v>
      </c>
      <c r="S273" s="59">
        <v>2232.8561652899998</v>
      </c>
      <c r="T273" s="59">
        <v>2170.3560227799999</v>
      </c>
      <c r="U273" s="59">
        <v>2138.7598524699997</v>
      </c>
      <c r="V273" s="59">
        <v>2104.8700096600001</v>
      </c>
      <c r="W273" s="59">
        <v>2116.25375024</v>
      </c>
      <c r="X273" s="59">
        <v>2161.46174402</v>
      </c>
      <c r="Y273" s="59">
        <v>2224.1006192200002</v>
      </c>
    </row>
    <row r="274" spans="1:25" s="60" customFormat="1" ht="15.75" x14ac:dyDescent="0.3">
      <c r="A274" s="58" t="s">
        <v>150</v>
      </c>
      <c r="B274" s="59">
        <v>2361.3494348599997</v>
      </c>
      <c r="C274" s="59">
        <v>2428.1422969599998</v>
      </c>
      <c r="D274" s="59">
        <v>2442.8058188200002</v>
      </c>
      <c r="E274" s="59">
        <v>2474.2739741300002</v>
      </c>
      <c r="F274" s="59">
        <v>2476.3500064700002</v>
      </c>
      <c r="G274" s="59">
        <v>2461.5866303900002</v>
      </c>
      <c r="H274" s="59">
        <v>2468.7858983800002</v>
      </c>
      <c r="I274" s="59">
        <v>2425.5470128100001</v>
      </c>
      <c r="J274" s="59">
        <v>2369.54050839</v>
      </c>
      <c r="K274" s="59">
        <v>2296.5812032900003</v>
      </c>
      <c r="L274" s="59">
        <v>2271.5664624199999</v>
      </c>
      <c r="M274" s="59">
        <v>2267.4257846</v>
      </c>
      <c r="N274" s="59">
        <v>2285.4454780999999</v>
      </c>
      <c r="O274" s="59">
        <v>2319.2199725999999</v>
      </c>
      <c r="P274" s="59">
        <v>2327.9834338400001</v>
      </c>
      <c r="Q274" s="59">
        <v>2342.9462615900002</v>
      </c>
      <c r="R274" s="59">
        <v>2343.1141361300001</v>
      </c>
      <c r="S274" s="59">
        <v>2320.65995122</v>
      </c>
      <c r="T274" s="59">
        <v>2291.6309908000003</v>
      </c>
      <c r="U274" s="59">
        <v>2264.4215779900001</v>
      </c>
      <c r="V274" s="59">
        <v>2212.99955052</v>
      </c>
      <c r="W274" s="59">
        <v>2205.1922891300001</v>
      </c>
      <c r="X274" s="59">
        <v>2252.25762983</v>
      </c>
      <c r="Y274" s="59">
        <v>2326.2034487199999</v>
      </c>
    </row>
    <row r="275" spans="1:25" s="60" customFormat="1" ht="15.75" x14ac:dyDescent="0.3">
      <c r="A275" s="58" t="s">
        <v>151</v>
      </c>
      <c r="B275" s="59">
        <v>2457.30811107</v>
      </c>
      <c r="C275" s="59">
        <v>2520.7409806400001</v>
      </c>
      <c r="D275" s="59">
        <v>2536.9142547000001</v>
      </c>
      <c r="E275" s="59">
        <v>2546.0632059600002</v>
      </c>
      <c r="F275" s="59">
        <v>2548.95036609</v>
      </c>
      <c r="G275" s="59">
        <v>2528.6526781899997</v>
      </c>
      <c r="H275" s="59">
        <v>2539.2483970500002</v>
      </c>
      <c r="I275" s="59">
        <v>2305.46849496</v>
      </c>
      <c r="J275" s="59">
        <v>2246.3270913300003</v>
      </c>
      <c r="K275" s="59">
        <v>2210.9523991999999</v>
      </c>
      <c r="L275" s="59">
        <v>2248.1631394300002</v>
      </c>
      <c r="M275" s="59">
        <v>2278.20100989</v>
      </c>
      <c r="N275" s="59">
        <v>2332.2782016299998</v>
      </c>
      <c r="O275" s="59">
        <v>2355.8269294399997</v>
      </c>
      <c r="P275" s="59">
        <v>2372.64556821</v>
      </c>
      <c r="Q275" s="59">
        <v>2379.4188324799998</v>
      </c>
      <c r="R275" s="59">
        <v>2397.1205203600002</v>
      </c>
      <c r="S275" s="59">
        <v>2350.84886667</v>
      </c>
      <c r="T275" s="59">
        <v>2328.33776558</v>
      </c>
      <c r="U275" s="59">
        <v>2296.9855337999998</v>
      </c>
      <c r="V275" s="59">
        <v>2261.7720359700002</v>
      </c>
      <c r="W275" s="59">
        <v>2254.56503329</v>
      </c>
      <c r="X275" s="59">
        <v>2307.8464431500001</v>
      </c>
      <c r="Y275" s="59">
        <v>2361.3059479000003</v>
      </c>
    </row>
    <row r="276" spans="1:25" s="60" customFormat="1" ht="15.75" x14ac:dyDescent="0.3">
      <c r="A276" s="58" t="s">
        <v>152</v>
      </c>
      <c r="B276" s="59">
        <v>2401.50016357</v>
      </c>
      <c r="C276" s="59">
        <v>2467.7240301700003</v>
      </c>
      <c r="D276" s="59">
        <v>2497.0618910600001</v>
      </c>
      <c r="E276" s="59">
        <v>2492.70295016</v>
      </c>
      <c r="F276" s="59">
        <v>2493.12899212</v>
      </c>
      <c r="G276" s="59">
        <v>2479.1790982000002</v>
      </c>
      <c r="H276" s="59">
        <v>2417.0880312300001</v>
      </c>
      <c r="I276" s="59">
        <v>2334.7513856800001</v>
      </c>
      <c r="J276" s="59">
        <v>2307.0449606500001</v>
      </c>
      <c r="K276" s="59">
        <v>2271.2595890000002</v>
      </c>
      <c r="L276" s="59">
        <v>2262.3056190799998</v>
      </c>
      <c r="M276" s="59">
        <v>2270.0831622800001</v>
      </c>
      <c r="N276" s="59">
        <v>2275.7767703600002</v>
      </c>
      <c r="O276" s="59">
        <v>2289.7007577300001</v>
      </c>
      <c r="P276" s="59">
        <v>2307.0763110899998</v>
      </c>
      <c r="Q276" s="59">
        <v>2318.8103795799998</v>
      </c>
      <c r="R276" s="59">
        <v>2333.8849554799999</v>
      </c>
      <c r="S276" s="59">
        <v>2300.2397074199998</v>
      </c>
      <c r="T276" s="59">
        <v>2275.6924147999998</v>
      </c>
      <c r="U276" s="59">
        <v>2254.7069885999999</v>
      </c>
      <c r="V276" s="59">
        <v>2217.16898421</v>
      </c>
      <c r="W276" s="59">
        <v>2208.3484911800001</v>
      </c>
      <c r="X276" s="59">
        <v>2252.95601992</v>
      </c>
      <c r="Y276" s="59">
        <v>2316.0109624199999</v>
      </c>
    </row>
    <row r="277" spans="1:25" s="60" customFormat="1" ht="15.75" x14ac:dyDescent="0.3">
      <c r="A277" s="58" t="s">
        <v>153</v>
      </c>
      <c r="B277" s="59">
        <v>2306.8158984199999</v>
      </c>
      <c r="C277" s="59">
        <v>2360.4347266200002</v>
      </c>
      <c r="D277" s="59">
        <v>2427.7515183</v>
      </c>
      <c r="E277" s="59">
        <v>2472.7414898500001</v>
      </c>
      <c r="F277" s="59">
        <v>2484.6567055300002</v>
      </c>
      <c r="G277" s="59">
        <v>2444.9113939099998</v>
      </c>
      <c r="H277" s="59">
        <v>2374.6805270899999</v>
      </c>
      <c r="I277" s="59">
        <v>2293.0655809600003</v>
      </c>
      <c r="J277" s="59">
        <v>2261.3137192700001</v>
      </c>
      <c r="K277" s="59">
        <v>2250.8011903300003</v>
      </c>
      <c r="L277" s="59">
        <v>2240.19934603</v>
      </c>
      <c r="M277" s="59">
        <v>2262.8397196699998</v>
      </c>
      <c r="N277" s="59">
        <v>2276.7439953100002</v>
      </c>
      <c r="O277" s="59">
        <v>2303.57151462</v>
      </c>
      <c r="P277" s="59">
        <v>2314.57909225</v>
      </c>
      <c r="Q277" s="59">
        <v>2330.9207422999998</v>
      </c>
      <c r="R277" s="59">
        <v>2325.47569264</v>
      </c>
      <c r="S277" s="59">
        <v>2273.2060576200001</v>
      </c>
      <c r="T277" s="59">
        <v>2221.9404671000002</v>
      </c>
      <c r="U277" s="59">
        <v>2232.1745526900004</v>
      </c>
      <c r="V277" s="59">
        <v>2183.0701483600001</v>
      </c>
      <c r="W277" s="59">
        <v>2171.6733917900001</v>
      </c>
      <c r="X277" s="59">
        <v>2221.5763174000003</v>
      </c>
      <c r="Y277" s="59">
        <v>2312.5974702900003</v>
      </c>
    </row>
    <row r="278" spans="1:25" s="60" customFormat="1" ht="15.75" x14ac:dyDescent="0.3">
      <c r="A278" s="58" t="s">
        <v>154</v>
      </c>
      <c r="B278" s="59">
        <v>2297.6025701600001</v>
      </c>
      <c r="C278" s="59">
        <v>2395.1241992599998</v>
      </c>
      <c r="D278" s="59">
        <v>2425.4275569199999</v>
      </c>
      <c r="E278" s="59">
        <v>2424.0011719200002</v>
      </c>
      <c r="F278" s="59">
        <v>2422.9438200900004</v>
      </c>
      <c r="G278" s="59">
        <v>2404.26683241</v>
      </c>
      <c r="H278" s="59">
        <v>2301.9368820300001</v>
      </c>
      <c r="I278" s="59">
        <v>2275.5732341499997</v>
      </c>
      <c r="J278" s="59">
        <v>2233.5225529500003</v>
      </c>
      <c r="K278" s="59">
        <v>2170.2377604900003</v>
      </c>
      <c r="L278" s="59">
        <v>2160.2868639400003</v>
      </c>
      <c r="M278" s="59">
        <v>2140.51822606</v>
      </c>
      <c r="N278" s="59">
        <v>2162.53502252</v>
      </c>
      <c r="O278" s="59">
        <v>2183.4595231800004</v>
      </c>
      <c r="P278" s="59">
        <v>2199.34491364</v>
      </c>
      <c r="Q278" s="59">
        <v>2219.2430059799999</v>
      </c>
      <c r="R278" s="59">
        <v>2224.2091693100001</v>
      </c>
      <c r="S278" s="59">
        <v>2207.6010327499998</v>
      </c>
      <c r="T278" s="59">
        <v>2182.7511781399999</v>
      </c>
      <c r="U278" s="59">
        <v>2175.1037646499999</v>
      </c>
      <c r="V278" s="59">
        <v>2143.29314415</v>
      </c>
      <c r="W278" s="59">
        <v>2135.34846978</v>
      </c>
      <c r="X278" s="59">
        <v>2186.59217868</v>
      </c>
      <c r="Y278" s="59">
        <v>2256.1997777699999</v>
      </c>
    </row>
    <row r="279" spans="1:25" s="60" customFormat="1" ht="15.75" x14ac:dyDescent="0.3">
      <c r="A279" s="58" t="s">
        <v>155</v>
      </c>
      <c r="B279" s="59">
        <v>2352.0868730700004</v>
      </c>
      <c r="C279" s="59">
        <v>2421.5701031600001</v>
      </c>
      <c r="D279" s="59">
        <v>2442.0021043199999</v>
      </c>
      <c r="E279" s="59">
        <v>2456.5543043500002</v>
      </c>
      <c r="F279" s="59">
        <v>2468.3699273399998</v>
      </c>
      <c r="G279" s="59">
        <v>2446.7598586300001</v>
      </c>
      <c r="H279" s="59">
        <v>2399.5636404400002</v>
      </c>
      <c r="I279" s="59">
        <v>2288.8808180800002</v>
      </c>
      <c r="J279" s="59">
        <v>2284.28260112</v>
      </c>
      <c r="K279" s="59">
        <v>2265.2882647799997</v>
      </c>
      <c r="L279" s="59">
        <v>2225.8691268299999</v>
      </c>
      <c r="M279" s="59">
        <v>2252.4398746100001</v>
      </c>
      <c r="N279" s="59">
        <v>2272.9756086100001</v>
      </c>
      <c r="O279" s="59">
        <v>2285.5080074799998</v>
      </c>
      <c r="P279" s="59">
        <v>2300.5991709500004</v>
      </c>
      <c r="Q279" s="59">
        <v>2308.4648865200002</v>
      </c>
      <c r="R279" s="59">
        <v>2301.5352508800001</v>
      </c>
      <c r="S279" s="59">
        <v>2278.42732626</v>
      </c>
      <c r="T279" s="59">
        <v>2267.4518255900002</v>
      </c>
      <c r="U279" s="59">
        <v>2247.3155928200003</v>
      </c>
      <c r="V279" s="59">
        <v>2201.5523387200001</v>
      </c>
      <c r="W279" s="59">
        <v>2197.27567722</v>
      </c>
      <c r="X279" s="59">
        <v>2255.8879405799998</v>
      </c>
      <c r="Y279" s="59">
        <v>2317.9232072200002</v>
      </c>
    </row>
    <row r="280" spans="1:25" s="60" customFormat="1" ht="15.75" x14ac:dyDescent="0.3">
      <c r="A280" s="58" t="s">
        <v>156</v>
      </c>
      <c r="B280" s="59">
        <v>2263.91757878</v>
      </c>
      <c r="C280" s="59">
        <v>2326.5311650000003</v>
      </c>
      <c r="D280" s="59">
        <v>2370.3439225900001</v>
      </c>
      <c r="E280" s="59">
        <v>2375.2404100499998</v>
      </c>
      <c r="F280" s="59">
        <v>2380.0615226199998</v>
      </c>
      <c r="G280" s="59">
        <v>2372.5386490199999</v>
      </c>
      <c r="H280" s="59">
        <v>2345.1451558500003</v>
      </c>
      <c r="I280" s="59">
        <v>2283.4329931800003</v>
      </c>
      <c r="J280" s="59">
        <v>2219.9240926500001</v>
      </c>
      <c r="K280" s="59">
        <v>2165.9390098900003</v>
      </c>
      <c r="L280" s="59">
        <v>2155.4503814700001</v>
      </c>
      <c r="M280" s="59">
        <v>2166.9012077799998</v>
      </c>
      <c r="N280" s="59">
        <v>2182.1357609400002</v>
      </c>
      <c r="O280" s="59">
        <v>2190.6850423000001</v>
      </c>
      <c r="P280" s="59">
        <v>2210.25469815</v>
      </c>
      <c r="Q280" s="59">
        <v>2219.1114573899999</v>
      </c>
      <c r="R280" s="59">
        <v>2221.4561413299998</v>
      </c>
      <c r="S280" s="59">
        <v>2197.7833615199997</v>
      </c>
      <c r="T280" s="59">
        <v>2170.17530291</v>
      </c>
      <c r="U280" s="59">
        <v>2160.1856676899997</v>
      </c>
      <c r="V280" s="59">
        <v>2120.14831916</v>
      </c>
      <c r="W280" s="59">
        <v>2114.0400115800003</v>
      </c>
      <c r="X280" s="59">
        <v>2150.4810458000002</v>
      </c>
      <c r="Y280" s="59">
        <v>2214.6834013500002</v>
      </c>
    </row>
    <row r="281" spans="1:25" s="60" customFormat="1" ht="15.75" x14ac:dyDescent="0.3">
      <c r="A281" s="58" t="s">
        <v>157</v>
      </c>
      <c r="B281" s="59">
        <v>2287.89651233</v>
      </c>
      <c r="C281" s="59">
        <v>2320.3601838100003</v>
      </c>
      <c r="D281" s="59">
        <v>2314.0058005600004</v>
      </c>
      <c r="E281" s="59">
        <v>2369.6437802999999</v>
      </c>
      <c r="F281" s="59">
        <v>2368.2554350400001</v>
      </c>
      <c r="G281" s="59">
        <v>2308.7057997299999</v>
      </c>
      <c r="H281" s="59">
        <v>2323.0165533899999</v>
      </c>
      <c r="I281" s="59">
        <v>2296.6004053900001</v>
      </c>
      <c r="J281" s="59">
        <v>2255.0582654300001</v>
      </c>
      <c r="K281" s="59">
        <v>2199.7438469400004</v>
      </c>
      <c r="L281" s="59">
        <v>2173.9461947099999</v>
      </c>
      <c r="M281" s="59">
        <v>2171.95076823</v>
      </c>
      <c r="N281" s="59">
        <v>2180.7066953800004</v>
      </c>
      <c r="O281" s="59">
        <v>2210.0010208200001</v>
      </c>
      <c r="P281" s="59">
        <v>2222.8215284100002</v>
      </c>
      <c r="Q281" s="59">
        <v>2230.1659410000002</v>
      </c>
      <c r="R281" s="59">
        <v>2223.5000460900001</v>
      </c>
      <c r="S281" s="59">
        <v>2206.8837898700003</v>
      </c>
      <c r="T281" s="59">
        <v>2183.1972369</v>
      </c>
      <c r="U281" s="59">
        <v>2173.5594020799999</v>
      </c>
      <c r="V281" s="59">
        <v>2132.92104814</v>
      </c>
      <c r="W281" s="59">
        <v>2121.9123302400003</v>
      </c>
      <c r="X281" s="59">
        <v>2154.2431913099999</v>
      </c>
      <c r="Y281" s="59">
        <v>2218.1257350599999</v>
      </c>
    </row>
    <row r="282" spans="1:25" s="60" customFormat="1" ht="15.75" x14ac:dyDescent="0.3">
      <c r="A282" s="58" t="s">
        <v>158</v>
      </c>
      <c r="B282" s="59">
        <v>2222.4047022599998</v>
      </c>
      <c r="C282" s="59">
        <v>2285.3839781000001</v>
      </c>
      <c r="D282" s="59">
        <v>2305.1036116599998</v>
      </c>
      <c r="E282" s="59">
        <v>2317.1037655500004</v>
      </c>
      <c r="F282" s="59">
        <v>2317.7946891500001</v>
      </c>
      <c r="G282" s="59">
        <v>2294.0320046100001</v>
      </c>
      <c r="H282" s="59">
        <v>2302.05424404</v>
      </c>
      <c r="I282" s="59">
        <v>2157.29543556</v>
      </c>
      <c r="J282" s="59">
        <v>2130.7651776299999</v>
      </c>
      <c r="K282" s="59">
        <v>2094.7967541600001</v>
      </c>
      <c r="L282" s="59">
        <v>2077.01919434</v>
      </c>
      <c r="M282" s="59">
        <v>2096.3220331399998</v>
      </c>
      <c r="N282" s="59">
        <v>2115.9824549599998</v>
      </c>
      <c r="O282" s="59">
        <v>2130.4874100799998</v>
      </c>
      <c r="P282" s="59">
        <v>2167.5657303600001</v>
      </c>
      <c r="Q282" s="59">
        <v>2172.80272719</v>
      </c>
      <c r="R282" s="59">
        <v>2180.0591955199998</v>
      </c>
      <c r="S282" s="59">
        <v>2156.4435677800002</v>
      </c>
      <c r="T282" s="59">
        <v>2134.7396397800003</v>
      </c>
      <c r="U282" s="59">
        <v>2117.1819963200001</v>
      </c>
      <c r="V282" s="59">
        <v>2079.6873946800001</v>
      </c>
      <c r="W282" s="59">
        <v>2056.1887045499998</v>
      </c>
      <c r="X282" s="59">
        <v>2103.7651310600004</v>
      </c>
      <c r="Y282" s="59">
        <v>2166.5525094200002</v>
      </c>
    </row>
    <row r="283" spans="1:25" s="60" customFormat="1" ht="15.75" x14ac:dyDescent="0.3">
      <c r="A283" s="58" t="s">
        <v>159</v>
      </c>
      <c r="B283" s="59">
        <v>2241.85558932</v>
      </c>
      <c r="C283" s="59">
        <v>2303.75413488</v>
      </c>
      <c r="D283" s="59">
        <v>2335.49163232</v>
      </c>
      <c r="E283" s="59">
        <v>2336.3817486500002</v>
      </c>
      <c r="F283" s="59">
        <v>2335.66541108</v>
      </c>
      <c r="G283" s="59">
        <v>2308.67531753</v>
      </c>
      <c r="H283" s="59">
        <v>2278.7217216999998</v>
      </c>
      <c r="I283" s="59">
        <v>2227.8075124500001</v>
      </c>
      <c r="J283" s="59">
        <v>2253.0676437000002</v>
      </c>
      <c r="K283" s="59">
        <v>2265.3296422100002</v>
      </c>
      <c r="L283" s="59">
        <v>2264.3227693400004</v>
      </c>
      <c r="M283" s="59">
        <v>2267.92545505</v>
      </c>
      <c r="N283" s="59">
        <v>2268.2666000700001</v>
      </c>
      <c r="O283" s="59">
        <v>2276.2481546500003</v>
      </c>
      <c r="P283" s="59">
        <v>2304.52314811</v>
      </c>
      <c r="Q283" s="59">
        <v>2315.5905225799997</v>
      </c>
      <c r="R283" s="59">
        <v>2312.3935456700001</v>
      </c>
      <c r="S283" s="59">
        <v>2285.1186167800001</v>
      </c>
      <c r="T283" s="59">
        <v>2263.5979292100001</v>
      </c>
      <c r="U283" s="59">
        <v>2246.1247116900004</v>
      </c>
      <c r="V283" s="59">
        <v>2221.3485814000001</v>
      </c>
      <c r="W283" s="59">
        <v>2205.5396139900004</v>
      </c>
      <c r="X283" s="59">
        <v>2254.8191638400003</v>
      </c>
      <c r="Y283" s="59">
        <v>2318.0646041800001</v>
      </c>
    </row>
    <row r="284" spans="1:25" s="60" customFormat="1" ht="15.75" x14ac:dyDescent="0.3">
      <c r="A284" s="58" t="s">
        <v>160</v>
      </c>
      <c r="B284" s="59">
        <v>2322.8935793000001</v>
      </c>
      <c r="C284" s="59">
        <v>2372.15799079</v>
      </c>
      <c r="D284" s="59">
        <v>2340.09389586</v>
      </c>
      <c r="E284" s="59">
        <v>2371.1242953199999</v>
      </c>
      <c r="F284" s="59">
        <v>2361.1262816099998</v>
      </c>
      <c r="G284" s="59">
        <v>2333.98564093</v>
      </c>
      <c r="H284" s="59">
        <v>2273.9007093099999</v>
      </c>
      <c r="I284" s="59">
        <v>2213.0403003599999</v>
      </c>
      <c r="J284" s="59">
        <v>2153.0482085200001</v>
      </c>
      <c r="K284" s="59">
        <v>2161.1939056400001</v>
      </c>
      <c r="L284" s="59">
        <v>2162.8802916599998</v>
      </c>
      <c r="M284" s="59">
        <v>2170.4396549499997</v>
      </c>
      <c r="N284" s="59">
        <v>2149.3286625600003</v>
      </c>
      <c r="O284" s="59">
        <v>2208.1184378600001</v>
      </c>
      <c r="P284" s="59">
        <v>2213.7999463599999</v>
      </c>
      <c r="Q284" s="59">
        <v>2230.9621931800002</v>
      </c>
      <c r="R284" s="59">
        <v>2224.1842313400002</v>
      </c>
      <c r="S284" s="59">
        <v>2198.0672429000001</v>
      </c>
      <c r="T284" s="59">
        <v>2156.2066428099997</v>
      </c>
      <c r="U284" s="59">
        <v>2140.82604765</v>
      </c>
      <c r="V284" s="59">
        <v>2098.24813055</v>
      </c>
      <c r="W284" s="59">
        <v>2075.8181280400004</v>
      </c>
      <c r="X284" s="59">
        <v>2124.0918271700002</v>
      </c>
      <c r="Y284" s="59">
        <v>2180.3066591500001</v>
      </c>
    </row>
    <row r="285" spans="1:25" s="60" customFormat="1" ht="15.75" x14ac:dyDescent="0.3">
      <c r="A285" s="58" t="s">
        <v>161</v>
      </c>
      <c r="B285" s="59">
        <v>2338.4290543500001</v>
      </c>
      <c r="C285" s="59">
        <v>2311.8476314</v>
      </c>
      <c r="D285" s="59">
        <v>2350.6556534199999</v>
      </c>
      <c r="E285" s="59">
        <v>2354.9743468699999</v>
      </c>
      <c r="F285" s="59">
        <v>2357.2660308</v>
      </c>
      <c r="G285" s="59">
        <v>2323.6907643599998</v>
      </c>
      <c r="H285" s="59">
        <v>2255.82866001</v>
      </c>
      <c r="I285" s="59">
        <v>2191.6492354700003</v>
      </c>
      <c r="J285" s="59">
        <v>2154.9844154500001</v>
      </c>
      <c r="K285" s="59">
        <v>2122.63645288</v>
      </c>
      <c r="L285" s="59">
        <v>2086.0083139500002</v>
      </c>
      <c r="M285" s="59">
        <v>2136.0911801800003</v>
      </c>
      <c r="N285" s="59">
        <v>2155.4336831600003</v>
      </c>
      <c r="O285" s="59">
        <v>2180.7002105500001</v>
      </c>
      <c r="P285" s="59">
        <v>2181.76765346</v>
      </c>
      <c r="Q285" s="59">
        <v>2191.0929838700004</v>
      </c>
      <c r="R285" s="59">
        <v>2189.1376181400001</v>
      </c>
      <c r="S285" s="59">
        <v>2174.03118958</v>
      </c>
      <c r="T285" s="59">
        <v>2148.8731081000001</v>
      </c>
      <c r="U285" s="59">
        <v>2134.1824385899999</v>
      </c>
      <c r="V285" s="59">
        <v>2106.15798219</v>
      </c>
      <c r="W285" s="59">
        <v>2099.5423099</v>
      </c>
      <c r="X285" s="59">
        <v>2147.01565884</v>
      </c>
      <c r="Y285" s="59">
        <v>2243.86457277</v>
      </c>
    </row>
    <row r="286" spans="1:25" s="60" customFormat="1" ht="15.75" x14ac:dyDescent="0.3">
      <c r="A286" s="58" t="s">
        <v>162</v>
      </c>
      <c r="B286" s="59">
        <v>2332.85787084</v>
      </c>
      <c r="C286" s="59">
        <v>2393.5668021500001</v>
      </c>
      <c r="D286" s="59">
        <v>2416.9832235399999</v>
      </c>
      <c r="E286" s="59">
        <v>2412.2742305199999</v>
      </c>
      <c r="F286" s="59">
        <v>2418.0544878700002</v>
      </c>
      <c r="G286" s="59">
        <v>2394.2492748599998</v>
      </c>
      <c r="H286" s="59">
        <v>2343.7414610200003</v>
      </c>
      <c r="I286" s="59">
        <v>2207.6761453899999</v>
      </c>
      <c r="J286" s="59">
        <v>2218.44962558</v>
      </c>
      <c r="K286" s="59">
        <v>2201.48998734</v>
      </c>
      <c r="L286" s="59">
        <v>2200.7482586300002</v>
      </c>
      <c r="M286" s="59">
        <v>2233.1173972799998</v>
      </c>
      <c r="N286" s="59">
        <v>2250.4835539699998</v>
      </c>
      <c r="O286" s="59">
        <v>2266.4851973900004</v>
      </c>
      <c r="P286" s="59">
        <v>2279.3173316000002</v>
      </c>
      <c r="Q286" s="59">
        <v>2275.5170156599997</v>
      </c>
      <c r="R286" s="59">
        <v>2285.4192416300002</v>
      </c>
      <c r="S286" s="59">
        <v>2273.2377598800003</v>
      </c>
      <c r="T286" s="59">
        <v>2241.3762295200004</v>
      </c>
      <c r="U286" s="59">
        <v>2228.27590293</v>
      </c>
      <c r="V286" s="59">
        <v>2198.7587004699999</v>
      </c>
      <c r="W286" s="59">
        <v>2182.9689807100003</v>
      </c>
      <c r="X286" s="59">
        <v>2225.2400509600002</v>
      </c>
      <c r="Y286" s="59">
        <v>2250.5907718500002</v>
      </c>
    </row>
    <row r="287" spans="1:25" s="60" customFormat="1" ht="15.75" x14ac:dyDescent="0.3">
      <c r="A287" s="58" t="s">
        <v>163</v>
      </c>
      <c r="B287" s="59">
        <v>2281.5454323599997</v>
      </c>
      <c r="C287" s="59">
        <v>2326.0260759299999</v>
      </c>
      <c r="D287" s="59">
        <v>2344.2148198800001</v>
      </c>
      <c r="E287" s="59">
        <v>2368.01790033</v>
      </c>
      <c r="F287" s="59">
        <v>2360.3953422900004</v>
      </c>
      <c r="G287" s="59">
        <v>2345.3307472400002</v>
      </c>
      <c r="H287" s="59">
        <v>2354.4338621799998</v>
      </c>
      <c r="I287" s="59">
        <v>2299.5253648500002</v>
      </c>
      <c r="J287" s="59">
        <v>2215.9540615200003</v>
      </c>
      <c r="K287" s="59">
        <v>2154.8117568300004</v>
      </c>
      <c r="L287" s="59">
        <v>2137.3950975799999</v>
      </c>
      <c r="M287" s="59">
        <v>2158.4295343900003</v>
      </c>
      <c r="N287" s="59">
        <v>2170.0178021700003</v>
      </c>
      <c r="O287" s="59">
        <v>2165.8615648700002</v>
      </c>
      <c r="P287" s="59">
        <v>2187.4826681300001</v>
      </c>
      <c r="Q287" s="59">
        <v>2198.7985466700002</v>
      </c>
      <c r="R287" s="59">
        <v>2171.9944379600001</v>
      </c>
      <c r="S287" s="59">
        <v>2155.45610046</v>
      </c>
      <c r="T287" s="59">
        <v>2155.62990403</v>
      </c>
      <c r="U287" s="59">
        <v>2148.17601152</v>
      </c>
      <c r="V287" s="59">
        <v>2129.0196761300003</v>
      </c>
      <c r="W287" s="59">
        <v>2118.5427246500003</v>
      </c>
      <c r="X287" s="59">
        <v>2162.9791041600001</v>
      </c>
      <c r="Y287" s="59">
        <v>2213.6224948500003</v>
      </c>
    </row>
    <row r="288" spans="1:25" s="60" customFormat="1" ht="15.75" x14ac:dyDescent="0.3">
      <c r="A288" s="58" t="s">
        <v>164</v>
      </c>
      <c r="B288" s="59">
        <v>2319.63078653</v>
      </c>
      <c r="C288" s="59">
        <v>2383.1127814900001</v>
      </c>
      <c r="D288" s="59">
        <v>2390.1491087300001</v>
      </c>
      <c r="E288" s="59">
        <v>2483.8686165399999</v>
      </c>
      <c r="F288" s="59">
        <v>2506.8923847900001</v>
      </c>
      <c r="G288" s="59">
        <v>2489.1361560400001</v>
      </c>
      <c r="H288" s="59">
        <v>2486.0249264499998</v>
      </c>
      <c r="I288" s="59">
        <v>2462.2325716200003</v>
      </c>
      <c r="J288" s="59">
        <v>2419.3556603300003</v>
      </c>
      <c r="K288" s="59">
        <v>2368.23116777</v>
      </c>
      <c r="L288" s="59">
        <v>2329.5556159400003</v>
      </c>
      <c r="M288" s="59">
        <v>2363.9093802699999</v>
      </c>
      <c r="N288" s="59">
        <v>2379.7791340600002</v>
      </c>
      <c r="O288" s="59">
        <v>2400.7745217299998</v>
      </c>
      <c r="P288" s="59">
        <v>2407.8020787400001</v>
      </c>
      <c r="Q288" s="59">
        <v>2419.92594525</v>
      </c>
      <c r="R288" s="59">
        <v>2412.03295699</v>
      </c>
      <c r="S288" s="59">
        <v>2389.8581929100001</v>
      </c>
      <c r="T288" s="59">
        <v>2375.9812300800004</v>
      </c>
      <c r="U288" s="59">
        <v>2374.0251862800001</v>
      </c>
      <c r="V288" s="59">
        <v>2337.1633461400002</v>
      </c>
      <c r="W288" s="59">
        <v>2309.92304315</v>
      </c>
      <c r="X288" s="59">
        <v>2338.77890187</v>
      </c>
      <c r="Y288" s="59">
        <v>2405.7096351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164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51" t="s">
        <v>71</v>
      </c>
      <c r="C291" s="52" t="s">
        <v>72</v>
      </c>
      <c r="D291" s="53" t="s">
        <v>73</v>
      </c>
      <c r="E291" s="52" t="s">
        <v>74</v>
      </c>
      <c r="F291" s="52" t="s">
        <v>75</v>
      </c>
      <c r="G291" s="52" t="s">
        <v>76</v>
      </c>
      <c r="H291" s="52" t="s">
        <v>77</v>
      </c>
      <c r="I291" s="52" t="s">
        <v>78</v>
      </c>
      <c r="J291" s="52" t="s">
        <v>79</v>
      </c>
      <c r="K291" s="51" t="s">
        <v>80</v>
      </c>
      <c r="L291" s="52" t="s">
        <v>81</v>
      </c>
      <c r="M291" s="54" t="s">
        <v>82</v>
      </c>
      <c r="N291" s="51" t="s">
        <v>83</v>
      </c>
      <c r="O291" s="52" t="s">
        <v>84</v>
      </c>
      <c r="P291" s="54" t="s">
        <v>85</v>
      </c>
      <c r="Q291" s="53" t="s">
        <v>86</v>
      </c>
      <c r="R291" s="52" t="s">
        <v>87</v>
      </c>
      <c r="S291" s="53" t="s">
        <v>88</v>
      </c>
      <c r="T291" s="52" t="s">
        <v>89</v>
      </c>
      <c r="U291" s="53" t="s">
        <v>90</v>
      </c>
      <c r="V291" s="52" t="s">
        <v>91</v>
      </c>
      <c r="W291" s="53" t="s">
        <v>92</v>
      </c>
      <c r="X291" s="52" t="s">
        <v>93</v>
      </c>
      <c r="Y291" s="52" t="s">
        <v>94</v>
      </c>
    </row>
    <row r="292" spans="1:25" s="32" customFormat="1" ht="13.5" customHeight="1" x14ac:dyDescent="0.2">
      <c r="A292" s="56" t="s">
        <v>135</v>
      </c>
      <c r="B292" s="57">
        <v>2918.1123824400001</v>
      </c>
      <c r="C292" s="66">
        <v>2996.83317536</v>
      </c>
      <c r="D292" s="66">
        <v>3070.4751676799997</v>
      </c>
      <c r="E292" s="66">
        <v>3155.4029544599998</v>
      </c>
      <c r="F292" s="66">
        <v>3164.6117273600003</v>
      </c>
      <c r="G292" s="66">
        <v>3147.96063043</v>
      </c>
      <c r="H292" s="66">
        <v>3111.0374212899997</v>
      </c>
      <c r="I292" s="66">
        <v>3047.5129715200001</v>
      </c>
      <c r="J292" s="66">
        <v>2985.3884573799996</v>
      </c>
      <c r="K292" s="66">
        <v>2913.6739664799998</v>
      </c>
      <c r="L292" s="66">
        <v>2908.2296601899998</v>
      </c>
      <c r="M292" s="66">
        <v>2912.8432823499998</v>
      </c>
      <c r="N292" s="66">
        <v>2932.5849987000001</v>
      </c>
      <c r="O292" s="66">
        <v>2960.18907481</v>
      </c>
      <c r="P292" s="66">
        <v>2971.2471704700001</v>
      </c>
      <c r="Q292" s="66">
        <v>3009.13002964</v>
      </c>
      <c r="R292" s="66">
        <v>3050.9255624899997</v>
      </c>
      <c r="S292" s="66">
        <v>3061.1857380299998</v>
      </c>
      <c r="T292" s="66">
        <v>3035.0194271099999</v>
      </c>
      <c r="U292" s="66">
        <v>3001.7644678799998</v>
      </c>
      <c r="V292" s="66">
        <v>2962.75190109</v>
      </c>
      <c r="W292" s="66">
        <v>2977.5065979999999</v>
      </c>
      <c r="X292" s="66">
        <v>3030.4468019199999</v>
      </c>
      <c r="Y292" s="66">
        <v>3098.55611383</v>
      </c>
    </row>
    <row r="293" spans="1:25" s="60" customFormat="1" ht="15.75" x14ac:dyDescent="0.3">
      <c r="A293" s="58" t="s">
        <v>136</v>
      </c>
      <c r="B293" s="59">
        <v>3178.0119273800001</v>
      </c>
      <c r="C293" s="59">
        <v>3262.6426293200002</v>
      </c>
      <c r="D293" s="59">
        <v>3360.04361995</v>
      </c>
      <c r="E293" s="59">
        <v>3351.13426884</v>
      </c>
      <c r="F293" s="59">
        <v>3336.0017073099998</v>
      </c>
      <c r="G293" s="59">
        <v>3337.24278026</v>
      </c>
      <c r="H293" s="59">
        <v>3307.1521941000001</v>
      </c>
      <c r="I293" s="59">
        <v>3248.5128291999999</v>
      </c>
      <c r="J293" s="59">
        <v>3237.11349083</v>
      </c>
      <c r="K293" s="59">
        <v>3158.88781677</v>
      </c>
      <c r="L293" s="59">
        <v>3128.53404245</v>
      </c>
      <c r="M293" s="59">
        <v>3115.4598149499998</v>
      </c>
      <c r="N293" s="59">
        <v>3145.1748821900001</v>
      </c>
      <c r="O293" s="59">
        <v>3180.08517067</v>
      </c>
      <c r="P293" s="59">
        <v>3187.5360305300001</v>
      </c>
      <c r="Q293" s="59">
        <v>3207.8664798999998</v>
      </c>
      <c r="R293" s="59">
        <v>3197.2096216999998</v>
      </c>
      <c r="S293" s="59">
        <v>3171.0829795099999</v>
      </c>
      <c r="T293" s="59">
        <v>3147.0463287299999</v>
      </c>
      <c r="U293" s="59">
        <v>3105.4394375699999</v>
      </c>
      <c r="V293" s="59">
        <v>3061.4369422099999</v>
      </c>
      <c r="W293" s="59">
        <v>3069.7983796199997</v>
      </c>
      <c r="X293" s="59">
        <v>3100.6328187199997</v>
      </c>
      <c r="Y293" s="59">
        <v>3171.96846078</v>
      </c>
    </row>
    <row r="294" spans="1:25" s="60" customFormat="1" ht="15.75" x14ac:dyDescent="0.3">
      <c r="A294" s="58" t="s">
        <v>137</v>
      </c>
      <c r="B294" s="59">
        <v>3253.2368309499998</v>
      </c>
      <c r="C294" s="59">
        <v>3308.0359155699998</v>
      </c>
      <c r="D294" s="59">
        <v>3325.89679634</v>
      </c>
      <c r="E294" s="59">
        <v>3347.6650976299998</v>
      </c>
      <c r="F294" s="59">
        <v>3332.6500080000001</v>
      </c>
      <c r="G294" s="59">
        <v>3325.2564041000001</v>
      </c>
      <c r="H294" s="59">
        <v>3366.8873878899999</v>
      </c>
      <c r="I294" s="59">
        <v>3263.8414465599999</v>
      </c>
      <c r="J294" s="59">
        <v>3294.7340747600001</v>
      </c>
      <c r="K294" s="59">
        <v>3251.73820574</v>
      </c>
      <c r="L294" s="59">
        <v>3243.4740617899997</v>
      </c>
      <c r="M294" s="59">
        <v>3256.0040548400002</v>
      </c>
      <c r="N294" s="59">
        <v>3274.1687981200002</v>
      </c>
      <c r="O294" s="59">
        <v>3304.9965783799998</v>
      </c>
      <c r="P294" s="59">
        <v>3308.6059535099998</v>
      </c>
      <c r="Q294" s="59">
        <v>3329.00959797</v>
      </c>
      <c r="R294" s="59">
        <v>3325.1107904299997</v>
      </c>
      <c r="S294" s="59">
        <v>3292.7267963899999</v>
      </c>
      <c r="T294" s="59">
        <v>3265.5230086700003</v>
      </c>
      <c r="U294" s="59">
        <v>3245.47903924</v>
      </c>
      <c r="V294" s="59">
        <v>3208.6610973799998</v>
      </c>
      <c r="W294" s="59">
        <v>3200.5807313699997</v>
      </c>
      <c r="X294" s="59">
        <v>3253.8247516400002</v>
      </c>
      <c r="Y294" s="59">
        <v>3284.2073398400003</v>
      </c>
    </row>
    <row r="295" spans="1:25" s="60" customFormat="1" ht="15.75" x14ac:dyDescent="0.3">
      <c r="A295" s="58" t="s">
        <v>138</v>
      </c>
      <c r="B295" s="59">
        <v>3335.8623162700001</v>
      </c>
      <c r="C295" s="59">
        <v>3404.01159831</v>
      </c>
      <c r="D295" s="59">
        <v>3423.5649875700001</v>
      </c>
      <c r="E295" s="59">
        <v>3445.5314510600001</v>
      </c>
      <c r="F295" s="59">
        <v>3441.3003571599997</v>
      </c>
      <c r="G295" s="59">
        <v>3379.27498668</v>
      </c>
      <c r="H295" s="59">
        <v>3330.08423644</v>
      </c>
      <c r="I295" s="59">
        <v>3269.3776081699998</v>
      </c>
      <c r="J295" s="59">
        <v>3228.9608491199997</v>
      </c>
      <c r="K295" s="59">
        <v>3204.5441733999996</v>
      </c>
      <c r="L295" s="59">
        <v>3213.7474829000003</v>
      </c>
      <c r="M295" s="59">
        <v>3228.6132500399999</v>
      </c>
      <c r="N295" s="59">
        <v>3235.4041219800001</v>
      </c>
      <c r="O295" s="59">
        <v>3267.3513839900002</v>
      </c>
      <c r="P295" s="59">
        <v>3293.1350764199997</v>
      </c>
      <c r="Q295" s="59">
        <v>3307.6048332199998</v>
      </c>
      <c r="R295" s="59">
        <v>3301.9043180399999</v>
      </c>
      <c r="S295" s="59">
        <v>3285.3545398199999</v>
      </c>
      <c r="T295" s="59">
        <v>3264.1034121799994</v>
      </c>
      <c r="U295" s="59">
        <v>3209.72230403</v>
      </c>
      <c r="V295" s="59">
        <v>3160.0975670500002</v>
      </c>
      <c r="W295" s="59">
        <v>3159.43049948</v>
      </c>
      <c r="X295" s="59">
        <v>3204.4873297699996</v>
      </c>
      <c r="Y295" s="59">
        <v>3279.9857074399997</v>
      </c>
    </row>
    <row r="296" spans="1:25" s="60" customFormat="1" ht="15.75" x14ac:dyDescent="0.3">
      <c r="A296" s="58" t="s">
        <v>139</v>
      </c>
      <c r="B296" s="59">
        <v>3217.07612049</v>
      </c>
      <c r="C296" s="59">
        <v>3191.2727245199999</v>
      </c>
      <c r="D296" s="59">
        <v>3236.5119400899998</v>
      </c>
      <c r="E296" s="59">
        <v>3245.3789152099998</v>
      </c>
      <c r="F296" s="59">
        <v>3254.6357330999999</v>
      </c>
      <c r="G296" s="59">
        <v>3218.4700922699999</v>
      </c>
      <c r="H296" s="59">
        <v>3157.8926516399997</v>
      </c>
      <c r="I296" s="59">
        <v>3103.1996368599998</v>
      </c>
      <c r="J296" s="59">
        <v>3073.5756604600001</v>
      </c>
      <c r="K296" s="59">
        <v>3047.0538062300002</v>
      </c>
      <c r="L296" s="59">
        <v>2999.6471451500001</v>
      </c>
      <c r="M296" s="59">
        <v>3068.5669584500001</v>
      </c>
      <c r="N296" s="59">
        <v>3095.3134695099998</v>
      </c>
      <c r="O296" s="59">
        <v>3117.3118006599998</v>
      </c>
      <c r="P296" s="59">
        <v>3143.9692406200002</v>
      </c>
      <c r="Q296" s="59">
        <v>3147.2104070799996</v>
      </c>
      <c r="R296" s="59">
        <v>3138.2691531599999</v>
      </c>
      <c r="S296" s="59">
        <v>3128.2188133600002</v>
      </c>
      <c r="T296" s="59">
        <v>3085.1701751999999</v>
      </c>
      <c r="U296" s="59">
        <v>3047.90841464</v>
      </c>
      <c r="V296" s="59">
        <v>3001.4937747399999</v>
      </c>
      <c r="W296" s="59">
        <v>3006.0649015199997</v>
      </c>
      <c r="X296" s="59">
        <v>3056.6367644900001</v>
      </c>
      <c r="Y296" s="59">
        <v>3077.03938621</v>
      </c>
    </row>
    <row r="297" spans="1:25" s="60" customFormat="1" ht="15.75" x14ac:dyDescent="0.3">
      <c r="A297" s="58" t="s">
        <v>140</v>
      </c>
      <c r="B297" s="59">
        <v>3153.4609759</v>
      </c>
      <c r="C297" s="59">
        <v>3206.25903088</v>
      </c>
      <c r="D297" s="59">
        <v>3239.8084130500001</v>
      </c>
      <c r="E297" s="59">
        <v>3255.4393703700002</v>
      </c>
      <c r="F297" s="59">
        <v>3256.3574431099996</v>
      </c>
      <c r="G297" s="59">
        <v>3239.22475119</v>
      </c>
      <c r="H297" s="59">
        <v>3166.26903687</v>
      </c>
      <c r="I297" s="59">
        <v>3098.3209757699997</v>
      </c>
      <c r="J297" s="59">
        <v>3068.1554341900001</v>
      </c>
      <c r="K297" s="59">
        <v>3067.5265661399999</v>
      </c>
      <c r="L297" s="59">
        <v>3071.1474239899999</v>
      </c>
      <c r="M297" s="59">
        <v>3102.5628238299996</v>
      </c>
      <c r="N297" s="59">
        <v>3101.3893315699997</v>
      </c>
      <c r="O297" s="59">
        <v>3119.4589782799999</v>
      </c>
      <c r="P297" s="59">
        <v>3142.9457433500002</v>
      </c>
      <c r="Q297" s="59">
        <v>3149.2166828600002</v>
      </c>
      <c r="R297" s="59">
        <v>3137.8550071600002</v>
      </c>
      <c r="S297" s="59">
        <v>3131.1404275200002</v>
      </c>
      <c r="T297" s="59">
        <v>3085.2420057600002</v>
      </c>
      <c r="U297" s="59">
        <v>3062.11645963</v>
      </c>
      <c r="V297" s="59">
        <v>3025.00626947</v>
      </c>
      <c r="W297" s="59">
        <v>3032.9977591899997</v>
      </c>
      <c r="X297" s="59">
        <v>3080.76449361</v>
      </c>
      <c r="Y297" s="59">
        <v>3148.8524696300001</v>
      </c>
    </row>
    <row r="298" spans="1:25" s="60" customFormat="1" ht="15.75" x14ac:dyDescent="0.3">
      <c r="A298" s="58" t="s">
        <v>141</v>
      </c>
      <c r="B298" s="59">
        <v>3113.1729435500001</v>
      </c>
      <c r="C298" s="59">
        <v>3190.3075033099999</v>
      </c>
      <c r="D298" s="59">
        <v>3214.3264592999999</v>
      </c>
      <c r="E298" s="59">
        <v>3180.57544134</v>
      </c>
      <c r="F298" s="59">
        <v>3230.9895306099997</v>
      </c>
      <c r="G298" s="59">
        <v>3215.5742257299999</v>
      </c>
      <c r="H298" s="59">
        <v>3176.93397908</v>
      </c>
      <c r="I298" s="59">
        <v>3067.54127393</v>
      </c>
      <c r="J298" s="59">
        <v>3022.9600920299999</v>
      </c>
      <c r="K298" s="59">
        <v>3027.1032408199999</v>
      </c>
      <c r="L298" s="59">
        <v>3023.20212674</v>
      </c>
      <c r="M298" s="59">
        <v>3072.0036040099999</v>
      </c>
      <c r="N298" s="59">
        <v>3083.0495203</v>
      </c>
      <c r="O298" s="59">
        <v>3105.8455948700002</v>
      </c>
      <c r="P298" s="59">
        <v>3120.6098382599998</v>
      </c>
      <c r="Q298" s="59">
        <v>3082.9116120799999</v>
      </c>
      <c r="R298" s="59">
        <v>3069.5111663899997</v>
      </c>
      <c r="S298" s="59">
        <v>3047.73962893</v>
      </c>
      <c r="T298" s="59">
        <v>3001.2354544499999</v>
      </c>
      <c r="U298" s="59">
        <v>2965.1409478199998</v>
      </c>
      <c r="V298" s="59">
        <v>2965.9667982399997</v>
      </c>
      <c r="W298" s="59">
        <v>2987.4405647899998</v>
      </c>
      <c r="X298" s="59">
        <v>3037.4017714399997</v>
      </c>
      <c r="Y298" s="59">
        <v>3063.1904413699999</v>
      </c>
    </row>
    <row r="299" spans="1:25" s="60" customFormat="1" ht="15.75" x14ac:dyDescent="0.3">
      <c r="A299" s="58" t="s">
        <v>142</v>
      </c>
      <c r="B299" s="59">
        <v>3166.6539395499999</v>
      </c>
      <c r="C299" s="59">
        <v>3168.5533020599996</v>
      </c>
      <c r="D299" s="59">
        <v>3224.5617189599998</v>
      </c>
      <c r="E299" s="59">
        <v>3223.45468454</v>
      </c>
      <c r="F299" s="59">
        <v>3213.02485024</v>
      </c>
      <c r="G299" s="59">
        <v>3202.5443015700002</v>
      </c>
      <c r="H299" s="59">
        <v>3212.1476602499997</v>
      </c>
      <c r="I299" s="59">
        <v>3131.18840959</v>
      </c>
      <c r="J299" s="59">
        <v>3071.4179337999999</v>
      </c>
      <c r="K299" s="59">
        <v>3013.8991787300001</v>
      </c>
      <c r="L299" s="59">
        <v>2992.8249497299998</v>
      </c>
      <c r="M299" s="59">
        <v>3000.5727224699999</v>
      </c>
      <c r="N299" s="59">
        <v>3042.4114928999998</v>
      </c>
      <c r="O299" s="59">
        <v>3060.1042022900001</v>
      </c>
      <c r="P299" s="59">
        <v>3085.5917540299997</v>
      </c>
      <c r="Q299" s="59">
        <v>3099.5055166299999</v>
      </c>
      <c r="R299" s="59">
        <v>3105.0191302200001</v>
      </c>
      <c r="S299" s="59">
        <v>3095.5497426000002</v>
      </c>
      <c r="T299" s="59">
        <v>3066.6624818299997</v>
      </c>
      <c r="U299" s="59">
        <v>3033.1785133399999</v>
      </c>
      <c r="V299" s="59">
        <v>2990.6538386499997</v>
      </c>
      <c r="W299" s="59">
        <v>2993.4947148900001</v>
      </c>
      <c r="X299" s="59">
        <v>3022.0951277300001</v>
      </c>
      <c r="Y299" s="59">
        <v>3003.1973177899999</v>
      </c>
    </row>
    <row r="300" spans="1:25" s="60" customFormat="1" ht="15.75" x14ac:dyDescent="0.3">
      <c r="A300" s="58" t="s">
        <v>143</v>
      </c>
      <c r="B300" s="59">
        <v>3091.3657383299997</v>
      </c>
      <c r="C300" s="59">
        <v>3130.6186149999999</v>
      </c>
      <c r="D300" s="59">
        <v>3148.7535655199999</v>
      </c>
      <c r="E300" s="59">
        <v>3150.3758469099998</v>
      </c>
      <c r="F300" s="59">
        <v>3151.0738246199999</v>
      </c>
      <c r="G300" s="59">
        <v>3115.95092157</v>
      </c>
      <c r="H300" s="59">
        <v>3121.9178237799997</v>
      </c>
      <c r="I300" s="59">
        <v>3138.70625974</v>
      </c>
      <c r="J300" s="59">
        <v>3127.7635203099999</v>
      </c>
      <c r="K300" s="59">
        <v>3052.8269336599997</v>
      </c>
      <c r="L300" s="59">
        <v>3047.3338338399999</v>
      </c>
      <c r="M300" s="59">
        <v>3061.7606304700003</v>
      </c>
      <c r="N300" s="59">
        <v>3086.50472459</v>
      </c>
      <c r="O300" s="59">
        <v>3117.0452696399998</v>
      </c>
      <c r="P300" s="59">
        <v>3126.2260709900002</v>
      </c>
      <c r="Q300" s="59">
        <v>3143.05158364</v>
      </c>
      <c r="R300" s="59">
        <v>3141.4459885799997</v>
      </c>
      <c r="S300" s="59">
        <v>3079.7194265099997</v>
      </c>
      <c r="T300" s="59">
        <v>3029.1908655699999</v>
      </c>
      <c r="U300" s="59">
        <v>3026.5318059900001</v>
      </c>
      <c r="V300" s="59">
        <v>2992.7144817899998</v>
      </c>
      <c r="W300" s="59">
        <v>2987.43446666</v>
      </c>
      <c r="X300" s="59">
        <v>3049.4691190499998</v>
      </c>
      <c r="Y300" s="59">
        <v>3110.0758469699999</v>
      </c>
    </row>
    <row r="301" spans="1:25" s="60" customFormat="1" ht="15.75" x14ac:dyDescent="0.3">
      <c r="A301" s="58" t="s">
        <v>144</v>
      </c>
      <c r="B301" s="59">
        <v>3142.3258646599998</v>
      </c>
      <c r="C301" s="59">
        <v>3157.3006935900003</v>
      </c>
      <c r="D301" s="59">
        <v>3240.22494697</v>
      </c>
      <c r="E301" s="59">
        <v>3189.8144754899999</v>
      </c>
      <c r="F301" s="59">
        <v>3192.7327699699999</v>
      </c>
      <c r="G301" s="59">
        <v>3188.09523524</v>
      </c>
      <c r="H301" s="59">
        <v>3253.3835469599999</v>
      </c>
      <c r="I301" s="59">
        <v>3086.8352571099999</v>
      </c>
      <c r="J301" s="59">
        <v>3051.1149427199998</v>
      </c>
      <c r="K301" s="59">
        <v>3051.77250465</v>
      </c>
      <c r="L301" s="59">
        <v>3047.8475681</v>
      </c>
      <c r="M301" s="59">
        <v>3073.4853280699999</v>
      </c>
      <c r="N301" s="59">
        <v>3095.1453962300002</v>
      </c>
      <c r="O301" s="59">
        <v>3126.5208012100002</v>
      </c>
      <c r="P301" s="59">
        <v>3140.5420712</v>
      </c>
      <c r="Q301" s="59">
        <v>3141.0487074900002</v>
      </c>
      <c r="R301" s="59">
        <v>3146.59890245</v>
      </c>
      <c r="S301" s="59">
        <v>3129.8741877499997</v>
      </c>
      <c r="T301" s="59">
        <v>3172.7033817199999</v>
      </c>
      <c r="U301" s="59">
        <v>3110.8687275800003</v>
      </c>
      <c r="V301" s="59">
        <v>3060.32451881</v>
      </c>
      <c r="W301" s="59">
        <v>3063.1614453800003</v>
      </c>
      <c r="X301" s="59">
        <v>3124.7716780299997</v>
      </c>
      <c r="Y301" s="59">
        <v>3173.68594364</v>
      </c>
    </row>
    <row r="302" spans="1:25" s="60" customFormat="1" ht="15.75" x14ac:dyDescent="0.3">
      <c r="A302" s="58" t="s">
        <v>145</v>
      </c>
      <c r="B302" s="59">
        <v>3197.0108270999999</v>
      </c>
      <c r="C302" s="59">
        <v>3233.9367511700002</v>
      </c>
      <c r="D302" s="59">
        <v>3199.85370612</v>
      </c>
      <c r="E302" s="59">
        <v>3286.18512629</v>
      </c>
      <c r="F302" s="59">
        <v>3327.84057029</v>
      </c>
      <c r="G302" s="59">
        <v>3299.8849119000001</v>
      </c>
      <c r="H302" s="59">
        <v>3189.8048101599998</v>
      </c>
      <c r="I302" s="59">
        <v>3128.4077582700002</v>
      </c>
      <c r="J302" s="59">
        <v>3093.1771939499999</v>
      </c>
      <c r="K302" s="59">
        <v>3047.9187835799999</v>
      </c>
      <c r="L302" s="59">
        <v>3053.01945213</v>
      </c>
      <c r="M302" s="59">
        <v>3061.94631033</v>
      </c>
      <c r="N302" s="59">
        <v>3063.0739924600002</v>
      </c>
      <c r="O302" s="59">
        <v>3093.84134326</v>
      </c>
      <c r="P302" s="59">
        <v>3119.0874054300002</v>
      </c>
      <c r="Q302" s="59">
        <v>3121.5129439800003</v>
      </c>
      <c r="R302" s="59">
        <v>3090.9574903499997</v>
      </c>
      <c r="S302" s="59">
        <v>3088.0776037799997</v>
      </c>
      <c r="T302" s="59">
        <v>3046.94819624</v>
      </c>
      <c r="U302" s="59">
        <v>3061.3741169</v>
      </c>
      <c r="V302" s="59">
        <v>3028.94250848</v>
      </c>
      <c r="W302" s="59">
        <v>3020.73325368</v>
      </c>
      <c r="X302" s="59">
        <v>3078.4900777499997</v>
      </c>
      <c r="Y302" s="59">
        <v>3132.4049443399999</v>
      </c>
    </row>
    <row r="303" spans="1:25" s="60" customFormat="1" ht="15.75" x14ac:dyDescent="0.3">
      <c r="A303" s="58" t="s">
        <v>146</v>
      </c>
      <c r="B303" s="59">
        <v>3114.1066076799998</v>
      </c>
      <c r="C303" s="59">
        <v>3215.6986726</v>
      </c>
      <c r="D303" s="59">
        <v>3232.4768786300001</v>
      </c>
      <c r="E303" s="59">
        <v>3235.6888435399997</v>
      </c>
      <c r="F303" s="59">
        <v>3206.87491198</v>
      </c>
      <c r="G303" s="59">
        <v>3170.6265101399999</v>
      </c>
      <c r="H303" s="59">
        <v>3114.1457829800001</v>
      </c>
      <c r="I303" s="59">
        <v>3049.8608734600002</v>
      </c>
      <c r="J303" s="59">
        <v>3033.5214403</v>
      </c>
      <c r="K303" s="59">
        <v>3008.2911729799998</v>
      </c>
      <c r="L303" s="59">
        <v>3022.2720666</v>
      </c>
      <c r="M303" s="59">
        <v>3024.4565038299997</v>
      </c>
      <c r="N303" s="59">
        <v>3037.92564408</v>
      </c>
      <c r="O303" s="59">
        <v>3031.6570618799997</v>
      </c>
      <c r="P303" s="59">
        <v>3058.0234644100001</v>
      </c>
      <c r="Q303" s="59">
        <v>3073.5085009200002</v>
      </c>
      <c r="R303" s="59">
        <v>3068.96107738</v>
      </c>
      <c r="S303" s="59">
        <v>3054.3222378199998</v>
      </c>
      <c r="T303" s="59">
        <v>2990.5341131799996</v>
      </c>
      <c r="U303" s="59">
        <v>3005.1370540799999</v>
      </c>
      <c r="V303" s="59">
        <v>2934.4580637999998</v>
      </c>
      <c r="W303" s="59">
        <v>2916.2894395200001</v>
      </c>
      <c r="X303" s="59">
        <v>2956.6161348599999</v>
      </c>
      <c r="Y303" s="59">
        <v>3029.2984622599997</v>
      </c>
    </row>
    <row r="304" spans="1:25" s="60" customFormat="1" ht="15.75" x14ac:dyDescent="0.3">
      <c r="A304" s="58" t="s">
        <v>147</v>
      </c>
      <c r="B304" s="59">
        <v>3183.0575377200003</v>
      </c>
      <c r="C304" s="59">
        <v>3210.0243497800002</v>
      </c>
      <c r="D304" s="59">
        <v>3254.6129535199998</v>
      </c>
      <c r="E304" s="59">
        <v>3270.1960534700002</v>
      </c>
      <c r="F304" s="59">
        <v>3228.3251661099998</v>
      </c>
      <c r="G304" s="59">
        <v>3202.39203993</v>
      </c>
      <c r="H304" s="59">
        <v>3120.4762993300001</v>
      </c>
      <c r="I304" s="59">
        <v>3123.0567283599999</v>
      </c>
      <c r="J304" s="59">
        <v>3084.7787662399996</v>
      </c>
      <c r="K304" s="59">
        <v>3060.7468874699998</v>
      </c>
      <c r="L304" s="59">
        <v>3044.19334308</v>
      </c>
      <c r="M304" s="59">
        <v>3052.51432445</v>
      </c>
      <c r="N304" s="59">
        <v>3043.5935112799998</v>
      </c>
      <c r="O304" s="59">
        <v>3070.7426253100002</v>
      </c>
      <c r="P304" s="59">
        <v>3131.5803565400001</v>
      </c>
      <c r="Q304" s="59">
        <v>3144.0885409399998</v>
      </c>
      <c r="R304" s="59">
        <v>3136.1002839299999</v>
      </c>
      <c r="S304" s="59">
        <v>3135.2641536000001</v>
      </c>
      <c r="T304" s="59">
        <v>3077.7456969300001</v>
      </c>
      <c r="U304" s="59">
        <v>3054.6000399599998</v>
      </c>
      <c r="V304" s="59">
        <v>3024.66345688</v>
      </c>
      <c r="W304" s="59">
        <v>2990.6379084499999</v>
      </c>
      <c r="X304" s="59">
        <v>3048.7722516100002</v>
      </c>
      <c r="Y304" s="59">
        <v>3100.1756745599996</v>
      </c>
    </row>
    <row r="305" spans="1:25" s="60" customFormat="1" ht="15.75" x14ac:dyDescent="0.3">
      <c r="A305" s="58" t="s">
        <v>148</v>
      </c>
      <c r="B305" s="59">
        <v>3169.4706743199999</v>
      </c>
      <c r="C305" s="59">
        <v>3228.2707596599998</v>
      </c>
      <c r="D305" s="59">
        <v>3222.6417848599999</v>
      </c>
      <c r="E305" s="59">
        <v>3223.1792901399999</v>
      </c>
      <c r="F305" s="59">
        <v>3233.4875541299998</v>
      </c>
      <c r="G305" s="59">
        <v>3224.9380258000001</v>
      </c>
      <c r="H305" s="59">
        <v>3191.8193907</v>
      </c>
      <c r="I305" s="59">
        <v>3123.54735282</v>
      </c>
      <c r="J305" s="59">
        <v>3097.19789077</v>
      </c>
      <c r="K305" s="59">
        <v>3071.9633419299998</v>
      </c>
      <c r="L305" s="59">
        <v>3070.0414038700001</v>
      </c>
      <c r="M305" s="59">
        <v>3093.5150793399998</v>
      </c>
      <c r="N305" s="59">
        <v>3107.9977880699998</v>
      </c>
      <c r="O305" s="59">
        <v>3128.0213039599998</v>
      </c>
      <c r="P305" s="59">
        <v>3116.7569033899999</v>
      </c>
      <c r="Q305" s="59">
        <v>3143.21255991</v>
      </c>
      <c r="R305" s="59">
        <v>3139.8033550700002</v>
      </c>
      <c r="S305" s="59">
        <v>3163.01245531</v>
      </c>
      <c r="T305" s="59">
        <v>3135.2305269500002</v>
      </c>
      <c r="U305" s="59">
        <v>3101.03719404</v>
      </c>
      <c r="V305" s="59">
        <v>3066.0914668599999</v>
      </c>
      <c r="W305" s="59">
        <v>3072.4591494599999</v>
      </c>
      <c r="X305" s="59">
        <v>3107.8566730799998</v>
      </c>
      <c r="Y305" s="59">
        <v>3201.9862604</v>
      </c>
    </row>
    <row r="306" spans="1:25" s="60" customFormat="1" ht="15.75" x14ac:dyDescent="0.3">
      <c r="A306" s="58" t="s">
        <v>149</v>
      </c>
      <c r="B306" s="59">
        <v>3043.9262971199996</v>
      </c>
      <c r="C306" s="59">
        <v>3083.8920026400001</v>
      </c>
      <c r="D306" s="59">
        <v>3094.3172837299999</v>
      </c>
      <c r="E306" s="59">
        <v>3097.71944347</v>
      </c>
      <c r="F306" s="59">
        <v>3097.90069339</v>
      </c>
      <c r="G306" s="59">
        <v>3094.98317507</v>
      </c>
      <c r="H306" s="59">
        <v>3059.2182434899996</v>
      </c>
      <c r="I306" s="59">
        <v>2975.85654879</v>
      </c>
      <c r="J306" s="59">
        <v>2953.9723342899997</v>
      </c>
      <c r="K306" s="59">
        <v>2843.7019255999999</v>
      </c>
      <c r="L306" s="59">
        <v>2833.3112745199996</v>
      </c>
      <c r="M306" s="59">
        <v>2860.96899605</v>
      </c>
      <c r="N306" s="59">
        <v>2868.1364001100001</v>
      </c>
      <c r="O306" s="59">
        <v>2905.5011029799998</v>
      </c>
      <c r="P306" s="59">
        <v>2926.9015283399999</v>
      </c>
      <c r="Q306" s="59">
        <v>2936.31823321</v>
      </c>
      <c r="R306" s="59">
        <v>2937.6937241199998</v>
      </c>
      <c r="S306" s="59">
        <v>2959.4861652899999</v>
      </c>
      <c r="T306" s="59">
        <v>2896.98602278</v>
      </c>
      <c r="U306" s="59">
        <v>2865.3898524699998</v>
      </c>
      <c r="V306" s="59">
        <v>2831.5000096599997</v>
      </c>
      <c r="W306" s="59">
        <v>2842.8837502400002</v>
      </c>
      <c r="X306" s="59">
        <v>2888.0917440200001</v>
      </c>
      <c r="Y306" s="59">
        <v>2950.7306192199999</v>
      </c>
    </row>
    <row r="307" spans="1:25" s="60" customFormat="1" ht="15.75" x14ac:dyDescent="0.3">
      <c r="A307" s="58" t="s">
        <v>150</v>
      </c>
      <c r="B307" s="59">
        <v>3087.9794348599999</v>
      </c>
      <c r="C307" s="59">
        <v>3154.7722969599999</v>
      </c>
      <c r="D307" s="59">
        <v>3169.4358188199999</v>
      </c>
      <c r="E307" s="59">
        <v>3200.9039741299998</v>
      </c>
      <c r="F307" s="59">
        <v>3202.9800064700003</v>
      </c>
      <c r="G307" s="59">
        <v>3188.2166303899999</v>
      </c>
      <c r="H307" s="59">
        <v>3195.4158983799998</v>
      </c>
      <c r="I307" s="59">
        <v>3152.1770128099997</v>
      </c>
      <c r="J307" s="59">
        <v>3096.1705083899997</v>
      </c>
      <c r="K307" s="59">
        <v>3023.21120329</v>
      </c>
      <c r="L307" s="59">
        <v>2998.19646242</v>
      </c>
      <c r="M307" s="59">
        <v>2994.0557846000002</v>
      </c>
      <c r="N307" s="59">
        <v>3012.0754780999996</v>
      </c>
      <c r="O307" s="59">
        <v>3045.8499726</v>
      </c>
      <c r="P307" s="59">
        <v>3054.6134338399997</v>
      </c>
      <c r="Q307" s="59">
        <v>3069.5762615899998</v>
      </c>
      <c r="R307" s="59">
        <v>3069.7441361299998</v>
      </c>
      <c r="S307" s="59">
        <v>3047.2899512200001</v>
      </c>
      <c r="T307" s="59">
        <v>3018.2609907999999</v>
      </c>
      <c r="U307" s="59">
        <v>2991.0515779899997</v>
      </c>
      <c r="V307" s="59">
        <v>2939.6295505199996</v>
      </c>
      <c r="W307" s="59">
        <v>2931.8222891300002</v>
      </c>
      <c r="X307" s="59">
        <v>2978.8876298300002</v>
      </c>
      <c r="Y307" s="59">
        <v>3052.83344872</v>
      </c>
    </row>
    <row r="308" spans="1:25" s="60" customFormat="1" ht="15.75" x14ac:dyDescent="0.3">
      <c r="A308" s="58" t="s">
        <v>151</v>
      </c>
      <c r="B308" s="59">
        <v>3183.9381110699996</v>
      </c>
      <c r="C308" s="59">
        <v>3247.3709806400002</v>
      </c>
      <c r="D308" s="59">
        <v>3263.5442547000002</v>
      </c>
      <c r="E308" s="59">
        <v>3272.6932059599999</v>
      </c>
      <c r="F308" s="59">
        <v>3275.5803660900001</v>
      </c>
      <c r="G308" s="59">
        <v>3255.2826781899994</v>
      </c>
      <c r="H308" s="59">
        <v>3265.8783970499999</v>
      </c>
      <c r="I308" s="59">
        <v>3032.0984949599997</v>
      </c>
      <c r="J308" s="59">
        <v>2972.9570913299999</v>
      </c>
      <c r="K308" s="59">
        <v>2937.5823991999996</v>
      </c>
      <c r="L308" s="59">
        <v>2974.7931394299999</v>
      </c>
      <c r="M308" s="59">
        <v>3004.8310098900001</v>
      </c>
      <c r="N308" s="59">
        <v>3058.9082016299999</v>
      </c>
      <c r="O308" s="59">
        <v>3082.4569294399998</v>
      </c>
      <c r="P308" s="59">
        <v>3099.2755682099996</v>
      </c>
      <c r="Q308" s="59">
        <v>3106.0488324799999</v>
      </c>
      <c r="R308" s="59">
        <v>3123.7505203599999</v>
      </c>
      <c r="S308" s="59">
        <v>3077.4788666699997</v>
      </c>
      <c r="T308" s="59">
        <v>3054.9677655799997</v>
      </c>
      <c r="U308" s="59">
        <v>3023.6155337999999</v>
      </c>
      <c r="V308" s="59">
        <v>2988.4020359699998</v>
      </c>
      <c r="W308" s="59">
        <v>2981.1950332899996</v>
      </c>
      <c r="X308" s="59">
        <v>3034.4764431499998</v>
      </c>
      <c r="Y308" s="59">
        <v>3087.9359479</v>
      </c>
    </row>
    <row r="309" spans="1:25" s="60" customFormat="1" ht="15.75" x14ac:dyDescent="0.3">
      <c r="A309" s="58" t="s">
        <v>152</v>
      </c>
      <c r="B309" s="59">
        <v>3128.1301635700001</v>
      </c>
      <c r="C309" s="59">
        <v>3194.35403017</v>
      </c>
      <c r="D309" s="59">
        <v>3223.6918910599998</v>
      </c>
      <c r="E309" s="59">
        <v>3219.3329501600001</v>
      </c>
      <c r="F309" s="59">
        <v>3219.7589921199997</v>
      </c>
      <c r="G309" s="59">
        <v>3205.8090981999999</v>
      </c>
      <c r="H309" s="59">
        <v>3143.7180312299997</v>
      </c>
      <c r="I309" s="59">
        <v>3061.3813856799998</v>
      </c>
      <c r="J309" s="59">
        <v>3033.6749606499998</v>
      </c>
      <c r="K309" s="59">
        <v>2997.8895889999999</v>
      </c>
      <c r="L309" s="59">
        <v>2988.9356190799999</v>
      </c>
      <c r="M309" s="59">
        <v>2996.7131622799998</v>
      </c>
      <c r="N309" s="59">
        <v>3002.4067703599999</v>
      </c>
      <c r="O309" s="59">
        <v>3016.3307577300002</v>
      </c>
      <c r="P309" s="59">
        <v>3033.7063110899999</v>
      </c>
      <c r="Q309" s="59">
        <v>3045.4403795799999</v>
      </c>
      <c r="R309" s="59">
        <v>3060.51495548</v>
      </c>
      <c r="S309" s="59">
        <v>3026.8697074199999</v>
      </c>
      <c r="T309" s="59">
        <v>3002.3224147999999</v>
      </c>
      <c r="U309" s="59">
        <v>2981.3369886</v>
      </c>
      <c r="V309" s="59">
        <v>2943.7989842099996</v>
      </c>
      <c r="W309" s="59">
        <v>2934.9784911799998</v>
      </c>
      <c r="X309" s="59">
        <v>2979.5860199199997</v>
      </c>
      <c r="Y309" s="59">
        <v>3042.6409624199996</v>
      </c>
    </row>
    <row r="310" spans="1:25" s="60" customFormat="1" ht="15.75" x14ac:dyDescent="0.3">
      <c r="A310" s="58" t="s">
        <v>153</v>
      </c>
      <c r="B310" s="59">
        <v>3033.44589842</v>
      </c>
      <c r="C310" s="59">
        <v>3087.0647266199999</v>
      </c>
      <c r="D310" s="59">
        <v>3154.3815182999997</v>
      </c>
      <c r="E310" s="59">
        <v>3199.3714898500002</v>
      </c>
      <c r="F310" s="59">
        <v>3211.2867055299998</v>
      </c>
      <c r="G310" s="59">
        <v>3171.5413939099999</v>
      </c>
      <c r="H310" s="59">
        <v>3101.3105270899996</v>
      </c>
      <c r="I310" s="59">
        <v>3019.6955809599999</v>
      </c>
      <c r="J310" s="59">
        <v>2987.9437192699997</v>
      </c>
      <c r="K310" s="59">
        <v>2977.4311903299999</v>
      </c>
      <c r="L310" s="59">
        <v>2966.8293460300001</v>
      </c>
      <c r="M310" s="59">
        <v>2989.4697196699999</v>
      </c>
      <c r="N310" s="59">
        <v>3003.3739953099998</v>
      </c>
      <c r="O310" s="59">
        <v>3030.2015146200001</v>
      </c>
      <c r="P310" s="59">
        <v>3041.2090922500001</v>
      </c>
      <c r="Q310" s="59">
        <v>3057.5507422999999</v>
      </c>
      <c r="R310" s="59">
        <v>3052.1056926399997</v>
      </c>
      <c r="S310" s="59">
        <v>2999.8360576200002</v>
      </c>
      <c r="T310" s="59">
        <v>2948.5704670999999</v>
      </c>
      <c r="U310" s="59">
        <v>2958.80455269</v>
      </c>
      <c r="V310" s="59">
        <v>2909.7001483599997</v>
      </c>
      <c r="W310" s="59">
        <v>2898.3033917900002</v>
      </c>
      <c r="X310" s="59">
        <v>2948.2063174</v>
      </c>
      <c r="Y310" s="59">
        <v>3039.2274702899999</v>
      </c>
    </row>
    <row r="311" spans="1:25" s="60" customFormat="1" ht="15.75" x14ac:dyDescent="0.3">
      <c r="A311" s="58" t="s">
        <v>154</v>
      </c>
      <c r="B311" s="59">
        <v>3024.2325701600003</v>
      </c>
      <c r="C311" s="59">
        <v>3121.75419926</v>
      </c>
      <c r="D311" s="59">
        <v>3152.05755692</v>
      </c>
      <c r="E311" s="59">
        <v>3150.6311719200003</v>
      </c>
      <c r="F311" s="59">
        <v>3149.57382009</v>
      </c>
      <c r="G311" s="59">
        <v>3130.8968324099997</v>
      </c>
      <c r="H311" s="59">
        <v>3028.5668820299998</v>
      </c>
      <c r="I311" s="59">
        <v>3002.2032341499998</v>
      </c>
      <c r="J311" s="59">
        <v>2960.15255295</v>
      </c>
      <c r="K311" s="59">
        <v>2896.8677604899999</v>
      </c>
      <c r="L311" s="59">
        <v>2886.91686394</v>
      </c>
      <c r="M311" s="59">
        <v>2867.1482260599996</v>
      </c>
      <c r="N311" s="59">
        <v>2889.1650225200001</v>
      </c>
      <c r="O311" s="59">
        <v>2910.08952318</v>
      </c>
      <c r="P311" s="59">
        <v>2925.9749136399996</v>
      </c>
      <c r="Q311" s="59">
        <v>2945.87300598</v>
      </c>
      <c r="R311" s="59">
        <v>2950.8391693100002</v>
      </c>
      <c r="S311" s="59">
        <v>2934.2310327499999</v>
      </c>
      <c r="T311" s="59">
        <v>2909.38117814</v>
      </c>
      <c r="U311" s="59">
        <v>2901.73376465</v>
      </c>
      <c r="V311" s="59">
        <v>2869.9231441499996</v>
      </c>
      <c r="W311" s="59">
        <v>2861.9784697799996</v>
      </c>
      <c r="X311" s="59">
        <v>2913.2221786800001</v>
      </c>
      <c r="Y311" s="59">
        <v>2982.82977777</v>
      </c>
    </row>
    <row r="312" spans="1:25" s="60" customFormat="1" ht="15.75" x14ac:dyDescent="0.3">
      <c r="A312" s="58" t="s">
        <v>155</v>
      </c>
      <c r="B312" s="59">
        <v>3078.71687307</v>
      </c>
      <c r="C312" s="59">
        <v>3148.2001031600003</v>
      </c>
      <c r="D312" s="59">
        <v>3168.6321043199996</v>
      </c>
      <c r="E312" s="59">
        <v>3183.1843043500003</v>
      </c>
      <c r="F312" s="59">
        <v>3194.9999273399999</v>
      </c>
      <c r="G312" s="59">
        <v>3173.3898586300002</v>
      </c>
      <c r="H312" s="59">
        <v>3126.1936404399999</v>
      </c>
      <c r="I312" s="59">
        <v>3015.5108180799998</v>
      </c>
      <c r="J312" s="59">
        <v>3010.9126011199996</v>
      </c>
      <c r="K312" s="59">
        <v>2991.9182647799998</v>
      </c>
      <c r="L312" s="59">
        <v>2952.49912683</v>
      </c>
      <c r="M312" s="59">
        <v>2979.0698746099997</v>
      </c>
      <c r="N312" s="59">
        <v>2999.6056086099998</v>
      </c>
      <c r="O312" s="59">
        <v>3012.1380074799999</v>
      </c>
      <c r="P312" s="59">
        <v>3027.22917095</v>
      </c>
      <c r="Q312" s="59">
        <v>3035.0948865199998</v>
      </c>
      <c r="R312" s="59">
        <v>3028.1652508799998</v>
      </c>
      <c r="S312" s="59">
        <v>3005.0573262600001</v>
      </c>
      <c r="T312" s="59">
        <v>2994.0818255899999</v>
      </c>
      <c r="U312" s="59">
        <v>2973.94559282</v>
      </c>
      <c r="V312" s="59">
        <v>2928.1823387200002</v>
      </c>
      <c r="W312" s="59">
        <v>2923.9056772200001</v>
      </c>
      <c r="X312" s="59">
        <v>2982.51794058</v>
      </c>
      <c r="Y312" s="59">
        <v>3044.5532072199999</v>
      </c>
    </row>
    <row r="313" spans="1:25" s="60" customFormat="1" ht="15.75" x14ac:dyDescent="0.3">
      <c r="A313" s="58" t="s">
        <v>156</v>
      </c>
      <c r="B313" s="59">
        <v>2990.5475787799996</v>
      </c>
      <c r="C313" s="59">
        <v>3053.161165</v>
      </c>
      <c r="D313" s="59">
        <v>3096.9739225900003</v>
      </c>
      <c r="E313" s="59">
        <v>3101.8704100499999</v>
      </c>
      <c r="F313" s="59">
        <v>3106.6915226199999</v>
      </c>
      <c r="G313" s="59">
        <v>3099.16864902</v>
      </c>
      <c r="H313" s="59">
        <v>3071.7751558499999</v>
      </c>
      <c r="I313" s="59">
        <v>3010.0629931799999</v>
      </c>
      <c r="J313" s="59">
        <v>2946.5540926499998</v>
      </c>
      <c r="K313" s="59">
        <v>2892.56900989</v>
      </c>
      <c r="L313" s="59">
        <v>2882.0803814700002</v>
      </c>
      <c r="M313" s="59">
        <v>2893.5312077799999</v>
      </c>
      <c r="N313" s="59">
        <v>2908.7657609399998</v>
      </c>
      <c r="O313" s="59">
        <v>2917.3150422999997</v>
      </c>
      <c r="P313" s="59">
        <v>2936.8846981500001</v>
      </c>
      <c r="Q313" s="59">
        <v>2945.7414573899996</v>
      </c>
      <c r="R313" s="59">
        <v>2948.0861413299999</v>
      </c>
      <c r="S313" s="59">
        <v>2924.4133615199999</v>
      </c>
      <c r="T313" s="59">
        <v>2896.8053029100001</v>
      </c>
      <c r="U313" s="59">
        <v>2886.8156676899998</v>
      </c>
      <c r="V313" s="59">
        <v>2846.7783191600001</v>
      </c>
      <c r="W313" s="59">
        <v>2840.6700115799999</v>
      </c>
      <c r="X313" s="59">
        <v>2877.1110457999998</v>
      </c>
      <c r="Y313" s="59">
        <v>2941.3134013500003</v>
      </c>
    </row>
    <row r="314" spans="1:25" s="60" customFormat="1" ht="15.75" x14ac:dyDescent="0.3">
      <c r="A314" s="58" t="s">
        <v>157</v>
      </c>
      <c r="B314" s="59">
        <v>3014.5265123299996</v>
      </c>
      <c r="C314" s="59">
        <v>3046.99018381</v>
      </c>
      <c r="D314" s="59">
        <v>3040.63580056</v>
      </c>
      <c r="E314" s="59">
        <v>3096.2737803</v>
      </c>
      <c r="F314" s="59">
        <v>3094.8854350399997</v>
      </c>
      <c r="G314" s="59">
        <v>3035.33579973</v>
      </c>
      <c r="H314" s="59">
        <v>3049.64655339</v>
      </c>
      <c r="I314" s="59">
        <v>3023.2304053899998</v>
      </c>
      <c r="J314" s="59">
        <v>2981.6882654299998</v>
      </c>
      <c r="K314" s="59">
        <v>2926.37384694</v>
      </c>
      <c r="L314" s="59">
        <v>2900.57619471</v>
      </c>
      <c r="M314" s="59">
        <v>2898.5807682300001</v>
      </c>
      <c r="N314" s="59">
        <v>2907.33669538</v>
      </c>
      <c r="O314" s="59">
        <v>2936.6310208200002</v>
      </c>
      <c r="P314" s="59">
        <v>2949.4515284099998</v>
      </c>
      <c r="Q314" s="59">
        <v>2956.7959409999999</v>
      </c>
      <c r="R314" s="59">
        <v>2950.1300460900002</v>
      </c>
      <c r="S314" s="59">
        <v>2933.51378987</v>
      </c>
      <c r="T314" s="59">
        <v>2909.8272368999997</v>
      </c>
      <c r="U314" s="59">
        <v>2900.18940208</v>
      </c>
      <c r="V314" s="59">
        <v>2859.5510481399997</v>
      </c>
      <c r="W314" s="59">
        <v>2848.54233024</v>
      </c>
      <c r="X314" s="59">
        <v>2880.87319131</v>
      </c>
      <c r="Y314" s="59">
        <v>2944.75573506</v>
      </c>
    </row>
    <row r="315" spans="1:25" s="60" customFormat="1" ht="15.75" x14ac:dyDescent="0.3">
      <c r="A315" s="58" t="s">
        <v>158</v>
      </c>
      <c r="B315" s="59">
        <v>2949.0347022599999</v>
      </c>
      <c r="C315" s="59">
        <v>3012.0139780999998</v>
      </c>
      <c r="D315" s="59">
        <v>3031.73361166</v>
      </c>
      <c r="E315" s="59">
        <v>3043.73376555</v>
      </c>
      <c r="F315" s="59">
        <v>3044.4246891499997</v>
      </c>
      <c r="G315" s="59">
        <v>3020.6620046099997</v>
      </c>
      <c r="H315" s="59">
        <v>3028.6842440399996</v>
      </c>
      <c r="I315" s="59">
        <v>2883.9254355599996</v>
      </c>
      <c r="J315" s="59">
        <v>2857.39517763</v>
      </c>
      <c r="K315" s="59">
        <v>2821.4267541600002</v>
      </c>
      <c r="L315" s="59">
        <v>2803.6491943399997</v>
      </c>
      <c r="M315" s="59">
        <v>2822.9520331399999</v>
      </c>
      <c r="N315" s="59">
        <v>2842.6124549599999</v>
      </c>
      <c r="O315" s="59">
        <v>2857.1174100799999</v>
      </c>
      <c r="P315" s="59">
        <v>2894.1957303600002</v>
      </c>
      <c r="Q315" s="59">
        <v>2899.4327271900002</v>
      </c>
      <c r="R315" s="59">
        <v>2906.6891955199999</v>
      </c>
      <c r="S315" s="59">
        <v>2883.0735677799998</v>
      </c>
      <c r="T315" s="59">
        <v>2861.3696397799999</v>
      </c>
      <c r="U315" s="59">
        <v>2843.8119963199997</v>
      </c>
      <c r="V315" s="59">
        <v>2806.3173946799998</v>
      </c>
      <c r="W315" s="59">
        <v>2782.8187045499999</v>
      </c>
      <c r="X315" s="59">
        <v>2830.39513106</v>
      </c>
      <c r="Y315" s="59">
        <v>2893.1825094199999</v>
      </c>
    </row>
    <row r="316" spans="1:25" s="60" customFormat="1" ht="15.75" x14ac:dyDescent="0.3">
      <c r="A316" s="58" t="s">
        <v>159</v>
      </c>
      <c r="B316" s="59">
        <v>2968.4855893200001</v>
      </c>
      <c r="C316" s="59">
        <v>3030.3841348799997</v>
      </c>
      <c r="D316" s="59">
        <v>3062.1216323199997</v>
      </c>
      <c r="E316" s="59">
        <v>3063.0117486499998</v>
      </c>
      <c r="F316" s="59">
        <v>3062.2954110800001</v>
      </c>
      <c r="G316" s="59">
        <v>3035.3053175300001</v>
      </c>
      <c r="H316" s="59">
        <v>3005.3517216999999</v>
      </c>
      <c r="I316" s="59">
        <v>2954.4375124500002</v>
      </c>
      <c r="J316" s="59">
        <v>2979.6976436999998</v>
      </c>
      <c r="K316" s="59">
        <v>2991.9596422099999</v>
      </c>
      <c r="L316" s="59">
        <v>2990.95276934</v>
      </c>
      <c r="M316" s="59">
        <v>2994.5554550500001</v>
      </c>
      <c r="N316" s="59">
        <v>2994.8966000700002</v>
      </c>
      <c r="O316" s="59">
        <v>3002.8781546499999</v>
      </c>
      <c r="P316" s="59">
        <v>3031.1531481100001</v>
      </c>
      <c r="Q316" s="59">
        <v>3042.2205225799999</v>
      </c>
      <c r="R316" s="59">
        <v>3039.0235456700002</v>
      </c>
      <c r="S316" s="59">
        <v>3011.7486167799998</v>
      </c>
      <c r="T316" s="59">
        <v>2990.2279292100002</v>
      </c>
      <c r="U316" s="59">
        <v>2972.75471169</v>
      </c>
      <c r="V316" s="59">
        <v>2947.9785813999997</v>
      </c>
      <c r="W316" s="59">
        <v>2932.16961399</v>
      </c>
      <c r="X316" s="59">
        <v>2981.44916384</v>
      </c>
      <c r="Y316" s="59">
        <v>3044.6946041800002</v>
      </c>
    </row>
    <row r="317" spans="1:25" s="60" customFormat="1" ht="15.75" x14ac:dyDescent="0.3">
      <c r="A317" s="58" t="s">
        <v>160</v>
      </c>
      <c r="B317" s="59">
        <v>3049.5235793000002</v>
      </c>
      <c r="C317" s="59">
        <v>3098.7879907899996</v>
      </c>
      <c r="D317" s="59">
        <v>3066.7238958600001</v>
      </c>
      <c r="E317" s="59">
        <v>3097.75429532</v>
      </c>
      <c r="F317" s="59">
        <v>3087.7562816099999</v>
      </c>
      <c r="G317" s="59">
        <v>3060.6156409300002</v>
      </c>
      <c r="H317" s="59">
        <v>3000.53070931</v>
      </c>
      <c r="I317" s="59">
        <v>2939.6703003599996</v>
      </c>
      <c r="J317" s="59">
        <v>2879.6782085200002</v>
      </c>
      <c r="K317" s="59">
        <v>2887.8239056399998</v>
      </c>
      <c r="L317" s="59">
        <v>2889.5102916599999</v>
      </c>
      <c r="M317" s="59">
        <v>2897.0696549499999</v>
      </c>
      <c r="N317" s="59">
        <v>2875.95866256</v>
      </c>
      <c r="O317" s="59">
        <v>2934.7484378600002</v>
      </c>
      <c r="P317" s="59">
        <v>2940.42994636</v>
      </c>
      <c r="Q317" s="59">
        <v>2957.5921931799999</v>
      </c>
      <c r="R317" s="59">
        <v>2950.8142313399999</v>
      </c>
      <c r="S317" s="59">
        <v>2924.6972428999998</v>
      </c>
      <c r="T317" s="59">
        <v>2882.8366428099998</v>
      </c>
      <c r="U317" s="59">
        <v>2867.4560476500001</v>
      </c>
      <c r="V317" s="59">
        <v>2824.8781305499997</v>
      </c>
      <c r="W317" s="59">
        <v>2802.44812804</v>
      </c>
      <c r="X317" s="59">
        <v>2850.7218271699999</v>
      </c>
      <c r="Y317" s="59">
        <v>2906.9366591500002</v>
      </c>
    </row>
    <row r="318" spans="1:25" s="60" customFormat="1" ht="15.75" x14ac:dyDescent="0.3">
      <c r="A318" s="58" t="s">
        <v>161</v>
      </c>
      <c r="B318" s="59">
        <v>3065.0590543500002</v>
      </c>
      <c r="C318" s="59">
        <v>3038.4776314000001</v>
      </c>
      <c r="D318" s="59">
        <v>3077.28565342</v>
      </c>
      <c r="E318" s="59">
        <v>3081.60434687</v>
      </c>
      <c r="F318" s="59">
        <v>3083.8960307999996</v>
      </c>
      <c r="G318" s="59">
        <v>3050.3207643599999</v>
      </c>
      <c r="H318" s="59">
        <v>2982.4586600100001</v>
      </c>
      <c r="I318" s="59">
        <v>2918.27923547</v>
      </c>
      <c r="J318" s="59">
        <v>2881.6144154499998</v>
      </c>
      <c r="K318" s="59">
        <v>2849.2664528799996</v>
      </c>
      <c r="L318" s="59">
        <v>2812.6383139499999</v>
      </c>
      <c r="M318" s="59">
        <v>2862.7211801799999</v>
      </c>
      <c r="N318" s="59">
        <v>2882.06368316</v>
      </c>
      <c r="O318" s="59">
        <v>2907.3302105499997</v>
      </c>
      <c r="P318" s="59">
        <v>2908.3976534599997</v>
      </c>
      <c r="Q318" s="59">
        <v>2917.72298387</v>
      </c>
      <c r="R318" s="59">
        <v>2915.7676181400002</v>
      </c>
      <c r="S318" s="59">
        <v>2900.6611895799997</v>
      </c>
      <c r="T318" s="59">
        <v>2875.5031080999997</v>
      </c>
      <c r="U318" s="59">
        <v>2860.8124385900001</v>
      </c>
      <c r="V318" s="59">
        <v>2832.7879821899996</v>
      </c>
      <c r="W318" s="59">
        <v>2826.1723099000001</v>
      </c>
      <c r="X318" s="59">
        <v>2873.6456588399997</v>
      </c>
      <c r="Y318" s="59">
        <v>2970.4945727699996</v>
      </c>
    </row>
    <row r="319" spans="1:25" s="60" customFormat="1" ht="15.75" x14ac:dyDescent="0.3">
      <c r="A319" s="58" t="s">
        <v>162</v>
      </c>
      <c r="B319" s="59">
        <v>3059.4878708400001</v>
      </c>
      <c r="C319" s="59">
        <v>3120.1968021499997</v>
      </c>
      <c r="D319" s="59">
        <v>3143.61322354</v>
      </c>
      <c r="E319" s="59">
        <v>3138.9042305200001</v>
      </c>
      <c r="F319" s="59">
        <v>3144.6844878699999</v>
      </c>
      <c r="G319" s="59">
        <v>3120.8792748599999</v>
      </c>
      <c r="H319" s="59">
        <v>3070.37146102</v>
      </c>
      <c r="I319" s="59">
        <v>2934.30614539</v>
      </c>
      <c r="J319" s="59">
        <v>2945.0796255799996</v>
      </c>
      <c r="K319" s="59">
        <v>2928.1199873400001</v>
      </c>
      <c r="L319" s="59">
        <v>2927.3782586299999</v>
      </c>
      <c r="M319" s="59">
        <v>2959.7473972799999</v>
      </c>
      <c r="N319" s="59">
        <v>2977.1135539699999</v>
      </c>
      <c r="O319" s="59">
        <v>2993.11519739</v>
      </c>
      <c r="P319" s="59">
        <v>3005.9473315999999</v>
      </c>
      <c r="Q319" s="59">
        <v>3002.1470156599999</v>
      </c>
      <c r="R319" s="59">
        <v>3012.0492416299999</v>
      </c>
      <c r="S319" s="59">
        <v>2999.86775988</v>
      </c>
      <c r="T319" s="59">
        <v>2968.00622952</v>
      </c>
      <c r="U319" s="59">
        <v>2954.9059029299997</v>
      </c>
      <c r="V319" s="59">
        <v>2925.38870047</v>
      </c>
      <c r="W319" s="59">
        <v>2909.59898071</v>
      </c>
      <c r="X319" s="59">
        <v>2951.8700509599998</v>
      </c>
      <c r="Y319" s="59">
        <v>2977.2207718499999</v>
      </c>
    </row>
    <row r="320" spans="1:25" s="60" customFormat="1" ht="15.75" x14ac:dyDescent="0.3">
      <c r="A320" s="58" t="s">
        <v>163</v>
      </c>
      <c r="B320" s="59">
        <v>3008.1754323599998</v>
      </c>
      <c r="C320" s="59">
        <v>3052.65607593</v>
      </c>
      <c r="D320" s="59">
        <v>3070.8448198799997</v>
      </c>
      <c r="E320" s="59">
        <v>3094.6479003300001</v>
      </c>
      <c r="F320" s="59">
        <v>3087.02534229</v>
      </c>
      <c r="G320" s="59">
        <v>3071.9607472400003</v>
      </c>
      <c r="H320" s="59">
        <v>3081.0638621799999</v>
      </c>
      <c r="I320" s="59">
        <v>3026.1553648499998</v>
      </c>
      <c r="J320" s="59">
        <v>2942.58406152</v>
      </c>
      <c r="K320" s="59">
        <v>2881.44175683</v>
      </c>
      <c r="L320" s="59">
        <v>2864.02509758</v>
      </c>
      <c r="M320" s="59">
        <v>2885.05953439</v>
      </c>
      <c r="N320" s="59">
        <v>2896.64780217</v>
      </c>
      <c r="O320" s="59">
        <v>2892.4915648699998</v>
      </c>
      <c r="P320" s="59">
        <v>2914.1126681300002</v>
      </c>
      <c r="Q320" s="59">
        <v>2925.4285466699998</v>
      </c>
      <c r="R320" s="59">
        <v>2898.6244379600003</v>
      </c>
      <c r="S320" s="59">
        <v>2882.0861004600001</v>
      </c>
      <c r="T320" s="59">
        <v>2882.2599040300001</v>
      </c>
      <c r="U320" s="59">
        <v>2874.8060115199996</v>
      </c>
      <c r="V320" s="59">
        <v>2855.64967613</v>
      </c>
      <c r="W320" s="59">
        <v>2845.17272465</v>
      </c>
      <c r="X320" s="59">
        <v>2889.6091041600002</v>
      </c>
      <c r="Y320" s="59">
        <v>2940.2524948499999</v>
      </c>
    </row>
    <row r="321" spans="1:25" s="60" customFormat="1" ht="15.75" x14ac:dyDescent="0.3">
      <c r="A321" s="58" t="s">
        <v>164</v>
      </c>
      <c r="B321" s="59">
        <v>3046.2607865299997</v>
      </c>
      <c r="C321" s="59">
        <v>3109.7427814900002</v>
      </c>
      <c r="D321" s="59">
        <v>3116.7791087300002</v>
      </c>
      <c r="E321" s="59">
        <v>3210.4986165399996</v>
      </c>
      <c r="F321" s="59">
        <v>3233.5223847899997</v>
      </c>
      <c r="G321" s="59">
        <v>3215.7661560400002</v>
      </c>
      <c r="H321" s="59">
        <v>3212.6549264499999</v>
      </c>
      <c r="I321" s="59">
        <v>3188.8625716199999</v>
      </c>
      <c r="J321" s="59">
        <v>3145.98566033</v>
      </c>
      <c r="K321" s="59">
        <v>3094.8611677700001</v>
      </c>
      <c r="L321" s="59">
        <v>3056.1856159399999</v>
      </c>
      <c r="M321" s="59">
        <v>3090.53938027</v>
      </c>
      <c r="N321" s="59">
        <v>3106.4091340599998</v>
      </c>
      <c r="O321" s="59">
        <v>3127.4045217299999</v>
      </c>
      <c r="P321" s="59">
        <v>3134.4320787400002</v>
      </c>
      <c r="Q321" s="59">
        <v>3146.5559452500001</v>
      </c>
      <c r="R321" s="59">
        <v>3138.6629569899997</v>
      </c>
      <c r="S321" s="59">
        <v>3116.4881929100002</v>
      </c>
      <c r="T321" s="59">
        <v>3102.61123008</v>
      </c>
      <c r="U321" s="59">
        <v>3100.6551862799997</v>
      </c>
      <c r="V321" s="59">
        <v>3063.7933461399998</v>
      </c>
      <c r="W321" s="59">
        <v>3036.5530431500001</v>
      </c>
      <c r="X321" s="59">
        <v>3065.4089018699997</v>
      </c>
      <c r="Y321" s="59">
        <v>3132.3396351000001</v>
      </c>
    </row>
    <row r="322" spans="1:25" ht="13.5" x14ac:dyDescent="0.2">
      <c r="E322" s="75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164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51" t="s">
        <v>71</v>
      </c>
      <c r="C325" s="52" t="s">
        <v>72</v>
      </c>
      <c r="D325" s="53" t="s">
        <v>73</v>
      </c>
      <c r="E325" s="52" t="s">
        <v>74</v>
      </c>
      <c r="F325" s="52" t="s">
        <v>75</v>
      </c>
      <c r="G325" s="52" t="s">
        <v>76</v>
      </c>
      <c r="H325" s="52" t="s">
        <v>77</v>
      </c>
      <c r="I325" s="52" t="s">
        <v>78</v>
      </c>
      <c r="J325" s="52" t="s">
        <v>79</v>
      </c>
      <c r="K325" s="51" t="s">
        <v>80</v>
      </c>
      <c r="L325" s="52" t="s">
        <v>81</v>
      </c>
      <c r="M325" s="54" t="s">
        <v>82</v>
      </c>
      <c r="N325" s="51" t="s">
        <v>83</v>
      </c>
      <c r="O325" s="52" t="s">
        <v>84</v>
      </c>
      <c r="P325" s="54" t="s">
        <v>85</v>
      </c>
      <c r="Q325" s="53" t="s">
        <v>86</v>
      </c>
      <c r="R325" s="52" t="s">
        <v>87</v>
      </c>
      <c r="S325" s="53" t="s">
        <v>88</v>
      </c>
      <c r="T325" s="52" t="s">
        <v>89</v>
      </c>
      <c r="U325" s="53" t="s">
        <v>90</v>
      </c>
      <c r="V325" s="52" t="s">
        <v>91</v>
      </c>
      <c r="W325" s="53" t="s">
        <v>92</v>
      </c>
      <c r="X325" s="52" t="s">
        <v>93</v>
      </c>
      <c r="Y325" s="52" t="s">
        <v>94</v>
      </c>
    </row>
    <row r="326" spans="1:25" s="32" customFormat="1" ht="14.25" customHeight="1" x14ac:dyDescent="0.2">
      <c r="A326" s="56" t="s">
        <v>135</v>
      </c>
      <c r="B326" s="57">
        <v>1954.1650544399999</v>
      </c>
      <c r="C326" s="66">
        <v>2032.8858473600001</v>
      </c>
      <c r="D326" s="66">
        <v>2106.5278396799999</v>
      </c>
      <c r="E326" s="66">
        <v>2191.4556264600001</v>
      </c>
      <c r="F326" s="66">
        <v>2200.6643993600001</v>
      </c>
      <c r="G326" s="66">
        <v>2184.0133024300003</v>
      </c>
      <c r="H326" s="66">
        <v>2147.0900932899999</v>
      </c>
      <c r="I326" s="66">
        <v>2083.5656435199999</v>
      </c>
      <c r="J326" s="66">
        <v>2021.4411293799999</v>
      </c>
      <c r="K326" s="66">
        <v>1949.72663848</v>
      </c>
      <c r="L326" s="66">
        <v>1944.28233219</v>
      </c>
      <c r="M326" s="66">
        <v>1948.89595435</v>
      </c>
      <c r="N326" s="66">
        <v>1968.6376706999999</v>
      </c>
      <c r="O326" s="66">
        <v>1996.24174681</v>
      </c>
      <c r="P326" s="66">
        <v>2007.2998424699999</v>
      </c>
      <c r="Q326" s="66">
        <v>2045.18270164</v>
      </c>
      <c r="R326" s="66">
        <v>2086.97823449</v>
      </c>
      <c r="S326" s="66">
        <v>2097.2384100300001</v>
      </c>
      <c r="T326" s="66">
        <v>2071.0720991099997</v>
      </c>
      <c r="U326" s="66">
        <v>2037.81713988</v>
      </c>
      <c r="V326" s="66">
        <v>1998.8045730900001</v>
      </c>
      <c r="W326" s="66">
        <v>2013.55927</v>
      </c>
      <c r="X326" s="66">
        <v>2066.4994739200001</v>
      </c>
      <c r="Y326" s="66">
        <v>2134.6087858299998</v>
      </c>
    </row>
    <row r="327" spans="1:25" s="60" customFormat="1" ht="15.75" x14ac:dyDescent="0.3">
      <c r="A327" s="58" t="s">
        <v>136</v>
      </c>
      <c r="B327" s="59">
        <v>2214.0645993799999</v>
      </c>
      <c r="C327" s="59">
        <v>2298.69530132</v>
      </c>
      <c r="D327" s="59">
        <v>2396.0962919499998</v>
      </c>
      <c r="E327" s="59">
        <v>2387.1869408399998</v>
      </c>
      <c r="F327" s="59">
        <v>2372.0543793099996</v>
      </c>
      <c r="G327" s="59">
        <v>2373.2954522600003</v>
      </c>
      <c r="H327" s="59">
        <v>2343.2048660999999</v>
      </c>
      <c r="I327" s="59">
        <v>2284.5655011999997</v>
      </c>
      <c r="J327" s="59">
        <v>2273.1661628299998</v>
      </c>
      <c r="K327" s="59">
        <v>2194.9404887700002</v>
      </c>
      <c r="L327" s="59">
        <v>2164.5867144499998</v>
      </c>
      <c r="M327" s="59">
        <v>2151.51248695</v>
      </c>
      <c r="N327" s="59">
        <v>2181.2275541899999</v>
      </c>
      <c r="O327" s="59">
        <v>2216.1378426700003</v>
      </c>
      <c r="P327" s="59">
        <v>2223.5887025299999</v>
      </c>
      <c r="Q327" s="59">
        <v>2243.9191518999996</v>
      </c>
      <c r="R327" s="59">
        <v>2233.2622936999996</v>
      </c>
      <c r="S327" s="59">
        <v>2207.1356515099997</v>
      </c>
      <c r="T327" s="59">
        <v>2183.0990007299997</v>
      </c>
      <c r="U327" s="59">
        <v>2141.4921095700001</v>
      </c>
      <c r="V327" s="59">
        <v>2097.4896142099997</v>
      </c>
      <c r="W327" s="59">
        <v>2105.8510516199999</v>
      </c>
      <c r="X327" s="59">
        <v>2136.68549072</v>
      </c>
      <c r="Y327" s="59">
        <v>2208.0211327799998</v>
      </c>
    </row>
    <row r="328" spans="1:25" s="60" customFormat="1" ht="15.75" x14ac:dyDescent="0.3">
      <c r="A328" s="58" t="s">
        <v>137</v>
      </c>
      <c r="B328" s="59">
        <v>2289.28950295</v>
      </c>
      <c r="C328" s="59">
        <v>2344.0885875699996</v>
      </c>
      <c r="D328" s="59">
        <v>2361.9494683399998</v>
      </c>
      <c r="E328" s="59">
        <v>2383.7177696299996</v>
      </c>
      <c r="F328" s="59">
        <v>2368.7026800000003</v>
      </c>
      <c r="G328" s="59">
        <v>2361.3090761000003</v>
      </c>
      <c r="H328" s="59">
        <v>2402.9400598900002</v>
      </c>
      <c r="I328" s="59">
        <v>2299.8941185600002</v>
      </c>
      <c r="J328" s="59">
        <v>2330.7867467599999</v>
      </c>
      <c r="K328" s="59">
        <v>2287.7908777399998</v>
      </c>
      <c r="L328" s="59">
        <v>2279.52673379</v>
      </c>
      <c r="M328" s="59">
        <v>2292.05672684</v>
      </c>
      <c r="N328" s="59">
        <v>2310.22147012</v>
      </c>
      <c r="O328" s="59">
        <v>2341.0492503799996</v>
      </c>
      <c r="P328" s="59">
        <v>2344.6586255100001</v>
      </c>
      <c r="Q328" s="59">
        <v>2365.0622699699998</v>
      </c>
      <c r="R328" s="59">
        <v>2361.1634624299995</v>
      </c>
      <c r="S328" s="59">
        <v>2328.7794683900001</v>
      </c>
      <c r="T328" s="59">
        <v>2301.5756806700001</v>
      </c>
      <c r="U328" s="59">
        <v>2281.5317112399998</v>
      </c>
      <c r="V328" s="59">
        <v>2244.71376938</v>
      </c>
      <c r="W328" s="59">
        <v>2236.63340337</v>
      </c>
      <c r="X328" s="59">
        <v>2289.8774236400004</v>
      </c>
      <c r="Y328" s="59">
        <v>2320.2600118400005</v>
      </c>
    </row>
    <row r="329" spans="1:25" s="60" customFormat="1" ht="15.75" x14ac:dyDescent="0.3">
      <c r="A329" s="58" t="s">
        <v>138</v>
      </c>
      <c r="B329" s="59">
        <v>2371.9149882700003</v>
      </c>
      <c r="C329" s="59">
        <v>2440.0642703100002</v>
      </c>
      <c r="D329" s="59">
        <v>2459.6176595699999</v>
      </c>
      <c r="E329" s="59">
        <v>2481.5841230599999</v>
      </c>
      <c r="F329" s="59">
        <v>2477.35302916</v>
      </c>
      <c r="G329" s="59">
        <v>2415.3276586800002</v>
      </c>
      <c r="H329" s="59">
        <v>2366.1369084400003</v>
      </c>
      <c r="I329" s="59">
        <v>2305.4302801699996</v>
      </c>
      <c r="J329" s="59">
        <v>2265.01352112</v>
      </c>
      <c r="K329" s="59">
        <v>2240.5968453999999</v>
      </c>
      <c r="L329" s="59">
        <v>2249.8001549000001</v>
      </c>
      <c r="M329" s="59">
        <v>2264.6659220399997</v>
      </c>
      <c r="N329" s="59">
        <v>2271.4567939799999</v>
      </c>
      <c r="O329" s="59">
        <v>2303.4040559900004</v>
      </c>
      <c r="P329" s="59">
        <v>2329.1877484199995</v>
      </c>
      <c r="Q329" s="59">
        <v>2343.6575052199996</v>
      </c>
      <c r="R329" s="59">
        <v>2337.9569900400002</v>
      </c>
      <c r="S329" s="59">
        <v>2321.4072118200002</v>
      </c>
      <c r="T329" s="59">
        <v>2300.1560841799997</v>
      </c>
      <c r="U329" s="59">
        <v>2245.7749760300003</v>
      </c>
      <c r="V329" s="59">
        <v>2196.15023905</v>
      </c>
      <c r="W329" s="59">
        <v>2195.4831714800002</v>
      </c>
      <c r="X329" s="59">
        <v>2240.5400017699999</v>
      </c>
      <c r="Y329" s="59">
        <v>2316.03837944</v>
      </c>
    </row>
    <row r="330" spans="1:25" s="60" customFormat="1" ht="15.75" x14ac:dyDescent="0.3">
      <c r="A330" s="58" t="s">
        <v>139</v>
      </c>
      <c r="B330" s="59">
        <v>2253.1287924899998</v>
      </c>
      <c r="C330" s="59">
        <v>2227.3253965200001</v>
      </c>
      <c r="D330" s="59">
        <v>2272.5646120900001</v>
      </c>
      <c r="E330" s="59">
        <v>2281.4315872099996</v>
      </c>
      <c r="F330" s="59">
        <v>2290.6884050999997</v>
      </c>
      <c r="G330" s="59">
        <v>2254.5227642700002</v>
      </c>
      <c r="H330" s="59">
        <v>2193.94532364</v>
      </c>
      <c r="I330" s="59">
        <v>2139.2523088600001</v>
      </c>
      <c r="J330" s="59">
        <v>2109.6283324599999</v>
      </c>
      <c r="K330" s="59">
        <v>2083.10647823</v>
      </c>
      <c r="L330" s="59">
        <v>2035.6998171499999</v>
      </c>
      <c r="M330" s="59">
        <v>2104.6196304499999</v>
      </c>
      <c r="N330" s="59">
        <v>2131.36614151</v>
      </c>
      <c r="O330" s="59">
        <v>2153.36447266</v>
      </c>
      <c r="P330" s="59">
        <v>2180.02191262</v>
      </c>
      <c r="Q330" s="59">
        <v>2183.2630790799999</v>
      </c>
      <c r="R330" s="59">
        <v>2174.3218251600001</v>
      </c>
      <c r="S330" s="59">
        <v>2164.27148536</v>
      </c>
      <c r="T330" s="59">
        <v>2121.2228471999997</v>
      </c>
      <c r="U330" s="59">
        <v>2083.9610866399998</v>
      </c>
      <c r="V330" s="59">
        <v>2037.54644674</v>
      </c>
      <c r="W330" s="59">
        <v>2042.11757352</v>
      </c>
      <c r="X330" s="59">
        <v>2092.6894364899999</v>
      </c>
      <c r="Y330" s="59">
        <v>2113.0920582099998</v>
      </c>
    </row>
    <row r="331" spans="1:25" s="60" customFormat="1" ht="15.75" x14ac:dyDescent="0.3">
      <c r="A331" s="58" t="s">
        <v>140</v>
      </c>
      <c r="B331" s="59">
        <v>2189.5136479000003</v>
      </c>
      <c r="C331" s="59">
        <v>2242.3117028799998</v>
      </c>
      <c r="D331" s="59">
        <v>2275.8610850499999</v>
      </c>
      <c r="E331" s="59">
        <v>2291.4920423700005</v>
      </c>
      <c r="F331" s="59">
        <v>2292.4101151099999</v>
      </c>
      <c r="G331" s="59">
        <v>2275.2774231900003</v>
      </c>
      <c r="H331" s="59">
        <v>2202.3217088700003</v>
      </c>
      <c r="I331" s="59">
        <v>2134.3736477699999</v>
      </c>
      <c r="J331" s="59">
        <v>2104.2081061899999</v>
      </c>
      <c r="K331" s="59">
        <v>2103.5792381399997</v>
      </c>
      <c r="L331" s="59">
        <v>2107.2000959899997</v>
      </c>
      <c r="M331" s="59">
        <v>2138.6154958299999</v>
      </c>
      <c r="N331" s="59">
        <v>2137.44200357</v>
      </c>
      <c r="O331" s="59">
        <v>2155.5116502800001</v>
      </c>
      <c r="P331" s="59">
        <v>2178.99841535</v>
      </c>
      <c r="Q331" s="59">
        <v>2185.26935486</v>
      </c>
      <c r="R331" s="59">
        <v>2173.90767916</v>
      </c>
      <c r="S331" s="59">
        <v>2167.19309952</v>
      </c>
      <c r="T331" s="59">
        <v>2121.29467776</v>
      </c>
      <c r="U331" s="59">
        <v>2098.1691316300003</v>
      </c>
      <c r="V331" s="59">
        <v>2061.0589414699998</v>
      </c>
      <c r="W331" s="59">
        <v>2069.0504311899999</v>
      </c>
      <c r="X331" s="59">
        <v>2116.8171656100003</v>
      </c>
      <c r="Y331" s="59">
        <v>2184.9051416299999</v>
      </c>
    </row>
    <row r="332" spans="1:25" s="60" customFormat="1" ht="15.75" x14ac:dyDescent="0.3">
      <c r="A332" s="58" t="s">
        <v>141</v>
      </c>
      <c r="B332" s="59">
        <v>2149.2256155499999</v>
      </c>
      <c r="C332" s="59">
        <v>2226.3601753100002</v>
      </c>
      <c r="D332" s="59">
        <v>2250.3791313000002</v>
      </c>
      <c r="E332" s="59">
        <v>2216.6281133399998</v>
      </c>
      <c r="F332" s="59">
        <v>2267.04220261</v>
      </c>
      <c r="G332" s="59">
        <v>2251.6268977299997</v>
      </c>
      <c r="H332" s="59">
        <v>2212.9866510800002</v>
      </c>
      <c r="I332" s="59">
        <v>2103.5939459299998</v>
      </c>
      <c r="J332" s="59">
        <v>2059.0127640299997</v>
      </c>
      <c r="K332" s="59">
        <v>2063.1559128199997</v>
      </c>
      <c r="L332" s="59">
        <v>2059.2547987400003</v>
      </c>
      <c r="M332" s="59">
        <v>2108.0562760100001</v>
      </c>
      <c r="N332" s="59">
        <v>2119.1021922999998</v>
      </c>
      <c r="O332" s="59">
        <v>2141.89826687</v>
      </c>
      <c r="P332" s="59">
        <v>2156.6625102600001</v>
      </c>
      <c r="Q332" s="59">
        <v>2118.9642840799997</v>
      </c>
      <c r="R332" s="59">
        <v>2105.56383839</v>
      </c>
      <c r="S332" s="59">
        <v>2083.7923009300002</v>
      </c>
      <c r="T332" s="59">
        <v>2037.2881264499999</v>
      </c>
      <c r="U332" s="59">
        <v>2001.1936198199999</v>
      </c>
      <c r="V332" s="59">
        <v>2002.0194702399999</v>
      </c>
      <c r="W332" s="59">
        <v>2023.4932367899999</v>
      </c>
      <c r="X332" s="59">
        <v>2073.45444344</v>
      </c>
      <c r="Y332" s="59">
        <v>2099.2431133700002</v>
      </c>
    </row>
    <row r="333" spans="1:25" s="60" customFormat="1" ht="15.75" x14ac:dyDescent="0.3">
      <c r="A333" s="58" t="s">
        <v>142</v>
      </c>
      <c r="B333" s="59">
        <v>2202.7066115500002</v>
      </c>
      <c r="C333" s="59">
        <v>2204.6059740599999</v>
      </c>
      <c r="D333" s="59">
        <v>2260.61439096</v>
      </c>
      <c r="E333" s="59">
        <v>2259.5073565399998</v>
      </c>
      <c r="F333" s="59">
        <v>2249.0775222399998</v>
      </c>
      <c r="G333" s="59">
        <v>2238.59697357</v>
      </c>
      <c r="H333" s="59">
        <v>2248.20033225</v>
      </c>
      <c r="I333" s="59">
        <v>2167.2410815900002</v>
      </c>
      <c r="J333" s="59">
        <v>2107.4706058000002</v>
      </c>
      <c r="K333" s="59">
        <v>2049.9518507299999</v>
      </c>
      <c r="L333" s="59">
        <v>2028.8776217299999</v>
      </c>
      <c r="M333" s="59">
        <v>2036.6253944699999</v>
      </c>
      <c r="N333" s="59">
        <v>2078.4641649</v>
      </c>
      <c r="O333" s="59">
        <v>2096.1568742899999</v>
      </c>
      <c r="P333" s="59">
        <v>2121.64442603</v>
      </c>
      <c r="Q333" s="59">
        <v>2135.5581886299997</v>
      </c>
      <c r="R333" s="59">
        <v>2141.0718022199999</v>
      </c>
      <c r="S333" s="59">
        <v>2131.6024146</v>
      </c>
      <c r="T333" s="59">
        <v>2102.71515383</v>
      </c>
      <c r="U333" s="59">
        <v>2069.2311853399997</v>
      </c>
      <c r="V333" s="59">
        <v>2026.7065106499999</v>
      </c>
      <c r="W333" s="59">
        <v>2029.5473868899999</v>
      </c>
      <c r="X333" s="59">
        <v>2058.1477997299999</v>
      </c>
      <c r="Y333" s="59">
        <v>2039.24998979</v>
      </c>
    </row>
    <row r="334" spans="1:25" s="60" customFormat="1" ht="15.75" x14ac:dyDescent="0.3">
      <c r="A334" s="58" t="s">
        <v>143</v>
      </c>
      <c r="B334" s="59">
        <v>2127.4184103299999</v>
      </c>
      <c r="C334" s="59">
        <v>2166.6712870000001</v>
      </c>
      <c r="D334" s="59">
        <v>2184.8062375199997</v>
      </c>
      <c r="E334" s="59">
        <v>2186.4285189100001</v>
      </c>
      <c r="F334" s="59">
        <v>2187.1264966199997</v>
      </c>
      <c r="G334" s="59">
        <v>2152.0035935699998</v>
      </c>
      <c r="H334" s="59">
        <v>2157.97049578</v>
      </c>
      <c r="I334" s="59">
        <v>2174.7589317399998</v>
      </c>
      <c r="J334" s="59">
        <v>2163.8161923099997</v>
      </c>
      <c r="K334" s="59">
        <v>2088.8796056599999</v>
      </c>
      <c r="L334" s="59">
        <v>2083.3865058399997</v>
      </c>
      <c r="M334" s="59">
        <v>2097.8133024700001</v>
      </c>
      <c r="N334" s="59">
        <v>2122.5573965900003</v>
      </c>
      <c r="O334" s="59">
        <v>2153.09794164</v>
      </c>
      <c r="P334" s="59">
        <v>2162.27874299</v>
      </c>
      <c r="Q334" s="59">
        <v>2179.1042556399998</v>
      </c>
      <c r="R334" s="59">
        <v>2177.49866058</v>
      </c>
      <c r="S334" s="59">
        <v>2115.77209851</v>
      </c>
      <c r="T334" s="59">
        <v>2065.2435375699997</v>
      </c>
      <c r="U334" s="59">
        <v>2062.5844779899999</v>
      </c>
      <c r="V334" s="59">
        <v>2028.7671537900001</v>
      </c>
      <c r="W334" s="59">
        <v>2023.48713866</v>
      </c>
      <c r="X334" s="59">
        <v>2085.52179105</v>
      </c>
      <c r="Y334" s="59">
        <v>2146.1285189700002</v>
      </c>
    </row>
    <row r="335" spans="1:25" s="60" customFormat="1" ht="15.75" x14ac:dyDescent="0.3">
      <c r="A335" s="58" t="s">
        <v>144</v>
      </c>
      <c r="B335" s="59">
        <v>2178.37853666</v>
      </c>
      <c r="C335" s="59">
        <v>2193.3533655900001</v>
      </c>
      <c r="D335" s="59">
        <v>2276.2776189699998</v>
      </c>
      <c r="E335" s="59">
        <v>2225.8671474900002</v>
      </c>
      <c r="F335" s="59">
        <v>2228.7854419699997</v>
      </c>
      <c r="G335" s="59">
        <v>2224.1479072399998</v>
      </c>
      <c r="H335" s="59">
        <v>2289.4362189600001</v>
      </c>
      <c r="I335" s="59">
        <v>2122.8879291100002</v>
      </c>
      <c r="J335" s="59">
        <v>2087.1676147200001</v>
      </c>
      <c r="K335" s="59">
        <v>2087.8251766499998</v>
      </c>
      <c r="L335" s="59">
        <v>2083.9002400999998</v>
      </c>
      <c r="M335" s="59">
        <v>2109.5380000699997</v>
      </c>
      <c r="N335" s="59">
        <v>2131.19806823</v>
      </c>
      <c r="O335" s="59">
        <v>2162.57347321</v>
      </c>
      <c r="P335" s="59">
        <v>2176.5947432000003</v>
      </c>
      <c r="Q335" s="59">
        <v>2177.10137949</v>
      </c>
      <c r="R335" s="59">
        <v>2182.6515744500002</v>
      </c>
      <c r="S335" s="59">
        <v>2165.9268597499999</v>
      </c>
      <c r="T335" s="59">
        <v>2208.7560537199997</v>
      </c>
      <c r="U335" s="59">
        <v>2146.9213995800001</v>
      </c>
      <c r="V335" s="59">
        <v>2096.3771908099998</v>
      </c>
      <c r="W335" s="59">
        <v>2099.2141173800001</v>
      </c>
      <c r="X335" s="59">
        <v>2160.82435003</v>
      </c>
      <c r="Y335" s="59">
        <v>2209.7386156399998</v>
      </c>
    </row>
    <row r="336" spans="1:25" s="60" customFormat="1" ht="15.75" x14ac:dyDescent="0.3">
      <c r="A336" s="58" t="s">
        <v>145</v>
      </c>
      <c r="B336" s="59">
        <v>2233.0634990999997</v>
      </c>
      <c r="C336" s="59">
        <v>2269.98942317</v>
      </c>
      <c r="D336" s="59">
        <v>2235.9063781200002</v>
      </c>
      <c r="E336" s="59">
        <v>2322.2377982900002</v>
      </c>
      <c r="F336" s="59">
        <v>2363.8932422899998</v>
      </c>
      <c r="G336" s="59">
        <v>2335.9375839000004</v>
      </c>
      <c r="H336" s="59">
        <v>2225.85748216</v>
      </c>
      <c r="I336" s="59">
        <v>2164.46043027</v>
      </c>
      <c r="J336" s="59">
        <v>2129.2298659500002</v>
      </c>
      <c r="K336" s="59">
        <v>2083.9714555800001</v>
      </c>
      <c r="L336" s="59">
        <v>2089.0721241299998</v>
      </c>
      <c r="M336" s="59">
        <v>2097.9989823300002</v>
      </c>
      <c r="N336" s="59">
        <v>2099.12666446</v>
      </c>
      <c r="O336" s="59">
        <v>2129.8940152599998</v>
      </c>
      <c r="P336" s="59">
        <v>2155.14007743</v>
      </c>
      <c r="Q336" s="59">
        <v>2157.5656159800001</v>
      </c>
      <c r="R336" s="59">
        <v>2127.01016235</v>
      </c>
      <c r="S336" s="59">
        <v>2124.1302757799999</v>
      </c>
      <c r="T336" s="59">
        <v>2083.0008682400003</v>
      </c>
      <c r="U336" s="59">
        <v>2097.4267889000002</v>
      </c>
      <c r="V336" s="59">
        <v>2064.9951804800003</v>
      </c>
      <c r="W336" s="59">
        <v>2056.7859256800002</v>
      </c>
      <c r="X336" s="59">
        <v>2114.54274975</v>
      </c>
      <c r="Y336" s="59">
        <v>2168.4576163399997</v>
      </c>
    </row>
    <row r="337" spans="1:25" s="60" customFormat="1" ht="15.75" x14ac:dyDescent="0.3">
      <c r="A337" s="58" t="s">
        <v>146</v>
      </c>
      <c r="B337" s="59">
        <v>2150.1592796800001</v>
      </c>
      <c r="C337" s="59">
        <v>2251.7513446000003</v>
      </c>
      <c r="D337" s="59">
        <v>2268.5295506299999</v>
      </c>
      <c r="E337" s="59">
        <v>2271.7415155399999</v>
      </c>
      <c r="F337" s="59">
        <v>2242.9275839800002</v>
      </c>
      <c r="G337" s="59">
        <v>2206.6791821400002</v>
      </c>
      <c r="H337" s="59">
        <v>2150.19845498</v>
      </c>
      <c r="I337" s="59">
        <v>2085.91354546</v>
      </c>
      <c r="J337" s="59">
        <v>2069.5741122999998</v>
      </c>
      <c r="K337" s="59">
        <v>2044.3438449799999</v>
      </c>
      <c r="L337" s="59">
        <v>2058.3247386000003</v>
      </c>
      <c r="M337" s="59">
        <v>2060.50917583</v>
      </c>
      <c r="N337" s="59">
        <v>2073.9783160799998</v>
      </c>
      <c r="O337" s="59">
        <v>2067.7097338799999</v>
      </c>
      <c r="P337" s="59">
        <v>2094.0761364099999</v>
      </c>
      <c r="Q337" s="59">
        <v>2109.56117292</v>
      </c>
      <c r="R337" s="59">
        <v>2105.0137493800003</v>
      </c>
      <c r="S337" s="59">
        <v>2090.3749098199996</v>
      </c>
      <c r="T337" s="59">
        <v>2026.5867851799999</v>
      </c>
      <c r="U337" s="59">
        <v>2041.1897260799999</v>
      </c>
      <c r="V337" s="59">
        <v>1970.5107358</v>
      </c>
      <c r="W337" s="59">
        <v>1952.3421115199999</v>
      </c>
      <c r="X337" s="59">
        <v>1992.6688068599999</v>
      </c>
      <c r="Y337" s="59">
        <v>2065.35113426</v>
      </c>
    </row>
    <row r="338" spans="1:25" s="60" customFormat="1" ht="15.75" x14ac:dyDescent="0.3">
      <c r="A338" s="58" t="s">
        <v>147</v>
      </c>
      <c r="B338" s="59">
        <v>2219.1102097200001</v>
      </c>
      <c r="C338" s="59">
        <v>2246.07702178</v>
      </c>
      <c r="D338" s="59">
        <v>2290.6656255199996</v>
      </c>
      <c r="E338" s="59">
        <v>2306.24872547</v>
      </c>
      <c r="F338" s="59">
        <v>2264.3778381100001</v>
      </c>
      <c r="G338" s="59">
        <v>2238.4447119300003</v>
      </c>
      <c r="H338" s="59">
        <v>2156.5289713299999</v>
      </c>
      <c r="I338" s="59">
        <v>2159.1094003600001</v>
      </c>
      <c r="J338" s="59">
        <v>2120.8314382399999</v>
      </c>
      <c r="K338" s="59">
        <v>2096.7995594700001</v>
      </c>
      <c r="L338" s="59">
        <v>2080.2460150799998</v>
      </c>
      <c r="M338" s="59">
        <v>2088.5669964500003</v>
      </c>
      <c r="N338" s="59">
        <v>2079.6461832800001</v>
      </c>
      <c r="O338" s="59">
        <v>2106.79529731</v>
      </c>
      <c r="P338" s="59">
        <v>2167.6330285399999</v>
      </c>
      <c r="Q338" s="59">
        <v>2180.1412129400001</v>
      </c>
      <c r="R338" s="59">
        <v>2172.1529559299997</v>
      </c>
      <c r="S338" s="59">
        <v>2171.3168255999999</v>
      </c>
      <c r="T338" s="59">
        <v>2113.7983689299999</v>
      </c>
      <c r="U338" s="59">
        <v>2090.65271196</v>
      </c>
      <c r="V338" s="59">
        <v>2060.7161288799998</v>
      </c>
      <c r="W338" s="59">
        <v>2026.69058045</v>
      </c>
      <c r="X338" s="59">
        <v>2084.82492361</v>
      </c>
      <c r="Y338" s="59">
        <v>2136.2283465599999</v>
      </c>
    </row>
    <row r="339" spans="1:25" s="60" customFormat="1" ht="15.75" x14ac:dyDescent="0.3">
      <c r="A339" s="58" t="s">
        <v>148</v>
      </c>
      <c r="B339" s="59">
        <v>2205.5233463200002</v>
      </c>
      <c r="C339" s="59">
        <v>2264.3234316600001</v>
      </c>
      <c r="D339" s="59">
        <v>2258.6944568600002</v>
      </c>
      <c r="E339" s="59">
        <v>2259.2319621400002</v>
      </c>
      <c r="F339" s="59">
        <v>2269.5402261300001</v>
      </c>
      <c r="G339" s="59">
        <v>2260.9906977999999</v>
      </c>
      <c r="H339" s="59">
        <v>2227.8720627000002</v>
      </c>
      <c r="I339" s="59">
        <v>2159.6000248199998</v>
      </c>
      <c r="J339" s="59">
        <v>2133.2505627700002</v>
      </c>
      <c r="K339" s="59">
        <v>2108.0160139299996</v>
      </c>
      <c r="L339" s="59">
        <v>2106.0940758699999</v>
      </c>
      <c r="M339" s="59">
        <v>2129.5677513399996</v>
      </c>
      <c r="N339" s="59">
        <v>2144.0504600699996</v>
      </c>
      <c r="O339" s="59">
        <v>2164.0739759600001</v>
      </c>
      <c r="P339" s="59">
        <v>2152.8095753899997</v>
      </c>
      <c r="Q339" s="59">
        <v>2179.2652319099998</v>
      </c>
      <c r="R339" s="59">
        <v>2175.85602707</v>
      </c>
      <c r="S339" s="59">
        <v>2199.0651273100002</v>
      </c>
      <c r="T339" s="59">
        <v>2171.28319895</v>
      </c>
      <c r="U339" s="59">
        <v>2137.0898660399998</v>
      </c>
      <c r="V339" s="59">
        <v>2102.1441388599997</v>
      </c>
      <c r="W339" s="59">
        <v>2108.5118214599997</v>
      </c>
      <c r="X339" s="59">
        <v>2143.9093450800001</v>
      </c>
      <c r="Y339" s="59">
        <v>2238.0389323999998</v>
      </c>
    </row>
    <row r="340" spans="1:25" s="60" customFormat="1" ht="15.75" x14ac:dyDescent="0.3">
      <c r="A340" s="58" t="s">
        <v>149</v>
      </c>
      <c r="B340" s="59">
        <v>2079.9789691199999</v>
      </c>
      <c r="C340" s="59">
        <v>2119.9446746399999</v>
      </c>
      <c r="D340" s="59">
        <v>2130.3699557299997</v>
      </c>
      <c r="E340" s="59">
        <v>2133.7721154700002</v>
      </c>
      <c r="F340" s="59">
        <v>2133.9533653899998</v>
      </c>
      <c r="G340" s="59">
        <v>2131.0358470700003</v>
      </c>
      <c r="H340" s="59">
        <v>2095.2709154899999</v>
      </c>
      <c r="I340" s="59">
        <v>2011.9092207900001</v>
      </c>
      <c r="J340" s="59">
        <v>1990.02500629</v>
      </c>
      <c r="K340" s="59">
        <v>1879.7545975999999</v>
      </c>
      <c r="L340" s="59">
        <v>1869.3639465199999</v>
      </c>
      <c r="M340" s="59">
        <v>1897.02166805</v>
      </c>
      <c r="N340" s="59">
        <v>1904.1890721099999</v>
      </c>
      <c r="O340" s="59">
        <v>1941.5537749800001</v>
      </c>
      <c r="P340" s="59">
        <v>1962.9542003399999</v>
      </c>
      <c r="Q340" s="59">
        <v>1972.37090521</v>
      </c>
      <c r="R340" s="59">
        <v>1973.7463961199999</v>
      </c>
      <c r="S340" s="59">
        <v>1995.5388372899999</v>
      </c>
      <c r="T340" s="59">
        <v>1933.03869478</v>
      </c>
      <c r="U340" s="59">
        <v>1901.4425244699999</v>
      </c>
      <c r="V340" s="59">
        <v>1867.55268166</v>
      </c>
      <c r="W340" s="59">
        <v>1878.93642224</v>
      </c>
      <c r="X340" s="59">
        <v>1924.1444160199999</v>
      </c>
      <c r="Y340" s="59">
        <v>1986.7832912199999</v>
      </c>
    </row>
    <row r="341" spans="1:25" s="60" customFormat="1" ht="15.75" x14ac:dyDescent="0.3">
      <c r="A341" s="58" t="s">
        <v>150</v>
      </c>
      <c r="B341" s="59">
        <v>2124.0321068599997</v>
      </c>
      <c r="C341" s="59">
        <v>2190.8249689599998</v>
      </c>
      <c r="D341" s="59">
        <v>2205.4884908200002</v>
      </c>
      <c r="E341" s="59">
        <v>2236.9566461300001</v>
      </c>
      <c r="F341" s="59">
        <v>2239.0326784700001</v>
      </c>
      <c r="G341" s="59">
        <v>2224.2693023900001</v>
      </c>
      <c r="H341" s="59">
        <v>2231.4685703800001</v>
      </c>
      <c r="I341" s="59">
        <v>2188.22968481</v>
      </c>
      <c r="J341" s="59">
        <v>2132.2231803899999</v>
      </c>
      <c r="K341" s="59">
        <v>2059.2638752900002</v>
      </c>
      <c r="L341" s="59">
        <v>2034.24913442</v>
      </c>
      <c r="M341" s="59">
        <v>2030.1084566</v>
      </c>
      <c r="N341" s="59">
        <v>2048.1281500999999</v>
      </c>
      <c r="O341" s="59">
        <v>2081.9026445999998</v>
      </c>
      <c r="P341" s="59">
        <v>2090.66610584</v>
      </c>
      <c r="Q341" s="59">
        <v>2105.6289335900001</v>
      </c>
      <c r="R341" s="59">
        <v>2105.79680813</v>
      </c>
      <c r="S341" s="59">
        <v>2083.34262322</v>
      </c>
      <c r="T341" s="59">
        <v>2054.3136628000002</v>
      </c>
      <c r="U341" s="59">
        <v>2027.10424999</v>
      </c>
      <c r="V341" s="59">
        <v>1975.6822225199999</v>
      </c>
      <c r="W341" s="59">
        <v>1967.87496113</v>
      </c>
      <c r="X341" s="59">
        <v>2014.94030183</v>
      </c>
      <c r="Y341" s="59">
        <v>2088.8861207199998</v>
      </c>
    </row>
    <row r="342" spans="1:25" s="60" customFormat="1" ht="15.75" x14ac:dyDescent="0.3">
      <c r="A342" s="58" t="s">
        <v>151</v>
      </c>
      <c r="B342" s="59">
        <v>2219.9907830699999</v>
      </c>
      <c r="C342" s="59">
        <v>2283.42365264</v>
      </c>
      <c r="D342" s="59">
        <v>2299.5969267</v>
      </c>
      <c r="E342" s="59">
        <v>2308.7458779600001</v>
      </c>
      <c r="F342" s="59">
        <v>2311.6330380899999</v>
      </c>
      <c r="G342" s="59">
        <v>2291.3353501899996</v>
      </c>
      <c r="H342" s="59">
        <v>2301.9310690500001</v>
      </c>
      <c r="I342" s="59">
        <v>2068.15116696</v>
      </c>
      <c r="J342" s="59">
        <v>2009.0097633299999</v>
      </c>
      <c r="K342" s="59">
        <v>1973.6350711999999</v>
      </c>
      <c r="L342" s="59">
        <v>2010.8458114299999</v>
      </c>
      <c r="M342" s="59">
        <v>2040.8836818899999</v>
      </c>
      <c r="N342" s="59">
        <v>2094.9608736299997</v>
      </c>
      <c r="O342" s="59">
        <v>2118.5096014399996</v>
      </c>
      <c r="P342" s="59">
        <v>2135.3282402099999</v>
      </c>
      <c r="Q342" s="59">
        <v>2142.1015044799997</v>
      </c>
      <c r="R342" s="59">
        <v>2159.8031923600001</v>
      </c>
      <c r="S342" s="59">
        <v>2113.5315386699999</v>
      </c>
      <c r="T342" s="59">
        <v>2091.0204375799999</v>
      </c>
      <c r="U342" s="59">
        <v>2059.6682057999997</v>
      </c>
      <c r="V342" s="59">
        <v>2024.4547079700001</v>
      </c>
      <c r="W342" s="59">
        <v>2017.2477052899999</v>
      </c>
      <c r="X342" s="59">
        <v>2070.5291151500001</v>
      </c>
      <c r="Y342" s="59">
        <v>2123.9886199000002</v>
      </c>
    </row>
    <row r="343" spans="1:25" s="60" customFormat="1" ht="15.75" x14ac:dyDescent="0.3">
      <c r="A343" s="58" t="s">
        <v>152</v>
      </c>
      <c r="B343" s="59">
        <v>2164.18283557</v>
      </c>
      <c r="C343" s="59">
        <v>2230.4067021700002</v>
      </c>
      <c r="D343" s="59">
        <v>2259.74456306</v>
      </c>
      <c r="E343" s="59">
        <v>2255.3856221599999</v>
      </c>
      <c r="F343" s="59">
        <v>2255.8116641199999</v>
      </c>
      <c r="G343" s="59">
        <v>2241.8617702000001</v>
      </c>
      <c r="H343" s="59">
        <v>2179.77070323</v>
      </c>
      <c r="I343" s="59">
        <v>2097.43405768</v>
      </c>
      <c r="J343" s="59">
        <v>2069.72763265</v>
      </c>
      <c r="K343" s="59">
        <v>2033.9422609999999</v>
      </c>
      <c r="L343" s="59">
        <v>2024.98829108</v>
      </c>
      <c r="M343" s="59">
        <v>2032.76583428</v>
      </c>
      <c r="N343" s="59">
        <v>2038.4594423599999</v>
      </c>
      <c r="O343" s="59">
        <v>2052.38342973</v>
      </c>
      <c r="P343" s="59">
        <v>2069.7589830899997</v>
      </c>
      <c r="Q343" s="59">
        <v>2081.4930515799997</v>
      </c>
      <c r="R343" s="59">
        <v>2096.5676274799998</v>
      </c>
      <c r="S343" s="59">
        <v>2062.9223794199997</v>
      </c>
      <c r="T343" s="59">
        <v>2038.3750868</v>
      </c>
      <c r="U343" s="59">
        <v>2017.3896606000001</v>
      </c>
      <c r="V343" s="59">
        <v>1979.8516562099999</v>
      </c>
      <c r="W343" s="59">
        <v>1971.03116318</v>
      </c>
      <c r="X343" s="59">
        <v>2015.6386919199999</v>
      </c>
      <c r="Y343" s="59">
        <v>2078.6936344199999</v>
      </c>
    </row>
    <row r="344" spans="1:25" s="60" customFormat="1" ht="15.75" x14ac:dyDescent="0.3">
      <c r="A344" s="58" t="s">
        <v>153</v>
      </c>
      <c r="B344" s="59">
        <v>2069.4985704199999</v>
      </c>
      <c r="C344" s="59">
        <v>2123.1173986200001</v>
      </c>
      <c r="D344" s="59">
        <v>2190.4341903</v>
      </c>
      <c r="E344" s="59">
        <v>2235.42416185</v>
      </c>
      <c r="F344" s="59">
        <v>2247.3393775300001</v>
      </c>
      <c r="G344" s="59">
        <v>2207.5940659099997</v>
      </c>
      <c r="H344" s="59">
        <v>2137.3631990899999</v>
      </c>
      <c r="I344" s="59">
        <v>2055.7482529600002</v>
      </c>
      <c r="J344" s="59">
        <v>2023.99639127</v>
      </c>
      <c r="K344" s="59">
        <v>2013.48386233</v>
      </c>
      <c r="L344" s="59">
        <v>2002.8820180299999</v>
      </c>
      <c r="M344" s="59">
        <v>2025.5223916699999</v>
      </c>
      <c r="N344" s="59">
        <v>2039.4266673099999</v>
      </c>
      <c r="O344" s="59">
        <v>2066.2541866199999</v>
      </c>
      <c r="P344" s="59">
        <v>2077.2617642499999</v>
      </c>
      <c r="Q344" s="59">
        <v>2093.6034142999997</v>
      </c>
      <c r="R344" s="59">
        <v>2088.1583646399999</v>
      </c>
      <c r="S344" s="59">
        <v>2035.88872962</v>
      </c>
      <c r="T344" s="59">
        <v>1984.6231390999999</v>
      </c>
      <c r="U344" s="59">
        <v>1994.8572246900001</v>
      </c>
      <c r="V344" s="59">
        <v>1945.75282036</v>
      </c>
      <c r="W344" s="59">
        <v>1934.35606379</v>
      </c>
      <c r="X344" s="59">
        <v>1984.2589894</v>
      </c>
      <c r="Y344" s="59">
        <v>2075.2801422900002</v>
      </c>
    </row>
    <row r="345" spans="1:25" s="60" customFormat="1" ht="15.75" x14ac:dyDescent="0.3">
      <c r="A345" s="58" t="s">
        <v>154</v>
      </c>
      <c r="B345" s="59">
        <v>2060.2852421600001</v>
      </c>
      <c r="C345" s="59">
        <v>2157.8068712599998</v>
      </c>
      <c r="D345" s="59">
        <v>2188.1102289199998</v>
      </c>
      <c r="E345" s="59">
        <v>2186.6838439200001</v>
      </c>
      <c r="F345" s="59">
        <v>2185.6264920900003</v>
      </c>
      <c r="G345" s="59">
        <v>2166.9495044099999</v>
      </c>
      <c r="H345" s="59">
        <v>2064.61955403</v>
      </c>
      <c r="I345" s="59">
        <v>2038.2559061499999</v>
      </c>
      <c r="J345" s="59">
        <v>1996.20522495</v>
      </c>
      <c r="K345" s="59">
        <v>1932.9204324899999</v>
      </c>
      <c r="L345" s="59">
        <v>1922.96953594</v>
      </c>
      <c r="M345" s="59">
        <v>1903.2008980599999</v>
      </c>
      <c r="N345" s="59">
        <v>1925.2176945199999</v>
      </c>
      <c r="O345" s="59">
        <v>1946.14219518</v>
      </c>
      <c r="P345" s="59">
        <v>1962.0275856399999</v>
      </c>
      <c r="Q345" s="59">
        <v>1981.92567798</v>
      </c>
      <c r="R345" s="59">
        <v>1986.89184131</v>
      </c>
      <c r="S345" s="59">
        <v>1970.28370475</v>
      </c>
      <c r="T345" s="59">
        <v>1945.43385014</v>
      </c>
      <c r="U345" s="59">
        <v>1937.78643665</v>
      </c>
      <c r="V345" s="59">
        <v>1905.9758161499999</v>
      </c>
      <c r="W345" s="59">
        <v>1898.0311417799999</v>
      </c>
      <c r="X345" s="59">
        <v>1949.2748506799999</v>
      </c>
      <c r="Y345" s="59">
        <v>2018.88244977</v>
      </c>
    </row>
    <row r="346" spans="1:25" s="60" customFormat="1" ht="15.75" x14ac:dyDescent="0.3">
      <c r="A346" s="58" t="s">
        <v>155</v>
      </c>
      <c r="B346" s="59">
        <v>2114.7695450700003</v>
      </c>
      <c r="C346" s="59">
        <v>2184.2527751600001</v>
      </c>
      <c r="D346" s="59">
        <v>2204.6847763199999</v>
      </c>
      <c r="E346" s="59">
        <v>2219.2369763500001</v>
      </c>
      <c r="F346" s="59">
        <v>2231.0525993399997</v>
      </c>
      <c r="G346" s="59">
        <v>2209.44253063</v>
      </c>
      <c r="H346" s="59">
        <v>2162.2463124400001</v>
      </c>
      <c r="I346" s="59">
        <v>2051.5634900800001</v>
      </c>
      <c r="J346" s="59">
        <v>2046.9652731199999</v>
      </c>
      <c r="K346" s="59">
        <v>2027.9709367799999</v>
      </c>
      <c r="L346" s="59">
        <v>1988.5517988300001</v>
      </c>
      <c r="M346" s="59">
        <v>2015.12254661</v>
      </c>
      <c r="N346" s="59">
        <v>2035.65828061</v>
      </c>
      <c r="O346" s="59">
        <v>2048.1906794799997</v>
      </c>
      <c r="P346" s="59">
        <v>2063.2818429500003</v>
      </c>
      <c r="Q346" s="59">
        <v>2071.1475585200001</v>
      </c>
      <c r="R346" s="59">
        <v>2064.2179228800001</v>
      </c>
      <c r="S346" s="59">
        <v>2041.1099982599999</v>
      </c>
      <c r="T346" s="59">
        <v>2030.1344975899999</v>
      </c>
      <c r="U346" s="59">
        <v>2009.99826482</v>
      </c>
      <c r="V346" s="59">
        <v>1964.23501072</v>
      </c>
      <c r="W346" s="59">
        <v>1959.9583492199999</v>
      </c>
      <c r="X346" s="59">
        <v>2018.57061258</v>
      </c>
      <c r="Y346" s="59">
        <v>2080.6058792200001</v>
      </c>
    </row>
    <row r="347" spans="1:25" s="60" customFormat="1" ht="15.75" x14ac:dyDescent="0.3">
      <c r="A347" s="58" t="s">
        <v>156</v>
      </c>
      <c r="B347" s="59">
        <v>2026.6002507799999</v>
      </c>
      <c r="C347" s="59">
        <v>2089.2138370000002</v>
      </c>
      <c r="D347" s="59">
        <v>2133.0265945900001</v>
      </c>
      <c r="E347" s="59">
        <v>2137.9230820499997</v>
      </c>
      <c r="F347" s="59">
        <v>2142.7441946199997</v>
      </c>
      <c r="G347" s="59">
        <v>2135.2213210199998</v>
      </c>
      <c r="H347" s="59">
        <v>2107.8278278500002</v>
      </c>
      <c r="I347" s="59">
        <v>2046.11566518</v>
      </c>
      <c r="J347" s="59">
        <v>1982.6067646500001</v>
      </c>
      <c r="K347" s="59">
        <v>1928.62168189</v>
      </c>
      <c r="L347" s="59">
        <v>1918.13305347</v>
      </c>
      <c r="M347" s="59">
        <v>1929.58387978</v>
      </c>
      <c r="N347" s="59">
        <v>1944.8184329399999</v>
      </c>
      <c r="O347" s="59">
        <v>1953.3677143</v>
      </c>
      <c r="P347" s="59">
        <v>1972.9373701499999</v>
      </c>
      <c r="Q347" s="59">
        <v>1981.7941293899999</v>
      </c>
      <c r="R347" s="59">
        <v>1984.1388133299999</v>
      </c>
      <c r="S347" s="59">
        <v>1960.4660335199999</v>
      </c>
      <c r="T347" s="59">
        <v>1932.8579749099999</v>
      </c>
      <c r="U347" s="59">
        <v>1922.8683396899999</v>
      </c>
      <c r="V347" s="59">
        <v>1882.8309911599999</v>
      </c>
      <c r="W347" s="59">
        <v>1876.72268358</v>
      </c>
      <c r="X347" s="59">
        <v>1913.1637177999999</v>
      </c>
      <c r="Y347" s="59">
        <v>1977.3660733500001</v>
      </c>
    </row>
    <row r="348" spans="1:25" s="60" customFormat="1" ht="15.75" x14ac:dyDescent="0.3">
      <c r="A348" s="58" t="s">
        <v>157</v>
      </c>
      <c r="B348" s="59">
        <v>2050.5791843299999</v>
      </c>
      <c r="C348" s="59">
        <v>2083.0428558100002</v>
      </c>
      <c r="D348" s="59">
        <v>2076.6884725600003</v>
      </c>
      <c r="E348" s="59">
        <v>2132.3264522999998</v>
      </c>
      <c r="F348" s="59">
        <v>2130.93810704</v>
      </c>
      <c r="G348" s="59">
        <v>2071.3884717299998</v>
      </c>
      <c r="H348" s="59">
        <v>2085.6992253899998</v>
      </c>
      <c r="I348" s="59">
        <v>2059.28307739</v>
      </c>
      <c r="J348" s="59">
        <v>2017.74093743</v>
      </c>
      <c r="K348" s="59">
        <v>1962.4265189400001</v>
      </c>
      <c r="L348" s="59">
        <v>1936.62886671</v>
      </c>
      <c r="M348" s="59">
        <v>1934.6334402299999</v>
      </c>
      <c r="N348" s="59">
        <v>1943.3893673800001</v>
      </c>
      <c r="O348" s="59">
        <v>1972.68369282</v>
      </c>
      <c r="P348" s="59">
        <v>1985.5042004100001</v>
      </c>
      <c r="Q348" s="59">
        <v>1992.8486129999999</v>
      </c>
      <c r="R348" s="59">
        <v>1986.18271809</v>
      </c>
      <c r="S348" s="59">
        <v>1969.56646187</v>
      </c>
      <c r="T348" s="59">
        <v>1945.8799088999999</v>
      </c>
      <c r="U348" s="59">
        <v>1936.2420740800001</v>
      </c>
      <c r="V348" s="59">
        <v>1895.60372014</v>
      </c>
      <c r="W348" s="59">
        <v>1884.59500224</v>
      </c>
      <c r="X348" s="59">
        <v>1916.9258633100001</v>
      </c>
      <c r="Y348" s="59">
        <v>1980.80840706</v>
      </c>
    </row>
    <row r="349" spans="1:25" s="60" customFormat="1" ht="15.75" x14ac:dyDescent="0.3">
      <c r="A349" s="58" t="s">
        <v>158</v>
      </c>
      <c r="B349" s="59">
        <v>1985.0873742599999</v>
      </c>
      <c r="C349" s="59">
        <v>2048.0666501000001</v>
      </c>
      <c r="D349" s="59">
        <v>2067.7862836599998</v>
      </c>
      <c r="E349" s="59">
        <v>2079.7864375500003</v>
      </c>
      <c r="F349" s="59">
        <v>2080.47736115</v>
      </c>
      <c r="G349" s="59">
        <v>2056.71467661</v>
      </c>
      <c r="H349" s="59">
        <v>2064.7369160399999</v>
      </c>
      <c r="I349" s="59">
        <v>1919.9781075599999</v>
      </c>
      <c r="J349" s="59">
        <v>1893.4478496300001</v>
      </c>
      <c r="K349" s="59">
        <v>1857.47942616</v>
      </c>
      <c r="L349" s="59">
        <v>1839.7018663399999</v>
      </c>
      <c r="M349" s="59">
        <v>1859.0047051399999</v>
      </c>
      <c r="N349" s="59">
        <v>1878.66512696</v>
      </c>
      <c r="O349" s="59">
        <v>1893.1700820799999</v>
      </c>
      <c r="P349" s="59">
        <v>1930.24840236</v>
      </c>
      <c r="Q349" s="59">
        <v>1935.48539919</v>
      </c>
      <c r="R349" s="59">
        <v>1942.7418675199999</v>
      </c>
      <c r="S349" s="59">
        <v>1919.1262397799999</v>
      </c>
      <c r="T349" s="59">
        <v>1897.42231178</v>
      </c>
      <c r="U349" s="59">
        <v>1879.86466832</v>
      </c>
      <c r="V349" s="59">
        <v>1842.37006668</v>
      </c>
      <c r="W349" s="59">
        <v>1818.8713765499999</v>
      </c>
      <c r="X349" s="59">
        <v>1866.4478030600001</v>
      </c>
      <c r="Y349" s="59">
        <v>1929.2351814199999</v>
      </c>
    </row>
    <row r="350" spans="1:25" s="60" customFormat="1" ht="15.75" x14ac:dyDescent="0.3">
      <c r="A350" s="58" t="s">
        <v>159</v>
      </c>
      <c r="B350" s="59">
        <v>2004.5382613199999</v>
      </c>
      <c r="C350" s="59">
        <v>2066.4368068799999</v>
      </c>
      <c r="D350" s="59">
        <v>2098.1743043199999</v>
      </c>
      <c r="E350" s="59">
        <v>2099.0644206500001</v>
      </c>
      <c r="F350" s="59">
        <v>2098.3480830799999</v>
      </c>
      <c r="G350" s="59">
        <v>2071.3579895299999</v>
      </c>
      <c r="H350" s="59">
        <v>2041.4043936999999</v>
      </c>
      <c r="I350" s="59">
        <v>1990.49018445</v>
      </c>
      <c r="J350" s="59">
        <v>2015.7503156999999</v>
      </c>
      <c r="K350" s="59">
        <v>2028.0123142099999</v>
      </c>
      <c r="L350" s="59">
        <v>2027.0054413400001</v>
      </c>
      <c r="M350" s="59">
        <v>2030.6081270499999</v>
      </c>
      <c r="N350" s="59">
        <v>2030.94927207</v>
      </c>
      <c r="O350" s="59">
        <v>2038.93082665</v>
      </c>
      <c r="P350" s="59">
        <v>2067.2058201099999</v>
      </c>
      <c r="Q350" s="59">
        <v>2078.2731945799997</v>
      </c>
      <c r="R350" s="59">
        <v>2075.07621767</v>
      </c>
      <c r="S350" s="59">
        <v>2047.80128878</v>
      </c>
      <c r="T350" s="59">
        <v>2026.28060121</v>
      </c>
      <c r="U350" s="59">
        <v>2008.8073836900001</v>
      </c>
      <c r="V350" s="59">
        <v>1984.0312534</v>
      </c>
      <c r="W350" s="59">
        <v>1968.22228599</v>
      </c>
      <c r="X350" s="59">
        <v>2017.50183584</v>
      </c>
      <c r="Y350" s="59">
        <v>2080.74727618</v>
      </c>
    </row>
    <row r="351" spans="1:25" s="60" customFormat="1" ht="15.75" x14ac:dyDescent="0.3">
      <c r="A351" s="58" t="s">
        <v>160</v>
      </c>
      <c r="B351" s="59">
        <v>2085.5762513</v>
      </c>
      <c r="C351" s="59">
        <v>2134.8406627899999</v>
      </c>
      <c r="D351" s="59">
        <v>2102.7765678599999</v>
      </c>
      <c r="E351" s="59">
        <v>2133.8069673199998</v>
      </c>
      <c r="F351" s="59">
        <v>2123.8089536099997</v>
      </c>
      <c r="G351" s="59">
        <v>2096.66831293</v>
      </c>
      <c r="H351" s="59">
        <v>2036.58338131</v>
      </c>
      <c r="I351" s="59">
        <v>1975.7229723599999</v>
      </c>
      <c r="J351" s="59">
        <v>1915.73088052</v>
      </c>
      <c r="K351" s="59">
        <v>1923.8765776400001</v>
      </c>
      <c r="L351" s="59">
        <v>1925.5629636599999</v>
      </c>
      <c r="M351" s="59">
        <v>1933.1223269499999</v>
      </c>
      <c r="N351" s="59">
        <v>1912.01133456</v>
      </c>
      <c r="O351" s="59">
        <v>1970.80110986</v>
      </c>
      <c r="P351" s="59">
        <v>1976.4826183600001</v>
      </c>
      <c r="Q351" s="59">
        <v>1993.6448651799999</v>
      </c>
      <c r="R351" s="59">
        <v>1986.8669033399999</v>
      </c>
      <c r="S351" s="59">
        <v>1960.7499149</v>
      </c>
      <c r="T351" s="59">
        <v>1918.8893148099999</v>
      </c>
      <c r="U351" s="59">
        <v>1903.5087196499999</v>
      </c>
      <c r="V351" s="59">
        <v>1860.93080255</v>
      </c>
      <c r="W351" s="59">
        <v>1838.5008000400001</v>
      </c>
      <c r="X351" s="59">
        <v>1886.7744991699999</v>
      </c>
      <c r="Y351" s="59">
        <v>1942.98933115</v>
      </c>
    </row>
    <row r="352" spans="1:25" s="60" customFormat="1" ht="15.75" x14ac:dyDescent="0.3">
      <c r="A352" s="58" t="s">
        <v>161</v>
      </c>
      <c r="B352" s="59">
        <v>2101.11172635</v>
      </c>
      <c r="C352" s="59">
        <v>2074.5303033999999</v>
      </c>
      <c r="D352" s="59">
        <v>2113.3383254199998</v>
      </c>
      <c r="E352" s="59">
        <v>2117.6570188699998</v>
      </c>
      <c r="F352" s="59">
        <v>2119.9487027999999</v>
      </c>
      <c r="G352" s="59">
        <v>2086.3734363599997</v>
      </c>
      <c r="H352" s="59">
        <v>2018.5113320099999</v>
      </c>
      <c r="I352" s="59">
        <v>1954.33190747</v>
      </c>
      <c r="J352" s="59">
        <v>1917.6670874500001</v>
      </c>
      <c r="K352" s="59">
        <v>1885.3191248799999</v>
      </c>
      <c r="L352" s="59">
        <v>1848.6909859499999</v>
      </c>
      <c r="M352" s="59">
        <v>1898.7738521799999</v>
      </c>
      <c r="N352" s="59">
        <v>1918.11635516</v>
      </c>
      <c r="O352" s="59">
        <v>1943.38288255</v>
      </c>
      <c r="P352" s="59">
        <v>1944.4503254599999</v>
      </c>
      <c r="Q352" s="59">
        <v>1953.77565587</v>
      </c>
      <c r="R352" s="59">
        <v>1951.82029014</v>
      </c>
      <c r="S352" s="59">
        <v>1936.71386158</v>
      </c>
      <c r="T352" s="59">
        <v>1911.5557801</v>
      </c>
      <c r="U352" s="59">
        <v>1896.8651105899999</v>
      </c>
      <c r="V352" s="59">
        <v>1868.8406541899999</v>
      </c>
      <c r="W352" s="59">
        <v>1862.2249818999999</v>
      </c>
      <c r="X352" s="59">
        <v>1909.6983308399999</v>
      </c>
      <c r="Y352" s="59">
        <v>2006.5472447699999</v>
      </c>
    </row>
    <row r="353" spans="1:25" s="60" customFormat="1" ht="15.75" x14ac:dyDescent="0.3">
      <c r="A353" s="58" t="s">
        <v>162</v>
      </c>
      <c r="B353" s="59">
        <v>2095.5405428399999</v>
      </c>
      <c r="C353" s="59">
        <v>2156.24947415</v>
      </c>
      <c r="D353" s="59">
        <v>2179.6658955399998</v>
      </c>
      <c r="E353" s="59">
        <v>2174.9569025199999</v>
      </c>
      <c r="F353" s="59">
        <v>2180.7371598700001</v>
      </c>
      <c r="G353" s="59">
        <v>2156.9319468599997</v>
      </c>
      <c r="H353" s="59">
        <v>2106.4241330200002</v>
      </c>
      <c r="I353" s="59">
        <v>1970.35881739</v>
      </c>
      <c r="J353" s="59">
        <v>1981.1322975799999</v>
      </c>
      <c r="K353" s="59">
        <v>1964.1726593399999</v>
      </c>
      <c r="L353" s="59">
        <v>1963.4309306299999</v>
      </c>
      <c r="M353" s="59">
        <v>1995.8000692799999</v>
      </c>
      <c r="N353" s="59">
        <v>2013.1662259699999</v>
      </c>
      <c r="O353" s="59">
        <v>2029.1678693900001</v>
      </c>
      <c r="P353" s="59">
        <v>2042.0000035999999</v>
      </c>
      <c r="Q353" s="59">
        <v>2038.1996876599999</v>
      </c>
      <c r="R353" s="59">
        <v>2048.1019136300001</v>
      </c>
      <c r="S353" s="59">
        <v>2035.92043188</v>
      </c>
      <c r="T353" s="59">
        <v>2004.0589015200001</v>
      </c>
      <c r="U353" s="59">
        <v>1990.9585749299999</v>
      </c>
      <c r="V353" s="59">
        <v>1961.44137247</v>
      </c>
      <c r="W353" s="59">
        <v>1945.65165271</v>
      </c>
      <c r="X353" s="59">
        <v>1987.9227229599999</v>
      </c>
      <c r="Y353" s="59">
        <v>2013.2734438499999</v>
      </c>
    </row>
    <row r="354" spans="1:25" s="60" customFormat="1" ht="15.75" x14ac:dyDescent="0.3">
      <c r="A354" s="58" t="s">
        <v>163</v>
      </c>
      <c r="B354" s="59">
        <v>2044.2281043599999</v>
      </c>
      <c r="C354" s="59">
        <v>2088.7087479299998</v>
      </c>
      <c r="D354" s="59">
        <v>2106.89749188</v>
      </c>
      <c r="E354" s="59">
        <v>2130.7005723299999</v>
      </c>
      <c r="F354" s="59">
        <v>2123.0780142900003</v>
      </c>
      <c r="G354" s="59">
        <v>2108.0134192400001</v>
      </c>
      <c r="H354" s="59">
        <v>2117.1165341799997</v>
      </c>
      <c r="I354" s="59">
        <v>2062.2080368500001</v>
      </c>
      <c r="J354" s="59">
        <v>1978.63673352</v>
      </c>
      <c r="K354" s="59">
        <v>1917.4944288300001</v>
      </c>
      <c r="L354" s="59">
        <v>1900.07776958</v>
      </c>
      <c r="M354" s="59">
        <v>1921.11220639</v>
      </c>
      <c r="N354" s="59">
        <v>1932.70047417</v>
      </c>
      <c r="O354" s="59">
        <v>1928.5442368700001</v>
      </c>
      <c r="P354" s="59">
        <v>1950.16534013</v>
      </c>
      <c r="Q354" s="59">
        <v>1961.4812186699999</v>
      </c>
      <c r="R354" s="59">
        <v>1934.6771099600001</v>
      </c>
      <c r="S354" s="59">
        <v>1918.1387724599999</v>
      </c>
      <c r="T354" s="59">
        <v>1918.3125760299999</v>
      </c>
      <c r="U354" s="59">
        <v>1910.8586835199999</v>
      </c>
      <c r="V354" s="59">
        <v>1891.70234813</v>
      </c>
      <c r="W354" s="59">
        <v>1881.22539665</v>
      </c>
      <c r="X354" s="59">
        <v>1925.66177616</v>
      </c>
      <c r="Y354" s="59">
        <v>1976.30516685</v>
      </c>
    </row>
    <row r="355" spans="1:25" s="60" customFormat="1" ht="15.75" x14ac:dyDescent="0.3">
      <c r="A355" s="58" t="s">
        <v>164</v>
      </c>
      <c r="B355" s="59">
        <v>2082.3134585299999</v>
      </c>
      <c r="C355" s="59">
        <v>2145.79545349</v>
      </c>
      <c r="D355" s="59">
        <v>2152.83178073</v>
      </c>
      <c r="E355" s="59">
        <v>2246.5512885399999</v>
      </c>
      <c r="F355" s="59">
        <v>2269.57505679</v>
      </c>
      <c r="G355" s="59">
        <v>2251.81882804</v>
      </c>
      <c r="H355" s="59">
        <v>2248.7075984499998</v>
      </c>
      <c r="I355" s="59">
        <v>2224.9152436200002</v>
      </c>
      <c r="J355" s="59">
        <v>2182.0383323300002</v>
      </c>
      <c r="K355" s="59">
        <v>2130.9138397699999</v>
      </c>
      <c r="L355" s="59">
        <v>2092.2382879400002</v>
      </c>
      <c r="M355" s="59">
        <v>2126.5920522699998</v>
      </c>
      <c r="N355" s="59">
        <v>2142.4618060600001</v>
      </c>
      <c r="O355" s="59">
        <v>2163.4571937299997</v>
      </c>
      <c r="P355" s="59">
        <v>2170.48475074</v>
      </c>
      <c r="Q355" s="59">
        <v>2182.60861725</v>
      </c>
      <c r="R355" s="59">
        <v>2174.7156289899999</v>
      </c>
      <c r="S355" s="59">
        <v>2152.54086491</v>
      </c>
      <c r="T355" s="59">
        <v>2138.6639020800003</v>
      </c>
      <c r="U355" s="59">
        <v>2136.70785828</v>
      </c>
      <c r="V355" s="59">
        <v>2099.8460181400001</v>
      </c>
      <c r="W355" s="59">
        <v>2072.6057151499999</v>
      </c>
      <c r="X355" s="59">
        <v>2101.4615738699999</v>
      </c>
      <c r="Y355" s="59">
        <v>2168.3923070999999</v>
      </c>
    </row>
    <row r="357" spans="1:25" ht="15" x14ac:dyDescent="0.25">
      <c r="A357" s="65" t="s">
        <v>108</v>
      </c>
    </row>
    <row r="358" spans="1:25" ht="12.75" x14ac:dyDescent="0.2">
      <c r="A358" s="162" t="s">
        <v>69</v>
      </c>
      <c r="B358" s="164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x14ac:dyDescent="0.2">
      <c r="A359" s="163"/>
      <c r="B359" s="51" t="s">
        <v>71</v>
      </c>
      <c r="C359" s="52" t="s">
        <v>72</v>
      </c>
      <c r="D359" s="53" t="s">
        <v>73</v>
      </c>
      <c r="E359" s="52" t="s">
        <v>74</v>
      </c>
      <c r="F359" s="52" t="s">
        <v>75</v>
      </c>
      <c r="G359" s="52" t="s">
        <v>76</v>
      </c>
      <c r="H359" s="52" t="s">
        <v>77</v>
      </c>
      <c r="I359" s="52" t="s">
        <v>78</v>
      </c>
      <c r="J359" s="52" t="s">
        <v>79</v>
      </c>
      <c r="K359" s="51" t="s">
        <v>80</v>
      </c>
      <c r="L359" s="52" t="s">
        <v>81</v>
      </c>
      <c r="M359" s="54" t="s">
        <v>82</v>
      </c>
      <c r="N359" s="51" t="s">
        <v>83</v>
      </c>
      <c r="O359" s="52" t="s">
        <v>84</v>
      </c>
      <c r="P359" s="54" t="s">
        <v>85</v>
      </c>
      <c r="Q359" s="53" t="s">
        <v>86</v>
      </c>
      <c r="R359" s="52" t="s">
        <v>87</v>
      </c>
      <c r="S359" s="53" t="s">
        <v>88</v>
      </c>
      <c r="T359" s="52" t="s">
        <v>89</v>
      </c>
      <c r="U359" s="53" t="s">
        <v>90</v>
      </c>
      <c r="V359" s="52" t="s">
        <v>91</v>
      </c>
      <c r="W359" s="53" t="s">
        <v>92</v>
      </c>
      <c r="X359" s="52" t="s">
        <v>93</v>
      </c>
      <c r="Y359" s="52" t="s">
        <v>94</v>
      </c>
    </row>
    <row r="360" spans="1:25" s="32" customFormat="1" ht="15.75" customHeight="1" x14ac:dyDescent="0.2">
      <c r="A360" s="56" t="s">
        <v>135</v>
      </c>
      <c r="B360" s="57">
        <v>1737.1223824399999</v>
      </c>
      <c r="C360" s="66">
        <v>1815.84317536</v>
      </c>
      <c r="D360" s="66">
        <v>1889.4851676799999</v>
      </c>
      <c r="E360" s="66">
        <v>1974.41295446</v>
      </c>
      <c r="F360" s="66">
        <v>1983.62172736</v>
      </c>
      <c r="G360" s="66">
        <v>1966.97063043</v>
      </c>
      <c r="H360" s="66">
        <v>1930.0474212899999</v>
      </c>
      <c r="I360" s="66">
        <v>1866.5229715199998</v>
      </c>
      <c r="J360" s="66">
        <v>1804.3984573799999</v>
      </c>
      <c r="K360" s="66">
        <v>1732.68396648</v>
      </c>
      <c r="L360" s="66">
        <v>1727.23966019</v>
      </c>
      <c r="M360" s="66">
        <v>1731.85328235</v>
      </c>
      <c r="N360" s="66">
        <v>1751.5949986999999</v>
      </c>
      <c r="O360" s="66">
        <v>1779.19907481</v>
      </c>
      <c r="P360" s="66">
        <v>1790.2571704699999</v>
      </c>
      <c r="Q360" s="66">
        <v>1828.14002964</v>
      </c>
      <c r="R360" s="66">
        <v>1869.9355624899999</v>
      </c>
      <c r="S360" s="66">
        <v>1880.19573803</v>
      </c>
      <c r="T360" s="66">
        <v>1854.0294271099999</v>
      </c>
      <c r="U360" s="66">
        <v>1820.77446788</v>
      </c>
      <c r="V360" s="66">
        <v>1781.76190109</v>
      </c>
      <c r="W360" s="66">
        <v>1796.5165979999999</v>
      </c>
      <c r="X360" s="66">
        <v>1849.4568019199999</v>
      </c>
      <c r="Y360" s="66">
        <v>1917.5661138299999</v>
      </c>
    </row>
    <row r="361" spans="1:25" s="60" customFormat="1" ht="15.75" x14ac:dyDescent="0.3">
      <c r="A361" s="58" t="s">
        <v>136</v>
      </c>
      <c r="B361" s="59">
        <v>1997.0219273799999</v>
      </c>
      <c r="C361" s="59">
        <v>2081.65262932</v>
      </c>
      <c r="D361" s="59">
        <v>2179.0536199500002</v>
      </c>
      <c r="E361" s="59">
        <v>2170.1442688400002</v>
      </c>
      <c r="F361" s="59">
        <v>2155.01170731</v>
      </c>
      <c r="G361" s="59">
        <v>2156.2527802600002</v>
      </c>
      <c r="H361" s="59">
        <v>2126.1621941000003</v>
      </c>
      <c r="I361" s="59">
        <v>2067.5228291999997</v>
      </c>
      <c r="J361" s="59">
        <v>2056.1234908300003</v>
      </c>
      <c r="K361" s="59">
        <v>1977.89781677</v>
      </c>
      <c r="L361" s="59">
        <v>1947.54404245</v>
      </c>
      <c r="M361" s="59">
        <v>1934.46981495</v>
      </c>
      <c r="N361" s="59">
        <v>1964.1848821899998</v>
      </c>
      <c r="O361" s="59">
        <v>1999.09517067</v>
      </c>
      <c r="P361" s="59">
        <v>2006.5460305299998</v>
      </c>
      <c r="Q361" s="59">
        <v>2026.8764798999998</v>
      </c>
      <c r="R361" s="59">
        <v>2016.2196216999998</v>
      </c>
      <c r="S361" s="59">
        <v>1990.0929795099999</v>
      </c>
      <c r="T361" s="59">
        <v>1966.0563287299999</v>
      </c>
      <c r="U361" s="59">
        <v>1924.4494375699999</v>
      </c>
      <c r="V361" s="59">
        <v>1880.4469422099999</v>
      </c>
      <c r="W361" s="59">
        <v>1888.8083796199999</v>
      </c>
      <c r="X361" s="59">
        <v>1919.6428187199999</v>
      </c>
      <c r="Y361" s="59">
        <v>1990.97846078</v>
      </c>
    </row>
    <row r="362" spans="1:25" s="60" customFormat="1" ht="15.75" x14ac:dyDescent="0.3">
      <c r="A362" s="58" t="s">
        <v>137</v>
      </c>
      <c r="B362" s="59">
        <v>2072.24683095</v>
      </c>
      <c r="C362" s="59">
        <v>2127.04591557</v>
      </c>
      <c r="D362" s="59">
        <v>2144.9067963400003</v>
      </c>
      <c r="E362" s="59">
        <v>2166.67509763</v>
      </c>
      <c r="F362" s="59">
        <v>2151.6600080000003</v>
      </c>
      <c r="G362" s="59">
        <v>2144.2664041000003</v>
      </c>
      <c r="H362" s="59">
        <v>2185.8973878900001</v>
      </c>
      <c r="I362" s="59">
        <v>2082.8514465600001</v>
      </c>
      <c r="J362" s="59">
        <v>2113.7440747600003</v>
      </c>
      <c r="K362" s="59">
        <v>2070.7482057400002</v>
      </c>
      <c r="L362" s="59">
        <v>2062.4840617899999</v>
      </c>
      <c r="M362" s="59">
        <v>2075.0140548400004</v>
      </c>
      <c r="N362" s="59">
        <v>2093.17879812</v>
      </c>
      <c r="O362" s="59">
        <v>2124.0065783800001</v>
      </c>
      <c r="P362" s="59">
        <v>2127.6159535100001</v>
      </c>
      <c r="Q362" s="59">
        <v>2148.0195979700002</v>
      </c>
      <c r="R362" s="59">
        <v>2144.1207904299999</v>
      </c>
      <c r="S362" s="59">
        <v>2111.7367963900001</v>
      </c>
      <c r="T362" s="59">
        <v>2084.5330086700001</v>
      </c>
      <c r="U362" s="59">
        <v>2064.4890392400002</v>
      </c>
      <c r="V362" s="59">
        <v>2027.67109738</v>
      </c>
      <c r="W362" s="59">
        <v>2019.59073137</v>
      </c>
      <c r="X362" s="59">
        <v>2072.8347516400004</v>
      </c>
      <c r="Y362" s="59">
        <v>2103.2173398400005</v>
      </c>
    </row>
    <row r="363" spans="1:25" s="60" customFormat="1" ht="15.75" x14ac:dyDescent="0.3">
      <c r="A363" s="58" t="s">
        <v>138</v>
      </c>
      <c r="B363" s="59">
        <v>2154.8723162700003</v>
      </c>
      <c r="C363" s="59">
        <v>2223.0215983100002</v>
      </c>
      <c r="D363" s="59">
        <v>2242.5749875700003</v>
      </c>
      <c r="E363" s="59">
        <v>2264.5414510600003</v>
      </c>
      <c r="F363" s="59">
        <v>2260.31035716</v>
      </c>
      <c r="G363" s="59">
        <v>2198.2849866800002</v>
      </c>
      <c r="H363" s="59">
        <v>2149.0942364400003</v>
      </c>
      <c r="I363" s="59">
        <v>2088.38760817</v>
      </c>
      <c r="J363" s="59">
        <v>2047.9708491199999</v>
      </c>
      <c r="K363" s="59">
        <v>2023.5541733999999</v>
      </c>
      <c r="L363" s="59">
        <v>2032.7574829</v>
      </c>
      <c r="M363" s="59">
        <v>2047.6232500399999</v>
      </c>
      <c r="N363" s="59">
        <v>2054.4141219799999</v>
      </c>
      <c r="O363" s="59">
        <v>2086.3613839900004</v>
      </c>
      <c r="P363" s="59">
        <v>2112.1450764199999</v>
      </c>
      <c r="Q363" s="59">
        <v>2126.61483322</v>
      </c>
      <c r="R363" s="59">
        <v>2120.9143180400001</v>
      </c>
      <c r="S363" s="59">
        <v>2104.3645398200001</v>
      </c>
      <c r="T363" s="59">
        <v>2083.1134121799996</v>
      </c>
      <c r="U363" s="59">
        <v>2028.73230403</v>
      </c>
      <c r="V363" s="59">
        <v>1979.1075670499999</v>
      </c>
      <c r="W363" s="59">
        <v>1978.44049948</v>
      </c>
      <c r="X363" s="59">
        <v>2023.4973297699999</v>
      </c>
      <c r="Y363" s="59">
        <v>2098.9957074399999</v>
      </c>
    </row>
    <row r="364" spans="1:25" s="60" customFormat="1" ht="15.75" x14ac:dyDescent="0.3">
      <c r="A364" s="58" t="s">
        <v>139</v>
      </c>
      <c r="B364" s="59">
        <v>2036.08612049</v>
      </c>
      <c r="C364" s="59">
        <v>2010.2827245199999</v>
      </c>
      <c r="D364" s="59">
        <v>2055.52194009</v>
      </c>
      <c r="E364" s="59">
        <v>2064.3889152100001</v>
      </c>
      <c r="F364" s="59">
        <v>2073.6457331000001</v>
      </c>
      <c r="G364" s="59">
        <v>2037.4800922699999</v>
      </c>
      <c r="H364" s="59">
        <v>1976.9026516399999</v>
      </c>
      <c r="I364" s="59">
        <v>1922.2096368599998</v>
      </c>
      <c r="J364" s="59">
        <v>1892.5856604599999</v>
      </c>
      <c r="K364" s="59">
        <v>1866.06380623</v>
      </c>
      <c r="L364" s="59">
        <v>1818.6571451499999</v>
      </c>
      <c r="M364" s="59">
        <v>1887.5769584499999</v>
      </c>
      <c r="N364" s="59">
        <v>1914.32346951</v>
      </c>
      <c r="O364" s="59">
        <v>1936.32180066</v>
      </c>
      <c r="P364" s="59">
        <v>1962.9792406199999</v>
      </c>
      <c r="Q364" s="59">
        <v>1966.2204070799999</v>
      </c>
      <c r="R364" s="59">
        <v>1957.2791531599999</v>
      </c>
      <c r="S364" s="59">
        <v>1947.22881336</v>
      </c>
      <c r="T364" s="59">
        <v>1904.1801751999999</v>
      </c>
      <c r="U364" s="59">
        <v>1866.91841464</v>
      </c>
      <c r="V364" s="59">
        <v>1820.5037747399999</v>
      </c>
      <c r="W364" s="59">
        <v>1825.0749015199999</v>
      </c>
      <c r="X364" s="59">
        <v>1875.6467644899999</v>
      </c>
      <c r="Y364" s="59">
        <v>1896.04938621</v>
      </c>
    </row>
    <row r="365" spans="1:25" s="60" customFormat="1" ht="15.75" x14ac:dyDescent="0.3">
      <c r="A365" s="58" t="s">
        <v>140</v>
      </c>
      <c r="B365" s="59">
        <v>1972.4709759</v>
      </c>
      <c r="C365" s="59">
        <v>2025.2690308799999</v>
      </c>
      <c r="D365" s="59">
        <v>2058.8184130499999</v>
      </c>
      <c r="E365" s="59">
        <v>2074.4493703700005</v>
      </c>
      <c r="F365" s="59">
        <v>2075.3674431099998</v>
      </c>
      <c r="G365" s="59">
        <v>2058.2347511900002</v>
      </c>
      <c r="H365" s="59">
        <v>1985.27903687</v>
      </c>
      <c r="I365" s="59">
        <v>1917.3309757699999</v>
      </c>
      <c r="J365" s="59">
        <v>1887.1654341899998</v>
      </c>
      <c r="K365" s="59">
        <v>1886.5365661399999</v>
      </c>
      <c r="L365" s="59">
        <v>1890.1574239899999</v>
      </c>
      <c r="M365" s="59">
        <v>1921.5728238299998</v>
      </c>
      <c r="N365" s="59">
        <v>1920.39933157</v>
      </c>
      <c r="O365" s="59">
        <v>1938.4689782799999</v>
      </c>
      <c r="P365" s="59">
        <v>1961.9557433499999</v>
      </c>
      <c r="Q365" s="59">
        <v>1968.22668286</v>
      </c>
      <c r="R365" s="59">
        <v>1956.86500716</v>
      </c>
      <c r="S365" s="59">
        <v>1950.15042752</v>
      </c>
      <c r="T365" s="59">
        <v>1904.25200576</v>
      </c>
      <c r="U365" s="59">
        <v>1881.12645963</v>
      </c>
      <c r="V365" s="59">
        <v>1844.01626947</v>
      </c>
      <c r="W365" s="59">
        <v>1852.0077591899999</v>
      </c>
      <c r="X365" s="59">
        <v>1899.77449361</v>
      </c>
      <c r="Y365" s="59">
        <v>1967.8624696299999</v>
      </c>
    </row>
    <row r="366" spans="1:25" s="60" customFormat="1" ht="15.75" x14ac:dyDescent="0.3">
      <c r="A366" s="58" t="s">
        <v>141</v>
      </c>
      <c r="B366" s="59">
        <v>1932.1829435499999</v>
      </c>
      <c r="C366" s="59">
        <v>2009.3175033099999</v>
      </c>
      <c r="D366" s="59">
        <v>2033.3364592999999</v>
      </c>
      <c r="E366" s="59">
        <v>1999.58544134</v>
      </c>
      <c r="F366" s="59">
        <v>2049.99953061</v>
      </c>
      <c r="G366" s="59">
        <v>2034.5842257299998</v>
      </c>
      <c r="H366" s="59">
        <v>1995.94397908</v>
      </c>
      <c r="I366" s="59">
        <v>1886.55127393</v>
      </c>
      <c r="J366" s="59">
        <v>1841.9700920299999</v>
      </c>
      <c r="K366" s="59">
        <v>1846.1132408199999</v>
      </c>
      <c r="L366" s="59">
        <v>1842.21212674</v>
      </c>
      <c r="M366" s="59">
        <v>1891.0136040099999</v>
      </c>
      <c r="N366" s="59">
        <v>1902.0595203</v>
      </c>
      <c r="O366" s="59">
        <v>1924.85559487</v>
      </c>
      <c r="P366" s="59">
        <v>1939.6198382599998</v>
      </c>
      <c r="Q366" s="59">
        <v>1901.9216120799999</v>
      </c>
      <c r="R366" s="59">
        <v>1888.52116639</v>
      </c>
      <c r="S366" s="59">
        <v>1866.74962893</v>
      </c>
      <c r="T366" s="59">
        <v>1820.2454544499999</v>
      </c>
      <c r="U366" s="59">
        <v>1784.1509478199998</v>
      </c>
      <c r="V366" s="59">
        <v>1784.9767982399999</v>
      </c>
      <c r="W366" s="59">
        <v>1806.4505647899998</v>
      </c>
      <c r="X366" s="59">
        <v>1856.4117714399999</v>
      </c>
      <c r="Y366" s="59">
        <v>1882.2004413699999</v>
      </c>
    </row>
    <row r="367" spans="1:25" s="60" customFormat="1" ht="15.75" x14ac:dyDescent="0.3">
      <c r="A367" s="58" t="s">
        <v>142</v>
      </c>
      <c r="B367" s="59">
        <v>1985.6639395499999</v>
      </c>
      <c r="C367" s="59">
        <v>1987.5633020599998</v>
      </c>
      <c r="D367" s="59">
        <v>2043.57171896</v>
      </c>
      <c r="E367" s="59">
        <v>2042.46468454</v>
      </c>
      <c r="F367" s="59">
        <v>2032.03485024</v>
      </c>
      <c r="G367" s="59">
        <v>2021.55430157</v>
      </c>
      <c r="H367" s="59">
        <v>2031.1576602499999</v>
      </c>
      <c r="I367" s="59">
        <v>1950.19840959</v>
      </c>
      <c r="J367" s="59">
        <v>1890.4279337999999</v>
      </c>
      <c r="K367" s="59">
        <v>1832.9091787299999</v>
      </c>
      <c r="L367" s="59">
        <v>1811.8349497299998</v>
      </c>
      <c r="M367" s="59">
        <v>1819.5827224699999</v>
      </c>
      <c r="N367" s="59">
        <v>1861.4214929</v>
      </c>
      <c r="O367" s="59">
        <v>1879.1142022899999</v>
      </c>
      <c r="P367" s="59">
        <v>1904.6017540299999</v>
      </c>
      <c r="Q367" s="59">
        <v>1918.5155166299999</v>
      </c>
      <c r="R367" s="59">
        <v>1924.0291302199998</v>
      </c>
      <c r="S367" s="59">
        <v>1914.5597425999999</v>
      </c>
      <c r="T367" s="59">
        <v>1885.6724818299999</v>
      </c>
      <c r="U367" s="59">
        <v>1852.1885133399999</v>
      </c>
      <c r="V367" s="59">
        <v>1809.6638386499999</v>
      </c>
      <c r="W367" s="59">
        <v>1812.5047148899998</v>
      </c>
      <c r="X367" s="59">
        <v>1841.1051277299998</v>
      </c>
      <c r="Y367" s="59">
        <v>1822.2073177899999</v>
      </c>
    </row>
    <row r="368" spans="1:25" s="60" customFormat="1" ht="15.75" x14ac:dyDescent="0.3">
      <c r="A368" s="58" t="s">
        <v>143</v>
      </c>
      <c r="B368" s="59">
        <v>1910.3757383299999</v>
      </c>
      <c r="C368" s="59">
        <v>1949.6286149999999</v>
      </c>
      <c r="D368" s="59">
        <v>1967.7635655199999</v>
      </c>
      <c r="E368" s="59">
        <v>1969.3858469099998</v>
      </c>
      <c r="F368" s="59">
        <v>1970.0838246199999</v>
      </c>
      <c r="G368" s="59">
        <v>1934.96092157</v>
      </c>
      <c r="H368" s="59">
        <v>1940.9278237799999</v>
      </c>
      <c r="I368" s="59">
        <v>1957.7162597399999</v>
      </c>
      <c r="J368" s="59">
        <v>1946.7735203099999</v>
      </c>
      <c r="K368" s="59">
        <v>1871.8369336599999</v>
      </c>
      <c r="L368" s="59">
        <v>1866.3438338399999</v>
      </c>
      <c r="M368" s="59">
        <v>1880.77063047</v>
      </c>
      <c r="N368" s="59">
        <v>1905.51472459</v>
      </c>
      <c r="O368" s="59">
        <v>1936.05526964</v>
      </c>
      <c r="P368" s="59">
        <v>1945.2360709899999</v>
      </c>
      <c r="Q368" s="59">
        <v>1962.06158364</v>
      </c>
      <c r="R368" s="59">
        <v>1960.4559885799999</v>
      </c>
      <c r="S368" s="59">
        <v>1898.7294265099999</v>
      </c>
      <c r="T368" s="59">
        <v>1848.2008655699999</v>
      </c>
      <c r="U368" s="59">
        <v>1845.5418059899998</v>
      </c>
      <c r="V368" s="59">
        <v>1811.72448179</v>
      </c>
      <c r="W368" s="59">
        <v>1806.44446666</v>
      </c>
      <c r="X368" s="59">
        <v>1868.47911905</v>
      </c>
      <c r="Y368" s="59">
        <v>1929.0858469699999</v>
      </c>
    </row>
    <row r="369" spans="1:25" s="60" customFormat="1" ht="15.75" x14ac:dyDescent="0.3">
      <c r="A369" s="58" t="s">
        <v>144</v>
      </c>
      <c r="B369" s="59">
        <v>1961.33586466</v>
      </c>
      <c r="C369" s="59">
        <v>1976.31069359</v>
      </c>
      <c r="D369" s="59">
        <v>2059.2349469700002</v>
      </c>
      <c r="E369" s="59">
        <v>2008.8244754899999</v>
      </c>
      <c r="F369" s="59">
        <v>2011.7427699699999</v>
      </c>
      <c r="G369" s="59">
        <v>2007.10523524</v>
      </c>
      <c r="H369" s="59">
        <v>2072.3935469600001</v>
      </c>
      <c r="I369" s="59">
        <v>1905.8452571099999</v>
      </c>
      <c r="J369" s="59">
        <v>1870.12494272</v>
      </c>
      <c r="K369" s="59">
        <v>1870.78250465</v>
      </c>
      <c r="L369" s="59">
        <v>1866.8575681</v>
      </c>
      <c r="M369" s="59">
        <v>1892.4953280699999</v>
      </c>
      <c r="N369" s="59">
        <v>1914.15539623</v>
      </c>
      <c r="O369" s="59">
        <v>1945.5308012099999</v>
      </c>
      <c r="P369" s="59">
        <v>1959.5520712</v>
      </c>
      <c r="Q369" s="59">
        <v>1960.05870749</v>
      </c>
      <c r="R369" s="59">
        <v>1965.60890245</v>
      </c>
      <c r="S369" s="59">
        <v>1948.8841877499999</v>
      </c>
      <c r="T369" s="59">
        <v>1991.7133817199999</v>
      </c>
      <c r="U369" s="59">
        <v>1929.87872758</v>
      </c>
      <c r="V369" s="59">
        <v>1879.33451881</v>
      </c>
      <c r="W369" s="59">
        <v>1882.17144538</v>
      </c>
      <c r="X369" s="59">
        <v>1943.78167803</v>
      </c>
      <c r="Y369" s="59">
        <v>1992.69594364</v>
      </c>
    </row>
    <row r="370" spans="1:25" s="60" customFormat="1" ht="15.75" x14ac:dyDescent="0.3">
      <c r="A370" s="58" t="s">
        <v>145</v>
      </c>
      <c r="B370" s="59">
        <v>2016.0208270999999</v>
      </c>
      <c r="C370" s="59">
        <v>2052.94675117</v>
      </c>
      <c r="D370" s="59">
        <v>2018.86370612</v>
      </c>
      <c r="E370" s="59">
        <v>2105.1951262900002</v>
      </c>
      <c r="F370" s="59">
        <v>2146.8505702900002</v>
      </c>
      <c r="G370" s="59">
        <v>2118.8949119000004</v>
      </c>
      <c r="H370" s="59">
        <v>2008.81481016</v>
      </c>
      <c r="I370" s="59">
        <v>1947.4177582699999</v>
      </c>
      <c r="J370" s="59">
        <v>1912.1871939499999</v>
      </c>
      <c r="K370" s="59">
        <v>1866.9287835799998</v>
      </c>
      <c r="L370" s="59">
        <v>1872.02945213</v>
      </c>
      <c r="M370" s="59">
        <v>1880.95631033</v>
      </c>
      <c r="N370" s="59">
        <v>1882.08399246</v>
      </c>
      <c r="O370" s="59">
        <v>1912.85134326</v>
      </c>
      <c r="P370" s="59">
        <v>1938.09740543</v>
      </c>
      <c r="Q370" s="59">
        <v>1940.52294398</v>
      </c>
      <c r="R370" s="59">
        <v>1909.9674903499999</v>
      </c>
      <c r="S370" s="59">
        <v>1907.0876037799999</v>
      </c>
      <c r="T370" s="59">
        <v>1865.95819624</v>
      </c>
      <c r="U370" s="59">
        <v>1880.3841169</v>
      </c>
      <c r="V370" s="59">
        <v>1847.95250848</v>
      </c>
      <c r="W370" s="59">
        <v>1839.74325368</v>
      </c>
      <c r="X370" s="59">
        <v>1897.5000777499999</v>
      </c>
      <c r="Y370" s="59">
        <v>1951.4149443399999</v>
      </c>
    </row>
    <row r="371" spans="1:25" s="60" customFormat="1" ht="15.75" x14ac:dyDescent="0.3">
      <c r="A371" s="58" t="s">
        <v>146</v>
      </c>
      <c r="B371" s="59">
        <v>1933.11660768</v>
      </c>
      <c r="C371" s="59">
        <v>2034.7086726</v>
      </c>
      <c r="D371" s="59">
        <v>2051.4868786299999</v>
      </c>
      <c r="E371" s="59">
        <v>2054.6988435399999</v>
      </c>
      <c r="F371" s="59">
        <v>2025.88491198</v>
      </c>
      <c r="G371" s="59">
        <v>1989.6365101399999</v>
      </c>
      <c r="H371" s="59">
        <v>1933.1557829799999</v>
      </c>
      <c r="I371" s="59">
        <v>1868.87087346</v>
      </c>
      <c r="J371" s="59">
        <v>1852.5314403</v>
      </c>
      <c r="K371" s="59">
        <v>1827.3011729799998</v>
      </c>
      <c r="L371" s="59">
        <v>1841.2820666</v>
      </c>
      <c r="M371" s="59">
        <v>1843.46650383</v>
      </c>
      <c r="N371" s="59">
        <v>1856.93564408</v>
      </c>
      <c r="O371" s="59">
        <v>1850.6670618799999</v>
      </c>
      <c r="P371" s="59">
        <v>1877.0334644099999</v>
      </c>
      <c r="Q371" s="59">
        <v>1892.51850092</v>
      </c>
      <c r="R371" s="59">
        <v>1887.97107738</v>
      </c>
      <c r="S371" s="59">
        <v>1873.3322378199998</v>
      </c>
      <c r="T371" s="59">
        <v>1809.5441131799998</v>
      </c>
      <c r="U371" s="59">
        <v>1824.1470540799999</v>
      </c>
      <c r="V371" s="59">
        <v>1753.4680638</v>
      </c>
      <c r="W371" s="59">
        <v>1735.2994395199999</v>
      </c>
      <c r="X371" s="59">
        <v>1775.6261348599999</v>
      </c>
      <c r="Y371" s="59">
        <v>1848.3084622599999</v>
      </c>
    </row>
    <row r="372" spans="1:25" s="60" customFormat="1" ht="15.75" x14ac:dyDescent="0.3">
      <c r="A372" s="58" t="s">
        <v>147</v>
      </c>
      <c r="B372" s="59">
        <v>2002.06753772</v>
      </c>
      <c r="C372" s="59">
        <v>2029.03434978</v>
      </c>
      <c r="D372" s="59">
        <v>2073.62295352</v>
      </c>
      <c r="E372" s="59">
        <v>2089.2060534700004</v>
      </c>
      <c r="F372" s="59">
        <v>2047.3351661099998</v>
      </c>
      <c r="G372" s="59">
        <v>2021.40203993</v>
      </c>
      <c r="H372" s="59">
        <v>1939.4862993299998</v>
      </c>
      <c r="I372" s="59">
        <v>1942.0667283599998</v>
      </c>
      <c r="J372" s="59">
        <v>1903.7887662399999</v>
      </c>
      <c r="K372" s="59">
        <v>1879.75688747</v>
      </c>
      <c r="L372" s="59">
        <v>1863.20334308</v>
      </c>
      <c r="M372" s="59">
        <v>1871.52432445</v>
      </c>
      <c r="N372" s="59">
        <v>1862.60351128</v>
      </c>
      <c r="O372" s="59">
        <v>1889.75262531</v>
      </c>
      <c r="P372" s="59">
        <v>1950.5903565399999</v>
      </c>
      <c r="Q372" s="59">
        <v>1963.09854094</v>
      </c>
      <c r="R372" s="59">
        <v>1955.1102839299999</v>
      </c>
      <c r="S372" s="59">
        <v>1954.2741535999999</v>
      </c>
      <c r="T372" s="59">
        <v>1896.7556969299999</v>
      </c>
      <c r="U372" s="59">
        <v>1873.61003996</v>
      </c>
      <c r="V372" s="59">
        <v>1843.67345688</v>
      </c>
      <c r="W372" s="59">
        <v>1809.6479084499999</v>
      </c>
      <c r="X372" s="59">
        <v>1867.78225161</v>
      </c>
      <c r="Y372" s="59">
        <v>1919.1856745599998</v>
      </c>
    </row>
    <row r="373" spans="1:25" s="60" customFormat="1" ht="15.75" x14ac:dyDescent="0.3">
      <c r="A373" s="58" t="s">
        <v>148</v>
      </c>
      <c r="B373" s="59">
        <v>1988.4806743199999</v>
      </c>
      <c r="C373" s="59">
        <v>2047.2807596599998</v>
      </c>
      <c r="D373" s="59">
        <v>2041.6517848599999</v>
      </c>
      <c r="E373" s="59">
        <v>2042.1892901399999</v>
      </c>
      <c r="F373" s="59">
        <v>2052.49755413</v>
      </c>
      <c r="G373" s="59">
        <v>2043.9480257999999</v>
      </c>
      <c r="H373" s="59">
        <v>2010.8293907</v>
      </c>
      <c r="I373" s="59">
        <v>1942.55735282</v>
      </c>
      <c r="J373" s="59">
        <v>1916.2078907699999</v>
      </c>
      <c r="K373" s="59">
        <v>1890.9733419299998</v>
      </c>
      <c r="L373" s="59">
        <v>1889.0514038699998</v>
      </c>
      <c r="M373" s="59">
        <v>1912.5250793399998</v>
      </c>
      <c r="N373" s="59">
        <v>1927.0077880699998</v>
      </c>
      <c r="O373" s="59">
        <v>1947.0313039599998</v>
      </c>
      <c r="P373" s="59">
        <v>1935.7669033899999</v>
      </c>
      <c r="Q373" s="59">
        <v>1962.22255991</v>
      </c>
      <c r="R373" s="59">
        <v>1958.8133550699999</v>
      </c>
      <c r="S373" s="59">
        <v>1982.0224553099999</v>
      </c>
      <c r="T373" s="59">
        <v>1954.24052695</v>
      </c>
      <c r="U373" s="59">
        <v>1920.04719404</v>
      </c>
      <c r="V373" s="59">
        <v>1885.1014668599998</v>
      </c>
      <c r="W373" s="59">
        <v>1891.4691494599999</v>
      </c>
      <c r="X373" s="59">
        <v>1926.8666730799998</v>
      </c>
      <c r="Y373" s="59">
        <v>2020.9962604</v>
      </c>
    </row>
    <row r="374" spans="1:25" s="60" customFormat="1" ht="15.75" x14ac:dyDescent="0.3">
      <c r="A374" s="58" t="s">
        <v>149</v>
      </c>
      <c r="B374" s="59">
        <v>1862.9362971199998</v>
      </c>
      <c r="C374" s="59">
        <v>1902.9020026399999</v>
      </c>
      <c r="D374" s="59">
        <v>1913.3272837299999</v>
      </c>
      <c r="E374" s="59">
        <v>1916.72944347</v>
      </c>
      <c r="F374" s="59">
        <v>1916.91069339</v>
      </c>
      <c r="G374" s="59">
        <v>1913.99317507</v>
      </c>
      <c r="H374" s="59">
        <v>1878.2282434899998</v>
      </c>
      <c r="I374" s="59">
        <v>1794.86654879</v>
      </c>
      <c r="J374" s="59">
        <v>1772.9823342899999</v>
      </c>
      <c r="K374" s="59">
        <v>1662.7119255999999</v>
      </c>
      <c r="L374" s="59">
        <v>1652.3212745199999</v>
      </c>
      <c r="M374" s="59">
        <v>1679.97899605</v>
      </c>
      <c r="N374" s="59">
        <v>1687.1464001099998</v>
      </c>
      <c r="O374" s="59">
        <v>1724.51110298</v>
      </c>
      <c r="P374" s="59">
        <v>1745.9115283399999</v>
      </c>
      <c r="Q374" s="59">
        <v>1755.32823321</v>
      </c>
      <c r="R374" s="59">
        <v>1756.7037241199998</v>
      </c>
      <c r="S374" s="59">
        <v>1778.4961652899999</v>
      </c>
      <c r="T374" s="59">
        <v>1715.99602278</v>
      </c>
      <c r="U374" s="59">
        <v>1684.3998524699998</v>
      </c>
      <c r="V374" s="59">
        <v>1650.5100096599999</v>
      </c>
      <c r="W374" s="59">
        <v>1661.8937502399999</v>
      </c>
      <c r="X374" s="59">
        <v>1707.1017440199998</v>
      </c>
      <c r="Y374" s="59">
        <v>1769.7406192199999</v>
      </c>
    </row>
    <row r="375" spans="1:25" s="60" customFormat="1" ht="15.75" x14ac:dyDescent="0.3">
      <c r="A375" s="58" t="s">
        <v>150</v>
      </c>
      <c r="B375" s="59">
        <v>1906.9894348599998</v>
      </c>
      <c r="C375" s="59">
        <v>1973.7822969599999</v>
      </c>
      <c r="D375" s="59">
        <v>1988.4458188199999</v>
      </c>
      <c r="E375" s="59">
        <v>2019.9139741299998</v>
      </c>
      <c r="F375" s="59">
        <v>2021.99000647</v>
      </c>
      <c r="G375" s="59">
        <v>2007.2266303899999</v>
      </c>
      <c r="H375" s="59">
        <v>2014.42589838</v>
      </c>
      <c r="I375" s="59">
        <v>1971.1870128099999</v>
      </c>
      <c r="J375" s="59">
        <v>1915.1805083899999</v>
      </c>
      <c r="K375" s="59">
        <v>1842.2212032899999</v>
      </c>
      <c r="L375" s="59">
        <v>1817.20646242</v>
      </c>
      <c r="M375" s="59">
        <v>1813.0657845999999</v>
      </c>
      <c r="N375" s="59">
        <v>1831.0854780999998</v>
      </c>
      <c r="O375" s="59">
        <v>1864.8599726</v>
      </c>
      <c r="P375" s="59">
        <v>1873.62343384</v>
      </c>
      <c r="Q375" s="59">
        <v>1888.5862615899998</v>
      </c>
      <c r="R375" s="59">
        <v>1888.75413613</v>
      </c>
      <c r="S375" s="59">
        <v>1866.2999512199999</v>
      </c>
      <c r="T375" s="59">
        <v>1837.2709907999999</v>
      </c>
      <c r="U375" s="59">
        <v>1810.0615779899999</v>
      </c>
      <c r="V375" s="59">
        <v>1758.6395505199998</v>
      </c>
      <c r="W375" s="59">
        <v>1750.8322891299999</v>
      </c>
      <c r="X375" s="59">
        <v>1797.8976298299999</v>
      </c>
      <c r="Y375" s="59">
        <v>1871.84344872</v>
      </c>
    </row>
    <row r="376" spans="1:25" s="60" customFormat="1" ht="15.75" x14ac:dyDescent="0.3">
      <c r="A376" s="58" t="s">
        <v>151</v>
      </c>
      <c r="B376" s="59">
        <v>2002.9481110699999</v>
      </c>
      <c r="C376" s="59">
        <v>2066.3809806400004</v>
      </c>
      <c r="D376" s="59">
        <v>2082.5542547</v>
      </c>
      <c r="E376" s="59">
        <v>2091.7032059600001</v>
      </c>
      <c r="F376" s="59">
        <v>2094.5903660900003</v>
      </c>
      <c r="G376" s="59">
        <v>2074.2926781899996</v>
      </c>
      <c r="H376" s="59">
        <v>2084.8883970500001</v>
      </c>
      <c r="I376" s="59">
        <v>1851.1084949599999</v>
      </c>
      <c r="J376" s="59">
        <v>1791.9670913299999</v>
      </c>
      <c r="K376" s="59">
        <v>1756.5923991999998</v>
      </c>
      <c r="L376" s="59">
        <v>1793.8031394299999</v>
      </c>
      <c r="M376" s="59">
        <v>1823.8410098899999</v>
      </c>
      <c r="N376" s="59">
        <v>1877.9182016299999</v>
      </c>
      <c r="O376" s="59">
        <v>1901.4669294399998</v>
      </c>
      <c r="P376" s="59">
        <v>1918.2855682099998</v>
      </c>
      <c r="Q376" s="59">
        <v>1925.0588324799999</v>
      </c>
      <c r="R376" s="59">
        <v>1942.7605203599999</v>
      </c>
      <c r="S376" s="59">
        <v>1896.4888666699999</v>
      </c>
      <c r="T376" s="59">
        <v>1873.9777655799999</v>
      </c>
      <c r="U376" s="59">
        <v>1842.6255337999999</v>
      </c>
      <c r="V376" s="59">
        <v>1807.41203597</v>
      </c>
      <c r="W376" s="59">
        <v>1800.2050332899998</v>
      </c>
      <c r="X376" s="59">
        <v>1853.48644315</v>
      </c>
      <c r="Y376" s="59">
        <v>1906.9459479</v>
      </c>
    </row>
    <row r="377" spans="1:25" s="60" customFormat="1" ht="15.75" x14ac:dyDescent="0.3">
      <c r="A377" s="58" t="s">
        <v>152</v>
      </c>
      <c r="B377" s="59">
        <v>1947.1401635699999</v>
      </c>
      <c r="C377" s="59">
        <v>2013.36403017</v>
      </c>
      <c r="D377" s="59">
        <v>2042.70189106</v>
      </c>
      <c r="E377" s="59">
        <v>2038.3429501599999</v>
      </c>
      <c r="F377" s="59">
        <v>2038.7689921199999</v>
      </c>
      <c r="G377" s="59">
        <v>2024.8190981999999</v>
      </c>
      <c r="H377" s="59">
        <v>1962.7280312299999</v>
      </c>
      <c r="I377" s="59">
        <v>1880.39138568</v>
      </c>
      <c r="J377" s="59">
        <v>1852.68496065</v>
      </c>
      <c r="K377" s="59">
        <v>1816.8995889999999</v>
      </c>
      <c r="L377" s="59">
        <v>1807.9456190799999</v>
      </c>
      <c r="M377" s="59">
        <v>1815.72316228</v>
      </c>
      <c r="N377" s="59">
        <v>1821.4167703599999</v>
      </c>
      <c r="O377" s="59">
        <v>1835.34075773</v>
      </c>
      <c r="P377" s="59">
        <v>1852.7163110899999</v>
      </c>
      <c r="Q377" s="59">
        <v>1864.4503795799999</v>
      </c>
      <c r="R377" s="59">
        <v>1879.52495548</v>
      </c>
      <c r="S377" s="59">
        <v>1845.8797074199999</v>
      </c>
      <c r="T377" s="59">
        <v>1821.3324147999999</v>
      </c>
      <c r="U377" s="59">
        <v>1800.3469886</v>
      </c>
      <c r="V377" s="59">
        <v>1762.8089842099998</v>
      </c>
      <c r="W377" s="59">
        <v>1753.98849118</v>
      </c>
      <c r="X377" s="59">
        <v>1798.5960199199999</v>
      </c>
      <c r="Y377" s="59">
        <v>1861.6509624199998</v>
      </c>
    </row>
    <row r="378" spans="1:25" s="60" customFormat="1" ht="15.75" x14ac:dyDescent="0.3">
      <c r="A378" s="58" t="s">
        <v>153</v>
      </c>
      <c r="B378" s="59">
        <v>1852.45589842</v>
      </c>
      <c r="C378" s="59">
        <v>1906.0747266199999</v>
      </c>
      <c r="D378" s="59">
        <v>1973.3915182999999</v>
      </c>
      <c r="E378" s="59">
        <v>2018.38148985</v>
      </c>
      <c r="F378" s="59">
        <v>2030.2967055299998</v>
      </c>
      <c r="G378" s="59">
        <v>1990.5513939099999</v>
      </c>
      <c r="H378" s="59">
        <v>1920.3205270899998</v>
      </c>
      <c r="I378" s="59">
        <v>1838.7055809599999</v>
      </c>
      <c r="J378" s="59">
        <v>1806.95371927</v>
      </c>
      <c r="K378" s="59">
        <v>1796.4411903299999</v>
      </c>
      <c r="L378" s="59">
        <v>1785.8393460299999</v>
      </c>
      <c r="M378" s="59">
        <v>1808.4797196699999</v>
      </c>
      <c r="N378" s="59">
        <v>1822.3839953099998</v>
      </c>
      <c r="O378" s="59">
        <v>1849.2115146199999</v>
      </c>
      <c r="P378" s="59">
        <v>1860.2190922499999</v>
      </c>
      <c r="Q378" s="59">
        <v>1876.5607422999999</v>
      </c>
      <c r="R378" s="59">
        <v>1871.1156926399999</v>
      </c>
      <c r="S378" s="59">
        <v>1818.84605762</v>
      </c>
      <c r="T378" s="59">
        <v>1767.5804670999999</v>
      </c>
      <c r="U378" s="59">
        <v>1777.81455269</v>
      </c>
      <c r="V378" s="59">
        <v>1728.7101483599999</v>
      </c>
      <c r="W378" s="59">
        <v>1717.31339179</v>
      </c>
      <c r="X378" s="59">
        <v>1767.2163174</v>
      </c>
      <c r="Y378" s="59">
        <v>1858.2374702899999</v>
      </c>
    </row>
    <row r="379" spans="1:25" s="60" customFormat="1" ht="15.75" x14ac:dyDescent="0.3">
      <c r="A379" s="58" t="s">
        <v>154</v>
      </c>
      <c r="B379" s="59">
        <v>1843.24257016</v>
      </c>
      <c r="C379" s="59">
        <v>1940.7641992599999</v>
      </c>
      <c r="D379" s="59">
        <v>1971.06755692</v>
      </c>
      <c r="E379" s="59">
        <v>1969.64117192</v>
      </c>
      <c r="F379" s="59">
        <v>1968.58382009</v>
      </c>
      <c r="G379" s="59">
        <v>1949.9068324099999</v>
      </c>
      <c r="H379" s="59">
        <v>1847.57688203</v>
      </c>
      <c r="I379" s="59">
        <v>1821.2132341499998</v>
      </c>
      <c r="J379" s="59">
        <v>1779.16255295</v>
      </c>
      <c r="K379" s="59">
        <v>1715.8777604899999</v>
      </c>
      <c r="L379" s="59">
        <v>1705.92686394</v>
      </c>
      <c r="M379" s="59">
        <v>1686.1582260599998</v>
      </c>
      <c r="N379" s="59">
        <v>1708.1750225199999</v>
      </c>
      <c r="O379" s="59">
        <v>1729.09952318</v>
      </c>
      <c r="P379" s="59">
        <v>1744.9849136399998</v>
      </c>
      <c r="Q379" s="59">
        <v>1764.88300598</v>
      </c>
      <c r="R379" s="59">
        <v>1769.84916931</v>
      </c>
      <c r="S379" s="59">
        <v>1753.2410327499999</v>
      </c>
      <c r="T379" s="59">
        <v>1728.39117814</v>
      </c>
      <c r="U379" s="59">
        <v>1720.74376465</v>
      </c>
      <c r="V379" s="59">
        <v>1688.9331441499999</v>
      </c>
      <c r="W379" s="59">
        <v>1680.9884697799998</v>
      </c>
      <c r="X379" s="59">
        <v>1732.2321786799998</v>
      </c>
      <c r="Y379" s="59">
        <v>1801.83977777</v>
      </c>
    </row>
    <row r="380" spans="1:25" s="60" customFormat="1" ht="15.75" x14ac:dyDescent="0.3">
      <c r="A380" s="58" t="s">
        <v>155</v>
      </c>
      <c r="B380" s="59">
        <v>1897.72687307</v>
      </c>
      <c r="C380" s="59">
        <v>1967.21010316</v>
      </c>
      <c r="D380" s="59">
        <v>1987.6421043199998</v>
      </c>
      <c r="E380" s="59">
        <v>2002.19430435</v>
      </c>
      <c r="F380" s="59">
        <v>2014.0099273399999</v>
      </c>
      <c r="G380" s="59">
        <v>1992.3998586299999</v>
      </c>
      <c r="H380" s="59">
        <v>1945.2036404399998</v>
      </c>
      <c r="I380" s="59">
        <v>1834.52081808</v>
      </c>
      <c r="J380" s="59">
        <v>1829.9226011199999</v>
      </c>
      <c r="K380" s="59">
        <v>1810.9282647799998</v>
      </c>
      <c r="L380" s="59">
        <v>1771.50912683</v>
      </c>
      <c r="M380" s="59">
        <v>1798.0798746099999</v>
      </c>
      <c r="N380" s="59">
        <v>1818.61560861</v>
      </c>
      <c r="O380" s="59">
        <v>1831.1480074799999</v>
      </c>
      <c r="P380" s="59">
        <v>1846.23917095</v>
      </c>
      <c r="Q380" s="59">
        <v>1854.10488652</v>
      </c>
      <c r="R380" s="59">
        <v>1847.17525088</v>
      </c>
      <c r="S380" s="59">
        <v>1824.0673262599998</v>
      </c>
      <c r="T380" s="59">
        <v>1813.0918255899999</v>
      </c>
      <c r="U380" s="59">
        <v>1792.95559282</v>
      </c>
      <c r="V380" s="59">
        <v>1747.19233872</v>
      </c>
      <c r="W380" s="59">
        <v>1742.9156772199999</v>
      </c>
      <c r="X380" s="59">
        <v>1801.5279405799999</v>
      </c>
      <c r="Y380" s="59">
        <v>1863.5632072199999</v>
      </c>
    </row>
    <row r="381" spans="1:25" s="60" customFormat="1" ht="15.75" x14ac:dyDescent="0.3">
      <c r="A381" s="58" t="s">
        <v>156</v>
      </c>
      <c r="B381" s="59">
        <v>1809.5575787799999</v>
      </c>
      <c r="C381" s="59">
        <v>1872.171165</v>
      </c>
      <c r="D381" s="59">
        <v>1915.98392259</v>
      </c>
      <c r="E381" s="59">
        <v>1920.8804100499999</v>
      </c>
      <c r="F381" s="59">
        <v>1925.7015226199999</v>
      </c>
      <c r="G381" s="59">
        <v>1918.17864902</v>
      </c>
      <c r="H381" s="59">
        <v>1890.7851558499999</v>
      </c>
      <c r="I381" s="59">
        <v>1829.0729931799999</v>
      </c>
      <c r="J381" s="59">
        <v>1765.56409265</v>
      </c>
      <c r="K381" s="59">
        <v>1711.57900989</v>
      </c>
      <c r="L381" s="59">
        <v>1701.09038147</v>
      </c>
      <c r="M381" s="59">
        <v>1712.5412077799999</v>
      </c>
      <c r="N381" s="59">
        <v>1727.7757609399998</v>
      </c>
      <c r="O381" s="59">
        <v>1736.3250423</v>
      </c>
      <c r="P381" s="59">
        <v>1755.8946981499998</v>
      </c>
      <c r="Q381" s="59">
        <v>1764.7514573899998</v>
      </c>
      <c r="R381" s="59">
        <v>1767.0961413299999</v>
      </c>
      <c r="S381" s="59">
        <v>1743.4233615199998</v>
      </c>
      <c r="T381" s="59">
        <v>1715.8153029099999</v>
      </c>
      <c r="U381" s="59">
        <v>1705.8256676899998</v>
      </c>
      <c r="V381" s="59">
        <v>1665.7883191599999</v>
      </c>
      <c r="W381" s="59">
        <v>1659.6800115799999</v>
      </c>
      <c r="X381" s="59">
        <v>1696.1210457999998</v>
      </c>
      <c r="Y381" s="59">
        <v>1760.32340135</v>
      </c>
    </row>
    <row r="382" spans="1:25" s="60" customFormat="1" ht="15.75" x14ac:dyDescent="0.3">
      <c r="A382" s="58" t="s">
        <v>157</v>
      </c>
      <c r="B382" s="59">
        <v>1833.5365123299998</v>
      </c>
      <c r="C382" s="59">
        <v>1866.00018381</v>
      </c>
      <c r="D382" s="59">
        <v>1859.64580056</v>
      </c>
      <c r="E382" s="59">
        <v>1915.2837803</v>
      </c>
      <c r="F382" s="59">
        <v>1913.8954350399999</v>
      </c>
      <c r="G382" s="59">
        <v>1854.34579973</v>
      </c>
      <c r="H382" s="59">
        <v>1868.65655339</v>
      </c>
      <c r="I382" s="59">
        <v>1842.24040539</v>
      </c>
      <c r="J382" s="59">
        <v>1800.69826543</v>
      </c>
      <c r="K382" s="59">
        <v>1745.38384694</v>
      </c>
      <c r="L382" s="59">
        <v>1719.58619471</v>
      </c>
      <c r="M382" s="59">
        <v>1717.5907682299999</v>
      </c>
      <c r="N382" s="59">
        <v>1726.34669538</v>
      </c>
      <c r="O382" s="59">
        <v>1755.64102082</v>
      </c>
      <c r="P382" s="59">
        <v>1768.46152841</v>
      </c>
      <c r="Q382" s="59">
        <v>1775.8059409999998</v>
      </c>
      <c r="R382" s="59">
        <v>1769.1400460899999</v>
      </c>
      <c r="S382" s="59">
        <v>1752.52378987</v>
      </c>
      <c r="T382" s="59">
        <v>1728.8372368999999</v>
      </c>
      <c r="U382" s="59">
        <v>1719.19940208</v>
      </c>
      <c r="V382" s="59">
        <v>1678.5610481399999</v>
      </c>
      <c r="W382" s="59">
        <v>1667.5523302399999</v>
      </c>
      <c r="X382" s="59">
        <v>1699.88319131</v>
      </c>
      <c r="Y382" s="59">
        <v>1763.76573506</v>
      </c>
    </row>
    <row r="383" spans="1:25" s="60" customFormat="1" ht="15.75" x14ac:dyDescent="0.3">
      <c r="A383" s="58" t="s">
        <v>158</v>
      </c>
      <c r="B383" s="59">
        <v>1768.0447022599999</v>
      </c>
      <c r="C383" s="59">
        <v>1831.0239781</v>
      </c>
      <c r="D383" s="59">
        <v>1850.7436116599999</v>
      </c>
      <c r="E383" s="59">
        <v>1862.74376555</v>
      </c>
      <c r="F383" s="59">
        <v>1863.4346891499999</v>
      </c>
      <c r="G383" s="59">
        <v>1839.6720046099999</v>
      </c>
      <c r="H383" s="59">
        <v>1847.6942440399998</v>
      </c>
      <c r="I383" s="59">
        <v>1702.9354355599999</v>
      </c>
      <c r="J383" s="59">
        <v>1676.40517763</v>
      </c>
      <c r="K383" s="59">
        <v>1640.43675416</v>
      </c>
      <c r="L383" s="59">
        <v>1622.6591943399999</v>
      </c>
      <c r="M383" s="59">
        <v>1641.9620331399999</v>
      </c>
      <c r="N383" s="59">
        <v>1661.6224549599999</v>
      </c>
      <c r="O383" s="59">
        <v>1676.1274100799999</v>
      </c>
      <c r="P383" s="59">
        <v>1713.20573036</v>
      </c>
      <c r="Q383" s="59">
        <v>1718.4427271899999</v>
      </c>
      <c r="R383" s="59">
        <v>1725.6991955199999</v>
      </c>
      <c r="S383" s="59">
        <v>1702.0835677799998</v>
      </c>
      <c r="T383" s="59">
        <v>1680.3796397799999</v>
      </c>
      <c r="U383" s="59">
        <v>1662.8219963199999</v>
      </c>
      <c r="V383" s="59">
        <v>1625.32739468</v>
      </c>
      <c r="W383" s="59">
        <v>1601.8287045499999</v>
      </c>
      <c r="X383" s="59">
        <v>1649.40513106</v>
      </c>
      <c r="Y383" s="59">
        <v>1712.1925094199999</v>
      </c>
    </row>
    <row r="384" spans="1:25" s="60" customFormat="1" ht="15.75" x14ac:dyDescent="0.3">
      <c r="A384" s="58" t="s">
        <v>159</v>
      </c>
      <c r="B384" s="59">
        <v>1787.4955893199999</v>
      </c>
      <c r="C384" s="59">
        <v>1849.3941348799999</v>
      </c>
      <c r="D384" s="59">
        <v>1881.1316323199999</v>
      </c>
      <c r="E384" s="59">
        <v>1882.0217486499998</v>
      </c>
      <c r="F384" s="59">
        <v>1881.3054110799999</v>
      </c>
      <c r="G384" s="59">
        <v>1854.3153175299999</v>
      </c>
      <c r="H384" s="59">
        <v>1824.3617216999999</v>
      </c>
      <c r="I384" s="59">
        <v>1773.44751245</v>
      </c>
      <c r="J384" s="59">
        <v>1798.7076436999998</v>
      </c>
      <c r="K384" s="59">
        <v>1810.9696422099998</v>
      </c>
      <c r="L384" s="59">
        <v>1809.96276934</v>
      </c>
      <c r="M384" s="59">
        <v>1813.5654550499999</v>
      </c>
      <c r="N384" s="59">
        <v>1813.90660007</v>
      </c>
      <c r="O384" s="59">
        <v>1821.8881546499999</v>
      </c>
      <c r="P384" s="59">
        <v>1850.1631481099998</v>
      </c>
      <c r="Q384" s="59">
        <v>1861.2305225799998</v>
      </c>
      <c r="R384" s="59">
        <v>1858.03354567</v>
      </c>
      <c r="S384" s="59">
        <v>1830.75861678</v>
      </c>
      <c r="T384" s="59">
        <v>1809.2379292099999</v>
      </c>
      <c r="U384" s="59">
        <v>1791.76471169</v>
      </c>
      <c r="V384" s="59">
        <v>1766.9885813999999</v>
      </c>
      <c r="W384" s="59">
        <v>1751.17961399</v>
      </c>
      <c r="X384" s="59">
        <v>1800.45916384</v>
      </c>
      <c r="Y384" s="59">
        <v>1863.7046041799999</v>
      </c>
    </row>
    <row r="385" spans="1:26" s="60" customFormat="1" ht="15.75" x14ac:dyDescent="0.3">
      <c r="A385" s="58" t="s">
        <v>160</v>
      </c>
      <c r="B385" s="59">
        <v>1868.5335792999999</v>
      </c>
      <c r="C385" s="59">
        <v>1917.7979907899999</v>
      </c>
      <c r="D385" s="59">
        <v>1885.7338958599998</v>
      </c>
      <c r="E385" s="59">
        <v>1916.76429532</v>
      </c>
      <c r="F385" s="59">
        <v>1906.7662816099999</v>
      </c>
      <c r="G385" s="59">
        <v>1879.6256409299999</v>
      </c>
      <c r="H385" s="59">
        <v>1819.54070931</v>
      </c>
      <c r="I385" s="59">
        <v>1758.6803003599998</v>
      </c>
      <c r="J385" s="59">
        <v>1698.68820852</v>
      </c>
      <c r="K385" s="59">
        <v>1706.83390564</v>
      </c>
      <c r="L385" s="59">
        <v>1708.5202916599999</v>
      </c>
      <c r="M385" s="59">
        <v>1716.0796549499998</v>
      </c>
      <c r="N385" s="59">
        <v>1694.96866256</v>
      </c>
      <c r="O385" s="59">
        <v>1753.75843786</v>
      </c>
      <c r="P385" s="59">
        <v>1759.43994636</v>
      </c>
      <c r="Q385" s="59">
        <v>1776.6021931799999</v>
      </c>
      <c r="R385" s="59">
        <v>1769.8242313399999</v>
      </c>
      <c r="S385" s="59">
        <v>1743.7072429</v>
      </c>
      <c r="T385" s="59">
        <v>1701.8466428099998</v>
      </c>
      <c r="U385" s="59">
        <v>1686.4660476499998</v>
      </c>
      <c r="V385" s="59">
        <v>1643.8881305499999</v>
      </c>
      <c r="W385" s="59">
        <v>1621.45812804</v>
      </c>
      <c r="X385" s="59">
        <v>1669.7318271699999</v>
      </c>
      <c r="Y385" s="59">
        <v>1725.94665915</v>
      </c>
    </row>
    <row r="386" spans="1:26" s="60" customFormat="1" ht="15.75" x14ac:dyDescent="0.3">
      <c r="A386" s="58" t="s">
        <v>161</v>
      </c>
      <c r="B386" s="59">
        <v>1884.06905435</v>
      </c>
      <c r="C386" s="59">
        <v>1857.4876313999998</v>
      </c>
      <c r="D386" s="59">
        <v>1896.29565342</v>
      </c>
      <c r="E386" s="59">
        <v>1900.61434687</v>
      </c>
      <c r="F386" s="59">
        <v>1902.9060307999998</v>
      </c>
      <c r="G386" s="59">
        <v>1869.3307643599999</v>
      </c>
      <c r="H386" s="59">
        <v>1801.4686600099999</v>
      </c>
      <c r="I386" s="59">
        <v>1737.28923547</v>
      </c>
      <c r="J386" s="59">
        <v>1700.62441545</v>
      </c>
      <c r="K386" s="59">
        <v>1668.2764528799999</v>
      </c>
      <c r="L386" s="59">
        <v>1631.6483139499999</v>
      </c>
      <c r="M386" s="59">
        <v>1681.7311801799999</v>
      </c>
      <c r="N386" s="59">
        <v>1701.07368316</v>
      </c>
      <c r="O386" s="59">
        <v>1726.3402105499999</v>
      </c>
      <c r="P386" s="59">
        <v>1727.4076534599999</v>
      </c>
      <c r="Q386" s="59">
        <v>1736.73298387</v>
      </c>
      <c r="R386" s="59">
        <v>1734.77761814</v>
      </c>
      <c r="S386" s="59">
        <v>1719.6711895799999</v>
      </c>
      <c r="T386" s="59">
        <v>1694.5131081</v>
      </c>
      <c r="U386" s="59">
        <v>1679.8224385899998</v>
      </c>
      <c r="V386" s="59">
        <v>1651.7979821899999</v>
      </c>
      <c r="W386" s="59">
        <v>1645.1823098999998</v>
      </c>
      <c r="X386" s="59">
        <v>1692.6556588399999</v>
      </c>
      <c r="Y386" s="59">
        <v>1789.5045727699999</v>
      </c>
    </row>
    <row r="387" spans="1:26" s="60" customFormat="1" ht="15.75" x14ac:dyDescent="0.3">
      <c r="A387" s="58" t="s">
        <v>162</v>
      </c>
      <c r="B387" s="59">
        <v>1878.4978708399999</v>
      </c>
      <c r="C387" s="59">
        <v>1939.2068021499999</v>
      </c>
      <c r="D387" s="59">
        <v>1962.62322354</v>
      </c>
      <c r="E387" s="59">
        <v>1957.9142305199998</v>
      </c>
      <c r="F387" s="59">
        <v>1963.6944878699999</v>
      </c>
      <c r="G387" s="59">
        <v>1939.8892748599999</v>
      </c>
      <c r="H387" s="59">
        <v>1889.38146102</v>
      </c>
      <c r="I387" s="59">
        <v>1753.31614539</v>
      </c>
      <c r="J387" s="59">
        <v>1764.0896255799998</v>
      </c>
      <c r="K387" s="59">
        <v>1747.1299873399998</v>
      </c>
      <c r="L387" s="59">
        <v>1746.3882586299999</v>
      </c>
      <c r="M387" s="59">
        <v>1778.7573972799999</v>
      </c>
      <c r="N387" s="59">
        <v>1796.1235539699999</v>
      </c>
      <c r="O387" s="59">
        <v>1812.12519739</v>
      </c>
      <c r="P387" s="59">
        <v>1824.9573315999999</v>
      </c>
      <c r="Q387" s="59">
        <v>1821.1570156599998</v>
      </c>
      <c r="R387" s="59">
        <v>1831.0592416299999</v>
      </c>
      <c r="S387" s="59">
        <v>1818.87775988</v>
      </c>
      <c r="T387" s="59">
        <v>1787.01622952</v>
      </c>
      <c r="U387" s="59">
        <v>1773.9159029299999</v>
      </c>
      <c r="V387" s="59">
        <v>1744.39870047</v>
      </c>
      <c r="W387" s="59">
        <v>1728.60898071</v>
      </c>
      <c r="X387" s="59">
        <v>1770.8800509599998</v>
      </c>
      <c r="Y387" s="59">
        <v>1796.2307718499999</v>
      </c>
    </row>
    <row r="388" spans="1:26" s="60" customFormat="1" ht="15.75" x14ac:dyDescent="0.3">
      <c r="A388" s="58" t="s">
        <v>163</v>
      </c>
      <c r="B388" s="59">
        <v>1827.1854323599998</v>
      </c>
      <c r="C388" s="59">
        <v>1871.66607593</v>
      </c>
      <c r="D388" s="59">
        <v>1889.8548198799999</v>
      </c>
      <c r="E388" s="59">
        <v>1913.6579003299998</v>
      </c>
      <c r="F388" s="59">
        <v>1906.03534229</v>
      </c>
      <c r="G388" s="59">
        <v>1890.97074724</v>
      </c>
      <c r="H388" s="59">
        <v>1900.0738621799999</v>
      </c>
      <c r="I388" s="59">
        <v>1845.1653648499998</v>
      </c>
      <c r="J388" s="59">
        <v>1761.59406152</v>
      </c>
      <c r="K388" s="59">
        <v>1700.45175683</v>
      </c>
      <c r="L388" s="59">
        <v>1683.03509758</v>
      </c>
      <c r="M388" s="59">
        <v>1704.0695343899999</v>
      </c>
      <c r="N388" s="59">
        <v>1715.65780217</v>
      </c>
      <c r="O388" s="59">
        <v>1711.50156487</v>
      </c>
      <c r="P388" s="59">
        <v>1733.12266813</v>
      </c>
      <c r="Q388" s="59">
        <v>1744.4385466699998</v>
      </c>
      <c r="R388" s="59">
        <v>1717.63443796</v>
      </c>
      <c r="S388" s="59">
        <v>1701.0961004599999</v>
      </c>
      <c r="T388" s="59">
        <v>1701.2699040299999</v>
      </c>
      <c r="U388" s="59">
        <v>1693.8160115199998</v>
      </c>
      <c r="V388" s="59">
        <v>1674.65967613</v>
      </c>
      <c r="W388" s="59">
        <v>1664.18272465</v>
      </c>
      <c r="X388" s="59">
        <v>1708.61910416</v>
      </c>
      <c r="Y388" s="59">
        <v>1759.2624948499999</v>
      </c>
    </row>
    <row r="389" spans="1:26" s="60" customFormat="1" ht="15.75" x14ac:dyDescent="0.3">
      <c r="A389" s="58" t="s">
        <v>164</v>
      </c>
      <c r="B389" s="59">
        <v>1865.2707865299999</v>
      </c>
      <c r="C389" s="59">
        <v>1928.75278149</v>
      </c>
      <c r="D389" s="59">
        <v>1935.78910873</v>
      </c>
      <c r="E389" s="59">
        <v>2029.5086165399998</v>
      </c>
      <c r="F389" s="59">
        <v>2052.5323847899999</v>
      </c>
      <c r="G389" s="59">
        <v>2034.7761560399999</v>
      </c>
      <c r="H389" s="59">
        <v>2031.6649264499999</v>
      </c>
      <c r="I389" s="59">
        <v>2007.8725716199999</v>
      </c>
      <c r="J389" s="59">
        <v>1964.99566033</v>
      </c>
      <c r="K389" s="59">
        <v>1913.8711677699998</v>
      </c>
      <c r="L389" s="59">
        <v>1875.1956159399999</v>
      </c>
      <c r="M389" s="59">
        <v>1909.54938027</v>
      </c>
      <c r="N389" s="59">
        <v>1925.41913406</v>
      </c>
      <c r="O389" s="59">
        <v>1946.4145217299999</v>
      </c>
      <c r="P389" s="59">
        <v>1953.4420787399999</v>
      </c>
      <c r="Q389" s="59">
        <v>1965.5659452499999</v>
      </c>
      <c r="R389" s="59">
        <v>1957.6729569899999</v>
      </c>
      <c r="S389" s="59">
        <v>1935.4981929099999</v>
      </c>
      <c r="T389" s="59">
        <v>1921.62123008</v>
      </c>
      <c r="U389" s="59">
        <v>1919.6651862799999</v>
      </c>
      <c r="V389" s="59">
        <v>1882.80334614</v>
      </c>
      <c r="W389" s="59">
        <v>1855.5630431499999</v>
      </c>
      <c r="X389" s="59">
        <v>1884.4189018699999</v>
      </c>
      <c r="Y389" s="59">
        <v>1951.3496350999999</v>
      </c>
    </row>
    <row r="391" spans="1:26" ht="15" x14ac:dyDescent="0.25">
      <c r="A391" s="65" t="s">
        <v>100</v>
      </c>
      <c r="B391" s="7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</row>
    <row r="393" spans="1:26" x14ac:dyDescent="0.2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658794.84281236003</v>
      </c>
      <c r="N393" s="168"/>
      <c r="O393" s="168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658794.84281236003</v>
      </c>
      <c r="N394" s="159"/>
      <c r="O394" s="159"/>
    </row>
    <row r="397" spans="1:26" ht="25.5" customHeight="1" x14ac:dyDescent="0.2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78"/>
      <c r="P397" s="78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161" t="s">
        <v>109</v>
      </c>
      <c r="C399" s="161"/>
      <c r="D399" s="161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80"/>
    </row>
    <row r="400" spans="1:26" ht="12.7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7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1218966.23</v>
      </c>
      <c r="H402" s="82">
        <v>1298768.9600000002</v>
      </c>
      <c r="I402" s="82">
        <v>1659969.82</v>
      </c>
      <c r="J402" s="82">
        <v>1682175.8800000001</v>
      </c>
    </row>
    <row r="403" spans="1:10" ht="80.25" customHeight="1" x14ac:dyDescent="0.2">
      <c r="B403" s="155" t="s">
        <v>111</v>
      </c>
      <c r="C403" s="156"/>
      <c r="D403" s="156"/>
      <c r="E403" s="156"/>
      <c r="F403" s="157"/>
      <c r="G403" s="83">
        <v>240909.33000000002</v>
      </c>
      <c r="H403" s="83"/>
      <c r="I403" s="83"/>
      <c r="J403" s="83"/>
    </row>
    <row r="404" spans="1:10" ht="66.75" customHeight="1" x14ac:dyDescent="0.2">
      <c r="G404" s="84"/>
    </row>
    <row r="405" spans="1:10" ht="12.75" x14ac:dyDescent="0.2">
      <c r="A405" s="42" t="s">
        <v>41</v>
      </c>
      <c r="B405" s="85"/>
      <c r="C405" s="85"/>
      <c r="D405" s="85"/>
      <c r="E405" s="85"/>
      <c r="F405" s="85"/>
      <c r="G405" s="85"/>
    </row>
    <row r="406" spans="1:10" ht="46.5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1985.19</v>
      </c>
      <c r="E408" s="28">
        <v>2213.37</v>
      </c>
      <c r="F408" s="28">
        <v>2999.77</v>
      </c>
      <c r="G408" s="28">
        <v>3760.44</v>
      </c>
    </row>
    <row r="409" spans="1:10" ht="12.75" x14ac:dyDescent="0.2">
      <c r="A409" s="129" t="s">
        <v>112</v>
      </c>
      <c r="B409" s="129"/>
      <c r="C409" s="26"/>
      <c r="D409" s="28"/>
      <c r="E409" s="28"/>
      <c r="F409" s="28"/>
      <c r="G409" s="28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1218966.23</v>
      </c>
      <c r="E410" s="28">
        <v>1298768.9600000002</v>
      </c>
      <c r="F410" s="28">
        <v>1659969.82</v>
      </c>
      <c r="G410" s="28">
        <v>1682175.8800000001</v>
      </c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116.13</v>
      </c>
      <c r="E411" s="28">
        <v>222.04</v>
      </c>
      <c r="F411" s="28">
        <v>454.36</v>
      </c>
      <c r="G411" s="28">
        <v>1180.99</v>
      </c>
    </row>
    <row r="412" spans="1:10" x14ac:dyDescent="0.2">
      <c r="D412" s="32"/>
      <c r="E412" s="32"/>
      <c r="F412" s="32"/>
      <c r="G412" s="32"/>
    </row>
    <row r="413" spans="1:10" ht="66" customHeight="1" x14ac:dyDescent="0.2">
      <c r="A413" s="152" t="s">
        <v>47</v>
      </c>
      <c r="B413" s="153"/>
      <c r="C413" s="27" t="s">
        <v>46</v>
      </c>
      <c r="D413" s="86">
        <v>4.0131171800000001</v>
      </c>
      <c r="E413" s="32"/>
      <c r="F413" s="32"/>
      <c r="G413" s="32"/>
    </row>
    <row r="414" spans="1:10" ht="12.75" x14ac:dyDescent="0.2">
      <c r="A414" s="87"/>
      <c r="B414" s="87"/>
      <c r="C414" s="87"/>
      <c r="D414" s="88"/>
      <c r="E414" s="32"/>
      <c r="F414" s="32"/>
      <c r="G414" s="32"/>
    </row>
    <row r="415" spans="1:10" ht="93" customHeight="1" x14ac:dyDescent="0.2">
      <c r="A415" s="150" t="s">
        <v>116</v>
      </c>
      <c r="B415" s="150"/>
      <c r="C415" s="27" t="s">
        <v>114</v>
      </c>
      <c r="D415" s="89">
        <v>240909.33000000002</v>
      </c>
      <c r="E415" s="32"/>
      <c r="F415" s="32"/>
      <c r="G415" s="32"/>
    </row>
    <row r="416" spans="1:10" ht="129.75" customHeight="1" x14ac:dyDescent="0.2">
      <c r="A416" s="150" t="s">
        <v>117</v>
      </c>
      <c r="B416" s="150"/>
      <c r="C416" s="27" t="s">
        <v>46</v>
      </c>
      <c r="D416" s="89">
        <v>2969.12</v>
      </c>
      <c r="E416" s="32"/>
      <c r="F416" s="32"/>
      <c r="G416" s="32"/>
    </row>
    <row r="417" spans="1:7" ht="93" customHeight="1" x14ac:dyDescent="0.2">
      <c r="A417" s="150" t="s">
        <v>118</v>
      </c>
      <c r="B417" s="150"/>
      <c r="C417" s="90" t="s">
        <v>119</v>
      </c>
      <c r="D417" s="89">
        <v>7.31</v>
      </c>
      <c r="E417" s="32"/>
      <c r="F417" s="32"/>
      <c r="G417" s="32"/>
    </row>
    <row r="418" spans="1:7" ht="12.75" x14ac:dyDescent="0.2">
      <c r="A418" s="87"/>
      <c r="B418" s="87"/>
      <c r="C418" s="87"/>
      <c r="D418" s="88"/>
      <c r="E418" s="32"/>
      <c r="F418" s="32"/>
      <c r="G418" s="32"/>
    </row>
    <row r="419" spans="1:7" ht="42" customHeight="1" x14ac:dyDescent="0.2">
      <c r="A419" s="150" t="s">
        <v>48</v>
      </c>
      <c r="B419" s="150"/>
      <c r="C419" s="27" t="s">
        <v>46</v>
      </c>
      <c r="D419" s="91">
        <v>61.449999999999996</v>
      </c>
      <c r="E419" s="32"/>
      <c r="F419" s="32"/>
      <c r="G419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O392"/>
    <mergeCell ref="A393:L393"/>
    <mergeCell ref="M393:O393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:E405">
    <cfRule type="expression" dxfId="227" priority="5">
      <formula>AND($P405&gt;=500,$P405&lt;=899,$AD405&lt;0)</formula>
    </cfRule>
    <cfRule type="expression" dxfId="226" priority="6">
      <formula>AND($AD405&lt;0,$B405&lt;&gt;$AF405)</formula>
    </cfRule>
    <cfRule type="expression" dxfId="225" priority="7">
      <formula>OR(AND($Q405&gt;=1,$Q405&lt;=3,$R405=0,$B405=$AF405,$P405&lt;500),AND($B405&lt;&gt;$AF405,$AD405&gt;0))</formula>
    </cfRule>
    <cfRule type="expression" dxfId="224" priority="8">
      <formula>$Q405=99</formula>
    </cfRule>
  </conditionalFormatting>
  <conditionalFormatting sqref="B406:D406">
    <cfRule type="expression" dxfId="223" priority="1">
      <formula>AND($P406&gt;=500,$P406&lt;=899,$AD406&lt;0)</formula>
    </cfRule>
    <cfRule type="expression" dxfId="222" priority="2">
      <formula>AND($AD406&lt;0,$B406&lt;&gt;$AF406)</formula>
    </cfRule>
    <cfRule type="expression" dxfId="221" priority="3">
      <formula>OR(AND($Q406&gt;=1,$Q406&lt;=3,$R406=0,$B406=$AF406,$P406&lt;500),AND($B406&lt;&gt;$AF406,$AD406&gt;0))</formula>
    </cfRule>
    <cfRule type="expression" dxfId="220" priority="4">
      <formula>$Q406=99</formula>
    </cfRule>
  </conditionalFormatting>
  <conditionalFormatting sqref="B407:D407">
    <cfRule type="expression" dxfId="219" priority="9">
      <formula>AND($P407&gt;=500,$P407&lt;=899,$AD407&lt;0)</formula>
    </cfRule>
    <cfRule type="expression" dxfId="218" priority="10">
      <formula>AND($AD407&lt;0,#REF!&lt;&gt;$AF407)</formula>
    </cfRule>
    <cfRule type="expression" dxfId="217" priority="11">
      <formula>OR(AND($Q407&gt;=1,$Q407&lt;=3,$R407=0,#REF!=$AF407,$P407&lt;500),AND(#REF!&lt;&gt;$AF407,$AD407&gt;0))</formula>
    </cfRule>
    <cfRule type="expression" dxfId="216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12021-24F0-4A62-A0CD-FBE29B71625B}">
  <sheetPr>
    <tabColor indexed="26"/>
  </sheetPr>
  <dimension ref="A1:G43"/>
  <sheetViews>
    <sheetView zoomScale="85" zoomScaleNormal="85" workbookViewId="0">
      <selection activeCell="D43" sqref="D43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3">
      <c r="A6" s="149" t="s">
        <v>50</v>
      </c>
      <c r="B6" s="149"/>
      <c r="C6" s="149"/>
      <c r="D6" s="149"/>
      <c r="E6" s="149"/>
      <c r="F6" s="149"/>
      <c r="G6" s="149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3" t="s">
        <v>10</v>
      </c>
      <c r="B11" s="134"/>
      <c r="C11" s="134"/>
      <c r="D11" s="134"/>
      <c r="E11" s="135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4006.79285536</v>
      </c>
      <c r="C13" s="43">
        <v>4234.9728553599998</v>
      </c>
      <c r="D13" s="43">
        <v>5021.3728553599994</v>
      </c>
      <c r="E13" s="43">
        <v>5782.0428553599995</v>
      </c>
    </row>
    <row r="14" spans="1:7" x14ac:dyDescent="0.3">
      <c r="A14" s="15" t="s">
        <v>55</v>
      </c>
      <c r="B14" s="43">
        <v>4786.8914632300002</v>
      </c>
      <c r="C14" s="43">
        <v>5015.0714632300005</v>
      </c>
      <c r="D14" s="43">
        <v>5801.4714632300002</v>
      </c>
      <c r="E14" s="43">
        <v>6562.1414632300002</v>
      </c>
    </row>
    <row r="15" spans="1:7" x14ac:dyDescent="0.3">
      <c r="A15" s="15" t="s">
        <v>56</v>
      </c>
      <c r="B15" s="43">
        <v>6185.8345128399997</v>
      </c>
      <c r="C15" s="43">
        <v>6414.01451284</v>
      </c>
      <c r="D15" s="43">
        <v>7200.4145128399996</v>
      </c>
      <c r="E15" s="43">
        <v>7961.0845128399997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2021.6028553599999</v>
      </c>
      <c r="C18" s="19">
        <v>2021.6028553599999</v>
      </c>
      <c r="D18" s="19">
        <v>2021.6028553599999</v>
      </c>
      <c r="E18" s="19">
        <v>2021.6028553599999</v>
      </c>
      <c r="F18" s="44"/>
    </row>
    <row r="19" spans="1:6" s="17" customFormat="1" ht="16.5" customHeight="1" x14ac:dyDescent="0.2">
      <c r="A19" s="18" t="s">
        <v>55</v>
      </c>
      <c r="B19" s="19">
        <v>2801.7014632300002</v>
      </c>
      <c r="C19" s="19">
        <v>2801.7014632300002</v>
      </c>
      <c r="D19" s="19">
        <v>2801.7014632300002</v>
      </c>
      <c r="E19" s="19">
        <v>2801.7014632300002</v>
      </c>
      <c r="F19" s="44"/>
    </row>
    <row r="20" spans="1:6" s="17" customFormat="1" ht="16.5" customHeight="1" x14ac:dyDescent="0.2">
      <c r="A20" s="18" t="s">
        <v>56</v>
      </c>
      <c r="B20" s="19">
        <v>4200.6445128400001</v>
      </c>
      <c r="C20" s="19">
        <v>4200.6445128400001</v>
      </c>
      <c r="D20" s="19">
        <v>4200.6445128400001</v>
      </c>
      <c r="E20" s="19">
        <v>4200.6445128400001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4" t="s">
        <v>5</v>
      </c>
      <c r="C24" s="144"/>
      <c r="D24" s="144"/>
      <c r="E24" s="144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3" t="s">
        <v>10</v>
      </c>
      <c r="B26" s="134"/>
      <c r="C26" s="134"/>
      <c r="D26" s="134"/>
      <c r="E26" s="135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4006.79285536</v>
      </c>
      <c r="C28" s="43">
        <v>4234.9728553599998</v>
      </c>
      <c r="D28" s="43">
        <v>5021.3728553599994</v>
      </c>
      <c r="E28" s="43">
        <v>5782.0428553599995</v>
      </c>
    </row>
    <row r="29" spans="1:6" x14ac:dyDescent="0.3">
      <c r="A29" s="15" t="s">
        <v>60</v>
      </c>
      <c r="B29" s="43">
        <v>5224.7399050100003</v>
      </c>
      <c r="C29" s="43">
        <v>5452.9199050099996</v>
      </c>
      <c r="D29" s="43">
        <v>6239.3199050100002</v>
      </c>
      <c r="E29" s="43">
        <v>6999.9899050100003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2021.6028553599999</v>
      </c>
      <c r="C32" s="19">
        <v>2021.6028553599999</v>
      </c>
      <c r="D32" s="19">
        <v>2021.6028553599999</v>
      </c>
      <c r="E32" s="19">
        <v>2021.6028553599999</v>
      </c>
    </row>
    <row r="33" spans="1:7" s="17" customFormat="1" ht="17.25" customHeight="1" x14ac:dyDescent="0.2">
      <c r="A33" s="18" t="s">
        <v>60</v>
      </c>
      <c r="B33" s="19">
        <v>3239.5499050100002</v>
      </c>
      <c r="C33" s="19">
        <v>3239.5499050100002</v>
      </c>
      <c r="D33" s="19">
        <v>3239.5499050100002</v>
      </c>
      <c r="E33" s="19">
        <v>3239.5499050100002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3">
      <c r="A39" s="129" t="s">
        <v>45</v>
      </c>
      <c r="B39" s="129"/>
      <c r="C39" s="27" t="s">
        <v>46</v>
      </c>
      <c r="D39" s="28">
        <v>1985.19</v>
      </c>
      <c r="E39" s="28">
        <v>2213.37</v>
      </c>
      <c r="F39" s="28">
        <v>2999.77</v>
      </c>
      <c r="G39" s="28">
        <v>3760.44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0" t="s">
        <v>47</v>
      </c>
      <c r="B41" s="131"/>
      <c r="C41" s="30" t="s">
        <v>46</v>
      </c>
      <c r="D41" s="31">
        <v>4.0131171800000001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61.449999999999996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491" priority="9">
      <formula>AND($P36&gt;=500,$P36&lt;=899,$AD36&lt;0)</formula>
    </cfRule>
    <cfRule type="expression" dxfId="490" priority="10">
      <formula>AND($AD36&lt;0,$B36&lt;&gt;$AF36)</formula>
    </cfRule>
    <cfRule type="expression" dxfId="489" priority="11">
      <formula>OR(AND($Q36&gt;=1,$Q36&lt;=3,$R36=0,$B36=$AF36,$P36&lt;500),AND($B36&lt;&gt;$AF36,$AD36&gt;0))</formula>
    </cfRule>
    <cfRule type="expression" dxfId="488" priority="12">
      <formula>$Q36=99</formula>
    </cfRule>
  </conditionalFormatting>
  <conditionalFormatting sqref="C36:E36">
    <cfRule type="expression" dxfId="487" priority="5">
      <formula>AND($P36&gt;=500,$P36&lt;=899,$AD36&lt;0)</formula>
    </cfRule>
    <cfRule type="expression" dxfId="486" priority="6">
      <formula>AND($AD36&lt;0,$B36&lt;&gt;$AF36)</formula>
    </cfRule>
    <cfRule type="expression" dxfId="485" priority="7">
      <formula>OR(AND($Q36&gt;=1,$Q36&lt;=3,$R36=0,$B36=$AF36,$P36&lt;500),AND($B36&lt;&gt;$AF36,$AD36&gt;0))</formula>
    </cfRule>
    <cfRule type="expression" dxfId="484" priority="8">
      <formula>$Q36=99</formula>
    </cfRule>
  </conditionalFormatting>
  <conditionalFormatting sqref="B37:E37">
    <cfRule type="expression" dxfId="483" priority="1">
      <formula>AND($P37&gt;=500,$P37&lt;=899,$AD37&lt;0)</formula>
    </cfRule>
    <cfRule type="expression" dxfId="482" priority="2">
      <formula>AND($AD37&lt;0,$B37&lt;&gt;$AF37)</formula>
    </cfRule>
    <cfRule type="expression" dxfId="481" priority="3">
      <formula>OR(AND($Q37&gt;=1,$Q37&lt;=3,$R37=0,$B37=$AF37,$P37&lt;500),AND($B37&lt;&gt;$AF37,$AD37&gt;0))</formula>
    </cfRule>
    <cfRule type="expression" dxfId="480" priority="4">
      <formula>$Q37=99</formula>
    </cfRule>
  </conditionalFormatting>
  <conditionalFormatting sqref="B38:D38">
    <cfRule type="expression" dxfId="479" priority="13">
      <formula>AND($P38&gt;=500,$P38&lt;=899,$AD38&lt;0)</formula>
    </cfRule>
    <cfRule type="expression" dxfId="478" priority="14">
      <formula>AND($AD38&lt;0,#REF!&lt;&gt;$AF38)</formula>
    </cfRule>
    <cfRule type="expression" dxfId="477" priority="15">
      <formula>OR(AND($Q38&gt;=1,$Q38&lt;=3,$R38=0,#REF!=$AF38,$P38&lt;500),AND(#REF!&lt;&gt;$AF38,$AD38&gt;0))</formula>
    </cfRule>
    <cfRule type="expression" dxfId="476" priority="16">
      <formula>$Q38=99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FF50B0-6CBE-4CA4-A5CC-55516690B2C4}">
  <sheetPr>
    <tabColor theme="8" tint="0.79998168889431442"/>
  </sheetPr>
  <dimension ref="A1:AB419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3722.31238244</v>
      </c>
      <c r="C14" s="57">
        <v>3801.0331753600003</v>
      </c>
      <c r="D14" s="57">
        <v>3874.6751676800004</v>
      </c>
      <c r="E14" s="57">
        <v>3959.6029544600005</v>
      </c>
      <c r="F14" s="57">
        <v>3968.8117273600001</v>
      </c>
      <c r="G14" s="57">
        <v>3952.1606304300003</v>
      </c>
      <c r="H14" s="57">
        <v>3915.2374212900004</v>
      </c>
      <c r="I14" s="57">
        <v>3851.7129715199999</v>
      </c>
      <c r="J14" s="57">
        <v>3789.5884573800004</v>
      </c>
      <c r="K14" s="57">
        <v>3717.8739664800005</v>
      </c>
      <c r="L14" s="57">
        <v>3712.4296601900005</v>
      </c>
      <c r="M14" s="57">
        <v>3717.0432823500005</v>
      </c>
      <c r="N14" s="57">
        <v>3736.7849987</v>
      </c>
      <c r="O14" s="57">
        <v>3764.3890748100002</v>
      </c>
      <c r="P14" s="57">
        <v>3775.4471704699999</v>
      </c>
      <c r="Q14" s="57">
        <v>3813.3300296400002</v>
      </c>
      <c r="R14" s="57">
        <v>3855.1255624900004</v>
      </c>
      <c r="S14" s="57">
        <v>3865.3857380300005</v>
      </c>
      <c r="T14" s="57">
        <v>3839.2194271100002</v>
      </c>
      <c r="U14" s="57">
        <v>3805.9644678800005</v>
      </c>
      <c r="V14" s="57">
        <v>3766.9519010900003</v>
      </c>
      <c r="W14" s="57">
        <v>3781.7065980000002</v>
      </c>
      <c r="X14" s="57">
        <v>3834.6468019200001</v>
      </c>
      <c r="Y14" s="57">
        <v>3902.7561138300002</v>
      </c>
    </row>
    <row r="15" spans="1:25" s="60" customFormat="1" ht="15.75" x14ac:dyDescent="0.3">
      <c r="A15" s="58" t="s">
        <v>136</v>
      </c>
      <c r="B15" s="59">
        <v>3982.2119273799999</v>
      </c>
      <c r="C15" s="59">
        <v>4066.84262932</v>
      </c>
      <c r="D15" s="59">
        <v>4164.2436199500007</v>
      </c>
      <c r="E15" s="59">
        <v>4155.3342688400007</v>
      </c>
      <c r="F15" s="59">
        <v>4140.2017073099996</v>
      </c>
      <c r="G15" s="59">
        <v>4141.4427802600003</v>
      </c>
      <c r="H15" s="59">
        <v>4111.3521940999999</v>
      </c>
      <c r="I15" s="59">
        <v>4052.7128291999998</v>
      </c>
      <c r="J15" s="59">
        <v>4041.3134908300003</v>
      </c>
      <c r="K15" s="59">
        <v>3963.0878167700002</v>
      </c>
      <c r="L15" s="59">
        <v>3932.7340424500003</v>
      </c>
      <c r="M15" s="59">
        <v>3919.6598149500005</v>
      </c>
      <c r="N15" s="59">
        <v>3949.3748821899999</v>
      </c>
      <c r="O15" s="59">
        <v>3984.2851706700003</v>
      </c>
      <c r="P15" s="59">
        <v>3991.7360305299999</v>
      </c>
      <c r="Q15" s="59">
        <v>4012.0664799000001</v>
      </c>
      <c r="R15" s="59">
        <v>4001.4096217000001</v>
      </c>
      <c r="S15" s="59">
        <v>3975.2829795100001</v>
      </c>
      <c r="T15" s="59">
        <v>3951.2463287300002</v>
      </c>
      <c r="U15" s="59">
        <v>3909.6394375700002</v>
      </c>
      <c r="V15" s="59">
        <v>3865.6369422100001</v>
      </c>
      <c r="W15" s="59">
        <v>3873.9983796200004</v>
      </c>
      <c r="X15" s="59">
        <v>3904.8328187200004</v>
      </c>
      <c r="Y15" s="59">
        <v>3976.1684607800003</v>
      </c>
    </row>
    <row r="16" spans="1:25" s="60" customFormat="1" ht="15.75" x14ac:dyDescent="0.3">
      <c r="A16" s="58" t="s">
        <v>137</v>
      </c>
      <c r="B16" s="59">
        <v>4057.4368309500005</v>
      </c>
      <c r="C16" s="59">
        <v>4112.2359155699996</v>
      </c>
      <c r="D16" s="59">
        <v>4130.0967963399999</v>
      </c>
      <c r="E16" s="59">
        <v>4151.8650976299996</v>
      </c>
      <c r="F16" s="59">
        <v>4136.8500080000003</v>
      </c>
      <c r="G16" s="59">
        <v>4129.4564041000003</v>
      </c>
      <c r="H16" s="59">
        <v>4171.0873878900002</v>
      </c>
      <c r="I16" s="59">
        <v>4068.0414465600006</v>
      </c>
      <c r="J16" s="59">
        <v>4098.9340747599999</v>
      </c>
      <c r="K16" s="59">
        <v>4055.9382057400003</v>
      </c>
      <c r="L16" s="59">
        <v>4047.6740617900005</v>
      </c>
      <c r="M16" s="59">
        <v>4060.2040548400005</v>
      </c>
      <c r="N16" s="59">
        <v>4078.3687981200001</v>
      </c>
      <c r="O16" s="59">
        <v>4109.1965783800006</v>
      </c>
      <c r="P16" s="59">
        <v>4112.8059535100001</v>
      </c>
      <c r="Q16" s="59">
        <v>4133.2095979700007</v>
      </c>
      <c r="R16" s="59">
        <v>4129.3107904299995</v>
      </c>
      <c r="S16" s="59">
        <v>4096.9267963900002</v>
      </c>
      <c r="T16" s="59">
        <v>4069.7230086700001</v>
      </c>
      <c r="U16" s="59">
        <v>4049.6790392400003</v>
      </c>
      <c r="V16" s="59">
        <v>4012.8610973800005</v>
      </c>
      <c r="W16" s="59">
        <v>4004.7807313700005</v>
      </c>
      <c r="X16" s="59">
        <v>4058.0247516400004</v>
      </c>
      <c r="Y16" s="59">
        <v>4088.4073398400005</v>
      </c>
    </row>
    <row r="17" spans="1:25" s="60" customFormat="1" ht="15.75" x14ac:dyDescent="0.3">
      <c r="A17" s="58" t="s">
        <v>138</v>
      </c>
      <c r="B17" s="59">
        <v>4140.0623162700003</v>
      </c>
      <c r="C17" s="59">
        <v>4208.2115983100002</v>
      </c>
      <c r="D17" s="59">
        <v>4227.7649875700008</v>
      </c>
      <c r="E17" s="59">
        <v>4249.7314510600008</v>
      </c>
      <c r="F17" s="59">
        <v>4245.50035716</v>
      </c>
      <c r="G17" s="59">
        <v>4183.4749866800003</v>
      </c>
      <c r="H17" s="59">
        <v>4134.2842364400003</v>
      </c>
      <c r="I17" s="59">
        <v>4073.5776081700001</v>
      </c>
      <c r="J17" s="59">
        <v>4033.1608491200004</v>
      </c>
      <c r="K17" s="59">
        <v>4008.7441734000004</v>
      </c>
      <c r="L17" s="59">
        <v>4017.9474829000001</v>
      </c>
      <c r="M17" s="59">
        <v>4032.8132500400002</v>
      </c>
      <c r="N17" s="59">
        <v>4039.6041219799999</v>
      </c>
      <c r="O17" s="59">
        <v>4071.5513839900004</v>
      </c>
      <c r="P17" s="59">
        <v>4097.3350764200004</v>
      </c>
      <c r="Q17" s="59">
        <v>4111.8048332199996</v>
      </c>
      <c r="R17" s="59">
        <v>4106.1043180400002</v>
      </c>
      <c r="S17" s="59">
        <v>4089.5545398200002</v>
      </c>
      <c r="T17" s="59">
        <v>4068.3034121800001</v>
      </c>
      <c r="U17" s="59">
        <v>4013.9223040300003</v>
      </c>
      <c r="V17" s="59">
        <v>3964.29756705</v>
      </c>
      <c r="W17" s="59">
        <v>3963.6304994800003</v>
      </c>
      <c r="X17" s="59">
        <v>4008.6873297700004</v>
      </c>
      <c r="Y17" s="59">
        <v>4084.1857074400004</v>
      </c>
    </row>
    <row r="18" spans="1:25" s="60" customFormat="1" ht="15.75" x14ac:dyDescent="0.3">
      <c r="A18" s="58" t="s">
        <v>139</v>
      </c>
      <c r="B18" s="59">
        <v>4021.2761204900003</v>
      </c>
      <c r="C18" s="59">
        <v>3995.4727245200002</v>
      </c>
      <c r="D18" s="59">
        <v>4040.7119400900001</v>
      </c>
      <c r="E18" s="59">
        <v>4049.5789152100001</v>
      </c>
      <c r="F18" s="59">
        <v>4058.8357331000002</v>
      </c>
      <c r="G18" s="59">
        <v>4022.6700922700002</v>
      </c>
      <c r="H18" s="59">
        <v>3962.0926516400004</v>
      </c>
      <c r="I18" s="59">
        <v>3907.3996368600001</v>
      </c>
      <c r="J18" s="59">
        <v>3877.7756604599999</v>
      </c>
      <c r="K18" s="59">
        <v>3851.25380623</v>
      </c>
      <c r="L18" s="59">
        <v>3803.84714515</v>
      </c>
      <c r="M18" s="59">
        <v>3872.7669584499999</v>
      </c>
      <c r="N18" s="59">
        <v>3899.5134695100005</v>
      </c>
      <c r="O18" s="59">
        <v>3921.5118006600005</v>
      </c>
      <c r="P18" s="59">
        <v>3948.16924062</v>
      </c>
      <c r="Q18" s="59">
        <v>3951.4104070800004</v>
      </c>
      <c r="R18" s="59">
        <v>3942.4691531600001</v>
      </c>
      <c r="S18" s="59">
        <v>3932.4188133600001</v>
      </c>
      <c r="T18" s="59">
        <v>3889.3701752000002</v>
      </c>
      <c r="U18" s="59">
        <v>3852.1084146400003</v>
      </c>
      <c r="V18" s="59">
        <v>3805.6937747400002</v>
      </c>
      <c r="W18" s="59">
        <v>3810.2649015200004</v>
      </c>
      <c r="X18" s="59">
        <v>3860.83676449</v>
      </c>
      <c r="Y18" s="59">
        <v>3881.2393862100002</v>
      </c>
    </row>
    <row r="19" spans="1:25" s="60" customFormat="1" ht="15.75" x14ac:dyDescent="0.3">
      <c r="A19" s="58" t="s">
        <v>140</v>
      </c>
      <c r="B19" s="59">
        <v>3957.6609759000003</v>
      </c>
      <c r="C19" s="59">
        <v>4010.4590308800002</v>
      </c>
      <c r="D19" s="59">
        <v>4044.0084130499999</v>
      </c>
      <c r="E19" s="59">
        <v>4059.6393703700005</v>
      </c>
      <c r="F19" s="59">
        <v>4060.5574431100003</v>
      </c>
      <c r="G19" s="59">
        <v>4043.4247511900003</v>
      </c>
      <c r="H19" s="59">
        <v>3970.4690368700003</v>
      </c>
      <c r="I19" s="59">
        <v>3902.5209757700004</v>
      </c>
      <c r="J19" s="59">
        <v>3872.3554341899999</v>
      </c>
      <c r="K19" s="59">
        <v>3871.7265661400002</v>
      </c>
      <c r="L19" s="59">
        <v>3875.3474239900002</v>
      </c>
      <c r="M19" s="59">
        <v>3906.7628238300003</v>
      </c>
      <c r="N19" s="59">
        <v>3905.5893315700005</v>
      </c>
      <c r="O19" s="59">
        <v>3923.6589782800002</v>
      </c>
      <c r="P19" s="59">
        <v>3947.14574335</v>
      </c>
      <c r="Q19" s="59">
        <v>3953.41668286</v>
      </c>
      <c r="R19" s="59">
        <v>3942.0550071600001</v>
      </c>
      <c r="S19" s="59">
        <v>3935.34042752</v>
      </c>
      <c r="T19" s="59">
        <v>3889.44200576</v>
      </c>
      <c r="U19" s="59">
        <v>3866.3164596300003</v>
      </c>
      <c r="V19" s="59">
        <v>3829.2062694700003</v>
      </c>
      <c r="W19" s="59">
        <v>3837.1977591900004</v>
      </c>
      <c r="X19" s="59">
        <v>3884.9644936100003</v>
      </c>
      <c r="Y19" s="59">
        <v>3953.0524696299999</v>
      </c>
    </row>
    <row r="20" spans="1:25" s="60" customFormat="1" ht="15.75" x14ac:dyDescent="0.3">
      <c r="A20" s="58" t="s">
        <v>141</v>
      </c>
      <c r="B20" s="59">
        <v>3917.3729435499999</v>
      </c>
      <c r="C20" s="59">
        <v>3994.5075033100002</v>
      </c>
      <c r="D20" s="59">
        <v>4018.5264593000002</v>
      </c>
      <c r="E20" s="59">
        <v>3984.7754413400003</v>
      </c>
      <c r="F20" s="59">
        <v>4035.1895306100005</v>
      </c>
      <c r="G20" s="59">
        <v>4019.7742257300001</v>
      </c>
      <c r="H20" s="59">
        <v>3981.1339790800002</v>
      </c>
      <c r="I20" s="59">
        <v>3871.7412739300003</v>
      </c>
      <c r="J20" s="59">
        <v>3827.1600920300002</v>
      </c>
      <c r="K20" s="59">
        <v>3831.3032408200002</v>
      </c>
      <c r="L20" s="59">
        <v>3827.4021267400003</v>
      </c>
      <c r="M20" s="59">
        <v>3876.2036040100002</v>
      </c>
      <c r="N20" s="59">
        <v>3887.2495203000003</v>
      </c>
      <c r="O20" s="59">
        <v>3910.0455948700001</v>
      </c>
      <c r="P20" s="59">
        <v>3924.8098382600001</v>
      </c>
      <c r="Q20" s="59">
        <v>3887.1116120800002</v>
      </c>
      <c r="R20" s="59">
        <v>3873.7111663900005</v>
      </c>
      <c r="S20" s="59">
        <v>3851.9396289300003</v>
      </c>
      <c r="T20" s="59">
        <v>3805.4354544500002</v>
      </c>
      <c r="U20" s="59">
        <v>3769.3409478200001</v>
      </c>
      <c r="V20" s="59">
        <v>3770.1667982400004</v>
      </c>
      <c r="W20" s="59">
        <v>3791.6405647900001</v>
      </c>
      <c r="X20" s="59">
        <v>3841.6017714400004</v>
      </c>
      <c r="Y20" s="59">
        <v>3867.3904413700002</v>
      </c>
    </row>
    <row r="21" spans="1:25" s="60" customFormat="1" ht="15.75" x14ac:dyDescent="0.3">
      <c r="A21" s="58" t="s">
        <v>142</v>
      </c>
      <c r="B21" s="59">
        <v>3970.8539395500002</v>
      </c>
      <c r="C21" s="59">
        <v>3972.7533020600004</v>
      </c>
      <c r="D21" s="59">
        <v>4028.7617189600005</v>
      </c>
      <c r="E21" s="59">
        <v>4027.6546845400003</v>
      </c>
      <c r="F21" s="59">
        <v>4017.2248502400003</v>
      </c>
      <c r="G21" s="59">
        <v>4006.7443015700001</v>
      </c>
      <c r="H21" s="59">
        <v>4016.3476602500004</v>
      </c>
      <c r="I21" s="59">
        <v>3935.3884095900003</v>
      </c>
      <c r="J21" s="59">
        <v>3875.6179338000002</v>
      </c>
      <c r="K21" s="59">
        <v>3818.0991787299999</v>
      </c>
      <c r="L21" s="59">
        <v>3797.0249497300001</v>
      </c>
      <c r="M21" s="59">
        <v>3804.7727224700002</v>
      </c>
      <c r="N21" s="59">
        <v>3846.6114929000005</v>
      </c>
      <c r="O21" s="59">
        <v>3864.3042022899999</v>
      </c>
      <c r="P21" s="59">
        <v>3889.7917540300004</v>
      </c>
      <c r="Q21" s="59">
        <v>3903.7055166300001</v>
      </c>
      <c r="R21" s="59">
        <v>3909.2191302199999</v>
      </c>
      <c r="S21" s="59">
        <v>3899.7497426</v>
      </c>
      <c r="T21" s="59">
        <v>3870.8624818300004</v>
      </c>
      <c r="U21" s="59">
        <v>3837.3785133400002</v>
      </c>
      <c r="V21" s="59">
        <v>3794.8538386500004</v>
      </c>
      <c r="W21" s="59">
        <v>3797.6947148899999</v>
      </c>
      <c r="X21" s="59">
        <v>3826.2951277299999</v>
      </c>
      <c r="Y21" s="59">
        <v>3807.3973177900002</v>
      </c>
    </row>
    <row r="22" spans="1:25" s="60" customFormat="1" ht="15.75" x14ac:dyDescent="0.3">
      <c r="A22" s="58" t="s">
        <v>143</v>
      </c>
      <c r="B22" s="59">
        <v>3895.5657383300004</v>
      </c>
      <c r="C22" s="59">
        <v>3934.8186150000001</v>
      </c>
      <c r="D22" s="59">
        <v>3952.9535655200002</v>
      </c>
      <c r="E22" s="59">
        <v>3954.5758469100001</v>
      </c>
      <c r="F22" s="59">
        <v>3955.2738246200001</v>
      </c>
      <c r="G22" s="59">
        <v>3920.1509215700003</v>
      </c>
      <c r="H22" s="59">
        <v>3926.1178237800004</v>
      </c>
      <c r="I22" s="59">
        <v>3942.9062597400002</v>
      </c>
      <c r="J22" s="59">
        <v>3931.9635203100001</v>
      </c>
      <c r="K22" s="59">
        <v>3857.0269336600004</v>
      </c>
      <c r="L22" s="59">
        <v>3851.5338338400002</v>
      </c>
      <c r="M22" s="59">
        <v>3865.9606304700001</v>
      </c>
      <c r="N22" s="59">
        <v>3890.7047245900003</v>
      </c>
      <c r="O22" s="59">
        <v>3921.2452696400005</v>
      </c>
      <c r="P22" s="59">
        <v>3930.42607099</v>
      </c>
      <c r="Q22" s="59">
        <v>3947.2515836400003</v>
      </c>
      <c r="R22" s="59">
        <v>3945.6459885800004</v>
      </c>
      <c r="S22" s="59">
        <v>3883.9194265100004</v>
      </c>
      <c r="T22" s="59">
        <v>3833.3908655700002</v>
      </c>
      <c r="U22" s="59">
        <v>3830.7318059899999</v>
      </c>
      <c r="V22" s="59">
        <v>3796.9144817900005</v>
      </c>
      <c r="W22" s="59">
        <v>3791.6344666600003</v>
      </c>
      <c r="X22" s="59">
        <v>3853.6691190500005</v>
      </c>
      <c r="Y22" s="59">
        <v>3914.2758469700002</v>
      </c>
    </row>
    <row r="23" spans="1:25" s="60" customFormat="1" ht="15.75" x14ac:dyDescent="0.3">
      <c r="A23" s="58" t="s">
        <v>144</v>
      </c>
      <c r="B23" s="59">
        <v>3946.5258646600005</v>
      </c>
      <c r="C23" s="59">
        <v>3961.5006935900001</v>
      </c>
      <c r="D23" s="59">
        <v>4044.4249469700003</v>
      </c>
      <c r="E23" s="59">
        <v>3994.0144754900002</v>
      </c>
      <c r="F23" s="59">
        <v>3996.9327699700002</v>
      </c>
      <c r="G23" s="59">
        <v>3992.2952352400002</v>
      </c>
      <c r="H23" s="59">
        <v>4057.5835469600006</v>
      </c>
      <c r="I23" s="59">
        <v>3891.0352571100002</v>
      </c>
      <c r="J23" s="59">
        <v>3855.3149427200005</v>
      </c>
      <c r="K23" s="59">
        <v>3855.9725046500002</v>
      </c>
      <c r="L23" s="59">
        <v>3852.0475681000003</v>
      </c>
      <c r="M23" s="59">
        <v>3877.6853280700002</v>
      </c>
      <c r="N23" s="59">
        <v>3899.34539623</v>
      </c>
      <c r="O23" s="59">
        <v>3930.72080121</v>
      </c>
      <c r="P23" s="59">
        <v>3944.7420712000003</v>
      </c>
      <c r="Q23" s="59">
        <v>3945.24870749</v>
      </c>
      <c r="R23" s="59">
        <v>3950.7989024500002</v>
      </c>
      <c r="S23" s="59">
        <v>3934.0741877500004</v>
      </c>
      <c r="T23" s="59">
        <v>3976.9033817200002</v>
      </c>
      <c r="U23" s="59">
        <v>3915.0687275800001</v>
      </c>
      <c r="V23" s="59">
        <v>3864.5245188100002</v>
      </c>
      <c r="W23" s="59">
        <v>3867.3614453800001</v>
      </c>
      <c r="X23" s="59">
        <v>3928.9716780300005</v>
      </c>
      <c r="Y23" s="59">
        <v>3977.8859436400003</v>
      </c>
    </row>
    <row r="24" spans="1:25" s="60" customFormat="1" ht="15.75" x14ac:dyDescent="0.3">
      <c r="A24" s="58" t="s">
        <v>145</v>
      </c>
      <c r="B24" s="59">
        <v>4001.2108271000002</v>
      </c>
      <c r="C24" s="59">
        <v>4038.13675117</v>
      </c>
      <c r="D24" s="59">
        <v>4004.0537061200002</v>
      </c>
      <c r="E24" s="59">
        <v>4090.3851262900007</v>
      </c>
      <c r="F24" s="59">
        <v>4132.0405702900007</v>
      </c>
      <c r="G24" s="59">
        <v>4104.0849119000004</v>
      </c>
      <c r="H24" s="59">
        <v>3994.0048101600005</v>
      </c>
      <c r="I24" s="59">
        <v>3932.60775827</v>
      </c>
      <c r="J24" s="59">
        <v>3897.3771939500002</v>
      </c>
      <c r="K24" s="59">
        <v>3852.1187835800001</v>
      </c>
      <c r="L24" s="59">
        <v>3857.2194521300003</v>
      </c>
      <c r="M24" s="59">
        <v>3866.1463103300002</v>
      </c>
      <c r="N24" s="59">
        <v>3867.27399246</v>
      </c>
      <c r="O24" s="59">
        <v>3898.0413432600003</v>
      </c>
      <c r="P24" s="59">
        <v>3923.28740543</v>
      </c>
      <c r="Q24" s="59">
        <v>3925.7129439800001</v>
      </c>
      <c r="R24" s="59">
        <v>3895.1574903500004</v>
      </c>
      <c r="S24" s="59">
        <v>3892.2776037800004</v>
      </c>
      <c r="T24" s="59">
        <v>3851.1481962400003</v>
      </c>
      <c r="U24" s="59">
        <v>3865.5741169000003</v>
      </c>
      <c r="V24" s="59">
        <v>3833.1425084800003</v>
      </c>
      <c r="W24" s="59">
        <v>3824.9332536800002</v>
      </c>
      <c r="X24" s="59">
        <v>3882.6900777500005</v>
      </c>
      <c r="Y24" s="59">
        <v>3936.6049443400002</v>
      </c>
    </row>
    <row r="25" spans="1:25" s="60" customFormat="1" ht="15.75" x14ac:dyDescent="0.3">
      <c r="A25" s="58" t="s">
        <v>146</v>
      </c>
      <c r="B25" s="59">
        <v>3918.3066076800005</v>
      </c>
      <c r="C25" s="59">
        <v>4019.8986726000003</v>
      </c>
      <c r="D25" s="59">
        <v>4036.6768786299999</v>
      </c>
      <c r="E25" s="59">
        <v>4039.8888435400004</v>
      </c>
      <c r="F25" s="59">
        <v>4011.0749119800003</v>
      </c>
      <c r="G25" s="59">
        <v>3974.8265101400002</v>
      </c>
      <c r="H25" s="59">
        <v>3918.34578298</v>
      </c>
      <c r="I25" s="59">
        <v>3854.06087346</v>
      </c>
      <c r="J25" s="59">
        <v>3837.7214403000003</v>
      </c>
      <c r="K25" s="59">
        <v>3812.4911729800001</v>
      </c>
      <c r="L25" s="59">
        <v>3826.4720666000003</v>
      </c>
      <c r="M25" s="59">
        <v>3828.6565038300005</v>
      </c>
      <c r="N25" s="59">
        <v>3842.1256440800003</v>
      </c>
      <c r="O25" s="59">
        <v>3835.8570618800004</v>
      </c>
      <c r="P25" s="59">
        <v>3862.2234644099999</v>
      </c>
      <c r="Q25" s="59">
        <v>3877.70850092</v>
      </c>
      <c r="R25" s="59">
        <v>3873.1610773800003</v>
      </c>
      <c r="S25" s="59">
        <v>3858.5222378200001</v>
      </c>
      <c r="T25" s="59">
        <v>3794.7341131800003</v>
      </c>
      <c r="U25" s="59">
        <v>3809.3370540800001</v>
      </c>
      <c r="V25" s="59">
        <v>3738.6580638000005</v>
      </c>
      <c r="W25" s="59">
        <v>3720.4894395199999</v>
      </c>
      <c r="X25" s="59">
        <v>3760.8161348600001</v>
      </c>
      <c r="Y25" s="59">
        <v>3833.4984622600005</v>
      </c>
    </row>
    <row r="26" spans="1:25" s="60" customFormat="1" ht="15.75" x14ac:dyDescent="0.3">
      <c r="A26" s="58" t="s">
        <v>147</v>
      </c>
      <c r="B26" s="59">
        <v>3987.2575377200001</v>
      </c>
      <c r="C26" s="59">
        <v>4014.22434978</v>
      </c>
      <c r="D26" s="59">
        <v>4058.8129535200001</v>
      </c>
      <c r="E26" s="59">
        <v>4074.3960534700004</v>
      </c>
      <c r="F26" s="59">
        <v>4032.5251661100001</v>
      </c>
      <c r="G26" s="59">
        <v>4006.5920399300003</v>
      </c>
      <c r="H26" s="59">
        <v>3924.6762993299999</v>
      </c>
      <c r="I26" s="59">
        <v>3927.2567283600001</v>
      </c>
      <c r="J26" s="59">
        <v>3888.9787662400004</v>
      </c>
      <c r="K26" s="59">
        <v>3864.9468874700005</v>
      </c>
      <c r="L26" s="59">
        <v>3848.3933430800002</v>
      </c>
      <c r="M26" s="59">
        <v>3856.7143244500003</v>
      </c>
      <c r="N26" s="59">
        <v>3847.7935112800005</v>
      </c>
      <c r="O26" s="59">
        <v>3874.94262531</v>
      </c>
      <c r="P26" s="59">
        <v>3935.78035654</v>
      </c>
      <c r="Q26" s="59">
        <v>3948.2885409400005</v>
      </c>
      <c r="R26" s="59">
        <v>3940.3002839300002</v>
      </c>
      <c r="S26" s="59">
        <v>3939.4641535999999</v>
      </c>
      <c r="T26" s="59">
        <v>3881.9456969299999</v>
      </c>
      <c r="U26" s="59">
        <v>3858.8000399600005</v>
      </c>
      <c r="V26" s="59">
        <v>3828.8634568800003</v>
      </c>
      <c r="W26" s="59">
        <v>3794.8379084500002</v>
      </c>
      <c r="X26" s="59">
        <v>3852.9722516100001</v>
      </c>
      <c r="Y26" s="59">
        <v>3904.3756745600003</v>
      </c>
    </row>
    <row r="27" spans="1:25" s="60" customFormat="1" ht="15.75" x14ac:dyDescent="0.3">
      <c r="A27" s="58" t="s">
        <v>148</v>
      </c>
      <c r="B27" s="59">
        <v>3973.6706743200002</v>
      </c>
      <c r="C27" s="59">
        <v>4032.4707596600001</v>
      </c>
      <c r="D27" s="59">
        <v>4026.8417848600002</v>
      </c>
      <c r="E27" s="59">
        <v>4027.3792901400002</v>
      </c>
      <c r="F27" s="59">
        <v>4037.6875541300005</v>
      </c>
      <c r="G27" s="59">
        <v>4029.1380257999999</v>
      </c>
      <c r="H27" s="59">
        <v>3996.0193907000003</v>
      </c>
      <c r="I27" s="59">
        <v>3927.7473528200003</v>
      </c>
      <c r="J27" s="59">
        <v>3901.3978907700002</v>
      </c>
      <c r="K27" s="59">
        <v>3876.1633419300001</v>
      </c>
      <c r="L27" s="59">
        <v>3874.2414038699999</v>
      </c>
      <c r="M27" s="59">
        <v>3897.7150793400001</v>
      </c>
      <c r="N27" s="59">
        <v>3912.1977880700001</v>
      </c>
      <c r="O27" s="59">
        <v>3932.2213039600001</v>
      </c>
      <c r="P27" s="59">
        <v>3920.9569033900002</v>
      </c>
      <c r="Q27" s="59">
        <v>3947.4125599100003</v>
      </c>
      <c r="R27" s="59">
        <v>3944.00335507</v>
      </c>
      <c r="S27" s="59">
        <v>3967.2124553100002</v>
      </c>
      <c r="T27" s="59">
        <v>3939.4305269500001</v>
      </c>
      <c r="U27" s="59">
        <v>3905.2371940400003</v>
      </c>
      <c r="V27" s="59">
        <v>3870.2914668600001</v>
      </c>
      <c r="W27" s="59">
        <v>3876.6591494600002</v>
      </c>
      <c r="X27" s="59">
        <v>3912.0566730800001</v>
      </c>
      <c r="Y27" s="59">
        <v>4006.1862604000003</v>
      </c>
    </row>
    <row r="28" spans="1:25" s="60" customFormat="1" ht="15.75" x14ac:dyDescent="0.3">
      <c r="A28" s="58" t="s">
        <v>149</v>
      </c>
      <c r="B28" s="59">
        <v>3848.1262971200003</v>
      </c>
      <c r="C28" s="59">
        <v>3888.0920026399999</v>
      </c>
      <c r="D28" s="59">
        <v>3898.5172837300001</v>
      </c>
      <c r="E28" s="59">
        <v>3901.9194434700003</v>
      </c>
      <c r="F28" s="59">
        <v>3902.1006933900003</v>
      </c>
      <c r="G28" s="59">
        <v>3899.1831750700003</v>
      </c>
      <c r="H28" s="59">
        <v>3863.4182434900003</v>
      </c>
      <c r="I28" s="59">
        <v>3780.0565487900003</v>
      </c>
      <c r="J28" s="59">
        <v>3758.1723342900004</v>
      </c>
      <c r="K28" s="59">
        <v>3647.9019256000001</v>
      </c>
      <c r="L28" s="59">
        <v>3637.5112745200004</v>
      </c>
      <c r="M28" s="59">
        <v>3665.1689960500003</v>
      </c>
      <c r="N28" s="59">
        <v>3672.3364001099999</v>
      </c>
      <c r="O28" s="59">
        <v>3709.7011029800005</v>
      </c>
      <c r="P28" s="59">
        <v>3731.1015283400002</v>
      </c>
      <c r="Q28" s="59">
        <v>3740.5182332100003</v>
      </c>
      <c r="R28" s="59">
        <v>3741.8937241200001</v>
      </c>
      <c r="S28" s="59">
        <v>3763.6861652900002</v>
      </c>
      <c r="T28" s="59">
        <v>3701.1860227800003</v>
      </c>
      <c r="U28" s="59">
        <v>3669.5898524700001</v>
      </c>
      <c r="V28" s="59">
        <v>3635.7000096600004</v>
      </c>
      <c r="W28" s="59">
        <v>3647.08375024</v>
      </c>
      <c r="X28" s="59">
        <v>3692.2917440199999</v>
      </c>
      <c r="Y28" s="59">
        <v>3754.9306192200002</v>
      </c>
    </row>
    <row r="29" spans="1:25" s="60" customFormat="1" ht="15.75" x14ac:dyDescent="0.3">
      <c r="A29" s="58" t="s">
        <v>150</v>
      </c>
      <c r="B29" s="59">
        <v>3892.1794348600001</v>
      </c>
      <c r="C29" s="59">
        <v>3958.9722969600002</v>
      </c>
      <c r="D29" s="59">
        <v>3973.6358188200002</v>
      </c>
      <c r="E29" s="59">
        <v>4005.1039741300001</v>
      </c>
      <c r="F29" s="59">
        <v>4007.1800064700001</v>
      </c>
      <c r="G29" s="59">
        <v>3992.4166303900001</v>
      </c>
      <c r="H29" s="59">
        <v>3999.6158983800005</v>
      </c>
      <c r="I29" s="59">
        <v>3956.3770128100005</v>
      </c>
      <c r="J29" s="59">
        <v>3900.3705083900004</v>
      </c>
      <c r="K29" s="59">
        <v>3827.4112032900002</v>
      </c>
      <c r="L29" s="59">
        <v>3802.3964624200003</v>
      </c>
      <c r="M29" s="59">
        <v>3798.2557846</v>
      </c>
      <c r="N29" s="59">
        <v>3816.2754781000003</v>
      </c>
      <c r="O29" s="59">
        <v>3850.0499726000003</v>
      </c>
      <c r="P29" s="59">
        <v>3858.8134338400005</v>
      </c>
      <c r="Q29" s="59">
        <v>3873.7762615900001</v>
      </c>
      <c r="R29" s="59">
        <v>3873.9441361300005</v>
      </c>
      <c r="S29" s="59">
        <v>3851.48995122</v>
      </c>
      <c r="T29" s="59">
        <v>3822.4609908000002</v>
      </c>
      <c r="U29" s="59">
        <v>3795.2515779900004</v>
      </c>
      <c r="V29" s="59">
        <v>3743.8295505200003</v>
      </c>
      <c r="W29" s="59">
        <v>3736.02228913</v>
      </c>
      <c r="X29" s="59">
        <v>3783.08762983</v>
      </c>
      <c r="Y29" s="59">
        <v>3857.0334487200003</v>
      </c>
    </row>
    <row r="30" spans="1:25" s="60" customFormat="1" ht="15.75" x14ac:dyDescent="0.3">
      <c r="A30" s="58" t="s">
        <v>151</v>
      </c>
      <c r="B30" s="59">
        <v>3988.1381110700004</v>
      </c>
      <c r="C30" s="59">
        <v>4051.5709806400005</v>
      </c>
      <c r="D30" s="59">
        <v>4067.7442547000001</v>
      </c>
      <c r="E30" s="59">
        <v>4076.8932059600002</v>
      </c>
      <c r="F30" s="59">
        <v>4079.7803660900004</v>
      </c>
      <c r="G30" s="59">
        <v>4059.4826781900001</v>
      </c>
      <c r="H30" s="59">
        <v>4070.0783970500006</v>
      </c>
      <c r="I30" s="59">
        <v>3836.2984949600004</v>
      </c>
      <c r="J30" s="59">
        <v>3777.1570913300002</v>
      </c>
      <c r="K30" s="59">
        <v>3741.7823992000003</v>
      </c>
      <c r="L30" s="59">
        <v>3778.9931394300002</v>
      </c>
      <c r="M30" s="59">
        <v>3809.03100989</v>
      </c>
      <c r="N30" s="59">
        <v>3863.1082016300002</v>
      </c>
      <c r="O30" s="59">
        <v>3886.6569294400001</v>
      </c>
      <c r="P30" s="59">
        <v>3903.4755682100003</v>
      </c>
      <c r="Q30" s="59">
        <v>3910.2488324800001</v>
      </c>
      <c r="R30" s="59">
        <v>3927.9505203600002</v>
      </c>
      <c r="S30" s="59">
        <v>3881.6788666700004</v>
      </c>
      <c r="T30" s="59">
        <v>3859.1677655800004</v>
      </c>
      <c r="U30" s="59">
        <v>3827.8155338000001</v>
      </c>
      <c r="V30" s="59">
        <v>3792.6020359700005</v>
      </c>
      <c r="W30" s="59">
        <v>3785.3950332900004</v>
      </c>
      <c r="X30" s="59">
        <v>3838.6764431500005</v>
      </c>
      <c r="Y30" s="59">
        <v>3892.1359479000002</v>
      </c>
    </row>
    <row r="31" spans="1:25" s="60" customFormat="1" ht="15.75" x14ac:dyDescent="0.3">
      <c r="A31" s="58" t="s">
        <v>152</v>
      </c>
      <c r="B31" s="59">
        <v>3932.33016357</v>
      </c>
      <c r="C31" s="59">
        <v>3998.5540301700003</v>
      </c>
      <c r="D31" s="59">
        <v>4027.8918910600005</v>
      </c>
      <c r="E31" s="59">
        <v>4023.5329501599999</v>
      </c>
      <c r="F31" s="59">
        <v>4023.9589921200004</v>
      </c>
      <c r="G31" s="59">
        <v>4010.0090982000002</v>
      </c>
      <c r="H31" s="59">
        <v>3947.9180312300005</v>
      </c>
      <c r="I31" s="59">
        <v>3865.5813856800005</v>
      </c>
      <c r="J31" s="59">
        <v>3837.8749606500005</v>
      </c>
      <c r="K31" s="59">
        <v>3802.0895890000002</v>
      </c>
      <c r="L31" s="59">
        <v>3793.1356190800002</v>
      </c>
      <c r="M31" s="59">
        <v>3800.9131622800005</v>
      </c>
      <c r="N31" s="59">
        <v>3806.6067703600002</v>
      </c>
      <c r="O31" s="59">
        <v>3820.53075773</v>
      </c>
      <c r="P31" s="59">
        <v>3837.9063110900001</v>
      </c>
      <c r="Q31" s="59">
        <v>3849.6403795800002</v>
      </c>
      <c r="R31" s="59">
        <v>3864.7149554800003</v>
      </c>
      <c r="S31" s="59">
        <v>3831.0697074200002</v>
      </c>
      <c r="T31" s="59">
        <v>3806.5224148000002</v>
      </c>
      <c r="U31" s="59">
        <v>3785.5369886000003</v>
      </c>
      <c r="V31" s="59">
        <v>3747.9989842100003</v>
      </c>
      <c r="W31" s="59">
        <v>3739.1784911800005</v>
      </c>
      <c r="X31" s="59">
        <v>3783.7860199200004</v>
      </c>
      <c r="Y31" s="59">
        <v>3846.8409624200003</v>
      </c>
    </row>
    <row r="32" spans="1:25" s="60" customFormat="1" ht="15.75" x14ac:dyDescent="0.3">
      <c r="A32" s="58" t="s">
        <v>153</v>
      </c>
      <c r="B32" s="59">
        <v>3837.6458984200003</v>
      </c>
      <c r="C32" s="59">
        <v>3891.2647266200001</v>
      </c>
      <c r="D32" s="59">
        <v>3958.5815183000004</v>
      </c>
      <c r="E32" s="59">
        <v>4003.57148985</v>
      </c>
      <c r="F32" s="59">
        <v>4015.4867055300001</v>
      </c>
      <c r="G32" s="59">
        <v>3975.7413939100002</v>
      </c>
      <c r="H32" s="59">
        <v>3905.5105270900003</v>
      </c>
      <c r="I32" s="59">
        <v>3823.8955809600002</v>
      </c>
      <c r="J32" s="59">
        <v>3792.1437192700005</v>
      </c>
      <c r="K32" s="59">
        <v>3781.6311903300002</v>
      </c>
      <c r="L32" s="59">
        <v>3771.0293460299999</v>
      </c>
      <c r="M32" s="59">
        <v>3793.6697196700002</v>
      </c>
      <c r="N32" s="59">
        <v>3807.5739953100001</v>
      </c>
      <c r="O32" s="59">
        <v>3834.4015146199999</v>
      </c>
      <c r="P32" s="59">
        <v>3845.40909225</v>
      </c>
      <c r="Q32" s="59">
        <v>3861.7507423000002</v>
      </c>
      <c r="R32" s="59">
        <v>3856.3056926400004</v>
      </c>
      <c r="S32" s="59">
        <v>3804.0360576200001</v>
      </c>
      <c r="T32" s="59">
        <v>3752.7704671000001</v>
      </c>
      <c r="U32" s="59">
        <v>3763.0045526900003</v>
      </c>
      <c r="V32" s="59">
        <v>3713.9001483600005</v>
      </c>
      <c r="W32" s="59">
        <v>3702.50339179</v>
      </c>
      <c r="X32" s="59">
        <v>3752.4063174000003</v>
      </c>
      <c r="Y32" s="59">
        <v>3843.4274702900002</v>
      </c>
    </row>
    <row r="33" spans="1:28" s="60" customFormat="1" ht="15.75" x14ac:dyDescent="0.3">
      <c r="A33" s="58" t="s">
        <v>154</v>
      </c>
      <c r="B33" s="59">
        <v>3828.4325701600001</v>
      </c>
      <c r="C33" s="59">
        <v>3925.9541992600002</v>
      </c>
      <c r="D33" s="59">
        <v>3956.2575569200003</v>
      </c>
      <c r="E33" s="59">
        <v>3954.8311719200001</v>
      </c>
      <c r="F33" s="59">
        <v>3953.7738200900003</v>
      </c>
      <c r="G33" s="59">
        <v>3935.0968324100004</v>
      </c>
      <c r="H33" s="59">
        <v>3832.7668820300005</v>
      </c>
      <c r="I33" s="59">
        <v>3806.4032341500001</v>
      </c>
      <c r="J33" s="59">
        <v>3764.3525529500002</v>
      </c>
      <c r="K33" s="59">
        <v>3701.0677604900002</v>
      </c>
      <c r="L33" s="59">
        <v>3691.1168639400003</v>
      </c>
      <c r="M33" s="59">
        <v>3671.3482260600003</v>
      </c>
      <c r="N33" s="59">
        <v>3693.3650225199999</v>
      </c>
      <c r="O33" s="59">
        <v>3714.2895231800003</v>
      </c>
      <c r="P33" s="59">
        <v>3730.1749136400003</v>
      </c>
      <c r="Q33" s="59">
        <v>3750.0730059800003</v>
      </c>
      <c r="R33" s="59">
        <v>3755.03916931</v>
      </c>
      <c r="S33" s="59">
        <v>3738.4310327500002</v>
      </c>
      <c r="T33" s="59">
        <v>3713.5811781400002</v>
      </c>
      <c r="U33" s="59">
        <v>3705.9337646500003</v>
      </c>
      <c r="V33" s="59">
        <v>3674.1231441500004</v>
      </c>
      <c r="W33" s="59">
        <v>3666.1784697800003</v>
      </c>
      <c r="X33" s="59">
        <v>3717.4221786799999</v>
      </c>
      <c r="Y33" s="59">
        <v>3787.0297777700002</v>
      </c>
    </row>
    <row r="34" spans="1:28" s="60" customFormat="1" ht="15.75" x14ac:dyDescent="0.3">
      <c r="A34" s="58" t="s">
        <v>155</v>
      </c>
      <c r="B34" s="59">
        <v>3882.9168730700003</v>
      </c>
      <c r="C34" s="59">
        <v>3952.4001031600001</v>
      </c>
      <c r="D34" s="59">
        <v>3972.8321043200003</v>
      </c>
      <c r="E34" s="59">
        <v>3987.3843043500001</v>
      </c>
      <c r="F34" s="59">
        <v>3999.1999273400002</v>
      </c>
      <c r="G34" s="59">
        <v>3977.58985863</v>
      </c>
      <c r="H34" s="59">
        <v>3930.3936404400001</v>
      </c>
      <c r="I34" s="59">
        <v>3819.7108180800005</v>
      </c>
      <c r="J34" s="59">
        <v>3815.1126011200004</v>
      </c>
      <c r="K34" s="59">
        <v>3796.1182647800001</v>
      </c>
      <c r="L34" s="59">
        <v>3756.6991268300003</v>
      </c>
      <c r="M34" s="59">
        <v>3783.2698746100004</v>
      </c>
      <c r="N34" s="59">
        <v>3803.8056086100005</v>
      </c>
      <c r="O34" s="59">
        <v>3816.3380074800002</v>
      </c>
      <c r="P34" s="59">
        <v>3831.4291709500003</v>
      </c>
      <c r="Q34" s="59">
        <v>3839.2948865200005</v>
      </c>
      <c r="R34" s="59">
        <v>3832.3652508800005</v>
      </c>
      <c r="S34" s="59">
        <v>3809.2573262599999</v>
      </c>
      <c r="T34" s="59">
        <v>3798.2818255900002</v>
      </c>
      <c r="U34" s="59">
        <v>3778.1455928200003</v>
      </c>
      <c r="V34" s="59">
        <v>3732.38233872</v>
      </c>
      <c r="W34" s="59">
        <v>3728.10567722</v>
      </c>
      <c r="X34" s="59">
        <v>3786.7179405800002</v>
      </c>
      <c r="Y34" s="59">
        <v>3848.7532072200001</v>
      </c>
    </row>
    <row r="35" spans="1:28" s="60" customFormat="1" ht="15.75" x14ac:dyDescent="0.3">
      <c r="A35" s="58" t="s">
        <v>156</v>
      </c>
      <c r="B35" s="59">
        <v>3794.7475787800004</v>
      </c>
      <c r="C35" s="59">
        <v>3857.3611650000003</v>
      </c>
      <c r="D35" s="59">
        <v>3901.1739225900001</v>
      </c>
      <c r="E35" s="59">
        <v>3906.0704100500002</v>
      </c>
      <c r="F35" s="59">
        <v>3910.8915226200002</v>
      </c>
      <c r="G35" s="59">
        <v>3903.3686490200002</v>
      </c>
      <c r="H35" s="59">
        <v>3875.9751558500002</v>
      </c>
      <c r="I35" s="59">
        <v>3814.2629931800002</v>
      </c>
      <c r="J35" s="59">
        <v>3750.7540926500005</v>
      </c>
      <c r="K35" s="59">
        <v>3696.7690098900002</v>
      </c>
      <c r="L35" s="59">
        <v>3686.2803814700001</v>
      </c>
      <c r="M35" s="59">
        <v>3697.7312077800002</v>
      </c>
      <c r="N35" s="59">
        <v>3712.9657609400001</v>
      </c>
      <c r="O35" s="59">
        <v>3721.5150423000005</v>
      </c>
      <c r="P35" s="59">
        <v>3741.0846981499999</v>
      </c>
      <c r="Q35" s="59">
        <v>3749.9414573900003</v>
      </c>
      <c r="R35" s="59">
        <v>3752.2861413300002</v>
      </c>
      <c r="S35" s="59">
        <v>3728.6133615200001</v>
      </c>
      <c r="T35" s="59">
        <v>3701.00530291</v>
      </c>
      <c r="U35" s="59">
        <v>3691.0156676900001</v>
      </c>
      <c r="V35" s="59">
        <v>3650.97831916</v>
      </c>
      <c r="W35" s="59">
        <v>3644.8700115800002</v>
      </c>
      <c r="X35" s="59">
        <v>3681.3110458000001</v>
      </c>
      <c r="Y35" s="59">
        <v>3745.5134013500001</v>
      </c>
    </row>
    <row r="36" spans="1:28" s="60" customFormat="1" ht="15.75" x14ac:dyDescent="0.3">
      <c r="A36" s="58" t="s">
        <v>157</v>
      </c>
      <c r="B36" s="59">
        <v>3818.7265123300003</v>
      </c>
      <c r="C36" s="59">
        <v>3851.1901838100002</v>
      </c>
      <c r="D36" s="59">
        <v>3844.8358005600003</v>
      </c>
      <c r="E36" s="59">
        <v>3900.4737803000003</v>
      </c>
      <c r="F36" s="59">
        <v>3899.0854350400004</v>
      </c>
      <c r="G36" s="59">
        <v>3839.5357997300002</v>
      </c>
      <c r="H36" s="59">
        <v>3853.8465533900003</v>
      </c>
      <c r="I36" s="59">
        <v>3827.4304053900005</v>
      </c>
      <c r="J36" s="59">
        <v>3785.8882654300005</v>
      </c>
      <c r="K36" s="59">
        <v>3730.5738469400003</v>
      </c>
      <c r="L36" s="59">
        <v>3704.7761947100003</v>
      </c>
      <c r="M36" s="59">
        <v>3702.7807682299999</v>
      </c>
      <c r="N36" s="59">
        <v>3711.5366953800003</v>
      </c>
      <c r="O36" s="59">
        <v>3740.83102082</v>
      </c>
      <c r="P36" s="59">
        <v>3753.6515284100005</v>
      </c>
      <c r="Q36" s="59">
        <v>3760.9959410000001</v>
      </c>
      <c r="R36" s="59">
        <v>3754.33004609</v>
      </c>
      <c r="S36" s="59">
        <v>3737.7137898700003</v>
      </c>
      <c r="T36" s="59">
        <v>3714.0272369000004</v>
      </c>
      <c r="U36" s="59">
        <v>3704.3894020800003</v>
      </c>
      <c r="V36" s="59">
        <v>3663.7510481400004</v>
      </c>
      <c r="W36" s="59">
        <v>3652.7423302400002</v>
      </c>
      <c r="X36" s="59">
        <v>3685.0731913100003</v>
      </c>
      <c r="Y36" s="59">
        <v>3748.9557350600003</v>
      </c>
    </row>
    <row r="37" spans="1:28" s="60" customFormat="1" ht="15.75" x14ac:dyDescent="0.3">
      <c r="A37" s="58" t="s">
        <v>158</v>
      </c>
      <c r="B37" s="59">
        <v>3753.2347022600002</v>
      </c>
      <c r="C37" s="59">
        <v>3816.2139781000005</v>
      </c>
      <c r="D37" s="59">
        <v>3835.9336116600002</v>
      </c>
      <c r="E37" s="59">
        <v>3847.9337655500003</v>
      </c>
      <c r="F37" s="59">
        <v>3848.6246891500004</v>
      </c>
      <c r="G37" s="59">
        <v>3824.8620046100004</v>
      </c>
      <c r="H37" s="59">
        <v>3832.8842440400003</v>
      </c>
      <c r="I37" s="59">
        <v>3688.1254355600004</v>
      </c>
      <c r="J37" s="59">
        <v>3661.5951776300003</v>
      </c>
      <c r="K37" s="59">
        <v>3625.62675416</v>
      </c>
      <c r="L37" s="59">
        <v>3607.8491943400004</v>
      </c>
      <c r="M37" s="59">
        <v>3627.1520331400002</v>
      </c>
      <c r="N37" s="59">
        <v>3646.8124549600002</v>
      </c>
      <c r="O37" s="59">
        <v>3661.3174100800002</v>
      </c>
      <c r="P37" s="59">
        <v>3698.39573036</v>
      </c>
      <c r="Q37" s="59">
        <v>3703.63272719</v>
      </c>
      <c r="R37" s="59">
        <v>3710.8891955200002</v>
      </c>
      <c r="S37" s="59">
        <v>3687.2735677800001</v>
      </c>
      <c r="T37" s="59">
        <v>3665.5696397800002</v>
      </c>
      <c r="U37" s="59">
        <v>3648.0119963200004</v>
      </c>
      <c r="V37" s="59">
        <v>3610.5173946800005</v>
      </c>
      <c r="W37" s="59">
        <v>3587.0187045500002</v>
      </c>
      <c r="X37" s="59">
        <v>3634.5951310600003</v>
      </c>
      <c r="Y37" s="59">
        <v>3697.3825094200001</v>
      </c>
    </row>
    <row r="38" spans="1:28" s="60" customFormat="1" ht="15.75" x14ac:dyDescent="0.3">
      <c r="A38" s="58" t="s">
        <v>159</v>
      </c>
      <c r="B38" s="59">
        <v>3772.68558932</v>
      </c>
      <c r="C38" s="59">
        <v>3834.5841348800004</v>
      </c>
      <c r="D38" s="59">
        <v>3866.3216323200004</v>
      </c>
      <c r="E38" s="59">
        <v>3867.2117486500001</v>
      </c>
      <c r="F38" s="59">
        <v>3866.4954110799999</v>
      </c>
      <c r="G38" s="59">
        <v>3839.50531753</v>
      </c>
      <c r="H38" s="59">
        <v>3809.5517217000001</v>
      </c>
      <c r="I38" s="59">
        <v>3758.63751245</v>
      </c>
      <c r="J38" s="59">
        <v>3783.8976437000001</v>
      </c>
      <c r="K38" s="59">
        <v>3796.1596422100001</v>
      </c>
      <c r="L38" s="59">
        <v>3795.1527693400003</v>
      </c>
      <c r="M38" s="59">
        <v>3798.7554550499999</v>
      </c>
      <c r="N38" s="59">
        <v>3799.09660007</v>
      </c>
      <c r="O38" s="59">
        <v>3807.0781546500002</v>
      </c>
      <c r="P38" s="59">
        <v>3835.3531481099999</v>
      </c>
      <c r="Q38" s="59">
        <v>3846.4205225800001</v>
      </c>
      <c r="R38" s="59">
        <v>3843.22354567</v>
      </c>
      <c r="S38" s="59">
        <v>3815.9486167800005</v>
      </c>
      <c r="T38" s="59">
        <v>3794.42792921</v>
      </c>
      <c r="U38" s="59">
        <v>3776.9547116900003</v>
      </c>
      <c r="V38" s="59">
        <v>3752.1785814000004</v>
      </c>
      <c r="W38" s="59">
        <v>3736.3696139900003</v>
      </c>
      <c r="X38" s="59">
        <v>3785.6491638400003</v>
      </c>
      <c r="Y38" s="59">
        <v>3848.89460418</v>
      </c>
    </row>
    <row r="39" spans="1:28" s="60" customFormat="1" ht="15.75" x14ac:dyDescent="0.3">
      <c r="A39" s="58" t="s">
        <v>160</v>
      </c>
      <c r="B39" s="59">
        <v>3853.7235793</v>
      </c>
      <c r="C39" s="59">
        <v>3902.9879907900004</v>
      </c>
      <c r="D39" s="59">
        <v>3870.9238958599999</v>
      </c>
      <c r="E39" s="59">
        <v>3901.9542953200003</v>
      </c>
      <c r="F39" s="59">
        <v>3891.9562816100001</v>
      </c>
      <c r="G39" s="59">
        <v>3864.81564093</v>
      </c>
      <c r="H39" s="59">
        <v>3804.7307093100003</v>
      </c>
      <c r="I39" s="59">
        <v>3743.8703003600003</v>
      </c>
      <c r="J39" s="59">
        <v>3683.87820852</v>
      </c>
      <c r="K39" s="59">
        <v>3692.0239056400005</v>
      </c>
      <c r="L39" s="59">
        <v>3693.7102916600002</v>
      </c>
      <c r="M39" s="59">
        <v>3701.2696549500001</v>
      </c>
      <c r="N39" s="59">
        <v>3680.1586625600003</v>
      </c>
      <c r="O39" s="59">
        <v>3738.94843786</v>
      </c>
      <c r="P39" s="59">
        <v>3744.6299463600003</v>
      </c>
      <c r="Q39" s="59">
        <v>3761.7921931800001</v>
      </c>
      <c r="R39" s="59">
        <v>3755.0142313400002</v>
      </c>
      <c r="S39" s="59">
        <v>3728.8972429000005</v>
      </c>
      <c r="T39" s="59">
        <v>3687.0366428100001</v>
      </c>
      <c r="U39" s="59">
        <v>3671.6560476499999</v>
      </c>
      <c r="V39" s="59">
        <v>3629.0781305500004</v>
      </c>
      <c r="W39" s="59">
        <v>3606.6481280400003</v>
      </c>
      <c r="X39" s="59">
        <v>3654.9218271700001</v>
      </c>
      <c r="Y39" s="59">
        <v>3711.13665915</v>
      </c>
    </row>
    <row r="40" spans="1:28" s="60" customFormat="1" ht="15.75" x14ac:dyDescent="0.3">
      <c r="A40" s="58" t="s">
        <v>161</v>
      </c>
      <c r="B40" s="59">
        <v>3869.25905435</v>
      </c>
      <c r="C40" s="59">
        <v>3842.6776313999999</v>
      </c>
      <c r="D40" s="59">
        <v>3881.4856534200003</v>
      </c>
      <c r="E40" s="59">
        <v>3885.8043468700002</v>
      </c>
      <c r="F40" s="59">
        <v>3888.0960308000003</v>
      </c>
      <c r="G40" s="59">
        <v>3854.5207643600002</v>
      </c>
      <c r="H40" s="59">
        <v>3786.6586600099999</v>
      </c>
      <c r="I40" s="59">
        <v>3722.4792354700003</v>
      </c>
      <c r="J40" s="59">
        <v>3685.8144154500005</v>
      </c>
      <c r="K40" s="59">
        <v>3653.4664528800004</v>
      </c>
      <c r="L40" s="59">
        <v>3616.8383139500002</v>
      </c>
      <c r="M40" s="59">
        <v>3666.9211801800002</v>
      </c>
      <c r="N40" s="59">
        <v>3686.2636831600003</v>
      </c>
      <c r="O40" s="59">
        <v>3711.5302105500004</v>
      </c>
      <c r="P40" s="59">
        <v>3712.5976534600004</v>
      </c>
      <c r="Q40" s="59">
        <v>3721.9229838700003</v>
      </c>
      <c r="R40" s="59">
        <v>3719.96761814</v>
      </c>
      <c r="S40" s="59">
        <v>3704.8611895800004</v>
      </c>
      <c r="T40" s="59">
        <v>3679.7031081000005</v>
      </c>
      <c r="U40" s="59">
        <v>3665.0124385899999</v>
      </c>
      <c r="V40" s="59">
        <v>3636.9879821900004</v>
      </c>
      <c r="W40" s="59">
        <v>3630.3723098999999</v>
      </c>
      <c r="X40" s="59">
        <v>3677.8456588400004</v>
      </c>
      <c r="Y40" s="59">
        <v>3774.6945727700004</v>
      </c>
    </row>
    <row r="41" spans="1:28" s="60" customFormat="1" ht="15.75" x14ac:dyDescent="0.3">
      <c r="A41" s="58" t="s">
        <v>162</v>
      </c>
      <c r="B41" s="59">
        <v>3863.68787084</v>
      </c>
      <c r="C41" s="59">
        <v>3924.3968021500004</v>
      </c>
      <c r="D41" s="59">
        <v>3947.8132235400003</v>
      </c>
      <c r="E41" s="59">
        <v>3943.1042305199999</v>
      </c>
      <c r="F41" s="59">
        <v>3948.8844878700002</v>
      </c>
      <c r="G41" s="59">
        <v>3925.0792748600002</v>
      </c>
      <c r="H41" s="59">
        <v>3874.5714610200002</v>
      </c>
      <c r="I41" s="59">
        <v>3738.5061453900003</v>
      </c>
      <c r="J41" s="59">
        <v>3749.2796255800004</v>
      </c>
      <c r="K41" s="59">
        <v>3732.3199873399999</v>
      </c>
      <c r="L41" s="59">
        <v>3731.5782586300002</v>
      </c>
      <c r="M41" s="59">
        <v>3763.9473972800001</v>
      </c>
      <c r="N41" s="59">
        <v>3781.3135539700002</v>
      </c>
      <c r="O41" s="59">
        <v>3797.3151973900003</v>
      </c>
      <c r="P41" s="59">
        <v>3810.1473316000001</v>
      </c>
      <c r="Q41" s="59">
        <v>3806.3470156600001</v>
      </c>
      <c r="R41" s="59">
        <v>3816.2492416300001</v>
      </c>
      <c r="S41" s="59">
        <v>3804.0677598800003</v>
      </c>
      <c r="T41" s="59">
        <v>3772.2062295200003</v>
      </c>
      <c r="U41" s="59">
        <v>3759.1059029300004</v>
      </c>
      <c r="V41" s="59">
        <v>3729.5887004700003</v>
      </c>
      <c r="W41" s="59">
        <v>3713.7989807100003</v>
      </c>
      <c r="X41" s="59">
        <v>3756.0700509600001</v>
      </c>
      <c r="Y41" s="59">
        <v>3781.4207718500002</v>
      </c>
    </row>
    <row r="42" spans="1:28" s="60" customFormat="1" ht="15.75" x14ac:dyDescent="0.3">
      <c r="A42" s="58" t="s">
        <v>163</v>
      </c>
      <c r="B42" s="59">
        <v>3812.3754323600001</v>
      </c>
      <c r="C42" s="59">
        <v>3856.8560759300003</v>
      </c>
      <c r="D42" s="59">
        <v>3875.0448198800004</v>
      </c>
      <c r="E42" s="59">
        <v>3898.8479003299999</v>
      </c>
      <c r="F42" s="59">
        <v>3891.2253422900003</v>
      </c>
      <c r="G42" s="59">
        <v>3876.1607472400001</v>
      </c>
      <c r="H42" s="59">
        <v>3885.2638621800002</v>
      </c>
      <c r="I42" s="59">
        <v>3830.3553648500001</v>
      </c>
      <c r="J42" s="59">
        <v>3746.7840615200003</v>
      </c>
      <c r="K42" s="59">
        <v>3685.6417568300003</v>
      </c>
      <c r="L42" s="59">
        <v>3668.2250975800002</v>
      </c>
      <c r="M42" s="59">
        <v>3689.2595343900002</v>
      </c>
      <c r="N42" s="59">
        <v>3700.8478021700003</v>
      </c>
      <c r="O42" s="59">
        <v>3696.6915648700005</v>
      </c>
      <c r="P42" s="59">
        <v>3718.31266813</v>
      </c>
      <c r="Q42" s="59">
        <v>3729.6285466700001</v>
      </c>
      <c r="R42" s="59">
        <v>3702.8244379600001</v>
      </c>
      <c r="S42" s="59">
        <v>3686.2861004599999</v>
      </c>
      <c r="T42" s="59">
        <v>3686.45990403</v>
      </c>
      <c r="U42" s="59">
        <v>3679.0060115200004</v>
      </c>
      <c r="V42" s="59">
        <v>3659.8496761300003</v>
      </c>
      <c r="W42" s="59">
        <v>3649.3727246500002</v>
      </c>
      <c r="X42" s="59">
        <v>3693.8091041600001</v>
      </c>
      <c r="Y42" s="59">
        <v>3744.4524948500002</v>
      </c>
    </row>
    <row r="43" spans="1:28" s="60" customFormat="1" ht="15.75" x14ac:dyDescent="0.3">
      <c r="A43" s="58" t="s">
        <v>164</v>
      </c>
      <c r="B43" s="59">
        <v>3850.4607865300004</v>
      </c>
      <c r="C43" s="59">
        <v>3913.94278149</v>
      </c>
      <c r="D43" s="59">
        <v>3920.97910873</v>
      </c>
      <c r="E43" s="59">
        <v>4014.6986165400003</v>
      </c>
      <c r="F43" s="59">
        <v>4037.7223847900004</v>
      </c>
      <c r="G43" s="59">
        <v>4019.96615604</v>
      </c>
      <c r="H43" s="59">
        <v>4016.8549264500002</v>
      </c>
      <c r="I43" s="59">
        <v>3993.0625716200002</v>
      </c>
      <c r="J43" s="59">
        <v>3950.1856603300002</v>
      </c>
      <c r="K43" s="59">
        <v>3899.0611677699999</v>
      </c>
      <c r="L43" s="59">
        <v>3860.3856159400002</v>
      </c>
      <c r="M43" s="59">
        <v>3894.7393802700003</v>
      </c>
      <c r="N43" s="59">
        <v>3910.6091340600005</v>
      </c>
      <c r="O43" s="59">
        <v>3931.6045217300002</v>
      </c>
      <c r="P43" s="59">
        <v>3938.63207874</v>
      </c>
      <c r="Q43" s="59">
        <v>3950.75594525</v>
      </c>
      <c r="R43" s="59">
        <v>3942.8629569900004</v>
      </c>
      <c r="S43" s="59">
        <v>3920.68819291</v>
      </c>
      <c r="T43" s="59">
        <v>3906.8112300800003</v>
      </c>
      <c r="U43" s="59">
        <v>3904.8551862800005</v>
      </c>
      <c r="V43" s="59">
        <v>3867.9933461400005</v>
      </c>
      <c r="W43" s="59">
        <v>3840.7530431499999</v>
      </c>
      <c r="X43" s="59">
        <v>3869.6089018700004</v>
      </c>
      <c r="Y43" s="59">
        <v>3936.5396350999999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.75" customHeight="1" x14ac:dyDescent="0.2">
      <c r="A47" s="101" t="s">
        <v>135</v>
      </c>
      <c r="B47" s="57">
        <v>3950.4923824400003</v>
      </c>
      <c r="C47" s="57">
        <v>4029.2131753600002</v>
      </c>
      <c r="D47" s="57">
        <v>4102.8551676799998</v>
      </c>
      <c r="E47" s="57">
        <v>4187.7829544599999</v>
      </c>
      <c r="F47" s="57">
        <v>4196.9917273600004</v>
      </c>
      <c r="G47" s="57">
        <v>4180.3406304300006</v>
      </c>
      <c r="H47" s="57">
        <v>4143.4174212899998</v>
      </c>
      <c r="I47" s="57">
        <v>4079.8929715200002</v>
      </c>
      <c r="J47" s="57">
        <v>4017.7684573799997</v>
      </c>
      <c r="K47" s="57">
        <v>3946.0539664799999</v>
      </c>
      <c r="L47" s="57">
        <v>3940.6096601899999</v>
      </c>
      <c r="M47" s="57">
        <v>3945.2232823499999</v>
      </c>
      <c r="N47" s="57">
        <v>3964.9649987000003</v>
      </c>
      <c r="O47" s="57">
        <v>3992.5690748100001</v>
      </c>
      <c r="P47" s="57">
        <v>4003.6271704700002</v>
      </c>
      <c r="Q47" s="57">
        <v>4041.5100296400001</v>
      </c>
      <c r="R47" s="57">
        <v>4083.3055624899998</v>
      </c>
      <c r="S47" s="57">
        <v>4093.5657380299999</v>
      </c>
      <c r="T47" s="57">
        <v>4067.39942711</v>
      </c>
      <c r="U47" s="57">
        <v>4034.1444678799999</v>
      </c>
      <c r="V47" s="57">
        <v>3995.1319010900002</v>
      </c>
      <c r="W47" s="57">
        <v>4009.886598</v>
      </c>
      <c r="X47" s="57">
        <v>4062.82680192</v>
      </c>
      <c r="Y47" s="57">
        <v>4130.9361138300001</v>
      </c>
    </row>
    <row r="48" spans="1:28" s="60" customFormat="1" ht="15.75" x14ac:dyDescent="0.3">
      <c r="A48" s="58" t="s">
        <v>136</v>
      </c>
      <c r="B48" s="59">
        <v>4210.3919273800002</v>
      </c>
      <c r="C48" s="59">
        <v>4295.0226293200003</v>
      </c>
      <c r="D48" s="59">
        <v>4392.4236199500001</v>
      </c>
      <c r="E48" s="59">
        <v>4383.5142688400001</v>
      </c>
      <c r="F48" s="59">
        <v>4368.3817073099999</v>
      </c>
      <c r="G48" s="59">
        <v>4369.6227802600006</v>
      </c>
      <c r="H48" s="59">
        <v>4339.5321941000002</v>
      </c>
      <c r="I48" s="59">
        <v>4280.8928292000001</v>
      </c>
      <c r="J48" s="59">
        <v>4269.4934908300002</v>
      </c>
      <c r="K48" s="59">
        <v>4191.2678167699996</v>
      </c>
      <c r="L48" s="59">
        <v>4160.9140424500001</v>
      </c>
      <c r="M48" s="59">
        <v>4147.8398149499999</v>
      </c>
      <c r="N48" s="59">
        <v>4177.5548821900002</v>
      </c>
      <c r="O48" s="59">
        <v>4212.4651706700006</v>
      </c>
      <c r="P48" s="59">
        <v>4219.9160305300002</v>
      </c>
      <c r="Q48" s="59">
        <v>4240.2464798999999</v>
      </c>
      <c r="R48" s="59">
        <v>4229.5896217</v>
      </c>
      <c r="S48" s="59">
        <v>4203.46297951</v>
      </c>
      <c r="T48" s="59">
        <v>4179.42632873</v>
      </c>
      <c r="U48" s="59">
        <v>4137.8194375700004</v>
      </c>
      <c r="V48" s="59">
        <v>4093.81694221</v>
      </c>
      <c r="W48" s="59">
        <v>4102.1783796199998</v>
      </c>
      <c r="X48" s="59">
        <v>4133.0128187199998</v>
      </c>
      <c r="Y48" s="59">
        <v>4204.3484607800001</v>
      </c>
    </row>
    <row r="49" spans="1:25" s="60" customFormat="1" ht="15.75" x14ac:dyDescent="0.3">
      <c r="A49" s="58" t="s">
        <v>137</v>
      </c>
      <c r="B49" s="59">
        <v>4285.6168309499999</v>
      </c>
      <c r="C49" s="59">
        <v>4340.4159155699999</v>
      </c>
      <c r="D49" s="59">
        <v>4358.2767963400001</v>
      </c>
      <c r="E49" s="59">
        <v>4380.0450976299999</v>
      </c>
      <c r="F49" s="59">
        <v>4365.0300079999997</v>
      </c>
      <c r="G49" s="59">
        <v>4357.6364040999997</v>
      </c>
      <c r="H49" s="59">
        <v>4399.2673878900005</v>
      </c>
      <c r="I49" s="59">
        <v>4296.22144656</v>
      </c>
      <c r="J49" s="59">
        <v>4327.1140747600002</v>
      </c>
      <c r="K49" s="59">
        <v>4284.1182057400001</v>
      </c>
      <c r="L49" s="59">
        <v>4275.8540617899998</v>
      </c>
      <c r="M49" s="59">
        <v>4288.3840548400003</v>
      </c>
      <c r="N49" s="59">
        <v>4306.5487981200004</v>
      </c>
      <c r="O49" s="59">
        <v>4337.37657838</v>
      </c>
      <c r="P49" s="59">
        <v>4340.9859535100004</v>
      </c>
      <c r="Q49" s="59">
        <v>4361.3895979700001</v>
      </c>
      <c r="R49" s="59">
        <v>4357.4907904299998</v>
      </c>
      <c r="S49" s="59">
        <v>4325.1067963900005</v>
      </c>
      <c r="T49" s="59">
        <v>4297.9030086700004</v>
      </c>
      <c r="U49" s="59">
        <v>4277.8590392400001</v>
      </c>
      <c r="V49" s="59">
        <v>4241.0410973799999</v>
      </c>
      <c r="W49" s="59">
        <v>4232.9607313699998</v>
      </c>
      <c r="X49" s="59">
        <v>4286.2047516399998</v>
      </c>
      <c r="Y49" s="59">
        <v>4316.5873398399999</v>
      </c>
    </row>
    <row r="50" spans="1:25" s="60" customFormat="1" ht="15.75" x14ac:dyDescent="0.3">
      <c r="A50" s="58" t="s">
        <v>138</v>
      </c>
      <c r="B50" s="59">
        <v>4368.2423162699997</v>
      </c>
      <c r="C50" s="59">
        <v>4436.3915983099996</v>
      </c>
      <c r="D50" s="59">
        <v>4455.9449875700002</v>
      </c>
      <c r="E50" s="59">
        <v>4477.9114510600002</v>
      </c>
      <c r="F50" s="59">
        <v>4473.6803571599994</v>
      </c>
      <c r="G50" s="59">
        <v>4411.6549866799996</v>
      </c>
      <c r="H50" s="59">
        <v>4362.4642364400006</v>
      </c>
      <c r="I50" s="59">
        <v>4301.7576081699999</v>
      </c>
      <c r="J50" s="59">
        <v>4261.3408491199998</v>
      </c>
      <c r="K50" s="59">
        <v>4236.9241733999997</v>
      </c>
      <c r="L50" s="59">
        <v>4246.1274829000004</v>
      </c>
      <c r="M50" s="59">
        <v>4260.99325004</v>
      </c>
      <c r="N50" s="59">
        <v>4267.7841219800002</v>
      </c>
      <c r="O50" s="59">
        <v>4299.7313839899998</v>
      </c>
      <c r="P50" s="59">
        <v>4325.5150764199998</v>
      </c>
      <c r="Q50" s="59">
        <v>4339.9848332199999</v>
      </c>
      <c r="R50" s="59">
        <v>4334.2843180399996</v>
      </c>
      <c r="S50" s="59">
        <v>4317.7345398199996</v>
      </c>
      <c r="T50" s="59">
        <v>4296.4834121799995</v>
      </c>
      <c r="U50" s="59">
        <v>4242.1023040300006</v>
      </c>
      <c r="V50" s="59">
        <v>4192.4775670500003</v>
      </c>
      <c r="W50" s="59">
        <v>4191.8104994799996</v>
      </c>
      <c r="X50" s="59">
        <v>4236.8673297699997</v>
      </c>
      <c r="Y50" s="59">
        <v>4312.3657074399998</v>
      </c>
    </row>
    <row r="51" spans="1:25" s="60" customFormat="1" ht="15.75" x14ac:dyDescent="0.3">
      <c r="A51" s="58" t="s">
        <v>139</v>
      </c>
      <c r="B51" s="59">
        <v>4249.4561204900001</v>
      </c>
      <c r="C51" s="59">
        <v>4223.6527245199995</v>
      </c>
      <c r="D51" s="59">
        <v>4268.8919400899995</v>
      </c>
      <c r="E51" s="59">
        <v>4277.7589152099999</v>
      </c>
      <c r="F51" s="59">
        <v>4287.0157331</v>
      </c>
      <c r="G51" s="59">
        <v>4250.8500922700005</v>
      </c>
      <c r="H51" s="59">
        <v>4190.2726516399998</v>
      </c>
      <c r="I51" s="59">
        <v>4135.5796368600004</v>
      </c>
      <c r="J51" s="59">
        <v>4105.9556604600002</v>
      </c>
      <c r="K51" s="59">
        <v>4079.4338062300003</v>
      </c>
      <c r="L51" s="59">
        <v>4032.0271451500003</v>
      </c>
      <c r="M51" s="59">
        <v>4100.9469584500002</v>
      </c>
      <c r="N51" s="59">
        <v>4127.6934695099999</v>
      </c>
      <c r="O51" s="59">
        <v>4149.6918006599999</v>
      </c>
      <c r="P51" s="59">
        <v>4176.3492406200003</v>
      </c>
      <c r="Q51" s="59">
        <v>4179.5904070799997</v>
      </c>
      <c r="R51" s="59">
        <v>4170.6491531600004</v>
      </c>
      <c r="S51" s="59">
        <v>4160.5988133600003</v>
      </c>
      <c r="T51" s="59">
        <v>4117.5501752</v>
      </c>
      <c r="U51" s="59">
        <v>4080.2884146400002</v>
      </c>
      <c r="V51" s="59">
        <v>4033.87377474</v>
      </c>
      <c r="W51" s="59">
        <v>4038.4449015199998</v>
      </c>
      <c r="X51" s="59">
        <v>4089.0167644900002</v>
      </c>
      <c r="Y51" s="59">
        <v>4109.4193862100001</v>
      </c>
    </row>
    <row r="52" spans="1:25" s="60" customFormat="1" ht="15.75" x14ac:dyDescent="0.3">
      <c r="A52" s="58" t="s">
        <v>140</v>
      </c>
      <c r="B52" s="59">
        <v>4185.8409759000006</v>
      </c>
      <c r="C52" s="59">
        <v>4238.6390308800001</v>
      </c>
      <c r="D52" s="59">
        <v>4272.1884130500002</v>
      </c>
      <c r="E52" s="59">
        <v>4287.8193703699999</v>
      </c>
      <c r="F52" s="59">
        <v>4288.7374431099997</v>
      </c>
      <c r="G52" s="59">
        <v>4271.6047511899997</v>
      </c>
      <c r="H52" s="59">
        <v>4198.6490368699997</v>
      </c>
      <c r="I52" s="59">
        <v>4130.7009757699998</v>
      </c>
      <c r="J52" s="59">
        <v>4100.5354341900002</v>
      </c>
      <c r="K52" s="59">
        <v>4099.90656614</v>
      </c>
      <c r="L52" s="59">
        <v>4103.52742399</v>
      </c>
      <c r="M52" s="59">
        <v>4134.9428238299997</v>
      </c>
      <c r="N52" s="59">
        <v>4133.7693315699998</v>
      </c>
      <c r="O52" s="59">
        <v>4151.8389782800004</v>
      </c>
      <c r="P52" s="59">
        <v>4175.3257433500003</v>
      </c>
      <c r="Q52" s="59">
        <v>4181.5966828600003</v>
      </c>
      <c r="R52" s="59">
        <v>4170.2350071600004</v>
      </c>
      <c r="S52" s="59">
        <v>4163.5204275200003</v>
      </c>
      <c r="T52" s="59">
        <v>4117.6220057600003</v>
      </c>
      <c r="U52" s="59">
        <v>4094.4964596300001</v>
      </c>
      <c r="V52" s="59">
        <v>4057.3862694700001</v>
      </c>
      <c r="W52" s="59">
        <v>4065.3777591899998</v>
      </c>
      <c r="X52" s="59">
        <v>4113.1444936099997</v>
      </c>
      <c r="Y52" s="59">
        <v>4181.2324696300002</v>
      </c>
    </row>
    <row r="53" spans="1:25" s="60" customFormat="1" ht="15.75" x14ac:dyDescent="0.3">
      <c r="A53" s="58" t="s">
        <v>141</v>
      </c>
      <c r="B53" s="59">
        <v>4145.5529435500002</v>
      </c>
      <c r="C53" s="59">
        <v>4222.6875033100005</v>
      </c>
      <c r="D53" s="59">
        <v>4246.7064592999996</v>
      </c>
      <c r="E53" s="59">
        <v>4212.9554413400001</v>
      </c>
      <c r="F53" s="59">
        <v>4263.3695306099999</v>
      </c>
      <c r="G53" s="59">
        <v>4247.95422573</v>
      </c>
      <c r="H53" s="59">
        <v>4209.3139790799996</v>
      </c>
      <c r="I53" s="59">
        <v>4099.9212739300001</v>
      </c>
      <c r="J53" s="59">
        <v>4055.3400920300001</v>
      </c>
      <c r="K53" s="59">
        <v>4059.48324082</v>
      </c>
      <c r="L53" s="59">
        <v>4055.5821267400001</v>
      </c>
      <c r="M53" s="59">
        <v>4104.3836040099995</v>
      </c>
      <c r="N53" s="59">
        <v>4115.4295203000001</v>
      </c>
      <c r="O53" s="59">
        <v>4138.2255948700004</v>
      </c>
      <c r="P53" s="59">
        <v>4152.9898382600004</v>
      </c>
      <c r="Q53" s="59">
        <v>4115.29161208</v>
      </c>
      <c r="R53" s="59">
        <v>4101.8911663899999</v>
      </c>
      <c r="S53" s="59">
        <v>4080.1196289300001</v>
      </c>
      <c r="T53" s="59">
        <v>4033.61545445</v>
      </c>
      <c r="U53" s="59">
        <v>3997.5209478199999</v>
      </c>
      <c r="V53" s="59">
        <v>3998.3467982399998</v>
      </c>
      <c r="W53" s="59">
        <v>4019.8205647899999</v>
      </c>
      <c r="X53" s="59">
        <v>4069.7817714399998</v>
      </c>
      <c r="Y53" s="59">
        <v>4095.57044137</v>
      </c>
    </row>
    <row r="54" spans="1:25" s="60" customFormat="1" ht="15.75" x14ac:dyDescent="0.3">
      <c r="A54" s="58" t="s">
        <v>142</v>
      </c>
      <c r="B54" s="59">
        <v>4199.0339395499996</v>
      </c>
      <c r="C54" s="59">
        <v>4200.9333020599997</v>
      </c>
      <c r="D54" s="59">
        <v>4256.9417189599999</v>
      </c>
      <c r="E54" s="59">
        <v>4255.8346845400001</v>
      </c>
      <c r="F54" s="59">
        <v>4245.4048502400001</v>
      </c>
      <c r="G54" s="59">
        <v>4234.9243015700004</v>
      </c>
      <c r="H54" s="59">
        <v>4244.5276602499998</v>
      </c>
      <c r="I54" s="59">
        <v>4163.5684095899996</v>
      </c>
      <c r="J54" s="59">
        <v>4103.7979338000005</v>
      </c>
      <c r="K54" s="59">
        <v>4046.2791787300002</v>
      </c>
      <c r="L54" s="59">
        <v>4025.20494973</v>
      </c>
      <c r="M54" s="59">
        <v>4032.95272247</v>
      </c>
      <c r="N54" s="59">
        <v>4074.7914928999999</v>
      </c>
      <c r="O54" s="59">
        <v>4092.4842022900002</v>
      </c>
      <c r="P54" s="59">
        <v>4117.9717540299998</v>
      </c>
      <c r="Q54" s="59">
        <v>4131.88551663</v>
      </c>
      <c r="R54" s="59">
        <v>4137.3991302200002</v>
      </c>
      <c r="S54" s="59">
        <v>4127.9297426000003</v>
      </c>
      <c r="T54" s="59">
        <v>4099.0424818299998</v>
      </c>
      <c r="U54" s="59">
        <v>4065.55851334</v>
      </c>
      <c r="V54" s="59">
        <v>4023.0338386499998</v>
      </c>
      <c r="W54" s="59">
        <v>4025.8747148900002</v>
      </c>
      <c r="X54" s="59">
        <v>4054.4751277300002</v>
      </c>
      <c r="Y54" s="59">
        <v>4035.5773177900001</v>
      </c>
    </row>
    <row r="55" spans="1:25" s="60" customFormat="1" ht="15.75" x14ac:dyDescent="0.3">
      <c r="A55" s="58" t="s">
        <v>143</v>
      </c>
      <c r="B55" s="59">
        <v>4123.7457383299998</v>
      </c>
      <c r="C55" s="59">
        <v>4162.9986150000004</v>
      </c>
      <c r="D55" s="59">
        <v>4181.13356552</v>
      </c>
      <c r="E55" s="59">
        <v>4182.7558469100004</v>
      </c>
      <c r="F55" s="59">
        <v>4183.45382462</v>
      </c>
      <c r="G55" s="59">
        <v>4148.3309215700001</v>
      </c>
      <c r="H55" s="59">
        <v>4154.2978237799998</v>
      </c>
      <c r="I55" s="59">
        <v>4171.0862597400001</v>
      </c>
      <c r="J55" s="59">
        <v>4160.14352031</v>
      </c>
      <c r="K55" s="59">
        <v>4085.2069336599998</v>
      </c>
      <c r="L55" s="59">
        <v>4079.71383384</v>
      </c>
      <c r="M55" s="59">
        <v>4094.1406304700004</v>
      </c>
      <c r="N55" s="59">
        <v>4118.8847245899997</v>
      </c>
      <c r="O55" s="59">
        <v>4149.4252696399999</v>
      </c>
      <c r="P55" s="59">
        <v>4158.6060709900003</v>
      </c>
      <c r="Q55" s="59">
        <v>4175.4315836400001</v>
      </c>
      <c r="R55" s="59">
        <v>4173.8259885799998</v>
      </c>
      <c r="S55" s="59">
        <v>4112.0994265099998</v>
      </c>
      <c r="T55" s="59">
        <v>4061.57086557</v>
      </c>
      <c r="U55" s="59">
        <v>4058.9118059900002</v>
      </c>
      <c r="V55" s="59">
        <v>4025.0944817899999</v>
      </c>
      <c r="W55" s="59">
        <v>4019.8144666600001</v>
      </c>
      <c r="X55" s="59">
        <v>4081.8491190499999</v>
      </c>
      <c r="Y55" s="59">
        <v>4142.4558469700005</v>
      </c>
    </row>
    <row r="56" spans="1:25" s="60" customFormat="1" ht="15.75" x14ac:dyDescent="0.3">
      <c r="A56" s="58" t="s">
        <v>144</v>
      </c>
      <c r="B56" s="59">
        <v>4174.7058646599999</v>
      </c>
      <c r="C56" s="59">
        <v>4189.6806935900004</v>
      </c>
      <c r="D56" s="59">
        <v>4272.6049469700001</v>
      </c>
      <c r="E56" s="59">
        <v>4222.1944754899996</v>
      </c>
      <c r="F56" s="59">
        <v>4225.11276997</v>
      </c>
      <c r="G56" s="59">
        <v>4220.4752352400001</v>
      </c>
      <c r="H56" s="59">
        <v>4285.76354696</v>
      </c>
      <c r="I56" s="59">
        <v>4119.2152571099996</v>
      </c>
      <c r="J56" s="59">
        <v>4083.4949427199999</v>
      </c>
      <c r="K56" s="59">
        <v>4084.1525046500001</v>
      </c>
      <c r="L56" s="59">
        <v>4080.2275681000001</v>
      </c>
      <c r="M56" s="59">
        <v>4105.86532807</v>
      </c>
      <c r="N56" s="59">
        <v>4127.5253962300003</v>
      </c>
      <c r="O56" s="59">
        <v>4158.9008012100003</v>
      </c>
      <c r="P56" s="59">
        <v>4172.9220712000006</v>
      </c>
      <c r="Q56" s="59">
        <v>4173.4287074900003</v>
      </c>
      <c r="R56" s="59">
        <v>4178.9789024500005</v>
      </c>
      <c r="S56" s="59">
        <v>4162.2541877499998</v>
      </c>
      <c r="T56" s="59">
        <v>4205.08338172</v>
      </c>
      <c r="U56" s="59">
        <v>4143.2487275800004</v>
      </c>
      <c r="V56" s="59">
        <v>4092.7045188100001</v>
      </c>
      <c r="W56" s="59">
        <v>4095.5414453800004</v>
      </c>
      <c r="X56" s="59">
        <v>4157.1516780299999</v>
      </c>
      <c r="Y56" s="59">
        <v>4206.0659436400001</v>
      </c>
    </row>
    <row r="57" spans="1:25" s="60" customFormat="1" ht="15.75" x14ac:dyDescent="0.3">
      <c r="A57" s="58" t="s">
        <v>145</v>
      </c>
      <c r="B57" s="59">
        <v>4229.3908271</v>
      </c>
      <c r="C57" s="59">
        <v>4266.3167511700003</v>
      </c>
      <c r="D57" s="59">
        <v>4232.2337061199996</v>
      </c>
      <c r="E57" s="59">
        <v>4318.5651262900001</v>
      </c>
      <c r="F57" s="59">
        <v>4360.2205702900001</v>
      </c>
      <c r="G57" s="59">
        <v>4332.2649118999998</v>
      </c>
      <c r="H57" s="59">
        <v>4222.1848101599999</v>
      </c>
      <c r="I57" s="59">
        <v>4160.7877582700003</v>
      </c>
      <c r="J57" s="59">
        <v>4125.5571939500005</v>
      </c>
      <c r="K57" s="59">
        <v>4080.29878358</v>
      </c>
      <c r="L57" s="59">
        <v>4085.3994521300001</v>
      </c>
      <c r="M57" s="59">
        <v>4094.3263103300001</v>
      </c>
      <c r="N57" s="59">
        <v>4095.4539924600003</v>
      </c>
      <c r="O57" s="59">
        <v>4126.2213432600001</v>
      </c>
      <c r="P57" s="59">
        <v>4151.4674054300003</v>
      </c>
      <c r="Q57" s="59">
        <v>4153.8929439800004</v>
      </c>
      <c r="R57" s="59">
        <v>4123.3374903499998</v>
      </c>
      <c r="S57" s="59">
        <v>4120.4576037799998</v>
      </c>
      <c r="T57" s="59">
        <v>4079.3281962400001</v>
      </c>
      <c r="U57" s="59">
        <v>4093.7541169000001</v>
      </c>
      <c r="V57" s="59">
        <v>4061.3225084800001</v>
      </c>
      <c r="W57" s="59">
        <v>4053.1132536800001</v>
      </c>
      <c r="X57" s="59">
        <v>4110.8700777499998</v>
      </c>
      <c r="Y57" s="59">
        <v>4164.78494434</v>
      </c>
    </row>
    <row r="58" spans="1:25" s="60" customFormat="1" ht="15.75" x14ac:dyDescent="0.3">
      <c r="A58" s="58" t="s">
        <v>146</v>
      </c>
      <c r="B58" s="59">
        <v>4146.4866076799999</v>
      </c>
      <c r="C58" s="59">
        <v>4248.0786726000006</v>
      </c>
      <c r="D58" s="59">
        <v>4264.8568786300002</v>
      </c>
      <c r="E58" s="59">
        <v>4268.0688435399998</v>
      </c>
      <c r="F58" s="59">
        <v>4239.2549119800005</v>
      </c>
      <c r="G58" s="59">
        <v>4203.0065101399996</v>
      </c>
      <c r="H58" s="59">
        <v>4146.5257829800003</v>
      </c>
      <c r="I58" s="59">
        <v>4082.2408734600003</v>
      </c>
      <c r="J58" s="59">
        <v>4065.9014403000001</v>
      </c>
      <c r="K58" s="59">
        <v>4040.6711729799999</v>
      </c>
      <c r="L58" s="59">
        <v>4054.6520666000001</v>
      </c>
      <c r="M58" s="59">
        <v>4056.8365038299999</v>
      </c>
      <c r="N58" s="59">
        <v>4070.3056440800001</v>
      </c>
      <c r="O58" s="59">
        <v>4064.0370618799998</v>
      </c>
      <c r="P58" s="59">
        <v>4090.4034644100002</v>
      </c>
      <c r="Q58" s="59">
        <v>4105.8885009200003</v>
      </c>
      <c r="R58" s="59">
        <v>4101.3410773800006</v>
      </c>
      <c r="S58" s="59">
        <v>4086.7022378199999</v>
      </c>
      <c r="T58" s="59">
        <v>4022.9141131799997</v>
      </c>
      <c r="U58" s="59">
        <v>4037.51705408</v>
      </c>
      <c r="V58" s="59">
        <v>3966.8380637999999</v>
      </c>
      <c r="W58" s="59">
        <v>3948.6694395200002</v>
      </c>
      <c r="X58" s="59">
        <v>3988.99613486</v>
      </c>
      <c r="Y58" s="59">
        <v>4061.6784622599998</v>
      </c>
    </row>
    <row r="59" spans="1:25" s="60" customFormat="1" ht="15.75" x14ac:dyDescent="0.3">
      <c r="A59" s="58" t="s">
        <v>147</v>
      </c>
      <c r="B59" s="59">
        <v>4215.4375377200004</v>
      </c>
      <c r="C59" s="59">
        <v>4242.4043497800003</v>
      </c>
      <c r="D59" s="59">
        <v>4286.9929535199999</v>
      </c>
      <c r="E59" s="59">
        <v>4302.5760534700003</v>
      </c>
      <c r="F59" s="59">
        <v>4260.7051661099995</v>
      </c>
      <c r="G59" s="59">
        <v>4234.7720399299997</v>
      </c>
      <c r="H59" s="59">
        <v>4152.8562993300002</v>
      </c>
      <c r="I59" s="59">
        <v>4155.4367283600004</v>
      </c>
      <c r="J59" s="59">
        <v>4117.1587662399997</v>
      </c>
      <c r="K59" s="59">
        <v>4093.1268874699999</v>
      </c>
      <c r="L59" s="59">
        <v>4076.5733430800001</v>
      </c>
      <c r="M59" s="59">
        <v>4084.8943244500001</v>
      </c>
      <c r="N59" s="59">
        <v>4075.9735112799999</v>
      </c>
      <c r="O59" s="59">
        <v>4103.1226253100003</v>
      </c>
      <c r="P59" s="59">
        <v>4163.9603565400002</v>
      </c>
      <c r="Q59" s="59">
        <v>4176.4685409399999</v>
      </c>
      <c r="R59" s="59">
        <v>4168.48028393</v>
      </c>
      <c r="S59" s="59">
        <v>4167.6441536000002</v>
      </c>
      <c r="T59" s="59">
        <v>4110.1256969300002</v>
      </c>
      <c r="U59" s="59">
        <v>4086.9800399599999</v>
      </c>
      <c r="V59" s="59">
        <v>4057.0434568800001</v>
      </c>
      <c r="W59" s="59">
        <v>4023.01790845</v>
      </c>
      <c r="X59" s="59">
        <v>4081.1522516100003</v>
      </c>
      <c r="Y59" s="59">
        <v>4132.5556745599997</v>
      </c>
    </row>
    <row r="60" spans="1:25" s="60" customFormat="1" ht="15.75" x14ac:dyDescent="0.3">
      <c r="A60" s="58" t="s">
        <v>148</v>
      </c>
      <c r="B60" s="59">
        <v>4201.8506743199996</v>
      </c>
      <c r="C60" s="59">
        <v>4260.6507596600004</v>
      </c>
      <c r="D60" s="59">
        <v>4255.0217848600005</v>
      </c>
      <c r="E60" s="59">
        <v>4255.5592901399996</v>
      </c>
      <c r="F60" s="59">
        <v>4265.8675541299999</v>
      </c>
      <c r="G60" s="59">
        <v>4257.3180258000002</v>
      </c>
      <c r="H60" s="59">
        <v>4224.1993906999996</v>
      </c>
      <c r="I60" s="59">
        <v>4155.9273528200001</v>
      </c>
      <c r="J60" s="59">
        <v>4129.5778907700005</v>
      </c>
      <c r="K60" s="59">
        <v>4104.34334193</v>
      </c>
      <c r="L60" s="59">
        <v>4102.4214038700002</v>
      </c>
      <c r="M60" s="59">
        <v>4125.8950793399999</v>
      </c>
      <c r="N60" s="59">
        <v>4140.37778807</v>
      </c>
      <c r="O60" s="59">
        <v>4160.4013039599995</v>
      </c>
      <c r="P60" s="59">
        <v>4149.13690339</v>
      </c>
      <c r="Q60" s="59">
        <v>4175.5925599100001</v>
      </c>
      <c r="R60" s="59">
        <v>4172.1833550700003</v>
      </c>
      <c r="S60" s="59">
        <v>4195.3924553100005</v>
      </c>
      <c r="T60" s="59">
        <v>4167.6105269500003</v>
      </c>
      <c r="U60" s="59">
        <v>4133.4171940400001</v>
      </c>
      <c r="V60" s="59">
        <v>4098.47146686</v>
      </c>
      <c r="W60" s="59">
        <v>4104.83914946</v>
      </c>
      <c r="X60" s="59">
        <v>4140.2366730800004</v>
      </c>
      <c r="Y60" s="59">
        <v>4234.3662604000001</v>
      </c>
    </row>
    <row r="61" spans="1:25" s="60" customFormat="1" ht="15.75" x14ac:dyDescent="0.3">
      <c r="A61" s="58" t="s">
        <v>149</v>
      </c>
      <c r="B61" s="59">
        <v>4076.3062971199997</v>
      </c>
      <c r="C61" s="59">
        <v>4116.2720026400002</v>
      </c>
      <c r="D61" s="59">
        <v>4126.69728373</v>
      </c>
      <c r="E61" s="59">
        <v>4130.0994434700006</v>
      </c>
      <c r="F61" s="59">
        <v>4130.2806933900001</v>
      </c>
      <c r="G61" s="59">
        <v>4127.3631750700006</v>
      </c>
      <c r="H61" s="59">
        <v>4091.5982434899997</v>
      </c>
      <c r="I61" s="59">
        <v>4008.2365487900001</v>
      </c>
      <c r="J61" s="59">
        <v>3986.3523342899998</v>
      </c>
      <c r="K61" s="59">
        <v>3876.0819256</v>
      </c>
      <c r="L61" s="59">
        <v>3865.6912745199998</v>
      </c>
      <c r="M61" s="59">
        <v>3893.3489960500001</v>
      </c>
      <c r="N61" s="59">
        <v>3900.5164001100002</v>
      </c>
      <c r="O61" s="59">
        <v>3937.8811029799999</v>
      </c>
      <c r="P61" s="59">
        <v>3959.28152834</v>
      </c>
      <c r="Q61" s="59">
        <v>3968.6982332100001</v>
      </c>
      <c r="R61" s="59">
        <v>3970.07372412</v>
      </c>
      <c r="S61" s="59">
        <v>3991.86616529</v>
      </c>
      <c r="T61" s="59">
        <v>3929.3660227800001</v>
      </c>
      <c r="U61" s="59">
        <v>3897.7698524699999</v>
      </c>
      <c r="V61" s="59">
        <v>3863.8800096599998</v>
      </c>
      <c r="W61" s="59">
        <v>3875.2637502400003</v>
      </c>
      <c r="X61" s="59">
        <v>3920.4717440200002</v>
      </c>
      <c r="Y61" s="59">
        <v>3983.11061922</v>
      </c>
    </row>
    <row r="62" spans="1:25" s="60" customFormat="1" ht="15.75" x14ac:dyDescent="0.3">
      <c r="A62" s="58" t="s">
        <v>150</v>
      </c>
      <c r="B62" s="59">
        <v>4120.35943486</v>
      </c>
      <c r="C62" s="59">
        <v>4187.1522969600001</v>
      </c>
      <c r="D62" s="59">
        <v>4201.8158188199995</v>
      </c>
      <c r="E62" s="59">
        <v>4233.2839741299995</v>
      </c>
      <c r="F62" s="59">
        <v>4235.3600064700004</v>
      </c>
      <c r="G62" s="59">
        <v>4220.5966303900004</v>
      </c>
      <c r="H62" s="59">
        <v>4227.7958983799999</v>
      </c>
      <c r="I62" s="59">
        <v>4184.5570128099998</v>
      </c>
      <c r="J62" s="59">
        <v>4128.5505083899998</v>
      </c>
      <c r="K62" s="59">
        <v>4055.5912032900001</v>
      </c>
      <c r="L62" s="59">
        <v>4030.5764624200001</v>
      </c>
      <c r="M62" s="59">
        <v>4026.4357846000003</v>
      </c>
      <c r="N62" s="59">
        <v>4044.4554780999997</v>
      </c>
      <c r="O62" s="59">
        <v>4078.2299726000001</v>
      </c>
      <c r="P62" s="59">
        <v>4086.9934338399999</v>
      </c>
      <c r="Q62" s="59">
        <v>4101.9562615899995</v>
      </c>
      <c r="R62" s="59">
        <v>4102.1241361299999</v>
      </c>
      <c r="S62" s="59">
        <v>4079.6699512200003</v>
      </c>
      <c r="T62" s="59">
        <v>4050.6409908000001</v>
      </c>
      <c r="U62" s="59">
        <v>4023.4315779899998</v>
      </c>
      <c r="V62" s="59">
        <v>3972.0095505199997</v>
      </c>
      <c r="W62" s="59">
        <v>3964.2022891300003</v>
      </c>
      <c r="X62" s="59">
        <v>4011.2676298300003</v>
      </c>
      <c r="Y62" s="59">
        <v>4085.2134487200001</v>
      </c>
    </row>
    <row r="63" spans="1:25" s="60" customFormat="1" ht="15.75" x14ac:dyDescent="0.3">
      <c r="A63" s="58" t="s">
        <v>151</v>
      </c>
      <c r="B63" s="59">
        <v>4216.3181110699998</v>
      </c>
      <c r="C63" s="59">
        <v>4279.7509806400003</v>
      </c>
      <c r="D63" s="59">
        <v>4295.9242547000003</v>
      </c>
      <c r="E63" s="59">
        <v>4305.0732059599995</v>
      </c>
      <c r="F63" s="59">
        <v>4307.9603660900002</v>
      </c>
      <c r="G63" s="59">
        <v>4287.6626781899995</v>
      </c>
      <c r="H63" s="59">
        <v>4298.25839705</v>
      </c>
      <c r="I63" s="59">
        <v>4064.4784949599998</v>
      </c>
      <c r="J63" s="59">
        <v>4005.33709133</v>
      </c>
      <c r="K63" s="59">
        <v>3969.9623991999997</v>
      </c>
      <c r="L63" s="59">
        <v>4007.17313943</v>
      </c>
      <c r="M63" s="59">
        <v>4037.2110098900002</v>
      </c>
      <c r="N63" s="59">
        <v>4091.28820163</v>
      </c>
      <c r="O63" s="59">
        <v>4114.8369294399999</v>
      </c>
      <c r="P63" s="59">
        <v>4131.6555682099997</v>
      </c>
      <c r="Q63" s="59">
        <v>4138.42883248</v>
      </c>
      <c r="R63" s="59">
        <v>4156.1305203600004</v>
      </c>
      <c r="S63" s="59">
        <v>4109.8588666699998</v>
      </c>
      <c r="T63" s="59">
        <v>4087.3477655799998</v>
      </c>
      <c r="U63" s="59">
        <v>4055.9955338</v>
      </c>
      <c r="V63" s="59">
        <v>4020.7820359699999</v>
      </c>
      <c r="W63" s="59">
        <v>4013.5750332899997</v>
      </c>
      <c r="X63" s="59">
        <v>4066.8564431499999</v>
      </c>
      <c r="Y63" s="59">
        <v>4120.3159479000005</v>
      </c>
    </row>
    <row r="64" spans="1:25" s="60" customFormat="1" ht="15.75" x14ac:dyDescent="0.3">
      <c r="A64" s="58" t="s">
        <v>152</v>
      </c>
      <c r="B64" s="59">
        <v>4160.5101635700003</v>
      </c>
      <c r="C64" s="59">
        <v>4226.7340301700006</v>
      </c>
      <c r="D64" s="59">
        <v>4256.0718910599999</v>
      </c>
      <c r="E64" s="59">
        <v>4251.7129501600002</v>
      </c>
      <c r="F64" s="59">
        <v>4252.1389921199998</v>
      </c>
      <c r="G64" s="59">
        <v>4238.1890982000004</v>
      </c>
      <c r="H64" s="59">
        <v>4176.0980312299998</v>
      </c>
      <c r="I64" s="59">
        <v>4093.7613856799999</v>
      </c>
      <c r="J64" s="59">
        <v>4066.0549606499999</v>
      </c>
      <c r="K64" s="59">
        <v>4030.269589</v>
      </c>
      <c r="L64" s="59">
        <v>4021.31561908</v>
      </c>
      <c r="M64" s="59">
        <v>4029.0931622799999</v>
      </c>
      <c r="N64" s="59">
        <v>4034.78677036</v>
      </c>
      <c r="O64" s="59">
        <v>4048.7107577300003</v>
      </c>
      <c r="P64" s="59">
        <v>4066.08631109</v>
      </c>
      <c r="Q64" s="59">
        <v>4077.82037958</v>
      </c>
      <c r="R64" s="59">
        <v>4092.8949554800001</v>
      </c>
      <c r="S64" s="59">
        <v>4059.24970742</v>
      </c>
      <c r="T64" s="59">
        <v>4034.7024148</v>
      </c>
      <c r="U64" s="59">
        <v>4013.7169886000001</v>
      </c>
      <c r="V64" s="59">
        <v>3976.1789842099997</v>
      </c>
      <c r="W64" s="59">
        <v>3967.3584911799999</v>
      </c>
      <c r="X64" s="59">
        <v>4011.9660199199998</v>
      </c>
      <c r="Y64" s="59">
        <v>4075.0209624199997</v>
      </c>
    </row>
    <row r="65" spans="1:25" s="60" customFormat="1" ht="15.75" x14ac:dyDescent="0.3">
      <c r="A65" s="58" t="s">
        <v>153</v>
      </c>
      <c r="B65" s="59">
        <v>4065.8258984200002</v>
      </c>
      <c r="C65" s="59">
        <v>4119.4447266200004</v>
      </c>
      <c r="D65" s="59">
        <v>4186.7615182999998</v>
      </c>
      <c r="E65" s="59">
        <v>4231.7514898500003</v>
      </c>
      <c r="F65" s="59">
        <v>4243.6667055300004</v>
      </c>
      <c r="G65" s="59">
        <v>4203.92139391</v>
      </c>
      <c r="H65" s="59">
        <v>4133.6905270899997</v>
      </c>
      <c r="I65" s="59">
        <v>4052.07558096</v>
      </c>
      <c r="J65" s="59">
        <v>4020.3237192699999</v>
      </c>
      <c r="K65" s="59">
        <v>4009.81119033</v>
      </c>
      <c r="L65" s="59">
        <v>3999.2093460300002</v>
      </c>
      <c r="M65" s="59">
        <v>4021.84971967</v>
      </c>
      <c r="N65" s="59">
        <v>4035.7539953099999</v>
      </c>
      <c r="O65" s="59">
        <v>4062.5815146200002</v>
      </c>
      <c r="P65" s="59">
        <v>4073.5890922500002</v>
      </c>
      <c r="Q65" s="59">
        <v>4089.9307423</v>
      </c>
      <c r="R65" s="59">
        <v>4084.4856926399998</v>
      </c>
      <c r="S65" s="59">
        <v>4032.2160576200004</v>
      </c>
      <c r="T65" s="59">
        <v>3980.9504671</v>
      </c>
      <c r="U65" s="59">
        <v>3991.1845526900001</v>
      </c>
      <c r="V65" s="59">
        <v>3942.0801483599998</v>
      </c>
      <c r="W65" s="59">
        <v>3930.6833917900003</v>
      </c>
      <c r="X65" s="59">
        <v>3980.5863174000001</v>
      </c>
      <c r="Y65" s="59">
        <v>4071.60747029</v>
      </c>
    </row>
    <row r="66" spans="1:25" s="60" customFormat="1" ht="15.75" x14ac:dyDescent="0.3">
      <c r="A66" s="58" t="s">
        <v>154</v>
      </c>
      <c r="B66" s="59">
        <v>4056.6125701600004</v>
      </c>
      <c r="C66" s="59">
        <v>4154.1341992600001</v>
      </c>
      <c r="D66" s="59">
        <v>4184.4375569200001</v>
      </c>
      <c r="E66" s="59">
        <v>4183.0111719200004</v>
      </c>
      <c r="F66" s="59">
        <v>4181.9538200900006</v>
      </c>
      <c r="G66" s="59">
        <v>4163.2768324099998</v>
      </c>
      <c r="H66" s="59">
        <v>4060.9468820299999</v>
      </c>
      <c r="I66" s="59">
        <v>4034.58323415</v>
      </c>
      <c r="J66" s="59">
        <v>3992.5325529500001</v>
      </c>
      <c r="K66" s="59">
        <v>3929.24776049</v>
      </c>
      <c r="L66" s="59">
        <v>3919.2968639400001</v>
      </c>
      <c r="M66" s="59">
        <v>3899.5282260599997</v>
      </c>
      <c r="N66" s="59">
        <v>3921.5450225200002</v>
      </c>
      <c r="O66" s="59">
        <v>3942.4695231800001</v>
      </c>
      <c r="P66" s="59">
        <v>3958.3549136399997</v>
      </c>
      <c r="Q66" s="59">
        <v>3978.2530059800001</v>
      </c>
      <c r="R66" s="59">
        <v>3983.2191693100003</v>
      </c>
      <c r="S66" s="59">
        <v>3966.61103275</v>
      </c>
      <c r="T66" s="59">
        <v>3941.7611781400001</v>
      </c>
      <c r="U66" s="59">
        <v>3934.1137646500001</v>
      </c>
      <c r="V66" s="59">
        <v>3902.3031441499998</v>
      </c>
      <c r="W66" s="59">
        <v>3894.3584697799997</v>
      </c>
      <c r="X66" s="59">
        <v>3945.6021786800002</v>
      </c>
      <c r="Y66" s="59">
        <v>4015.2097777700001</v>
      </c>
    </row>
    <row r="67" spans="1:25" s="60" customFormat="1" ht="15.75" x14ac:dyDescent="0.3">
      <c r="A67" s="58" t="s">
        <v>155</v>
      </c>
      <c r="B67" s="59">
        <v>4111.0968730700006</v>
      </c>
      <c r="C67" s="59">
        <v>4180.5801031600004</v>
      </c>
      <c r="D67" s="59">
        <v>4201.0121043199997</v>
      </c>
      <c r="E67" s="59">
        <v>4215.5643043500004</v>
      </c>
      <c r="F67" s="59">
        <v>4227.37992734</v>
      </c>
      <c r="G67" s="59">
        <v>4205.7698586300003</v>
      </c>
      <c r="H67" s="59">
        <v>4158.5736404399995</v>
      </c>
      <c r="I67" s="59">
        <v>4047.8908180799999</v>
      </c>
      <c r="J67" s="59">
        <v>4043.2926011199997</v>
      </c>
      <c r="K67" s="59">
        <v>4024.29826478</v>
      </c>
      <c r="L67" s="59">
        <v>3984.8791268300001</v>
      </c>
      <c r="M67" s="59">
        <v>4011.4498746099998</v>
      </c>
      <c r="N67" s="59">
        <v>4031.9856086099999</v>
      </c>
      <c r="O67" s="59">
        <v>4044.5180074800001</v>
      </c>
      <c r="P67" s="59">
        <v>4059.6091709500001</v>
      </c>
      <c r="Q67" s="59">
        <v>4067.4748865199999</v>
      </c>
      <c r="R67" s="59">
        <v>4060.5452508799999</v>
      </c>
      <c r="S67" s="59">
        <v>4037.4373262600002</v>
      </c>
      <c r="T67" s="59">
        <v>4026.46182559</v>
      </c>
      <c r="U67" s="59">
        <v>4006.3255928200001</v>
      </c>
      <c r="V67" s="59">
        <v>3960.5623387200003</v>
      </c>
      <c r="W67" s="59">
        <v>3956.2856772200003</v>
      </c>
      <c r="X67" s="59">
        <v>4014.8979405800001</v>
      </c>
      <c r="Y67" s="59">
        <v>4076.93320722</v>
      </c>
    </row>
    <row r="68" spans="1:25" s="60" customFormat="1" ht="15.75" x14ac:dyDescent="0.3">
      <c r="A68" s="58" t="s">
        <v>156</v>
      </c>
      <c r="B68" s="59">
        <v>4022.9275787799997</v>
      </c>
      <c r="C68" s="59">
        <v>4085.5411650000001</v>
      </c>
      <c r="D68" s="59">
        <v>4129.3539225900004</v>
      </c>
      <c r="E68" s="59">
        <v>4134.25041005</v>
      </c>
      <c r="F68" s="59">
        <v>4139.07152262</v>
      </c>
      <c r="G68" s="59">
        <v>4131.5486490200001</v>
      </c>
      <c r="H68" s="59">
        <v>4104.1551558499996</v>
      </c>
      <c r="I68" s="59">
        <v>4042.44299318</v>
      </c>
      <c r="J68" s="59">
        <v>3978.9340926499999</v>
      </c>
      <c r="K68" s="59">
        <v>3924.9490098900001</v>
      </c>
      <c r="L68" s="59">
        <v>3914.4603814700004</v>
      </c>
      <c r="M68" s="59">
        <v>3925.91120778</v>
      </c>
      <c r="N68" s="59">
        <v>3941.1457609399999</v>
      </c>
      <c r="O68" s="59">
        <v>3949.6950422999998</v>
      </c>
      <c r="P68" s="59">
        <v>3969.2646981500002</v>
      </c>
      <c r="Q68" s="59">
        <v>3978.1214573899997</v>
      </c>
      <c r="R68" s="59">
        <v>3980.46614133</v>
      </c>
      <c r="S68" s="59">
        <v>3956.79336152</v>
      </c>
      <c r="T68" s="59">
        <v>3929.1853029100002</v>
      </c>
      <c r="U68" s="59">
        <v>3919.1956676899999</v>
      </c>
      <c r="V68" s="59">
        <v>3879.1583191600002</v>
      </c>
      <c r="W68" s="59">
        <v>3873.05001158</v>
      </c>
      <c r="X68" s="59">
        <v>3909.4910457999999</v>
      </c>
      <c r="Y68" s="59">
        <v>3973.6934013500004</v>
      </c>
    </row>
    <row r="69" spans="1:25" s="60" customFormat="1" ht="15.75" x14ac:dyDescent="0.3">
      <c r="A69" s="58" t="s">
        <v>157</v>
      </c>
      <c r="B69" s="59">
        <v>4046.9065123299997</v>
      </c>
      <c r="C69" s="59">
        <v>4079.3701838100001</v>
      </c>
      <c r="D69" s="59">
        <v>4073.0158005600001</v>
      </c>
      <c r="E69" s="59">
        <v>4128.6537803000001</v>
      </c>
      <c r="F69" s="59">
        <v>4127.2654350399998</v>
      </c>
      <c r="G69" s="59">
        <v>4067.7157997300001</v>
      </c>
      <c r="H69" s="59">
        <v>4082.0265533900001</v>
      </c>
      <c r="I69" s="59">
        <v>4055.6104053899999</v>
      </c>
      <c r="J69" s="59">
        <v>4014.0682654299999</v>
      </c>
      <c r="K69" s="59">
        <v>3958.7538469400001</v>
      </c>
      <c r="L69" s="59">
        <v>3932.9561947100001</v>
      </c>
      <c r="M69" s="59">
        <v>3930.9607682300002</v>
      </c>
      <c r="N69" s="59">
        <v>3939.7166953800001</v>
      </c>
      <c r="O69" s="59">
        <v>3969.0110208200003</v>
      </c>
      <c r="P69" s="59">
        <v>3981.8315284099999</v>
      </c>
      <c r="Q69" s="59">
        <v>3989.175941</v>
      </c>
      <c r="R69" s="59">
        <v>3982.5100460900003</v>
      </c>
      <c r="S69" s="59">
        <v>3965.8937898700001</v>
      </c>
      <c r="T69" s="59">
        <v>3942.2072368999998</v>
      </c>
      <c r="U69" s="59">
        <v>3932.5694020800001</v>
      </c>
      <c r="V69" s="59">
        <v>3891.9310481399998</v>
      </c>
      <c r="W69" s="59">
        <v>3880.9223302400001</v>
      </c>
      <c r="X69" s="59">
        <v>3913.2531913100001</v>
      </c>
      <c r="Y69" s="59">
        <v>3977.1357350600001</v>
      </c>
    </row>
    <row r="70" spans="1:25" s="60" customFormat="1" ht="15.75" x14ac:dyDescent="0.3">
      <c r="A70" s="58" t="s">
        <v>158</v>
      </c>
      <c r="B70" s="59">
        <v>3981.41470226</v>
      </c>
      <c r="C70" s="59">
        <v>4044.3939780999999</v>
      </c>
      <c r="D70" s="59">
        <v>4064.1136116600001</v>
      </c>
      <c r="E70" s="59">
        <v>4076.1137655500002</v>
      </c>
      <c r="F70" s="59">
        <v>4076.8046891499998</v>
      </c>
      <c r="G70" s="59">
        <v>4053.0420046099998</v>
      </c>
      <c r="H70" s="59">
        <v>4061.0642440399997</v>
      </c>
      <c r="I70" s="59">
        <v>3916.3054355599998</v>
      </c>
      <c r="J70" s="59">
        <v>3889.7751776300001</v>
      </c>
      <c r="K70" s="59">
        <v>3853.8067541600003</v>
      </c>
      <c r="L70" s="59">
        <v>3836.0291943399998</v>
      </c>
      <c r="M70" s="59">
        <v>3855.33203314</v>
      </c>
      <c r="N70" s="59">
        <v>3874.99245496</v>
      </c>
      <c r="O70" s="59">
        <v>3889.49741008</v>
      </c>
      <c r="P70" s="59">
        <v>3926.5757303600003</v>
      </c>
      <c r="Q70" s="59">
        <v>3931.8127271900003</v>
      </c>
      <c r="R70" s="59">
        <v>3939.06919552</v>
      </c>
      <c r="S70" s="59">
        <v>3915.45356778</v>
      </c>
      <c r="T70" s="59">
        <v>3893.7496397800001</v>
      </c>
      <c r="U70" s="59">
        <v>3876.1919963199998</v>
      </c>
      <c r="V70" s="59">
        <v>3838.6973946799999</v>
      </c>
      <c r="W70" s="59">
        <v>3815.19870455</v>
      </c>
      <c r="X70" s="59">
        <v>3862.7751310600001</v>
      </c>
      <c r="Y70" s="59">
        <v>3925.56250942</v>
      </c>
    </row>
    <row r="71" spans="1:25" s="60" customFormat="1" ht="15.75" x14ac:dyDescent="0.3">
      <c r="A71" s="58" t="s">
        <v>159</v>
      </c>
      <c r="B71" s="59">
        <v>4000.8655893200003</v>
      </c>
      <c r="C71" s="59">
        <v>4062.7641348799998</v>
      </c>
      <c r="D71" s="59">
        <v>4094.5016323199998</v>
      </c>
      <c r="E71" s="59">
        <v>4095.39174865</v>
      </c>
      <c r="F71" s="59">
        <v>4094.6754110800002</v>
      </c>
      <c r="G71" s="59">
        <v>4067.6853175300002</v>
      </c>
      <c r="H71" s="59">
        <v>4037.7317217</v>
      </c>
      <c r="I71" s="59">
        <v>3986.8175124500003</v>
      </c>
      <c r="J71" s="59">
        <v>4012.0776437</v>
      </c>
      <c r="K71" s="59">
        <v>4024.33964221</v>
      </c>
      <c r="L71" s="59">
        <v>4023.3327693400001</v>
      </c>
      <c r="M71" s="59">
        <v>4026.9354550500002</v>
      </c>
      <c r="N71" s="59">
        <v>4027.2766000700003</v>
      </c>
      <c r="O71" s="59">
        <v>4035.2581546500001</v>
      </c>
      <c r="P71" s="59">
        <v>4063.5331481100002</v>
      </c>
      <c r="Q71" s="59">
        <v>4074.60052258</v>
      </c>
      <c r="R71" s="59">
        <v>4071.4035456700003</v>
      </c>
      <c r="S71" s="59">
        <v>4044.1286167799999</v>
      </c>
      <c r="T71" s="59">
        <v>4022.6079292100003</v>
      </c>
      <c r="U71" s="59">
        <v>4005.1347116900001</v>
      </c>
      <c r="V71" s="59">
        <v>3980.3585813999998</v>
      </c>
      <c r="W71" s="59">
        <v>3964.5496139900001</v>
      </c>
      <c r="X71" s="59">
        <v>4013.8291638400001</v>
      </c>
      <c r="Y71" s="59">
        <v>4077.0746041800003</v>
      </c>
    </row>
    <row r="72" spans="1:25" s="60" customFormat="1" ht="15.75" x14ac:dyDescent="0.3">
      <c r="A72" s="58" t="s">
        <v>160</v>
      </c>
      <c r="B72" s="59">
        <v>4081.9035793000003</v>
      </c>
      <c r="C72" s="59">
        <v>4131.1679907899997</v>
      </c>
      <c r="D72" s="59">
        <v>4099.1038958600002</v>
      </c>
      <c r="E72" s="59">
        <v>4130.1342953200001</v>
      </c>
      <c r="F72" s="59">
        <v>4120.13628161</v>
      </c>
      <c r="G72" s="59">
        <v>4092.9956409300003</v>
      </c>
      <c r="H72" s="59">
        <v>4032.9107093100001</v>
      </c>
      <c r="I72" s="59">
        <v>3972.0503003599997</v>
      </c>
      <c r="J72" s="59">
        <v>3912.0582085200003</v>
      </c>
      <c r="K72" s="59">
        <v>3920.2039056399999</v>
      </c>
      <c r="L72" s="59">
        <v>3921.89029166</v>
      </c>
      <c r="M72" s="59">
        <v>3929.44965495</v>
      </c>
      <c r="N72" s="59">
        <v>3908.3386625600001</v>
      </c>
      <c r="O72" s="59">
        <v>3967.1284378600003</v>
      </c>
      <c r="P72" s="59">
        <v>3972.8099463600001</v>
      </c>
      <c r="Q72" s="59">
        <v>3989.97219318</v>
      </c>
      <c r="R72" s="59">
        <v>3983.19423134</v>
      </c>
      <c r="S72" s="59">
        <v>3957.0772428999999</v>
      </c>
      <c r="T72" s="59">
        <v>3915.2166428099999</v>
      </c>
      <c r="U72" s="59">
        <v>3899.8360476500002</v>
      </c>
      <c r="V72" s="59">
        <v>3857.2581305499998</v>
      </c>
      <c r="W72" s="59">
        <v>3834.8281280400001</v>
      </c>
      <c r="X72" s="59">
        <v>3883.10182717</v>
      </c>
      <c r="Y72" s="59">
        <v>3939.3166591500003</v>
      </c>
    </row>
    <row r="73" spans="1:25" s="60" customFormat="1" ht="15.75" x14ac:dyDescent="0.3">
      <c r="A73" s="58" t="s">
        <v>161</v>
      </c>
      <c r="B73" s="59">
        <v>4097.4390543500003</v>
      </c>
      <c r="C73" s="59">
        <v>4070.8576314000002</v>
      </c>
      <c r="D73" s="59">
        <v>4109.6656534200001</v>
      </c>
      <c r="E73" s="59">
        <v>4113.9843468700001</v>
      </c>
      <c r="F73" s="59">
        <v>4116.2760307999997</v>
      </c>
      <c r="G73" s="59">
        <v>4082.70076436</v>
      </c>
      <c r="H73" s="59">
        <v>4014.8386600100002</v>
      </c>
      <c r="I73" s="59">
        <v>3950.6592354700001</v>
      </c>
      <c r="J73" s="59">
        <v>3913.9944154499999</v>
      </c>
      <c r="K73" s="59">
        <v>3881.6464528799997</v>
      </c>
      <c r="L73" s="59">
        <v>3845.01831395</v>
      </c>
      <c r="M73" s="59">
        <v>3895.10118018</v>
      </c>
      <c r="N73" s="59">
        <v>3914.4436831600001</v>
      </c>
      <c r="O73" s="59">
        <v>3939.7102105499998</v>
      </c>
      <c r="P73" s="59">
        <v>3940.7776534599998</v>
      </c>
      <c r="Q73" s="59">
        <v>3950.1029838700001</v>
      </c>
      <c r="R73" s="59">
        <v>3948.1476181400003</v>
      </c>
      <c r="S73" s="59">
        <v>3933.0411895799998</v>
      </c>
      <c r="T73" s="59">
        <v>3907.8831080999998</v>
      </c>
      <c r="U73" s="59">
        <v>3893.1924385900002</v>
      </c>
      <c r="V73" s="59">
        <v>3865.1679821899997</v>
      </c>
      <c r="W73" s="59">
        <v>3858.5523099000002</v>
      </c>
      <c r="X73" s="59">
        <v>3906.0256588399998</v>
      </c>
      <c r="Y73" s="59">
        <v>4002.8745727699998</v>
      </c>
    </row>
    <row r="74" spans="1:25" s="60" customFormat="1" ht="15.75" x14ac:dyDescent="0.3">
      <c r="A74" s="58" t="s">
        <v>162</v>
      </c>
      <c r="B74" s="59">
        <v>4091.8678708400003</v>
      </c>
      <c r="C74" s="59">
        <v>4152.5768021499998</v>
      </c>
      <c r="D74" s="59">
        <v>4175.9932235400001</v>
      </c>
      <c r="E74" s="59">
        <v>4171.2842305200002</v>
      </c>
      <c r="F74" s="59">
        <v>4177.0644878700004</v>
      </c>
      <c r="G74" s="59">
        <v>4153.25927486</v>
      </c>
      <c r="H74" s="59">
        <v>4102.7514610199996</v>
      </c>
      <c r="I74" s="59">
        <v>3966.6861453900001</v>
      </c>
      <c r="J74" s="59">
        <v>3977.4596255799997</v>
      </c>
      <c r="K74" s="59">
        <v>3960.4999873400002</v>
      </c>
      <c r="L74" s="59">
        <v>3959.75825863</v>
      </c>
      <c r="M74" s="59">
        <v>3992.12739728</v>
      </c>
      <c r="N74" s="59">
        <v>4009.49355397</v>
      </c>
      <c r="O74" s="59">
        <v>4025.4951973900002</v>
      </c>
      <c r="P74" s="59">
        <v>4038.3273316</v>
      </c>
      <c r="Q74" s="59">
        <v>4034.52701566</v>
      </c>
      <c r="R74" s="59">
        <v>4044.42924163</v>
      </c>
      <c r="S74" s="59">
        <v>4032.2477598800001</v>
      </c>
      <c r="T74" s="59">
        <v>4000.3862295200001</v>
      </c>
      <c r="U74" s="59">
        <v>3987.2859029299998</v>
      </c>
      <c r="V74" s="59">
        <v>3957.7687004700001</v>
      </c>
      <c r="W74" s="59">
        <v>3941.9789807100001</v>
      </c>
      <c r="X74" s="59">
        <v>3984.25005096</v>
      </c>
      <c r="Y74" s="59">
        <v>4009.60077185</v>
      </c>
    </row>
    <row r="75" spans="1:25" s="60" customFormat="1" ht="15.75" x14ac:dyDescent="0.3">
      <c r="A75" s="58" t="s">
        <v>163</v>
      </c>
      <c r="B75" s="59">
        <v>4040.5554323599999</v>
      </c>
      <c r="C75" s="59">
        <v>4085.0360759300002</v>
      </c>
      <c r="D75" s="59">
        <v>4103.2248198799998</v>
      </c>
      <c r="E75" s="59">
        <v>4127.0279003300002</v>
      </c>
      <c r="F75" s="59">
        <v>4119.4053422899997</v>
      </c>
      <c r="G75" s="59">
        <v>4104.3407472400004</v>
      </c>
      <c r="H75" s="59">
        <v>4113.44386218</v>
      </c>
      <c r="I75" s="59">
        <v>4058.53536485</v>
      </c>
      <c r="J75" s="59">
        <v>3974.9640615200001</v>
      </c>
      <c r="K75" s="59">
        <v>3913.8217568300001</v>
      </c>
      <c r="L75" s="59">
        <v>3896.4050975800001</v>
      </c>
      <c r="M75" s="59">
        <v>3917.4395343900001</v>
      </c>
      <c r="N75" s="59">
        <v>3929.0278021700001</v>
      </c>
      <c r="O75" s="59">
        <v>3924.8715648699999</v>
      </c>
      <c r="P75" s="59">
        <v>3946.4926681300003</v>
      </c>
      <c r="Q75" s="59">
        <v>3957.8085466699999</v>
      </c>
      <c r="R75" s="59">
        <v>3931.0044379600004</v>
      </c>
      <c r="S75" s="59">
        <v>3914.4661004600002</v>
      </c>
      <c r="T75" s="59">
        <v>3914.6399040300003</v>
      </c>
      <c r="U75" s="59">
        <v>3907.1860115199997</v>
      </c>
      <c r="V75" s="59">
        <v>3888.0296761300001</v>
      </c>
      <c r="W75" s="59">
        <v>3877.5527246500001</v>
      </c>
      <c r="X75" s="59">
        <v>3921.9891041600004</v>
      </c>
      <c r="Y75" s="59">
        <v>3972.6324948500001</v>
      </c>
    </row>
    <row r="76" spans="1:25" s="60" customFormat="1" ht="15.75" x14ac:dyDescent="0.3">
      <c r="A76" s="58" t="s">
        <v>164</v>
      </c>
      <c r="B76" s="59">
        <v>4078.6407865299998</v>
      </c>
      <c r="C76" s="59">
        <v>4142.1227814900003</v>
      </c>
      <c r="D76" s="59">
        <v>4149.1591087300003</v>
      </c>
      <c r="E76" s="59">
        <v>4242.8786165399997</v>
      </c>
      <c r="F76" s="59">
        <v>4265.9023847899998</v>
      </c>
      <c r="G76" s="59">
        <v>4248.1461560400003</v>
      </c>
      <c r="H76" s="59">
        <v>4245.0349264500001</v>
      </c>
      <c r="I76" s="59">
        <v>4221.2425716199996</v>
      </c>
      <c r="J76" s="59">
        <v>4178.3656603300005</v>
      </c>
      <c r="K76" s="59">
        <v>4127.2411677700002</v>
      </c>
      <c r="L76" s="59">
        <v>4088.56561594</v>
      </c>
      <c r="M76" s="59">
        <v>4122.9193802700001</v>
      </c>
      <c r="N76" s="59">
        <v>4138.7891340599999</v>
      </c>
      <c r="O76" s="59">
        <v>4159.7845217300001</v>
      </c>
      <c r="P76" s="59">
        <v>4166.8120787400003</v>
      </c>
      <c r="Q76" s="59">
        <v>4178.9359452500003</v>
      </c>
      <c r="R76" s="59">
        <v>4171.0429569899998</v>
      </c>
      <c r="S76" s="59">
        <v>4148.8681929100003</v>
      </c>
      <c r="T76" s="59">
        <v>4134.9912300800006</v>
      </c>
      <c r="U76" s="59">
        <v>4133.0351862799998</v>
      </c>
      <c r="V76" s="59">
        <v>4096.1733461399999</v>
      </c>
      <c r="W76" s="59">
        <v>4068.9330431500002</v>
      </c>
      <c r="X76" s="59">
        <v>4097.7889018699998</v>
      </c>
      <c r="Y76" s="59">
        <v>4164.7196351000002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4736.8923824399999</v>
      </c>
      <c r="C80" s="57">
        <v>4815.6131753600002</v>
      </c>
      <c r="D80" s="57">
        <v>4889.2551676800003</v>
      </c>
      <c r="E80" s="57">
        <v>4974.1829544600005</v>
      </c>
      <c r="F80" s="57">
        <v>4983.39172736</v>
      </c>
      <c r="G80" s="57">
        <v>4966.7406304300002</v>
      </c>
      <c r="H80" s="57">
        <v>4929.8174212900003</v>
      </c>
      <c r="I80" s="57">
        <v>4866.2929715199998</v>
      </c>
      <c r="J80" s="57">
        <v>4804.1684573800003</v>
      </c>
      <c r="K80" s="57">
        <v>4732.4539664800004</v>
      </c>
      <c r="L80" s="57">
        <v>4727.0096601900004</v>
      </c>
      <c r="M80" s="57">
        <v>4731.6232823500004</v>
      </c>
      <c r="N80" s="57">
        <v>4751.3649986999999</v>
      </c>
      <c r="O80" s="57">
        <v>4778.9690748100002</v>
      </c>
      <c r="P80" s="57">
        <v>4790.0271704699999</v>
      </c>
      <c r="Q80" s="57">
        <v>4827.9100296400002</v>
      </c>
      <c r="R80" s="57">
        <v>4869.7055624900004</v>
      </c>
      <c r="S80" s="57">
        <v>4879.9657380300005</v>
      </c>
      <c r="T80" s="57">
        <v>4853.7994271099997</v>
      </c>
      <c r="U80" s="57">
        <v>4820.5444678800004</v>
      </c>
      <c r="V80" s="57">
        <v>4781.5319010900002</v>
      </c>
      <c r="W80" s="57">
        <v>4796.2865980000006</v>
      </c>
      <c r="X80" s="57">
        <v>4849.2268019200001</v>
      </c>
      <c r="Y80" s="57">
        <v>4917.3361138300006</v>
      </c>
    </row>
    <row r="81" spans="1:25" s="60" customFormat="1" ht="15.75" x14ac:dyDescent="0.3">
      <c r="A81" s="58" t="s">
        <v>136</v>
      </c>
      <c r="B81" s="59">
        <v>4996.7919273799998</v>
      </c>
      <c r="C81" s="59">
        <v>5081.4226293199999</v>
      </c>
      <c r="D81" s="59">
        <v>5178.8236199500006</v>
      </c>
      <c r="E81" s="59">
        <v>5169.9142688400007</v>
      </c>
      <c r="F81" s="59">
        <v>5154.7817073099995</v>
      </c>
      <c r="G81" s="59">
        <v>5156.0227802600002</v>
      </c>
      <c r="H81" s="59">
        <v>5125.9321940999998</v>
      </c>
      <c r="I81" s="59">
        <v>5067.2928291999997</v>
      </c>
      <c r="J81" s="59">
        <v>5055.8934908299998</v>
      </c>
      <c r="K81" s="59">
        <v>4977.6678167700002</v>
      </c>
      <c r="L81" s="59">
        <v>4947.3140424499998</v>
      </c>
      <c r="M81" s="59">
        <v>4934.2398149500004</v>
      </c>
      <c r="N81" s="59">
        <v>4963.9548821899998</v>
      </c>
      <c r="O81" s="59">
        <v>4998.8651706700002</v>
      </c>
      <c r="P81" s="59">
        <v>5006.3160305299998</v>
      </c>
      <c r="Q81" s="59">
        <v>5026.6464799000005</v>
      </c>
      <c r="R81" s="59">
        <v>5015.9896217000005</v>
      </c>
      <c r="S81" s="59">
        <v>4989.8629795100005</v>
      </c>
      <c r="T81" s="59">
        <v>4965.8263287299997</v>
      </c>
      <c r="U81" s="59">
        <v>4924.2194375700001</v>
      </c>
      <c r="V81" s="59">
        <v>4880.2169422099996</v>
      </c>
      <c r="W81" s="59">
        <v>4888.5783796200003</v>
      </c>
      <c r="X81" s="59">
        <v>4919.4128187200004</v>
      </c>
      <c r="Y81" s="59">
        <v>4990.7484607799997</v>
      </c>
    </row>
    <row r="82" spans="1:25" s="60" customFormat="1" ht="15.75" x14ac:dyDescent="0.3">
      <c r="A82" s="58" t="s">
        <v>137</v>
      </c>
      <c r="B82" s="59">
        <v>5072.0168309500004</v>
      </c>
      <c r="C82" s="59">
        <v>5126.8159155699996</v>
      </c>
      <c r="D82" s="59">
        <v>5144.6767963399998</v>
      </c>
      <c r="E82" s="59">
        <v>5166.4450976299995</v>
      </c>
      <c r="F82" s="59">
        <v>5151.4300080000003</v>
      </c>
      <c r="G82" s="59">
        <v>5144.0364041000003</v>
      </c>
      <c r="H82" s="59">
        <v>5185.6673878900001</v>
      </c>
      <c r="I82" s="59">
        <v>5082.6214465600005</v>
      </c>
      <c r="J82" s="59">
        <v>5113.5140747599999</v>
      </c>
      <c r="K82" s="59">
        <v>5070.5182057399998</v>
      </c>
      <c r="L82" s="59">
        <v>5062.2540617900004</v>
      </c>
      <c r="M82" s="59">
        <v>5074.78405484</v>
      </c>
      <c r="N82" s="59">
        <v>5092.94879812</v>
      </c>
      <c r="O82" s="59">
        <v>5123.7765783800005</v>
      </c>
      <c r="P82" s="59">
        <v>5127.38595351</v>
      </c>
      <c r="Q82" s="59">
        <v>5147.7895979700006</v>
      </c>
      <c r="R82" s="59">
        <v>5143.8907904299995</v>
      </c>
      <c r="S82" s="59">
        <v>5111.5067963900001</v>
      </c>
      <c r="T82" s="59">
        <v>5084.3030086700001</v>
      </c>
      <c r="U82" s="59">
        <v>5064.2590392399998</v>
      </c>
      <c r="V82" s="59">
        <v>5027.4410973800004</v>
      </c>
      <c r="W82" s="59">
        <v>5019.3607313700004</v>
      </c>
      <c r="X82" s="59">
        <v>5072.6047516400004</v>
      </c>
      <c r="Y82" s="59">
        <v>5102.9873398400005</v>
      </c>
    </row>
    <row r="83" spans="1:25" s="60" customFormat="1" ht="15.75" x14ac:dyDescent="0.3">
      <c r="A83" s="58" t="s">
        <v>138</v>
      </c>
      <c r="B83" s="59">
        <v>5154.6423162700003</v>
      </c>
      <c r="C83" s="59">
        <v>5222.7915983100002</v>
      </c>
      <c r="D83" s="59">
        <v>5242.3449875700007</v>
      </c>
      <c r="E83" s="59">
        <v>5264.3114510600008</v>
      </c>
      <c r="F83" s="59">
        <v>5260.0803571599999</v>
      </c>
      <c r="G83" s="59">
        <v>5198.0549866800002</v>
      </c>
      <c r="H83" s="59">
        <v>5148.8642364400002</v>
      </c>
      <c r="I83" s="59">
        <v>5088.1576081700005</v>
      </c>
      <c r="J83" s="59">
        <v>5047.7408491200003</v>
      </c>
      <c r="K83" s="59">
        <v>5023.3241734000003</v>
      </c>
      <c r="L83" s="59">
        <v>5032.5274829</v>
      </c>
      <c r="M83" s="59">
        <v>5047.3932500400006</v>
      </c>
      <c r="N83" s="59">
        <v>5054.1841219799999</v>
      </c>
      <c r="O83" s="59">
        <v>5086.1313839900004</v>
      </c>
      <c r="P83" s="59">
        <v>5111.9150764200003</v>
      </c>
      <c r="Q83" s="59">
        <v>5126.3848332199996</v>
      </c>
      <c r="R83" s="59">
        <v>5120.6843180400001</v>
      </c>
      <c r="S83" s="59">
        <v>5104.1345398200001</v>
      </c>
      <c r="T83" s="59">
        <v>5082.8834121800001</v>
      </c>
      <c r="U83" s="59">
        <v>5028.5023040300002</v>
      </c>
      <c r="V83" s="59">
        <v>4978.8775670499999</v>
      </c>
      <c r="W83" s="59">
        <v>4978.2104994800002</v>
      </c>
      <c r="X83" s="59">
        <v>5023.2673297700003</v>
      </c>
      <c r="Y83" s="59">
        <v>5098.7657074400004</v>
      </c>
    </row>
    <row r="84" spans="1:25" s="60" customFormat="1" ht="15.75" x14ac:dyDescent="0.3">
      <c r="A84" s="58" t="s">
        <v>139</v>
      </c>
      <c r="B84" s="59">
        <v>5035.8561204899997</v>
      </c>
      <c r="C84" s="59">
        <v>5010.0527245200001</v>
      </c>
      <c r="D84" s="59">
        <v>5055.29194009</v>
      </c>
      <c r="E84" s="59">
        <v>5064.1589152100005</v>
      </c>
      <c r="F84" s="59">
        <v>5073.4157331000006</v>
      </c>
      <c r="G84" s="59">
        <v>5037.2500922700001</v>
      </c>
      <c r="H84" s="59">
        <v>4976.6726516400004</v>
      </c>
      <c r="I84" s="59">
        <v>4921.97963686</v>
      </c>
      <c r="J84" s="59">
        <v>4892.3556604599999</v>
      </c>
      <c r="K84" s="59">
        <v>4865.8338062299999</v>
      </c>
      <c r="L84" s="59">
        <v>4818.4271451499999</v>
      </c>
      <c r="M84" s="59">
        <v>4887.3469584499999</v>
      </c>
      <c r="N84" s="59">
        <v>4914.0934695100004</v>
      </c>
      <c r="O84" s="59">
        <v>4936.0918006600004</v>
      </c>
      <c r="P84" s="59">
        <v>4962.7492406199999</v>
      </c>
      <c r="Q84" s="59">
        <v>4965.9904070800003</v>
      </c>
      <c r="R84" s="59">
        <v>4957.0491531600001</v>
      </c>
      <c r="S84" s="59">
        <v>4946.99881336</v>
      </c>
      <c r="T84" s="59">
        <v>4903.9501751999996</v>
      </c>
      <c r="U84" s="59">
        <v>4866.6884146400007</v>
      </c>
      <c r="V84" s="59">
        <v>4820.2737747400006</v>
      </c>
      <c r="W84" s="59">
        <v>4824.8449015200003</v>
      </c>
      <c r="X84" s="59">
        <v>4875.4167644899999</v>
      </c>
      <c r="Y84" s="59">
        <v>4895.8193862099997</v>
      </c>
    </row>
    <row r="85" spans="1:25" s="60" customFormat="1" ht="15.75" x14ac:dyDescent="0.3">
      <c r="A85" s="58" t="s">
        <v>140</v>
      </c>
      <c r="B85" s="59">
        <v>4972.2409759000002</v>
      </c>
      <c r="C85" s="59">
        <v>5025.0390308799997</v>
      </c>
      <c r="D85" s="59">
        <v>5058.5884130499999</v>
      </c>
      <c r="E85" s="59">
        <v>5074.2193703700004</v>
      </c>
      <c r="F85" s="59">
        <v>5075.1374431100003</v>
      </c>
      <c r="G85" s="59">
        <v>5058.0047511900002</v>
      </c>
      <c r="H85" s="59">
        <v>4985.0490368700002</v>
      </c>
      <c r="I85" s="59">
        <v>4917.1009757700003</v>
      </c>
      <c r="J85" s="59">
        <v>4886.9354341899998</v>
      </c>
      <c r="K85" s="59">
        <v>4886.3065661399996</v>
      </c>
      <c r="L85" s="59">
        <v>4889.9274239900005</v>
      </c>
      <c r="M85" s="59">
        <v>4921.3428238300003</v>
      </c>
      <c r="N85" s="59">
        <v>4920.1693315700004</v>
      </c>
      <c r="O85" s="59">
        <v>4938.2389782800001</v>
      </c>
      <c r="P85" s="59">
        <v>4961.7257433499999</v>
      </c>
      <c r="Q85" s="59">
        <v>4967.99668286</v>
      </c>
      <c r="R85" s="59">
        <v>4956.63500716</v>
      </c>
      <c r="S85" s="59">
        <v>4949.92042752</v>
      </c>
      <c r="T85" s="59">
        <v>4904.02200576</v>
      </c>
      <c r="U85" s="59">
        <v>4880.8964596300002</v>
      </c>
      <c r="V85" s="59">
        <v>4843.7862694699998</v>
      </c>
      <c r="W85" s="59">
        <v>4851.7777591900003</v>
      </c>
      <c r="X85" s="59">
        <v>4899.5444936100002</v>
      </c>
      <c r="Y85" s="59">
        <v>4967.6324696299998</v>
      </c>
    </row>
    <row r="86" spans="1:25" s="60" customFormat="1" ht="15.75" x14ac:dyDescent="0.3">
      <c r="A86" s="58" t="s">
        <v>141</v>
      </c>
      <c r="B86" s="59">
        <v>4931.9529435499999</v>
      </c>
      <c r="C86" s="59">
        <v>5009.0875033100001</v>
      </c>
      <c r="D86" s="59">
        <v>5033.1064593000001</v>
      </c>
      <c r="E86" s="59">
        <v>4999.3554413399997</v>
      </c>
      <c r="F86" s="59">
        <v>5049.7695306100004</v>
      </c>
      <c r="G86" s="59">
        <v>5034.3542257299996</v>
      </c>
      <c r="H86" s="59">
        <v>4995.7139790800002</v>
      </c>
      <c r="I86" s="59">
        <v>4886.3212739299997</v>
      </c>
      <c r="J86" s="59">
        <v>4841.7400920300006</v>
      </c>
      <c r="K86" s="59">
        <v>4845.8832408199996</v>
      </c>
      <c r="L86" s="59">
        <v>4841.9821267400002</v>
      </c>
      <c r="M86" s="59">
        <v>4890.7836040100001</v>
      </c>
      <c r="N86" s="59">
        <v>4901.8295202999998</v>
      </c>
      <c r="O86" s="59">
        <v>4924.62559487</v>
      </c>
      <c r="P86" s="59">
        <v>4939.38983826</v>
      </c>
      <c r="Q86" s="59">
        <v>4901.6916120799997</v>
      </c>
      <c r="R86" s="59">
        <v>4888.2911663900004</v>
      </c>
      <c r="S86" s="59">
        <v>4866.5196289300002</v>
      </c>
      <c r="T86" s="59">
        <v>4820.0154544500001</v>
      </c>
      <c r="U86" s="59">
        <v>4783.92094782</v>
      </c>
      <c r="V86" s="59">
        <v>4784.7467982400003</v>
      </c>
      <c r="W86" s="59">
        <v>4806.22056479</v>
      </c>
      <c r="X86" s="59">
        <v>4856.1817714400004</v>
      </c>
      <c r="Y86" s="59">
        <v>4881.9704413700001</v>
      </c>
    </row>
    <row r="87" spans="1:25" s="60" customFormat="1" ht="15.75" x14ac:dyDescent="0.3">
      <c r="A87" s="58" t="s">
        <v>142</v>
      </c>
      <c r="B87" s="59">
        <v>4985.4339395500001</v>
      </c>
      <c r="C87" s="59">
        <v>4987.3333020600003</v>
      </c>
      <c r="D87" s="59">
        <v>5043.3417189600004</v>
      </c>
      <c r="E87" s="59">
        <v>5042.2346845400007</v>
      </c>
      <c r="F87" s="59">
        <v>5031.8048502399997</v>
      </c>
      <c r="G87" s="59">
        <v>5021.32430157</v>
      </c>
      <c r="H87" s="59">
        <v>5030.9276602500004</v>
      </c>
      <c r="I87" s="59">
        <v>4949.9684095900002</v>
      </c>
      <c r="J87" s="59">
        <v>4890.1979338000001</v>
      </c>
      <c r="K87" s="59">
        <v>4832.6791787299999</v>
      </c>
      <c r="L87" s="59">
        <v>4811.60494973</v>
      </c>
      <c r="M87" s="59">
        <v>4819.3527224700001</v>
      </c>
      <c r="N87" s="59">
        <v>4861.1914929000004</v>
      </c>
      <c r="O87" s="59">
        <v>4878.8842022899998</v>
      </c>
      <c r="P87" s="59">
        <v>4904.3717540300004</v>
      </c>
      <c r="Q87" s="59">
        <v>4918.2855166299996</v>
      </c>
      <c r="R87" s="59">
        <v>4923.7991302199998</v>
      </c>
      <c r="S87" s="59">
        <v>4914.3297425999999</v>
      </c>
      <c r="T87" s="59">
        <v>4885.4424818300004</v>
      </c>
      <c r="U87" s="59">
        <v>4851.9585133399996</v>
      </c>
      <c r="V87" s="59">
        <v>4809.4338386500003</v>
      </c>
      <c r="W87" s="59">
        <v>4812.2747148899998</v>
      </c>
      <c r="X87" s="59">
        <v>4840.8751277299998</v>
      </c>
      <c r="Y87" s="59">
        <v>4821.9773177900006</v>
      </c>
    </row>
    <row r="88" spans="1:25" s="60" customFormat="1" ht="15.75" x14ac:dyDescent="0.3">
      <c r="A88" s="58" t="s">
        <v>143</v>
      </c>
      <c r="B88" s="59">
        <v>4910.1457383300003</v>
      </c>
      <c r="C88" s="59">
        <v>4949.3986150000001</v>
      </c>
      <c r="D88" s="59">
        <v>4967.5335655199997</v>
      </c>
      <c r="E88" s="59">
        <v>4969.15584691</v>
      </c>
      <c r="F88" s="59">
        <v>4969.8538246200005</v>
      </c>
      <c r="G88" s="59">
        <v>4934.7309215700006</v>
      </c>
      <c r="H88" s="59">
        <v>4940.6978237800004</v>
      </c>
      <c r="I88" s="59">
        <v>4957.4862597400006</v>
      </c>
      <c r="J88" s="59">
        <v>4946.5435203100005</v>
      </c>
      <c r="K88" s="59">
        <v>4871.6069336600003</v>
      </c>
      <c r="L88" s="59">
        <v>4866.1138338399996</v>
      </c>
      <c r="M88" s="59">
        <v>4880.54063047</v>
      </c>
      <c r="N88" s="59">
        <v>4905.2847245900002</v>
      </c>
      <c r="O88" s="59">
        <v>4935.8252696400004</v>
      </c>
      <c r="P88" s="59">
        <v>4945.0060709899999</v>
      </c>
      <c r="Q88" s="59">
        <v>4961.8315836399997</v>
      </c>
      <c r="R88" s="59">
        <v>4960.2259885800004</v>
      </c>
      <c r="S88" s="59">
        <v>4898.4994265100004</v>
      </c>
      <c r="T88" s="59">
        <v>4847.9708655699997</v>
      </c>
      <c r="U88" s="59">
        <v>4845.3118059899998</v>
      </c>
      <c r="V88" s="59">
        <v>4811.4944817900005</v>
      </c>
      <c r="W88" s="59">
        <v>4806.2144666599997</v>
      </c>
      <c r="X88" s="59">
        <v>4868.2491190500004</v>
      </c>
      <c r="Y88" s="59">
        <v>4928.8558469700001</v>
      </c>
    </row>
    <row r="89" spans="1:25" s="60" customFormat="1" ht="15.75" x14ac:dyDescent="0.3">
      <c r="A89" s="58" t="s">
        <v>144</v>
      </c>
      <c r="B89" s="59">
        <v>4961.1058646600004</v>
      </c>
      <c r="C89" s="59">
        <v>4976.08069359</v>
      </c>
      <c r="D89" s="59">
        <v>5059.0049469700007</v>
      </c>
      <c r="E89" s="59">
        <v>5008.5944754900001</v>
      </c>
      <c r="F89" s="59">
        <v>5011.5127699700006</v>
      </c>
      <c r="G89" s="59">
        <v>5006.8752352400006</v>
      </c>
      <c r="H89" s="59">
        <v>5072.1635469600005</v>
      </c>
      <c r="I89" s="59">
        <v>4905.6152571100001</v>
      </c>
      <c r="J89" s="59">
        <v>4869.8949427200005</v>
      </c>
      <c r="K89" s="59">
        <v>4870.5525046500006</v>
      </c>
      <c r="L89" s="59">
        <v>4866.6275681000006</v>
      </c>
      <c r="M89" s="59">
        <v>4892.2653280699997</v>
      </c>
      <c r="N89" s="59">
        <v>4913.9253962299999</v>
      </c>
      <c r="O89" s="59">
        <v>4945.3008012099999</v>
      </c>
      <c r="P89" s="59">
        <v>4959.3220712000002</v>
      </c>
      <c r="Q89" s="59">
        <v>4959.8287074899999</v>
      </c>
      <c r="R89" s="59">
        <v>4965.3789024500002</v>
      </c>
      <c r="S89" s="59">
        <v>4948.6541877500003</v>
      </c>
      <c r="T89" s="59">
        <v>4991.4833817199997</v>
      </c>
      <c r="U89" s="59">
        <v>4929.64872758</v>
      </c>
      <c r="V89" s="59">
        <v>4879.1045188099997</v>
      </c>
      <c r="W89" s="59">
        <v>4881.94144538</v>
      </c>
      <c r="X89" s="59">
        <v>4943.5516780300004</v>
      </c>
      <c r="Y89" s="59">
        <v>4992.4659436399998</v>
      </c>
    </row>
    <row r="90" spans="1:25" s="60" customFormat="1" ht="15.75" x14ac:dyDescent="0.3">
      <c r="A90" s="58" t="s">
        <v>145</v>
      </c>
      <c r="B90" s="59">
        <v>5015.7908270999997</v>
      </c>
      <c r="C90" s="59">
        <v>5052.71675117</v>
      </c>
      <c r="D90" s="59">
        <v>5018.6337061200002</v>
      </c>
      <c r="E90" s="59">
        <v>5104.9651262900006</v>
      </c>
      <c r="F90" s="59">
        <v>5146.6205702900006</v>
      </c>
      <c r="G90" s="59">
        <v>5118.6649119000003</v>
      </c>
      <c r="H90" s="59">
        <v>5008.5848101600004</v>
      </c>
      <c r="I90" s="59">
        <v>4947.1877582699999</v>
      </c>
      <c r="J90" s="59">
        <v>4911.9571939500001</v>
      </c>
      <c r="K90" s="59">
        <v>4866.6987835800001</v>
      </c>
      <c r="L90" s="59">
        <v>4871.7994521300006</v>
      </c>
      <c r="M90" s="59">
        <v>4880.7263103300002</v>
      </c>
      <c r="N90" s="59">
        <v>4881.85399246</v>
      </c>
      <c r="O90" s="59">
        <v>4912.6213432599998</v>
      </c>
      <c r="P90" s="59">
        <v>4937.86740543</v>
      </c>
      <c r="Q90" s="59">
        <v>4940.29294398</v>
      </c>
      <c r="R90" s="59">
        <v>4909.7374903500004</v>
      </c>
      <c r="S90" s="59">
        <v>4906.8576037800003</v>
      </c>
      <c r="T90" s="59">
        <v>4865.7281962400002</v>
      </c>
      <c r="U90" s="59">
        <v>4880.1541169000002</v>
      </c>
      <c r="V90" s="59">
        <v>4847.7225084800002</v>
      </c>
      <c r="W90" s="59">
        <v>4839.5132536800002</v>
      </c>
      <c r="X90" s="59">
        <v>4897.2700777500004</v>
      </c>
      <c r="Y90" s="59">
        <v>4951.1849443400006</v>
      </c>
    </row>
    <row r="91" spans="1:25" s="60" customFormat="1" ht="15.75" x14ac:dyDescent="0.3">
      <c r="A91" s="58" t="s">
        <v>146</v>
      </c>
      <c r="B91" s="59">
        <v>4932.8866076800005</v>
      </c>
      <c r="C91" s="59">
        <v>5034.4786726000002</v>
      </c>
      <c r="D91" s="59">
        <v>5051.2568786299998</v>
      </c>
      <c r="E91" s="59">
        <v>5054.4688435400003</v>
      </c>
      <c r="F91" s="59">
        <v>5025.6549119800002</v>
      </c>
      <c r="G91" s="59">
        <v>4989.4065101400001</v>
      </c>
      <c r="H91" s="59">
        <v>4932.9257829799999</v>
      </c>
      <c r="I91" s="59">
        <v>4868.64087346</v>
      </c>
      <c r="J91" s="59">
        <v>4852.3014402999997</v>
      </c>
      <c r="K91" s="59">
        <v>4827.0711729800005</v>
      </c>
      <c r="L91" s="59">
        <v>4841.0520666000002</v>
      </c>
      <c r="M91" s="59">
        <v>4843.2365038300004</v>
      </c>
      <c r="N91" s="59">
        <v>4856.7056440800006</v>
      </c>
      <c r="O91" s="59">
        <v>4850.4370618800003</v>
      </c>
      <c r="P91" s="59">
        <v>4876.8034644099998</v>
      </c>
      <c r="Q91" s="59">
        <v>4892.2885009199999</v>
      </c>
      <c r="R91" s="59">
        <v>4887.7410773800002</v>
      </c>
      <c r="S91" s="59">
        <v>4873.1022378199996</v>
      </c>
      <c r="T91" s="59">
        <v>4809.3141131800003</v>
      </c>
      <c r="U91" s="59">
        <v>4823.9170540800005</v>
      </c>
      <c r="V91" s="59">
        <v>4753.2380638000004</v>
      </c>
      <c r="W91" s="59">
        <v>4735.0694395199998</v>
      </c>
      <c r="X91" s="59">
        <v>4775.3961348600005</v>
      </c>
      <c r="Y91" s="59">
        <v>4848.0784622600004</v>
      </c>
    </row>
    <row r="92" spans="1:25" s="60" customFormat="1" ht="15.75" x14ac:dyDescent="0.3">
      <c r="A92" s="58" t="s">
        <v>147</v>
      </c>
      <c r="B92" s="59">
        <v>5001.83753772</v>
      </c>
      <c r="C92" s="59">
        <v>5028.8043497799999</v>
      </c>
      <c r="D92" s="59">
        <v>5073.3929535200004</v>
      </c>
      <c r="E92" s="59">
        <v>5088.9760534699999</v>
      </c>
      <c r="F92" s="59">
        <v>5047.10516611</v>
      </c>
      <c r="G92" s="59">
        <v>5021.1720399300002</v>
      </c>
      <c r="H92" s="59">
        <v>4939.2562993299998</v>
      </c>
      <c r="I92" s="59">
        <v>4941.8367283600001</v>
      </c>
      <c r="J92" s="59">
        <v>4903.5587662400003</v>
      </c>
      <c r="K92" s="59">
        <v>4879.5268874700005</v>
      </c>
      <c r="L92" s="59">
        <v>4862.9733430800006</v>
      </c>
      <c r="M92" s="59">
        <v>4871.2943244500002</v>
      </c>
      <c r="N92" s="59">
        <v>4862.3735112800005</v>
      </c>
      <c r="O92" s="59">
        <v>4889.52262531</v>
      </c>
      <c r="P92" s="59">
        <v>4950.3603565399999</v>
      </c>
      <c r="Q92" s="59">
        <v>4962.8685409400005</v>
      </c>
      <c r="R92" s="59">
        <v>4954.8802839300006</v>
      </c>
      <c r="S92" s="59">
        <v>4954.0441535999998</v>
      </c>
      <c r="T92" s="59">
        <v>4896.5256969299999</v>
      </c>
      <c r="U92" s="59">
        <v>4873.3800399600004</v>
      </c>
      <c r="V92" s="59">
        <v>4843.4434568800007</v>
      </c>
      <c r="W92" s="59">
        <v>4809.4179084500001</v>
      </c>
      <c r="X92" s="59">
        <v>4867.55225161</v>
      </c>
      <c r="Y92" s="59">
        <v>4918.9556745600003</v>
      </c>
    </row>
    <row r="93" spans="1:25" s="60" customFormat="1" ht="15.75" x14ac:dyDescent="0.3">
      <c r="A93" s="58" t="s">
        <v>148</v>
      </c>
      <c r="B93" s="59">
        <v>4988.2506743200001</v>
      </c>
      <c r="C93" s="59">
        <v>5047.05075966</v>
      </c>
      <c r="D93" s="59">
        <v>5041.4217848600001</v>
      </c>
      <c r="E93" s="59">
        <v>5041.9592901400001</v>
      </c>
      <c r="F93" s="59">
        <v>5052.2675541300005</v>
      </c>
      <c r="G93" s="59">
        <v>5043.7180257999999</v>
      </c>
      <c r="H93" s="59">
        <v>5010.5993907000002</v>
      </c>
      <c r="I93" s="59">
        <v>4942.3273528200007</v>
      </c>
      <c r="J93" s="59">
        <v>4915.9778907700002</v>
      </c>
      <c r="K93" s="59">
        <v>4890.7433419299996</v>
      </c>
      <c r="L93" s="59">
        <v>4888.8214038699998</v>
      </c>
      <c r="M93" s="59">
        <v>4912.2950793399996</v>
      </c>
      <c r="N93" s="59">
        <v>4926.7777880699996</v>
      </c>
      <c r="O93" s="59">
        <v>4946.80130396</v>
      </c>
      <c r="P93" s="59">
        <v>4935.5369033900006</v>
      </c>
      <c r="Q93" s="59">
        <v>4961.9925599100006</v>
      </c>
      <c r="R93" s="59">
        <v>4958.5833550699999</v>
      </c>
      <c r="S93" s="59">
        <v>4981.7924553100002</v>
      </c>
      <c r="T93" s="59">
        <v>4954.01052695</v>
      </c>
      <c r="U93" s="59">
        <v>4919.8171940400007</v>
      </c>
      <c r="V93" s="59">
        <v>4884.8714668600005</v>
      </c>
      <c r="W93" s="59">
        <v>4891.2391494599997</v>
      </c>
      <c r="X93" s="59">
        <v>4926.63667308</v>
      </c>
      <c r="Y93" s="59">
        <v>5020.7662603999997</v>
      </c>
    </row>
    <row r="94" spans="1:25" s="60" customFormat="1" ht="15.75" x14ac:dyDescent="0.3">
      <c r="A94" s="58" t="s">
        <v>149</v>
      </c>
      <c r="B94" s="59">
        <v>4862.7062971200003</v>
      </c>
      <c r="C94" s="59">
        <v>4902.6720026399998</v>
      </c>
      <c r="D94" s="59">
        <v>4913.0972837299996</v>
      </c>
      <c r="E94" s="59">
        <v>4916.4994434700002</v>
      </c>
      <c r="F94" s="59">
        <v>4916.6806933900007</v>
      </c>
      <c r="G94" s="59">
        <v>4913.7631750700002</v>
      </c>
      <c r="H94" s="59">
        <v>4877.9982434900003</v>
      </c>
      <c r="I94" s="59">
        <v>4794.6365487900002</v>
      </c>
      <c r="J94" s="59">
        <v>4772.7523342900004</v>
      </c>
      <c r="K94" s="59">
        <v>4662.4819256000001</v>
      </c>
      <c r="L94" s="59">
        <v>4652.0912745200003</v>
      </c>
      <c r="M94" s="59">
        <v>4679.7489960500006</v>
      </c>
      <c r="N94" s="59">
        <v>4686.9164001099998</v>
      </c>
      <c r="O94" s="59">
        <v>4724.2811029800005</v>
      </c>
      <c r="P94" s="59">
        <v>4745.6815283400001</v>
      </c>
      <c r="Q94" s="59">
        <v>4755.0982332100002</v>
      </c>
      <c r="R94" s="59">
        <v>4756.47372412</v>
      </c>
      <c r="S94" s="59">
        <v>4778.2661652900006</v>
      </c>
      <c r="T94" s="59">
        <v>4715.7660227800006</v>
      </c>
      <c r="U94" s="59">
        <v>4684.1698524700005</v>
      </c>
      <c r="V94" s="59">
        <v>4650.2800096600004</v>
      </c>
      <c r="W94" s="59">
        <v>4661.6637502399999</v>
      </c>
      <c r="X94" s="59">
        <v>4706.8717440199998</v>
      </c>
      <c r="Y94" s="59">
        <v>4769.5106192200001</v>
      </c>
    </row>
    <row r="95" spans="1:25" s="60" customFormat="1" ht="15.75" x14ac:dyDescent="0.3">
      <c r="A95" s="58" t="s">
        <v>150</v>
      </c>
      <c r="B95" s="59">
        <v>4906.7594348599996</v>
      </c>
      <c r="C95" s="59">
        <v>4973.5522969600006</v>
      </c>
      <c r="D95" s="59">
        <v>4988.2158188200001</v>
      </c>
      <c r="E95" s="59">
        <v>5019.68397413</v>
      </c>
      <c r="F95" s="59">
        <v>5021.76000647</v>
      </c>
      <c r="G95" s="59">
        <v>5006.9966303900001</v>
      </c>
      <c r="H95" s="59">
        <v>5014.1958983800005</v>
      </c>
      <c r="I95" s="59">
        <v>4970.9570128100004</v>
      </c>
      <c r="J95" s="59">
        <v>4914.9505083900003</v>
      </c>
      <c r="K95" s="59">
        <v>4841.9912032900002</v>
      </c>
      <c r="L95" s="59">
        <v>4816.9764624199997</v>
      </c>
      <c r="M95" s="59">
        <v>4812.8357845999999</v>
      </c>
      <c r="N95" s="59">
        <v>4830.8554781000003</v>
      </c>
      <c r="O95" s="59">
        <v>4864.6299725999997</v>
      </c>
      <c r="P95" s="59">
        <v>4873.3934338400004</v>
      </c>
      <c r="Q95" s="59">
        <v>4888.35626159</v>
      </c>
      <c r="R95" s="59">
        <v>4888.5241361300004</v>
      </c>
      <c r="S95" s="59">
        <v>4866.0699512199999</v>
      </c>
      <c r="T95" s="59">
        <v>4837.0409908000001</v>
      </c>
      <c r="U95" s="59">
        <v>4809.8315779900004</v>
      </c>
      <c r="V95" s="59">
        <v>4758.4095505200003</v>
      </c>
      <c r="W95" s="59">
        <v>4750.6022891299999</v>
      </c>
      <c r="X95" s="59">
        <v>4797.6676298299999</v>
      </c>
      <c r="Y95" s="59">
        <v>4871.6134487199997</v>
      </c>
    </row>
    <row r="96" spans="1:25" s="60" customFormat="1" ht="15.75" x14ac:dyDescent="0.3">
      <c r="A96" s="58" t="s">
        <v>151</v>
      </c>
      <c r="B96" s="59">
        <v>5002.7181110700003</v>
      </c>
      <c r="C96" s="59">
        <v>5066.1509806400009</v>
      </c>
      <c r="D96" s="59">
        <v>5082.3242547</v>
      </c>
      <c r="E96" s="59">
        <v>5091.4732059600001</v>
      </c>
      <c r="F96" s="59">
        <v>5094.3603660900008</v>
      </c>
      <c r="G96" s="59">
        <v>5074.06267819</v>
      </c>
      <c r="H96" s="59">
        <v>5084.6583970500005</v>
      </c>
      <c r="I96" s="59">
        <v>4850.8784949600004</v>
      </c>
      <c r="J96" s="59">
        <v>4791.7370913300001</v>
      </c>
      <c r="K96" s="59">
        <v>4756.3623992000003</v>
      </c>
      <c r="L96" s="59">
        <v>4793.5731394300001</v>
      </c>
      <c r="M96" s="59">
        <v>4823.6110098899999</v>
      </c>
      <c r="N96" s="59">
        <v>4877.6882016300005</v>
      </c>
      <c r="O96" s="59">
        <v>4901.2369294399996</v>
      </c>
      <c r="P96" s="59">
        <v>4918.0555682100003</v>
      </c>
      <c r="Q96" s="59">
        <v>4924.8288324799996</v>
      </c>
      <c r="R96" s="59">
        <v>4942.5305203600001</v>
      </c>
      <c r="S96" s="59">
        <v>4896.2588666700003</v>
      </c>
      <c r="T96" s="59">
        <v>4873.7477655800003</v>
      </c>
      <c r="U96" s="59">
        <v>4842.3955337999996</v>
      </c>
      <c r="V96" s="59">
        <v>4807.1820359700005</v>
      </c>
      <c r="W96" s="59">
        <v>4799.9750332900003</v>
      </c>
      <c r="X96" s="59">
        <v>4853.2564431500005</v>
      </c>
      <c r="Y96" s="59">
        <v>4906.7159479000002</v>
      </c>
    </row>
    <row r="97" spans="1:25" s="60" customFormat="1" ht="15.75" x14ac:dyDescent="0.3">
      <c r="A97" s="58" t="s">
        <v>152</v>
      </c>
      <c r="B97" s="59">
        <v>4946.9101635699999</v>
      </c>
      <c r="C97" s="59">
        <v>5013.1340301700002</v>
      </c>
      <c r="D97" s="59">
        <v>5042.4718910600004</v>
      </c>
      <c r="E97" s="59">
        <v>5038.1129501599999</v>
      </c>
      <c r="F97" s="59">
        <v>5038.5389921200003</v>
      </c>
      <c r="G97" s="59">
        <v>5024.5890982000001</v>
      </c>
      <c r="H97" s="59">
        <v>4962.4980312300004</v>
      </c>
      <c r="I97" s="59">
        <v>4880.1613856800004</v>
      </c>
      <c r="J97" s="59">
        <v>4852.4549606500004</v>
      </c>
      <c r="K97" s="59">
        <v>4816.6695890000001</v>
      </c>
      <c r="L97" s="59">
        <v>4807.7156190799997</v>
      </c>
      <c r="M97" s="59">
        <v>4815.4931622800004</v>
      </c>
      <c r="N97" s="59">
        <v>4821.1867703600001</v>
      </c>
      <c r="O97" s="59">
        <v>4835.1107577299999</v>
      </c>
      <c r="P97" s="59">
        <v>4852.4863110900005</v>
      </c>
      <c r="Q97" s="59">
        <v>4864.2203795799996</v>
      </c>
      <c r="R97" s="59">
        <v>4879.2949554799998</v>
      </c>
      <c r="S97" s="59">
        <v>4845.6497074199997</v>
      </c>
      <c r="T97" s="59">
        <v>4821.1024147999997</v>
      </c>
      <c r="U97" s="59">
        <v>4800.1169886000007</v>
      </c>
      <c r="V97" s="59">
        <v>4762.5789842100003</v>
      </c>
      <c r="W97" s="59">
        <v>4753.7584911800004</v>
      </c>
      <c r="X97" s="59">
        <v>4798.3660199200003</v>
      </c>
      <c r="Y97" s="59">
        <v>4861.4209624200003</v>
      </c>
    </row>
    <row r="98" spans="1:25" s="60" customFormat="1" ht="15.75" x14ac:dyDescent="0.3">
      <c r="A98" s="58" t="s">
        <v>153</v>
      </c>
      <c r="B98" s="59">
        <v>4852.2258984199998</v>
      </c>
      <c r="C98" s="59">
        <v>4905.8447266200001</v>
      </c>
      <c r="D98" s="59">
        <v>4973.1615183000004</v>
      </c>
      <c r="E98" s="59">
        <v>5018.15148985</v>
      </c>
      <c r="F98" s="59">
        <v>5030.06670553</v>
      </c>
      <c r="G98" s="59">
        <v>4990.3213939100006</v>
      </c>
      <c r="H98" s="59">
        <v>4920.0905270900003</v>
      </c>
      <c r="I98" s="59">
        <v>4838.4755809600001</v>
      </c>
      <c r="J98" s="59">
        <v>4806.7237192700004</v>
      </c>
      <c r="K98" s="59">
        <v>4796.2111903300001</v>
      </c>
      <c r="L98" s="59">
        <v>4785.6093460299999</v>
      </c>
      <c r="M98" s="59">
        <v>4808.2497196700006</v>
      </c>
      <c r="N98" s="59">
        <v>4822.15399531</v>
      </c>
      <c r="O98" s="59">
        <v>4848.9815146199999</v>
      </c>
      <c r="P98" s="59">
        <v>4859.9890922499999</v>
      </c>
      <c r="Q98" s="59">
        <v>4876.3307423000006</v>
      </c>
      <c r="R98" s="59">
        <v>4870.8856926400003</v>
      </c>
      <c r="S98" s="59">
        <v>4818.61605762</v>
      </c>
      <c r="T98" s="59">
        <v>4767.3504671000001</v>
      </c>
      <c r="U98" s="59">
        <v>4777.5845526900002</v>
      </c>
      <c r="V98" s="59">
        <v>4728.4801483600004</v>
      </c>
      <c r="W98" s="59">
        <v>4717.08339179</v>
      </c>
      <c r="X98" s="59">
        <v>4766.9863174000002</v>
      </c>
      <c r="Y98" s="59">
        <v>4858.0074702900001</v>
      </c>
    </row>
    <row r="99" spans="1:25" s="60" customFormat="1" ht="15.75" x14ac:dyDescent="0.3">
      <c r="A99" s="58" t="s">
        <v>154</v>
      </c>
      <c r="B99" s="59">
        <v>4843.01257016</v>
      </c>
      <c r="C99" s="59">
        <v>4940.5341992600006</v>
      </c>
      <c r="D99" s="59">
        <v>4970.8375569199998</v>
      </c>
      <c r="E99" s="59">
        <v>4969.41117192</v>
      </c>
      <c r="F99" s="59">
        <v>4968.3538200900002</v>
      </c>
      <c r="G99" s="59">
        <v>4949.6768324100003</v>
      </c>
      <c r="H99" s="59">
        <v>4847.3468820300004</v>
      </c>
      <c r="I99" s="59">
        <v>4820.9832341500005</v>
      </c>
      <c r="J99" s="59">
        <v>4778.9325529500002</v>
      </c>
      <c r="K99" s="59">
        <v>4715.6477604900001</v>
      </c>
      <c r="L99" s="59">
        <v>4705.6968639400002</v>
      </c>
      <c r="M99" s="59">
        <v>4685.9282260600003</v>
      </c>
      <c r="N99" s="59">
        <v>4707.9450225199998</v>
      </c>
      <c r="O99" s="59">
        <v>4728.8695231800002</v>
      </c>
      <c r="P99" s="59">
        <v>4744.7549136400003</v>
      </c>
      <c r="Q99" s="59">
        <v>4764.6530059800007</v>
      </c>
      <c r="R99" s="59">
        <v>4769.61916931</v>
      </c>
      <c r="S99" s="59">
        <v>4753.0110327500006</v>
      </c>
      <c r="T99" s="59">
        <v>4728.1611781400006</v>
      </c>
      <c r="U99" s="59">
        <v>4720.5137646500007</v>
      </c>
      <c r="V99" s="59">
        <v>4688.7031441500003</v>
      </c>
      <c r="W99" s="59">
        <v>4680.7584697800003</v>
      </c>
      <c r="X99" s="59">
        <v>4732.0021786799998</v>
      </c>
      <c r="Y99" s="59">
        <v>4801.6097777699997</v>
      </c>
    </row>
    <row r="100" spans="1:25" s="60" customFormat="1" ht="15.75" x14ac:dyDescent="0.3">
      <c r="A100" s="58" t="s">
        <v>155</v>
      </c>
      <c r="B100" s="59">
        <v>4897.4968730700002</v>
      </c>
      <c r="C100" s="59">
        <v>4966.98010316</v>
      </c>
      <c r="D100" s="59">
        <v>4987.4121043200003</v>
      </c>
      <c r="E100" s="59">
        <v>5001.96430435</v>
      </c>
      <c r="F100" s="59">
        <v>5013.7799273399996</v>
      </c>
      <c r="G100" s="59">
        <v>4992.1698586299999</v>
      </c>
      <c r="H100" s="59">
        <v>4944.9736404400001</v>
      </c>
      <c r="I100" s="59">
        <v>4834.2908180800005</v>
      </c>
      <c r="J100" s="59">
        <v>4829.6926011200003</v>
      </c>
      <c r="K100" s="59">
        <v>4810.6982647799996</v>
      </c>
      <c r="L100" s="59">
        <v>4771.2791268300007</v>
      </c>
      <c r="M100" s="59">
        <v>4797.8498746100004</v>
      </c>
      <c r="N100" s="59">
        <v>4818.3856086100004</v>
      </c>
      <c r="O100" s="59">
        <v>4830.9180074800006</v>
      </c>
      <c r="P100" s="59">
        <v>4846.0091709500002</v>
      </c>
      <c r="Q100" s="59">
        <v>4853.8748865200005</v>
      </c>
      <c r="R100" s="59">
        <v>4846.9452508800005</v>
      </c>
      <c r="S100" s="59">
        <v>4823.8373262599998</v>
      </c>
      <c r="T100" s="59">
        <v>4812.8618255900001</v>
      </c>
      <c r="U100" s="59">
        <v>4792.7255928200002</v>
      </c>
      <c r="V100" s="59">
        <v>4746.9623387199999</v>
      </c>
      <c r="W100" s="59">
        <v>4742.6856772199999</v>
      </c>
      <c r="X100" s="59">
        <v>4801.2979405799997</v>
      </c>
      <c r="Y100" s="59">
        <v>4863.3332072200001</v>
      </c>
    </row>
    <row r="101" spans="1:25" s="60" customFormat="1" ht="15.75" x14ac:dyDescent="0.3">
      <c r="A101" s="58" t="s">
        <v>156</v>
      </c>
      <c r="B101" s="59">
        <v>4809.3275787800003</v>
      </c>
      <c r="C101" s="59">
        <v>4871.9411650000002</v>
      </c>
      <c r="D101" s="59">
        <v>4915.75392259</v>
      </c>
      <c r="E101" s="59">
        <v>4920.6504100500006</v>
      </c>
      <c r="F101" s="59">
        <v>4925.4715226200005</v>
      </c>
      <c r="G101" s="59">
        <v>4917.9486490199997</v>
      </c>
      <c r="H101" s="59">
        <v>4890.5551558500001</v>
      </c>
      <c r="I101" s="59">
        <v>4828.8429931800001</v>
      </c>
      <c r="J101" s="59">
        <v>4765.3340926500005</v>
      </c>
      <c r="K101" s="59">
        <v>4711.3490098900002</v>
      </c>
      <c r="L101" s="59">
        <v>4700.86038147</v>
      </c>
      <c r="M101" s="59">
        <v>4712.3112077799997</v>
      </c>
      <c r="N101" s="59">
        <v>4727.54576094</v>
      </c>
      <c r="O101" s="59">
        <v>4736.0950423000004</v>
      </c>
      <c r="P101" s="59">
        <v>4755.6646981499998</v>
      </c>
      <c r="Q101" s="59">
        <v>4764.5214573900003</v>
      </c>
      <c r="R101" s="59">
        <v>4766.8661413299997</v>
      </c>
      <c r="S101" s="59">
        <v>4743.1933615199996</v>
      </c>
      <c r="T101" s="59">
        <v>4715.5853029099999</v>
      </c>
      <c r="U101" s="59">
        <v>4705.5956676900005</v>
      </c>
      <c r="V101" s="59">
        <v>4665.5583191599999</v>
      </c>
      <c r="W101" s="59">
        <v>4659.4500115800001</v>
      </c>
      <c r="X101" s="59">
        <v>4695.8910458</v>
      </c>
      <c r="Y101" s="59">
        <v>4760.09340135</v>
      </c>
    </row>
    <row r="102" spans="1:25" s="60" customFormat="1" ht="15.75" x14ac:dyDescent="0.3">
      <c r="A102" s="58" t="s">
        <v>157</v>
      </c>
      <c r="B102" s="59">
        <v>4833.3065123300003</v>
      </c>
      <c r="C102" s="59">
        <v>4865.7701838100002</v>
      </c>
      <c r="D102" s="59">
        <v>4859.4158005600002</v>
      </c>
      <c r="E102" s="59">
        <v>4915.0537803000007</v>
      </c>
      <c r="F102" s="59">
        <v>4913.6654350400004</v>
      </c>
      <c r="G102" s="59">
        <v>4854.1157997299997</v>
      </c>
      <c r="H102" s="59">
        <v>4868.4265533899998</v>
      </c>
      <c r="I102" s="59">
        <v>4842.0104053900004</v>
      </c>
      <c r="J102" s="59">
        <v>4800.4682654300004</v>
      </c>
      <c r="K102" s="59">
        <v>4745.1538469400002</v>
      </c>
      <c r="L102" s="59">
        <v>4719.3561947100006</v>
      </c>
      <c r="M102" s="59">
        <v>4717.3607682299998</v>
      </c>
      <c r="N102" s="59">
        <v>4726.1166953800002</v>
      </c>
      <c r="O102" s="59">
        <v>4755.41102082</v>
      </c>
      <c r="P102" s="59">
        <v>4768.2315284100005</v>
      </c>
      <c r="Q102" s="59">
        <v>4775.5759410000001</v>
      </c>
      <c r="R102" s="59">
        <v>4768.9100460899999</v>
      </c>
      <c r="S102" s="59">
        <v>4752.2937898700002</v>
      </c>
      <c r="T102" s="59">
        <v>4728.6072369000003</v>
      </c>
      <c r="U102" s="59">
        <v>4718.9694020799998</v>
      </c>
      <c r="V102" s="59">
        <v>4678.3310481400003</v>
      </c>
      <c r="W102" s="59">
        <v>4667.3223302400002</v>
      </c>
      <c r="X102" s="59">
        <v>4699.6531913100007</v>
      </c>
      <c r="Y102" s="59">
        <v>4763.5357350600007</v>
      </c>
    </row>
    <row r="103" spans="1:25" s="60" customFormat="1" ht="15.75" x14ac:dyDescent="0.3">
      <c r="A103" s="58" t="s">
        <v>158</v>
      </c>
      <c r="B103" s="59">
        <v>4767.8147022600006</v>
      </c>
      <c r="C103" s="59">
        <v>4830.7939781000005</v>
      </c>
      <c r="D103" s="59">
        <v>4850.5136116600006</v>
      </c>
      <c r="E103" s="59">
        <v>4862.5137655500002</v>
      </c>
      <c r="F103" s="59">
        <v>4863.2046891500004</v>
      </c>
      <c r="G103" s="59">
        <v>4839.4420046100004</v>
      </c>
      <c r="H103" s="59">
        <v>4847.4642440400003</v>
      </c>
      <c r="I103" s="59">
        <v>4702.7054355600003</v>
      </c>
      <c r="J103" s="59">
        <v>4676.1751776300007</v>
      </c>
      <c r="K103" s="59">
        <v>4640.2067541599999</v>
      </c>
      <c r="L103" s="59">
        <v>4622.4291943400003</v>
      </c>
      <c r="M103" s="59">
        <v>4641.7320331400006</v>
      </c>
      <c r="N103" s="59">
        <v>4661.3924549599997</v>
      </c>
      <c r="O103" s="59">
        <v>4675.8974100800006</v>
      </c>
      <c r="P103" s="59">
        <v>4712.9757303599999</v>
      </c>
      <c r="Q103" s="59">
        <v>4718.2127271899999</v>
      </c>
      <c r="R103" s="59">
        <v>4725.4691955199996</v>
      </c>
      <c r="S103" s="59">
        <v>4701.85356778</v>
      </c>
      <c r="T103" s="59">
        <v>4680.1496397800001</v>
      </c>
      <c r="U103" s="59">
        <v>4662.5919963200004</v>
      </c>
      <c r="V103" s="59">
        <v>4625.0973946800004</v>
      </c>
      <c r="W103" s="59">
        <v>4601.5987045500005</v>
      </c>
      <c r="X103" s="59">
        <v>4649.1751310600002</v>
      </c>
      <c r="Y103" s="59">
        <v>4711.9625094200001</v>
      </c>
    </row>
    <row r="104" spans="1:25" s="60" customFormat="1" ht="15.75" x14ac:dyDescent="0.3">
      <c r="A104" s="58" t="s">
        <v>159</v>
      </c>
      <c r="B104" s="59">
        <v>4787.2655893199999</v>
      </c>
      <c r="C104" s="59">
        <v>4849.1641348800003</v>
      </c>
      <c r="D104" s="59">
        <v>4880.9016323200003</v>
      </c>
      <c r="E104" s="59">
        <v>4881.79174865</v>
      </c>
      <c r="F104" s="59">
        <v>4881.0754110799999</v>
      </c>
      <c r="G104" s="59">
        <v>4854.0853175299999</v>
      </c>
      <c r="H104" s="59">
        <v>4824.1317216999996</v>
      </c>
      <c r="I104" s="59">
        <v>4773.21751245</v>
      </c>
      <c r="J104" s="59">
        <v>4798.4776437</v>
      </c>
      <c r="K104" s="59">
        <v>4810.7396422100001</v>
      </c>
      <c r="L104" s="59">
        <v>4809.7327693400002</v>
      </c>
      <c r="M104" s="59">
        <v>4813.3354550499998</v>
      </c>
      <c r="N104" s="59">
        <v>4813.6766000699999</v>
      </c>
      <c r="O104" s="59">
        <v>4821.6581546500001</v>
      </c>
      <c r="P104" s="59">
        <v>4849.9331481099998</v>
      </c>
      <c r="Q104" s="59">
        <v>4861.0005225799996</v>
      </c>
      <c r="R104" s="59">
        <v>4857.8035456699999</v>
      </c>
      <c r="S104" s="59">
        <v>4830.5286167800004</v>
      </c>
      <c r="T104" s="59">
        <v>4809.0079292099999</v>
      </c>
      <c r="U104" s="59">
        <v>4791.5347116900002</v>
      </c>
      <c r="V104" s="59">
        <v>4766.7585814000004</v>
      </c>
      <c r="W104" s="59">
        <v>4750.9496139900002</v>
      </c>
      <c r="X104" s="59">
        <v>4800.2291638400002</v>
      </c>
      <c r="Y104" s="59">
        <v>4863.4746041799999</v>
      </c>
    </row>
    <row r="105" spans="1:25" s="60" customFormat="1" ht="15.75" x14ac:dyDescent="0.3">
      <c r="A105" s="58" t="s">
        <v>160</v>
      </c>
      <c r="B105" s="59">
        <v>4868.3035792999999</v>
      </c>
      <c r="C105" s="59">
        <v>4917.5679907900003</v>
      </c>
      <c r="D105" s="59">
        <v>4885.5038958599998</v>
      </c>
      <c r="E105" s="59">
        <v>4916.5342953199997</v>
      </c>
      <c r="F105" s="59">
        <v>4906.5362816100005</v>
      </c>
      <c r="G105" s="59">
        <v>4879.3956409299999</v>
      </c>
      <c r="H105" s="59">
        <v>4819.3107093100007</v>
      </c>
      <c r="I105" s="59">
        <v>4758.4503003600003</v>
      </c>
      <c r="J105" s="59">
        <v>4698.45820852</v>
      </c>
      <c r="K105" s="59">
        <v>4706.6039056400004</v>
      </c>
      <c r="L105" s="59">
        <v>4708.2902916599996</v>
      </c>
      <c r="M105" s="59">
        <v>4715.8496549499996</v>
      </c>
      <c r="N105" s="59">
        <v>4694.7386625600002</v>
      </c>
      <c r="O105" s="59">
        <v>4753.5284378599999</v>
      </c>
      <c r="P105" s="59">
        <v>4759.2099463600007</v>
      </c>
      <c r="Q105" s="59">
        <v>4776.3721931800001</v>
      </c>
      <c r="R105" s="59">
        <v>4769.5942313400001</v>
      </c>
      <c r="S105" s="59">
        <v>4743.4772429000004</v>
      </c>
      <c r="T105" s="59">
        <v>4701.6166428100005</v>
      </c>
      <c r="U105" s="59">
        <v>4686.2360476499998</v>
      </c>
      <c r="V105" s="59">
        <v>4643.6581305500004</v>
      </c>
      <c r="W105" s="59">
        <v>4621.2281280400002</v>
      </c>
      <c r="X105" s="59">
        <v>4669.5018271700001</v>
      </c>
      <c r="Y105" s="59">
        <v>4725.7166591499999</v>
      </c>
    </row>
    <row r="106" spans="1:25" s="60" customFormat="1" ht="15.75" x14ac:dyDescent="0.3">
      <c r="A106" s="58" t="s">
        <v>161</v>
      </c>
      <c r="B106" s="59">
        <v>4883.83905435</v>
      </c>
      <c r="C106" s="59">
        <v>4857.2576313999998</v>
      </c>
      <c r="D106" s="59">
        <v>4896.0656534200007</v>
      </c>
      <c r="E106" s="59">
        <v>4900.3843468699997</v>
      </c>
      <c r="F106" s="59">
        <v>4902.6760308000003</v>
      </c>
      <c r="G106" s="59">
        <v>4869.1007643600005</v>
      </c>
      <c r="H106" s="59">
        <v>4801.2386600099999</v>
      </c>
      <c r="I106" s="59">
        <v>4737.0592354700002</v>
      </c>
      <c r="J106" s="59">
        <v>4700.3944154500005</v>
      </c>
      <c r="K106" s="59">
        <v>4668.0464528800003</v>
      </c>
      <c r="L106" s="59">
        <v>4631.4183139500001</v>
      </c>
      <c r="M106" s="59">
        <v>4681.5011801800001</v>
      </c>
      <c r="N106" s="59">
        <v>4700.8436831600002</v>
      </c>
      <c r="O106" s="59">
        <v>4726.1102105500004</v>
      </c>
      <c r="P106" s="59">
        <v>4727.1776534600003</v>
      </c>
      <c r="Q106" s="59">
        <v>4736.5029838700002</v>
      </c>
      <c r="R106" s="59">
        <v>4734.5476181399999</v>
      </c>
      <c r="S106" s="59">
        <v>4719.4411895800004</v>
      </c>
      <c r="T106" s="59">
        <v>4694.2831081000004</v>
      </c>
      <c r="U106" s="59">
        <v>4679.5924385899998</v>
      </c>
      <c r="V106" s="59">
        <v>4651.5679821900003</v>
      </c>
      <c r="W106" s="59">
        <v>4644.9523098999998</v>
      </c>
      <c r="X106" s="59">
        <v>4692.4256588400003</v>
      </c>
      <c r="Y106" s="59">
        <v>4789.2745727700003</v>
      </c>
    </row>
    <row r="107" spans="1:25" s="60" customFormat="1" ht="15.75" x14ac:dyDescent="0.3">
      <c r="A107" s="58" t="s">
        <v>162</v>
      </c>
      <c r="B107" s="59">
        <v>4878.2678708399999</v>
      </c>
      <c r="C107" s="59">
        <v>4938.9768021500004</v>
      </c>
      <c r="D107" s="59">
        <v>4962.3932235400007</v>
      </c>
      <c r="E107" s="59">
        <v>4957.6842305199998</v>
      </c>
      <c r="F107" s="59">
        <v>4963.4644878700001</v>
      </c>
      <c r="G107" s="59">
        <v>4939.6592748599996</v>
      </c>
      <c r="H107" s="59">
        <v>4889.1514610200002</v>
      </c>
      <c r="I107" s="59">
        <v>4753.0861453899997</v>
      </c>
      <c r="J107" s="59">
        <v>4763.8596255800003</v>
      </c>
      <c r="K107" s="59">
        <v>4746.8999873399998</v>
      </c>
      <c r="L107" s="59">
        <v>4746.1582586300001</v>
      </c>
      <c r="M107" s="59">
        <v>4778.5273972800005</v>
      </c>
      <c r="N107" s="59">
        <v>4795.8935539699996</v>
      </c>
      <c r="O107" s="59">
        <v>4811.8951973900002</v>
      </c>
      <c r="P107" s="59">
        <v>4824.7273316000001</v>
      </c>
      <c r="Q107" s="59">
        <v>4820.9270156599996</v>
      </c>
      <c r="R107" s="59">
        <v>4830.8292416300001</v>
      </c>
      <c r="S107" s="59">
        <v>4818.6477598800002</v>
      </c>
      <c r="T107" s="59">
        <v>4786.7862295200002</v>
      </c>
      <c r="U107" s="59">
        <v>4773.6859029300003</v>
      </c>
      <c r="V107" s="59">
        <v>4744.1687004699997</v>
      </c>
      <c r="W107" s="59">
        <v>4728.3789807100002</v>
      </c>
      <c r="X107" s="59">
        <v>4770.65005096</v>
      </c>
      <c r="Y107" s="59">
        <v>4796.0007718500001</v>
      </c>
    </row>
    <row r="108" spans="1:25" s="60" customFormat="1" ht="15.75" x14ac:dyDescent="0.3">
      <c r="A108" s="58" t="s">
        <v>163</v>
      </c>
      <c r="B108" s="59">
        <v>4826.9554323600005</v>
      </c>
      <c r="C108" s="59">
        <v>4871.4360759299998</v>
      </c>
      <c r="D108" s="59">
        <v>4889.6248198800004</v>
      </c>
      <c r="E108" s="59">
        <v>4913.4279003299998</v>
      </c>
      <c r="F108" s="59">
        <v>4905.8053422900002</v>
      </c>
      <c r="G108" s="59">
        <v>4890.74074724</v>
      </c>
      <c r="H108" s="59">
        <v>4899.8438621799996</v>
      </c>
      <c r="I108" s="59">
        <v>4844.93536485</v>
      </c>
      <c r="J108" s="59">
        <v>4761.3640615200002</v>
      </c>
      <c r="K108" s="59">
        <v>4700.2217568300002</v>
      </c>
      <c r="L108" s="59">
        <v>4682.8050975799997</v>
      </c>
      <c r="M108" s="59">
        <v>4703.8395343900002</v>
      </c>
      <c r="N108" s="59">
        <v>4715.4278021700002</v>
      </c>
      <c r="O108" s="59">
        <v>4711.2715648700005</v>
      </c>
      <c r="P108" s="59">
        <v>4732.8926681299999</v>
      </c>
      <c r="Q108" s="59">
        <v>4744.20854667</v>
      </c>
      <c r="R108" s="59">
        <v>4717.40443796</v>
      </c>
      <c r="S108" s="59">
        <v>4700.8661004599999</v>
      </c>
      <c r="T108" s="59">
        <v>4701.0399040299999</v>
      </c>
      <c r="U108" s="59">
        <v>4693.5860115200003</v>
      </c>
      <c r="V108" s="59">
        <v>4674.4296761300002</v>
      </c>
      <c r="W108" s="59">
        <v>4663.9527246500002</v>
      </c>
      <c r="X108" s="59">
        <v>4708.38910416</v>
      </c>
      <c r="Y108" s="59">
        <v>4759.0324948500001</v>
      </c>
    </row>
    <row r="109" spans="1:25" s="60" customFormat="1" ht="15.75" x14ac:dyDescent="0.3">
      <c r="A109" s="58" t="s">
        <v>164</v>
      </c>
      <c r="B109" s="59">
        <v>4865.0407865300003</v>
      </c>
      <c r="C109" s="59">
        <v>4928.5227814899999</v>
      </c>
      <c r="D109" s="59">
        <v>4935.5591087299999</v>
      </c>
      <c r="E109" s="59">
        <v>5029.2786165400003</v>
      </c>
      <c r="F109" s="59">
        <v>5052.3023847900004</v>
      </c>
      <c r="G109" s="59">
        <v>5034.5461560399999</v>
      </c>
      <c r="H109" s="59">
        <v>5031.4349264499997</v>
      </c>
      <c r="I109" s="59">
        <v>5007.6425716200001</v>
      </c>
      <c r="J109" s="59">
        <v>4964.7656603300002</v>
      </c>
      <c r="K109" s="59">
        <v>4913.6411677699998</v>
      </c>
      <c r="L109" s="59">
        <v>4874.9656159400001</v>
      </c>
      <c r="M109" s="59">
        <v>4909.3193802700007</v>
      </c>
      <c r="N109" s="59">
        <v>4925.1891340600005</v>
      </c>
      <c r="O109" s="59">
        <v>4946.1845217299997</v>
      </c>
      <c r="P109" s="59">
        <v>4953.2120787399999</v>
      </c>
      <c r="Q109" s="59">
        <v>4965.3359452499999</v>
      </c>
      <c r="R109" s="59">
        <v>4957.4429569900003</v>
      </c>
      <c r="S109" s="59">
        <v>4935.2681929099999</v>
      </c>
      <c r="T109" s="59">
        <v>4921.3912300800002</v>
      </c>
      <c r="U109" s="59">
        <v>4919.4351862800004</v>
      </c>
      <c r="V109" s="59">
        <v>4882.5733461400005</v>
      </c>
      <c r="W109" s="59">
        <v>4855.3330431499999</v>
      </c>
      <c r="X109" s="59">
        <v>4884.1889018700003</v>
      </c>
      <c r="Y109" s="59">
        <v>4951.1196350999999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3.5" customHeight="1" x14ac:dyDescent="0.2">
      <c r="A113" s="56" t="s">
        <v>135</v>
      </c>
      <c r="B113" s="57">
        <v>5497.56238244</v>
      </c>
      <c r="C113" s="57">
        <v>5576.2831753600003</v>
      </c>
      <c r="D113" s="57">
        <v>5649.9251676800004</v>
      </c>
      <c r="E113" s="57">
        <v>5734.8529544600005</v>
      </c>
      <c r="F113" s="57">
        <v>5744.0617273600001</v>
      </c>
      <c r="G113" s="57">
        <v>5727.4106304300003</v>
      </c>
      <c r="H113" s="57">
        <v>5690.4874212900004</v>
      </c>
      <c r="I113" s="57">
        <v>5626.9629715199999</v>
      </c>
      <c r="J113" s="57">
        <v>5564.8384573800004</v>
      </c>
      <c r="K113" s="57">
        <v>5493.1239664800005</v>
      </c>
      <c r="L113" s="57">
        <v>5487.6796601900005</v>
      </c>
      <c r="M113" s="57">
        <v>5492.2932823500005</v>
      </c>
      <c r="N113" s="57">
        <v>5512.0349987</v>
      </c>
      <c r="O113" s="57">
        <v>5539.6390748100002</v>
      </c>
      <c r="P113" s="57">
        <v>5550.6971704699999</v>
      </c>
      <c r="Q113" s="57">
        <v>5588.5800296400002</v>
      </c>
      <c r="R113" s="57">
        <v>5630.3755624900004</v>
      </c>
      <c r="S113" s="57">
        <v>5640.6357380300005</v>
      </c>
      <c r="T113" s="57">
        <v>5614.4694271099997</v>
      </c>
      <c r="U113" s="57">
        <v>5581.2144678800005</v>
      </c>
      <c r="V113" s="57">
        <v>5542.2019010900003</v>
      </c>
      <c r="W113" s="57">
        <v>5556.9565980000007</v>
      </c>
      <c r="X113" s="57">
        <v>5609.8968019200001</v>
      </c>
      <c r="Y113" s="57">
        <v>5678.0061138300007</v>
      </c>
    </row>
    <row r="114" spans="1:25" s="60" customFormat="1" ht="15.75" x14ac:dyDescent="0.3">
      <c r="A114" s="58" t="s">
        <v>136</v>
      </c>
      <c r="B114" s="59">
        <v>5757.4619273799999</v>
      </c>
      <c r="C114" s="59">
        <v>5842.09262932</v>
      </c>
      <c r="D114" s="59">
        <v>5939.4936199500007</v>
      </c>
      <c r="E114" s="59">
        <v>5930.5842688400007</v>
      </c>
      <c r="F114" s="59">
        <v>5915.4517073099996</v>
      </c>
      <c r="G114" s="59">
        <v>5916.6927802600003</v>
      </c>
      <c r="H114" s="59">
        <v>5886.6021940999999</v>
      </c>
      <c r="I114" s="59">
        <v>5827.9628291999998</v>
      </c>
      <c r="J114" s="59">
        <v>5816.5634908299999</v>
      </c>
      <c r="K114" s="59">
        <v>5738.3378167700002</v>
      </c>
      <c r="L114" s="59">
        <v>5707.9840424499998</v>
      </c>
      <c r="M114" s="59">
        <v>5694.9098149500005</v>
      </c>
      <c r="N114" s="59">
        <v>5724.6248821899999</v>
      </c>
      <c r="O114" s="59">
        <v>5759.5351706700003</v>
      </c>
      <c r="P114" s="59">
        <v>5766.9860305299999</v>
      </c>
      <c r="Q114" s="59">
        <v>5787.3164799000006</v>
      </c>
      <c r="R114" s="59">
        <v>5776.6596217000006</v>
      </c>
      <c r="S114" s="59">
        <v>5750.5329795100006</v>
      </c>
      <c r="T114" s="59">
        <v>5726.4963287299997</v>
      </c>
      <c r="U114" s="59">
        <v>5684.8894375700002</v>
      </c>
      <c r="V114" s="59">
        <v>5640.8869422099997</v>
      </c>
      <c r="W114" s="59">
        <v>5649.2483796200004</v>
      </c>
      <c r="X114" s="59">
        <v>5680.0828187200004</v>
      </c>
      <c r="Y114" s="59">
        <v>5751.4184607799998</v>
      </c>
    </row>
    <row r="115" spans="1:25" s="60" customFormat="1" ht="15.75" x14ac:dyDescent="0.3">
      <c r="A115" s="58" t="s">
        <v>137</v>
      </c>
      <c r="B115" s="59">
        <v>5832.6868309500005</v>
      </c>
      <c r="C115" s="59">
        <v>5887.4859155699996</v>
      </c>
      <c r="D115" s="59">
        <v>5905.3467963399999</v>
      </c>
      <c r="E115" s="59">
        <v>5927.1150976299996</v>
      </c>
      <c r="F115" s="59">
        <v>5912.1000080000003</v>
      </c>
      <c r="G115" s="59">
        <v>5904.7064041000003</v>
      </c>
      <c r="H115" s="59">
        <v>5946.3373878900002</v>
      </c>
      <c r="I115" s="59">
        <v>5843.2914465600006</v>
      </c>
      <c r="J115" s="59">
        <v>5874.1840747599999</v>
      </c>
      <c r="K115" s="59">
        <v>5831.1882057399998</v>
      </c>
      <c r="L115" s="59">
        <v>5822.9240617900005</v>
      </c>
      <c r="M115" s="59">
        <v>5835.45405484</v>
      </c>
      <c r="N115" s="59">
        <v>5853.6187981200001</v>
      </c>
      <c r="O115" s="59">
        <v>5884.4465783800006</v>
      </c>
      <c r="P115" s="59">
        <v>5888.0559535100001</v>
      </c>
      <c r="Q115" s="59">
        <v>5908.4595979700007</v>
      </c>
      <c r="R115" s="59">
        <v>5904.5607904299995</v>
      </c>
      <c r="S115" s="59">
        <v>5872.1767963900002</v>
      </c>
      <c r="T115" s="59">
        <v>5844.9730086700001</v>
      </c>
      <c r="U115" s="59">
        <v>5824.9290392399998</v>
      </c>
      <c r="V115" s="59">
        <v>5788.1110973800005</v>
      </c>
      <c r="W115" s="59">
        <v>5780.0307313700005</v>
      </c>
      <c r="X115" s="59">
        <v>5833.2747516400004</v>
      </c>
      <c r="Y115" s="59">
        <v>5863.6573398400005</v>
      </c>
    </row>
    <row r="116" spans="1:25" s="60" customFormat="1" ht="15.75" x14ac:dyDescent="0.3">
      <c r="A116" s="58" t="s">
        <v>138</v>
      </c>
      <c r="B116" s="59">
        <v>5915.3123162700003</v>
      </c>
      <c r="C116" s="59">
        <v>5983.4615983100002</v>
      </c>
      <c r="D116" s="59">
        <v>6003.0149875700008</v>
      </c>
      <c r="E116" s="59">
        <v>6024.9814510600008</v>
      </c>
      <c r="F116" s="59">
        <v>6020.75035716</v>
      </c>
      <c r="G116" s="59">
        <v>5958.7249866800003</v>
      </c>
      <c r="H116" s="59">
        <v>5909.5342364400003</v>
      </c>
      <c r="I116" s="59">
        <v>5848.8276081700005</v>
      </c>
      <c r="J116" s="59">
        <v>5808.4108491200004</v>
      </c>
      <c r="K116" s="59">
        <v>5783.9941734000004</v>
      </c>
      <c r="L116" s="59">
        <v>5793.1974829000001</v>
      </c>
      <c r="M116" s="59">
        <v>5808.0632500400006</v>
      </c>
      <c r="N116" s="59">
        <v>5814.8541219799999</v>
      </c>
      <c r="O116" s="59">
        <v>5846.8013839900004</v>
      </c>
      <c r="P116" s="59">
        <v>5872.5850764200004</v>
      </c>
      <c r="Q116" s="59">
        <v>5887.0548332199996</v>
      </c>
      <c r="R116" s="59">
        <v>5881.3543180400002</v>
      </c>
      <c r="S116" s="59">
        <v>5864.8045398200002</v>
      </c>
      <c r="T116" s="59">
        <v>5843.5534121800001</v>
      </c>
      <c r="U116" s="59">
        <v>5789.1723040300003</v>
      </c>
      <c r="V116" s="59">
        <v>5739.54756705</v>
      </c>
      <c r="W116" s="59">
        <v>5738.8804994800003</v>
      </c>
      <c r="X116" s="59">
        <v>5783.9373297700004</v>
      </c>
      <c r="Y116" s="59">
        <v>5859.4357074400004</v>
      </c>
    </row>
    <row r="117" spans="1:25" s="60" customFormat="1" ht="15.75" x14ac:dyDescent="0.3">
      <c r="A117" s="58" t="s">
        <v>139</v>
      </c>
      <c r="B117" s="59">
        <v>5796.5261204899998</v>
      </c>
      <c r="C117" s="59">
        <v>5770.7227245200002</v>
      </c>
      <c r="D117" s="59">
        <v>5815.9619400900001</v>
      </c>
      <c r="E117" s="59">
        <v>5824.8289152100006</v>
      </c>
      <c r="F117" s="59">
        <v>5834.0857331000007</v>
      </c>
      <c r="G117" s="59">
        <v>5797.9200922700002</v>
      </c>
      <c r="H117" s="59">
        <v>5737.3426516400004</v>
      </c>
      <c r="I117" s="59">
        <v>5682.6496368600001</v>
      </c>
      <c r="J117" s="59">
        <v>5653.0256604599999</v>
      </c>
      <c r="K117" s="59">
        <v>5626.50380623</v>
      </c>
      <c r="L117" s="59">
        <v>5579.09714515</v>
      </c>
      <c r="M117" s="59">
        <v>5648.0169584499999</v>
      </c>
      <c r="N117" s="59">
        <v>5674.7634695100005</v>
      </c>
      <c r="O117" s="59">
        <v>5696.7618006600005</v>
      </c>
      <c r="P117" s="59">
        <v>5723.41924062</v>
      </c>
      <c r="Q117" s="59">
        <v>5726.6604070800004</v>
      </c>
      <c r="R117" s="59">
        <v>5717.7191531600001</v>
      </c>
      <c r="S117" s="59">
        <v>5707.6688133600001</v>
      </c>
      <c r="T117" s="59">
        <v>5664.6201751999997</v>
      </c>
      <c r="U117" s="59">
        <v>5627.3584146400008</v>
      </c>
      <c r="V117" s="59">
        <v>5580.9437747400007</v>
      </c>
      <c r="W117" s="59">
        <v>5585.5149015200004</v>
      </c>
      <c r="X117" s="59">
        <v>5636.08676449</v>
      </c>
      <c r="Y117" s="59">
        <v>5656.4893862099998</v>
      </c>
    </row>
    <row r="118" spans="1:25" s="60" customFormat="1" ht="15.75" x14ac:dyDescent="0.3">
      <c r="A118" s="58" t="s">
        <v>140</v>
      </c>
      <c r="B118" s="59">
        <v>5732.9109759000003</v>
      </c>
      <c r="C118" s="59">
        <v>5785.7090308799998</v>
      </c>
      <c r="D118" s="59">
        <v>5819.2584130499999</v>
      </c>
      <c r="E118" s="59">
        <v>5834.8893703700005</v>
      </c>
      <c r="F118" s="59">
        <v>5835.8074431100003</v>
      </c>
      <c r="G118" s="59">
        <v>5818.6747511900003</v>
      </c>
      <c r="H118" s="59">
        <v>5745.7190368700003</v>
      </c>
      <c r="I118" s="59">
        <v>5677.7709757700004</v>
      </c>
      <c r="J118" s="59">
        <v>5647.6054341899999</v>
      </c>
      <c r="K118" s="59">
        <v>5646.9765661399997</v>
      </c>
      <c r="L118" s="59">
        <v>5650.5974239900006</v>
      </c>
      <c r="M118" s="59">
        <v>5682.0128238300003</v>
      </c>
      <c r="N118" s="59">
        <v>5680.8393315700005</v>
      </c>
      <c r="O118" s="59">
        <v>5698.9089782800002</v>
      </c>
      <c r="P118" s="59">
        <v>5722.39574335</v>
      </c>
      <c r="Q118" s="59">
        <v>5728.66668286</v>
      </c>
      <c r="R118" s="59">
        <v>5717.3050071600001</v>
      </c>
      <c r="S118" s="59">
        <v>5710.59042752</v>
      </c>
      <c r="T118" s="59">
        <v>5664.69200576</v>
      </c>
      <c r="U118" s="59">
        <v>5641.5664596300003</v>
      </c>
      <c r="V118" s="59">
        <v>5604.4562694699998</v>
      </c>
      <c r="W118" s="59">
        <v>5612.4477591900004</v>
      </c>
      <c r="X118" s="59">
        <v>5660.2144936100003</v>
      </c>
      <c r="Y118" s="59">
        <v>5728.3024696299999</v>
      </c>
    </row>
    <row r="119" spans="1:25" s="60" customFormat="1" ht="15.75" x14ac:dyDescent="0.3">
      <c r="A119" s="58" t="s">
        <v>141</v>
      </c>
      <c r="B119" s="59">
        <v>5692.6229435499999</v>
      </c>
      <c r="C119" s="59">
        <v>5769.7575033100002</v>
      </c>
      <c r="D119" s="59">
        <v>5793.7764593000002</v>
      </c>
      <c r="E119" s="59">
        <v>5760.0254413399998</v>
      </c>
      <c r="F119" s="59">
        <v>5810.4395306100005</v>
      </c>
      <c r="G119" s="59">
        <v>5795.0242257299997</v>
      </c>
      <c r="H119" s="59">
        <v>5756.3839790800002</v>
      </c>
      <c r="I119" s="59">
        <v>5646.9912739299998</v>
      </c>
      <c r="J119" s="59">
        <v>5602.4100920300007</v>
      </c>
      <c r="K119" s="59">
        <v>5606.5532408199997</v>
      </c>
      <c r="L119" s="59">
        <v>5602.6521267400003</v>
      </c>
      <c r="M119" s="59">
        <v>5651.4536040100002</v>
      </c>
      <c r="N119" s="59">
        <v>5662.4995202999999</v>
      </c>
      <c r="O119" s="59">
        <v>5685.2955948700001</v>
      </c>
      <c r="P119" s="59">
        <v>5700.0598382600001</v>
      </c>
      <c r="Q119" s="59">
        <v>5662.3616120799998</v>
      </c>
      <c r="R119" s="59">
        <v>5648.9611663900005</v>
      </c>
      <c r="S119" s="59">
        <v>5627.1896289300003</v>
      </c>
      <c r="T119" s="59">
        <v>5580.6854544500002</v>
      </c>
      <c r="U119" s="59">
        <v>5544.5909478200001</v>
      </c>
      <c r="V119" s="59">
        <v>5545.4167982400004</v>
      </c>
      <c r="W119" s="59">
        <v>5566.8905647900001</v>
      </c>
      <c r="X119" s="59">
        <v>5616.8517714400004</v>
      </c>
      <c r="Y119" s="59">
        <v>5642.6404413700002</v>
      </c>
    </row>
    <row r="120" spans="1:25" s="60" customFormat="1" ht="15.75" x14ac:dyDescent="0.3">
      <c r="A120" s="58" t="s">
        <v>142</v>
      </c>
      <c r="B120" s="59">
        <v>5746.1039395500002</v>
      </c>
      <c r="C120" s="59">
        <v>5748.0033020600004</v>
      </c>
      <c r="D120" s="59">
        <v>5804.0117189600005</v>
      </c>
      <c r="E120" s="59">
        <v>5802.9046845400007</v>
      </c>
      <c r="F120" s="59">
        <v>5792.4748502399998</v>
      </c>
      <c r="G120" s="59">
        <v>5781.9943015700001</v>
      </c>
      <c r="H120" s="59">
        <v>5791.5976602500004</v>
      </c>
      <c r="I120" s="59">
        <v>5710.6384095900003</v>
      </c>
      <c r="J120" s="59">
        <v>5650.8679338000002</v>
      </c>
      <c r="K120" s="59">
        <v>5593.3491787299999</v>
      </c>
      <c r="L120" s="59">
        <v>5572.2749497300001</v>
      </c>
      <c r="M120" s="59">
        <v>5580.0227224700002</v>
      </c>
      <c r="N120" s="59">
        <v>5621.8614929000005</v>
      </c>
      <c r="O120" s="59">
        <v>5639.5542022899999</v>
      </c>
      <c r="P120" s="59">
        <v>5665.0417540300004</v>
      </c>
      <c r="Q120" s="59">
        <v>5678.9555166299997</v>
      </c>
      <c r="R120" s="59">
        <v>5684.4691302199999</v>
      </c>
      <c r="S120" s="59">
        <v>5674.9997426</v>
      </c>
      <c r="T120" s="59">
        <v>5646.1124818300004</v>
      </c>
      <c r="U120" s="59">
        <v>5612.6285133399997</v>
      </c>
      <c r="V120" s="59">
        <v>5570.1038386500004</v>
      </c>
      <c r="W120" s="59">
        <v>5572.9447148899999</v>
      </c>
      <c r="X120" s="59">
        <v>5601.5451277299999</v>
      </c>
      <c r="Y120" s="59">
        <v>5582.6473177900007</v>
      </c>
    </row>
    <row r="121" spans="1:25" s="60" customFormat="1" ht="15.75" x14ac:dyDescent="0.3">
      <c r="A121" s="58" t="s">
        <v>143</v>
      </c>
      <c r="B121" s="59">
        <v>5670.8157383300004</v>
      </c>
      <c r="C121" s="59">
        <v>5710.0686150000001</v>
      </c>
      <c r="D121" s="59">
        <v>5728.2035655199998</v>
      </c>
      <c r="E121" s="59">
        <v>5729.8258469100001</v>
      </c>
      <c r="F121" s="59">
        <v>5730.5238246200006</v>
      </c>
      <c r="G121" s="59">
        <v>5695.4009215700007</v>
      </c>
      <c r="H121" s="59">
        <v>5701.3678237800004</v>
      </c>
      <c r="I121" s="59">
        <v>5718.1562597400007</v>
      </c>
      <c r="J121" s="59">
        <v>5707.2135203100006</v>
      </c>
      <c r="K121" s="59">
        <v>5632.2769336600004</v>
      </c>
      <c r="L121" s="59">
        <v>5626.7838338399997</v>
      </c>
      <c r="M121" s="59">
        <v>5641.2106304700001</v>
      </c>
      <c r="N121" s="59">
        <v>5665.9547245900003</v>
      </c>
      <c r="O121" s="59">
        <v>5696.4952696400005</v>
      </c>
      <c r="P121" s="59">
        <v>5705.67607099</v>
      </c>
      <c r="Q121" s="59">
        <v>5722.5015836399998</v>
      </c>
      <c r="R121" s="59">
        <v>5720.8959885800004</v>
      </c>
      <c r="S121" s="59">
        <v>5659.1694265100004</v>
      </c>
      <c r="T121" s="59">
        <v>5608.6408655699997</v>
      </c>
      <c r="U121" s="59">
        <v>5605.9818059899999</v>
      </c>
      <c r="V121" s="59">
        <v>5572.1644817900005</v>
      </c>
      <c r="W121" s="59">
        <v>5566.8844666599998</v>
      </c>
      <c r="X121" s="59">
        <v>5628.9191190500005</v>
      </c>
      <c r="Y121" s="59">
        <v>5689.5258469700002</v>
      </c>
    </row>
    <row r="122" spans="1:25" s="60" customFormat="1" ht="15.75" x14ac:dyDescent="0.3">
      <c r="A122" s="58" t="s">
        <v>144</v>
      </c>
      <c r="B122" s="59">
        <v>5721.7758646600005</v>
      </c>
      <c r="C122" s="59">
        <v>5736.7506935900001</v>
      </c>
      <c r="D122" s="59">
        <v>5819.6749469700007</v>
      </c>
      <c r="E122" s="59">
        <v>5769.2644754900002</v>
      </c>
      <c r="F122" s="59">
        <v>5772.1827699700007</v>
      </c>
      <c r="G122" s="59">
        <v>5767.5452352400007</v>
      </c>
      <c r="H122" s="59">
        <v>5832.8335469600006</v>
      </c>
      <c r="I122" s="59">
        <v>5666.2852571100002</v>
      </c>
      <c r="J122" s="59">
        <v>5630.5649427200005</v>
      </c>
      <c r="K122" s="59">
        <v>5631.2225046500007</v>
      </c>
      <c r="L122" s="59">
        <v>5627.2975681000007</v>
      </c>
      <c r="M122" s="59">
        <v>5652.9353280699997</v>
      </c>
      <c r="N122" s="59">
        <v>5674.59539623</v>
      </c>
      <c r="O122" s="59">
        <v>5705.97080121</v>
      </c>
      <c r="P122" s="59">
        <v>5719.9920712000003</v>
      </c>
      <c r="Q122" s="59">
        <v>5720.49870749</v>
      </c>
      <c r="R122" s="59">
        <v>5726.0489024500002</v>
      </c>
      <c r="S122" s="59">
        <v>5709.3241877500004</v>
      </c>
      <c r="T122" s="59">
        <v>5752.1533817199997</v>
      </c>
      <c r="U122" s="59">
        <v>5690.3187275800001</v>
      </c>
      <c r="V122" s="59">
        <v>5639.7745188099998</v>
      </c>
      <c r="W122" s="59">
        <v>5642.6114453800001</v>
      </c>
      <c r="X122" s="59">
        <v>5704.2216780300005</v>
      </c>
      <c r="Y122" s="59">
        <v>5753.1359436399998</v>
      </c>
    </row>
    <row r="123" spans="1:25" s="60" customFormat="1" ht="15.75" x14ac:dyDescent="0.3">
      <c r="A123" s="58" t="s">
        <v>145</v>
      </c>
      <c r="B123" s="59">
        <v>5776.4608270999997</v>
      </c>
      <c r="C123" s="59">
        <v>5813.38675117</v>
      </c>
      <c r="D123" s="59">
        <v>5779.3037061200002</v>
      </c>
      <c r="E123" s="59">
        <v>5865.6351262900007</v>
      </c>
      <c r="F123" s="59">
        <v>5907.2905702900007</v>
      </c>
      <c r="G123" s="59">
        <v>5879.3349119000004</v>
      </c>
      <c r="H123" s="59">
        <v>5769.2548101600005</v>
      </c>
      <c r="I123" s="59">
        <v>5707.85775827</v>
      </c>
      <c r="J123" s="59">
        <v>5672.6271939500002</v>
      </c>
      <c r="K123" s="59">
        <v>5627.3687835800001</v>
      </c>
      <c r="L123" s="59">
        <v>5632.4694521300007</v>
      </c>
      <c r="M123" s="59">
        <v>5641.3963103300002</v>
      </c>
      <c r="N123" s="59">
        <v>5642.52399246</v>
      </c>
      <c r="O123" s="59">
        <v>5673.2913432599998</v>
      </c>
      <c r="P123" s="59">
        <v>5698.53740543</v>
      </c>
      <c r="Q123" s="59">
        <v>5700.9629439800001</v>
      </c>
      <c r="R123" s="59">
        <v>5670.4074903500004</v>
      </c>
      <c r="S123" s="59">
        <v>5667.5276037800004</v>
      </c>
      <c r="T123" s="59">
        <v>5626.3981962400003</v>
      </c>
      <c r="U123" s="59">
        <v>5640.8241169000003</v>
      </c>
      <c r="V123" s="59">
        <v>5608.3925084800003</v>
      </c>
      <c r="W123" s="59">
        <v>5600.1832536800002</v>
      </c>
      <c r="X123" s="59">
        <v>5657.9400777500005</v>
      </c>
      <c r="Y123" s="59">
        <v>5711.8549443400007</v>
      </c>
    </row>
    <row r="124" spans="1:25" s="60" customFormat="1" ht="15.75" x14ac:dyDescent="0.3">
      <c r="A124" s="58" t="s">
        <v>146</v>
      </c>
      <c r="B124" s="59">
        <v>5693.5566076800005</v>
      </c>
      <c r="C124" s="59">
        <v>5795.1486726000003</v>
      </c>
      <c r="D124" s="59">
        <v>5811.9268786299999</v>
      </c>
      <c r="E124" s="59">
        <v>5815.1388435400004</v>
      </c>
      <c r="F124" s="59">
        <v>5786.3249119800003</v>
      </c>
      <c r="G124" s="59">
        <v>5750.0765101400002</v>
      </c>
      <c r="H124" s="59">
        <v>5693.59578298</v>
      </c>
      <c r="I124" s="59">
        <v>5629.31087346</v>
      </c>
      <c r="J124" s="59">
        <v>5612.9714402999998</v>
      </c>
      <c r="K124" s="59">
        <v>5587.7411729800006</v>
      </c>
      <c r="L124" s="59">
        <v>5601.7220666000003</v>
      </c>
      <c r="M124" s="59">
        <v>5603.9065038300005</v>
      </c>
      <c r="N124" s="59">
        <v>5617.3756440800007</v>
      </c>
      <c r="O124" s="59">
        <v>5611.1070618800004</v>
      </c>
      <c r="P124" s="59">
        <v>5637.4734644099999</v>
      </c>
      <c r="Q124" s="59">
        <v>5652.95850092</v>
      </c>
      <c r="R124" s="59">
        <v>5648.4110773800003</v>
      </c>
      <c r="S124" s="59">
        <v>5633.7722378199996</v>
      </c>
      <c r="T124" s="59">
        <v>5569.9841131800003</v>
      </c>
      <c r="U124" s="59">
        <v>5584.5870540800006</v>
      </c>
      <c r="V124" s="59">
        <v>5513.9080638000005</v>
      </c>
      <c r="W124" s="59">
        <v>5495.7394395199999</v>
      </c>
      <c r="X124" s="59">
        <v>5536.0661348600006</v>
      </c>
      <c r="Y124" s="59">
        <v>5608.7484622600005</v>
      </c>
    </row>
    <row r="125" spans="1:25" s="60" customFormat="1" ht="15.75" x14ac:dyDescent="0.3">
      <c r="A125" s="58" t="s">
        <v>147</v>
      </c>
      <c r="B125" s="59">
        <v>5762.5075377200001</v>
      </c>
      <c r="C125" s="59">
        <v>5789.47434978</v>
      </c>
      <c r="D125" s="59">
        <v>5834.0629535200005</v>
      </c>
      <c r="E125" s="59">
        <v>5849.64605347</v>
      </c>
      <c r="F125" s="59">
        <v>5807.7751661100001</v>
      </c>
      <c r="G125" s="59">
        <v>5781.8420399300003</v>
      </c>
      <c r="H125" s="59">
        <v>5699.9262993299999</v>
      </c>
      <c r="I125" s="59">
        <v>5702.5067283600001</v>
      </c>
      <c r="J125" s="59">
        <v>5664.2287662400004</v>
      </c>
      <c r="K125" s="59">
        <v>5640.1968874700005</v>
      </c>
      <c r="L125" s="59">
        <v>5623.6433430800007</v>
      </c>
      <c r="M125" s="59">
        <v>5631.9643244500003</v>
      </c>
      <c r="N125" s="59">
        <v>5623.0435112800005</v>
      </c>
      <c r="O125" s="59">
        <v>5650.19262531</v>
      </c>
      <c r="P125" s="59">
        <v>5711.03035654</v>
      </c>
      <c r="Q125" s="59">
        <v>5723.5385409400005</v>
      </c>
      <c r="R125" s="59">
        <v>5715.5502839300007</v>
      </c>
      <c r="S125" s="59">
        <v>5714.7141535999999</v>
      </c>
      <c r="T125" s="59">
        <v>5657.1956969299999</v>
      </c>
      <c r="U125" s="59">
        <v>5634.0500399600005</v>
      </c>
      <c r="V125" s="59">
        <v>5604.1134568800007</v>
      </c>
      <c r="W125" s="59">
        <v>5570.0879084500002</v>
      </c>
      <c r="X125" s="59">
        <v>5628.2222516100001</v>
      </c>
      <c r="Y125" s="59">
        <v>5679.6256745600003</v>
      </c>
    </row>
    <row r="126" spans="1:25" s="60" customFormat="1" ht="15.75" x14ac:dyDescent="0.3">
      <c r="A126" s="58" t="s">
        <v>148</v>
      </c>
      <c r="B126" s="59">
        <v>5748.9206743200002</v>
      </c>
      <c r="C126" s="59">
        <v>5807.7207596600001</v>
      </c>
      <c r="D126" s="59">
        <v>5802.0917848600002</v>
      </c>
      <c r="E126" s="59">
        <v>5802.6292901400002</v>
      </c>
      <c r="F126" s="59">
        <v>5812.9375541300005</v>
      </c>
      <c r="G126" s="59">
        <v>5804.3880257999999</v>
      </c>
      <c r="H126" s="59">
        <v>5771.2693907000003</v>
      </c>
      <c r="I126" s="59">
        <v>5702.9973528200007</v>
      </c>
      <c r="J126" s="59">
        <v>5676.6478907700002</v>
      </c>
      <c r="K126" s="59">
        <v>5651.4133419299997</v>
      </c>
      <c r="L126" s="59">
        <v>5649.4914038699999</v>
      </c>
      <c r="M126" s="59">
        <v>5672.9650793399996</v>
      </c>
      <c r="N126" s="59">
        <v>5687.4477880699997</v>
      </c>
      <c r="O126" s="59">
        <v>5707.4713039600001</v>
      </c>
      <c r="P126" s="59">
        <v>5696.2069033900007</v>
      </c>
      <c r="Q126" s="59">
        <v>5722.6625599100007</v>
      </c>
      <c r="R126" s="59">
        <v>5719.25335507</v>
      </c>
      <c r="S126" s="59">
        <v>5742.4624553100002</v>
      </c>
      <c r="T126" s="59">
        <v>5714.6805269500001</v>
      </c>
      <c r="U126" s="59">
        <v>5680.4871940400008</v>
      </c>
      <c r="V126" s="59">
        <v>5645.5414668600006</v>
      </c>
      <c r="W126" s="59">
        <v>5651.9091494599998</v>
      </c>
      <c r="X126" s="59">
        <v>5687.3066730800001</v>
      </c>
      <c r="Y126" s="59">
        <v>5781.4362603999998</v>
      </c>
    </row>
    <row r="127" spans="1:25" s="60" customFormat="1" ht="15.75" x14ac:dyDescent="0.3">
      <c r="A127" s="58" t="s">
        <v>149</v>
      </c>
      <c r="B127" s="59">
        <v>5623.3762971200003</v>
      </c>
      <c r="C127" s="59">
        <v>5663.3420026399999</v>
      </c>
      <c r="D127" s="59">
        <v>5673.7672837299997</v>
      </c>
      <c r="E127" s="59">
        <v>5677.1694434700003</v>
      </c>
      <c r="F127" s="59">
        <v>5677.3506933900007</v>
      </c>
      <c r="G127" s="59">
        <v>5674.4331750700003</v>
      </c>
      <c r="H127" s="59">
        <v>5638.6682434900003</v>
      </c>
      <c r="I127" s="59">
        <v>5555.3065487900003</v>
      </c>
      <c r="J127" s="59">
        <v>5533.4223342900004</v>
      </c>
      <c r="K127" s="59">
        <v>5423.1519256000001</v>
      </c>
      <c r="L127" s="59">
        <v>5412.7612745200004</v>
      </c>
      <c r="M127" s="59">
        <v>5440.4189960500007</v>
      </c>
      <c r="N127" s="59">
        <v>5447.5864001099999</v>
      </c>
      <c r="O127" s="59">
        <v>5484.9511029800005</v>
      </c>
      <c r="P127" s="59">
        <v>5506.3515283400002</v>
      </c>
      <c r="Q127" s="59">
        <v>5515.7682332100003</v>
      </c>
      <c r="R127" s="59">
        <v>5517.1437241200001</v>
      </c>
      <c r="S127" s="59">
        <v>5538.9361652900006</v>
      </c>
      <c r="T127" s="59">
        <v>5476.4360227800007</v>
      </c>
      <c r="U127" s="59">
        <v>5444.8398524700006</v>
      </c>
      <c r="V127" s="59">
        <v>5410.9500096600004</v>
      </c>
      <c r="W127" s="59">
        <v>5422.33375024</v>
      </c>
      <c r="X127" s="59">
        <v>5467.5417440199999</v>
      </c>
      <c r="Y127" s="59">
        <v>5530.1806192200002</v>
      </c>
    </row>
    <row r="128" spans="1:25" s="60" customFormat="1" ht="15.75" x14ac:dyDescent="0.3">
      <c r="A128" s="58" t="s">
        <v>150</v>
      </c>
      <c r="B128" s="59">
        <v>5667.4294348599997</v>
      </c>
      <c r="C128" s="59">
        <v>5734.2222969600007</v>
      </c>
      <c r="D128" s="59">
        <v>5748.8858188200002</v>
      </c>
      <c r="E128" s="59">
        <v>5780.3539741300001</v>
      </c>
      <c r="F128" s="59">
        <v>5782.4300064700001</v>
      </c>
      <c r="G128" s="59">
        <v>5767.6666303900001</v>
      </c>
      <c r="H128" s="59">
        <v>5774.8658983800005</v>
      </c>
      <c r="I128" s="59">
        <v>5731.6270128100005</v>
      </c>
      <c r="J128" s="59">
        <v>5675.6205083900004</v>
      </c>
      <c r="K128" s="59">
        <v>5602.6612032900002</v>
      </c>
      <c r="L128" s="59">
        <v>5577.6464624199998</v>
      </c>
      <c r="M128" s="59">
        <v>5573.5057846</v>
      </c>
      <c r="N128" s="59">
        <v>5591.5254781000003</v>
      </c>
      <c r="O128" s="59">
        <v>5625.2999725999998</v>
      </c>
      <c r="P128" s="59">
        <v>5634.0634338400005</v>
      </c>
      <c r="Q128" s="59">
        <v>5649.0262615900001</v>
      </c>
      <c r="R128" s="59">
        <v>5649.1941361300005</v>
      </c>
      <c r="S128" s="59">
        <v>5626.73995122</v>
      </c>
      <c r="T128" s="59">
        <v>5597.7109908000002</v>
      </c>
      <c r="U128" s="59">
        <v>5570.5015779900004</v>
      </c>
      <c r="V128" s="59">
        <v>5519.0795505200003</v>
      </c>
      <c r="W128" s="59">
        <v>5511.27228913</v>
      </c>
      <c r="X128" s="59">
        <v>5558.33762983</v>
      </c>
      <c r="Y128" s="59">
        <v>5632.2834487199998</v>
      </c>
    </row>
    <row r="129" spans="1:25" s="60" customFormat="1" ht="15.75" x14ac:dyDescent="0.3">
      <c r="A129" s="58" t="s">
        <v>151</v>
      </c>
      <c r="B129" s="59">
        <v>5763.3881110700004</v>
      </c>
      <c r="C129" s="59">
        <v>5826.8209806400009</v>
      </c>
      <c r="D129" s="59">
        <v>5842.9942547000001</v>
      </c>
      <c r="E129" s="59">
        <v>5852.1432059600002</v>
      </c>
      <c r="F129" s="59">
        <v>5855.0303660900008</v>
      </c>
      <c r="G129" s="59">
        <v>5834.7326781900001</v>
      </c>
      <c r="H129" s="59">
        <v>5845.3283970500006</v>
      </c>
      <c r="I129" s="59">
        <v>5611.5484949600004</v>
      </c>
      <c r="J129" s="59">
        <v>5552.4070913300002</v>
      </c>
      <c r="K129" s="59">
        <v>5517.0323992000003</v>
      </c>
      <c r="L129" s="59">
        <v>5554.2431394300002</v>
      </c>
      <c r="M129" s="59">
        <v>5584.28100989</v>
      </c>
      <c r="N129" s="59">
        <v>5638.3582016300006</v>
      </c>
      <c r="O129" s="59">
        <v>5661.9069294399997</v>
      </c>
      <c r="P129" s="59">
        <v>5678.7255682100003</v>
      </c>
      <c r="Q129" s="59">
        <v>5685.4988324799997</v>
      </c>
      <c r="R129" s="59">
        <v>5703.2005203600002</v>
      </c>
      <c r="S129" s="59">
        <v>5656.9288666700004</v>
      </c>
      <c r="T129" s="59">
        <v>5634.4177655800004</v>
      </c>
      <c r="U129" s="59">
        <v>5603.0655337999997</v>
      </c>
      <c r="V129" s="59">
        <v>5567.8520359700005</v>
      </c>
      <c r="W129" s="59">
        <v>5560.6450332900004</v>
      </c>
      <c r="X129" s="59">
        <v>5613.9264431500005</v>
      </c>
      <c r="Y129" s="59">
        <v>5667.3859479000002</v>
      </c>
    </row>
    <row r="130" spans="1:25" s="60" customFormat="1" ht="15.75" x14ac:dyDescent="0.3">
      <c r="A130" s="58" t="s">
        <v>152</v>
      </c>
      <c r="B130" s="59">
        <v>5707.58016357</v>
      </c>
      <c r="C130" s="59">
        <v>5773.8040301700003</v>
      </c>
      <c r="D130" s="59">
        <v>5803.1418910600005</v>
      </c>
      <c r="E130" s="59">
        <v>5798.7829501599999</v>
      </c>
      <c r="F130" s="59">
        <v>5799.2089921200004</v>
      </c>
      <c r="G130" s="59">
        <v>5785.2590982000002</v>
      </c>
      <c r="H130" s="59">
        <v>5723.1680312300005</v>
      </c>
      <c r="I130" s="59">
        <v>5640.8313856800005</v>
      </c>
      <c r="J130" s="59">
        <v>5613.1249606500005</v>
      </c>
      <c r="K130" s="59">
        <v>5577.3395890000002</v>
      </c>
      <c r="L130" s="59">
        <v>5568.3856190799997</v>
      </c>
      <c r="M130" s="59">
        <v>5576.1631622800005</v>
      </c>
      <c r="N130" s="59">
        <v>5581.8567703600002</v>
      </c>
      <c r="O130" s="59">
        <v>5595.78075773</v>
      </c>
      <c r="P130" s="59">
        <v>5613.1563110900006</v>
      </c>
      <c r="Q130" s="59">
        <v>5624.8903795799997</v>
      </c>
      <c r="R130" s="59">
        <v>5639.9649554799998</v>
      </c>
      <c r="S130" s="59">
        <v>5606.3197074199998</v>
      </c>
      <c r="T130" s="59">
        <v>5581.7724147999998</v>
      </c>
      <c r="U130" s="59">
        <v>5560.7869886000008</v>
      </c>
      <c r="V130" s="59">
        <v>5523.2489842100003</v>
      </c>
      <c r="W130" s="59">
        <v>5514.4284911800005</v>
      </c>
      <c r="X130" s="59">
        <v>5559.0360199200004</v>
      </c>
      <c r="Y130" s="59">
        <v>5622.0909624200003</v>
      </c>
    </row>
    <row r="131" spans="1:25" s="60" customFormat="1" ht="15.75" x14ac:dyDescent="0.3">
      <c r="A131" s="58" t="s">
        <v>153</v>
      </c>
      <c r="B131" s="59">
        <v>5612.8958984199999</v>
      </c>
      <c r="C131" s="59">
        <v>5666.5147266200001</v>
      </c>
      <c r="D131" s="59">
        <v>5733.8315183000004</v>
      </c>
      <c r="E131" s="59">
        <v>5778.82148985</v>
      </c>
      <c r="F131" s="59">
        <v>5790.7367055300001</v>
      </c>
      <c r="G131" s="59">
        <v>5750.9913939100006</v>
      </c>
      <c r="H131" s="59">
        <v>5680.7605270900003</v>
      </c>
      <c r="I131" s="59">
        <v>5599.1455809600002</v>
      </c>
      <c r="J131" s="59">
        <v>5567.3937192700005</v>
      </c>
      <c r="K131" s="59">
        <v>5556.8811903300002</v>
      </c>
      <c r="L131" s="59">
        <v>5546.2793460299999</v>
      </c>
      <c r="M131" s="59">
        <v>5568.9197196700006</v>
      </c>
      <c r="N131" s="59">
        <v>5582.8239953100001</v>
      </c>
      <c r="O131" s="59">
        <v>5609.6515146199999</v>
      </c>
      <c r="P131" s="59">
        <v>5620.65909225</v>
      </c>
      <c r="Q131" s="59">
        <v>5637.0007423000006</v>
      </c>
      <c r="R131" s="59">
        <v>5631.5556926400004</v>
      </c>
      <c r="S131" s="59">
        <v>5579.2860576200001</v>
      </c>
      <c r="T131" s="59">
        <v>5528.0204671000001</v>
      </c>
      <c r="U131" s="59">
        <v>5538.2545526900003</v>
      </c>
      <c r="V131" s="59">
        <v>5489.1501483600005</v>
      </c>
      <c r="W131" s="59">
        <v>5477.75339179</v>
      </c>
      <c r="X131" s="59">
        <v>5527.6563174000003</v>
      </c>
      <c r="Y131" s="59">
        <v>5618.6774702900002</v>
      </c>
    </row>
    <row r="132" spans="1:25" s="60" customFormat="1" ht="15.75" x14ac:dyDescent="0.3">
      <c r="A132" s="58" t="s">
        <v>154</v>
      </c>
      <c r="B132" s="59">
        <v>5603.6825701600001</v>
      </c>
      <c r="C132" s="59">
        <v>5701.2041992600007</v>
      </c>
      <c r="D132" s="59">
        <v>5731.5075569199998</v>
      </c>
      <c r="E132" s="59">
        <v>5730.0811719200001</v>
      </c>
      <c r="F132" s="59">
        <v>5729.0238200900003</v>
      </c>
      <c r="G132" s="59">
        <v>5710.3468324100004</v>
      </c>
      <c r="H132" s="59">
        <v>5608.0168820300005</v>
      </c>
      <c r="I132" s="59">
        <v>5581.6532341500006</v>
      </c>
      <c r="J132" s="59">
        <v>5539.6025529500002</v>
      </c>
      <c r="K132" s="59">
        <v>5476.3177604900002</v>
      </c>
      <c r="L132" s="59">
        <v>5466.3668639400003</v>
      </c>
      <c r="M132" s="59">
        <v>5446.5982260600003</v>
      </c>
      <c r="N132" s="59">
        <v>5468.6150225199999</v>
      </c>
      <c r="O132" s="59">
        <v>5489.5395231800003</v>
      </c>
      <c r="P132" s="59">
        <v>5505.4249136400003</v>
      </c>
      <c r="Q132" s="59">
        <v>5525.3230059800007</v>
      </c>
      <c r="R132" s="59">
        <v>5530.28916931</v>
      </c>
      <c r="S132" s="59">
        <v>5513.6810327500007</v>
      </c>
      <c r="T132" s="59">
        <v>5488.8311781400007</v>
      </c>
      <c r="U132" s="59">
        <v>5481.1837646500007</v>
      </c>
      <c r="V132" s="59">
        <v>5449.3731441500004</v>
      </c>
      <c r="W132" s="59">
        <v>5441.4284697800003</v>
      </c>
      <c r="X132" s="59">
        <v>5492.6721786799999</v>
      </c>
      <c r="Y132" s="59">
        <v>5562.2797777699998</v>
      </c>
    </row>
    <row r="133" spans="1:25" s="60" customFormat="1" ht="15.75" x14ac:dyDescent="0.3">
      <c r="A133" s="58" t="s">
        <v>155</v>
      </c>
      <c r="B133" s="59">
        <v>5658.1668730700003</v>
      </c>
      <c r="C133" s="59">
        <v>5727.6501031600001</v>
      </c>
      <c r="D133" s="59">
        <v>5748.0821043200003</v>
      </c>
      <c r="E133" s="59">
        <v>5762.6343043500001</v>
      </c>
      <c r="F133" s="59">
        <v>5774.4499273399997</v>
      </c>
      <c r="G133" s="59">
        <v>5752.83985863</v>
      </c>
      <c r="H133" s="59">
        <v>5705.6436404400001</v>
      </c>
      <c r="I133" s="59">
        <v>5594.9608180800005</v>
      </c>
      <c r="J133" s="59">
        <v>5590.3626011200004</v>
      </c>
      <c r="K133" s="59">
        <v>5571.3682647799997</v>
      </c>
      <c r="L133" s="59">
        <v>5531.9491268300008</v>
      </c>
      <c r="M133" s="59">
        <v>5558.5198746100004</v>
      </c>
      <c r="N133" s="59">
        <v>5579.0556086100005</v>
      </c>
      <c r="O133" s="59">
        <v>5591.5880074800007</v>
      </c>
      <c r="P133" s="59">
        <v>5606.6791709500003</v>
      </c>
      <c r="Q133" s="59">
        <v>5614.5448865200005</v>
      </c>
      <c r="R133" s="59">
        <v>5607.6152508800005</v>
      </c>
      <c r="S133" s="59">
        <v>5584.5073262599999</v>
      </c>
      <c r="T133" s="59">
        <v>5573.5318255900002</v>
      </c>
      <c r="U133" s="59">
        <v>5553.3955928200003</v>
      </c>
      <c r="V133" s="59">
        <v>5507.63233872</v>
      </c>
      <c r="W133" s="59">
        <v>5503.35567722</v>
      </c>
      <c r="X133" s="59">
        <v>5561.9679405799998</v>
      </c>
      <c r="Y133" s="59">
        <v>5624.0032072200001</v>
      </c>
    </row>
    <row r="134" spans="1:25" s="60" customFormat="1" ht="15.75" x14ac:dyDescent="0.3">
      <c r="A134" s="58" t="s">
        <v>156</v>
      </c>
      <c r="B134" s="59">
        <v>5569.9975787800004</v>
      </c>
      <c r="C134" s="59">
        <v>5632.6111650000003</v>
      </c>
      <c r="D134" s="59">
        <v>5676.4239225900001</v>
      </c>
      <c r="E134" s="59">
        <v>5681.3204100500006</v>
      </c>
      <c r="F134" s="59">
        <v>5686.1415226200006</v>
      </c>
      <c r="G134" s="59">
        <v>5678.6186490199998</v>
      </c>
      <c r="H134" s="59">
        <v>5651.2251558500002</v>
      </c>
      <c r="I134" s="59">
        <v>5589.5129931800002</v>
      </c>
      <c r="J134" s="59">
        <v>5526.0040926500005</v>
      </c>
      <c r="K134" s="59">
        <v>5472.0190098900002</v>
      </c>
      <c r="L134" s="59">
        <v>5461.5303814700001</v>
      </c>
      <c r="M134" s="59">
        <v>5472.9812077799997</v>
      </c>
      <c r="N134" s="59">
        <v>5488.2157609400001</v>
      </c>
      <c r="O134" s="59">
        <v>5496.7650423000005</v>
      </c>
      <c r="P134" s="59">
        <v>5516.3346981499999</v>
      </c>
      <c r="Q134" s="59">
        <v>5525.1914573900003</v>
      </c>
      <c r="R134" s="59">
        <v>5527.5361413299997</v>
      </c>
      <c r="S134" s="59">
        <v>5503.8633615199997</v>
      </c>
      <c r="T134" s="59">
        <v>5476.25530291</v>
      </c>
      <c r="U134" s="59">
        <v>5466.2656676900006</v>
      </c>
      <c r="V134" s="59">
        <v>5426.22831916</v>
      </c>
      <c r="W134" s="59">
        <v>5420.1200115800002</v>
      </c>
      <c r="X134" s="59">
        <v>5456.5610458000001</v>
      </c>
      <c r="Y134" s="59">
        <v>5520.7634013500001</v>
      </c>
    </row>
    <row r="135" spans="1:25" s="60" customFormat="1" ht="15.75" x14ac:dyDescent="0.3">
      <c r="A135" s="58" t="s">
        <v>157</v>
      </c>
      <c r="B135" s="59">
        <v>5593.9765123300003</v>
      </c>
      <c r="C135" s="59">
        <v>5626.4401838100002</v>
      </c>
      <c r="D135" s="59">
        <v>5620.0858005600003</v>
      </c>
      <c r="E135" s="59">
        <v>5675.7237803000007</v>
      </c>
      <c r="F135" s="59">
        <v>5674.3354350400004</v>
      </c>
      <c r="G135" s="59">
        <v>5614.7857997299998</v>
      </c>
      <c r="H135" s="59">
        <v>5629.0965533899998</v>
      </c>
      <c r="I135" s="59">
        <v>5602.6804053900005</v>
      </c>
      <c r="J135" s="59">
        <v>5561.1382654300005</v>
      </c>
      <c r="K135" s="59">
        <v>5505.8238469400003</v>
      </c>
      <c r="L135" s="59">
        <v>5480.0261947100007</v>
      </c>
      <c r="M135" s="59">
        <v>5478.0307682299999</v>
      </c>
      <c r="N135" s="59">
        <v>5486.7866953800003</v>
      </c>
      <c r="O135" s="59">
        <v>5516.08102082</v>
      </c>
      <c r="P135" s="59">
        <v>5528.9015284100005</v>
      </c>
      <c r="Q135" s="59">
        <v>5536.2459410000001</v>
      </c>
      <c r="R135" s="59">
        <v>5529.58004609</v>
      </c>
      <c r="S135" s="59">
        <v>5512.9637898700003</v>
      </c>
      <c r="T135" s="59">
        <v>5489.2772369000004</v>
      </c>
      <c r="U135" s="59">
        <v>5479.6394020799999</v>
      </c>
      <c r="V135" s="59">
        <v>5439.0010481400004</v>
      </c>
      <c r="W135" s="59">
        <v>5427.9923302400002</v>
      </c>
      <c r="X135" s="59">
        <v>5460.3231913100008</v>
      </c>
      <c r="Y135" s="59">
        <v>5524.2057350600007</v>
      </c>
    </row>
    <row r="136" spans="1:25" s="60" customFormat="1" ht="15.75" x14ac:dyDescent="0.3">
      <c r="A136" s="58" t="s">
        <v>158</v>
      </c>
      <c r="B136" s="59">
        <v>5528.4847022600006</v>
      </c>
      <c r="C136" s="59">
        <v>5591.4639781000005</v>
      </c>
      <c r="D136" s="59">
        <v>5611.1836116600007</v>
      </c>
      <c r="E136" s="59">
        <v>5623.1837655500003</v>
      </c>
      <c r="F136" s="59">
        <v>5623.8746891500004</v>
      </c>
      <c r="G136" s="59">
        <v>5600.1120046100004</v>
      </c>
      <c r="H136" s="59">
        <v>5608.1342440400003</v>
      </c>
      <c r="I136" s="59">
        <v>5463.3754355600004</v>
      </c>
      <c r="J136" s="59">
        <v>5436.8451776300008</v>
      </c>
      <c r="K136" s="59">
        <v>5400.87675416</v>
      </c>
      <c r="L136" s="59">
        <v>5383.0991943400004</v>
      </c>
      <c r="M136" s="59">
        <v>5402.4020331400006</v>
      </c>
      <c r="N136" s="59">
        <v>5422.0624549599997</v>
      </c>
      <c r="O136" s="59">
        <v>5436.5674100800006</v>
      </c>
      <c r="P136" s="59">
        <v>5473.64573036</v>
      </c>
      <c r="Q136" s="59">
        <v>5478.88272719</v>
      </c>
      <c r="R136" s="59">
        <v>5486.1391955199997</v>
      </c>
      <c r="S136" s="59">
        <v>5462.5235677800001</v>
      </c>
      <c r="T136" s="59">
        <v>5440.8196397800002</v>
      </c>
      <c r="U136" s="59">
        <v>5423.2619963200004</v>
      </c>
      <c r="V136" s="59">
        <v>5385.7673946800005</v>
      </c>
      <c r="W136" s="59">
        <v>5362.2687045500006</v>
      </c>
      <c r="X136" s="59">
        <v>5409.8451310600003</v>
      </c>
      <c r="Y136" s="59">
        <v>5472.6325094200001</v>
      </c>
    </row>
    <row r="137" spans="1:25" s="60" customFormat="1" ht="15.75" x14ac:dyDescent="0.3">
      <c r="A137" s="58" t="s">
        <v>159</v>
      </c>
      <c r="B137" s="59">
        <v>5547.93558932</v>
      </c>
      <c r="C137" s="59">
        <v>5609.8341348800004</v>
      </c>
      <c r="D137" s="59">
        <v>5641.5716323200004</v>
      </c>
      <c r="E137" s="59">
        <v>5642.4617486500001</v>
      </c>
      <c r="F137" s="59">
        <v>5641.7454110799999</v>
      </c>
      <c r="G137" s="59">
        <v>5614.75531753</v>
      </c>
      <c r="H137" s="59">
        <v>5584.8017216999997</v>
      </c>
      <c r="I137" s="59">
        <v>5533.88751245</v>
      </c>
      <c r="J137" s="59">
        <v>5559.1476437000001</v>
      </c>
      <c r="K137" s="59">
        <v>5571.4096422100001</v>
      </c>
      <c r="L137" s="59">
        <v>5570.4027693400003</v>
      </c>
      <c r="M137" s="59">
        <v>5574.0054550499999</v>
      </c>
      <c r="N137" s="59">
        <v>5574.34660007</v>
      </c>
      <c r="O137" s="59">
        <v>5582.3281546500002</v>
      </c>
      <c r="P137" s="59">
        <v>5610.6031481099999</v>
      </c>
      <c r="Q137" s="59">
        <v>5621.6705225799997</v>
      </c>
      <c r="R137" s="59">
        <v>5618.47354567</v>
      </c>
      <c r="S137" s="59">
        <v>5591.1986167800005</v>
      </c>
      <c r="T137" s="59">
        <v>5569.67792921</v>
      </c>
      <c r="U137" s="59">
        <v>5552.2047116900003</v>
      </c>
      <c r="V137" s="59">
        <v>5527.4285814000004</v>
      </c>
      <c r="W137" s="59">
        <v>5511.6196139900003</v>
      </c>
      <c r="X137" s="59">
        <v>5560.8991638400003</v>
      </c>
      <c r="Y137" s="59">
        <v>5624.14460418</v>
      </c>
    </row>
    <row r="138" spans="1:25" s="60" customFormat="1" ht="15.75" x14ac:dyDescent="0.3">
      <c r="A138" s="58" t="s">
        <v>160</v>
      </c>
      <c r="B138" s="59">
        <v>5628.9735793</v>
      </c>
      <c r="C138" s="59">
        <v>5678.2379907900004</v>
      </c>
      <c r="D138" s="59">
        <v>5646.1738958599999</v>
      </c>
      <c r="E138" s="59">
        <v>5677.2042953199998</v>
      </c>
      <c r="F138" s="59">
        <v>5667.2062816100006</v>
      </c>
      <c r="G138" s="59">
        <v>5640.06564093</v>
      </c>
      <c r="H138" s="59">
        <v>5579.9807093100007</v>
      </c>
      <c r="I138" s="59">
        <v>5519.1203003600003</v>
      </c>
      <c r="J138" s="59">
        <v>5459.12820852</v>
      </c>
      <c r="K138" s="59">
        <v>5467.2739056400005</v>
      </c>
      <c r="L138" s="59">
        <v>5468.9602916599997</v>
      </c>
      <c r="M138" s="59">
        <v>5476.5196549499997</v>
      </c>
      <c r="N138" s="59">
        <v>5455.4086625600003</v>
      </c>
      <c r="O138" s="59">
        <v>5514.19843786</v>
      </c>
      <c r="P138" s="59">
        <v>5519.8799463600008</v>
      </c>
      <c r="Q138" s="59">
        <v>5537.0421931800001</v>
      </c>
      <c r="R138" s="59">
        <v>5530.2642313400002</v>
      </c>
      <c r="S138" s="59">
        <v>5504.1472429000005</v>
      </c>
      <c r="T138" s="59">
        <v>5462.2866428100006</v>
      </c>
      <c r="U138" s="59">
        <v>5446.9060476499999</v>
      </c>
      <c r="V138" s="59">
        <v>5404.3281305500004</v>
      </c>
      <c r="W138" s="59">
        <v>5381.8981280400003</v>
      </c>
      <c r="X138" s="59">
        <v>5430.1718271700001</v>
      </c>
      <c r="Y138" s="59">
        <v>5486.38665915</v>
      </c>
    </row>
    <row r="139" spans="1:25" s="60" customFormat="1" ht="15.75" x14ac:dyDescent="0.3">
      <c r="A139" s="58" t="s">
        <v>161</v>
      </c>
      <c r="B139" s="59">
        <v>5644.50905435</v>
      </c>
      <c r="C139" s="59">
        <v>5617.9276313999999</v>
      </c>
      <c r="D139" s="59">
        <v>5656.7356534200007</v>
      </c>
      <c r="E139" s="59">
        <v>5661.0543468699998</v>
      </c>
      <c r="F139" s="59">
        <v>5663.3460308000003</v>
      </c>
      <c r="G139" s="59">
        <v>5629.7707643600006</v>
      </c>
      <c r="H139" s="59">
        <v>5561.9086600099999</v>
      </c>
      <c r="I139" s="59">
        <v>5497.7292354700003</v>
      </c>
      <c r="J139" s="59">
        <v>5461.0644154500005</v>
      </c>
      <c r="K139" s="59">
        <v>5428.7164528800004</v>
      </c>
      <c r="L139" s="59">
        <v>5392.0883139500002</v>
      </c>
      <c r="M139" s="59">
        <v>5442.1711801800002</v>
      </c>
      <c r="N139" s="59">
        <v>5461.5136831600003</v>
      </c>
      <c r="O139" s="59">
        <v>5486.7802105500004</v>
      </c>
      <c r="P139" s="59">
        <v>5487.8476534600004</v>
      </c>
      <c r="Q139" s="59">
        <v>5497.1729838700003</v>
      </c>
      <c r="R139" s="59">
        <v>5495.21761814</v>
      </c>
      <c r="S139" s="59">
        <v>5480.1111895800004</v>
      </c>
      <c r="T139" s="59">
        <v>5454.9531081000005</v>
      </c>
      <c r="U139" s="59">
        <v>5440.2624385899999</v>
      </c>
      <c r="V139" s="59">
        <v>5412.2379821900004</v>
      </c>
      <c r="W139" s="59">
        <v>5405.6223098999999</v>
      </c>
      <c r="X139" s="59">
        <v>5453.0956588400004</v>
      </c>
      <c r="Y139" s="59">
        <v>5549.9445727700004</v>
      </c>
    </row>
    <row r="140" spans="1:25" s="60" customFormat="1" ht="15.75" x14ac:dyDescent="0.3">
      <c r="A140" s="58" t="s">
        <v>162</v>
      </c>
      <c r="B140" s="59">
        <v>5638.93787084</v>
      </c>
      <c r="C140" s="59">
        <v>5699.6468021500004</v>
      </c>
      <c r="D140" s="59">
        <v>5723.0632235400008</v>
      </c>
      <c r="E140" s="59">
        <v>5718.3542305199999</v>
      </c>
      <c r="F140" s="59">
        <v>5724.1344878700002</v>
      </c>
      <c r="G140" s="59">
        <v>5700.3292748599997</v>
      </c>
      <c r="H140" s="59">
        <v>5649.8214610200002</v>
      </c>
      <c r="I140" s="59">
        <v>5513.7561453899998</v>
      </c>
      <c r="J140" s="59">
        <v>5524.5296255800004</v>
      </c>
      <c r="K140" s="59">
        <v>5507.5699873399999</v>
      </c>
      <c r="L140" s="59">
        <v>5506.8282586300002</v>
      </c>
      <c r="M140" s="59">
        <v>5539.1973972800006</v>
      </c>
      <c r="N140" s="59">
        <v>5556.5635539699997</v>
      </c>
      <c r="O140" s="59">
        <v>5572.5651973900003</v>
      </c>
      <c r="P140" s="59">
        <v>5585.3973316000001</v>
      </c>
      <c r="Q140" s="59">
        <v>5581.5970156599997</v>
      </c>
      <c r="R140" s="59">
        <v>5591.4992416300001</v>
      </c>
      <c r="S140" s="59">
        <v>5579.3177598800003</v>
      </c>
      <c r="T140" s="59">
        <v>5547.4562295200003</v>
      </c>
      <c r="U140" s="59">
        <v>5534.3559029300004</v>
      </c>
      <c r="V140" s="59">
        <v>5504.8387004699998</v>
      </c>
      <c r="W140" s="59">
        <v>5489.0489807100003</v>
      </c>
      <c r="X140" s="59">
        <v>5531.3200509600001</v>
      </c>
      <c r="Y140" s="59">
        <v>5556.6707718500002</v>
      </c>
    </row>
    <row r="141" spans="1:25" s="60" customFormat="1" ht="15.75" x14ac:dyDescent="0.3">
      <c r="A141" s="58" t="s">
        <v>163</v>
      </c>
      <c r="B141" s="59">
        <v>5587.6254323600006</v>
      </c>
      <c r="C141" s="59">
        <v>5632.1060759299999</v>
      </c>
      <c r="D141" s="59">
        <v>5650.2948198800004</v>
      </c>
      <c r="E141" s="59">
        <v>5674.0979003299999</v>
      </c>
      <c r="F141" s="59">
        <v>5666.4753422900003</v>
      </c>
      <c r="G141" s="59">
        <v>5651.4107472400001</v>
      </c>
      <c r="H141" s="59">
        <v>5660.5138621799997</v>
      </c>
      <c r="I141" s="59">
        <v>5605.6053648500001</v>
      </c>
      <c r="J141" s="59">
        <v>5522.0340615200003</v>
      </c>
      <c r="K141" s="59">
        <v>5460.8917568300003</v>
      </c>
      <c r="L141" s="59">
        <v>5443.4750975799998</v>
      </c>
      <c r="M141" s="59">
        <v>5464.5095343900002</v>
      </c>
      <c r="N141" s="59">
        <v>5476.0978021700003</v>
      </c>
      <c r="O141" s="59">
        <v>5471.9415648700005</v>
      </c>
      <c r="P141" s="59">
        <v>5493.56266813</v>
      </c>
      <c r="Q141" s="59">
        <v>5504.8785466700001</v>
      </c>
      <c r="R141" s="59">
        <v>5478.0744379600001</v>
      </c>
      <c r="S141" s="59">
        <v>5461.5361004599999</v>
      </c>
      <c r="T141" s="59">
        <v>5461.70990403</v>
      </c>
      <c r="U141" s="59">
        <v>5454.2560115200004</v>
      </c>
      <c r="V141" s="59">
        <v>5435.0996761300003</v>
      </c>
      <c r="W141" s="59">
        <v>5424.6227246500002</v>
      </c>
      <c r="X141" s="59">
        <v>5469.0591041600001</v>
      </c>
      <c r="Y141" s="59">
        <v>5519.7024948500002</v>
      </c>
    </row>
    <row r="142" spans="1:25" s="60" customFormat="1" ht="15.75" x14ac:dyDescent="0.3">
      <c r="A142" s="58" t="s">
        <v>164</v>
      </c>
      <c r="B142" s="59">
        <v>5625.7107865300004</v>
      </c>
      <c r="C142" s="59">
        <v>5689.19278149</v>
      </c>
      <c r="D142" s="59">
        <v>5696.22910873</v>
      </c>
      <c r="E142" s="59">
        <v>5789.9486165400003</v>
      </c>
      <c r="F142" s="59">
        <v>5812.9723847900004</v>
      </c>
      <c r="G142" s="59">
        <v>5795.21615604</v>
      </c>
      <c r="H142" s="59">
        <v>5792.1049264499998</v>
      </c>
      <c r="I142" s="59">
        <v>5768.3125716200002</v>
      </c>
      <c r="J142" s="59">
        <v>5725.4356603300002</v>
      </c>
      <c r="K142" s="59">
        <v>5674.3111677699999</v>
      </c>
      <c r="L142" s="59">
        <v>5635.6356159400002</v>
      </c>
      <c r="M142" s="59">
        <v>5669.9893802700008</v>
      </c>
      <c r="N142" s="59">
        <v>5685.8591340600005</v>
      </c>
      <c r="O142" s="59">
        <v>5706.8545217299998</v>
      </c>
      <c r="P142" s="59">
        <v>5713.88207874</v>
      </c>
      <c r="Q142" s="59">
        <v>5726.00594525</v>
      </c>
      <c r="R142" s="59">
        <v>5718.1129569900004</v>
      </c>
      <c r="S142" s="59">
        <v>5695.93819291</v>
      </c>
      <c r="T142" s="59">
        <v>5682.0612300800003</v>
      </c>
      <c r="U142" s="59">
        <v>5680.1051862800005</v>
      </c>
      <c r="V142" s="59">
        <v>5643.2433461400005</v>
      </c>
      <c r="W142" s="59">
        <v>5616.0030431499999</v>
      </c>
      <c r="X142" s="59">
        <v>5644.8589018700004</v>
      </c>
      <c r="Y142" s="59">
        <v>5711.7896350999999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" customHeight="1" x14ac:dyDescent="0.2">
      <c r="A147" s="56" t="s">
        <v>135</v>
      </c>
      <c r="B147" s="57">
        <v>1737.1223824399999</v>
      </c>
      <c r="C147" s="66">
        <v>1815.84317536</v>
      </c>
      <c r="D147" s="66">
        <v>1889.4851676799999</v>
      </c>
      <c r="E147" s="66">
        <v>1974.41295446</v>
      </c>
      <c r="F147" s="66">
        <v>1983.62172736</v>
      </c>
      <c r="G147" s="66">
        <v>1966.97063043</v>
      </c>
      <c r="H147" s="66">
        <v>1930.0474212899999</v>
      </c>
      <c r="I147" s="66">
        <v>1866.5229715199998</v>
      </c>
      <c r="J147" s="66">
        <v>1804.3984573799999</v>
      </c>
      <c r="K147" s="66">
        <v>1732.68396648</v>
      </c>
      <c r="L147" s="66">
        <v>1727.23966019</v>
      </c>
      <c r="M147" s="66">
        <v>1731.85328235</v>
      </c>
      <c r="N147" s="66">
        <v>1751.5949986999999</v>
      </c>
      <c r="O147" s="66">
        <v>1779.19907481</v>
      </c>
      <c r="P147" s="66">
        <v>1790.2571704699999</v>
      </c>
      <c r="Q147" s="66">
        <v>1828.14002964</v>
      </c>
      <c r="R147" s="66">
        <v>1869.9355624899999</v>
      </c>
      <c r="S147" s="66">
        <v>1880.19573803</v>
      </c>
      <c r="T147" s="66">
        <v>1854.0294271099999</v>
      </c>
      <c r="U147" s="66">
        <v>1820.77446788</v>
      </c>
      <c r="V147" s="66">
        <v>1781.76190109</v>
      </c>
      <c r="W147" s="66">
        <v>1796.5165979999999</v>
      </c>
      <c r="X147" s="66">
        <v>1849.4568019199999</v>
      </c>
      <c r="Y147" s="66">
        <v>1917.5661138299999</v>
      </c>
    </row>
    <row r="148" spans="1:25" s="60" customFormat="1" ht="15.75" x14ac:dyDescent="0.3">
      <c r="A148" s="58" t="s">
        <v>136</v>
      </c>
      <c r="B148" s="59">
        <v>1997.0219273799999</v>
      </c>
      <c r="C148" s="59">
        <v>2081.65262932</v>
      </c>
      <c r="D148" s="59">
        <v>2179.0536199500002</v>
      </c>
      <c r="E148" s="59">
        <v>2170.1442688400002</v>
      </c>
      <c r="F148" s="59">
        <v>2155.01170731</v>
      </c>
      <c r="G148" s="59">
        <v>2156.2527802600002</v>
      </c>
      <c r="H148" s="59">
        <v>2126.1621941000003</v>
      </c>
      <c r="I148" s="59">
        <v>2067.5228291999997</v>
      </c>
      <c r="J148" s="59">
        <v>2056.1234908300003</v>
      </c>
      <c r="K148" s="59">
        <v>1977.89781677</v>
      </c>
      <c r="L148" s="59">
        <v>1947.54404245</v>
      </c>
      <c r="M148" s="59">
        <v>1934.46981495</v>
      </c>
      <c r="N148" s="59">
        <v>1964.1848821899998</v>
      </c>
      <c r="O148" s="59">
        <v>1999.09517067</v>
      </c>
      <c r="P148" s="59">
        <v>2006.5460305299998</v>
      </c>
      <c r="Q148" s="59">
        <v>2026.8764798999998</v>
      </c>
      <c r="R148" s="59">
        <v>2016.2196216999998</v>
      </c>
      <c r="S148" s="59">
        <v>1990.0929795099999</v>
      </c>
      <c r="T148" s="59">
        <v>1966.0563287299999</v>
      </c>
      <c r="U148" s="59">
        <v>1924.4494375699999</v>
      </c>
      <c r="V148" s="59">
        <v>1880.4469422099999</v>
      </c>
      <c r="W148" s="59">
        <v>1888.8083796199999</v>
      </c>
      <c r="X148" s="59">
        <v>1919.6428187199999</v>
      </c>
      <c r="Y148" s="59">
        <v>1990.97846078</v>
      </c>
    </row>
    <row r="149" spans="1:25" s="60" customFormat="1" ht="15.75" x14ac:dyDescent="0.3">
      <c r="A149" s="58" t="s">
        <v>137</v>
      </c>
      <c r="B149" s="59">
        <v>2072.24683095</v>
      </c>
      <c r="C149" s="59">
        <v>2127.04591557</v>
      </c>
      <c r="D149" s="59">
        <v>2144.9067963400003</v>
      </c>
      <c r="E149" s="59">
        <v>2166.67509763</v>
      </c>
      <c r="F149" s="59">
        <v>2151.6600080000003</v>
      </c>
      <c r="G149" s="59">
        <v>2144.2664041000003</v>
      </c>
      <c r="H149" s="59">
        <v>2185.8973878900001</v>
      </c>
      <c r="I149" s="59">
        <v>2082.8514465600001</v>
      </c>
      <c r="J149" s="59">
        <v>2113.7440747600003</v>
      </c>
      <c r="K149" s="59">
        <v>2070.7482057400002</v>
      </c>
      <c r="L149" s="59">
        <v>2062.4840617899999</v>
      </c>
      <c r="M149" s="59">
        <v>2075.0140548400004</v>
      </c>
      <c r="N149" s="59">
        <v>2093.17879812</v>
      </c>
      <c r="O149" s="59">
        <v>2124.0065783800001</v>
      </c>
      <c r="P149" s="59">
        <v>2127.6159535100001</v>
      </c>
      <c r="Q149" s="59">
        <v>2148.0195979700002</v>
      </c>
      <c r="R149" s="59">
        <v>2144.1207904299999</v>
      </c>
      <c r="S149" s="59">
        <v>2111.7367963900001</v>
      </c>
      <c r="T149" s="59">
        <v>2084.5330086700001</v>
      </c>
      <c r="U149" s="59">
        <v>2064.4890392400002</v>
      </c>
      <c r="V149" s="59">
        <v>2027.67109738</v>
      </c>
      <c r="W149" s="59">
        <v>2019.59073137</v>
      </c>
      <c r="X149" s="59">
        <v>2072.8347516400004</v>
      </c>
      <c r="Y149" s="59">
        <v>2103.2173398400005</v>
      </c>
    </row>
    <row r="150" spans="1:25" s="60" customFormat="1" ht="15.75" x14ac:dyDescent="0.3">
      <c r="A150" s="58" t="s">
        <v>138</v>
      </c>
      <c r="B150" s="59">
        <v>2154.8723162700003</v>
      </c>
      <c r="C150" s="59">
        <v>2223.0215983100002</v>
      </c>
      <c r="D150" s="59">
        <v>2242.5749875700003</v>
      </c>
      <c r="E150" s="59">
        <v>2264.5414510600003</v>
      </c>
      <c r="F150" s="59">
        <v>2260.31035716</v>
      </c>
      <c r="G150" s="59">
        <v>2198.2849866800002</v>
      </c>
      <c r="H150" s="59">
        <v>2149.0942364400003</v>
      </c>
      <c r="I150" s="59">
        <v>2088.38760817</v>
      </c>
      <c r="J150" s="59">
        <v>2047.9708491199999</v>
      </c>
      <c r="K150" s="59">
        <v>2023.5541733999999</v>
      </c>
      <c r="L150" s="59">
        <v>2032.7574829</v>
      </c>
      <c r="M150" s="59">
        <v>2047.6232500399999</v>
      </c>
      <c r="N150" s="59">
        <v>2054.4141219799999</v>
      </c>
      <c r="O150" s="59">
        <v>2086.3613839900004</v>
      </c>
      <c r="P150" s="59">
        <v>2112.1450764199999</v>
      </c>
      <c r="Q150" s="59">
        <v>2126.61483322</v>
      </c>
      <c r="R150" s="59">
        <v>2120.9143180400001</v>
      </c>
      <c r="S150" s="59">
        <v>2104.3645398200001</v>
      </c>
      <c r="T150" s="59">
        <v>2083.1134121799996</v>
      </c>
      <c r="U150" s="59">
        <v>2028.73230403</v>
      </c>
      <c r="V150" s="59">
        <v>1979.1075670499999</v>
      </c>
      <c r="W150" s="59">
        <v>1978.44049948</v>
      </c>
      <c r="X150" s="59">
        <v>2023.4973297699999</v>
      </c>
      <c r="Y150" s="59">
        <v>2098.9957074399999</v>
      </c>
    </row>
    <row r="151" spans="1:25" s="60" customFormat="1" ht="15.75" x14ac:dyDescent="0.3">
      <c r="A151" s="58" t="s">
        <v>139</v>
      </c>
      <c r="B151" s="59">
        <v>2036.08612049</v>
      </c>
      <c r="C151" s="59">
        <v>2010.2827245199999</v>
      </c>
      <c r="D151" s="59">
        <v>2055.52194009</v>
      </c>
      <c r="E151" s="59">
        <v>2064.3889152100001</v>
      </c>
      <c r="F151" s="59">
        <v>2073.6457331000001</v>
      </c>
      <c r="G151" s="59">
        <v>2037.4800922699999</v>
      </c>
      <c r="H151" s="59">
        <v>1976.9026516399999</v>
      </c>
      <c r="I151" s="59">
        <v>1922.2096368599998</v>
      </c>
      <c r="J151" s="59">
        <v>1892.5856604599999</v>
      </c>
      <c r="K151" s="59">
        <v>1866.06380623</v>
      </c>
      <c r="L151" s="59">
        <v>1818.6571451499999</v>
      </c>
      <c r="M151" s="59">
        <v>1887.5769584499999</v>
      </c>
      <c r="N151" s="59">
        <v>1914.32346951</v>
      </c>
      <c r="O151" s="59">
        <v>1936.32180066</v>
      </c>
      <c r="P151" s="59">
        <v>1962.9792406199999</v>
      </c>
      <c r="Q151" s="59">
        <v>1966.2204070799999</v>
      </c>
      <c r="R151" s="59">
        <v>1957.2791531599999</v>
      </c>
      <c r="S151" s="59">
        <v>1947.22881336</v>
      </c>
      <c r="T151" s="59">
        <v>1904.1801751999999</v>
      </c>
      <c r="U151" s="59">
        <v>1866.91841464</v>
      </c>
      <c r="V151" s="59">
        <v>1820.5037747399999</v>
      </c>
      <c r="W151" s="59">
        <v>1825.0749015199999</v>
      </c>
      <c r="X151" s="59">
        <v>1875.6467644899999</v>
      </c>
      <c r="Y151" s="59">
        <v>1896.04938621</v>
      </c>
    </row>
    <row r="152" spans="1:25" s="60" customFormat="1" ht="15.75" x14ac:dyDescent="0.3">
      <c r="A152" s="58" t="s">
        <v>140</v>
      </c>
      <c r="B152" s="59">
        <v>1972.4709759</v>
      </c>
      <c r="C152" s="59">
        <v>2025.2690308799999</v>
      </c>
      <c r="D152" s="59">
        <v>2058.8184130499999</v>
      </c>
      <c r="E152" s="59">
        <v>2074.4493703700005</v>
      </c>
      <c r="F152" s="59">
        <v>2075.3674431099998</v>
      </c>
      <c r="G152" s="59">
        <v>2058.2347511900002</v>
      </c>
      <c r="H152" s="59">
        <v>1985.27903687</v>
      </c>
      <c r="I152" s="59">
        <v>1917.3309757699999</v>
      </c>
      <c r="J152" s="59">
        <v>1887.1654341899998</v>
      </c>
      <c r="K152" s="59">
        <v>1886.5365661399999</v>
      </c>
      <c r="L152" s="59">
        <v>1890.1574239899999</v>
      </c>
      <c r="M152" s="59">
        <v>1921.5728238299998</v>
      </c>
      <c r="N152" s="59">
        <v>1920.39933157</v>
      </c>
      <c r="O152" s="59">
        <v>1938.4689782799999</v>
      </c>
      <c r="P152" s="59">
        <v>1961.9557433499999</v>
      </c>
      <c r="Q152" s="59">
        <v>1968.22668286</v>
      </c>
      <c r="R152" s="59">
        <v>1956.86500716</v>
      </c>
      <c r="S152" s="59">
        <v>1950.15042752</v>
      </c>
      <c r="T152" s="59">
        <v>1904.25200576</v>
      </c>
      <c r="U152" s="59">
        <v>1881.12645963</v>
      </c>
      <c r="V152" s="59">
        <v>1844.01626947</v>
      </c>
      <c r="W152" s="59">
        <v>1852.0077591899999</v>
      </c>
      <c r="X152" s="59">
        <v>1899.77449361</v>
      </c>
      <c r="Y152" s="59">
        <v>1967.8624696299999</v>
      </c>
    </row>
    <row r="153" spans="1:25" s="60" customFormat="1" ht="15.75" x14ac:dyDescent="0.3">
      <c r="A153" s="58" t="s">
        <v>141</v>
      </c>
      <c r="B153" s="59">
        <v>1932.1829435499999</v>
      </c>
      <c r="C153" s="59">
        <v>2009.3175033099999</v>
      </c>
      <c r="D153" s="59">
        <v>2033.3364592999999</v>
      </c>
      <c r="E153" s="59">
        <v>1999.58544134</v>
      </c>
      <c r="F153" s="59">
        <v>2049.99953061</v>
      </c>
      <c r="G153" s="59">
        <v>2034.5842257299998</v>
      </c>
      <c r="H153" s="59">
        <v>1995.94397908</v>
      </c>
      <c r="I153" s="59">
        <v>1886.55127393</v>
      </c>
      <c r="J153" s="59">
        <v>1841.9700920299999</v>
      </c>
      <c r="K153" s="59">
        <v>1846.1132408199999</v>
      </c>
      <c r="L153" s="59">
        <v>1842.21212674</v>
      </c>
      <c r="M153" s="59">
        <v>1891.0136040099999</v>
      </c>
      <c r="N153" s="59">
        <v>1902.0595203</v>
      </c>
      <c r="O153" s="59">
        <v>1924.85559487</v>
      </c>
      <c r="P153" s="59">
        <v>1939.6198382599998</v>
      </c>
      <c r="Q153" s="59">
        <v>1901.9216120799999</v>
      </c>
      <c r="R153" s="59">
        <v>1888.52116639</v>
      </c>
      <c r="S153" s="59">
        <v>1866.74962893</v>
      </c>
      <c r="T153" s="59">
        <v>1820.2454544499999</v>
      </c>
      <c r="U153" s="59">
        <v>1784.1509478199998</v>
      </c>
      <c r="V153" s="59">
        <v>1784.9767982399999</v>
      </c>
      <c r="W153" s="59">
        <v>1806.4505647899998</v>
      </c>
      <c r="X153" s="59">
        <v>1856.4117714399999</v>
      </c>
      <c r="Y153" s="59">
        <v>1882.2004413699999</v>
      </c>
    </row>
    <row r="154" spans="1:25" s="60" customFormat="1" ht="15.75" x14ac:dyDescent="0.3">
      <c r="A154" s="58" t="s">
        <v>142</v>
      </c>
      <c r="B154" s="59">
        <v>1985.6639395499999</v>
      </c>
      <c r="C154" s="59">
        <v>1987.5633020599998</v>
      </c>
      <c r="D154" s="59">
        <v>2043.57171896</v>
      </c>
      <c r="E154" s="59">
        <v>2042.46468454</v>
      </c>
      <c r="F154" s="59">
        <v>2032.03485024</v>
      </c>
      <c r="G154" s="59">
        <v>2021.55430157</v>
      </c>
      <c r="H154" s="59">
        <v>2031.1576602499999</v>
      </c>
      <c r="I154" s="59">
        <v>1950.19840959</v>
      </c>
      <c r="J154" s="59">
        <v>1890.4279337999999</v>
      </c>
      <c r="K154" s="59">
        <v>1832.9091787299999</v>
      </c>
      <c r="L154" s="59">
        <v>1811.8349497299998</v>
      </c>
      <c r="M154" s="59">
        <v>1819.5827224699999</v>
      </c>
      <c r="N154" s="59">
        <v>1861.4214929</v>
      </c>
      <c r="O154" s="59">
        <v>1879.1142022899999</v>
      </c>
      <c r="P154" s="59">
        <v>1904.6017540299999</v>
      </c>
      <c r="Q154" s="59">
        <v>1918.5155166299999</v>
      </c>
      <c r="R154" s="59">
        <v>1924.0291302199998</v>
      </c>
      <c r="S154" s="59">
        <v>1914.5597425999999</v>
      </c>
      <c r="T154" s="59">
        <v>1885.6724818299999</v>
      </c>
      <c r="U154" s="59">
        <v>1852.1885133399999</v>
      </c>
      <c r="V154" s="59">
        <v>1809.6638386499999</v>
      </c>
      <c r="W154" s="59">
        <v>1812.5047148899998</v>
      </c>
      <c r="X154" s="59">
        <v>1841.1051277299998</v>
      </c>
      <c r="Y154" s="59">
        <v>1822.2073177899999</v>
      </c>
    </row>
    <row r="155" spans="1:25" s="60" customFormat="1" ht="15.75" x14ac:dyDescent="0.3">
      <c r="A155" s="58" t="s">
        <v>143</v>
      </c>
      <c r="B155" s="59">
        <v>1910.3757383299999</v>
      </c>
      <c r="C155" s="59">
        <v>1949.6286149999999</v>
      </c>
      <c r="D155" s="59">
        <v>1967.7635655199999</v>
      </c>
      <c r="E155" s="59">
        <v>1969.3858469099998</v>
      </c>
      <c r="F155" s="59">
        <v>1970.0838246199999</v>
      </c>
      <c r="G155" s="59">
        <v>1934.96092157</v>
      </c>
      <c r="H155" s="59">
        <v>1940.9278237799999</v>
      </c>
      <c r="I155" s="59">
        <v>1957.7162597399999</v>
      </c>
      <c r="J155" s="59">
        <v>1946.7735203099999</v>
      </c>
      <c r="K155" s="59">
        <v>1871.8369336599999</v>
      </c>
      <c r="L155" s="59">
        <v>1866.3438338399999</v>
      </c>
      <c r="M155" s="59">
        <v>1880.77063047</v>
      </c>
      <c r="N155" s="59">
        <v>1905.51472459</v>
      </c>
      <c r="O155" s="59">
        <v>1936.05526964</v>
      </c>
      <c r="P155" s="59">
        <v>1945.2360709899999</v>
      </c>
      <c r="Q155" s="59">
        <v>1962.06158364</v>
      </c>
      <c r="R155" s="59">
        <v>1960.4559885799999</v>
      </c>
      <c r="S155" s="59">
        <v>1898.7294265099999</v>
      </c>
      <c r="T155" s="59">
        <v>1848.2008655699999</v>
      </c>
      <c r="U155" s="59">
        <v>1845.5418059899998</v>
      </c>
      <c r="V155" s="59">
        <v>1811.72448179</v>
      </c>
      <c r="W155" s="59">
        <v>1806.44446666</v>
      </c>
      <c r="X155" s="59">
        <v>1868.47911905</v>
      </c>
      <c r="Y155" s="59">
        <v>1929.0858469699999</v>
      </c>
    </row>
    <row r="156" spans="1:25" s="60" customFormat="1" ht="15.75" x14ac:dyDescent="0.3">
      <c r="A156" s="58" t="s">
        <v>144</v>
      </c>
      <c r="B156" s="59">
        <v>1961.33586466</v>
      </c>
      <c r="C156" s="59">
        <v>1976.31069359</v>
      </c>
      <c r="D156" s="59">
        <v>2059.2349469700002</v>
      </c>
      <c r="E156" s="59">
        <v>2008.8244754899999</v>
      </c>
      <c r="F156" s="59">
        <v>2011.7427699699999</v>
      </c>
      <c r="G156" s="59">
        <v>2007.10523524</v>
      </c>
      <c r="H156" s="59">
        <v>2072.3935469600001</v>
      </c>
      <c r="I156" s="59">
        <v>1905.8452571099999</v>
      </c>
      <c r="J156" s="59">
        <v>1870.12494272</v>
      </c>
      <c r="K156" s="59">
        <v>1870.78250465</v>
      </c>
      <c r="L156" s="59">
        <v>1866.8575681</v>
      </c>
      <c r="M156" s="59">
        <v>1892.4953280699999</v>
      </c>
      <c r="N156" s="59">
        <v>1914.15539623</v>
      </c>
      <c r="O156" s="59">
        <v>1945.5308012099999</v>
      </c>
      <c r="P156" s="59">
        <v>1959.5520712</v>
      </c>
      <c r="Q156" s="59">
        <v>1960.05870749</v>
      </c>
      <c r="R156" s="59">
        <v>1965.60890245</v>
      </c>
      <c r="S156" s="59">
        <v>1948.8841877499999</v>
      </c>
      <c r="T156" s="59">
        <v>1991.7133817199999</v>
      </c>
      <c r="U156" s="59">
        <v>1929.87872758</v>
      </c>
      <c r="V156" s="59">
        <v>1879.33451881</v>
      </c>
      <c r="W156" s="59">
        <v>1882.17144538</v>
      </c>
      <c r="X156" s="59">
        <v>1943.78167803</v>
      </c>
      <c r="Y156" s="59">
        <v>1992.69594364</v>
      </c>
    </row>
    <row r="157" spans="1:25" s="60" customFormat="1" ht="15.75" x14ac:dyDescent="0.3">
      <c r="A157" s="58" t="s">
        <v>145</v>
      </c>
      <c r="B157" s="59">
        <v>2016.0208270999999</v>
      </c>
      <c r="C157" s="59">
        <v>2052.94675117</v>
      </c>
      <c r="D157" s="59">
        <v>2018.86370612</v>
      </c>
      <c r="E157" s="59">
        <v>2105.1951262900002</v>
      </c>
      <c r="F157" s="59">
        <v>2146.8505702900002</v>
      </c>
      <c r="G157" s="59">
        <v>2118.8949119000004</v>
      </c>
      <c r="H157" s="59">
        <v>2008.81481016</v>
      </c>
      <c r="I157" s="59">
        <v>1947.4177582699999</v>
      </c>
      <c r="J157" s="59">
        <v>1912.1871939499999</v>
      </c>
      <c r="K157" s="59">
        <v>1866.9287835799998</v>
      </c>
      <c r="L157" s="59">
        <v>1872.02945213</v>
      </c>
      <c r="M157" s="59">
        <v>1880.95631033</v>
      </c>
      <c r="N157" s="59">
        <v>1882.08399246</v>
      </c>
      <c r="O157" s="59">
        <v>1912.85134326</v>
      </c>
      <c r="P157" s="59">
        <v>1938.09740543</v>
      </c>
      <c r="Q157" s="59">
        <v>1940.52294398</v>
      </c>
      <c r="R157" s="59">
        <v>1909.9674903499999</v>
      </c>
      <c r="S157" s="59">
        <v>1907.0876037799999</v>
      </c>
      <c r="T157" s="59">
        <v>1865.95819624</v>
      </c>
      <c r="U157" s="59">
        <v>1880.3841169</v>
      </c>
      <c r="V157" s="59">
        <v>1847.95250848</v>
      </c>
      <c r="W157" s="59">
        <v>1839.74325368</v>
      </c>
      <c r="X157" s="59">
        <v>1897.5000777499999</v>
      </c>
      <c r="Y157" s="59">
        <v>1951.4149443399999</v>
      </c>
    </row>
    <row r="158" spans="1:25" s="60" customFormat="1" ht="15.75" x14ac:dyDescent="0.3">
      <c r="A158" s="58" t="s">
        <v>146</v>
      </c>
      <c r="B158" s="59">
        <v>1933.11660768</v>
      </c>
      <c r="C158" s="59">
        <v>2034.7086726</v>
      </c>
      <c r="D158" s="59">
        <v>2051.4868786299999</v>
      </c>
      <c r="E158" s="59">
        <v>2054.6988435399999</v>
      </c>
      <c r="F158" s="59">
        <v>2025.88491198</v>
      </c>
      <c r="G158" s="59">
        <v>1989.6365101399999</v>
      </c>
      <c r="H158" s="59">
        <v>1933.1557829799999</v>
      </c>
      <c r="I158" s="59">
        <v>1868.87087346</v>
      </c>
      <c r="J158" s="59">
        <v>1852.5314403</v>
      </c>
      <c r="K158" s="59">
        <v>1827.3011729799998</v>
      </c>
      <c r="L158" s="59">
        <v>1841.2820666</v>
      </c>
      <c r="M158" s="59">
        <v>1843.46650383</v>
      </c>
      <c r="N158" s="59">
        <v>1856.93564408</v>
      </c>
      <c r="O158" s="59">
        <v>1850.6670618799999</v>
      </c>
      <c r="P158" s="59">
        <v>1877.0334644099999</v>
      </c>
      <c r="Q158" s="59">
        <v>1892.51850092</v>
      </c>
      <c r="R158" s="59">
        <v>1887.97107738</v>
      </c>
      <c r="S158" s="59">
        <v>1873.3322378199998</v>
      </c>
      <c r="T158" s="59">
        <v>1809.5441131799998</v>
      </c>
      <c r="U158" s="59">
        <v>1824.1470540799999</v>
      </c>
      <c r="V158" s="59">
        <v>1753.4680638</v>
      </c>
      <c r="W158" s="59">
        <v>1735.2994395199999</v>
      </c>
      <c r="X158" s="59">
        <v>1775.6261348599999</v>
      </c>
      <c r="Y158" s="59">
        <v>1848.3084622599999</v>
      </c>
    </row>
    <row r="159" spans="1:25" s="60" customFormat="1" ht="15.75" x14ac:dyDescent="0.3">
      <c r="A159" s="58" t="s">
        <v>147</v>
      </c>
      <c r="B159" s="59">
        <v>2002.06753772</v>
      </c>
      <c r="C159" s="59">
        <v>2029.03434978</v>
      </c>
      <c r="D159" s="59">
        <v>2073.62295352</v>
      </c>
      <c r="E159" s="59">
        <v>2089.2060534700004</v>
      </c>
      <c r="F159" s="59">
        <v>2047.3351661099998</v>
      </c>
      <c r="G159" s="59">
        <v>2021.40203993</v>
      </c>
      <c r="H159" s="59">
        <v>1939.4862993299998</v>
      </c>
      <c r="I159" s="59">
        <v>1942.0667283599998</v>
      </c>
      <c r="J159" s="59">
        <v>1903.7887662399999</v>
      </c>
      <c r="K159" s="59">
        <v>1879.75688747</v>
      </c>
      <c r="L159" s="59">
        <v>1863.20334308</v>
      </c>
      <c r="M159" s="59">
        <v>1871.52432445</v>
      </c>
      <c r="N159" s="59">
        <v>1862.60351128</v>
      </c>
      <c r="O159" s="59">
        <v>1889.75262531</v>
      </c>
      <c r="P159" s="59">
        <v>1950.5903565399999</v>
      </c>
      <c r="Q159" s="59">
        <v>1963.09854094</v>
      </c>
      <c r="R159" s="59">
        <v>1955.1102839299999</v>
      </c>
      <c r="S159" s="59">
        <v>1954.2741535999999</v>
      </c>
      <c r="T159" s="59">
        <v>1896.7556969299999</v>
      </c>
      <c r="U159" s="59">
        <v>1873.61003996</v>
      </c>
      <c r="V159" s="59">
        <v>1843.67345688</v>
      </c>
      <c r="W159" s="59">
        <v>1809.6479084499999</v>
      </c>
      <c r="X159" s="59">
        <v>1867.78225161</v>
      </c>
      <c r="Y159" s="59">
        <v>1919.1856745599998</v>
      </c>
    </row>
    <row r="160" spans="1:25" s="60" customFormat="1" ht="15.75" x14ac:dyDescent="0.3">
      <c r="A160" s="58" t="s">
        <v>148</v>
      </c>
      <c r="B160" s="59">
        <v>1988.4806743199999</v>
      </c>
      <c r="C160" s="59">
        <v>2047.2807596599998</v>
      </c>
      <c r="D160" s="59">
        <v>2041.6517848599999</v>
      </c>
      <c r="E160" s="59">
        <v>2042.1892901399999</v>
      </c>
      <c r="F160" s="59">
        <v>2052.49755413</v>
      </c>
      <c r="G160" s="59">
        <v>2043.9480257999999</v>
      </c>
      <c r="H160" s="59">
        <v>2010.8293907</v>
      </c>
      <c r="I160" s="59">
        <v>1942.55735282</v>
      </c>
      <c r="J160" s="59">
        <v>1916.2078907699999</v>
      </c>
      <c r="K160" s="59">
        <v>1890.9733419299998</v>
      </c>
      <c r="L160" s="59">
        <v>1889.0514038699998</v>
      </c>
      <c r="M160" s="59">
        <v>1912.5250793399998</v>
      </c>
      <c r="N160" s="59">
        <v>1927.0077880699998</v>
      </c>
      <c r="O160" s="59">
        <v>1947.0313039599998</v>
      </c>
      <c r="P160" s="59">
        <v>1935.7669033899999</v>
      </c>
      <c r="Q160" s="59">
        <v>1962.22255991</v>
      </c>
      <c r="R160" s="59">
        <v>1958.8133550699999</v>
      </c>
      <c r="S160" s="59">
        <v>1982.0224553099999</v>
      </c>
      <c r="T160" s="59">
        <v>1954.24052695</v>
      </c>
      <c r="U160" s="59">
        <v>1920.04719404</v>
      </c>
      <c r="V160" s="59">
        <v>1885.1014668599998</v>
      </c>
      <c r="W160" s="59">
        <v>1891.4691494599999</v>
      </c>
      <c r="X160" s="59">
        <v>1926.8666730799998</v>
      </c>
      <c r="Y160" s="59">
        <v>2020.9962604</v>
      </c>
    </row>
    <row r="161" spans="1:25" s="60" customFormat="1" ht="15.75" x14ac:dyDescent="0.3">
      <c r="A161" s="58" t="s">
        <v>149</v>
      </c>
      <c r="B161" s="59">
        <v>1862.9362971199998</v>
      </c>
      <c r="C161" s="59">
        <v>1902.9020026399999</v>
      </c>
      <c r="D161" s="59">
        <v>1913.3272837299999</v>
      </c>
      <c r="E161" s="59">
        <v>1916.72944347</v>
      </c>
      <c r="F161" s="59">
        <v>1916.91069339</v>
      </c>
      <c r="G161" s="59">
        <v>1913.99317507</v>
      </c>
      <c r="H161" s="59">
        <v>1878.2282434899998</v>
      </c>
      <c r="I161" s="59">
        <v>1794.86654879</v>
      </c>
      <c r="J161" s="59">
        <v>1772.9823342899999</v>
      </c>
      <c r="K161" s="59">
        <v>1662.7119255999999</v>
      </c>
      <c r="L161" s="59">
        <v>1652.3212745199999</v>
      </c>
      <c r="M161" s="59">
        <v>1679.97899605</v>
      </c>
      <c r="N161" s="59">
        <v>1687.1464001099998</v>
      </c>
      <c r="O161" s="59">
        <v>1724.51110298</v>
      </c>
      <c r="P161" s="59">
        <v>1745.9115283399999</v>
      </c>
      <c r="Q161" s="59">
        <v>1755.32823321</v>
      </c>
      <c r="R161" s="59">
        <v>1756.7037241199998</v>
      </c>
      <c r="S161" s="59">
        <v>1778.4961652899999</v>
      </c>
      <c r="T161" s="59">
        <v>1715.99602278</v>
      </c>
      <c r="U161" s="59">
        <v>1684.3998524699998</v>
      </c>
      <c r="V161" s="59">
        <v>1650.5100096599999</v>
      </c>
      <c r="W161" s="59">
        <v>1661.8937502399999</v>
      </c>
      <c r="X161" s="59">
        <v>1707.1017440199998</v>
      </c>
      <c r="Y161" s="59">
        <v>1769.7406192199999</v>
      </c>
    </row>
    <row r="162" spans="1:25" s="60" customFormat="1" ht="15.75" x14ac:dyDescent="0.3">
      <c r="A162" s="58" t="s">
        <v>150</v>
      </c>
      <c r="B162" s="59">
        <v>1906.9894348599998</v>
      </c>
      <c r="C162" s="59">
        <v>1973.7822969599999</v>
      </c>
      <c r="D162" s="59">
        <v>1988.4458188199999</v>
      </c>
      <c r="E162" s="59">
        <v>2019.9139741299998</v>
      </c>
      <c r="F162" s="59">
        <v>2021.99000647</v>
      </c>
      <c r="G162" s="59">
        <v>2007.2266303899999</v>
      </c>
      <c r="H162" s="59">
        <v>2014.42589838</v>
      </c>
      <c r="I162" s="59">
        <v>1971.1870128099999</v>
      </c>
      <c r="J162" s="59">
        <v>1915.1805083899999</v>
      </c>
      <c r="K162" s="59">
        <v>1842.2212032899999</v>
      </c>
      <c r="L162" s="59">
        <v>1817.20646242</v>
      </c>
      <c r="M162" s="59">
        <v>1813.0657845999999</v>
      </c>
      <c r="N162" s="59">
        <v>1831.0854780999998</v>
      </c>
      <c r="O162" s="59">
        <v>1864.8599726</v>
      </c>
      <c r="P162" s="59">
        <v>1873.62343384</v>
      </c>
      <c r="Q162" s="59">
        <v>1888.5862615899998</v>
      </c>
      <c r="R162" s="59">
        <v>1888.75413613</v>
      </c>
      <c r="S162" s="59">
        <v>1866.2999512199999</v>
      </c>
      <c r="T162" s="59">
        <v>1837.2709907999999</v>
      </c>
      <c r="U162" s="59">
        <v>1810.0615779899999</v>
      </c>
      <c r="V162" s="59">
        <v>1758.6395505199998</v>
      </c>
      <c r="W162" s="59">
        <v>1750.8322891299999</v>
      </c>
      <c r="X162" s="59">
        <v>1797.8976298299999</v>
      </c>
      <c r="Y162" s="59">
        <v>1871.84344872</v>
      </c>
    </row>
    <row r="163" spans="1:25" s="60" customFormat="1" ht="15.75" x14ac:dyDescent="0.3">
      <c r="A163" s="58" t="s">
        <v>151</v>
      </c>
      <c r="B163" s="59">
        <v>2002.9481110699999</v>
      </c>
      <c r="C163" s="59">
        <v>2066.3809806400004</v>
      </c>
      <c r="D163" s="59">
        <v>2082.5542547</v>
      </c>
      <c r="E163" s="59">
        <v>2091.7032059600001</v>
      </c>
      <c r="F163" s="59">
        <v>2094.5903660900003</v>
      </c>
      <c r="G163" s="59">
        <v>2074.2926781899996</v>
      </c>
      <c r="H163" s="59">
        <v>2084.8883970500001</v>
      </c>
      <c r="I163" s="59">
        <v>1851.1084949599999</v>
      </c>
      <c r="J163" s="59">
        <v>1791.9670913299999</v>
      </c>
      <c r="K163" s="59">
        <v>1756.5923991999998</v>
      </c>
      <c r="L163" s="59">
        <v>1793.8031394299999</v>
      </c>
      <c r="M163" s="59">
        <v>1823.8410098899999</v>
      </c>
      <c r="N163" s="59">
        <v>1877.9182016299999</v>
      </c>
      <c r="O163" s="59">
        <v>1901.4669294399998</v>
      </c>
      <c r="P163" s="59">
        <v>1918.2855682099998</v>
      </c>
      <c r="Q163" s="59">
        <v>1925.0588324799999</v>
      </c>
      <c r="R163" s="59">
        <v>1942.7605203599999</v>
      </c>
      <c r="S163" s="59">
        <v>1896.4888666699999</v>
      </c>
      <c r="T163" s="59">
        <v>1873.9777655799999</v>
      </c>
      <c r="U163" s="59">
        <v>1842.6255337999999</v>
      </c>
      <c r="V163" s="59">
        <v>1807.41203597</v>
      </c>
      <c r="W163" s="59">
        <v>1800.2050332899998</v>
      </c>
      <c r="X163" s="59">
        <v>1853.48644315</v>
      </c>
      <c r="Y163" s="59">
        <v>1906.9459479</v>
      </c>
    </row>
    <row r="164" spans="1:25" s="60" customFormat="1" ht="15.75" x14ac:dyDescent="0.3">
      <c r="A164" s="58" t="s">
        <v>152</v>
      </c>
      <c r="B164" s="59">
        <v>1947.1401635699999</v>
      </c>
      <c r="C164" s="59">
        <v>2013.36403017</v>
      </c>
      <c r="D164" s="59">
        <v>2042.70189106</v>
      </c>
      <c r="E164" s="59">
        <v>2038.3429501599999</v>
      </c>
      <c r="F164" s="59">
        <v>2038.7689921199999</v>
      </c>
      <c r="G164" s="59">
        <v>2024.8190981999999</v>
      </c>
      <c r="H164" s="59">
        <v>1962.7280312299999</v>
      </c>
      <c r="I164" s="59">
        <v>1880.39138568</v>
      </c>
      <c r="J164" s="59">
        <v>1852.68496065</v>
      </c>
      <c r="K164" s="59">
        <v>1816.8995889999999</v>
      </c>
      <c r="L164" s="59">
        <v>1807.9456190799999</v>
      </c>
      <c r="M164" s="59">
        <v>1815.72316228</v>
      </c>
      <c r="N164" s="59">
        <v>1821.4167703599999</v>
      </c>
      <c r="O164" s="59">
        <v>1835.34075773</v>
      </c>
      <c r="P164" s="59">
        <v>1852.7163110899999</v>
      </c>
      <c r="Q164" s="59">
        <v>1864.4503795799999</v>
      </c>
      <c r="R164" s="59">
        <v>1879.52495548</v>
      </c>
      <c r="S164" s="59">
        <v>1845.8797074199999</v>
      </c>
      <c r="T164" s="59">
        <v>1821.3324147999999</v>
      </c>
      <c r="U164" s="59">
        <v>1800.3469886</v>
      </c>
      <c r="V164" s="59">
        <v>1762.8089842099998</v>
      </c>
      <c r="W164" s="59">
        <v>1753.98849118</v>
      </c>
      <c r="X164" s="59">
        <v>1798.5960199199999</v>
      </c>
      <c r="Y164" s="59">
        <v>1861.6509624199998</v>
      </c>
    </row>
    <row r="165" spans="1:25" s="60" customFormat="1" ht="15.75" x14ac:dyDescent="0.3">
      <c r="A165" s="58" t="s">
        <v>153</v>
      </c>
      <c r="B165" s="59">
        <v>1852.45589842</v>
      </c>
      <c r="C165" s="59">
        <v>1906.0747266199999</v>
      </c>
      <c r="D165" s="59">
        <v>1973.3915182999999</v>
      </c>
      <c r="E165" s="59">
        <v>2018.38148985</v>
      </c>
      <c r="F165" s="59">
        <v>2030.2967055299998</v>
      </c>
      <c r="G165" s="59">
        <v>1990.5513939099999</v>
      </c>
      <c r="H165" s="59">
        <v>1920.3205270899998</v>
      </c>
      <c r="I165" s="59">
        <v>1838.7055809599999</v>
      </c>
      <c r="J165" s="59">
        <v>1806.95371927</v>
      </c>
      <c r="K165" s="59">
        <v>1796.4411903299999</v>
      </c>
      <c r="L165" s="59">
        <v>1785.8393460299999</v>
      </c>
      <c r="M165" s="59">
        <v>1808.4797196699999</v>
      </c>
      <c r="N165" s="59">
        <v>1822.3839953099998</v>
      </c>
      <c r="O165" s="59">
        <v>1849.2115146199999</v>
      </c>
      <c r="P165" s="59">
        <v>1860.2190922499999</v>
      </c>
      <c r="Q165" s="59">
        <v>1876.5607422999999</v>
      </c>
      <c r="R165" s="59">
        <v>1871.1156926399999</v>
      </c>
      <c r="S165" s="59">
        <v>1818.84605762</v>
      </c>
      <c r="T165" s="59">
        <v>1767.5804670999999</v>
      </c>
      <c r="U165" s="59">
        <v>1777.81455269</v>
      </c>
      <c r="V165" s="59">
        <v>1728.7101483599999</v>
      </c>
      <c r="W165" s="59">
        <v>1717.31339179</v>
      </c>
      <c r="X165" s="59">
        <v>1767.2163174</v>
      </c>
      <c r="Y165" s="59">
        <v>1858.2374702899999</v>
      </c>
    </row>
    <row r="166" spans="1:25" s="60" customFormat="1" ht="15.75" x14ac:dyDescent="0.3">
      <c r="A166" s="58" t="s">
        <v>154</v>
      </c>
      <c r="B166" s="59">
        <v>1843.24257016</v>
      </c>
      <c r="C166" s="59">
        <v>1940.7641992599999</v>
      </c>
      <c r="D166" s="59">
        <v>1971.06755692</v>
      </c>
      <c r="E166" s="59">
        <v>1969.64117192</v>
      </c>
      <c r="F166" s="59">
        <v>1968.58382009</v>
      </c>
      <c r="G166" s="59">
        <v>1949.9068324099999</v>
      </c>
      <c r="H166" s="59">
        <v>1847.57688203</v>
      </c>
      <c r="I166" s="59">
        <v>1821.2132341499998</v>
      </c>
      <c r="J166" s="59">
        <v>1779.16255295</v>
      </c>
      <c r="K166" s="59">
        <v>1715.8777604899999</v>
      </c>
      <c r="L166" s="59">
        <v>1705.92686394</v>
      </c>
      <c r="M166" s="59">
        <v>1686.1582260599998</v>
      </c>
      <c r="N166" s="59">
        <v>1708.1750225199999</v>
      </c>
      <c r="O166" s="59">
        <v>1729.09952318</v>
      </c>
      <c r="P166" s="59">
        <v>1744.9849136399998</v>
      </c>
      <c r="Q166" s="59">
        <v>1764.88300598</v>
      </c>
      <c r="R166" s="59">
        <v>1769.84916931</v>
      </c>
      <c r="S166" s="59">
        <v>1753.2410327499999</v>
      </c>
      <c r="T166" s="59">
        <v>1728.39117814</v>
      </c>
      <c r="U166" s="59">
        <v>1720.74376465</v>
      </c>
      <c r="V166" s="59">
        <v>1688.9331441499999</v>
      </c>
      <c r="W166" s="59">
        <v>1680.9884697799998</v>
      </c>
      <c r="X166" s="59">
        <v>1732.2321786799998</v>
      </c>
      <c r="Y166" s="59">
        <v>1801.83977777</v>
      </c>
    </row>
    <row r="167" spans="1:25" s="60" customFormat="1" ht="15.75" x14ac:dyDescent="0.3">
      <c r="A167" s="58" t="s">
        <v>155</v>
      </c>
      <c r="B167" s="59">
        <v>1897.72687307</v>
      </c>
      <c r="C167" s="59">
        <v>1967.21010316</v>
      </c>
      <c r="D167" s="59">
        <v>1987.6421043199998</v>
      </c>
      <c r="E167" s="59">
        <v>2002.19430435</v>
      </c>
      <c r="F167" s="59">
        <v>2014.0099273399999</v>
      </c>
      <c r="G167" s="59">
        <v>1992.3998586299999</v>
      </c>
      <c r="H167" s="59">
        <v>1945.2036404399998</v>
      </c>
      <c r="I167" s="59">
        <v>1834.52081808</v>
      </c>
      <c r="J167" s="59">
        <v>1829.9226011199999</v>
      </c>
      <c r="K167" s="59">
        <v>1810.9282647799998</v>
      </c>
      <c r="L167" s="59">
        <v>1771.50912683</v>
      </c>
      <c r="M167" s="59">
        <v>1798.0798746099999</v>
      </c>
      <c r="N167" s="59">
        <v>1818.61560861</v>
      </c>
      <c r="O167" s="59">
        <v>1831.1480074799999</v>
      </c>
      <c r="P167" s="59">
        <v>1846.23917095</v>
      </c>
      <c r="Q167" s="59">
        <v>1854.10488652</v>
      </c>
      <c r="R167" s="59">
        <v>1847.17525088</v>
      </c>
      <c r="S167" s="59">
        <v>1824.0673262599998</v>
      </c>
      <c r="T167" s="59">
        <v>1813.0918255899999</v>
      </c>
      <c r="U167" s="59">
        <v>1792.95559282</v>
      </c>
      <c r="V167" s="59">
        <v>1747.19233872</v>
      </c>
      <c r="W167" s="59">
        <v>1742.9156772199999</v>
      </c>
      <c r="X167" s="59">
        <v>1801.5279405799999</v>
      </c>
      <c r="Y167" s="59">
        <v>1863.5632072199999</v>
      </c>
    </row>
    <row r="168" spans="1:25" s="60" customFormat="1" ht="15.75" x14ac:dyDescent="0.3">
      <c r="A168" s="58" t="s">
        <v>156</v>
      </c>
      <c r="B168" s="59">
        <v>1809.5575787799999</v>
      </c>
      <c r="C168" s="59">
        <v>1872.171165</v>
      </c>
      <c r="D168" s="59">
        <v>1915.98392259</v>
      </c>
      <c r="E168" s="59">
        <v>1920.8804100499999</v>
      </c>
      <c r="F168" s="59">
        <v>1925.7015226199999</v>
      </c>
      <c r="G168" s="59">
        <v>1918.17864902</v>
      </c>
      <c r="H168" s="59">
        <v>1890.7851558499999</v>
      </c>
      <c r="I168" s="59">
        <v>1829.0729931799999</v>
      </c>
      <c r="J168" s="59">
        <v>1765.56409265</v>
      </c>
      <c r="K168" s="59">
        <v>1711.57900989</v>
      </c>
      <c r="L168" s="59">
        <v>1701.09038147</v>
      </c>
      <c r="M168" s="59">
        <v>1712.5412077799999</v>
      </c>
      <c r="N168" s="59">
        <v>1727.7757609399998</v>
      </c>
      <c r="O168" s="59">
        <v>1736.3250423</v>
      </c>
      <c r="P168" s="59">
        <v>1755.8946981499998</v>
      </c>
      <c r="Q168" s="59">
        <v>1764.7514573899998</v>
      </c>
      <c r="R168" s="59">
        <v>1767.0961413299999</v>
      </c>
      <c r="S168" s="59">
        <v>1743.4233615199998</v>
      </c>
      <c r="T168" s="59">
        <v>1715.8153029099999</v>
      </c>
      <c r="U168" s="59">
        <v>1705.8256676899998</v>
      </c>
      <c r="V168" s="59">
        <v>1665.7883191599999</v>
      </c>
      <c r="W168" s="59">
        <v>1659.6800115799999</v>
      </c>
      <c r="X168" s="59">
        <v>1696.1210457999998</v>
      </c>
      <c r="Y168" s="59">
        <v>1760.32340135</v>
      </c>
    </row>
    <row r="169" spans="1:25" s="60" customFormat="1" ht="15.75" x14ac:dyDescent="0.3">
      <c r="A169" s="58" t="s">
        <v>157</v>
      </c>
      <c r="B169" s="59">
        <v>1833.5365123299998</v>
      </c>
      <c r="C169" s="59">
        <v>1866.00018381</v>
      </c>
      <c r="D169" s="59">
        <v>1859.64580056</v>
      </c>
      <c r="E169" s="59">
        <v>1915.2837803</v>
      </c>
      <c r="F169" s="59">
        <v>1913.8954350399999</v>
      </c>
      <c r="G169" s="59">
        <v>1854.34579973</v>
      </c>
      <c r="H169" s="59">
        <v>1868.65655339</v>
      </c>
      <c r="I169" s="59">
        <v>1842.24040539</v>
      </c>
      <c r="J169" s="59">
        <v>1800.69826543</v>
      </c>
      <c r="K169" s="59">
        <v>1745.38384694</v>
      </c>
      <c r="L169" s="59">
        <v>1719.58619471</v>
      </c>
      <c r="M169" s="59">
        <v>1717.5907682299999</v>
      </c>
      <c r="N169" s="59">
        <v>1726.34669538</v>
      </c>
      <c r="O169" s="59">
        <v>1755.64102082</v>
      </c>
      <c r="P169" s="59">
        <v>1768.46152841</v>
      </c>
      <c r="Q169" s="59">
        <v>1775.8059409999998</v>
      </c>
      <c r="R169" s="59">
        <v>1769.1400460899999</v>
      </c>
      <c r="S169" s="59">
        <v>1752.52378987</v>
      </c>
      <c r="T169" s="59">
        <v>1728.8372368999999</v>
      </c>
      <c r="U169" s="59">
        <v>1719.19940208</v>
      </c>
      <c r="V169" s="59">
        <v>1678.5610481399999</v>
      </c>
      <c r="W169" s="59">
        <v>1667.5523302399999</v>
      </c>
      <c r="X169" s="59">
        <v>1699.88319131</v>
      </c>
      <c r="Y169" s="59">
        <v>1763.76573506</v>
      </c>
    </row>
    <row r="170" spans="1:25" s="60" customFormat="1" ht="15.75" x14ac:dyDescent="0.3">
      <c r="A170" s="58" t="s">
        <v>158</v>
      </c>
      <c r="B170" s="59">
        <v>1768.0447022599999</v>
      </c>
      <c r="C170" s="59">
        <v>1831.0239781</v>
      </c>
      <c r="D170" s="59">
        <v>1850.7436116599999</v>
      </c>
      <c r="E170" s="59">
        <v>1862.74376555</v>
      </c>
      <c r="F170" s="59">
        <v>1863.4346891499999</v>
      </c>
      <c r="G170" s="59">
        <v>1839.6720046099999</v>
      </c>
      <c r="H170" s="59">
        <v>1847.6942440399998</v>
      </c>
      <c r="I170" s="59">
        <v>1702.9354355599999</v>
      </c>
      <c r="J170" s="59">
        <v>1676.40517763</v>
      </c>
      <c r="K170" s="59">
        <v>1640.43675416</v>
      </c>
      <c r="L170" s="59">
        <v>1622.6591943399999</v>
      </c>
      <c r="M170" s="59">
        <v>1641.9620331399999</v>
      </c>
      <c r="N170" s="59">
        <v>1661.6224549599999</v>
      </c>
      <c r="O170" s="59">
        <v>1676.1274100799999</v>
      </c>
      <c r="P170" s="59">
        <v>1713.20573036</v>
      </c>
      <c r="Q170" s="59">
        <v>1718.4427271899999</v>
      </c>
      <c r="R170" s="59">
        <v>1725.6991955199999</v>
      </c>
      <c r="S170" s="59">
        <v>1702.0835677799998</v>
      </c>
      <c r="T170" s="59">
        <v>1680.3796397799999</v>
      </c>
      <c r="U170" s="59">
        <v>1662.8219963199999</v>
      </c>
      <c r="V170" s="59">
        <v>1625.32739468</v>
      </c>
      <c r="W170" s="59">
        <v>1601.8287045499999</v>
      </c>
      <c r="X170" s="59">
        <v>1649.40513106</v>
      </c>
      <c r="Y170" s="59">
        <v>1712.1925094199999</v>
      </c>
    </row>
    <row r="171" spans="1:25" s="60" customFormat="1" ht="15.75" x14ac:dyDescent="0.3">
      <c r="A171" s="58" t="s">
        <v>159</v>
      </c>
      <c r="B171" s="59">
        <v>1787.4955893199999</v>
      </c>
      <c r="C171" s="59">
        <v>1849.3941348799999</v>
      </c>
      <c r="D171" s="59">
        <v>1881.1316323199999</v>
      </c>
      <c r="E171" s="59">
        <v>1882.0217486499998</v>
      </c>
      <c r="F171" s="59">
        <v>1881.3054110799999</v>
      </c>
      <c r="G171" s="59">
        <v>1854.3153175299999</v>
      </c>
      <c r="H171" s="59">
        <v>1824.3617216999999</v>
      </c>
      <c r="I171" s="59">
        <v>1773.44751245</v>
      </c>
      <c r="J171" s="59">
        <v>1798.7076436999998</v>
      </c>
      <c r="K171" s="59">
        <v>1810.9696422099998</v>
      </c>
      <c r="L171" s="59">
        <v>1809.96276934</v>
      </c>
      <c r="M171" s="59">
        <v>1813.5654550499999</v>
      </c>
      <c r="N171" s="59">
        <v>1813.90660007</v>
      </c>
      <c r="O171" s="59">
        <v>1821.8881546499999</v>
      </c>
      <c r="P171" s="59">
        <v>1850.1631481099998</v>
      </c>
      <c r="Q171" s="59">
        <v>1861.2305225799998</v>
      </c>
      <c r="R171" s="59">
        <v>1858.03354567</v>
      </c>
      <c r="S171" s="59">
        <v>1830.75861678</v>
      </c>
      <c r="T171" s="59">
        <v>1809.2379292099999</v>
      </c>
      <c r="U171" s="59">
        <v>1791.76471169</v>
      </c>
      <c r="V171" s="59">
        <v>1766.9885813999999</v>
      </c>
      <c r="W171" s="59">
        <v>1751.17961399</v>
      </c>
      <c r="X171" s="59">
        <v>1800.45916384</v>
      </c>
      <c r="Y171" s="59">
        <v>1863.7046041799999</v>
      </c>
    </row>
    <row r="172" spans="1:25" s="60" customFormat="1" ht="15.75" x14ac:dyDescent="0.3">
      <c r="A172" s="58" t="s">
        <v>160</v>
      </c>
      <c r="B172" s="59">
        <v>1868.5335792999999</v>
      </c>
      <c r="C172" s="59">
        <v>1917.7979907899999</v>
      </c>
      <c r="D172" s="59">
        <v>1885.7338958599998</v>
      </c>
      <c r="E172" s="59">
        <v>1916.76429532</v>
      </c>
      <c r="F172" s="59">
        <v>1906.7662816099999</v>
      </c>
      <c r="G172" s="59">
        <v>1879.6256409299999</v>
      </c>
      <c r="H172" s="59">
        <v>1819.54070931</v>
      </c>
      <c r="I172" s="59">
        <v>1758.6803003599998</v>
      </c>
      <c r="J172" s="59">
        <v>1698.68820852</v>
      </c>
      <c r="K172" s="59">
        <v>1706.83390564</v>
      </c>
      <c r="L172" s="59">
        <v>1708.5202916599999</v>
      </c>
      <c r="M172" s="59">
        <v>1716.0796549499998</v>
      </c>
      <c r="N172" s="59">
        <v>1694.96866256</v>
      </c>
      <c r="O172" s="59">
        <v>1753.75843786</v>
      </c>
      <c r="P172" s="59">
        <v>1759.43994636</v>
      </c>
      <c r="Q172" s="59">
        <v>1776.6021931799999</v>
      </c>
      <c r="R172" s="59">
        <v>1769.8242313399999</v>
      </c>
      <c r="S172" s="59">
        <v>1743.7072429</v>
      </c>
      <c r="T172" s="59">
        <v>1701.8466428099998</v>
      </c>
      <c r="U172" s="59">
        <v>1686.4660476499998</v>
      </c>
      <c r="V172" s="59">
        <v>1643.8881305499999</v>
      </c>
      <c r="W172" s="59">
        <v>1621.45812804</v>
      </c>
      <c r="X172" s="59">
        <v>1669.7318271699999</v>
      </c>
      <c r="Y172" s="59">
        <v>1725.94665915</v>
      </c>
    </row>
    <row r="173" spans="1:25" s="60" customFormat="1" ht="15.75" x14ac:dyDescent="0.3">
      <c r="A173" s="58" t="s">
        <v>161</v>
      </c>
      <c r="B173" s="59">
        <v>1884.06905435</v>
      </c>
      <c r="C173" s="59">
        <v>1857.4876313999998</v>
      </c>
      <c r="D173" s="59">
        <v>1896.29565342</v>
      </c>
      <c r="E173" s="59">
        <v>1900.61434687</v>
      </c>
      <c r="F173" s="59">
        <v>1902.9060307999998</v>
      </c>
      <c r="G173" s="59">
        <v>1869.3307643599999</v>
      </c>
      <c r="H173" s="59">
        <v>1801.4686600099999</v>
      </c>
      <c r="I173" s="59">
        <v>1737.28923547</v>
      </c>
      <c r="J173" s="59">
        <v>1700.62441545</v>
      </c>
      <c r="K173" s="59">
        <v>1668.2764528799999</v>
      </c>
      <c r="L173" s="59">
        <v>1631.6483139499999</v>
      </c>
      <c r="M173" s="59">
        <v>1681.7311801799999</v>
      </c>
      <c r="N173" s="59">
        <v>1701.07368316</v>
      </c>
      <c r="O173" s="59">
        <v>1726.3402105499999</v>
      </c>
      <c r="P173" s="59">
        <v>1727.4076534599999</v>
      </c>
      <c r="Q173" s="59">
        <v>1736.73298387</v>
      </c>
      <c r="R173" s="59">
        <v>1734.77761814</v>
      </c>
      <c r="S173" s="59">
        <v>1719.6711895799999</v>
      </c>
      <c r="T173" s="59">
        <v>1694.5131081</v>
      </c>
      <c r="U173" s="59">
        <v>1679.8224385899998</v>
      </c>
      <c r="V173" s="59">
        <v>1651.7979821899999</v>
      </c>
      <c r="W173" s="59">
        <v>1645.1823098999998</v>
      </c>
      <c r="X173" s="59">
        <v>1692.6556588399999</v>
      </c>
      <c r="Y173" s="59">
        <v>1789.5045727699999</v>
      </c>
    </row>
    <row r="174" spans="1:25" s="60" customFormat="1" ht="15.75" x14ac:dyDescent="0.3">
      <c r="A174" s="58" t="s">
        <v>162</v>
      </c>
      <c r="B174" s="59">
        <v>1878.4978708399999</v>
      </c>
      <c r="C174" s="59">
        <v>1939.2068021499999</v>
      </c>
      <c r="D174" s="59">
        <v>1962.62322354</v>
      </c>
      <c r="E174" s="59">
        <v>1957.9142305199998</v>
      </c>
      <c r="F174" s="59">
        <v>1963.6944878699999</v>
      </c>
      <c r="G174" s="59">
        <v>1939.8892748599999</v>
      </c>
      <c r="H174" s="59">
        <v>1889.38146102</v>
      </c>
      <c r="I174" s="59">
        <v>1753.31614539</v>
      </c>
      <c r="J174" s="59">
        <v>1764.0896255799998</v>
      </c>
      <c r="K174" s="59">
        <v>1747.1299873399998</v>
      </c>
      <c r="L174" s="59">
        <v>1746.3882586299999</v>
      </c>
      <c r="M174" s="59">
        <v>1778.7573972799999</v>
      </c>
      <c r="N174" s="59">
        <v>1796.1235539699999</v>
      </c>
      <c r="O174" s="59">
        <v>1812.12519739</v>
      </c>
      <c r="P174" s="59">
        <v>1824.9573315999999</v>
      </c>
      <c r="Q174" s="59">
        <v>1821.1570156599998</v>
      </c>
      <c r="R174" s="59">
        <v>1831.0592416299999</v>
      </c>
      <c r="S174" s="59">
        <v>1818.87775988</v>
      </c>
      <c r="T174" s="59">
        <v>1787.01622952</v>
      </c>
      <c r="U174" s="59">
        <v>1773.9159029299999</v>
      </c>
      <c r="V174" s="59">
        <v>1744.39870047</v>
      </c>
      <c r="W174" s="59">
        <v>1728.60898071</v>
      </c>
      <c r="X174" s="59">
        <v>1770.8800509599998</v>
      </c>
      <c r="Y174" s="59">
        <v>1796.2307718499999</v>
      </c>
    </row>
    <row r="175" spans="1:25" s="60" customFormat="1" ht="15.75" x14ac:dyDescent="0.3">
      <c r="A175" s="58" t="s">
        <v>163</v>
      </c>
      <c r="B175" s="59">
        <v>1827.1854323599998</v>
      </c>
      <c r="C175" s="59">
        <v>1871.66607593</v>
      </c>
      <c r="D175" s="59">
        <v>1889.8548198799999</v>
      </c>
      <c r="E175" s="59">
        <v>1913.6579003299998</v>
      </c>
      <c r="F175" s="59">
        <v>1906.03534229</v>
      </c>
      <c r="G175" s="59">
        <v>1890.97074724</v>
      </c>
      <c r="H175" s="59">
        <v>1900.0738621799999</v>
      </c>
      <c r="I175" s="59">
        <v>1845.1653648499998</v>
      </c>
      <c r="J175" s="59">
        <v>1761.59406152</v>
      </c>
      <c r="K175" s="59">
        <v>1700.45175683</v>
      </c>
      <c r="L175" s="59">
        <v>1683.03509758</v>
      </c>
      <c r="M175" s="59">
        <v>1704.0695343899999</v>
      </c>
      <c r="N175" s="59">
        <v>1715.65780217</v>
      </c>
      <c r="O175" s="59">
        <v>1711.50156487</v>
      </c>
      <c r="P175" s="59">
        <v>1733.12266813</v>
      </c>
      <c r="Q175" s="59">
        <v>1744.4385466699998</v>
      </c>
      <c r="R175" s="59">
        <v>1717.63443796</v>
      </c>
      <c r="S175" s="59">
        <v>1701.0961004599999</v>
      </c>
      <c r="T175" s="59">
        <v>1701.2699040299999</v>
      </c>
      <c r="U175" s="59">
        <v>1693.8160115199998</v>
      </c>
      <c r="V175" s="59">
        <v>1674.65967613</v>
      </c>
      <c r="W175" s="59">
        <v>1664.18272465</v>
      </c>
      <c r="X175" s="59">
        <v>1708.61910416</v>
      </c>
      <c r="Y175" s="59">
        <v>1759.2624948499999</v>
      </c>
    </row>
    <row r="176" spans="1:25" s="60" customFormat="1" ht="15.75" x14ac:dyDescent="0.3">
      <c r="A176" s="58" t="s">
        <v>164</v>
      </c>
      <c r="B176" s="59">
        <v>1865.2707865299999</v>
      </c>
      <c r="C176" s="59">
        <v>1928.75278149</v>
      </c>
      <c r="D176" s="59">
        <v>1935.78910873</v>
      </c>
      <c r="E176" s="59">
        <v>2029.5086165399998</v>
      </c>
      <c r="F176" s="59">
        <v>2052.5323847899999</v>
      </c>
      <c r="G176" s="59">
        <v>2034.7761560399999</v>
      </c>
      <c r="H176" s="59">
        <v>2031.6649264499999</v>
      </c>
      <c r="I176" s="59">
        <v>2007.8725716199999</v>
      </c>
      <c r="J176" s="59">
        <v>1964.99566033</v>
      </c>
      <c r="K176" s="59">
        <v>1913.8711677699998</v>
      </c>
      <c r="L176" s="59">
        <v>1875.1956159399999</v>
      </c>
      <c r="M176" s="59">
        <v>1909.54938027</v>
      </c>
      <c r="N176" s="59">
        <v>1925.41913406</v>
      </c>
      <c r="O176" s="59">
        <v>1946.4145217299999</v>
      </c>
      <c r="P176" s="59">
        <v>1953.4420787399999</v>
      </c>
      <c r="Q176" s="59">
        <v>1965.5659452499999</v>
      </c>
      <c r="R176" s="59">
        <v>1957.6729569899999</v>
      </c>
      <c r="S176" s="59">
        <v>1935.4981929099999</v>
      </c>
      <c r="T176" s="59">
        <v>1921.62123008</v>
      </c>
      <c r="U176" s="59">
        <v>1919.6651862799999</v>
      </c>
      <c r="V176" s="59">
        <v>1882.80334614</v>
      </c>
      <c r="W176" s="59">
        <v>1855.5630431499999</v>
      </c>
      <c r="X176" s="59">
        <v>1884.4189018699999</v>
      </c>
      <c r="Y176" s="59">
        <v>1951.3496350999999</v>
      </c>
    </row>
    <row r="178" spans="1:25" ht="15" x14ac:dyDescent="0.25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658794.84281236003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658794.84281236003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.7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5" customHeight="1" x14ac:dyDescent="0.2">
      <c r="A193" s="56" t="s">
        <v>135</v>
      </c>
      <c r="B193" s="57">
        <v>1853.25238244</v>
      </c>
      <c r="C193" s="66">
        <v>1931.9731753600001</v>
      </c>
      <c r="D193" s="66">
        <v>2005.61516768</v>
      </c>
      <c r="E193" s="66">
        <v>2090.5429544600001</v>
      </c>
      <c r="F193" s="66">
        <v>2099.7517273600001</v>
      </c>
      <c r="G193" s="66">
        <v>2083.1006304299999</v>
      </c>
      <c r="H193" s="66">
        <v>2046.17742129</v>
      </c>
      <c r="I193" s="66">
        <v>1982.6529715199999</v>
      </c>
      <c r="J193" s="66">
        <v>1920.52845738</v>
      </c>
      <c r="K193" s="66">
        <v>1848.8139664800001</v>
      </c>
      <c r="L193" s="66">
        <v>1843.3696601900001</v>
      </c>
      <c r="M193" s="66">
        <v>1847.9832823500001</v>
      </c>
      <c r="N193" s="66">
        <v>1867.7249987</v>
      </c>
      <c r="O193" s="66">
        <v>1895.3290748100001</v>
      </c>
      <c r="P193" s="66">
        <v>1906.38717047</v>
      </c>
      <c r="Q193" s="66">
        <v>1944.2700296400001</v>
      </c>
      <c r="R193" s="66">
        <v>1986.06556249</v>
      </c>
      <c r="S193" s="66">
        <v>1996.3257380300001</v>
      </c>
      <c r="T193" s="66">
        <v>1970.15942711</v>
      </c>
      <c r="U193" s="66">
        <v>1936.9044678800001</v>
      </c>
      <c r="V193" s="66">
        <v>1897.8919010900001</v>
      </c>
      <c r="W193" s="66">
        <v>1912.646598</v>
      </c>
      <c r="X193" s="66">
        <v>1965.58680192</v>
      </c>
      <c r="Y193" s="66">
        <v>2033.6961138300001</v>
      </c>
    </row>
    <row r="194" spans="1:25" s="60" customFormat="1" ht="15.75" x14ac:dyDescent="0.3">
      <c r="A194" s="58" t="s">
        <v>136</v>
      </c>
      <c r="B194" s="59">
        <v>2113.15192738</v>
      </c>
      <c r="C194" s="59">
        <v>2197.7826293200001</v>
      </c>
      <c r="D194" s="59">
        <v>2295.1836199499999</v>
      </c>
      <c r="E194" s="59">
        <v>2286.2742688399999</v>
      </c>
      <c r="F194" s="59">
        <v>2271.1417073099997</v>
      </c>
      <c r="G194" s="59">
        <v>2272.3827802599999</v>
      </c>
      <c r="H194" s="59">
        <v>2242.2921941</v>
      </c>
      <c r="I194" s="59">
        <v>2183.6528291999998</v>
      </c>
      <c r="J194" s="59">
        <v>2172.2534908299999</v>
      </c>
      <c r="K194" s="59">
        <v>2094.0278167699998</v>
      </c>
      <c r="L194" s="59">
        <v>2063.6740424499999</v>
      </c>
      <c r="M194" s="59">
        <v>2050.5998149500001</v>
      </c>
      <c r="N194" s="59">
        <v>2080.3148821899999</v>
      </c>
      <c r="O194" s="59">
        <v>2115.2251706699999</v>
      </c>
      <c r="P194" s="59">
        <v>2122.6760305299999</v>
      </c>
      <c r="Q194" s="59">
        <v>2143.0064798999997</v>
      </c>
      <c r="R194" s="59">
        <v>2132.3496216999997</v>
      </c>
      <c r="S194" s="59">
        <v>2106.2229795099997</v>
      </c>
      <c r="T194" s="59">
        <v>2082.1863287299998</v>
      </c>
      <c r="U194" s="59">
        <v>2040.57943757</v>
      </c>
      <c r="V194" s="59">
        <v>1996.57694221</v>
      </c>
      <c r="W194" s="59">
        <v>2004.93837962</v>
      </c>
      <c r="X194" s="59">
        <v>2035.77281872</v>
      </c>
      <c r="Y194" s="59">
        <v>2107.1084607799999</v>
      </c>
    </row>
    <row r="195" spans="1:25" s="60" customFormat="1" ht="15.75" x14ac:dyDescent="0.3">
      <c r="A195" s="58" t="s">
        <v>137</v>
      </c>
      <c r="B195" s="59">
        <v>2188.3768309500001</v>
      </c>
      <c r="C195" s="59">
        <v>2243.1759155699997</v>
      </c>
      <c r="D195" s="59">
        <v>2261.0367963399999</v>
      </c>
      <c r="E195" s="59">
        <v>2282.8050976299996</v>
      </c>
      <c r="F195" s="59">
        <v>2267.7900079999999</v>
      </c>
      <c r="G195" s="59">
        <v>2260.3964040999999</v>
      </c>
      <c r="H195" s="59">
        <v>2302.0273878899998</v>
      </c>
      <c r="I195" s="59">
        <v>2198.9814465600002</v>
      </c>
      <c r="J195" s="59">
        <v>2229.87407476</v>
      </c>
      <c r="K195" s="59">
        <v>2186.8782057399999</v>
      </c>
      <c r="L195" s="59">
        <v>2178.6140617900001</v>
      </c>
      <c r="M195" s="59">
        <v>2191.1440548400001</v>
      </c>
      <c r="N195" s="59">
        <v>2209.3087981200001</v>
      </c>
      <c r="O195" s="59">
        <v>2240.1365783799997</v>
      </c>
      <c r="P195" s="59">
        <v>2243.7459535099997</v>
      </c>
      <c r="Q195" s="59">
        <v>2264.1495979699998</v>
      </c>
      <c r="R195" s="59">
        <v>2260.2507904299996</v>
      </c>
      <c r="S195" s="59">
        <v>2227.8667963899998</v>
      </c>
      <c r="T195" s="59">
        <v>2200.6630086700002</v>
      </c>
      <c r="U195" s="59">
        <v>2180.6190392399999</v>
      </c>
      <c r="V195" s="59">
        <v>2143.8010973800001</v>
      </c>
      <c r="W195" s="59">
        <v>2135.7207313700001</v>
      </c>
      <c r="X195" s="59">
        <v>2188.96475164</v>
      </c>
      <c r="Y195" s="59">
        <v>2219.3473398400001</v>
      </c>
    </row>
    <row r="196" spans="1:25" s="60" customFormat="1" ht="15.75" x14ac:dyDescent="0.3">
      <c r="A196" s="58" t="s">
        <v>138</v>
      </c>
      <c r="B196" s="59">
        <v>2271.0023162699999</v>
      </c>
      <c r="C196" s="59">
        <v>2339.1515983099998</v>
      </c>
      <c r="D196" s="59">
        <v>2358.70498757</v>
      </c>
      <c r="E196" s="59">
        <v>2380.67145106</v>
      </c>
      <c r="F196" s="59">
        <v>2376.4403571599996</v>
      </c>
      <c r="G196" s="59">
        <v>2314.4149866799999</v>
      </c>
      <c r="H196" s="59">
        <v>2265.2242364399999</v>
      </c>
      <c r="I196" s="59">
        <v>2204.5176081699997</v>
      </c>
      <c r="J196" s="59">
        <v>2164.10084912</v>
      </c>
      <c r="K196" s="59">
        <v>2139.6841734</v>
      </c>
      <c r="L196" s="59">
        <v>2148.8874829000001</v>
      </c>
      <c r="M196" s="59">
        <v>2163.7532500399998</v>
      </c>
      <c r="N196" s="59">
        <v>2170.54412198</v>
      </c>
      <c r="O196" s="59">
        <v>2202.49138399</v>
      </c>
      <c r="P196" s="59">
        <v>2228.2750764199996</v>
      </c>
      <c r="Q196" s="59">
        <v>2242.7448332199997</v>
      </c>
      <c r="R196" s="59">
        <v>2237.0443180399998</v>
      </c>
      <c r="S196" s="59">
        <v>2220.4945398199998</v>
      </c>
      <c r="T196" s="59">
        <v>2199.2434121799997</v>
      </c>
      <c r="U196" s="59">
        <v>2144.8623040299999</v>
      </c>
      <c r="V196" s="59">
        <v>2095.2375670500001</v>
      </c>
      <c r="W196" s="59">
        <v>2094.5704994799999</v>
      </c>
      <c r="X196" s="59">
        <v>2139.62732977</v>
      </c>
      <c r="Y196" s="59">
        <v>2215.12570744</v>
      </c>
    </row>
    <row r="197" spans="1:25" s="60" customFormat="1" ht="15.75" x14ac:dyDescent="0.3">
      <c r="A197" s="58" t="s">
        <v>139</v>
      </c>
      <c r="B197" s="59">
        <v>2152.2161204899999</v>
      </c>
      <c r="C197" s="59">
        <v>2126.4127245199998</v>
      </c>
      <c r="D197" s="59">
        <v>2171.6519400899997</v>
      </c>
      <c r="E197" s="59">
        <v>2180.5189152099997</v>
      </c>
      <c r="F197" s="59">
        <v>2189.7757330999998</v>
      </c>
      <c r="G197" s="59">
        <v>2153.6100922699998</v>
      </c>
      <c r="H197" s="59">
        <v>2093.03265164</v>
      </c>
      <c r="I197" s="59">
        <v>2038.3396368599999</v>
      </c>
      <c r="J197" s="59">
        <v>2008.71566046</v>
      </c>
      <c r="K197" s="59">
        <v>1982.1938062300001</v>
      </c>
      <c r="L197" s="59">
        <v>1934.78714515</v>
      </c>
      <c r="M197" s="59">
        <v>2003.70695845</v>
      </c>
      <c r="N197" s="59">
        <v>2030.4534695100001</v>
      </c>
      <c r="O197" s="59">
        <v>2052.4518006600001</v>
      </c>
      <c r="P197" s="59">
        <v>2079.10924062</v>
      </c>
      <c r="Q197" s="59">
        <v>2082.35040708</v>
      </c>
      <c r="R197" s="59">
        <v>2073.4091531599997</v>
      </c>
      <c r="S197" s="59">
        <v>2063.3588133600001</v>
      </c>
      <c r="T197" s="59">
        <v>2020.3101752</v>
      </c>
      <c r="U197" s="59">
        <v>1983.0484146400001</v>
      </c>
      <c r="V197" s="59">
        <v>1936.63377474</v>
      </c>
      <c r="W197" s="59">
        <v>1941.20490152</v>
      </c>
      <c r="X197" s="59">
        <v>1991.77676449</v>
      </c>
      <c r="Y197" s="59">
        <v>2012.1793862100001</v>
      </c>
    </row>
    <row r="198" spans="1:25" s="60" customFormat="1" ht="15.75" x14ac:dyDescent="0.3">
      <c r="A198" s="58" t="s">
        <v>140</v>
      </c>
      <c r="B198" s="59">
        <v>2088.6009758999999</v>
      </c>
      <c r="C198" s="59">
        <v>2141.3990308799998</v>
      </c>
      <c r="D198" s="59">
        <v>2174.94841305</v>
      </c>
      <c r="E198" s="59">
        <v>2190.5793703700001</v>
      </c>
      <c r="F198" s="59">
        <v>2191.4974431099999</v>
      </c>
      <c r="G198" s="59">
        <v>2174.3647511899999</v>
      </c>
      <c r="H198" s="59">
        <v>2101.4090368699999</v>
      </c>
      <c r="I198" s="59">
        <v>2033.46097577</v>
      </c>
      <c r="J198" s="59">
        <v>2003.2954341899999</v>
      </c>
      <c r="K198" s="59">
        <v>2002.66656614</v>
      </c>
      <c r="L198" s="59">
        <v>2006.28742399</v>
      </c>
      <c r="M198" s="59">
        <v>2037.7028238299999</v>
      </c>
      <c r="N198" s="59">
        <v>2036.5293315700001</v>
      </c>
      <c r="O198" s="59">
        <v>2054.5989782799998</v>
      </c>
      <c r="P198" s="59">
        <v>2078.08574335</v>
      </c>
      <c r="Q198" s="59">
        <v>2084.3566828600001</v>
      </c>
      <c r="R198" s="59">
        <v>2072.9950071600001</v>
      </c>
      <c r="S198" s="59">
        <v>2066.2804275200001</v>
      </c>
      <c r="T198" s="59">
        <v>2020.3820057600001</v>
      </c>
      <c r="U198" s="59">
        <v>1997.2564596300001</v>
      </c>
      <c r="V198" s="59">
        <v>1960.1462694700001</v>
      </c>
      <c r="W198" s="59">
        <v>1968.13775919</v>
      </c>
      <c r="X198" s="59">
        <v>2015.9044936100001</v>
      </c>
      <c r="Y198" s="59">
        <v>2083.99246963</v>
      </c>
    </row>
    <row r="199" spans="1:25" s="60" customFormat="1" ht="15.75" x14ac:dyDescent="0.3">
      <c r="A199" s="58" t="s">
        <v>141</v>
      </c>
      <c r="B199" s="59">
        <v>2048.31294355</v>
      </c>
      <c r="C199" s="59">
        <v>2125.4475033099998</v>
      </c>
      <c r="D199" s="59">
        <v>2149.4664592999998</v>
      </c>
      <c r="E199" s="59">
        <v>2115.7154413399999</v>
      </c>
      <c r="F199" s="59">
        <v>2166.1295306100001</v>
      </c>
      <c r="G199" s="59">
        <v>2150.7142257299997</v>
      </c>
      <c r="H199" s="59">
        <v>2112.0739790799998</v>
      </c>
      <c r="I199" s="59">
        <v>2002.6812739300001</v>
      </c>
      <c r="J199" s="59">
        <v>1958.10009203</v>
      </c>
      <c r="K199" s="59">
        <v>1962.24324082</v>
      </c>
      <c r="L199" s="59">
        <v>1958.3421267400001</v>
      </c>
      <c r="M199" s="59">
        <v>2007.14360401</v>
      </c>
      <c r="N199" s="59">
        <v>2018.1895203000001</v>
      </c>
      <c r="O199" s="59">
        <v>2040.9855948700001</v>
      </c>
      <c r="P199" s="59">
        <v>2055.7498382599997</v>
      </c>
      <c r="Q199" s="59">
        <v>2018.05161208</v>
      </c>
      <c r="R199" s="59">
        <v>2004.6511663900001</v>
      </c>
      <c r="S199" s="59">
        <v>1982.8796289300001</v>
      </c>
      <c r="T199" s="59">
        <v>1936.37545445</v>
      </c>
      <c r="U199" s="59">
        <v>1900.2809478199999</v>
      </c>
      <c r="V199" s="59">
        <v>1901.10679824</v>
      </c>
      <c r="W199" s="59">
        <v>1922.5805647899999</v>
      </c>
      <c r="X199" s="59">
        <v>1972.54177144</v>
      </c>
      <c r="Y199" s="59">
        <v>1998.33044137</v>
      </c>
    </row>
    <row r="200" spans="1:25" s="60" customFormat="1" ht="15.75" x14ac:dyDescent="0.3">
      <c r="A200" s="58" t="s">
        <v>142</v>
      </c>
      <c r="B200" s="59">
        <v>2101.7939395499998</v>
      </c>
      <c r="C200" s="59">
        <v>2103.69330206</v>
      </c>
      <c r="D200" s="59">
        <v>2159.7017189600001</v>
      </c>
      <c r="E200" s="59">
        <v>2158.5946845399999</v>
      </c>
      <c r="F200" s="59">
        <v>2148.1648502399999</v>
      </c>
      <c r="G200" s="59">
        <v>2137.6843015700001</v>
      </c>
      <c r="H200" s="59">
        <v>2147.28766025</v>
      </c>
      <c r="I200" s="59">
        <v>2066.3284095899999</v>
      </c>
      <c r="J200" s="59">
        <v>2006.5579338</v>
      </c>
      <c r="K200" s="59">
        <v>1949.03917873</v>
      </c>
      <c r="L200" s="59">
        <v>1927.9649497299999</v>
      </c>
      <c r="M200" s="59">
        <v>1935.71272247</v>
      </c>
      <c r="N200" s="59">
        <v>1977.5514929000001</v>
      </c>
      <c r="O200" s="59">
        <v>1995.24420229</v>
      </c>
      <c r="P200" s="59">
        <v>2020.73175403</v>
      </c>
      <c r="Q200" s="59">
        <v>2034.64551663</v>
      </c>
      <c r="R200" s="59">
        <v>2040.15913022</v>
      </c>
      <c r="S200" s="59">
        <v>2030.6897426</v>
      </c>
      <c r="T200" s="59">
        <v>2001.80248183</v>
      </c>
      <c r="U200" s="59">
        <v>1968.31851334</v>
      </c>
      <c r="V200" s="59">
        <v>1925.79383865</v>
      </c>
      <c r="W200" s="59">
        <v>1928.6347148899999</v>
      </c>
      <c r="X200" s="59">
        <v>1957.2351277299999</v>
      </c>
      <c r="Y200" s="59">
        <v>1938.33731779</v>
      </c>
    </row>
    <row r="201" spans="1:25" s="60" customFormat="1" ht="15.75" x14ac:dyDescent="0.3">
      <c r="A201" s="58" t="s">
        <v>143</v>
      </c>
      <c r="B201" s="59">
        <v>2026.50573833</v>
      </c>
      <c r="C201" s="59">
        <v>2065.7586149999997</v>
      </c>
      <c r="D201" s="59">
        <v>2083.8935655199998</v>
      </c>
      <c r="E201" s="59">
        <v>2085.5158469099997</v>
      </c>
      <c r="F201" s="59">
        <v>2086.2138246199997</v>
      </c>
      <c r="G201" s="59">
        <v>2051.0909215699999</v>
      </c>
      <c r="H201" s="59">
        <v>2057.05782378</v>
      </c>
      <c r="I201" s="59">
        <v>2073.8462597399998</v>
      </c>
      <c r="J201" s="59">
        <v>2062.9035203099997</v>
      </c>
      <c r="K201" s="59">
        <v>1987.96693366</v>
      </c>
      <c r="L201" s="59">
        <v>1982.47383384</v>
      </c>
      <c r="M201" s="59">
        <v>1996.9006304700001</v>
      </c>
      <c r="N201" s="59">
        <v>2021.6447245900001</v>
      </c>
      <c r="O201" s="59">
        <v>2052.1852696400001</v>
      </c>
      <c r="P201" s="59">
        <v>2061.36607099</v>
      </c>
      <c r="Q201" s="59">
        <v>2078.1915836399999</v>
      </c>
      <c r="R201" s="59">
        <v>2076.58598858</v>
      </c>
      <c r="S201" s="59">
        <v>2014.85942651</v>
      </c>
      <c r="T201" s="59">
        <v>1964.33086557</v>
      </c>
      <c r="U201" s="59">
        <v>1961.6718059899999</v>
      </c>
      <c r="V201" s="59">
        <v>1927.8544817900001</v>
      </c>
      <c r="W201" s="59">
        <v>1922.5744666600001</v>
      </c>
      <c r="X201" s="59">
        <v>1984.6091190500001</v>
      </c>
      <c r="Y201" s="59">
        <v>2045.21584697</v>
      </c>
    </row>
    <row r="202" spans="1:25" s="60" customFormat="1" ht="15.75" x14ac:dyDescent="0.3">
      <c r="A202" s="58" t="s">
        <v>144</v>
      </c>
      <c r="B202" s="59">
        <v>2077.4658646600001</v>
      </c>
      <c r="C202" s="59">
        <v>2092.4406935900001</v>
      </c>
      <c r="D202" s="59">
        <v>2175.3649469699999</v>
      </c>
      <c r="E202" s="59">
        <v>2124.9544754899998</v>
      </c>
      <c r="F202" s="59">
        <v>2127.8727699699998</v>
      </c>
      <c r="G202" s="59">
        <v>2123.2352352399998</v>
      </c>
      <c r="H202" s="59">
        <v>2188.5235469600002</v>
      </c>
      <c r="I202" s="59">
        <v>2021.97525711</v>
      </c>
      <c r="J202" s="59">
        <v>1986.2549427200001</v>
      </c>
      <c r="K202" s="59">
        <v>1986.9125046500001</v>
      </c>
      <c r="L202" s="59">
        <v>1982.9875681000001</v>
      </c>
      <c r="M202" s="59">
        <v>2008.62532807</v>
      </c>
      <c r="N202" s="59">
        <v>2030.2853962300001</v>
      </c>
      <c r="O202" s="59">
        <v>2061.66080121</v>
      </c>
      <c r="P202" s="59">
        <v>2075.6820711999999</v>
      </c>
      <c r="Q202" s="59">
        <v>2076.1887074900001</v>
      </c>
      <c r="R202" s="59">
        <v>2081.7389024499998</v>
      </c>
      <c r="S202" s="59">
        <v>2065.01418775</v>
      </c>
      <c r="T202" s="59">
        <v>2107.8433817199998</v>
      </c>
      <c r="U202" s="59">
        <v>2046.0087275800001</v>
      </c>
      <c r="V202" s="59">
        <v>1995.4645188100001</v>
      </c>
      <c r="W202" s="59">
        <v>1998.3014453800001</v>
      </c>
      <c r="X202" s="59">
        <v>2059.9116780300001</v>
      </c>
      <c r="Y202" s="59">
        <v>2108.8259436399999</v>
      </c>
    </row>
    <row r="203" spans="1:25" s="60" customFormat="1" ht="15.75" x14ac:dyDescent="0.3">
      <c r="A203" s="58" t="s">
        <v>145</v>
      </c>
      <c r="B203" s="59">
        <v>2132.1508270999998</v>
      </c>
      <c r="C203" s="59">
        <v>2169.0767511700001</v>
      </c>
      <c r="D203" s="59">
        <v>2134.9937061199998</v>
      </c>
      <c r="E203" s="59">
        <v>2221.3251262900003</v>
      </c>
      <c r="F203" s="59">
        <v>2262.9805702899998</v>
      </c>
      <c r="G203" s="59">
        <v>2235.0249119</v>
      </c>
      <c r="H203" s="59">
        <v>2124.9448101600001</v>
      </c>
      <c r="I203" s="59">
        <v>2063.54775827</v>
      </c>
      <c r="J203" s="59">
        <v>2028.31719395</v>
      </c>
      <c r="K203" s="59">
        <v>1983.05878358</v>
      </c>
      <c r="L203" s="59">
        <v>1988.1594521300001</v>
      </c>
      <c r="M203" s="59">
        <v>1997.0863103300001</v>
      </c>
      <c r="N203" s="59">
        <v>1998.2139924600001</v>
      </c>
      <c r="O203" s="59">
        <v>2028.9813432600001</v>
      </c>
      <c r="P203" s="59">
        <v>2054.2274054300001</v>
      </c>
      <c r="Q203" s="59">
        <v>2056.6529439800001</v>
      </c>
      <c r="R203" s="59">
        <v>2026.09749035</v>
      </c>
      <c r="S203" s="59">
        <v>2023.21760378</v>
      </c>
      <c r="T203" s="59">
        <v>1982.0881962400001</v>
      </c>
      <c r="U203" s="59">
        <v>1996.5141169000001</v>
      </c>
      <c r="V203" s="59">
        <v>1964.0825084800001</v>
      </c>
      <c r="W203" s="59">
        <v>1955.8732536800001</v>
      </c>
      <c r="X203" s="59">
        <v>2013.6300777500001</v>
      </c>
      <c r="Y203" s="59">
        <v>2067.5449443399998</v>
      </c>
    </row>
    <row r="204" spans="1:25" s="60" customFormat="1" ht="15.75" x14ac:dyDescent="0.3">
      <c r="A204" s="58" t="s">
        <v>146</v>
      </c>
      <c r="B204" s="59">
        <v>2049.2466076800001</v>
      </c>
      <c r="C204" s="59">
        <v>2150.8386725999999</v>
      </c>
      <c r="D204" s="59">
        <v>2167.61687863</v>
      </c>
      <c r="E204" s="59">
        <v>2170.82884354</v>
      </c>
      <c r="F204" s="59">
        <v>2142.0149119799999</v>
      </c>
      <c r="G204" s="59">
        <v>2105.7665101399998</v>
      </c>
      <c r="H204" s="59">
        <v>2049.28578298</v>
      </c>
      <c r="I204" s="59">
        <v>1985.0008734600001</v>
      </c>
      <c r="J204" s="59">
        <v>1968.6614403000001</v>
      </c>
      <c r="K204" s="59">
        <v>1943.4311729799999</v>
      </c>
      <c r="L204" s="59">
        <v>1957.4120666000001</v>
      </c>
      <c r="M204" s="59">
        <v>1959.5965038300001</v>
      </c>
      <c r="N204" s="59">
        <v>1973.0656440800001</v>
      </c>
      <c r="O204" s="59">
        <v>1966.79706188</v>
      </c>
      <c r="P204" s="59">
        <v>1993.16346441</v>
      </c>
      <c r="Q204" s="59">
        <v>2008.6485009200001</v>
      </c>
      <c r="R204" s="59">
        <v>2004.1010773800001</v>
      </c>
      <c r="S204" s="59">
        <v>1989.4622378199999</v>
      </c>
      <c r="T204" s="59">
        <v>1925.6741131799999</v>
      </c>
      <c r="U204" s="59">
        <v>1940.27705408</v>
      </c>
      <c r="V204" s="59">
        <v>1869.5980638000001</v>
      </c>
      <c r="W204" s="59">
        <v>1851.42943952</v>
      </c>
      <c r="X204" s="59">
        <v>1891.75613486</v>
      </c>
      <c r="Y204" s="59">
        <v>1964.4384622600001</v>
      </c>
    </row>
    <row r="205" spans="1:25" s="60" customFormat="1" ht="15.75" x14ac:dyDescent="0.3">
      <c r="A205" s="58" t="s">
        <v>147</v>
      </c>
      <c r="B205" s="59">
        <v>2118.1975377200001</v>
      </c>
      <c r="C205" s="59">
        <v>2145.1643497800001</v>
      </c>
      <c r="D205" s="59">
        <v>2189.7529535199997</v>
      </c>
      <c r="E205" s="59">
        <v>2205.33605347</v>
      </c>
      <c r="F205" s="59">
        <v>2163.4651661099997</v>
      </c>
      <c r="G205" s="59">
        <v>2137.5320399299999</v>
      </c>
      <c r="H205" s="59">
        <v>2055.6162993299999</v>
      </c>
      <c r="I205" s="59">
        <v>2058.1967283599997</v>
      </c>
      <c r="J205" s="59">
        <v>2019.91876624</v>
      </c>
      <c r="K205" s="59">
        <v>1995.8868874700001</v>
      </c>
      <c r="L205" s="59">
        <v>1979.3333430800001</v>
      </c>
      <c r="M205" s="59">
        <v>1987.6543244500001</v>
      </c>
      <c r="N205" s="59">
        <v>1978.7335112800001</v>
      </c>
      <c r="O205" s="59">
        <v>2005.8826253100001</v>
      </c>
      <c r="P205" s="59">
        <v>2066.72035654</v>
      </c>
      <c r="Q205" s="59">
        <v>2079.2285409400001</v>
      </c>
      <c r="R205" s="59">
        <v>2071.2402839299998</v>
      </c>
      <c r="S205" s="59">
        <v>2070.4041536</v>
      </c>
      <c r="T205" s="59">
        <v>2012.88569693</v>
      </c>
      <c r="U205" s="59">
        <v>1989.7400399600001</v>
      </c>
      <c r="V205" s="59">
        <v>1959.8034568800001</v>
      </c>
      <c r="W205" s="59">
        <v>1925.77790845</v>
      </c>
      <c r="X205" s="59">
        <v>1983.9122516100001</v>
      </c>
      <c r="Y205" s="59">
        <v>2035.3156745599999</v>
      </c>
    </row>
    <row r="206" spans="1:25" s="60" customFormat="1" ht="15.75" x14ac:dyDescent="0.3">
      <c r="A206" s="58" t="s">
        <v>148</v>
      </c>
      <c r="B206" s="59">
        <v>2104.6106743199998</v>
      </c>
      <c r="C206" s="59">
        <v>2163.4107596599997</v>
      </c>
      <c r="D206" s="59">
        <v>2157.7817848599998</v>
      </c>
      <c r="E206" s="59">
        <v>2158.3192901399998</v>
      </c>
      <c r="F206" s="59">
        <v>2168.6275541300001</v>
      </c>
      <c r="G206" s="59">
        <v>2160.0780258</v>
      </c>
      <c r="H206" s="59">
        <v>2126.9593906999999</v>
      </c>
      <c r="I206" s="59">
        <v>2058.6873528199999</v>
      </c>
      <c r="J206" s="59">
        <v>2032.3378907700001</v>
      </c>
      <c r="K206" s="59">
        <v>2007.1033419299999</v>
      </c>
      <c r="L206" s="59">
        <v>2005.1814038699999</v>
      </c>
      <c r="M206" s="59">
        <v>2028.6550793399999</v>
      </c>
      <c r="N206" s="59">
        <v>2043.1377880699999</v>
      </c>
      <c r="O206" s="59">
        <v>2063.1613039599997</v>
      </c>
      <c r="P206" s="59">
        <v>2051.8969033899998</v>
      </c>
      <c r="Q206" s="59">
        <v>2078.3525599099999</v>
      </c>
      <c r="R206" s="59">
        <v>2074.9433550700001</v>
      </c>
      <c r="S206" s="59">
        <v>2098.1524553099998</v>
      </c>
      <c r="T206" s="59">
        <v>2070.3705269500001</v>
      </c>
      <c r="U206" s="59">
        <v>2036.1771940400001</v>
      </c>
      <c r="V206" s="59">
        <v>2001.23146686</v>
      </c>
      <c r="W206" s="59">
        <v>2007.59914946</v>
      </c>
      <c r="X206" s="59">
        <v>2042.9966730799999</v>
      </c>
      <c r="Y206" s="59">
        <v>2137.1262603999999</v>
      </c>
    </row>
    <row r="207" spans="1:25" s="60" customFormat="1" ht="15.75" x14ac:dyDescent="0.3">
      <c r="A207" s="58" t="s">
        <v>149</v>
      </c>
      <c r="B207" s="59">
        <v>1979.0662971199999</v>
      </c>
      <c r="C207" s="59">
        <v>2019.03200264</v>
      </c>
      <c r="D207" s="59">
        <v>2029.45728373</v>
      </c>
      <c r="E207" s="59">
        <v>2032.8594434700001</v>
      </c>
      <c r="F207" s="59">
        <v>2033.0406933900001</v>
      </c>
      <c r="G207" s="59">
        <v>2030.1231750700001</v>
      </c>
      <c r="H207" s="59">
        <v>1994.3582434899999</v>
      </c>
      <c r="I207" s="59">
        <v>1910.9965487900001</v>
      </c>
      <c r="J207" s="59">
        <v>1889.11233429</v>
      </c>
      <c r="K207" s="59">
        <v>1778.8419256</v>
      </c>
      <c r="L207" s="59">
        <v>1768.45127452</v>
      </c>
      <c r="M207" s="59">
        <v>1796.1089960500001</v>
      </c>
      <c r="N207" s="59">
        <v>1803.2764001099999</v>
      </c>
      <c r="O207" s="59">
        <v>1840.6411029800001</v>
      </c>
      <c r="P207" s="59">
        <v>1862.04152834</v>
      </c>
      <c r="Q207" s="59">
        <v>1871.4582332100001</v>
      </c>
      <c r="R207" s="59">
        <v>1872.8337241199999</v>
      </c>
      <c r="S207" s="59">
        <v>1894.62616529</v>
      </c>
      <c r="T207" s="59">
        <v>1832.1260227800001</v>
      </c>
      <c r="U207" s="59">
        <v>1800.5298524699999</v>
      </c>
      <c r="V207" s="59">
        <v>1766.64000966</v>
      </c>
      <c r="W207" s="59">
        <v>1778.02375024</v>
      </c>
      <c r="X207" s="59">
        <v>1823.23174402</v>
      </c>
      <c r="Y207" s="59">
        <v>1885.87061922</v>
      </c>
    </row>
    <row r="208" spans="1:25" s="60" customFormat="1" ht="15.75" x14ac:dyDescent="0.3">
      <c r="A208" s="58" t="s">
        <v>150</v>
      </c>
      <c r="B208" s="59">
        <v>2023.11943486</v>
      </c>
      <c r="C208" s="59">
        <v>2089.9122969599998</v>
      </c>
      <c r="D208" s="59">
        <v>2104.5758188199998</v>
      </c>
      <c r="E208" s="59">
        <v>2136.0439741299997</v>
      </c>
      <c r="F208" s="59">
        <v>2138.1200064700001</v>
      </c>
      <c r="G208" s="59">
        <v>2123.3566303899997</v>
      </c>
      <c r="H208" s="59">
        <v>2130.5558983800001</v>
      </c>
      <c r="I208" s="59">
        <v>2087.3170128100001</v>
      </c>
      <c r="J208" s="59">
        <v>2031.31050839</v>
      </c>
      <c r="K208" s="59">
        <v>1958.3512032900001</v>
      </c>
      <c r="L208" s="59">
        <v>1933.3364624200001</v>
      </c>
      <c r="M208" s="59">
        <v>1929.1957846</v>
      </c>
      <c r="N208" s="59">
        <v>1947.2154780999999</v>
      </c>
      <c r="O208" s="59">
        <v>1980.9899726000001</v>
      </c>
      <c r="P208" s="59">
        <v>1989.7534338400001</v>
      </c>
      <c r="Q208" s="59">
        <v>2004.7162615899999</v>
      </c>
      <c r="R208" s="59">
        <v>2004.8841361300001</v>
      </c>
      <c r="S208" s="59">
        <v>1982.42995122</v>
      </c>
      <c r="T208" s="59">
        <v>1953.4009908</v>
      </c>
      <c r="U208" s="59">
        <v>1926.19157799</v>
      </c>
      <c r="V208" s="59">
        <v>1874.7695505199999</v>
      </c>
      <c r="W208" s="59">
        <v>1866.96228913</v>
      </c>
      <c r="X208" s="59">
        <v>1914.02762983</v>
      </c>
      <c r="Y208" s="59">
        <v>1987.9734487200001</v>
      </c>
    </row>
    <row r="209" spans="1:26" s="60" customFormat="1" ht="15.75" x14ac:dyDescent="0.3">
      <c r="A209" s="58" t="s">
        <v>151</v>
      </c>
      <c r="B209" s="59">
        <v>2119.07811107</v>
      </c>
      <c r="C209" s="59">
        <v>2182.5109806400001</v>
      </c>
      <c r="D209" s="59">
        <v>2198.6842547000001</v>
      </c>
      <c r="E209" s="59">
        <v>2207.8332059599998</v>
      </c>
      <c r="F209" s="59">
        <v>2210.72036609</v>
      </c>
      <c r="G209" s="59">
        <v>2190.4226781899997</v>
      </c>
      <c r="H209" s="59">
        <v>2201.0183970500002</v>
      </c>
      <c r="I209" s="59">
        <v>1967.23849496</v>
      </c>
      <c r="J209" s="59">
        <v>1908.09709133</v>
      </c>
      <c r="K209" s="59">
        <v>1872.7223991999999</v>
      </c>
      <c r="L209" s="59">
        <v>1909.93313943</v>
      </c>
      <c r="M209" s="59">
        <v>1939.97100989</v>
      </c>
      <c r="N209" s="59">
        <v>1994.04820163</v>
      </c>
      <c r="O209" s="59">
        <v>2017.5969294399999</v>
      </c>
      <c r="P209" s="59">
        <v>2034.4155682099999</v>
      </c>
      <c r="Q209" s="59">
        <v>2041.18883248</v>
      </c>
      <c r="R209" s="59">
        <v>2058.8905203599998</v>
      </c>
      <c r="S209" s="59">
        <v>2012.61886667</v>
      </c>
      <c r="T209" s="59">
        <v>1990.10776558</v>
      </c>
      <c r="U209" s="59">
        <v>1958.7555338</v>
      </c>
      <c r="V209" s="59">
        <v>1923.5420359700001</v>
      </c>
      <c r="W209" s="59">
        <v>1916.33503329</v>
      </c>
      <c r="X209" s="59">
        <v>1969.6164431500001</v>
      </c>
      <c r="Y209" s="59">
        <v>2023.0759479000001</v>
      </c>
    </row>
    <row r="210" spans="1:26" s="60" customFormat="1" ht="15.75" x14ac:dyDescent="0.3">
      <c r="A210" s="58" t="s">
        <v>152</v>
      </c>
      <c r="B210" s="59">
        <v>2063.27016357</v>
      </c>
      <c r="C210" s="59">
        <v>2129.4940301699999</v>
      </c>
      <c r="D210" s="59">
        <v>2158.8318910600001</v>
      </c>
      <c r="E210" s="59">
        <v>2154.47295016</v>
      </c>
      <c r="F210" s="59">
        <v>2154.89899212</v>
      </c>
      <c r="G210" s="59">
        <v>2140.9490981999998</v>
      </c>
      <c r="H210" s="59">
        <v>2078.8580312300001</v>
      </c>
      <c r="I210" s="59">
        <v>1996.5213856800001</v>
      </c>
      <c r="J210" s="59">
        <v>1968.8149606500001</v>
      </c>
      <c r="K210" s="59">
        <v>1933.029589</v>
      </c>
      <c r="L210" s="59">
        <v>1924.07561908</v>
      </c>
      <c r="M210" s="59">
        <v>1931.8531622800001</v>
      </c>
      <c r="N210" s="59">
        <v>1937.54677036</v>
      </c>
      <c r="O210" s="59">
        <v>1951.4707577300001</v>
      </c>
      <c r="P210" s="59">
        <v>1968.84631109</v>
      </c>
      <c r="Q210" s="59">
        <v>1980.58037958</v>
      </c>
      <c r="R210" s="59">
        <v>1995.6549554800001</v>
      </c>
      <c r="S210" s="59">
        <v>1962.00970742</v>
      </c>
      <c r="T210" s="59">
        <v>1937.4624148</v>
      </c>
      <c r="U210" s="59">
        <v>1916.4769886000001</v>
      </c>
      <c r="V210" s="59">
        <v>1878.9389842099999</v>
      </c>
      <c r="W210" s="59">
        <v>1870.1184911800001</v>
      </c>
      <c r="X210" s="59">
        <v>1914.72601992</v>
      </c>
      <c r="Y210" s="59">
        <v>1977.7809624199999</v>
      </c>
    </row>
    <row r="211" spans="1:26" s="60" customFormat="1" ht="15.75" x14ac:dyDescent="0.3">
      <c r="A211" s="58" t="s">
        <v>153</v>
      </c>
      <c r="B211" s="59">
        <v>1968.5858984200001</v>
      </c>
      <c r="C211" s="59">
        <v>2022.20472662</v>
      </c>
      <c r="D211" s="59">
        <v>2089.5215183</v>
      </c>
      <c r="E211" s="59">
        <v>2134.5114898500001</v>
      </c>
      <c r="F211" s="59">
        <v>2146.4267055299997</v>
      </c>
      <c r="G211" s="59">
        <v>2106.6813939099998</v>
      </c>
      <c r="H211" s="59">
        <v>2036.4505270899999</v>
      </c>
      <c r="I211" s="59">
        <v>1954.83558096</v>
      </c>
      <c r="J211" s="59">
        <v>1923.0837192700001</v>
      </c>
      <c r="K211" s="59">
        <v>1912.57119033</v>
      </c>
      <c r="L211" s="59">
        <v>1901.96934603</v>
      </c>
      <c r="M211" s="59">
        <v>1924.60971967</v>
      </c>
      <c r="N211" s="59">
        <v>1938.5139953099999</v>
      </c>
      <c r="O211" s="59">
        <v>1965.34151462</v>
      </c>
      <c r="P211" s="59">
        <v>1976.34909225</v>
      </c>
      <c r="Q211" s="59">
        <v>1992.6907423</v>
      </c>
      <c r="R211" s="59">
        <v>1987.24569264</v>
      </c>
      <c r="S211" s="59">
        <v>1934.9760576200001</v>
      </c>
      <c r="T211" s="59">
        <v>1883.7104671</v>
      </c>
      <c r="U211" s="59">
        <v>1893.9445526900001</v>
      </c>
      <c r="V211" s="59">
        <v>1844.8401483600001</v>
      </c>
      <c r="W211" s="59">
        <v>1833.4433917900001</v>
      </c>
      <c r="X211" s="59">
        <v>1883.3463174000001</v>
      </c>
      <c r="Y211" s="59">
        <v>1974.36747029</v>
      </c>
    </row>
    <row r="212" spans="1:26" s="60" customFormat="1" ht="15.75" x14ac:dyDescent="0.3">
      <c r="A212" s="58" t="s">
        <v>154</v>
      </c>
      <c r="B212" s="59">
        <v>1959.3725701600001</v>
      </c>
      <c r="C212" s="59">
        <v>2056.8941992599998</v>
      </c>
      <c r="D212" s="59">
        <v>2087.1975569199999</v>
      </c>
      <c r="E212" s="59">
        <v>2085.7711719200001</v>
      </c>
      <c r="F212" s="59">
        <v>2084.7138200899999</v>
      </c>
      <c r="G212" s="59">
        <v>2066.03683241</v>
      </c>
      <c r="H212" s="59">
        <v>1963.7068820300001</v>
      </c>
      <c r="I212" s="59">
        <v>1937.3432341499999</v>
      </c>
      <c r="J212" s="59">
        <v>1895.2925529500001</v>
      </c>
      <c r="K212" s="59">
        <v>1832.00776049</v>
      </c>
      <c r="L212" s="59">
        <v>1822.0568639400001</v>
      </c>
      <c r="M212" s="59">
        <v>1802.2882260599999</v>
      </c>
      <c r="N212" s="59">
        <v>1824.30502252</v>
      </c>
      <c r="O212" s="59">
        <v>1845.2295231800001</v>
      </c>
      <c r="P212" s="59">
        <v>1861.1149136399999</v>
      </c>
      <c r="Q212" s="59">
        <v>1881.0130059800001</v>
      </c>
      <c r="R212" s="59">
        <v>1885.9791693100001</v>
      </c>
      <c r="S212" s="59">
        <v>1869.37103275</v>
      </c>
      <c r="T212" s="59">
        <v>1844.5211781400001</v>
      </c>
      <c r="U212" s="59">
        <v>1836.8737646500001</v>
      </c>
      <c r="V212" s="59">
        <v>1805.06314415</v>
      </c>
      <c r="W212" s="59">
        <v>1797.1184697799999</v>
      </c>
      <c r="X212" s="59">
        <v>1848.3621786799999</v>
      </c>
      <c r="Y212" s="59">
        <v>1917.9697777700001</v>
      </c>
    </row>
    <row r="213" spans="1:26" s="60" customFormat="1" ht="15.75" x14ac:dyDescent="0.3">
      <c r="A213" s="58" t="s">
        <v>155</v>
      </c>
      <c r="B213" s="59">
        <v>2013.8568730700001</v>
      </c>
      <c r="C213" s="59">
        <v>2083.3401031600001</v>
      </c>
      <c r="D213" s="59">
        <v>2103.7721043199999</v>
      </c>
      <c r="E213" s="59">
        <v>2118.3243043500001</v>
      </c>
      <c r="F213" s="59">
        <v>2130.1399273399998</v>
      </c>
      <c r="G213" s="59">
        <v>2108.52985863</v>
      </c>
      <c r="H213" s="59">
        <v>2061.3336404399997</v>
      </c>
      <c r="I213" s="59">
        <v>1950.6508180800001</v>
      </c>
      <c r="J213" s="59">
        <v>1946.05260112</v>
      </c>
      <c r="K213" s="59">
        <v>1927.0582647799999</v>
      </c>
      <c r="L213" s="59">
        <v>1887.6391268300001</v>
      </c>
      <c r="M213" s="59">
        <v>1914.20987461</v>
      </c>
      <c r="N213" s="59">
        <v>1934.7456086100001</v>
      </c>
      <c r="O213" s="59">
        <v>1947.27800748</v>
      </c>
      <c r="P213" s="59">
        <v>1962.3691709500001</v>
      </c>
      <c r="Q213" s="59">
        <v>1970.2348865200001</v>
      </c>
      <c r="R213" s="59">
        <v>1963.3052508800001</v>
      </c>
      <c r="S213" s="59">
        <v>1940.19732626</v>
      </c>
      <c r="T213" s="59">
        <v>1929.22182559</v>
      </c>
      <c r="U213" s="59">
        <v>1909.0855928200001</v>
      </c>
      <c r="V213" s="59">
        <v>1863.3223387200001</v>
      </c>
      <c r="W213" s="59">
        <v>1859.04567722</v>
      </c>
      <c r="X213" s="59">
        <v>1917.6579405800001</v>
      </c>
      <c r="Y213" s="59">
        <v>1979.69320722</v>
      </c>
    </row>
    <row r="214" spans="1:26" s="60" customFormat="1" ht="15.75" x14ac:dyDescent="0.3">
      <c r="A214" s="58" t="s">
        <v>156</v>
      </c>
      <c r="B214" s="59">
        <v>1925.68757878</v>
      </c>
      <c r="C214" s="59">
        <v>1988.3011650000001</v>
      </c>
      <c r="D214" s="59">
        <v>2032.1139225900001</v>
      </c>
      <c r="E214" s="59">
        <v>2037.01041005</v>
      </c>
      <c r="F214" s="59">
        <v>2041.83152262</v>
      </c>
      <c r="G214" s="59">
        <v>2034.3086490200001</v>
      </c>
      <c r="H214" s="59">
        <v>2006.91515585</v>
      </c>
      <c r="I214" s="59">
        <v>1945.20299318</v>
      </c>
      <c r="J214" s="59">
        <v>1881.6940926500001</v>
      </c>
      <c r="K214" s="59">
        <v>1827.7090098900001</v>
      </c>
      <c r="L214" s="59">
        <v>1817.2203814700001</v>
      </c>
      <c r="M214" s="59">
        <v>1828.67120778</v>
      </c>
      <c r="N214" s="59">
        <v>1843.9057609399999</v>
      </c>
      <c r="O214" s="59">
        <v>1852.4550423000001</v>
      </c>
      <c r="P214" s="59">
        <v>1872.0246981499999</v>
      </c>
      <c r="Q214" s="59">
        <v>1880.8814573899999</v>
      </c>
      <c r="R214" s="59">
        <v>1883.22614133</v>
      </c>
      <c r="S214" s="59">
        <v>1859.55336152</v>
      </c>
      <c r="T214" s="59">
        <v>1831.94530291</v>
      </c>
      <c r="U214" s="59">
        <v>1821.9556676899999</v>
      </c>
      <c r="V214" s="59">
        <v>1781.91831916</v>
      </c>
      <c r="W214" s="59">
        <v>1775.81001158</v>
      </c>
      <c r="X214" s="59">
        <v>1812.2510457999999</v>
      </c>
      <c r="Y214" s="59">
        <v>1876.4534013500001</v>
      </c>
    </row>
    <row r="215" spans="1:26" s="60" customFormat="1" ht="15.75" x14ac:dyDescent="0.3">
      <c r="A215" s="58" t="s">
        <v>157</v>
      </c>
      <c r="B215" s="59">
        <v>1949.6665123299999</v>
      </c>
      <c r="C215" s="59">
        <v>1982.1301838100001</v>
      </c>
      <c r="D215" s="59">
        <v>1975.7758005600001</v>
      </c>
      <c r="E215" s="59">
        <v>2031.4137803000001</v>
      </c>
      <c r="F215" s="59">
        <v>2030.02543504</v>
      </c>
      <c r="G215" s="59">
        <v>1970.4757997300001</v>
      </c>
      <c r="H215" s="59">
        <v>1984.7865533900001</v>
      </c>
      <c r="I215" s="59">
        <v>1958.3704053900001</v>
      </c>
      <c r="J215" s="59">
        <v>1916.8282654300001</v>
      </c>
      <c r="K215" s="59">
        <v>1861.5138469400001</v>
      </c>
      <c r="L215" s="59">
        <v>1835.7161947100001</v>
      </c>
      <c r="M215" s="59">
        <v>1833.72076823</v>
      </c>
      <c r="N215" s="59">
        <v>1842.4766953800001</v>
      </c>
      <c r="O215" s="59">
        <v>1871.7710208200001</v>
      </c>
      <c r="P215" s="59">
        <v>1884.5915284100001</v>
      </c>
      <c r="Q215" s="59">
        <v>1891.935941</v>
      </c>
      <c r="R215" s="59">
        <v>1885.2700460900001</v>
      </c>
      <c r="S215" s="59">
        <v>1868.6537898700001</v>
      </c>
      <c r="T215" s="59">
        <v>1844.9672369</v>
      </c>
      <c r="U215" s="59">
        <v>1835.3294020800001</v>
      </c>
      <c r="V215" s="59">
        <v>1794.69104814</v>
      </c>
      <c r="W215" s="59">
        <v>1783.6823302400001</v>
      </c>
      <c r="X215" s="59">
        <v>1816.0131913100001</v>
      </c>
      <c r="Y215" s="59">
        <v>1879.8957350600001</v>
      </c>
    </row>
    <row r="216" spans="1:26" s="60" customFormat="1" ht="15.75" x14ac:dyDescent="0.3">
      <c r="A216" s="58" t="s">
        <v>158</v>
      </c>
      <c r="B216" s="59">
        <v>1884.17470226</v>
      </c>
      <c r="C216" s="59">
        <v>1947.1539781000001</v>
      </c>
      <c r="D216" s="59">
        <v>1966.8736116600001</v>
      </c>
      <c r="E216" s="59">
        <v>1978.8737655500001</v>
      </c>
      <c r="F216" s="59">
        <v>1979.56468915</v>
      </c>
      <c r="G216" s="59">
        <v>1955.80200461</v>
      </c>
      <c r="H216" s="59">
        <v>1963.8242440399999</v>
      </c>
      <c r="I216" s="59">
        <v>1819.06543556</v>
      </c>
      <c r="J216" s="59">
        <v>1792.5351776300001</v>
      </c>
      <c r="K216" s="59">
        <v>1756.5667541600001</v>
      </c>
      <c r="L216" s="59">
        <v>1738.78919434</v>
      </c>
      <c r="M216" s="59">
        <v>1758.09203314</v>
      </c>
      <c r="N216" s="59">
        <v>1777.75245496</v>
      </c>
      <c r="O216" s="59">
        <v>1792.25741008</v>
      </c>
      <c r="P216" s="59">
        <v>1829.3357303600001</v>
      </c>
      <c r="Q216" s="59">
        <v>1834.57272719</v>
      </c>
      <c r="R216" s="59">
        <v>1841.82919552</v>
      </c>
      <c r="S216" s="59">
        <v>1818.2135677799999</v>
      </c>
      <c r="T216" s="59">
        <v>1796.50963978</v>
      </c>
      <c r="U216" s="59">
        <v>1778.95199632</v>
      </c>
      <c r="V216" s="59">
        <v>1741.4573946800001</v>
      </c>
      <c r="W216" s="59">
        <v>1717.95870455</v>
      </c>
      <c r="X216" s="59">
        <v>1765.5351310600001</v>
      </c>
      <c r="Y216" s="59">
        <v>1828.32250942</v>
      </c>
    </row>
    <row r="217" spans="1:26" s="60" customFormat="1" ht="15.75" x14ac:dyDescent="0.3">
      <c r="A217" s="58" t="s">
        <v>159</v>
      </c>
      <c r="B217" s="59">
        <v>1903.62558932</v>
      </c>
      <c r="C217" s="59">
        <v>1965.52413488</v>
      </c>
      <c r="D217" s="59">
        <v>1997.26163232</v>
      </c>
      <c r="E217" s="59">
        <v>1998.1517486499999</v>
      </c>
      <c r="F217" s="59">
        <v>1997.43541108</v>
      </c>
      <c r="G217" s="59">
        <v>1970.44531753</v>
      </c>
      <c r="H217" s="59">
        <v>1940.4917217</v>
      </c>
      <c r="I217" s="59">
        <v>1889.5775124500001</v>
      </c>
      <c r="J217" s="59">
        <v>1914.8376436999999</v>
      </c>
      <c r="K217" s="59">
        <v>1927.09964221</v>
      </c>
      <c r="L217" s="59">
        <v>1926.0927693400001</v>
      </c>
      <c r="M217" s="59">
        <v>1929.69545505</v>
      </c>
      <c r="N217" s="59">
        <v>1930.0366000700001</v>
      </c>
      <c r="O217" s="59">
        <v>1938.01815465</v>
      </c>
      <c r="P217" s="59">
        <v>1966.2931481099999</v>
      </c>
      <c r="Q217" s="59">
        <v>1977.36052258</v>
      </c>
      <c r="R217" s="59">
        <v>1974.1635456700001</v>
      </c>
      <c r="S217" s="59">
        <v>1946.8886167800001</v>
      </c>
      <c r="T217" s="59">
        <v>1925.3679292100001</v>
      </c>
      <c r="U217" s="59">
        <v>1907.8947116900001</v>
      </c>
      <c r="V217" s="59">
        <v>1883.1185814</v>
      </c>
      <c r="W217" s="59">
        <v>1867.3096139900001</v>
      </c>
      <c r="X217" s="59">
        <v>1916.5891638400001</v>
      </c>
      <c r="Y217" s="59">
        <v>1979.83460418</v>
      </c>
    </row>
    <row r="218" spans="1:26" s="60" customFormat="1" ht="15.75" x14ac:dyDescent="0.3">
      <c r="A218" s="58" t="s">
        <v>160</v>
      </c>
      <c r="B218" s="59">
        <v>1984.6635793</v>
      </c>
      <c r="C218" s="59">
        <v>2033.92799079</v>
      </c>
      <c r="D218" s="59">
        <v>2001.86389586</v>
      </c>
      <c r="E218" s="59">
        <v>2032.8942953200001</v>
      </c>
      <c r="F218" s="59">
        <v>2022.89628161</v>
      </c>
      <c r="G218" s="59">
        <v>1995.75564093</v>
      </c>
      <c r="H218" s="59">
        <v>1935.6707093100001</v>
      </c>
      <c r="I218" s="59">
        <v>1874.8103003599999</v>
      </c>
      <c r="J218" s="59">
        <v>1814.8182085200001</v>
      </c>
      <c r="K218" s="59">
        <v>1822.9639056400001</v>
      </c>
      <c r="L218" s="59">
        <v>1824.65029166</v>
      </c>
      <c r="M218" s="59">
        <v>1832.20965495</v>
      </c>
      <c r="N218" s="59">
        <v>1811.0986625600001</v>
      </c>
      <c r="O218" s="59">
        <v>1869.8884378600001</v>
      </c>
      <c r="P218" s="59">
        <v>1875.5699463600001</v>
      </c>
      <c r="Q218" s="59">
        <v>1892.73219318</v>
      </c>
      <c r="R218" s="59">
        <v>1885.95423134</v>
      </c>
      <c r="S218" s="59">
        <v>1859.8372429000001</v>
      </c>
      <c r="T218" s="59">
        <v>1817.9766428099999</v>
      </c>
      <c r="U218" s="59">
        <v>1802.5960476499999</v>
      </c>
      <c r="V218" s="59">
        <v>1760.01813055</v>
      </c>
      <c r="W218" s="59">
        <v>1737.5881280400001</v>
      </c>
      <c r="X218" s="59">
        <v>1785.86182717</v>
      </c>
      <c r="Y218" s="59">
        <v>1842.0766591500001</v>
      </c>
    </row>
    <row r="219" spans="1:26" s="60" customFormat="1" ht="15.75" x14ac:dyDescent="0.3">
      <c r="A219" s="58" t="s">
        <v>161</v>
      </c>
      <c r="B219" s="59">
        <v>2000.1990543500001</v>
      </c>
      <c r="C219" s="59">
        <v>1973.6176313999999</v>
      </c>
      <c r="D219" s="59">
        <v>2012.4256534200001</v>
      </c>
      <c r="E219" s="59">
        <v>2016.7443468700001</v>
      </c>
      <c r="F219" s="59">
        <v>2019.0360307999999</v>
      </c>
      <c r="G219" s="59">
        <v>1985.46076436</v>
      </c>
      <c r="H219" s="59">
        <v>1917.59866001</v>
      </c>
      <c r="I219" s="59">
        <v>1853.4192354700001</v>
      </c>
      <c r="J219" s="59">
        <v>1816.7544154500001</v>
      </c>
      <c r="K219" s="59">
        <v>1784.40645288</v>
      </c>
      <c r="L219" s="59">
        <v>1747.77831395</v>
      </c>
      <c r="M219" s="59">
        <v>1797.86118018</v>
      </c>
      <c r="N219" s="59">
        <v>1817.2036831600001</v>
      </c>
      <c r="O219" s="59">
        <v>1842.47021055</v>
      </c>
      <c r="P219" s="59">
        <v>1843.53765346</v>
      </c>
      <c r="Q219" s="59">
        <v>1852.8629838700001</v>
      </c>
      <c r="R219" s="59">
        <v>1850.9076181400001</v>
      </c>
      <c r="S219" s="59">
        <v>1835.80118958</v>
      </c>
      <c r="T219" s="59">
        <v>1810.6431081000001</v>
      </c>
      <c r="U219" s="59">
        <v>1795.9524385899999</v>
      </c>
      <c r="V219" s="59">
        <v>1767.92798219</v>
      </c>
      <c r="W219" s="59">
        <v>1761.3123098999999</v>
      </c>
      <c r="X219" s="59">
        <v>1808.78565884</v>
      </c>
      <c r="Y219" s="59">
        <v>1905.63457277</v>
      </c>
    </row>
    <row r="220" spans="1:26" s="60" customFormat="1" ht="15.75" x14ac:dyDescent="0.3">
      <c r="A220" s="58" t="s">
        <v>162</v>
      </c>
      <c r="B220" s="59">
        <v>1994.62787084</v>
      </c>
      <c r="C220" s="59">
        <v>2055.33680215</v>
      </c>
      <c r="D220" s="59">
        <v>2078.7532235399999</v>
      </c>
      <c r="E220" s="59">
        <v>2074.0442305199999</v>
      </c>
      <c r="F220" s="59">
        <v>2079.8244878699998</v>
      </c>
      <c r="G220" s="59">
        <v>2056.0192748599998</v>
      </c>
      <c r="H220" s="59">
        <v>2005.5114610200001</v>
      </c>
      <c r="I220" s="59">
        <v>1869.4461453900001</v>
      </c>
      <c r="J220" s="59">
        <v>1880.21962558</v>
      </c>
      <c r="K220" s="59">
        <v>1863.25998734</v>
      </c>
      <c r="L220" s="59">
        <v>1862.51825863</v>
      </c>
      <c r="M220" s="59">
        <v>1894.88739728</v>
      </c>
      <c r="N220" s="59">
        <v>1912.25355397</v>
      </c>
      <c r="O220" s="59">
        <v>1928.2551973900001</v>
      </c>
      <c r="P220" s="59">
        <v>1941.0873316</v>
      </c>
      <c r="Q220" s="59">
        <v>1937.28701566</v>
      </c>
      <c r="R220" s="59">
        <v>1947.18924163</v>
      </c>
      <c r="S220" s="59">
        <v>1935.0077598800001</v>
      </c>
      <c r="T220" s="59">
        <v>1903.1462295200001</v>
      </c>
      <c r="U220" s="59">
        <v>1890.04590293</v>
      </c>
      <c r="V220" s="59">
        <v>1860.5287004700001</v>
      </c>
      <c r="W220" s="59">
        <v>1844.7389807100001</v>
      </c>
      <c r="X220" s="59">
        <v>1887.0100509599999</v>
      </c>
      <c r="Y220" s="59">
        <v>1912.36077185</v>
      </c>
    </row>
    <row r="221" spans="1:26" s="60" customFormat="1" ht="15.75" x14ac:dyDescent="0.3">
      <c r="A221" s="58" t="s">
        <v>163</v>
      </c>
      <c r="B221" s="59">
        <v>1943.3154323599999</v>
      </c>
      <c r="C221" s="59">
        <v>1987.7960759300001</v>
      </c>
      <c r="D221" s="59">
        <v>2005.98481988</v>
      </c>
      <c r="E221" s="59">
        <v>2029.78790033</v>
      </c>
      <c r="F221" s="59">
        <v>2022.1653422900001</v>
      </c>
      <c r="G221" s="59">
        <v>2007.1007472400001</v>
      </c>
      <c r="H221" s="59">
        <v>2016.20386218</v>
      </c>
      <c r="I221" s="59">
        <v>1961.2953648499999</v>
      </c>
      <c r="J221" s="59">
        <v>1877.7240615200001</v>
      </c>
      <c r="K221" s="59">
        <v>1816.5817568300001</v>
      </c>
      <c r="L221" s="59">
        <v>1799.1650975800001</v>
      </c>
      <c r="M221" s="59">
        <v>1820.1995343900001</v>
      </c>
      <c r="N221" s="59">
        <v>1831.7878021700001</v>
      </c>
      <c r="O221" s="59">
        <v>1827.6315648700001</v>
      </c>
      <c r="P221" s="59">
        <v>1849.2526681300001</v>
      </c>
      <c r="Q221" s="59">
        <v>1860.5685466699999</v>
      </c>
      <c r="R221" s="59">
        <v>1833.7644379600001</v>
      </c>
      <c r="S221" s="59">
        <v>1817.22610046</v>
      </c>
      <c r="T221" s="59">
        <v>1817.39990403</v>
      </c>
      <c r="U221" s="59">
        <v>1809.94601152</v>
      </c>
      <c r="V221" s="59">
        <v>1790.7896761300001</v>
      </c>
      <c r="W221" s="59">
        <v>1780.3127246500001</v>
      </c>
      <c r="X221" s="59">
        <v>1824.7491041600001</v>
      </c>
      <c r="Y221" s="59">
        <v>1875.39249485</v>
      </c>
    </row>
    <row r="222" spans="1:26" s="60" customFormat="1" ht="15.75" x14ac:dyDescent="0.3">
      <c r="A222" s="58" t="s">
        <v>164</v>
      </c>
      <c r="B222" s="59">
        <v>1981.40078653</v>
      </c>
      <c r="C222" s="59">
        <v>2044.8827814900001</v>
      </c>
      <c r="D222" s="59">
        <v>2051.9191087300001</v>
      </c>
      <c r="E222" s="59">
        <v>2145.6386165399999</v>
      </c>
      <c r="F222" s="59">
        <v>2168.66238479</v>
      </c>
      <c r="G222" s="59">
        <v>2150.90615604</v>
      </c>
      <c r="H222" s="59">
        <v>2147.7949264499998</v>
      </c>
      <c r="I222" s="59">
        <v>2124.0025716199998</v>
      </c>
      <c r="J222" s="59">
        <v>2081.1256603299998</v>
      </c>
      <c r="K222" s="59">
        <v>2030.0011677699999</v>
      </c>
      <c r="L222" s="59">
        <v>1991.32561594</v>
      </c>
      <c r="M222" s="59">
        <v>2025.6793802700001</v>
      </c>
      <c r="N222" s="59">
        <v>2041.5491340600001</v>
      </c>
      <c r="O222" s="59">
        <v>2062.5445217299998</v>
      </c>
      <c r="P222" s="59">
        <v>2069.5720787400001</v>
      </c>
      <c r="Q222" s="59">
        <v>2081.69594525</v>
      </c>
      <c r="R222" s="59">
        <v>2073.80295699</v>
      </c>
      <c r="S222" s="59">
        <v>2051.6281929100001</v>
      </c>
      <c r="T222" s="59">
        <v>2037.7512300800001</v>
      </c>
      <c r="U222" s="59">
        <v>2035.7951862800001</v>
      </c>
      <c r="V222" s="59">
        <v>1998.9333461400001</v>
      </c>
      <c r="W222" s="59">
        <v>1971.69304315</v>
      </c>
      <c r="X222" s="59">
        <v>2000.54890187</v>
      </c>
      <c r="Y222" s="59">
        <v>2067.4796351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" customHeight="1" x14ac:dyDescent="0.2">
      <c r="A226" s="56" t="s">
        <v>135</v>
      </c>
      <c r="B226" s="57">
        <v>1959.1623824399999</v>
      </c>
      <c r="C226" s="66">
        <v>2037.8831753600002</v>
      </c>
      <c r="D226" s="66">
        <v>2111.5251676799999</v>
      </c>
      <c r="E226" s="66">
        <v>2196.45295446</v>
      </c>
      <c r="F226" s="66">
        <v>2205.66172736</v>
      </c>
      <c r="G226" s="66">
        <v>2189.0106304300002</v>
      </c>
      <c r="H226" s="66">
        <v>2152.0874212899998</v>
      </c>
      <c r="I226" s="66">
        <v>2088.5629715199998</v>
      </c>
      <c r="J226" s="66">
        <v>2026.4384573799998</v>
      </c>
      <c r="K226" s="66">
        <v>1954.7239664799999</v>
      </c>
      <c r="L226" s="66">
        <v>1949.27966019</v>
      </c>
      <c r="M226" s="66">
        <v>1953.8932823499999</v>
      </c>
      <c r="N226" s="66">
        <v>1973.6349986999999</v>
      </c>
      <c r="O226" s="66">
        <v>2001.2390748100001</v>
      </c>
      <c r="P226" s="66">
        <v>2012.2971704699999</v>
      </c>
      <c r="Q226" s="66">
        <v>2050.1800296400002</v>
      </c>
      <c r="R226" s="66">
        <v>2091.9755624899999</v>
      </c>
      <c r="S226" s="66">
        <v>2102.23573803</v>
      </c>
      <c r="T226" s="66">
        <v>2076.0694271100001</v>
      </c>
      <c r="U226" s="66">
        <v>2042.8144678799999</v>
      </c>
      <c r="V226" s="66">
        <v>2003.8019010900002</v>
      </c>
      <c r="W226" s="66">
        <v>2018.5565980000001</v>
      </c>
      <c r="X226" s="66">
        <v>2071.4968019200001</v>
      </c>
      <c r="Y226" s="66">
        <v>2139.6061138300001</v>
      </c>
    </row>
    <row r="227" spans="1:25" s="60" customFormat="1" ht="15.75" x14ac:dyDescent="0.3">
      <c r="A227" s="58" t="s">
        <v>136</v>
      </c>
      <c r="B227" s="59">
        <v>2219.0619273799998</v>
      </c>
      <c r="C227" s="59">
        <v>2303.6926293199999</v>
      </c>
      <c r="D227" s="59">
        <v>2401.0936199500002</v>
      </c>
      <c r="E227" s="59">
        <v>2392.1842688400002</v>
      </c>
      <c r="F227" s="59">
        <v>2377.05170731</v>
      </c>
      <c r="G227" s="59">
        <v>2378.2927802600002</v>
      </c>
      <c r="H227" s="59">
        <v>2348.2021941000003</v>
      </c>
      <c r="I227" s="59">
        <v>2289.5628291999997</v>
      </c>
      <c r="J227" s="59">
        <v>2278.1634908300002</v>
      </c>
      <c r="K227" s="59">
        <v>2199.9378167700002</v>
      </c>
      <c r="L227" s="59">
        <v>2169.5840424500002</v>
      </c>
      <c r="M227" s="59">
        <v>2156.50981495</v>
      </c>
      <c r="N227" s="59">
        <v>2186.2248821899998</v>
      </c>
      <c r="O227" s="59">
        <v>2221.1351706700002</v>
      </c>
      <c r="P227" s="59">
        <v>2228.5860305299998</v>
      </c>
      <c r="Q227" s="59">
        <v>2248.9164799</v>
      </c>
      <c r="R227" s="59">
        <v>2238.2596217</v>
      </c>
      <c r="S227" s="59">
        <v>2212.13297951</v>
      </c>
      <c r="T227" s="59">
        <v>2188.0963287300001</v>
      </c>
      <c r="U227" s="59">
        <v>2146.4894375700001</v>
      </c>
      <c r="V227" s="59">
        <v>2102.4869422100001</v>
      </c>
      <c r="W227" s="59">
        <v>2110.8483796199998</v>
      </c>
      <c r="X227" s="59">
        <v>2141.6828187199999</v>
      </c>
      <c r="Y227" s="59">
        <v>2213.0184607800002</v>
      </c>
    </row>
    <row r="228" spans="1:25" s="60" customFormat="1" ht="15.75" x14ac:dyDescent="0.3">
      <c r="A228" s="58" t="s">
        <v>137</v>
      </c>
      <c r="B228" s="59">
        <v>2294.28683095</v>
      </c>
      <c r="C228" s="59">
        <v>2349.08591557</v>
      </c>
      <c r="D228" s="59">
        <v>2366.9467963400002</v>
      </c>
      <c r="E228" s="59">
        <v>2388.7150976299999</v>
      </c>
      <c r="F228" s="59">
        <v>2373.7000080000003</v>
      </c>
      <c r="G228" s="59">
        <v>2366.3064041000002</v>
      </c>
      <c r="H228" s="59">
        <v>2407.9373878900001</v>
      </c>
      <c r="I228" s="59">
        <v>2304.8914465600001</v>
      </c>
      <c r="J228" s="59">
        <v>2335.7840747600003</v>
      </c>
      <c r="K228" s="59">
        <v>2292.7882057400002</v>
      </c>
      <c r="L228" s="59">
        <v>2284.5240617899999</v>
      </c>
      <c r="M228" s="59">
        <v>2297.0540548400004</v>
      </c>
      <c r="N228" s="59">
        <v>2315.21879812</v>
      </c>
      <c r="O228" s="59">
        <v>2346.04657838</v>
      </c>
      <c r="P228" s="59">
        <v>2349.65595351</v>
      </c>
      <c r="Q228" s="59">
        <v>2370.0595979700001</v>
      </c>
      <c r="R228" s="59">
        <v>2366.1607904299999</v>
      </c>
      <c r="S228" s="59">
        <v>2333.7767963900001</v>
      </c>
      <c r="T228" s="59">
        <v>2306.57300867</v>
      </c>
      <c r="U228" s="59">
        <v>2286.5290392400002</v>
      </c>
      <c r="V228" s="59">
        <v>2249.71109738</v>
      </c>
      <c r="W228" s="59">
        <v>2241.6307313699999</v>
      </c>
      <c r="X228" s="59">
        <v>2294.8747516400003</v>
      </c>
      <c r="Y228" s="59">
        <v>2325.2573398400004</v>
      </c>
    </row>
    <row r="229" spans="1:25" s="60" customFormat="1" ht="15.75" x14ac:dyDescent="0.3">
      <c r="A229" s="58" t="s">
        <v>138</v>
      </c>
      <c r="B229" s="59">
        <v>2376.9123162700002</v>
      </c>
      <c r="C229" s="59">
        <v>2445.0615983100001</v>
      </c>
      <c r="D229" s="59">
        <v>2464.6149875700003</v>
      </c>
      <c r="E229" s="59">
        <v>2486.5814510600003</v>
      </c>
      <c r="F229" s="59">
        <v>2482.3503571599999</v>
      </c>
      <c r="G229" s="59">
        <v>2420.3249866800002</v>
      </c>
      <c r="H229" s="59">
        <v>2371.1342364400002</v>
      </c>
      <c r="I229" s="59">
        <v>2310.42760817</v>
      </c>
      <c r="J229" s="59">
        <v>2270.0108491199999</v>
      </c>
      <c r="K229" s="59">
        <v>2245.5941733999998</v>
      </c>
      <c r="L229" s="59">
        <v>2254.7974829</v>
      </c>
      <c r="M229" s="59">
        <v>2269.6632500400001</v>
      </c>
      <c r="N229" s="59">
        <v>2276.4541219799999</v>
      </c>
      <c r="O229" s="59">
        <v>2308.4013839900003</v>
      </c>
      <c r="P229" s="59">
        <v>2334.1850764199999</v>
      </c>
      <c r="Q229" s="59">
        <v>2348.65483322</v>
      </c>
      <c r="R229" s="59">
        <v>2342.9543180400001</v>
      </c>
      <c r="S229" s="59">
        <v>2326.4045398200001</v>
      </c>
      <c r="T229" s="59">
        <v>2305.1534121799996</v>
      </c>
      <c r="U229" s="59">
        <v>2250.7723040300002</v>
      </c>
      <c r="V229" s="59">
        <v>2201.1475670499999</v>
      </c>
      <c r="W229" s="59">
        <v>2200.4804994800002</v>
      </c>
      <c r="X229" s="59">
        <v>2245.5373297699998</v>
      </c>
      <c r="Y229" s="59">
        <v>2321.0357074399999</v>
      </c>
    </row>
    <row r="230" spans="1:25" s="60" customFormat="1" ht="15.75" x14ac:dyDescent="0.3">
      <c r="A230" s="58" t="s">
        <v>139</v>
      </c>
      <c r="B230" s="59">
        <v>2258.1261204900002</v>
      </c>
      <c r="C230" s="59">
        <v>2232.3227245200001</v>
      </c>
      <c r="D230" s="59">
        <v>2277.56194009</v>
      </c>
      <c r="E230" s="59">
        <v>2286.42891521</v>
      </c>
      <c r="F230" s="59">
        <v>2295.6857331000001</v>
      </c>
      <c r="G230" s="59">
        <v>2259.5200922700001</v>
      </c>
      <c r="H230" s="59">
        <v>2198.9426516399999</v>
      </c>
      <c r="I230" s="59">
        <v>2144.24963686</v>
      </c>
      <c r="J230" s="59">
        <v>2114.6256604599998</v>
      </c>
      <c r="K230" s="59">
        <v>2088.1038062299999</v>
      </c>
      <c r="L230" s="59">
        <v>2040.6971451499999</v>
      </c>
      <c r="M230" s="59">
        <v>2109.6169584499999</v>
      </c>
      <c r="N230" s="59">
        <v>2136.36346951</v>
      </c>
      <c r="O230" s="59">
        <v>2158.36180066</v>
      </c>
      <c r="P230" s="59">
        <v>2185.0192406199999</v>
      </c>
      <c r="Q230" s="59">
        <v>2188.2604070799998</v>
      </c>
      <c r="R230" s="59">
        <v>2179.31915316</v>
      </c>
      <c r="S230" s="59">
        <v>2169.26881336</v>
      </c>
      <c r="T230" s="59">
        <v>2126.2201752000001</v>
      </c>
      <c r="U230" s="59">
        <v>2088.9584146400002</v>
      </c>
      <c r="V230" s="59">
        <v>2042.5437747400001</v>
      </c>
      <c r="W230" s="59">
        <v>2047.1149015199999</v>
      </c>
      <c r="X230" s="59">
        <v>2097.6867644899999</v>
      </c>
      <c r="Y230" s="59">
        <v>2118.0893862100002</v>
      </c>
    </row>
    <row r="231" spans="1:25" s="60" customFormat="1" ht="15.75" x14ac:dyDescent="0.3">
      <c r="A231" s="58" t="s">
        <v>140</v>
      </c>
      <c r="B231" s="59">
        <v>2194.5109759000002</v>
      </c>
      <c r="C231" s="59">
        <v>2247.3090308800001</v>
      </c>
      <c r="D231" s="59">
        <v>2280.8584130499999</v>
      </c>
      <c r="E231" s="59">
        <v>2296.4893703700004</v>
      </c>
      <c r="F231" s="59">
        <v>2297.4074431099998</v>
      </c>
      <c r="G231" s="59">
        <v>2280.2747511900002</v>
      </c>
      <c r="H231" s="59">
        <v>2207.3190368700002</v>
      </c>
      <c r="I231" s="59">
        <v>2139.3709757699999</v>
      </c>
      <c r="J231" s="59">
        <v>2109.2054341899998</v>
      </c>
      <c r="K231" s="59">
        <v>2108.5765661400001</v>
      </c>
      <c r="L231" s="59">
        <v>2112.1974239900001</v>
      </c>
      <c r="M231" s="59">
        <v>2143.6128238299998</v>
      </c>
      <c r="N231" s="59">
        <v>2142.4393315699999</v>
      </c>
      <c r="O231" s="59">
        <v>2160.5089782800001</v>
      </c>
      <c r="P231" s="59">
        <v>2183.9957433499999</v>
      </c>
      <c r="Q231" s="59">
        <v>2190.2666828599999</v>
      </c>
      <c r="R231" s="59">
        <v>2178.90500716</v>
      </c>
      <c r="S231" s="59">
        <v>2172.19042752</v>
      </c>
      <c r="T231" s="59">
        <v>2126.2920057599999</v>
      </c>
      <c r="U231" s="59">
        <v>2103.1664596300002</v>
      </c>
      <c r="V231" s="59">
        <v>2066.0562694700002</v>
      </c>
      <c r="W231" s="59">
        <v>2074.0477591899999</v>
      </c>
      <c r="X231" s="59">
        <v>2121.8144936100002</v>
      </c>
      <c r="Y231" s="59">
        <v>2189.9024696299998</v>
      </c>
    </row>
    <row r="232" spans="1:25" s="60" customFormat="1" ht="15.75" x14ac:dyDescent="0.3">
      <c r="A232" s="58" t="s">
        <v>141</v>
      </c>
      <c r="B232" s="59">
        <v>2154.2229435499999</v>
      </c>
      <c r="C232" s="59">
        <v>2231.3575033100001</v>
      </c>
      <c r="D232" s="59">
        <v>2255.3764593000001</v>
      </c>
      <c r="E232" s="59">
        <v>2221.6254413400002</v>
      </c>
      <c r="F232" s="59">
        <v>2272.0395306099999</v>
      </c>
      <c r="G232" s="59">
        <v>2256.62422573</v>
      </c>
      <c r="H232" s="59">
        <v>2217.9839790800002</v>
      </c>
      <c r="I232" s="59">
        <v>2108.5912739300002</v>
      </c>
      <c r="J232" s="59">
        <v>2064.0100920300001</v>
      </c>
      <c r="K232" s="59">
        <v>2068.1532408200001</v>
      </c>
      <c r="L232" s="59">
        <v>2064.2521267400002</v>
      </c>
      <c r="M232" s="59">
        <v>2113.0536040100001</v>
      </c>
      <c r="N232" s="59">
        <v>2124.0995203000002</v>
      </c>
      <c r="O232" s="59">
        <v>2146.89559487</v>
      </c>
      <c r="P232" s="59">
        <v>2161.65983826</v>
      </c>
      <c r="Q232" s="59">
        <v>2123.9616120800001</v>
      </c>
      <c r="R232" s="59">
        <v>2110.5611663899999</v>
      </c>
      <c r="S232" s="59">
        <v>2088.7896289300002</v>
      </c>
      <c r="T232" s="59">
        <v>2042.2854544500001</v>
      </c>
      <c r="U232" s="59">
        <v>2006.19094782</v>
      </c>
      <c r="V232" s="59">
        <v>2007.0167982399998</v>
      </c>
      <c r="W232" s="59">
        <v>2028.49056479</v>
      </c>
      <c r="X232" s="59">
        <v>2078.4517714399999</v>
      </c>
      <c r="Y232" s="59">
        <v>2104.2404413700001</v>
      </c>
    </row>
    <row r="233" spans="1:25" s="60" customFormat="1" ht="15.75" x14ac:dyDescent="0.3">
      <c r="A233" s="58" t="s">
        <v>142</v>
      </c>
      <c r="B233" s="59">
        <v>2207.7039395500001</v>
      </c>
      <c r="C233" s="59">
        <v>2209.6033020599998</v>
      </c>
      <c r="D233" s="59">
        <v>2265.61171896</v>
      </c>
      <c r="E233" s="59">
        <v>2264.5046845400002</v>
      </c>
      <c r="F233" s="59">
        <v>2254.0748502400002</v>
      </c>
      <c r="G233" s="59">
        <v>2243.59430157</v>
      </c>
      <c r="H233" s="59">
        <v>2253.1976602499999</v>
      </c>
      <c r="I233" s="59">
        <v>2172.2384095900002</v>
      </c>
      <c r="J233" s="59">
        <v>2112.4679338000001</v>
      </c>
      <c r="K233" s="59">
        <v>2054.9491787299999</v>
      </c>
      <c r="L233" s="59">
        <v>2033.87494973</v>
      </c>
      <c r="M233" s="59">
        <v>2041.6227224700001</v>
      </c>
      <c r="N233" s="59">
        <v>2083.4614928999999</v>
      </c>
      <c r="O233" s="59">
        <v>2101.1542022899998</v>
      </c>
      <c r="P233" s="59">
        <v>2126.6417540299999</v>
      </c>
      <c r="Q233" s="59">
        <v>2140.5555166300001</v>
      </c>
      <c r="R233" s="59">
        <v>2146.0691302199998</v>
      </c>
      <c r="S233" s="59">
        <v>2136.5997425999999</v>
      </c>
      <c r="T233" s="59">
        <v>2107.7124818299999</v>
      </c>
      <c r="U233" s="59">
        <v>2074.2285133400001</v>
      </c>
      <c r="V233" s="59">
        <v>2031.7038386499999</v>
      </c>
      <c r="W233" s="59">
        <v>2034.5447148899998</v>
      </c>
      <c r="X233" s="59">
        <v>2063.1451277299998</v>
      </c>
      <c r="Y233" s="59">
        <v>2044.2473177900001</v>
      </c>
    </row>
    <row r="234" spans="1:25" s="60" customFormat="1" ht="15.75" x14ac:dyDescent="0.3">
      <c r="A234" s="58" t="s">
        <v>143</v>
      </c>
      <c r="B234" s="59">
        <v>2132.4157383299998</v>
      </c>
      <c r="C234" s="59">
        <v>2171.668615</v>
      </c>
      <c r="D234" s="59">
        <v>2189.8035655200001</v>
      </c>
      <c r="E234" s="59">
        <v>2191.42584691</v>
      </c>
      <c r="F234" s="59">
        <v>2192.1238246200001</v>
      </c>
      <c r="G234" s="59">
        <v>2157.0009215700002</v>
      </c>
      <c r="H234" s="59">
        <v>2162.9678237799999</v>
      </c>
      <c r="I234" s="59">
        <v>2179.7562597400001</v>
      </c>
      <c r="J234" s="59">
        <v>2168.8135203100001</v>
      </c>
      <c r="K234" s="59">
        <v>2093.8769336599998</v>
      </c>
      <c r="L234" s="59">
        <v>2088.3838338400001</v>
      </c>
      <c r="M234" s="59">
        <v>2102.81063047</v>
      </c>
      <c r="N234" s="59">
        <v>2127.5547245900002</v>
      </c>
      <c r="O234" s="59">
        <v>2158.09526964</v>
      </c>
      <c r="P234" s="59">
        <v>2167.2760709899999</v>
      </c>
      <c r="Q234" s="59">
        <v>2184.1015836400002</v>
      </c>
      <c r="R234" s="59">
        <v>2182.4959885799999</v>
      </c>
      <c r="S234" s="59">
        <v>2120.7694265099999</v>
      </c>
      <c r="T234" s="59">
        <v>2070.2408655700001</v>
      </c>
      <c r="U234" s="59">
        <v>2067.5818059899998</v>
      </c>
      <c r="V234" s="59">
        <v>2033.76448179</v>
      </c>
      <c r="W234" s="59">
        <v>2028.4844666600002</v>
      </c>
      <c r="X234" s="59">
        <v>2090.51911905</v>
      </c>
      <c r="Y234" s="59">
        <v>2151.1258469700001</v>
      </c>
    </row>
    <row r="235" spans="1:25" s="60" customFormat="1" ht="15.75" x14ac:dyDescent="0.3">
      <c r="A235" s="58" t="s">
        <v>144</v>
      </c>
      <c r="B235" s="59">
        <v>2183.3758646599999</v>
      </c>
      <c r="C235" s="59">
        <v>2198.35069359</v>
      </c>
      <c r="D235" s="59">
        <v>2281.2749469700002</v>
      </c>
      <c r="E235" s="59">
        <v>2230.8644754900001</v>
      </c>
      <c r="F235" s="59">
        <v>2233.7827699700001</v>
      </c>
      <c r="G235" s="59">
        <v>2229.1452352400001</v>
      </c>
      <c r="H235" s="59">
        <v>2294.4335469600001</v>
      </c>
      <c r="I235" s="59">
        <v>2127.8852571100001</v>
      </c>
      <c r="J235" s="59">
        <v>2092.16494272</v>
      </c>
      <c r="K235" s="59">
        <v>2092.8225046500002</v>
      </c>
      <c r="L235" s="59">
        <v>2088.8975681000002</v>
      </c>
      <c r="M235" s="59">
        <v>2114.5353280700001</v>
      </c>
      <c r="N235" s="59">
        <v>2136.1953962299999</v>
      </c>
      <c r="O235" s="59">
        <v>2167.5708012099999</v>
      </c>
      <c r="P235" s="59">
        <v>2181.5920712000002</v>
      </c>
      <c r="Q235" s="59">
        <v>2182.0987074899999</v>
      </c>
      <c r="R235" s="59">
        <v>2187.6489024500002</v>
      </c>
      <c r="S235" s="59">
        <v>2170.9241877499999</v>
      </c>
      <c r="T235" s="59">
        <v>2213.7533817200001</v>
      </c>
      <c r="U235" s="59">
        <v>2151.91872758</v>
      </c>
      <c r="V235" s="59">
        <v>2101.3745188100002</v>
      </c>
      <c r="W235" s="59">
        <v>2104.21144538</v>
      </c>
      <c r="X235" s="59">
        <v>2165.8216780299999</v>
      </c>
      <c r="Y235" s="59">
        <v>2214.7359436400002</v>
      </c>
    </row>
    <row r="236" spans="1:25" s="60" customFormat="1" ht="15.75" x14ac:dyDescent="0.3">
      <c r="A236" s="58" t="s">
        <v>145</v>
      </c>
      <c r="B236" s="59">
        <v>2238.0608271000001</v>
      </c>
      <c r="C236" s="59">
        <v>2274.9867511699999</v>
      </c>
      <c r="D236" s="59">
        <v>2240.9037061200002</v>
      </c>
      <c r="E236" s="59">
        <v>2327.2351262900002</v>
      </c>
      <c r="F236" s="59">
        <v>2368.8905702900001</v>
      </c>
      <c r="G236" s="59">
        <v>2340.9349119000003</v>
      </c>
      <c r="H236" s="59">
        <v>2230.8548101599999</v>
      </c>
      <c r="I236" s="59">
        <v>2169.4577582699999</v>
      </c>
      <c r="J236" s="59">
        <v>2134.2271939500001</v>
      </c>
      <c r="K236" s="59">
        <v>2088.96878358</v>
      </c>
      <c r="L236" s="59">
        <v>2094.0694521300002</v>
      </c>
      <c r="M236" s="59">
        <v>2102.9963103300001</v>
      </c>
      <c r="N236" s="59">
        <v>2104.12399246</v>
      </c>
      <c r="O236" s="59">
        <v>2134.8913432600002</v>
      </c>
      <c r="P236" s="59">
        <v>2160.1374054299999</v>
      </c>
      <c r="Q236" s="59">
        <v>2162.56294398</v>
      </c>
      <c r="R236" s="59">
        <v>2132.0074903499999</v>
      </c>
      <c r="S236" s="59">
        <v>2129.1276037799998</v>
      </c>
      <c r="T236" s="59">
        <v>2087.9981962400002</v>
      </c>
      <c r="U236" s="59">
        <v>2102.4241169000002</v>
      </c>
      <c r="V236" s="59">
        <v>2069.9925084800002</v>
      </c>
      <c r="W236" s="59">
        <v>2061.7832536800001</v>
      </c>
      <c r="X236" s="59">
        <v>2119.5400777499999</v>
      </c>
      <c r="Y236" s="59">
        <v>2173.4549443400001</v>
      </c>
    </row>
    <row r="237" spans="1:25" s="60" customFormat="1" ht="15.75" x14ac:dyDescent="0.3">
      <c r="A237" s="58" t="s">
        <v>146</v>
      </c>
      <c r="B237" s="59">
        <v>2155.15660768</v>
      </c>
      <c r="C237" s="59">
        <v>2256.7486726000002</v>
      </c>
      <c r="D237" s="59">
        <v>2273.5268786299998</v>
      </c>
      <c r="E237" s="59">
        <v>2276.7388435399998</v>
      </c>
      <c r="F237" s="59">
        <v>2247.9249119800002</v>
      </c>
      <c r="G237" s="59">
        <v>2211.6765101400001</v>
      </c>
      <c r="H237" s="59">
        <v>2155.1957829799999</v>
      </c>
      <c r="I237" s="59">
        <v>2090.9108734599999</v>
      </c>
      <c r="J237" s="59">
        <v>2074.5714403000002</v>
      </c>
      <c r="K237" s="59">
        <v>2049.34117298</v>
      </c>
      <c r="L237" s="59">
        <v>2063.3220666000002</v>
      </c>
      <c r="M237" s="59">
        <v>2065.5065038299999</v>
      </c>
      <c r="N237" s="59">
        <v>2078.9756440800002</v>
      </c>
      <c r="O237" s="59">
        <v>2072.7070618799999</v>
      </c>
      <c r="P237" s="59">
        <v>2099.0734644099998</v>
      </c>
      <c r="Q237" s="59">
        <v>2114.5585009199999</v>
      </c>
      <c r="R237" s="59">
        <v>2110.0110773800002</v>
      </c>
      <c r="S237" s="59">
        <v>2095.37223782</v>
      </c>
      <c r="T237" s="59">
        <v>2031.5841131799998</v>
      </c>
      <c r="U237" s="59">
        <v>2046.1870540800001</v>
      </c>
      <c r="V237" s="59">
        <v>1975.5080637999999</v>
      </c>
      <c r="W237" s="59">
        <v>1957.3394395199998</v>
      </c>
      <c r="X237" s="59">
        <v>1997.6661348600001</v>
      </c>
      <c r="Y237" s="59">
        <v>2070.3484622599999</v>
      </c>
    </row>
    <row r="238" spans="1:25" s="60" customFormat="1" ht="15.75" x14ac:dyDescent="0.3">
      <c r="A238" s="58" t="s">
        <v>147</v>
      </c>
      <c r="B238" s="59">
        <v>2224.10753772</v>
      </c>
      <c r="C238" s="59">
        <v>2251.0743497799999</v>
      </c>
      <c r="D238" s="59">
        <v>2295.66295352</v>
      </c>
      <c r="E238" s="59">
        <v>2311.2460534700003</v>
      </c>
      <c r="F238" s="59">
        <v>2269.37516611</v>
      </c>
      <c r="G238" s="59">
        <v>2243.4420399300002</v>
      </c>
      <c r="H238" s="59">
        <v>2161.5262993299998</v>
      </c>
      <c r="I238" s="59">
        <v>2164.10672836</v>
      </c>
      <c r="J238" s="59">
        <v>2125.8287662399998</v>
      </c>
      <c r="K238" s="59">
        <v>2101.79688747</v>
      </c>
      <c r="L238" s="59">
        <v>2085.2433430800002</v>
      </c>
      <c r="M238" s="59">
        <v>2093.5643244500002</v>
      </c>
      <c r="N238" s="59">
        <v>2084.64351128</v>
      </c>
      <c r="O238" s="59">
        <v>2111.7926253099999</v>
      </c>
      <c r="P238" s="59">
        <v>2172.6303565399999</v>
      </c>
      <c r="Q238" s="59">
        <v>2185.13854094</v>
      </c>
      <c r="R238" s="59">
        <v>2177.1502839300001</v>
      </c>
      <c r="S238" s="59">
        <v>2176.3141535999998</v>
      </c>
      <c r="T238" s="59">
        <v>2118.7956969299998</v>
      </c>
      <c r="U238" s="59">
        <v>2095.65003996</v>
      </c>
      <c r="V238" s="59">
        <v>2065.7134568800002</v>
      </c>
      <c r="W238" s="59">
        <v>2031.6879084500001</v>
      </c>
      <c r="X238" s="59">
        <v>2089.82225161</v>
      </c>
      <c r="Y238" s="59">
        <v>2141.2256745599998</v>
      </c>
    </row>
    <row r="239" spans="1:25" s="60" customFormat="1" ht="15.75" x14ac:dyDescent="0.3">
      <c r="A239" s="58" t="s">
        <v>148</v>
      </c>
      <c r="B239" s="59">
        <v>2210.5206743200001</v>
      </c>
      <c r="C239" s="59">
        <v>2269.32075966</v>
      </c>
      <c r="D239" s="59">
        <v>2263.6917848600001</v>
      </c>
      <c r="E239" s="59">
        <v>2264.2292901400001</v>
      </c>
      <c r="F239" s="59">
        <v>2274.53755413</v>
      </c>
      <c r="G239" s="59">
        <v>2265.9880257999998</v>
      </c>
      <c r="H239" s="59">
        <v>2232.8693907000002</v>
      </c>
      <c r="I239" s="59">
        <v>2164.5973528200002</v>
      </c>
      <c r="J239" s="59">
        <v>2138.2478907700001</v>
      </c>
      <c r="K239" s="59">
        <v>2113.01334193</v>
      </c>
      <c r="L239" s="59">
        <v>2111.0914038699998</v>
      </c>
      <c r="M239" s="59">
        <v>2134.56507934</v>
      </c>
      <c r="N239" s="59">
        <v>2149.04778807</v>
      </c>
      <c r="O239" s="59">
        <v>2169.07130396</v>
      </c>
      <c r="P239" s="59">
        <v>2157.8069033900001</v>
      </c>
      <c r="Q239" s="59">
        <v>2184.2625599100002</v>
      </c>
      <c r="R239" s="59">
        <v>2180.8533550699999</v>
      </c>
      <c r="S239" s="59">
        <v>2204.0624553100001</v>
      </c>
      <c r="T239" s="59">
        <v>2176.28052695</v>
      </c>
      <c r="U239" s="59">
        <v>2142.0871940400002</v>
      </c>
      <c r="V239" s="59">
        <v>2107.14146686</v>
      </c>
      <c r="W239" s="59">
        <v>2113.5091494600001</v>
      </c>
      <c r="X239" s="59">
        <v>2148.90667308</v>
      </c>
      <c r="Y239" s="59">
        <v>2243.0362604000002</v>
      </c>
    </row>
    <row r="240" spans="1:25" s="60" customFormat="1" ht="15.75" x14ac:dyDescent="0.3">
      <c r="A240" s="58" t="s">
        <v>149</v>
      </c>
      <c r="B240" s="59">
        <v>2084.9762971199998</v>
      </c>
      <c r="C240" s="59">
        <v>2124.9420026399998</v>
      </c>
      <c r="D240" s="59">
        <v>2135.3672837300001</v>
      </c>
      <c r="E240" s="59">
        <v>2138.7694434700002</v>
      </c>
      <c r="F240" s="59">
        <v>2138.9506933900002</v>
      </c>
      <c r="G240" s="59">
        <v>2136.0331750700002</v>
      </c>
      <c r="H240" s="59">
        <v>2100.2682434899998</v>
      </c>
      <c r="I240" s="59">
        <v>2016.9065487900002</v>
      </c>
      <c r="J240" s="59">
        <v>1995.0223342899999</v>
      </c>
      <c r="K240" s="59">
        <v>1884.7519256</v>
      </c>
      <c r="L240" s="59">
        <v>1874.3612745199998</v>
      </c>
      <c r="M240" s="59">
        <v>1902.0189960500002</v>
      </c>
      <c r="N240" s="59">
        <v>1909.1864001099998</v>
      </c>
      <c r="O240" s="59">
        <v>1946.55110298</v>
      </c>
      <c r="P240" s="59">
        <v>1967.9515283400001</v>
      </c>
      <c r="Q240" s="59">
        <v>1977.3682332100002</v>
      </c>
      <c r="R240" s="59">
        <v>1978.74372412</v>
      </c>
      <c r="S240" s="59">
        <v>2000.5361652900001</v>
      </c>
      <c r="T240" s="59">
        <v>1938.0360227800002</v>
      </c>
      <c r="U240" s="59">
        <v>1906.43985247</v>
      </c>
      <c r="V240" s="59">
        <v>1872.5500096599999</v>
      </c>
      <c r="W240" s="59">
        <v>1883.9337502399999</v>
      </c>
      <c r="X240" s="59">
        <v>1929.1417440199998</v>
      </c>
      <c r="Y240" s="59">
        <v>1991.7806192200001</v>
      </c>
    </row>
    <row r="241" spans="1:25" s="60" customFormat="1" ht="15.75" x14ac:dyDescent="0.3">
      <c r="A241" s="58" t="s">
        <v>150</v>
      </c>
      <c r="B241" s="59">
        <v>2129.02943486</v>
      </c>
      <c r="C241" s="59">
        <v>2195.8222969600001</v>
      </c>
      <c r="D241" s="59">
        <v>2210.4858188200001</v>
      </c>
      <c r="E241" s="59">
        <v>2241.95397413</v>
      </c>
      <c r="F241" s="59">
        <v>2244.03000647</v>
      </c>
      <c r="G241" s="59">
        <v>2229.26663039</v>
      </c>
      <c r="H241" s="59">
        <v>2236.46589838</v>
      </c>
      <c r="I241" s="59">
        <v>2193.2270128099999</v>
      </c>
      <c r="J241" s="59">
        <v>2137.2205083899998</v>
      </c>
      <c r="K241" s="59">
        <v>2064.2612032900001</v>
      </c>
      <c r="L241" s="59">
        <v>2039.2464624200002</v>
      </c>
      <c r="M241" s="59">
        <v>2035.1057845999999</v>
      </c>
      <c r="N241" s="59">
        <v>2053.1254780999998</v>
      </c>
      <c r="O241" s="59">
        <v>2086.8999726000002</v>
      </c>
      <c r="P241" s="59">
        <v>2095.6634338399999</v>
      </c>
      <c r="Q241" s="59">
        <v>2110.62626159</v>
      </c>
      <c r="R241" s="59">
        <v>2110.79413613</v>
      </c>
      <c r="S241" s="59">
        <v>2088.3399512199999</v>
      </c>
      <c r="T241" s="59">
        <v>2059.3109908000001</v>
      </c>
      <c r="U241" s="59">
        <v>2032.1015779899999</v>
      </c>
      <c r="V241" s="59">
        <v>1980.6795505199998</v>
      </c>
      <c r="W241" s="59">
        <v>1972.8722891299999</v>
      </c>
      <c r="X241" s="59">
        <v>2019.9376298299999</v>
      </c>
      <c r="Y241" s="59">
        <v>2093.8834487200002</v>
      </c>
    </row>
    <row r="242" spans="1:25" s="60" customFormat="1" ht="15.75" x14ac:dyDescent="0.3">
      <c r="A242" s="58" t="s">
        <v>151</v>
      </c>
      <c r="B242" s="59">
        <v>2224.9881110699998</v>
      </c>
      <c r="C242" s="59">
        <v>2288.4209806400004</v>
      </c>
      <c r="D242" s="59">
        <v>2304.5942547</v>
      </c>
      <c r="E242" s="59">
        <v>2313.7432059600001</v>
      </c>
      <c r="F242" s="59">
        <v>2316.6303660900003</v>
      </c>
      <c r="G242" s="59">
        <v>2296.3326781899996</v>
      </c>
      <c r="H242" s="59">
        <v>2306.9283970500001</v>
      </c>
      <c r="I242" s="59">
        <v>2073.1484949599999</v>
      </c>
      <c r="J242" s="59">
        <v>2014.0070913300001</v>
      </c>
      <c r="K242" s="59">
        <v>1978.6323991999998</v>
      </c>
      <c r="L242" s="59">
        <v>2015.8431394300001</v>
      </c>
      <c r="M242" s="59">
        <v>2045.8810098899999</v>
      </c>
      <c r="N242" s="59">
        <v>2099.9582016300001</v>
      </c>
      <c r="O242" s="59">
        <v>2123.50692944</v>
      </c>
      <c r="P242" s="59">
        <v>2140.3255682099998</v>
      </c>
      <c r="Q242" s="59">
        <v>2147.0988324800001</v>
      </c>
      <c r="R242" s="59">
        <v>2164.8005203600001</v>
      </c>
      <c r="S242" s="59">
        <v>2118.5288666699998</v>
      </c>
      <c r="T242" s="59">
        <v>2096.0177655799998</v>
      </c>
      <c r="U242" s="59">
        <v>2064.6655338</v>
      </c>
      <c r="V242" s="59">
        <v>2029.45203597</v>
      </c>
      <c r="W242" s="59">
        <v>2022.2450332899998</v>
      </c>
      <c r="X242" s="59">
        <v>2075.52644315</v>
      </c>
      <c r="Y242" s="59">
        <v>2128.9859479000002</v>
      </c>
    </row>
    <row r="243" spans="1:25" s="60" customFormat="1" ht="15.75" x14ac:dyDescent="0.3">
      <c r="A243" s="58" t="s">
        <v>152</v>
      </c>
      <c r="B243" s="59">
        <v>2169.1801635699999</v>
      </c>
      <c r="C243" s="59">
        <v>2235.4040301700002</v>
      </c>
      <c r="D243" s="59">
        <v>2264.7418910599999</v>
      </c>
      <c r="E243" s="59">
        <v>2260.3829501599998</v>
      </c>
      <c r="F243" s="59">
        <v>2260.8089921199999</v>
      </c>
      <c r="G243" s="59">
        <v>2246.8590982000001</v>
      </c>
      <c r="H243" s="59">
        <v>2184.7680312299999</v>
      </c>
      <c r="I243" s="59">
        <v>2102.4313856799999</v>
      </c>
      <c r="J243" s="59">
        <v>2074.72496065</v>
      </c>
      <c r="K243" s="59">
        <v>2038.9395890000001</v>
      </c>
      <c r="L243" s="59">
        <v>2029.9856190800001</v>
      </c>
      <c r="M243" s="59">
        <v>2037.76316228</v>
      </c>
      <c r="N243" s="59">
        <v>2043.4567703600001</v>
      </c>
      <c r="O243" s="59">
        <v>2057.3807577299999</v>
      </c>
      <c r="P243" s="59">
        <v>2074.7563110900001</v>
      </c>
      <c r="Q243" s="59">
        <v>2086.4903795800001</v>
      </c>
      <c r="R243" s="59">
        <v>2101.5649554800002</v>
      </c>
      <c r="S243" s="59">
        <v>2067.9197074200001</v>
      </c>
      <c r="T243" s="59">
        <v>2043.3724148000001</v>
      </c>
      <c r="U243" s="59">
        <v>2022.3869886000002</v>
      </c>
      <c r="V243" s="59">
        <v>1984.8489842099998</v>
      </c>
      <c r="W243" s="59">
        <v>1976.0284911799999</v>
      </c>
      <c r="X243" s="59">
        <v>2020.6360199199999</v>
      </c>
      <c r="Y243" s="59">
        <v>2083.6909624199998</v>
      </c>
    </row>
    <row r="244" spans="1:25" s="60" customFormat="1" ht="15.75" x14ac:dyDescent="0.3">
      <c r="A244" s="58" t="s">
        <v>153</v>
      </c>
      <c r="B244" s="59">
        <v>2074.4958984200002</v>
      </c>
      <c r="C244" s="59">
        <v>2128.1147266200001</v>
      </c>
      <c r="D244" s="59">
        <v>2195.4315182999999</v>
      </c>
      <c r="E244" s="59">
        <v>2240.4214898499999</v>
      </c>
      <c r="F244" s="59">
        <v>2252.33670553</v>
      </c>
      <c r="G244" s="59">
        <v>2212.5913939100001</v>
      </c>
      <c r="H244" s="59">
        <v>2142.3605270899998</v>
      </c>
      <c r="I244" s="59">
        <v>2060.7455809600001</v>
      </c>
      <c r="J244" s="59">
        <v>2028.9937192699999</v>
      </c>
      <c r="K244" s="59">
        <v>2018.4811903300001</v>
      </c>
      <c r="L244" s="59">
        <v>2007.8793460299999</v>
      </c>
      <c r="M244" s="59">
        <v>2030.5197196700001</v>
      </c>
      <c r="N244" s="59">
        <v>2044.42399531</v>
      </c>
      <c r="O244" s="59">
        <v>2071.2515146199999</v>
      </c>
      <c r="P244" s="59">
        <v>2082.2590922499999</v>
      </c>
      <c r="Q244" s="59">
        <v>2098.6007423000001</v>
      </c>
      <c r="R244" s="59">
        <v>2093.1556926399999</v>
      </c>
      <c r="S244" s="59">
        <v>2040.88605762</v>
      </c>
      <c r="T244" s="59">
        <v>1989.6204671</v>
      </c>
      <c r="U244" s="59">
        <v>1999.8545526900002</v>
      </c>
      <c r="V244" s="59">
        <v>1950.7501483599999</v>
      </c>
      <c r="W244" s="59">
        <v>1939.3533917899999</v>
      </c>
      <c r="X244" s="59">
        <v>1989.2563174000002</v>
      </c>
      <c r="Y244" s="59">
        <v>2080.2774702900001</v>
      </c>
    </row>
    <row r="245" spans="1:25" s="60" customFormat="1" ht="15.75" x14ac:dyDescent="0.3">
      <c r="A245" s="58" t="s">
        <v>154</v>
      </c>
      <c r="B245" s="59">
        <v>2065.28257016</v>
      </c>
      <c r="C245" s="59">
        <v>2162.8041992600001</v>
      </c>
      <c r="D245" s="59">
        <v>2193.1075569200002</v>
      </c>
      <c r="E245" s="59">
        <v>2191.68117192</v>
      </c>
      <c r="F245" s="59">
        <v>2190.6238200900002</v>
      </c>
      <c r="G245" s="59">
        <v>2171.9468324099998</v>
      </c>
      <c r="H245" s="59">
        <v>2069.6168820299999</v>
      </c>
      <c r="I245" s="59">
        <v>2043.25323415</v>
      </c>
      <c r="J245" s="59">
        <v>2001.2025529500002</v>
      </c>
      <c r="K245" s="59">
        <v>1937.9177604900001</v>
      </c>
      <c r="L245" s="59">
        <v>1927.9668639400002</v>
      </c>
      <c r="M245" s="59">
        <v>1908.1982260599998</v>
      </c>
      <c r="N245" s="59">
        <v>1930.2150225199998</v>
      </c>
      <c r="O245" s="59">
        <v>1951.1395231800002</v>
      </c>
      <c r="P245" s="59">
        <v>1967.0249136399998</v>
      </c>
      <c r="Q245" s="59">
        <v>1986.9230059800002</v>
      </c>
      <c r="R245" s="59">
        <v>1991.8891693099999</v>
      </c>
      <c r="S245" s="59">
        <v>1975.2810327500001</v>
      </c>
      <c r="T245" s="59">
        <v>1950.4311781400002</v>
      </c>
      <c r="U245" s="59">
        <v>1942.7837646500002</v>
      </c>
      <c r="V245" s="59">
        <v>1910.9731441499998</v>
      </c>
      <c r="W245" s="59">
        <v>1903.0284697799998</v>
      </c>
      <c r="X245" s="59">
        <v>1954.2721786799998</v>
      </c>
      <c r="Y245" s="59">
        <v>2023.8797777700001</v>
      </c>
    </row>
    <row r="246" spans="1:25" s="60" customFormat="1" ht="15.75" x14ac:dyDescent="0.3">
      <c r="A246" s="58" t="s">
        <v>155</v>
      </c>
      <c r="B246" s="59">
        <v>2119.7668730700002</v>
      </c>
      <c r="C246" s="59">
        <v>2189.25010316</v>
      </c>
      <c r="D246" s="59">
        <v>2209.6821043199998</v>
      </c>
      <c r="E246" s="59">
        <v>2224.23430435</v>
      </c>
      <c r="F246" s="59">
        <v>2236.0499273400001</v>
      </c>
      <c r="G246" s="59">
        <v>2214.4398586299999</v>
      </c>
      <c r="H246" s="59">
        <v>2167.24364044</v>
      </c>
      <c r="I246" s="59">
        <v>2056.56081808</v>
      </c>
      <c r="J246" s="59">
        <v>2051.9626011199998</v>
      </c>
      <c r="K246" s="59">
        <v>2032.96826478</v>
      </c>
      <c r="L246" s="59">
        <v>1993.5491268300002</v>
      </c>
      <c r="M246" s="59">
        <v>2020.1198746099999</v>
      </c>
      <c r="N246" s="59">
        <v>2040.6556086099999</v>
      </c>
      <c r="O246" s="59">
        <v>2053.1880074800001</v>
      </c>
      <c r="P246" s="59">
        <v>2068.2791709500002</v>
      </c>
      <c r="Q246" s="59">
        <v>2076.14488652</v>
      </c>
      <c r="R246" s="59">
        <v>2069.21525088</v>
      </c>
      <c r="S246" s="59">
        <v>2046.1073262599998</v>
      </c>
      <c r="T246" s="59">
        <v>2035.1318255900001</v>
      </c>
      <c r="U246" s="59">
        <v>2014.9955928200002</v>
      </c>
      <c r="V246" s="59">
        <v>1969.2323387199999</v>
      </c>
      <c r="W246" s="59">
        <v>1964.9556772199999</v>
      </c>
      <c r="X246" s="59">
        <v>2023.5679405800001</v>
      </c>
      <c r="Y246" s="59">
        <v>2085.6032072200001</v>
      </c>
    </row>
    <row r="247" spans="1:25" s="60" customFormat="1" ht="15.75" x14ac:dyDescent="0.3">
      <c r="A247" s="58" t="s">
        <v>156</v>
      </c>
      <c r="B247" s="59">
        <v>2031.5975787799998</v>
      </c>
      <c r="C247" s="59">
        <v>2094.2111650000002</v>
      </c>
      <c r="D247" s="59">
        <v>2138.02392259</v>
      </c>
      <c r="E247" s="59">
        <v>2142.9204100500001</v>
      </c>
      <c r="F247" s="59">
        <v>2147.7415226200001</v>
      </c>
      <c r="G247" s="59">
        <v>2140.2186490200002</v>
      </c>
      <c r="H247" s="59">
        <v>2112.8251558500001</v>
      </c>
      <c r="I247" s="59">
        <v>2051.1129931800001</v>
      </c>
      <c r="J247" s="59">
        <v>1987.60409265</v>
      </c>
      <c r="K247" s="59">
        <v>1933.6190098900001</v>
      </c>
      <c r="L247" s="59">
        <v>1923.13038147</v>
      </c>
      <c r="M247" s="59">
        <v>1934.5812077800001</v>
      </c>
      <c r="N247" s="59">
        <v>1949.81576094</v>
      </c>
      <c r="O247" s="59">
        <v>1958.3650422999999</v>
      </c>
      <c r="P247" s="59">
        <v>1977.9346981499998</v>
      </c>
      <c r="Q247" s="59">
        <v>1986.7914573899998</v>
      </c>
      <c r="R247" s="59">
        <v>1989.1361413300001</v>
      </c>
      <c r="S247" s="59">
        <v>1965.46336152</v>
      </c>
      <c r="T247" s="59">
        <v>1937.8553029099999</v>
      </c>
      <c r="U247" s="59">
        <v>1927.86566769</v>
      </c>
      <c r="V247" s="59">
        <v>1887.8283191599999</v>
      </c>
      <c r="W247" s="59">
        <v>1881.7200115800001</v>
      </c>
      <c r="X247" s="59">
        <v>1918.1610458</v>
      </c>
      <c r="Y247" s="59">
        <v>1982.36340135</v>
      </c>
    </row>
    <row r="248" spans="1:25" s="60" customFormat="1" ht="15.75" x14ac:dyDescent="0.3">
      <c r="A248" s="58" t="s">
        <v>157</v>
      </c>
      <c r="B248" s="59">
        <v>2055.5765123299998</v>
      </c>
      <c r="C248" s="59">
        <v>2088.0401838100001</v>
      </c>
      <c r="D248" s="59">
        <v>2081.6858005600002</v>
      </c>
      <c r="E248" s="59">
        <v>2137.3237803000002</v>
      </c>
      <c r="F248" s="59">
        <v>2135.9354350399999</v>
      </c>
      <c r="G248" s="59">
        <v>2076.3857997300001</v>
      </c>
      <c r="H248" s="59">
        <v>2090.6965533900002</v>
      </c>
      <c r="I248" s="59">
        <v>2064.2804053899999</v>
      </c>
      <c r="J248" s="59">
        <v>2022.73826543</v>
      </c>
      <c r="K248" s="59">
        <v>1967.4238469400002</v>
      </c>
      <c r="L248" s="59">
        <v>1941.6261947100002</v>
      </c>
      <c r="M248" s="59">
        <v>1939.6307682299998</v>
      </c>
      <c r="N248" s="59">
        <v>1948.3866953800002</v>
      </c>
      <c r="O248" s="59">
        <v>1977.68102082</v>
      </c>
      <c r="P248" s="59">
        <v>1990.50152841</v>
      </c>
      <c r="Q248" s="59">
        <v>1997.845941</v>
      </c>
      <c r="R248" s="59">
        <v>1991.1800460899999</v>
      </c>
      <c r="S248" s="59">
        <v>1974.5637898700002</v>
      </c>
      <c r="T248" s="59">
        <v>1950.8772368999998</v>
      </c>
      <c r="U248" s="59">
        <v>1941.2394020800002</v>
      </c>
      <c r="V248" s="59">
        <v>1900.6010481399999</v>
      </c>
      <c r="W248" s="59">
        <v>1889.5923302400001</v>
      </c>
      <c r="X248" s="59">
        <v>1921.9231913100002</v>
      </c>
      <c r="Y248" s="59">
        <v>1985.8057350600002</v>
      </c>
    </row>
    <row r="249" spans="1:25" s="60" customFormat="1" ht="15.75" x14ac:dyDescent="0.3">
      <c r="A249" s="58" t="s">
        <v>158</v>
      </c>
      <c r="B249" s="59">
        <v>1990.0847022600001</v>
      </c>
      <c r="C249" s="59">
        <v>2053.0639781</v>
      </c>
      <c r="D249" s="59">
        <v>2072.7836116600001</v>
      </c>
      <c r="E249" s="59">
        <v>2084.7837655500002</v>
      </c>
      <c r="F249" s="59">
        <v>2085.4746891499999</v>
      </c>
      <c r="G249" s="59">
        <v>2061.7120046099999</v>
      </c>
      <c r="H249" s="59">
        <v>2069.7342440399998</v>
      </c>
      <c r="I249" s="59">
        <v>1924.9754355599998</v>
      </c>
      <c r="J249" s="59">
        <v>1898.4451776300002</v>
      </c>
      <c r="K249" s="59">
        <v>1862.4767541599999</v>
      </c>
      <c r="L249" s="59">
        <v>1844.6991943399998</v>
      </c>
      <c r="M249" s="59">
        <v>1864.0020331400001</v>
      </c>
      <c r="N249" s="59">
        <v>1883.6624549600001</v>
      </c>
      <c r="O249" s="59">
        <v>1898.1674100800001</v>
      </c>
      <c r="P249" s="59">
        <v>1935.2457303599999</v>
      </c>
      <c r="Q249" s="59">
        <v>1940.4827271899999</v>
      </c>
      <c r="R249" s="59">
        <v>1947.7391955200001</v>
      </c>
      <c r="S249" s="59">
        <v>1924.12356778</v>
      </c>
      <c r="T249" s="59">
        <v>1902.4196397800001</v>
      </c>
      <c r="U249" s="59">
        <v>1884.8619963199999</v>
      </c>
      <c r="V249" s="59">
        <v>1847.36739468</v>
      </c>
      <c r="W249" s="59">
        <v>1823.8687045500001</v>
      </c>
      <c r="X249" s="59">
        <v>1871.4451310600002</v>
      </c>
      <c r="Y249" s="59">
        <v>1934.23250942</v>
      </c>
    </row>
    <row r="250" spans="1:25" s="60" customFormat="1" ht="15.75" x14ac:dyDescent="0.3">
      <c r="A250" s="58" t="s">
        <v>159</v>
      </c>
      <c r="B250" s="59">
        <v>2009.5355893199999</v>
      </c>
      <c r="C250" s="59">
        <v>2071.4341348799999</v>
      </c>
      <c r="D250" s="59">
        <v>2103.1716323199998</v>
      </c>
      <c r="E250" s="59">
        <v>2104.06174865</v>
      </c>
      <c r="F250" s="59">
        <v>2103.3454110799998</v>
      </c>
      <c r="G250" s="59">
        <v>2076.3553175299999</v>
      </c>
      <c r="H250" s="59">
        <v>2046.4017217000001</v>
      </c>
      <c r="I250" s="59">
        <v>1995.4875124499999</v>
      </c>
      <c r="J250" s="59">
        <v>2020.7476437</v>
      </c>
      <c r="K250" s="59">
        <v>2033.00964221</v>
      </c>
      <c r="L250" s="59">
        <v>2032.0027693400002</v>
      </c>
      <c r="M250" s="59">
        <v>2035.6054550499998</v>
      </c>
      <c r="N250" s="59">
        <v>2035.9466000699999</v>
      </c>
      <c r="O250" s="59">
        <v>2043.9281546500001</v>
      </c>
      <c r="P250" s="59">
        <v>2072.2031481099998</v>
      </c>
      <c r="Q250" s="59">
        <v>2083.27052258</v>
      </c>
      <c r="R250" s="59">
        <v>2080.0735456699999</v>
      </c>
      <c r="S250" s="59">
        <v>2052.79861678</v>
      </c>
      <c r="T250" s="59">
        <v>2031.2779292099999</v>
      </c>
      <c r="U250" s="59">
        <v>2013.8047116900002</v>
      </c>
      <c r="V250" s="59">
        <v>1989.0285813999999</v>
      </c>
      <c r="W250" s="59">
        <v>1973.2196139900002</v>
      </c>
      <c r="X250" s="59">
        <v>2022.4991638400002</v>
      </c>
      <c r="Y250" s="59">
        <v>2085.7446041799999</v>
      </c>
    </row>
    <row r="251" spans="1:25" s="60" customFormat="1" ht="15.75" x14ac:dyDescent="0.3">
      <c r="A251" s="58" t="s">
        <v>160</v>
      </c>
      <c r="B251" s="59">
        <v>2090.5735792999999</v>
      </c>
      <c r="C251" s="59">
        <v>2139.8379907899998</v>
      </c>
      <c r="D251" s="59">
        <v>2107.7738958599998</v>
      </c>
      <c r="E251" s="59">
        <v>2138.8042953200002</v>
      </c>
      <c r="F251" s="59">
        <v>2128.80628161</v>
      </c>
      <c r="G251" s="59">
        <v>2101.6656409299999</v>
      </c>
      <c r="H251" s="59">
        <v>2041.5807093100002</v>
      </c>
      <c r="I251" s="59">
        <v>1980.7203003599998</v>
      </c>
      <c r="J251" s="59">
        <v>1920.72820852</v>
      </c>
      <c r="K251" s="59">
        <v>1928.87390564</v>
      </c>
      <c r="L251" s="59">
        <v>1930.5602916600001</v>
      </c>
      <c r="M251" s="59">
        <v>1938.11965495</v>
      </c>
      <c r="N251" s="59">
        <v>1917.0086625600002</v>
      </c>
      <c r="O251" s="59">
        <v>1975.7984378599999</v>
      </c>
      <c r="P251" s="59">
        <v>1981.4799463600002</v>
      </c>
      <c r="Q251" s="59">
        <v>1998.64219318</v>
      </c>
      <c r="R251" s="59">
        <v>1991.8642313400001</v>
      </c>
      <c r="S251" s="59">
        <v>1965.7472428999999</v>
      </c>
      <c r="T251" s="59">
        <v>1923.88664281</v>
      </c>
      <c r="U251" s="59">
        <v>1908.5060476499998</v>
      </c>
      <c r="V251" s="59">
        <v>1865.9281305499999</v>
      </c>
      <c r="W251" s="59">
        <v>1843.4981280400002</v>
      </c>
      <c r="X251" s="59">
        <v>1891.7718271700001</v>
      </c>
      <c r="Y251" s="59">
        <v>1947.9866591499999</v>
      </c>
    </row>
    <row r="252" spans="1:25" s="60" customFormat="1" ht="15.75" x14ac:dyDescent="0.3">
      <c r="A252" s="58" t="s">
        <v>161</v>
      </c>
      <c r="B252" s="59">
        <v>2106.10905435</v>
      </c>
      <c r="C252" s="59">
        <v>2079.5276313999998</v>
      </c>
      <c r="D252" s="59">
        <v>2118.3356534200002</v>
      </c>
      <c r="E252" s="59">
        <v>2122.6543468700002</v>
      </c>
      <c r="F252" s="59">
        <v>2124.9460307999998</v>
      </c>
      <c r="G252" s="59">
        <v>2091.3707643600001</v>
      </c>
      <c r="H252" s="59">
        <v>2023.5086600099999</v>
      </c>
      <c r="I252" s="59">
        <v>1959.3292354700002</v>
      </c>
      <c r="J252" s="59">
        <v>1922.66441545</v>
      </c>
      <c r="K252" s="59">
        <v>1890.3164528799998</v>
      </c>
      <c r="L252" s="59">
        <v>1853.6883139500001</v>
      </c>
      <c r="M252" s="59">
        <v>1903.7711801800001</v>
      </c>
      <c r="N252" s="59">
        <v>1923.1136831600002</v>
      </c>
      <c r="O252" s="59">
        <v>1948.3802105499999</v>
      </c>
      <c r="P252" s="59">
        <v>1949.4476534599999</v>
      </c>
      <c r="Q252" s="59">
        <v>1958.7729838700002</v>
      </c>
      <c r="R252" s="59">
        <v>1956.8176181399999</v>
      </c>
      <c r="S252" s="59">
        <v>1941.7111895799999</v>
      </c>
      <c r="T252" s="59">
        <v>1916.5531080999999</v>
      </c>
      <c r="U252" s="59">
        <v>1901.8624385899998</v>
      </c>
      <c r="V252" s="59">
        <v>1873.8379821899998</v>
      </c>
      <c r="W252" s="59">
        <v>1867.2223098999998</v>
      </c>
      <c r="X252" s="59">
        <v>1914.6956588399999</v>
      </c>
      <c r="Y252" s="59">
        <v>2011.5445727699998</v>
      </c>
    </row>
    <row r="253" spans="1:25" s="60" customFormat="1" ht="15.75" x14ac:dyDescent="0.3">
      <c r="A253" s="58" t="s">
        <v>162</v>
      </c>
      <c r="B253" s="59">
        <v>2100.5378708399999</v>
      </c>
      <c r="C253" s="59">
        <v>2161.2468021499999</v>
      </c>
      <c r="D253" s="59">
        <v>2184.6632235400002</v>
      </c>
      <c r="E253" s="59">
        <v>2179.9542305199998</v>
      </c>
      <c r="F253" s="59">
        <v>2185.7344878700001</v>
      </c>
      <c r="G253" s="59">
        <v>2161.9292748600001</v>
      </c>
      <c r="H253" s="59">
        <v>2111.4214610200002</v>
      </c>
      <c r="I253" s="59">
        <v>1975.3561453900002</v>
      </c>
      <c r="J253" s="59">
        <v>1986.1296255799998</v>
      </c>
      <c r="K253" s="59">
        <v>1969.1699873399998</v>
      </c>
      <c r="L253" s="59">
        <v>1968.4282586300001</v>
      </c>
      <c r="M253" s="59">
        <v>2000.79739728</v>
      </c>
      <c r="N253" s="59">
        <v>2018.1635539700001</v>
      </c>
      <c r="O253" s="59">
        <v>2034.1651973900002</v>
      </c>
      <c r="P253" s="59">
        <v>2046.9973316000001</v>
      </c>
      <c r="Q253" s="59">
        <v>2043.19701566</v>
      </c>
      <c r="R253" s="59">
        <v>2053.0992416300001</v>
      </c>
      <c r="S253" s="59">
        <v>2040.9177598800002</v>
      </c>
      <c r="T253" s="59">
        <v>2009.0562295200002</v>
      </c>
      <c r="U253" s="59">
        <v>1995.9559029299999</v>
      </c>
      <c r="V253" s="59">
        <v>1966.4387004700002</v>
      </c>
      <c r="W253" s="59">
        <v>1950.6489807100002</v>
      </c>
      <c r="X253" s="59">
        <v>1992.92005096</v>
      </c>
      <c r="Y253" s="59">
        <v>2018.2707718500001</v>
      </c>
    </row>
    <row r="254" spans="1:25" s="60" customFormat="1" ht="15.75" x14ac:dyDescent="0.3">
      <c r="A254" s="58" t="s">
        <v>163</v>
      </c>
      <c r="B254" s="59">
        <v>2049.22543236</v>
      </c>
      <c r="C254" s="59">
        <v>2093.7060759300002</v>
      </c>
      <c r="D254" s="59">
        <v>2111.8948198799999</v>
      </c>
      <c r="E254" s="59">
        <v>2135.6979003299998</v>
      </c>
      <c r="F254" s="59">
        <v>2128.0753422900002</v>
      </c>
      <c r="G254" s="59">
        <v>2113.01074724</v>
      </c>
      <c r="H254" s="59">
        <v>2122.1138621800001</v>
      </c>
      <c r="I254" s="59">
        <v>2067.20536485</v>
      </c>
      <c r="J254" s="59">
        <v>1983.6340615200002</v>
      </c>
      <c r="K254" s="59">
        <v>1922.4917568300002</v>
      </c>
      <c r="L254" s="59">
        <v>1905.0750975800001</v>
      </c>
      <c r="M254" s="59">
        <v>1926.1095343900001</v>
      </c>
      <c r="N254" s="59">
        <v>1937.6978021700002</v>
      </c>
      <c r="O254" s="59">
        <v>1933.54156487</v>
      </c>
      <c r="P254" s="59">
        <v>1955.1626681299999</v>
      </c>
      <c r="Q254" s="59">
        <v>1966.47854667</v>
      </c>
      <c r="R254" s="59">
        <v>1939.67443796</v>
      </c>
      <c r="S254" s="59">
        <v>1923.1361004599999</v>
      </c>
      <c r="T254" s="59">
        <v>1923.3099040299999</v>
      </c>
      <c r="U254" s="59">
        <v>1915.8560115199998</v>
      </c>
      <c r="V254" s="59">
        <v>1896.6996761300002</v>
      </c>
      <c r="W254" s="59">
        <v>1886.2227246500001</v>
      </c>
      <c r="X254" s="59">
        <v>1930.65910416</v>
      </c>
      <c r="Y254" s="59">
        <v>1981.3024948500001</v>
      </c>
    </row>
    <row r="255" spans="1:25" s="60" customFormat="1" ht="15.75" x14ac:dyDescent="0.3">
      <c r="A255" s="58" t="s">
        <v>164</v>
      </c>
      <c r="B255" s="59">
        <v>2087.3107865299999</v>
      </c>
      <c r="C255" s="59">
        <v>2150.7927814899999</v>
      </c>
      <c r="D255" s="59">
        <v>2157.8291087299999</v>
      </c>
      <c r="E255" s="59">
        <v>2251.5486165399998</v>
      </c>
      <c r="F255" s="59">
        <v>2274.5723847899999</v>
      </c>
      <c r="G255" s="59">
        <v>2256.8161560399999</v>
      </c>
      <c r="H255" s="59">
        <v>2253.7049264500001</v>
      </c>
      <c r="I255" s="59">
        <v>2229.9125716200001</v>
      </c>
      <c r="J255" s="59">
        <v>2187.0356603300002</v>
      </c>
      <c r="K255" s="59">
        <v>2135.9111677699998</v>
      </c>
      <c r="L255" s="59">
        <v>2097.2356159400001</v>
      </c>
      <c r="M255" s="59">
        <v>2131.5893802700002</v>
      </c>
      <c r="N255" s="59">
        <v>2147.45913406</v>
      </c>
      <c r="O255" s="59">
        <v>2168.4545217300001</v>
      </c>
      <c r="P255" s="59">
        <v>2175.4820787399999</v>
      </c>
      <c r="Q255" s="59">
        <v>2187.6059452499999</v>
      </c>
      <c r="R255" s="59">
        <v>2179.7129569899998</v>
      </c>
      <c r="S255" s="59">
        <v>2157.5381929099999</v>
      </c>
      <c r="T255" s="59">
        <v>2143.6612300800002</v>
      </c>
      <c r="U255" s="59">
        <v>2141.7051862799999</v>
      </c>
      <c r="V255" s="59">
        <v>2104.84334614</v>
      </c>
      <c r="W255" s="59">
        <v>2077.6030431499998</v>
      </c>
      <c r="X255" s="59">
        <v>2106.4589018699999</v>
      </c>
      <c r="Y255" s="59">
        <v>2173.3896350999999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5" customHeight="1" x14ac:dyDescent="0.2">
      <c r="A259" s="56" t="s">
        <v>135</v>
      </c>
      <c r="B259" s="57">
        <v>2191.48238244</v>
      </c>
      <c r="C259" s="66">
        <v>2270.2031753600004</v>
      </c>
      <c r="D259" s="66">
        <v>2343.84516768</v>
      </c>
      <c r="E259" s="66">
        <v>2428.7729544600002</v>
      </c>
      <c r="F259" s="66">
        <v>2437.9817273600001</v>
      </c>
      <c r="G259" s="66">
        <v>2421.3306304300004</v>
      </c>
      <c r="H259" s="66">
        <v>2384.40742129</v>
      </c>
      <c r="I259" s="66">
        <v>2320.88297152</v>
      </c>
      <c r="J259" s="66">
        <v>2258.75845738</v>
      </c>
      <c r="K259" s="66">
        <v>2187.0439664800001</v>
      </c>
      <c r="L259" s="66">
        <v>2181.5996601900001</v>
      </c>
      <c r="M259" s="66">
        <v>2186.2132823500001</v>
      </c>
      <c r="N259" s="66">
        <v>2205.9549987</v>
      </c>
      <c r="O259" s="66">
        <v>2233.5590748100003</v>
      </c>
      <c r="P259" s="66">
        <v>2244.61717047</v>
      </c>
      <c r="Q259" s="66">
        <v>2282.5000296400003</v>
      </c>
      <c r="R259" s="66">
        <v>2324.2955624900001</v>
      </c>
      <c r="S259" s="66">
        <v>2334.5557380300002</v>
      </c>
      <c r="T259" s="66">
        <v>2308.3894271099998</v>
      </c>
      <c r="U259" s="66">
        <v>2275.1344678800001</v>
      </c>
      <c r="V259" s="66">
        <v>2236.1219010900004</v>
      </c>
      <c r="W259" s="66">
        <v>2250.8765979999998</v>
      </c>
      <c r="X259" s="66">
        <v>2303.8168019200002</v>
      </c>
      <c r="Y259" s="66">
        <v>2371.9261138299998</v>
      </c>
    </row>
    <row r="260" spans="1:25" s="60" customFormat="1" ht="15.75" x14ac:dyDescent="0.3">
      <c r="A260" s="58" t="s">
        <v>136</v>
      </c>
      <c r="B260" s="59">
        <v>2451.38192738</v>
      </c>
      <c r="C260" s="59">
        <v>2536.0126293200001</v>
      </c>
      <c r="D260" s="59">
        <v>2633.4136199499999</v>
      </c>
      <c r="E260" s="59">
        <v>2624.5042688399999</v>
      </c>
      <c r="F260" s="59">
        <v>2609.3717073099997</v>
      </c>
      <c r="G260" s="59">
        <v>2610.6127802600004</v>
      </c>
      <c r="H260" s="59">
        <v>2580.5221941</v>
      </c>
      <c r="I260" s="59">
        <v>2521.8828291999998</v>
      </c>
      <c r="J260" s="59">
        <v>2510.4834908299999</v>
      </c>
      <c r="K260" s="59">
        <v>2432.2578167700003</v>
      </c>
      <c r="L260" s="59">
        <v>2401.9040424499999</v>
      </c>
      <c r="M260" s="59">
        <v>2388.8298149500001</v>
      </c>
      <c r="N260" s="59">
        <v>2418.54488219</v>
      </c>
      <c r="O260" s="59">
        <v>2453.4551706700004</v>
      </c>
      <c r="P260" s="59">
        <v>2460.90603053</v>
      </c>
      <c r="Q260" s="59">
        <v>2481.2364798999997</v>
      </c>
      <c r="R260" s="59">
        <v>2470.5796216999997</v>
      </c>
      <c r="S260" s="59">
        <v>2444.4529795099998</v>
      </c>
      <c r="T260" s="59">
        <v>2420.4163287299998</v>
      </c>
      <c r="U260" s="59">
        <v>2378.8094375700002</v>
      </c>
      <c r="V260" s="59">
        <v>2334.8069422099998</v>
      </c>
      <c r="W260" s="59">
        <v>2343.16837962</v>
      </c>
      <c r="X260" s="59">
        <v>2374.0028187200001</v>
      </c>
      <c r="Y260" s="59">
        <v>2445.3384607799999</v>
      </c>
    </row>
    <row r="261" spans="1:25" s="60" customFormat="1" ht="15.75" x14ac:dyDescent="0.3">
      <c r="A261" s="58" t="s">
        <v>137</v>
      </c>
      <c r="B261" s="59">
        <v>2526.6068309500001</v>
      </c>
      <c r="C261" s="59">
        <v>2581.4059155699997</v>
      </c>
      <c r="D261" s="59">
        <v>2599.2667963399999</v>
      </c>
      <c r="E261" s="59">
        <v>2621.0350976299997</v>
      </c>
      <c r="F261" s="59">
        <v>2606.0200080000004</v>
      </c>
      <c r="G261" s="59">
        <v>2598.6264041000004</v>
      </c>
      <c r="H261" s="59">
        <v>2640.2573878900002</v>
      </c>
      <c r="I261" s="59">
        <v>2537.2114465600002</v>
      </c>
      <c r="J261" s="59">
        <v>2568.10407476</v>
      </c>
      <c r="K261" s="59">
        <v>2525.1082057399999</v>
      </c>
      <c r="L261" s="59">
        <v>2516.8440617900001</v>
      </c>
      <c r="M261" s="59">
        <v>2529.3740548400001</v>
      </c>
      <c r="N261" s="59">
        <v>2547.5387981200001</v>
      </c>
      <c r="O261" s="59">
        <v>2578.3665783799997</v>
      </c>
      <c r="P261" s="59">
        <v>2581.9759535100002</v>
      </c>
      <c r="Q261" s="59">
        <v>2602.3795979699998</v>
      </c>
      <c r="R261" s="59">
        <v>2598.4807904299996</v>
      </c>
      <c r="S261" s="59">
        <v>2566.0967963900002</v>
      </c>
      <c r="T261" s="59">
        <v>2538.8930086700002</v>
      </c>
      <c r="U261" s="59">
        <v>2518.8490392399999</v>
      </c>
      <c r="V261" s="59">
        <v>2482.0310973800001</v>
      </c>
      <c r="W261" s="59">
        <v>2473.9507313700001</v>
      </c>
      <c r="X261" s="59">
        <v>2527.1947516400005</v>
      </c>
      <c r="Y261" s="59">
        <v>2557.5773398400006</v>
      </c>
    </row>
    <row r="262" spans="1:25" s="60" customFormat="1" ht="15.75" x14ac:dyDescent="0.3">
      <c r="A262" s="58" t="s">
        <v>138</v>
      </c>
      <c r="B262" s="59">
        <v>2609.2323162700004</v>
      </c>
      <c r="C262" s="59">
        <v>2677.3815983100003</v>
      </c>
      <c r="D262" s="59">
        <v>2696.93498757</v>
      </c>
      <c r="E262" s="59">
        <v>2718.90145106</v>
      </c>
      <c r="F262" s="59">
        <v>2714.6703571600001</v>
      </c>
      <c r="G262" s="59">
        <v>2652.6449866800003</v>
      </c>
      <c r="H262" s="59">
        <v>2603.4542364400004</v>
      </c>
      <c r="I262" s="59">
        <v>2542.7476081699997</v>
      </c>
      <c r="J262" s="59">
        <v>2502.33084912</v>
      </c>
      <c r="K262" s="59">
        <v>2477.9141734</v>
      </c>
      <c r="L262" s="59">
        <v>2487.1174829000001</v>
      </c>
      <c r="M262" s="59">
        <v>2501.9832500399998</v>
      </c>
      <c r="N262" s="59">
        <v>2508.77412198</v>
      </c>
      <c r="O262" s="59">
        <v>2540.7213839900005</v>
      </c>
      <c r="P262" s="59">
        <v>2566.5050764199996</v>
      </c>
      <c r="Q262" s="59">
        <v>2580.9748332199997</v>
      </c>
      <c r="R262" s="59">
        <v>2575.2743180400003</v>
      </c>
      <c r="S262" s="59">
        <v>2558.7245398200002</v>
      </c>
      <c r="T262" s="59">
        <v>2537.4734121799997</v>
      </c>
      <c r="U262" s="59">
        <v>2483.0923040300004</v>
      </c>
      <c r="V262" s="59">
        <v>2433.4675670500001</v>
      </c>
      <c r="W262" s="59">
        <v>2432.8004994800003</v>
      </c>
      <c r="X262" s="59">
        <v>2477.85732977</v>
      </c>
      <c r="Y262" s="59">
        <v>2553.3557074400001</v>
      </c>
    </row>
    <row r="263" spans="1:25" s="60" customFormat="1" ht="15.75" x14ac:dyDescent="0.3">
      <c r="A263" s="58" t="s">
        <v>139</v>
      </c>
      <c r="B263" s="59">
        <v>2490.4461204899999</v>
      </c>
      <c r="C263" s="59">
        <v>2464.6427245200002</v>
      </c>
      <c r="D263" s="59">
        <v>2509.8819400900002</v>
      </c>
      <c r="E263" s="59">
        <v>2518.7489152099997</v>
      </c>
      <c r="F263" s="59">
        <v>2528.0057330999998</v>
      </c>
      <c r="G263" s="59">
        <v>2491.8400922700002</v>
      </c>
      <c r="H263" s="59">
        <v>2431.2626516400001</v>
      </c>
      <c r="I263" s="59">
        <v>2376.5696368600002</v>
      </c>
      <c r="J263" s="59">
        <v>2346.94566046</v>
      </c>
      <c r="K263" s="59">
        <v>2320.4238062300001</v>
      </c>
      <c r="L263" s="59">
        <v>2273.01714515</v>
      </c>
      <c r="M263" s="59">
        <v>2341.93695845</v>
      </c>
      <c r="N263" s="59">
        <v>2368.6834695100001</v>
      </c>
      <c r="O263" s="59">
        <v>2390.6818006600001</v>
      </c>
      <c r="P263" s="59">
        <v>2417.3392406200001</v>
      </c>
      <c r="Q263" s="59">
        <v>2420.58040708</v>
      </c>
      <c r="R263" s="59">
        <v>2411.6391531600002</v>
      </c>
      <c r="S263" s="59">
        <v>2401.5888133600001</v>
      </c>
      <c r="T263" s="59">
        <v>2358.5401751999998</v>
      </c>
      <c r="U263" s="59">
        <v>2321.2784146399999</v>
      </c>
      <c r="V263" s="59">
        <v>2274.8637747399998</v>
      </c>
      <c r="W263" s="59">
        <v>2279.43490152</v>
      </c>
      <c r="X263" s="59">
        <v>2330.00676449</v>
      </c>
      <c r="Y263" s="59">
        <v>2350.4093862099999</v>
      </c>
    </row>
    <row r="264" spans="1:25" s="60" customFormat="1" ht="15.75" x14ac:dyDescent="0.3">
      <c r="A264" s="58" t="s">
        <v>140</v>
      </c>
      <c r="B264" s="59">
        <v>2426.8309759000003</v>
      </c>
      <c r="C264" s="59">
        <v>2479.6290308799998</v>
      </c>
      <c r="D264" s="59">
        <v>2513.17841305</v>
      </c>
      <c r="E264" s="59">
        <v>2528.8093703700006</v>
      </c>
      <c r="F264" s="59">
        <v>2529.72744311</v>
      </c>
      <c r="G264" s="59">
        <v>2512.5947511900004</v>
      </c>
      <c r="H264" s="59">
        <v>2439.6390368700004</v>
      </c>
      <c r="I264" s="59">
        <v>2371.69097577</v>
      </c>
      <c r="J264" s="59">
        <v>2341.5254341899999</v>
      </c>
      <c r="K264" s="59">
        <v>2340.8965661399998</v>
      </c>
      <c r="L264" s="59">
        <v>2344.5174239899998</v>
      </c>
      <c r="M264" s="59">
        <v>2375.93282383</v>
      </c>
      <c r="N264" s="59">
        <v>2374.7593315700001</v>
      </c>
      <c r="O264" s="59">
        <v>2392.8289782800002</v>
      </c>
      <c r="P264" s="59">
        <v>2416.31574335</v>
      </c>
      <c r="Q264" s="59">
        <v>2422.5866828600001</v>
      </c>
      <c r="R264" s="59">
        <v>2411.2250071600001</v>
      </c>
      <c r="S264" s="59">
        <v>2404.5104275200001</v>
      </c>
      <c r="T264" s="59">
        <v>2358.6120057600001</v>
      </c>
      <c r="U264" s="59">
        <v>2335.4864596300004</v>
      </c>
      <c r="V264" s="59">
        <v>2298.3762694699999</v>
      </c>
      <c r="W264" s="59">
        <v>2306.36775919</v>
      </c>
      <c r="X264" s="59">
        <v>2354.1344936100004</v>
      </c>
      <c r="Y264" s="59">
        <v>2422.22246963</v>
      </c>
    </row>
    <row r="265" spans="1:25" s="60" customFormat="1" ht="15.75" x14ac:dyDescent="0.3">
      <c r="A265" s="58" t="s">
        <v>141</v>
      </c>
      <c r="B265" s="59">
        <v>2386.54294355</v>
      </c>
      <c r="C265" s="59">
        <v>2463.6775033100002</v>
      </c>
      <c r="D265" s="59">
        <v>2487.6964593000002</v>
      </c>
      <c r="E265" s="59">
        <v>2453.9454413399999</v>
      </c>
      <c r="F265" s="59">
        <v>2504.3595306100001</v>
      </c>
      <c r="G265" s="59">
        <v>2488.9442257299997</v>
      </c>
      <c r="H265" s="59">
        <v>2450.3039790800003</v>
      </c>
      <c r="I265" s="59">
        <v>2340.9112739299999</v>
      </c>
      <c r="J265" s="59">
        <v>2296.3300920299998</v>
      </c>
      <c r="K265" s="59">
        <v>2300.4732408199998</v>
      </c>
      <c r="L265" s="59">
        <v>2296.5721267400004</v>
      </c>
      <c r="M265" s="59">
        <v>2345.3736040100002</v>
      </c>
      <c r="N265" s="59">
        <v>2356.4195202999999</v>
      </c>
      <c r="O265" s="59">
        <v>2379.2155948700001</v>
      </c>
      <c r="P265" s="59">
        <v>2393.9798382600002</v>
      </c>
      <c r="Q265" s="59">
        <v>2356.2816120799998</v>
      </c>
      <c r="R265" s="59">
        <v>2342.8811663900001</v>
      </c>
      <c r="S265" s="59">
        <v>2321.1096289300003</v>
      </c>
      <c r="T265" s="59">
        <v>2274.6054544500003</v>
      </c>
      <c r="U265" s="59">
        <v>2238.5109478200002</v>
      </c>
      <c r="V265" s="59">
        <v>2239.33679824</v>
      </c>
      <c r="W265" s="59">
        <v>2260.8105647900002</v>
      </c>
      <c r="X265" s="59">
        <v>2310.7717714400001</v>
      </c>
      <c r="Y265" s="59">
        <v>2336.5604413700003</v>
      </c>
    </row>
    <row r="266" spans="1:25" s="60" customFormat="1" ht="15.75" x14ac:dyDescent="0.3">
      <c r="A266" s="58" t="s">
        <v>142</v>
      </c>
      <c r="B266" s="59">
        <v>2440.0239395500003</v>
      </c>
      <c r="C266" s="59">
        <v>2441.92330206</v>
      </c>
      <c r="D266" s="59">
        <v>2497.9317189600001</v>
      </c>
      <c r="E266" s="59">
        <v>2496.8246845399999</v>
      </c>
      <c r="F266" s="59">
        <v>2486.3948502399999</v>
      </c>
      <c r="G266" s="59">
        <v>2475.9143015700001</v>
      </c>
      <c r="H266" s="59">
        <v>2485.5176602500001</v>
      </c>
      <c r="I266" s="59">
        <v>2404.5584095900003</v>
      </c>
      <c r="J266" s="59">
        <v>2344.7879338000002</v>
      </c>
      <c r="K266" s="59">
        <v>2287.26917873</v>
      </c>
      <c r="L266" s="59">
        <v>2266.1949497300002</v>
      </c>
      <c r="M266" s="59">
        <v>2273.9427224700003</v>
      </c>
      <c r="N266" s="59">
        <v>2315.7814929000001</v>
      </c>
      <c r="O266" s="59">
        <v>2333.47420229</v>
      </c>
      <c r="P266" s="59">
        <v>2358.9617540300001</v>
      </c>
      <c r="Q266" s="59">
        <v>2372.8755166299998</v>
      </c>
      <c r="R266" s="59">
        <v>2378.38913022</v>
      </c>
      <c r="S266" s="59">
        <v>2368.9197426000001</v>
      </c>
      <c r="T266" s="59">
        <v>2340.0324818300001</v>
      </c>
      <c r="U266" s="59">
        <v>2306.5485133399998</v>
      </c>
      <c r="V266" s="59">
        <v>2264.02383865</v>
      </c>
      <c r="W266" s="59">
        <v>2266.86471489</v>
      </c>
      <c r="X266" s="59">
        <v>2295.4651277299999</v>
      </c>
      <c r="Y266" s="59">
        <v>2276.5673177899998</v>
      </c>
    </row>
    <row r="267" spans="1:25" s="60" customFormat="1" ht="15.75" x14ac:dyDescent="0.3">
      <c r="A267" s="58" t="s">
        <v>143</v>
      </c>
      <c r="B267" s="59">
        <v>2364.73573833</v>
      </c>
      <c r="C267" s="59">
        <v>2403.9886150000002</v>
      </c>
      <c r="D267" s="59">
        <v>2422.1235655199998</v>
      </c>
      <c r="E267" s="59">
        <v>2423.7458469100002</v>
      </c>
      <c r="F267" s="59">
        <v>2424.4438246199998</v>
      </c>
      <c r="G267" s="59">
        <v>2389.3209215699999</v>
      </c>
      <c r="H267" s="59">
        <v>2395.2878237800001</v>
      </c>
      <c r="I267" s="59">
        <v>2412.0762597399998</v>
      </c>
      <c r="J267" s="59">
        <v>2401.1335203099998</v>
      </c>
      <c r="K267" s="59">
        <v>2326.19693366</v>
      </c>
      <c r="L267" s="59">
        <v>2320.7038338399998</v>
      </c>
      <c r="M267" s="59">
        <v>2335.1306304700001</v>
      </c>
      <c r="N267" s="59">
        <v>2359.8747245900004</v>
      </c>
      <c r="O267" s="59">
        <v>2390.4152696400001</v>
      </c>
      <c r="P267" s="59">
        <v>2399.59607099</v>
      </c>
      <c r="Q267" s="59">
        <v>2416.4215836399999</v>
      </c>
      <c r="R267" s="59">
        <v>2414.8159885800001</v>
      </c>
      <c r="S267" s="59">
        <v>2353.0894265100001</v>
      </c>
      <c r="T267" s="59">
        <v>2302.5608655699998</v>
      </c>
      <c r="U267" s="59">
        <v>2299.90180599</v>
      </c>
      <c r="V267" s="59">
        <v>2266.0844817900002</v>
      </c>
      <c r="W267" s="59">
        <v>2260.8044666599999</v>
      </c>
      <c r="X267" s="59">
        <v>2322.8391190500001</v>
      </c>
      <c r="Y267" s="59">
        <v>2383.4458469700003</v>
      </c>
    </row>
    <row r="268" spans="1:25" s="60" customFormat="1" ht="15.75" x14ac:dyDescent="0.3">
      <c r="A268" s="58" t="s">
        <v>144</v>
      </c>
      <c r="B268" s="59">
        <v>2415.6958646600001</v>
      </c>
      <c r="C268" s="59">
        <v>2430.6706935900002</v>
      </c>
      <c r="D268" s="59">
        <v>2513.5949469699999</v>
      </c>
      <c r="E268" s="59">
        <v>2463.1844754900003</v>
      </c>
      <c r="F268" s="59">
        <v>2466.1027699699998</v>
      </c>
      <c r="G268" s="59">
        <v>2461.4652352399999</v>
      </c>
      <c r="H268" s="59">
        <v>2526.7535469600002</v>
      </c>
      <c r="I268" s="59">
        <v>2360.2052571100003</v>
      </c>
      <c r="J268" s="59">
        <v>2324.4849427200002</v>
      </c>
      <c r="K268" s="59">
        <v>2325.1425046499999</v>
      </c>
      <c r="L268" s="59">
        <v>2321.2175680999999</v>
      </c>
      <c r="M268" s="59">
        <v>2346.8553280699998</v>
      </c>
      <c r="N268" s="59">
        <v>2368.5153962300001</v>
      </c>
      <c r="O268" s="59">
        <v>2399.8908012100001</v>
      </c>
      <c r="P268" s="59">
        <v>2413.9120712000004</v>
      </c>
      <c r="Q268" s="59">
        <v>2414.4187074900001</v>
      </c>
      <c r="R268" s="59">
        <v>2419.9689024500003</v>
      </c>
      <c r="S268" s="59">
        <v>2403.24418775</v>
      </c>
      <c r="T268" s="59">
        <v>2446.0733817199998</v>
      </c>
      <c r="U268" s="59">
        <v>2384.2387275800002</v>
      </c>
      <c r="V268" s="59">
        <v>2333.6945188099999</v>
      </c>
      <c r="W268" s="59">
        <v>2336.5314453800002</v>
      </c>
      <c r="X268" s="59">
        <v>2398.1416780300001</v>
      </c>
      <c r="Y268" s="59">
        <v>2447.0559436399999</v>
      </c>
    </row>
    <row r="269" spans="1:25" s="60" customFormat="1" ht="15.75" x14ac:dyDescent="0.3">
      <c r="A269" s="58" t="s">
        <v>145</v>
      </c>
      <c r="B269" s="59">
        <v>2470.3808270999998</v>
      </c>
      <c r="C269" s="59">
        <v>2507.3067511700001</v>
      </c>
      <c r="D269" s="59">
        <v>2473.2237061200003</v>
      </c>
      <c r="E269" s="59">
        <v>2559.5551262900003</v>
      </c>
      <c r="F269" s="59">
        <v>2601.2105702899999</v>
      </c>
      <c r="G269" s="59">
        <v>2573.2549119000005</v>
      </c>
      <c r="H269" s="59">
        <v>2463.1748101600001</v>
      </c>
      <c r="I269" s="59">
        <v>2401.77775827</v>
      </c>
      <c r="J269" s="59">
        <v>2366.5471939500003</v>
      </c>
      <c r="K269" s="59">
        <v>2321.2887835800002</v>
      </c>
      <c r="L269" s="59">
        <v>2326.3894521299999</v>
      </c>
      <c r="M269" s="59">
        <v>2335.3163103300003</v>
      </c>
      <c r="N269" s="59">
        <v>2336.4439924600001</v>
      </c>
      <c r="O269" s="59">
        <v>2367.2113432599999</v>
      </c>
      <c r="P269" s="59">
        <v>2392.4574054300001</v>
      </c>
      <c r="Q269" s="59">
        <v>2394.8829439800002</v>
      </c>
      <c r="R269" s="59">
        <v>2364.3274903500001</v>
      </c>
      <c r="S269" s="59">
        <v>2361.44760378</v>
      </c>
      <c r="T269" s="59">
        <v>2320.3181962400004</v>
      </c>
      <c r="U269" s="59">
        <v>2334.7441169000003</v>
      </c>
      <c r="V269" s="59">
        <v>2302.3125084800004</v>
      </c>
      <c r="W269" s="59">
        <v>2294.1032536800003</v>
      </c>
      <c r="X269" s="59">
        <v>2351.8600777500001</v>
      </c>
      <c r="Y269" s="59">
        <v>2405.7749443399998</v>
      </c>
    </row>
    <row r="270" spans="1:25" s="60" customFormat="1" ht="15.75" x14ac:dyDescent="0.3">
      <c r="A270" s="58" t="s">
        <v>146</v>
      </c>
      <c r="B270" s="59">
        <v>2387.4766076800001</v>
      </c>
      <c r="C270" s="59">
        <v>2489.0686726000004</v>
      </c>
      <c r="D270" s="59">
        <v>2505.84687863</v>
      </c>
      <c r="E270" s="59">
        <v>2509.05884354</v>
      </c>
      <c r="F270" s="59">
        <v>2480.2449119800003</v>
      </c>
      <c r="G270" s="59">
        <v>2443.9965101400003</v>
      </c>
      <c r="H270" s="59">
        <v>2387.51578298</v>
      </c>
      <c r="I270" s="59">
        <v>2323.2308734600001</v>
      </c>
      <c r="J270" s="59">
        <v>2306.8914402999999</v>
      </c>
      <c r="K270" s="59">
        <v>2281.6611729799997</v>
      </c>
      <c r="L270" s="59">
        <v>2295.6420666000004</v>
      </c>
      <c r="M270" s="59">
        <v>2297.8265038300001</v>
      </c>
      <c r="N270" s="59">
        <v>2311.2956440799999</v>
      </c>
      <c r="O270" s="59">
        <v>2305.02706188</v>
      </c>
      <c r="P270" s="59">
        <v>2331.39346441</v>
      </c>
      <c r="Q270" s="59">
        <v>2346.8785009200001</v>
      </c>
      <c r="R270" s="59">
        <v>2342.3310773800004</v>
      </c>
      <c r="S270" s="59">
        <v>2327.6922378199997</v>
      </c>
      <c r="T270" s="59">
        <v>2263.90411318</v>
      </c>
      <c r="U270" s="59">
        <v>2278.5070540799998</v>
      </c>
      <c r="V270" s="59">
        <v>2207.8280638000001</v>
      </c>
      <c r="W270" s="59">
        <v>2189.65943952</v>
      </c>
      <c r="X270" s="59">
        <v>2229.9861348599998</v>
      </c>
      <c r="Y270" s="59">
        <v>2302.6684622600001</v>
      </c>
    </row>
    <row r="271" spans="1:25" s="60" customFormat="1" ht="15.75" x14ac:dyDescent="0.3">
      <c r="A271" s="58" t="s">
        <v>147</v>
      </c>
      <c r="B271" s="59">
        <v>2456.4275377200001</v>
      </c>
      <c r="C271" s="59">
        <v>2483.3943497800001</v>
      </c>
      <c r="D271" s="59">
        <v>2527.9829535199997</v>
      </c>
      <c r="E271" s="59">
        <v>2543.56605347</v>
      </c>
      <c r="F271" s="59">
        <v>2501.6951661100002</v>
      </c>
      <c r="G271" s="59">
        <v>2475.7620399300004</v>
      </c>
      <c r="H271" s="59">
        <v>2393.84629933</v>
      </c>
      <c r="I271" s="59">
        <v>2396.4267283600002</v>
      </c>
      <c r="J271" s="59">
        <v>2358.14876624</v>
      </c>
      <c r="K271" s="59">
        <v>2334.1168874700002</v>
      </c>
      <c r="L271" s="59">
        <v>2317.5633430799999</v>
      </c>
      <c r="M271" s="59">
        <v>2325.8843244500003</v>
      </c>
      <c r="N271" s="59">
        <v>2316.9635112800001</v>
      </c>
      <c r="O271" s="59">
        <v>2344.1126253100001</v>
      </c>
      <c r="P271" s="59">
        <v>2404.95035654</v>
      </c>
      <c r="Q271" s="59">
        <v>2417.4585409400001</v>
      </c>
      <c r="R271" s="59">
        <v>2409.4702839299998</v>
      </c>
      <c r="S271" s="59">
        <v>2408.6341536</v>
      </c>
      <c r="T271" s="59">
        <v>2351.11569693</v>
      </c>
      <c r="U271" s="59">
        <v>2327.9700399600001</v>
      </c>
      <c r="V271" s="59">
        <v>2298.0334568799999</v>
      </c>
      <c r="W271" s="59">
        <v>2264.0079084500003</v>
      </c>
      <c r="X271" s="59">
        <v>2322.1422516100001</v>
      </c>
      <c r="Y271" s="59">
        <v>2373.54567456</v>
      </c>
    </row>
    <row r="272" spans="1:25" s="60" customFormat="1" ht="15.75" x14ac:dyDescent="0.3">
      <c r="A272" s="58" t="s">
        <v>148</v>
      </c>
      <c r="B272" s="59">
        <v>2442.8406743200003</v>
      </c>
      <c r="C272" s="59">
        <v>2501.6407596600002</v>
      </c>
      <c r="D272" s="59">
        <v>2496.0117848600003</v>
      </c>
      <c r="E272" s="59">
        <v>2496.5492901400003</v>
      </c>
      <c r="F272" s="59">
        <v>2506.8575541300002</v>
      </c>
      <c r="G272" s="59">
        <v>2498.3080258</v>
      </c>
      <c r="H272" s="59">
        <v>2465.1893907000003</v>
      </c>
      <c r="I272" s="59">
        <v>2396.9173528199999</v>
      </c>
      <c r="J272" s="59">
        <v>2370.5678907700003</v>
      </c>
      <c r="K272" s="59">
        <v>2345.3333419299997</v>
      </c>
      <c r="L272" s="59">
        <v>2343.41140387</v>
      </c>
      <c r="M272" s="59">
        <v>2366.8850793399997</v>
      </c>
      <c r="N272" s="59">
        <v>2381.3677880699997</v>
      </c>
      <c r="O272" s="59">
        <v>2401.3913039600002</v>
      </c>
      <c r="P272" s="59">
        <v>2390.1269033899998</v>
      </c>
      <c r="Q272" s="59">
        <v>2416.5825599099999</v>
      </c>
      <c r="R272" s="59">
        <v>2413.1733550700001</v>
      </c>
      <c r="S272" s="59">
        <v>2436.3824553100003</v>
      </c>
      <c r="T272" s="59">
        <v>2408.6005269500001</v>
      </c>
      <c r="U272" s="59">
        <v>2374.4071940399999</v>
      </c>
      <c r="V272" s="59">
        <v>2339.4614668599997</v>
      </c>
      <c r="W272" s="59">
        <v>2345.8291494599998</v>
      </c>
      <c r="X272" s="59">
        <v>2381.2266730800002</v>
      </c>
      <c r="Y272" s="59">
        <v>2475.3562603999999</v>
      </c>
    </row>
    <row r="273" spans="1:25" s="60" customFormat="1" ht="15.75" x14ac:dyDescent="0.3">
      <c r="A273" s="58" t="s">
        <v>149</v>
      </c>
      <c r="B273" s="59">
        <v>2317.29629712</v>
      </c>
      <c r="C273" s="59">
        <v>2357.26200264</v>
      </c>
      <c r="D273" s="59">
        <v>2367.6872837299998</v>
      </c>
      <c r="E273" s="59">
        <v>2371.0894434700003</v>
      </c>
      <c r="F273" s="59">
        <v>2371.2706933899999</v>
      </c>
      <c r="G273" s="59">
        <v>2368.3531750700004</v>
      </c>
      <c r="H273" s="59">
        <v>2332.58824349</v>
      </c>
      <c r="I273" s="59">
        <v>2249.2265487900004</v>
      </c>
      <c r="J273" s="59">
        <v>2227.3423342900001</v>
      </c>
      <c r="K273" s="59">
        <v>2117.0719256000002</v>
      </c>
      <c r="L273" s="59">
        <v>2106.68127452</v>
      </c>
      <c r="M273" s="59">
        <v>2134.3389960499999</v>
      </c>
      <c r="N273" s="59">
        <v>2141.50640011</v>
      </c>
      <c r="O273" s="59">
        <v>2178.8711029800002</v>
      </c>
      <c r="P273" s="59">
        <v>2200.2715283400003</v>
      </c>
      <c r="Q273" s="59">
        <v>2209.6882332100004</v>
      </c>
      <c r="R273" s="59">
        <v>2211.0637241200002</v>
      </c>
      <c r="S273" s="59">
        <v>2232.8561652899998</v>
      </c>
      <c r="T273" s="59">
        <v>2170.3560227799999</v>
      </c>
      <c r="U273" s="59">
        <v>2138.7598524699997</v>
      </c>
      <c r="V273" s="59">
        <v>2104.8700096600001</v>
      </c>
      <c r="W273" s="59">
        <v>2116.25375024</v>
      </c>
      <c r="X273" s="59">
        <v>2161.46174402</v>
      </c>
      <c r="Y273" s="59">
        <v>2224.1006192200002</v>
      </c>
    </row>
    <row r="274" spans="1:25" s="60" customFormat="1" ht="15.75" x14ac:dyDescent="0.3">
      <c r="A274" s="58" t="s">
        <v>150</v>
      </c>
      <c r="B274" s="59">
        <v>2361.3494348599997</v>
      </c>
      <c r="C274" s="59">
        <v>2428.1422969599998</v>
      </c>
      <c r="D274" s="59">
        <v>2442.8058188200002</v>
      </c>
      <c r="E274" s="59">
        <v>2474.2739741300002</v>
      </c>
      <c r="F274" s="59">
        <v>2476.3500064700002</v>
      </c>
      <c r="G274" s="59">
        <v>2461.5866303900002</v>
      </c>
      <c r="H274" s="59">
        <v>2468.7858983800002</v>
      </c>
      <c r="I274" s="59">
        <v>2425.5470128100001</v>
      </c>
      <c r="J274" s="59">
        <v>2369.54050839</v>
      </c>
      <c r="K274" s="59">
        <v>2296.5812032900003</v>
      </c>
      <c r="L274" s="59">
        <v>2271.5664624199999</v>
      </c>
      <c r="M274" s="59">
        <v>2267.4257846</v>
      </c>
      <c r="N274" s="59">
        <v>2285.4454780999999</v>
      </c>
      <c r="O274" s="59">
        <v>2319.2199725999999</v>
      </c>
      <c r="P274" s="59">
        <v>2327.9834338400001</v>
      </c>
      <c r="Q274" s="59">
        <v>2342.9462615900002</v>
      </c>
      <c r="R274" s="59">
        <v>2343.1141361300001</v>
      </c>
      <c r="S274" s="59">
        <v>2320.65995122</v>
      </c>
      <c r="T274" s="59">
        <v>2291.6309908000003</v>
      </c>
      <c r="U274" s="59">
        <v>2264.4215779900001</v>
      </c>
      <c r="V274" s="59">
        <v>2212.99955052</v>
      </c>
      <c r="W274" s="59">
        <v>2205.1922891300001</v>
      </c>
      <c r="X274" s="59">
        <v>2252.25762983</v>
      </c>
      <c r="Y274" s="59">
        <v>2326.2034487199999</v>
      </c>
    </row>
    <row r="275" spans="1:25" s="60" customFormat="1" ht="15.75" x14ac:dyDescent="0.3">
      <c r="A275" s="58" t="s">
        <v>151</v>
      </c>
      <c r="B275" s="59">
        <v>2457.30811107</v>
      </c>
      <c r="C275" s="59">
        <v>2520.7409806400001</v>
      </c>
      <c r="D275" s="59">
        <v>2536.9142547000001</v>
      </c>
      <c r="E275" s="59">
        <v>2546.0632059600002</v>
      </c>
      <c r="F275" s="59">
        <v>2548.95036609</v>
      </c>
      <c r="G275" s="59">
        <v>2528.6526781899997</v>
      </c>
      <c r="H275" s="59">
        <v>2539.2483970500002</v>
      </c>
      <c r="I275" s="59">
        <v>2305.46849496</v>
      </c>
      <c r="J275" s="59">
        <v>2246.3270913300003</v>
      </c>
      <c r="K275" s="59">
        <v>2210.9523991999999</v>
      </c>
      <c r="L275" s="59">
        <v>2248.1631394300002</v>
      </c>
      <c r="M275" s="59">
        <v>2278.20100989</v>
      </c>
      <c r="N275" s="59">
        <v>2332.2782016299998</v>
      </c>
      <c r="O275" s="59">
        <v>2355.8269294399997</v>
      </c>
      <c r="P275" s="59">
        <v>2372.64556821</v>
      </c>
      <c r="Q275" s="59">
        <v>2379.4188324799998</v>
      </c>
      <c r="R275" s="59">
        <v>2397.1205203600002</v>
      </c>
      <c r="S275" s="59">
        <v>2350.84886667</v>
      </c>
      <c r="T275" s="59">
        <v>2328.33776558</v>
      </c>
      <c r="U275" s="59">
        <v>2296.9855337999998</v>
      </c>
      <c r="V275" s="59">
        <v>2261.7720359700002</v>
      </c>
      <c r="W275" s="59">
        <v>2254.56503329</v>
      </c>
      <c r="X275" s="59">
        <v>2307.8464431500001</v>
      </c>
      <c r="Y275" s="59">
        <v>2361.3059479000003</v>
      </c>
    </row>
    <row r="276" spans="1:25" s="60" customFormat="1" ht="15.75" x14ac:dyDescent="0.3">
      <c r="A276" s="58" t="s">
        <v>152</v>
      </c>
      <c r="B276" s="59">
        <v>2401.50016357</v>
      </c>
      <c r="C276" s="59">
        <v>2467.7240301700003</v>
      </c>
      <c r="D276" s="59">
        <v>2497.0618910600001</v>
      </c>
      <c r="E276" s="59">
        <v>2492.70295016</v>
      </c>
      <c r="F276" s="59">
        <v>2493.12899212</v>
      </c>
      <c r="G276" s="59">
        <v>2479.1790982000002</v>
      </c>
      <c r="H276" s="59">
        <v>2417.0880312300001</v>
      </c>
      <c r="I276" s="59">
        <v>2334.7513856800001</v>
      </c>
      <c r="J276" s="59">
        <v>2307.0449606500001</v>
      </c>
      <c r="K276" s="59">
        <v>2271.2595890000002</v>
      </c>
      <c r="L276" s="59">
        <v>2262.3056190799998</v>
      </c>
      <c r="M276" s="59">
        <v>2270.0831622800001</v>
      </c>
      <c r="N276" s="59">
        <v>2275.7767703600002</v>
      </c>
      <c r="O276" s="59">
        <v>2289.7007577300001</v>
      </c>
      <c r="P276" s="59">
        <v>2307.0763110899998</v>
      </c>
      <c r="Q276" s="59">
        <v>2318.8103795799998</v>
      </c>
      <c r="R276" s="59">
        <v>2333.8849554799999</v>
      </c>
      <c r="S276" s="59">
        <v>2300.2397074199998</v>
      </c>
      <c r="T276" s="59">
        <v>2275.6924147999998</v>
      </c>
      <c r="U276" s="59">
        <v>2254.7069885999999</v>
      </c>
      <c r="V276" s="59">
        <v>2217.16898421</v>
      </c>
      <c r="W276" s="59">
        <v>2208.3484911800001</v>
      </c>
      <c r="X276" s="59">
        <v>2252.95601992</v>
      </c>
      <c r="Y276" s="59">
        <v>2316.0109624199999</v>
      </c>
    </row>
    <row r="277" spans="1:25" s="60" customFormat="1" ht="15.75" x14ac:dyDescent="0.3">
      <c r="A277" s="58" t="s">
        <v>153</v>
      </c>
      <c r="B277" s="59">
        <v>2306.8158984199999</v>
      </c>
      <c r="C277" s="59">
        <v>2360.4347266200002</v>
      </c>
      <c r="D277" s="59">
        <v>2427.7515183</v>
      </c>
      <c r="E277" s="59">
        <v>2472.7414898500001</v>
      </c>
      <c r="F277" s="59">
        <v>2484.6567055300002</v>
      </c>
      <c r="G277" s="59">
        <v>2444.9113939099998</v>
      </c>
      <c r="H277" s="59">
        <v>2374.6805270899999</v>
      </c>
      <c r="I277" s="59">
        <v>2293.0655809600003</v>
      </c>
      <c r="J277" s="59">
        <v>2261.3137192700001</v>
      </c>
      <c r="K277" s="59">
        <v>2250.8011903300003</v>
      </c>
      <c r="L277" s="59">
        <v>2240.19934603</v>
      </c>
      <c r="M277" s="59">
        <v>2262.8397196699998</v>
      </c>
      <c r="N277" s="59">
        <v>2276.7439953100002</v>
      </c>
      <c r="O277" s="59">
        <v>2303.57151462</v>
      </c>
      <c r="P277" s="59">
        <v>2314.57909225</v>
      </c>
      <c r="Q277" s="59">
        <v>2330.9207422999998</v>
      </c>
      <c r="R277" s="59">
        <v>2325.47569264</v>
      </c>
      <c r="S277" s="59">
        <v>2273.2060576200001</v>
      </c>
      <c r="T277" s="59">
        <v>2221.9404671000002</v>
      </c>
      <c r="U277" s="59">
        <v>2232.1745526900004</v>
      </c>
      <c r="V277" s="59">
        <v>2183.0701483600001</v>
      </c>
      <c r="W277" s="59">
        <v>2171.6733917900001</v>
      </c>
      <c r="X277" s="59">
        <v>2221.5763174000003</v>
      </c>
      <c r="Y277" s="59">
        <v>2312.5974702900003</v>
      </c>
    </row>
    <row r="278" spans="1:25" s="60" customFormat="1" ht="15.75" x14ac:dyDescent="0.3">
      <c r="A278" s="58" t="s">
        <v>154</v>
      </c>
      <c r="B278" s="59">
        <v>2297.6025701600001</v>
      </c>
      <c r="C278" s="59">
        <v>2395.1241992599998</v>
      </c>
      <c r="D278" s="59">
        <v>2425.4275569199999</v>
      </c>
      <c r="E278" s="59">
        <v>2424.0011719200002</v>
      </c>
      <c r="F278" s="59">
        <v>2422.9438200900004</v>
      </c>
      <c r="G278" s="59">
        <v>2404.26683241</v>
      </c>
      <c r="H278" s="59">
        <v>2301.9368820300001</v>
      </c>
      <c r="I278" s="59">
        <v>2275.5732341499997</v>
      </c>
      <c r="J278" s="59">
        <v>2233.5225529500003</v>
      </c>
      <c r="K278" s="59">
        <v>2170.2377604900003</v>
      </c>
      <c r="L278" s="59">
        <v>2160.2868639400003</v>
      </c>
      <c r="M278" s="59">
        <v>2140.51822606</v>
      </c>
      <c r="N278" s="59">
        <v>2162.53502252</v>
      </c>
      <c r="O278" s="59">
        <v>2183.4595231800004</v>
      </c>
      <c r="P278" s="59">
        <v>2199.34491364</v>
      </c>
      <c r="Q278" s="59">
        <v>2219.2430059799999</v>
      </c>
      <c r="R278" s="59">
        <v>2224.2091693100001</v>
      </c>
      <c r="S278" s="59">
        <v>2207.6010327499998</v>
      </c>
      <c r="T278" s="59">
        <v>2182.7511781399999</v>
      </c>
      <c r="U278" s="59">
        <v>2175.1037646499999</v>
      </c>
      <c r="V278" s="59">
        <v>2143.29314415</v>
      </c>
      <c r="W278" s="59">
        <v>2135.34846978</v>
      </c>
      <c r="X278" s="59">
        <v>2186.59217868</v>
      </c>
      <c r="Y278" s="59">
        <v>2256.1997777699999</v>
      </c>
    </row>
    <row r="279" spans="1:25" s="60" customFormat="1" ht="15.75" x14ac:dyDescent="0.3">
      <c r="A279" s="58" t="s">
        <v>155</v>
      </c>
      <c r="B279" s="59">
        <v>2352.0868730700004</v>
      </c>
      <c r="C279" s="59">
        <v>2421.5701031600001</v>
      </c>
      <c r="D279" s="59">
        <v>2442.0021043199999</v>
      </c>
      <c r="E279" s="59">
        <v>2456.5543043500002</v>
      </c>
      <c r="F279" s="59">
        <v>2468.3699273399998</v>
      </c>
      <c r="G279" s="59">
        <v>2446.7598586300001</v>
      </c>
      <c r="H279" s="59">
        <v>2399.5636404400002</v>
      </c>
      <c r="I279" s="59">
        <v>2288.8808180800002</v>
      </c>
      <c r="J279" s="59">
        <v>2284.28260112</v>
      </c>
      <c r="K279" s="59">
        <v>2265.2882647799997</v>
      </c>
      <c r="L279" s="59">
        <v>2225.8691268299999</v>
      </c>
      <c r="M279" s="59">
        <v>2252.4398746100001</v>
      </c>
      <c r="N279" s="59">
        <v>2272.9756086100001</v>
      </c>
      <c r="O279" s="59">
        <v>2285.5080074799998</v>
      </c>
      <c r="P279" s="59">
        <v>2300.5991709500004</v>
      </c>
      <c r="Q279" s="59">
        <v>2308.4648865200002</v>
      </c>
      <c r="R279" s="59">
        <v>2301.5352508800001</v>
      </c>
      <c r="S279" s="59">
        <v>2278.42732626</v>
      </c>
      <c r="T279" s="59">
        <v>2267.4518255900002</v>
      </c>
      <c r="U279" s="59">
        <v>2247.3155928200003</v>
      </c>
      <c r="V279" s="59">
        <v>2201.5523387200001</v>
      </c>
      <c r="W279" s="59">
        <v>2197.27567722</v>
      </c>
      <c r="X279" s="59">
        <v>2255.8879405799998</v>
      </c>
      <c r="Y279" s="59">
        <v>2317.9232072200002</v>
      </c>
    </row>
    <row r="280" spans="1:25" s="60" customFormat="1" ht="15.75" x14ac:dyDescent="0.3">
      <c r="A280" s="58" t="s">
        <v>156</v>
      </c>
      <c r="B280" s="59">
        <v>2263.91757878</v>
      </c>
      <c r="C280" s="59">
        <v>2326.5311650000003</v>
      </c>
      <c r="D280" s="59">
        <v>2370.3439225900001</v>
      </c>
      <c r="E280" s="59">
        <v>2375.2404100499998</v>
      </c>
      <c r="F280" s="59">
        <v>2380.0615226199998</v>
      </c>
      <c r="G280" s="59">
        <v>2372.5386490199999</v>
      </c>
      <c r="H280" s="59">
        <v>2345.1451558500003</v>
      </c>
      <c r="I280" s="59">
        <v>2283.4329931800003</v>
      </c>
      <c r="J280" s="59">
        <v>2219.9240926500001</v>
      </c>
      <c r="K280" s="59">
        <v>2165.9390098900003</v>
      </c>
      <c r="L280" s="59">
        <v>2155.4503814700001</v>
      </c>
      <c r="M280" s="59">
        <v>2166.9012077799998</v>
      </c>
      <c r="N280" s="59">
        <v>2182.1357609400002</v>
      </c>
      <c r="O280" s="59">
        <v>2190.6850423000001</v>
      </c>
      <c r="P280" s="59">
        <v>2210.25469815</v>
      </c>
      <c r="Q280" s="59">
        <v>2219.1114573899999</v>
      </c>
      <c r="R280" s="59">
        <v>2221.4561413299998</v>
      </c>
      <c r="S280" s="59">
        <v>2197.7833615199997</v>
      </c>
      <c r="T280" s="59">
        <v>2170.17530291</v>
      </c>
      <c r="U280" s="59">
        <v>2160.1856676899997</v>
      </c>
      <c r="V280" s="59">
        <v>2120.14831916</v>
      </c>
      <c r="W280" s="59">
        <v>2114.0400115800003</v>
      </c>
      <c r="X280" s="59">
        <v>2150.4810458000002</v>
      </c>
      <c r="Y280" s="59">
        <v>2214.6834013500002</v>
      </c>
    </row>
    <row r="281" spans="1:25" s="60" customFormat="1" ht="15.75" x14ac:dyDescent="0.3">
      <c r="A281" s="58" t="s">
        <v>157</v>
      </c>
      <c r="B281" s="59">
        <v>2287.89651233</v>
      </c>
      <c r="C281" s="59">
        <v>2320.3601838100003</v>
      </c>
      <c r="D281" s="59">
        <v>2314.0058005600004</v>
      </c>
      <c r="E281" s="59">
        <v>2369.6437802999999</v>
      </c>
      <c r="F281" s="59">
        <v>2368.2554350400001</v>
      </c>
      <c r="G281" s="59">
        <v>2308.7057997299999</v>
      </c>
      <c r="H281" s="59">
        <v>2323.0165533899999</v>
      </c>
      <c r="I281" s="59">
        <v>2296.6004053900001</v>
      </c>
      <c r="J281" s="59">
        <v>2255.0582654300001</v>
      </c>
      <c r="K281" s="59">
        <v>2199.7438469400004</v>
      </c>
      <c r="L281" s="59">
        <v>2173.9461947099999</v>
      </c>
      <c r="M281" s="59">
        <v>2171.95076823</v>
      </c>
      <c r="N281" s="59">
        <v>2180.7066953800004</v>
      </c>
      <c r="O281" s="59">
        <v>2210.0010208200001</v>
      </c>
      <c r="P281" s="59">
        <v>2222.8215284100002</v>
      </c>
      <c r="Q281" s="59">
        <v>2230.1659410000002</v>
      </c>
      <c r="R281" s="59">
        <v>2223.5000460900001</v>
      </c>
      <c r="S281" s="59">
        <v>2206.8837898700003</v>
      </c>
      <c r="T281" s="59">
        <v>2183.1972369</v>
      </c>
      <c r="U281" s="59">
        <v>2173.5594020799999</v>
      </c>
      <c r="V281" s="59">
        <v>2132.92104814</v>
      </c>
      <c r="W281" s="59">
        <v>2121.9123302400003</v>
      </c>
      <c r="X281" s="59">
        <v>2154.2431913099999</v>
      </c>
      <c r="Y281" s="59">
        <v>2218.1257350599999</v>
      </c>
    </row>
    <row r="282" spans="1:25" s="60" customFormat="1" ht="15.75" x14ac:dyDescent="0.3">
      <c r="A282" s="58" t="s">
        <v>158</v>
      </c>
      <c r="B282" s="59">
        <v>2222.4047022599998</v>
      </c>
      <c r="C282" s="59">
        <v>2285.3839781000001</v>
      </c>
      <c r="D282" s="59">
        <v>2305.1036116599998</v>
      </c>
      <c r="E282" s="59">
        <v>2317.1037655500004</v>
      </c>
      <c r="F282" s="59">
        <v>2317.7946891500001</v>
      </c>
      <c r="G282" s="59">
        <v>2294.0320046100001</v>
      </c>
      <c r="H282" s="59">
        <v>2302.05424404</v>
      </c>
      <c r="I282" s="59">
        <v>2157.29543556</v>
      </c>
      <c r="J282" s="59">
        <v>2130.7651776299999</v>
      </c>
      <c r="K282" s="59">
        <v>2094.7967541600001</v>
      </c>
      <c r="L282" s="59">
        <v>2077.01919434</v>
      </c>
      <c r="M282" s="59">
        <v>2096.3220331399998</v>
      </c>
      <c r="N282" s="59">
        <v>2115.9824549599998</v>
      </c>
      <c r="O282" s="59">
        <v>2130.4874100799998</v>
      </c>
      <c r="P282" s="59">
        <v>2167.5657303600001</v>
      </c>
      <c r="Q282" s="59">
        <v>2172.80272719</v>
      </c>
      <c r="R282" s="59">
        <v>2180.0591955199998</v>
      </c>
      <c r="S282" s="59">
        <v>2156.4435677800002</v>
      </c>
      <c r="T282" s="59">
        <v>2134.7396397800003</v>
      </c>
      <c r="U282" s="59">
        <v>2117.1819963200001</v>
      </c>
      <c r="V282" s="59">
        <v>2079.6873946800001</v>
      </c>
      <c r="W282" s="59">
        <v>2056.1887045499998</v>
      </c>
      <c r="X282" s="59">
        <v>2103.7651310600004</v>
      </c>
      <c r="Y282" s="59">
        <v>2166.5525094200002</v>
      </c>
    </row>
    <row r="283" spans="1:25" s="60" customFormat="1" ht="15.75" x14ac:dyDescent="0.3">
      <c r="A283" s="58" t="s">
        <v>159</v>
      </c>
      <c r="B283" s="59">
        <v>2241.85558932</v>
      </c>
      <c r="C283" s="59">
        <v>2303.75413488</v>
      </c>
      <c r="D283" s="59">
        <v>2335.49163232</v>
      </c>
      <c r="E283" s="59">
        <v>2336.3817486500002</v>
      </c>
      <c r="F283" s="59">
        <v>2335.66541108</v>
      </c>
      <c r="G283" s="59">
        <v>2308.67531753</v>
      </c>
      <c r="H283" s="59">
        <v>2278.7217216999998</v>
      </c>
      <c r="I283" s="59">
        <v>2227.8075124500001</v>
      </c>
      <c r="J283" s="59">
        <v>2253.0676437000002</v>
      </c>
      <c r="K283" s="59">
        <v>2265.3296422100002</v>
      </c>
      <c r="L283" s="59">
        <v>2264.3227693400004</v>
      </c>
      <c r="M283" s="59">
        <v>2267.92545505</v>
      </c>
      <c r="N283" s="59">
        <v>2268.2666000700001</v>
      </c>
      <c r="O283" s="59">
        <v>2276.2481546500003</v>
      </c>
      <c r="P283" s="59">
        <v>2304.52314811</v>
      </c>
      <c r="Q283" s="59">
        <v>2315.5905225799997</v>
      </c>
      <c r="R283" s="59">
        <v>2312.3935456700001</v>
      </c>
      <c r="S283" s="59">
        <v>2285.1186167800001</v>
      </c>
      <c r="T283" s="59">
        <v>2263.5979292100001</v>
      </c>
      <c r="U283" s="59">
        <v>2246.1247116900004</v>
      </c>
      <c r="V283" s="59">
        <v>2221.3485814000001</v>
      </c>
      <c r="W283" s="59">
        <v>2205.5396139900004</v>
      </c>
      <c r="X283" s="59">
        <v>2254.8191638400003</v>
      </c>
      <c r="Y283" s="59">
        <v>2318.0646041800001</v>
      </c>
    </row>
    <row r="284" spans="1:25" s="60" customFormat="1" ht="15.75" x14ac:dyDescent="0.3">
      <c r="A284" s="58" t="s">
        <v>160</v>
      </c>
      <c r="B284" s="59">
        <v>2322.8935793000001</v>
      </c>
      <c r="C284" s="59">
        <v>2372.15799079</v>
      </c>
      <c r="D284" s="59">
        <v>2340.09389586</v>
      </c>
      <c r="E284" s="59">
        <v>2371.1242953199999</v>
      </c>
      <c r="F284" s="59">
        <v>2361.1262816099998</v>
      </c>
      <c r="G284" s="59">
        <v>2333.98564093</v>
      </c>
      <c r="H284" s="59">
        <v>2273.9007093099999</v>
      </c>
      <c r="I284" s="59">
        <v>2213.0403003599999</v>
      </c>
      <c r="J284" s="59">
        <v>2153.0482085200001</v>
      </c>
      <c r="K284" s="59">
        <v>2161.1939056400001</v>
      </c>
      <c r="L284" s="59">
        <v>2162.8802916599998</v>
      </c>
      <c r="M284" s="59">
        <v>2170.4396549499997</v>
      </c>
      <c r="N284" s="59">
        <v>2149.3286625600003</v>
      </c>
      <c r="O284" s="59">
        <v>2208.1184378600001</v>
      </c>
      <c r="P284" s="59">
        <v>2213.7999463599999</v>
      </c>
      <c r="Q284" s="59">
        <v>2230.9621931800002</v>
      </c>
      <c r="R284" s="59">
        <v>2224.1842313400002</v>
      </c>
      <c r="S284" s="59">
        <v>2198.0672429000001</v>
      </c>
      <c r="T284" s="59">
        <v>2156.2066428099997</v>
      </c>
      <c r="U284" s="59">
        <v>2140.82604765</v>
      </c>
      <c r="V284" s="59">
        <v>2098.24813055</v>
      </c>
      <c r="W284" s="59">
        <v>2075.8181280400004</v>
      </c>
      <c r="X284" s="59">
        <v>2124.0918271700002</v>
      </c>
      <c r="Y284" s="59">
        <v>2180.3066591500001</v>
      </c>
    </row>
    <row r="285" spans="1:25" s="60" customFormat="1" ht="15.75" x14ac:dyDescent="0.3">
      <c r="A285" s="58" t="s">
        <v>161</v>
      </c>
      <c r="B285" s="59">
        <v>2338.4290543500001</v>
      </c>
      <c r="C285" s="59">
        <v>2311.8476314</v>
      </c>
      <c r="D285" s="59">
        <v>2350.6556534199999</v>
      </c>
      <c r="E285" s="59">
        <v>2354.9743468699999</v>
      </c>
      <c r="F285" s="59">
        <v>2357.2660308</v>
      </c>
      <c r="G285" s="59">
        <v>2323.6907643599998</v>
      </c>
      <c r="H285" s="59">
        <v>2255.82866001</v>
      </c>
      <c r="I285" s="59">
        <v>2191.6492354700003</v>
      </c>
      <c r="J285" s="59">
        <v>2154.9844154500001</v>
      </c>
      <c r="K285" s="59">
        <v>2122.63645288</v>
      </c>
      <c r="L285" s="59">
        <v>2086.0083139500002</v>
      </c>
      <c r="M285" s="59">
        <v>2136.0911801800003</v>
      </c>
      <c r="N285" s="59">
        <v>2155.4336831600003</v>
      </c>
      <c r="O285" s="59">
        <v>2180.7002105500001</v>
      </c>
      <c r="P285" s="59">
        <v>2181.76765346</v>
      </c>
      <c r="Q285" s="59">
        <v>2191.0929838700004</v>
      </c>
      <c r="R285" s="59">
        <v>2189.1376181400001</v>
      </c>
      <c r="S285" s="59">
        <v>2174.03118958</v>
      </c>
      <c r="T285" s="59">
        <v>2148.8731081000001</v>
      </c>
      <c r="U285" s="59">
        <v>2134.1824385899999</v>
      </c>
      <c r="V285" s="59">
        <v>2106.15798219</v>
      </c>
      <c r="W285" s="59">
        <v>2099.5423099</v>
      </c>
      <c r="X285" s="59">
        <v>2147.01565884</v>
      </c>
      <c r="Y285" s="59">
        <v>2243.86457277</v>
      </c>
    </row>
    <row r="286" spans="1:25" s="60" customFormat="1" ht="15.75" x14ac:dyDescent="0.3">
      <c r="A286" s="58" t="s">
        <v>162</v>
      </c>
      <c r="B286" s="59">
        <v>2332.85787084</v>
      </c>
      <c r="C286" s="59">
        <v>2393.5668021500001</v>
      </c>
      <c r="D286" s="59">
        <v>2416.9832235399999</v>
      </c>
      <c r="E286" s="59">
        <v>2412.2742305199999</v>
      </c>
      <c r="F286" s="59">
        <v>2418.0544878700002</v>
      </c>
      <c r="G286" s="59">
        <v>2394.2492748599998</v>
      </c>
      <c r="H286" s="59">
        <v>2343.7414610200003</v>
      </c>
      <c r="I286" s="59">
        <v>2207.6761453899999</v>
      </c>
      <c r="J286" s="59">
        <v>2218.44962558</v>
      </c>
      <c r="K286" s="59">
        <v>2201.48998734</v>
      </c>
      <c r="L286" s="59">
        <v>2200.7482586300002</v>
      </c>
      <c r="M286" s="59">
        <v>2233.1173972799998</v>
      </c>
      <c r="N286" s="59">
        <v>2250.4835539699998</v>
      </c>
      <c r="O286" s="59">
        <v>2266.4851973900004</v>
      </c>
      <c r="P286" s="59">
        <v>2279.3173316000002</v>
      </c>
      <c r="Q286" s="59">
        <v>2275.5170156599997</v>
      </c>
      <c r="R286" s="59">
        <v>2285.4192416300002</v>
      </c>
      <c r="S286" s="59">
        <v>2273.2377598800003</v>
      </c>
      <c r="T286" s="59">
        <v>2241.3762295200004</v>
      </c>
      <c r="U286" s="59">
        <v>2228.27590293</v>
      </c>
      <c r="V286" s="59">
        <v>2198.7587004699999</v>
      </c>
      <c r="W286" s="59">
        <v>2182.9689807100003</v>
      </c>
      <c r="X286" s="59">
        <v>2225.2400509600002</v>
      </c>
      <c r="Y286" s="59">
        <v>2250.5907718500002</v>
      </c>
    </row>
    <row r="287" spans="1:25" s="60" customFormat="1" ht="15.75" x14ac:dyDescent="0.3">
      <c r="A287" s="58" t="s">
        <v>163</v>
      </c>
      <c r="B287" s="59">
        <v>2281.5454323599997</v>
      </c>
      <c r="C287" s="59">
        <v>2326.0260759299999</v>
      </c>
      <c r="D287" s="59">
        <v>2344.2148198800001</v>
      </c>
      <c r="E287" s="59">
        <v>2368.01790033</v>
      </c>
      <c r="F287" s="59">
        <v>2360.3953422900004</v>
      </c>
      <c r="G287" s="59">
        <v>2345.3307472400002</v>
      </c>
      <c r="H287" s="59">
        <v>2354.4338621799998</v>
      </c>
      <c r="I287" s="59">
        <v>2299.5253648500002</v>
      </c>
      <c r="J287" s="59">
        <v>2215.9540615200003</v>
      </c>
      <c r="K287" s="59">
        <v>2154.8117568300004</v>
      </c>
      <c r="L287" s="59">
        <v>2137.3950975799999</v>
      </c>
      <c r="M287" s="59">
        <v>2158.4295343900003</v>
      </c>
      <c r="N287" s="59">
        <v>2170.0178021700003</v>
      </c>
      <c r="O287" s="59">
        <v>2165.8615648700002</v>
      </c>
      <c r="P287" s="59">
        <v>2187.4826681300001</v>
      </c>
      <c r="Q287" s="59">
        <v>2198.7985466700002</v>
      </c>
      <c r="R287" s="59">
        <v>2171.9944379600001</v>
      </c>
      <c r="S287" s="59">
        <v>2155.45610046</v>
      </c>
      <c r="T287" s="59">
        <v>2155.62990403</v>
      </c>
      <c r="U287" s="59">
        <v>2148.17601152</v>
      </c>
      <c r="V287" s="59">
        <v>2129.0196761300003</v>
      </c>
      <c r="W287" s="59">
        <v>2118.5427246500003</v>
      </c>
      <c r="X287" s="59">
        <v>2162.9791041600001</v>
      </c>
      <c r="Y287" s="59">
        <v>2213.6224948500003</v>
      </c>
    </row>
    <row r="288" spans="1:25" s="60" customFormat="1" ht="15.75" x14ac:dyDescent="0.3">
      <c r="A288" s="58" t="s">
        <v>164</v>
      </c>
      <c r="B288" s="59">
        <v>2319.63078653</v>
      </c>
      <c r="C288" s="59">
        <v>2383.1127814900001</v>
      </c>
      <c r="D288" s="59">
        <v>2390.1491087300001</v>
      </c>
      <c r="E288" s="59">
        <v>2483.8686165399999</v>
      </c>
      <c r="F288" s="59">
        <v>2506.8923847900001</v>
      </c>
      <c r="G288" s="59">
        <v>2489.1361560400001</v>
      </c>
      <c r="H288" s="59">
        <v>2486.0249264499998</v>
      </c>
      <c r="I288" s="59">
        <v>2462.2325716200003</v>
      </c>
      <c r="J288" s="59">
        <v>2419.3556603300003</v>
      </c>
      <c r="K288" s="59">
        <v>2368.23116777</v>
      </c>
      <c r="L288" s="59">
        <v>2329.5556159400003</v>
      </c>
      <c r="M288" s="59">
        <v>2363.9093802699999</v>
      </c>
      <c r="N288" s="59">
        <v>2379.7791340600002</v>
      </c>
      <c r="O288" s="59">
        <v>2400.7745217299998</v>
      </c>
      <c r="P288" s="59">
        <v>2407.8020787400001</v>
      </c>
      <c r="Q288" s="59">
        <v>2419.92594525</v>
      </c>
      <c r="R288" s="59">
        <v>2412.03295699</v>
      </c>
      <c r="S288" s="59">
        <v>2389.8581929100001</v>
      </c>
      <c r="T288" s="59">
        <v>2375.9812300800004</v>
      </c>
      <c r="U288" s="59">
        <v>2374.0251862800001</v>
      </c>
      <c r="V288" s="59">
        <v>2337.1633461400002</v>
      </c>
      <c r="W288" s="59">
        <v>2309.92304315</v>
      </c>
      <c r="X288" s="59">
        <v>2338.77890187</v>
      </c>
      <c r="Y288" s="59">
        <v>2405.7096351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5.75" customHeight="1" x14ac:dyDescent="0.2">
      <c r="A292" s="56" t="s">
        <v>135</v>
      </c>
      <c r="B292" s="57">
        <v>2918.1123824400001</v>
      </c>
      <c r="C292" s="66">
        <v>2996.83317536</v>
      </c>
      <c r="D292" s="66">
        <v>3070.4751676799997</v>
      </c>
      <c r="E292" s="66">
        <v>3155.4029544599998</v>
      </c>
      <c r="F292" s="66">
        <v>3164.6117273600003</v>
      </c>
      <c r="G292" s="66">
        <v>3147.96063043</v>
      </c>
      <c r="H292" s="66">
        <v>3111.0374212899997</v>
      </c>
      <c r="I292" s="66">
        <v>3047.5129715200001</v>
      </c>
      <c r="J292" s="66">
        <v>2985.3884573799996</v>
      </c>
      <c r="K292" s="66">
        <v>2913.6739664799998</v>
      </c>
      <c r="L292" s="66">
        <v>2908.2296601899998</v>
      </c>
      <c r="M292" s="66">
        <v>2912.8432823499998</v>
      </c>
      <c r="N292" s="66">
        <v>2932.5849987000001</v>
      </c>
      <c r="O292" s="66">
        <v>2960.18907481</v>
      </c>
      <c r="P292" s="66">
        <v>2971.2471704700001</v>
      </c>
      <c r="Q292" s="66">
        <v>3009.13002964</v>
      </c>
      <c r="R292" s="66">
        <v>3050.9255624899997</v>
      </c>
      <c r="S292" s="66">
        <v>3061.1857380299998</v>
      </c>
      <c r="T292" s="66">
        <v>3035.0194271099999</v>
      </c>
      <c r="U292" s="66">
        <v>3001.7644678799998</v>
      </c>
      <c r="V292" s="66">
        <v>2962.75190109</v>
      </c>
      <c r="W292" s="66">
        <v>2977.5065979999999</v>
      </c>
      <c r="X292" s="66">
        <v>3030.4468019199999</v>
      </c>
      <c r="Y292" s="66">
        <v>3098.55611383</v>
      </c>
    </row>
    <row r="293" spans="1:25" s="60" customFormat="1" ht="15.75" x14ac:dyDescent="0.3">
      <c r="A293" s="58" t="s">
        <v>136</v>
      </c>
      <c r="B293" s="59">
        <v>3178.0119273800001</v>
      </c>
      <c r="C293" s="59">
        <v>3262.6426293200002</v>
      </c>
      <c r="D293" s="59">
        <v>3360.04361995</v>
      </c>
      <c r="E293" s="59">
        <v>3351.13426884</v>
      </c>
      <c r="F293" s="59">
        <v>3336.0017073099998</v>
      </c>
      <c r="G293" s="59">
        <v>3337.24278026</v>
      </c>
      <c r="H293" s="59">
        <v>3307.1521941000001</v>
      </c>
      <c r="I293" s="59">
        <v>3248.5128291999999</v>
      </c>
      <c r="J293" s="59">
        <v>3237.11349083</v>
      </c>
      <c r="K293" s="59">
        <v>3158.88781677</v>
      </c>
      <c r="L293" s="59">
        <v>3128.53404245</v>
      </c>
      <c r="M293" s="59">
        <v>3115.4598149499998</v>
      </c>
      <c r="N293" s="59">
        <v>3145.1748821900001</v>
      </c>
      <c r="O293" s="59">
        <v>3180.08517067</v>
      </c>
      <c r="P293" s="59">
        <v>3187.5360305300001</v>
      </c>
      <c r="Q293" s="59">
        <v>3207.8664798999998</v>
      </c>
      <c r="R293" s="59">
        <v>3197.2096216999998</v>
      </c>
      <c r="S293" s="59">
        <v>3171.0829795099999</v>
      </c>
      <c r="T293" s="59">
        <v>3147.0463287299999</v>
      </c>
      <c r="U293" s="59">
        <v>3105.4394375699999</v>
      </c>
      <c r="V293" s="59">
        <v>3061.4369422099999</v>
      </c>
      <c r="W293" s="59">
        <v>3069.7983796199997</v>
      </c>
      <c r="X293" s="59">
        <v>3100.6328187199997</v>
      </c>
      <c r="Y293" s="59">
        <v>3171.96846078</v>
      </c>
    </row>
    <row r="294" spans="1:25" s="60" customFormat="1" ht="15.75" x14ac:dyDescent="0.3">
      <c r="A294" s="58" t="s">
        <v>137</v>
      </c>
      <c r="B294" s="59">
        <v>3253.2368309499998</v>
      </c>
      <c r="C294" s="59">
        <v>3308.0359155699998</v>
      </c>
      <c r="D294" s="59">
        <v>3325.89679634</v>
      </c>
      <c r="E294" s="59">
        <v>3347.6650976299998</v>
      </c>
      <c r="F294" s="59">
        <v>3332.6500080000001</v>
      </c>
      <c r="G294" s="59">
        <v>3325.2564041000001</v>
      </c>
      <c r="H294" s="59">
        <v>3366.8873878899999</v>
      </c>
      <c r="I294" s="59">
        <v>3263.8414465599999</v>
      </c>
      <c r="J294" s="59">
        <v>3294.7340747600001</v>
      </c>
      <c r="K294" s="59">
        <v>3251.73820574</v>
      </c>
      <c r="L294" s="59">
        <v>3243.4740617899997</v>
      </c>
      <c r="M294" s="59">
        <v>3256.0040548400002</v>
      </c>
      <c r="N294" s="59">
        <v>3274.1687981200002</v>
      </c>
      <c r="O294" s="59">
        <v>3304.9965783799998</v>
      </c>
      <c r="P294" s="59">
        <v>3308.6059535099998</v>
      </c>
      <c r="Q294" s="59">
        <v>3329.00959797</v>
      </c>
      <c r="R294" s="59">
        <v>3325.1107904299997</v>
      </c>
      <c r="S294" s="59">
        <v>3292.7267963899999</v>
      </c>
      <c r="T294" s="59">
        <v>3265.5230086700003</v>
      </c>
      <c r="U294" s="59">
        <v>3245.47903924</v>
      </c>
      <c r="V294" s="59">
        <v>3208.6610973799998</v>
      </c>
      <c r="W294" s="59">
        <v>3200.5807313699997</v>
      </c>
      <c r="X294" s="59">
        <v>3253.8247516400002</v>
      </c>
      <c r="Y294" s="59">
        <v>3284.2073398400003</v>
      </c>
    </row>
    <row r="295" spans="1:25" s="60" customFormat="1" ht="15.75" x14ac:dyDescent="0.3">
      <c r="A295" s="58" t="s">
        <v>138</v>
      </c>
      <c r="B295" s="59">
        <v>3335.8623162700001</v>
      </c>
      <c r="C295" s="59">
        <v>3404.01159831</v>
      </c>
      <c r="D295" s="59">
        <v>3423.5649875700001</v>
      </c>
      <c r="E295" s="59">
        <v>3445.5314510600001</v>
      </c>
      <c r="F295" s="59">
        <v>3441.3003571599997</v>
      </c>
      <c r="G295" s="59">
        <v>3379.27498668</v>
      </c>
      <c r="H295" s="59">
        <v>3330.08423644</v>
      </c>
      <c r="I295" s="59">
        <v>3269.3776081699998</v>
      </c>
      <c r="J295" s="59">
        <v>3228.9608491199997</v>
      </c>
      <c r="K295" s="59">
        <v>3204.5441733999996</v>
      </c>
      <c r="L295" s="59">
        <v>3213.7474829000003</v>
      </c>
      <c r="M295" s="59">
        <v>3228.6132500399999</v>
      </c>
      <c r="N295" s="59">
        <v>3235.4041219800001</v>
      </c>
      <c r="O295" s="59">
        <v>3267.3513839900002</v>
      </c>
      <c r="P295" s="59">
        <v>3293.1350764199997</v>
      </c>
      <c r="Q295" s="59">
        <v>3307.6048332199998</v>
      </c>
      <c r="R295" s="59">
        <v>3301.9043180399999</v>
      </c>
      <c r="S295" s="59">
        <v>3285.3545398199999</v>
      </c>
      <c r="T295" s="59">
        <v>3264.1034121799994</v>
      </c>
      <c r="U295" s="59">
        <v>3209.72230403</v>
      </c>
      <c r="V295" s="59">
        <v>3160.0975670500002</v>
      </c>
      <c r="W295" s="59">
        <v>3159.43049948</v>
      </c>
      <c r="X295" s="59">
        <v>3204.4873297699996</v>
      </c>
      <c r="Y295" s="59">
        <v>3279.9857074399997</v>
      </c>
    </row>
    <row r="296" spans="1:25" s="60" customFormat="1" ht="15.75" x14ac:dyDescent="0.3">
      <c r="A296" s="58" t="s">
        <v>139</v>
      </c>
      <c r="B296" s="59">
        <v>3217.07612049</v>
      </c>
      <c r="C296" s="59">
        <v>3191.2727245199999</v>
      </c>
      <c r="D296" s="59">
        <v>3236.5119400899998</v>
      </c>
      <c r="E296" s="59">
        <v>3245.3789152099998</v>
      </c>
      <c r="F296" s="59">
        <v>3254.6357330999999</v>
      </c>
      <c r="G296" s="59">
        <v>3218.4700922699999</v>
      </c>
      <c r="H296" s="59">
        <v>3157.8926516399997</v>
      </c>
      <c r="I296" s="59">
        <v>3103.1996368599998</v>
      </c>
      <c r="J296" s="59">
        <v>3073.5756604600001</v>
      </c>
      <c r="K296" s="59">
        <v>3047.0538062300002</v>
      </c>
      <c r="L296" s="59">
        <v>2999.6471451500001</v>
      </c>
      <c r="M296" s="59">
        <v>3068.5669584500001</v>
      </c>
      <c r="N296" s="59">
        <v>3095.3134695099998</v>
      </c>
      <c r="O296" s="59">
        <v>3117.3118006599998</v>
      </c>
      <c r="P296" s="59">
        <v>3143.9692406200002</v>
      </c>
      <c r="Q296" s="59">
        <v>3147.2104070799996</v>
      </c>
      <c r="R296" s="59">
        <v>3138.2691531599999</v>
      </c>
      <c r="S296" s="59">
        <v>3128.2188133600002</v>
      </c>
      <c r="T296" s="59">
        <v>3085.1701751999999</v>
      </c>
      <c r="U296" s="59">
        <v>3047.90841464</v>
      </c>
      <c r="V296" s="59">
        <v>3001.4937747399999</v>
      </c>
      <c r="W296" s="59">
        <v>3006.0649015199997</v>
      </c>
      <c r="X296" s="59">
        <v>3056.6367644900001</v>
      </c>
      <c r="Y296" s="59">
        <v>3077.03938621</v>
      </c>
    </row>
    <row r="297" spans="1:25" s="60" customFormat="1" ht="15.75" x14ac:dyDescent="0.3">
      <c r="A297" s="58" t="s">
        <v>140</v>
      </c>
      <c r="B297" s="59">
        <v>3153.4609759</v>
      </c>
      <c r="C297" s="59">
        <v>3206.25903088</v>
      </c>
      <c r="D297" s="59">
        <v>3239.8084130500001</v>
      </c>
      <c r="E297" s="59">
        <v>3255.4393703700002</v>
      </c>
      <c r="F297" s="59">
        <v>3256.3574431099996</v>
      </c>
      <c r="G297" s="59">
        <v>3239.22475119</v>
      </c>
      <c r="H297" s="59">
        <v>3166.26903687</v>
      </c>
      <c r="I297" s="59">
        <v>3098.3209757699997</v>
      </c>
      <c r="J297" s="59">
        <v>3068.1554341900001</v>
      </c>
      <c r="K297" s="59">
        <v>3067.5265661399999</v>
      </c>
      <c r="L297" s="59">
        <v>3071.1474239899999</v>
      </c>
      <c r="M297" s="59">
        <v>3102.5628238299996</v>
      </c>
      <c r="N297" s="59">
        <v>3101.3893315699997</v>
      </c>
      <c r="O297" s="59">
        <v>3119.4589782799999</v>
      </c>
      <c r="P297" s="59">
        <v>3142.9457433500002</v>
      </c>
      <c r="Q297" s="59">
        <v>3149.2166828600002</v>
      </c>
      <c r="R297" s="59">
        <v>3137.8550071600002</v>
      </c>
      <c r="S297" s="59">
        <v>3131.1404275200002</v>
      </c>
      <c r="T297" s="59">
        <v>3085.2420057600002</v>
      </c>
      <c r="U297" s="59">
        <v>3062.11645963</v>
      </c>
      <c r="V297" s="59">
        <v>3025.00626947</v>
      </c>
      <c r="W297" s="59">
        <v>3032.9977591899997</v>
      </c>
      <c r="X297" s="59">
        <v>3080.76449361</v>
      </c>
      <c r="Y297" s="59">
        <v>3148.8524696300001</v>
      </c>
    </row>
    <row r="298" spans="1:25" s="60" customFormat="1" ht="15.75" x14ac:dyDescent="0.3">
      <c r="A298" s="58" t="s">
        <v>141</v>
      </c>
      <c r="B298" s="59">
        <v>3113.1729435500001</v>
      </c>
      <c r="C298" s="59">
        <v>3190.3075033099999</v>
      </c>
      <c r="D298" s="59">
        <v>3214.3264592999999</v>
      </c>
      <c r="E298" s="59">
        <v>3180.57544134</v>
      </c>
      <c r="F298" s="59">
        <v>3230.9895306099997</v>
      </c>
      <c r="G298" s="59">
        <v>3215.5742257299999</v>
      </c>
      <c r="H298" s="59">
        <v>3176.93397908</v>
      </c>
      <c r="I298" s="59">
        <v>3067.54127393</v>
      </c>
      <c r="J298" s="59">
        <v>3022.9600920299999</v>
      </c>
      <c r="K298" s="59">
        <v>3027.1032408199999</v>
      </c>
      <c r="L298" s="59">
        <v>3023.20212674</v>
      </c>
      <c r="M298" s="59">
        <v>3072.0036040099999</v>
      </c>
      <c r="N298" s="59">
        <v>3083.0495203</v>
      </c>
      <c r="O298" s="59">
        <v>3105.8455948700002</v>
      </c>
      <c r="P298" s="59">
        <v>3120.6098382599998</v>
      </c>
      <c r="Q298" s="59">
        <v>3082.9116120799999</v>
      </c>
      <c r="R298" s="59">
        <v>3069.5111663899997</v>
      </c>
      <c r="S298" s="59">
        <v>3047.73962893</v>
      </c>
      <c r="T298" s="59">
        <v>3001.2354544499999</v>
      </c>
      <c r="U298" s="59">
        <v>2965.1409478199998</v>
      </c>
      <c r="V298" s="59">
        <v>2965.9667982399997</v>
      </c>
      <c r="W298" s="59">
        <v>2987.4405647899998</v>
      </c>
      <c r="X298" s="59">
        <v>3037.4017714399997</v>
      </c>
      <c r="Y298" s="59">
        <v>3063.1904413699999</v>
      </c>
    </row>
    <row r="299" spans="1:25" s="60" customFormat="1" ht="15.75" x14ac:dyDescent="0.3">
      <c r="A299" s="58" t="s">
        <v>142</v>
      </c>
      <c r="B299" s="59">
        <v>3166.6539395499999</v>
      </c>
      <c r="C299" s="59">
        <v>3168.5533020599996</v>
      </c>
      <c r="D299" s="59">
        <v>3224.5617189599998</v>
      </c>
      <c r="E299" s="59">
        <v>3223.45468454</v>
      </c>
      <c r="F299" s="59">
        <v>3213.02485024</v>
      </c>
      <c r="G299" s="59">
        <v>3202.5443015700002</v>
      </c>
      <c r="H299" s="59">
        <v>3212.1476602499997</v>
      </c>
      <c r="I299" s="59">
        <v>3131.18840959</v>
      </c>
      <c r="J299" s="59">
        <v>3071.4179337999999</v>
      </c>
      <c r="K299" s="59">
        <v>3013.8991787300001</v>
      </c>
      <c r="L299" s="59">
        <v>2992.8249497299998</v>
      </c>
      <c r="M299" s="59">
        <v>3000.5727224699999</v>
      </c>
      <c r="N299" s="59">
        <v>3042.4114928999998</v>
      </c>
      <c r="O299" s="59">
        <v>3060.1042022900001</v>
      </c>
      <c r="P299" s="59">
        <v>3085.5917540299997</v>
      </c>
      <c r="Q299" s="59">
        <v>3099.5055166299999</v>
      </c>
      <c r="R299" s="59">
        <v>3105.0191302200001</v>
      </c>
      <c r="S299" s="59">
        <v>3095.5497426000002</v>
      </c>
      <c r="T299" s="59">
        <v>3066.6624818299997</v>
      </c>
      <c r="U299" s="59">
        <v>3033.1785133399999</v>
      </c>
      <c r="V299" s="59">
        <v>2990.6538386499997</v>
      </c>
      <c r="W299" s="59">
        <v>2993.4947148900001</v>
      </c>
      <c r="X299" s="59">
        <v>3022.0951277300001</v>
      </c>
      <c r="Y299" s="59">
        <v>3003.1973177899999</v>
      </c>
    </row>
    <row r="300" spans="1:25" s="60" customFormat="1" ht="15.75" x14ac:dyDescent="0.3">
      <c r="A300" s="58" t="s">
        <v>143</v>
      </c>
      <c r="B300" s="59">
        <v>3091.3657383299997</v>
      </c>
      <c r="C300" s="59">
        <v>3130.6186149999999</v>
      </c>
      <c r="D300" s="59">
        <v>3148.7535655199999</v>
      </c>
      <c r="E300" s="59">
        <v>3150.3758469099998</v>
      </c>
      <c r="F300" s="59">
        <v>3151.0738246199999</v>
      </c>
      <c r="G300" s="59">
        <v>3115.95092157</v>
      </c>
      <c r="H300" s="59">
        <v>3121.9178237799997</v>
      </c>
      <c r="I300" s="59">
        <v>3138.70625974</v>
      </c>
      <c r="J300" s="59">
        <v>3127.7635203099999</v>
      </c>
      <c r="K300" s="59">
        <v>3052.8269336599997</v>
      </c>
      <c r="L300" s="59">
        <v>3047.3338338399999</v>
      </c>
      <c r="M300" s="59">
        <v>3061.7606304700003</v>
      </c>
      <c r="N300" s="59">
        <v>3086.50472459</v>
      </c>
      <c r="O300" s="59">
        <v>3117.0452696399998</v>
      </c>
      <c r="P300" s="59">
        <v>3126.2260709900002</v>
      </c>
      <c r="Q300" s="59">
        <v>3143.05158364</v>
      </c>
      <c r="R300" s="59">
        <v>3141.4459885799997</v>
      </c>
      <c r="S300" s="59">
        <v>3079.7194265099997</v>
      </c>
      <c r="T300" s="59">
        <v>3029.1908655699999</v>
      </c>
      <c r="U300" s="59">
        <v>3026.5318059900001</v>
      </c>
      <c r="V300" s="59">
        <v>2992.7144817899998</v>
      </c>
      <c r="W300" s="59">
        <v>2987.43446666</v>
      </c>
      <c r="X300" s="59">
        <v>3049.4691190499998</v>
      </c>
      <c r="Y300" s="59">
        <v>3110.0758469699999</v>
      </c>
    </row>
    <row r="301" spans="1:25" s="60" customFormat="1" ht="15.75" x14ac:dyDescent="0.3">
      <c r="A301" s="58" t="s">
        <v>144</v>
      </c>
      <c r="B301" s="59">
        <v>3142.3258646599998</v>
      </c>
      <c r="C301" s="59">
        <v>3157.3006935900003</v>
      </c>
      <c r="D301" s="59">
        <v>3240.22494697</v>
      </c>
      <c r="E301" s="59">
        <v>3189.8144754899999</v>
      </c>
      <c r="F301" s="59">
        <v>3192.7327699699999</v>
      </c>
      <c r="G301" s="59">
        <v>3188.09523524</v>
      </c>
      <c r="H301" s="59">
        <v>3253.3835469599999</v>
      </c>
      <c r="I301" s="59">
        <v>3086.8352571099999</v>
      </c>
      <c r="J301" s="59">
        <v>3051.1149427199998</v>
      </c>
      <c r="K301" s="59">
        <v>3051.77250465</v>
      </c>
      <c r="L301" s="59">
        <v>3047.8475681</v>
      </c>
      <c r="M301" s="59">
        <v>3073.4853280699999</v>
      </c>
      <c r="N301" s="59">
        <v>3095.1453962300002</v>
      </c>
      <c r="O301" s="59">
        <v>3126.5208012100002</v>
      </c>
      <c r="P301" s="59">
        <v>3140.5420712</v>
      </c>
      <c r="Q301" s="59">
        <v>3141.0487074900002</v>
      </c>
      <c r="R301" s="59">
        <v>3146.59890245</v>
      </c>
      <c r="S301" s="59">
        <v>3129.8741877499997</v>
      </c>
      <c r="T301" s="59">
        <v>3172.7033817199999</v>
      </c>
      <c r="U301" s="59">
        <v>3110.8687275800003</v>
      </c>
      <c r="V301" s="59">
        <v>3060.32451881</v>
      </c>
      <c r="W301" s="59">
        <v>3063.1614453800003</v>
      </c>
      <c r="X301" s="59">
        <v>3124.7716780299997</v>
      </c>
      <c r="Y301" s="59">
        <v>3173.68594364</v>
      </c>
    </row>
    <row r="302" spans="1:25" s="60" customFormat="1" ht="15.75" x14ac:dyDescent="0.3">
      <c r="A302" s="58" t="s">
        <v>145</v>
      </c>
      <c r="B302" s="59">
        <v>3197.0108270999999</v>
      </c>
      <c r="C302" s="59">
        <v>3233.9367511700002</v>
      </c>
      <c r="D302" s="59">
        <v>3199.85370612</v>
      </c>
      <c r="E302" s="59">
        <v>3286.18512629</v>
      </c>
      <c r="F302" s="59">
        <v>3327.84057029</v>
      </c>
      <c r="G302" s="59">
        <v>3299.8849119000001</v>
      </c>
      <c r="H302" s="59">
        <v>3189.8048101599998</v>
      </c>
      <c r="I302" s="59">
        <v>3128.4077582700002</v>
      </c>
      <c r="J302" s="59">
        <v>3093.1771939499999</v>
      </c>
      <c r="K302" s="59">
        <v>3047.9187835799999</v>
      </c>
      <c r="L302" s="59">
        <v>3053.01945213</v>
      </c>
      <c r="M302" s="59">
        <v>3061.94631033</v>
      </c>
      <c r="N302" s="59">
        <v>3063.0739924600002</v>
      </c>
      <c r="O302" s="59">
        <v>3093.84134326</v>
      </c>
      <c r="P302" s="59">
        <v>3119.0874054300002</v>
      </c>
      <c r="Q302" s="59">
        <v>3121.5129439800003</v>
      </c>
      <c r="R302" s="59">
        <v>3090.9574903499997</v>
      </c>
      <c r="S302" s="59">
        <v>3088.0776037799997</v>
      </c>
      <c r="T302" s="59">
        <v>3046.94819624</v>
      </c>
      <c r="U302" s="59">
        <v>3061.3741169</v>
      </c>
      <c r="V302" s="59">
        <v>3028.94250848</v>
      </c>
      <c r="W302" s="59">
        <v>3020.73325368</v>
      </c>
      <c r="X302" s="59">
        <v>3078.4900777499997</v>
      </c>
      <c r="Y302" s="59">
        <v>3132.4049443399999</v>
      </c>
    </row>
    <row r="303" spans="1:25" s="60" customFormat="1" ht="15.75" x14ac:dyDescent="0.3">
      <c r="A303" s="58" t="s">
        <v>146</v>
      </c>
      <c r="B303" s="59">
        <v>3114.1066076799998</v>
      </c>
      <c r="C303" s="59">
        <v>3215.6986726</v>
      </c>
      <c r="D303" s="59">
        <v>3232.4768786300001</v>
      </c>
      <c r="E303" s="59">
        <v>3235.6888435399997</v>
      </c>
      <c r="F303" s="59">
        <v>3206.87491198</v>
      </c>
      <c r="G303" s="59">
        <v>3170.6265101399999</v>
      </c>
      <c r="H303" s="59">
        <v>3114.1457829800001</v>
      </c>
      <c r="I303" s="59">
        <v>3049.8608734600002</v>
      </c>
      <c r="J303" s="59">
        <v>3033.5214403</v>
      </c>
      <c r="K303" s="59">
        <v>3008.2911729799998</v>
      </c>
      <c r="L303" s="59">
        <v>3022.2720666</v>
      </c>
      <c r="M303" s="59">
        <v>3024.4565038299997</v>
      </c>
      <c r="N303" s="59">
        <v>3037.92564408</v>
      </c>
      <c r="O303" s="59">
        <v>3031.6570618799997</v>
      </c>
      <c r="P303" s="59">
        <v>3058.0234644100001</v>
      </c>
      <c r="Q303" s="59">
        <v>3073.5085009200002</v>
      </c>
      <c r="R303" s="59">
        <v>3068.96107738</v>
      </c>
      <c r="S303" s="59">
        <v>3054.3222378199998</v>
      </c>
      <c r="T303" s="59">
        <v>2990.5341131799996</v>
      </c>
      <c r="U303" s="59">
        <v>3005.1370540799999</v>
      </c>
      <c r="V303" s="59">
        <v>2934.4580637999998</v>
      </c>
      <c r="W303" s="59">
        <v>2916.2894395200001</v>
      </c>
      <c r="X303" s="59">
        <v>2956.6161348599999</v>
      </c>
      <c r="Y303" s="59">
        <v>3029.2984622599997</v>
      </c>
    </row>
    <row r="304" spans="1:25" s="60" customFormat="1" ht="15.75" x14ac:dyDescent="0.3">
      <c r="A304" s="58" t="s">
        <v>147</v>
      </c>
      <c r="B304" s="59">
        <v>3183.0575377200003</v>
      </c>
      <c r="C304" s="59">
        <v>3210.0243497800002</v>
      </c>
      <c r="D304" s="59">
        <v>3254.6129535199998</v>
      </c>
      <c r="E304" s="59">
        <v>3270.1960534700002</v>
      </c>
      <c r="F304" s="59">
        <v>3228.3251661099998</v>
      </c>
      <c r="G304" s="59">
        <v>3202.39203993</v>
      </c>
      <c r="H304" s="59">
        <v>3120.4762993300001</v>
      </c>
      <c r="I304" s="59">
        <v>3123.0567283599999</v>
      </c>
      <c r="J304" s="59">
        <v>3084.7787662399996</v>
      </c>
      <c r="K304" s="59">
        <v>3060.7468874699998</v>
      </c>
      <c r="L304" s="59">
        <v>3044.19334308</v>
      </c>
      <c r="M304" s="59">
        <v>3052.51432445</v>
      </c>
      <c r="N304" s="59">
        <v>3043.5935112799998</v>
      </c>
      <c r="O304" s="59">
        <v>3070.7426253100002</v>
      </c>
      <c r="P304" s="59">
        <v>3131.5803565400001</v>
      </c>
      <c r="Q304" s="59">
        <v>3144.0885409399998</v>
      </c>
      <c r="R304" s="59">
        <v>3136.1002839299999</v>
      </c>
      <c r="S304" s="59">
        <v>3135.2641536000001</v>
      </c>
      <c r="T304" s="59">
        <v>3077.7456969300001</v>
      </c>
      <c r="U304" s="59">
        <v>3054.6000399599998</v>
      </c>
      <c r="V304" s="59">
        <v>3024.66345688</v>
      </c>
      <c r="W304" s="59">
        <v>2990.6379084499999</v>
      </c>
      <c r="X304" s="59">
        <v>3048.7722516100002</v>
      </c>
      <c r="Y304" s="59">
        <v>3100.1756745599996</v>
      </c>
    </row>
    <row r="305" spans="1:25" s="60" customFormat="1" ht="15.75" x14ac:dyDescent="0.3">
      <c r="A305" s="58" t="s">
        <v>148</v>
      </c>
      <c r="B305" s="59">
        <v>3169.4706743199999</v>
      </c>
      <c r="C305" s="59">
        <v>3228.2707596599998</v>
      </c>
      <c r="D305" s="59">
        <v>3222.6417848599999</v>
      </c>
      <c r="E305" s="59">
        <v>3223.1792901399999</v>
      </c>
      <c r="F305" s="59">
        <v>3233.4875541299998</v>
      </c>
      <c r="G305" s="59">
        <v>3224.9380258000001</v>
      </c>
      <c r="H305" s="59">
        <v>3191.8193907</v>
      </c>
      <c r="I305" s="59">
        <v>3123.54735282</v>
      </c>
      <c r="J305" s="59">
        <v>3097.19789077</v>
      </c>
      <c r="K305" s="59">
        <v>3071.9633419299998</v>
      </c>
      <c r="L305" s="59">
        <v>3070.0414038700001</v>
      </c>
      <c r="M305" s="59">
        <v>3093.5150793399998</v>
      </c>
      <c r="N305" s="59">
        <v>3107.9977880699998</v>
      </c>
      <c r="O305" s="59">
        <v>3128.0213039599998</v>
      </c>
      <c r="P305" s="59">
        <v>3116.7569033899999</v>
      </c>
      <c r="Q305" s="59">
        <v>3143.21255991</v>
      </c>
      <c r="R305" s="59">
        <v>3139.8033550700002</v>
      </c>
      <c r="S305" s="59">
        <v>3163.01245531</v>
      </c>
      <c r="T305" s="59">
        <v>3135.2305269500002</v>
      </c>
      <c r="U305" s="59">
        <v>3101.03719404</v>
      </c>
      <c r="V305" s="59">
        <v>3066.0914668599999</v>
      </c>
      <c r="W305" s="59">
        <v>3072.4591494599999</v>
      </c>
      <c r="X305" s="59">
        <v>3107.8566730799998</v>
      </c>
      <c r="Y305" s="59">
        <v>3201.9862604</v>
      </c>
    </row>
    <row r="306" spans="1:25" s="60" customFormat="1" ht="15.75" x14ac:dyDescent="0.3">
      <c r="A306" s="58" t="s">
        <v>149</v>
      </c>
      <c r="B306" s="59">
        <v>3043.9262971199996</v>
      </c>
      <c r="C306" s="59">
        <v>3083.8920026400001</v>
      </c>
      <c r="D306" s="59">
        <v>3094.3172837299999</v>
      </c>
      <c r="E306" s="59">
        <v>3097.71944347</v>
      </c>
      <c r="F306" s="59">
        <v>3097.90069339</v>
      </c>
      <c r="G306" s="59">
        <v>3094.98317507</v>
      </c>
      <c r="H306" s="59">
        <v>3059.2182434899996</v>
      </c>
      <c r="I306" s="59">
        <v>2975.85654879</v>
      </c>
      <c r="J306" s="59">
        <v>2953.9723342899997</v>
      </c>
      <c r="K306" s="59">
        <v>2843.7019255999999</v>
      </c>
      <c r="L306" s="59">
        <v>2833.3112745199996</v>
      </c>
      <c r="M306" s="59">
        <v>2860.96899605</v>
      </c>
      <c r="N306" s="59">
        <v>2868.1364001100001</v>
      </c>
      <c r="O306" s="59">
        <v>2905.5011029799998</v>
      </c>
      <c r="P306" s="59">
        <v>2926.9015283399999</v>
      </c>
      <c r="Q306" s="59">
        <v>2936.31823321</v>
      </c>
      <c r="R306" s="59">
        <v>2937.6937241199998</v>
      </c>
      <c r="S306" s="59">
        <v>2959.4861652899999</v>
      </c>
      <c r="T306" s="59">
        <v>2896.98602278</v>
      </c>
      <c r="U306" s="59">
        <v>2865.3898524699998</v>
      </c>
      <c r="V306" s="59">
        <v>2831.5000096599997</v>
      </c>
      <c r="W306" s="59">
        <v>2842.8837502400002</v>
      </c>
      <c r="X306" s="59">
        <v>2888.0917440200001</v>
      </c>
      <c r="Y306" s="59">
        <v>2950.7306192199999</v>
      </c>
    </row>
    <row r="307" spans="1:25" s="60" customFormat="1" ht="15.75" x14ac:dyDescent="0.3">
      <c r="A307" s="58" t="s">
        <v>150</v>
      </c>
      <c r="B307" s="59">
        <v>3087.9794348599999</v>
      </c>
      <c r="C307" s="59">
        <v>3154.7722969599999</v>
      </c>
      <c r="D307" s="59">
        <v>3169.4358188199999</v>
      </c>
      <c r="E307" s="59">
        <v>3200.9039741299998</v>
      </c>
      <c r="F307" s="59">
        <v>3202.9800064700003</v>
      </c>
      <c r="G307" s="59">
        <v>3188.2166303899999</v>
      </c>
      <c r="H307" s="59">
        <v>3195.4158983799998</v>
      </c>
      <c r="I307" s="59">
        <v>3152.1770128099997</v>
      </c>
      <c r="J307" s="59">
        <v>3096.1705083899997</v>
      </c>
      <c r="K307" s="59">
        <v>3023.21120329</v>
      </c>
      <c r="L307" s="59">
        <v>2998.19646242</v>
      </c>
      <c r="M307" s="59">
        <v>2994.0557846000002</v>
      </c>
      <c r="N307" s="59">
        <v>3012.0754780999996</v>
      </c>
      <c r="O307" s="59">
        <v>3045.8499726</v>
      </c>
      <c r="P307" s="59">
        <v>3054.6134338399997</v>
      </c>
      <c r="Q307" s="59">
        <v>3069.5762615899998</v>
      </c>
      <c r="R307" s="59">
        <v>3069.7441361299998</v>
      </c>
      <c r="S307" s="59">
        <v>3047.2899512200001</v>
      </c>
      <c r="T307" s="59">
        <v>3018.2609907999999</v>
      </c>
      <c r="U307" s="59">
        <v>2991.0515779899997</v>
      </c>
      <c r="V307" s="59">
        <v>2939.6295505199996</v>
      </c>
      <c r="W307" s="59">
        <v>2931.8222891300002</v>
      </c>
      <c r="X307" s="59">
        <v>2978.8876298300002</v>
      </c>
      <c r="Y307" s="59">
        <v>3052.83344872</v>
      </c>
    </row>
    <row r="308" spans="1:25" s="60" customFormat="1" ht="15.75" x14ac:dyDescent="0.3">
      <c r="A308" s="58" t="s">
        <v>151</v>
      </c>
      <c r="B308" s="59">
        <v>3183.9381110699996</v>
      </c>
      <c r="C308" s="59">
        <v>3247.3709806400002</v>
      </c>
      <c r="D308" s="59">
        <v>3263.5442547000002</v>
      </c>
      <c r="E308" s="59">
        <v>3272.6932059599999</v>
      </c>
      <c r="F308" s="59">
        <v>3275.5803660900001</v>
      </c>
      <c r="G308" s="59">
        <v>3255.2826781899994</v>
      </c>
      <c r="H308" s="59">
        <v>3265.8783970499999</v>
      </c>
      <c r="I308" s="59">
        <v>3032.0984949599997</v>
      </c>
      <c r="J308" s="59">
        <v>2972.9570913299999</v>
      </c>
      <c r="K308" s="59">
        <v>2937.5823991999996</v>
      </c>
      <c r="L308" s="59">
        <v>2974.7931394299999</v>
      </c>
      <c r="M308" s="59">
        <v>3004.8310098900001</v>
      </c>
      <c r="N308" s="59">
        <v>3058.9082016299999</v>
      </c>
      <c r="O308" s="59">
        <v>3082.4569294399998</v>
      </c>
      <c r="P308" s="59">
        <v>3099.2755682099996</v>
      </c>
      <c r="Q308" s="59">
        <v>3106.0488324799999</v>
      </c>
      <c r="R308" s="59">
        <v>3123.7505203599999</v>
      </c>
      <c r="S308" s="59">
        <v>3077.4788666699997</v>
      </c>
      <c r="T308" s="59">
        <v>3054.9677655799997</v>
      </c>
      <c r="U308" s="59">
        <v>3023.6155337999999</v>
      </c>
      <c r="V308" s="59">
        <v>2988.4020359699998</v>
      </c>
      <c r="W308" s="59">
        <v>2981.1950332899996</v>
      </c>
      <c r="X308" s="59">
        <v>3034.4764431499998</v>
      </c>
      <c r="Y308" s="59">
        <v>3087.9359479</v>
      </c>
    </row>
    <row r="309" spans="1:25" s="60" customFormat="1" ht="15.75" x14ac:dyDescent="0.3">
      <c r="A309" s="58" t="s">
        <v>152</v>
      </c>
      <c r="B309" s="59">
        <v>3128.1301635700001</v>
      </c>
      <c r="C309" s="59">
        <v>3194.35403017</v>
      </c>
      <c r="D309" s="59">
        <v>3223.6918910599998</v>
      </c>
      <c r="E309" s="59">
        <v>3219.3329501600001</v>
      </c>
      <c r="F309" s="59">
        <v>3219.7589921199997</v>
      </c>
      <c r="G309" s="59">
        <v>3205.8090981999999</v>
      </c>
      <c r="H309" s="59">
        <v>3143.7180312299997</v>
      </c>
      <c r="I309" s="59">
        <v>3061.3813856799998</v>
      </c>
      <c r="J309" s="59">
        <v>3033.6749606499998</v>
      </c>
      <c r="K309" s="59">
        <v>2997.8895889999999</v>
      </c>
      <c r="L309" s="59">
        <v>2988.9356190799999</v>
      </c>
      <c r="M309" s="59">
        <v>2996.7131622799998</v>
      </c>
      <c r="N309" s="59">
        <v>3002.4067703599999</v>
      </c>
      <c r="O309" s="59">
        <v>3016.3307577300002</v>
      </c>
      <c r="P309" s="59">
        <v>3033.7063110899999</v>
      </c>
      <c r="Q309" s="59">
        <v>3045.4403795799999</v>
      </c>
      <c r="R309" s="59">
        <v>3060.51495548</v>
      </c>
      <c r="S309" s="59">
        <v>3026.8697074199999</v>
      </c>
      <c r="T309" s="59">
        <v>3002.3224147999999</v>
      </c>
      <c r="U309" s="59">
        <v>2981.3369886</v>
      </c>
      <c r="V309" s="59">
        <v>2943.7989842099996</v>
      </c>
      <c r="W309" s="59">
        <v>2934.9784911799998</v>
      </c>
      <c r="X309" s="59">
        <v>2979.5860199199997</v>
      </c>
      <c r="Y309" s="59">
        <v>3042.6409624199996</v>
      </c>
    </row>
    <row r="310" spans="1:25" s="60" customFormat="1" ht="15.75" x14ac:dyDescent="0.3">
      <c r="A310" s="58" t="s">
        <v>153</v>
      </c>
      <c r="B310" s="59">
        <v>3033.44589842</v>
      </c>
      <c r="C310" s="59">
        <v>3087.0647266199999</v>
      </c>
      <c r="D310" s="59">
        <v>3154.3815182999997</v>
      </c>
      <c r="E310" s="59">
        <v>3199.3714898500002</v>
      </c>
      <c r="F310" s="59">
        <v>3211.2867055299998</v>
      </c>
      <c r="G310" s="59">
        <v>3171.5413939099999</v>
      </c>
      <c r="H310" s="59">
        <v>3101.3105270899996</v>
      </c>
      <c r="I310" s="59">
        <v>3019.6955809599999</v>
      </c>
      <c r="J310" s="59">
        <v>2987.9437192699997</v>
      </c>
      <c r="K310" s="59">
        <v>2977.4311903299999</v>
      </c>
      <c r="L310" s="59">
        <v>2966.8293460300001</v>
      </c>
      <c r="M310" s="59">
        <v>2989.4697196699999</v>
      </c>
      <c r="N310" s="59">
        <v>3003.3739953099998</v>
      </c>
      <c r="O310" s="59">
        <v>3030.2015146200001</v>
      </c>
      <c r="P310" s="59">
        <v>3041.2090922500001</v>
      </c>
      <c r="Q310" s="59">
        <v>3057.5507422999999</v>
      </c>
      <c r="R310" s="59">
        <v>3052.1056926399997</v>
      </c>
      <c r="S310" s="59">
        <v>2999.8360576200002</v>
      </c>
      <c r="T310" s="59">
        <v>2948.5704670999999</v>
      </c>
      <c r="U310" s="59">
        <v>2958.80455269</v>
      </c>
      <c r="V310" s="59">
        <v>2909.7001483599997</v>
      </c>
      <c r="W310" s="59">
        <v>2898.3033917900002</v>
      </c>
      <c r="X310" s="59">
        <v>2948.2063174</v>
      </c>
      <c r="Y310" s="59">
        <v>3039.2274702899999</v>
      </c>
    </row>
    <row r="311" spans="1:25" s="60" customFormat="1" ht="15.75" x14ac:dyDescent="0.3">
      <c r="A311" s="58" t="s">
        <v>154</v>
      </c>
      <c r="B311" s="59">
        <v>3024.2325701600003</v>
      </c>
      <c r="C311" s="59">
        <v>3121.75419926</v>
      </c>
      <c r="D311" s="59">
        <v>3152.05755692</v>
      </c>
      <c r="E311" s="59">
        <v>3150.6311719200003</v>
      </c>
      <c r="F311" s="59">
        <v>3149.57382009</v>
      </c>
      <c r="G311" s="59">
        <v>3130.8968324099997</v>
      </c>
      <c r="H311" s="59">
        <v>3028.5668820299998</v>
      </c>
      <c r="I311" s="59">
        <v>3002.2032341499998</v>
      </c>
      <c r="J311" s="59">
        <v>2960.15255295</v>
      </c>
      <c r="K311" s="59">
        <v>2896.8677604899999</v>
      </c>
      <c r="L311" s="59">
        <v>2886.91686394</v>
      </c>
      <c r="M311" s="59">
        <v>2867.1482260599996</v>
      </c>
      <c r="N311" s="59">
        <v>2889.1650225200001</v>
      </c>
      <c r="O311" s="59">
        <v>2910.08952318</v>
      </c>
      <c r="P311" s="59">
        <v>2925.9749136399996</v>
      </c>
      <c r="Q311" s="59">
        <v>2945.87300598</v>
      </c>
      <c r="R311" s="59">
        <v>2950.8391693100002</v>
      </c>
      <c r="S311" s="59">
        <v>2934.2310327499999</v>
      </c>
      <c r="T311" s="59">
        <v>2909.38117814</v>
      </c>
      <c r="U311" s="59">
        <v>2901.73376465</v>
      </c>
      <c r="V311" s="59">
        <v>2869.9231441499996</v>
      </c>
      <c r="W311" s="59">
        <v>2861.9784697799996</v>
      </c>
      <c r="X311" s="59">
        <v>2913.2221786800001</v>
      </c>
      <c r="Y311" s="59">
        <v>2982.82977777</v>
      </c>
    </row>
    <row r="312" spans="1:25" s="60" customFormat="1" ht="15.75" x14ac:dyDescent="0.3">
      <c r="A312" s="58" t="s">
        <v>155</v>
      </c>
      <c r="B312" s="59">
        <v>3078.71687307</v>
      </c>
      <c r="C312" s="59">
        <v>3148.2001031600003</v>
      </c>
      <c r="D312" s="59">
        <v>3168.6321043199996</v>
      </c>
      <c r="E312" s="59">
        <v>3183.1843043500003</v>
      </c>
      <c r="F312" s="59">
        <v>3194.9999273399999</v>
      </c>
      <c r="G312" s="59">
        <v>3173.3898586300002</v>
      </c>
      <c r="H312" s="59">
        <v>3126.1936404399999</v>
      </c>
      <c r="I312" s="59">
        <v>3015.5108180799998</v>
      </c>
      <c r="J312" s="59">
        <v>3010.9126011199996</v>
      </c>
      <c r="K312" s="59">
        <v>2991.9182647799998</v>
      </c>
      <c r="L312" s="59">
        <v>2952.49912683</v>
      </c>
      <c r="M312" s="59">
        <v>2979.0698746099997</v>
      </c>
      <c r="N312" s="59">
        <v>2999.6056086099998</v>
      </c>
      <c r="O312" s="59">
        <v>3012.1380074799999</v>
      </c>
      <c r="P312" s="59">
        <v>3027.22917095</v>
      </c>
      <c r="Q312" s="59">
        <v>3035.0948865199998</v>
      </c>
      <c r="R312" s="59">
        <v>3028.1652508799998</v>
      </c>
      <c r="S312" s="59">
        <v>3005.0573262600001</v>
      </c>
      <c r="T312" s="59">
        <v>2994.0818255899999</v>
      </c>
      <c r="U312" s="59">
        <v>2973.94559282</v>
      </c>
      <c r="V312" s="59">
        <v>2928.1823387200002</v>
      </c>
      <c r="W312" s="59">
        <v>2923.9056772200001</v>
      </c>
      <c r="X312" s="59">
        <v>2982.51794058</v>
      </c>
      <c r="Y312" s="59">
        <v>3044.5532072199999</v>
      </c>
    </row>
    <row r="313" spans="1:25" s="60" customFormat="1" ht="15.75" x14ac:dyDescent="0.3">
      <c r="A313" s="58" t="s">
        <v>156</v>
      </c>
      <c r="B313" s="59">
        <v>2990.5475787799996</v>
      </c>
      <c r="C313" s="59">
        <v>3053.161165</v>
      </c>
      <c r="D313" s="59">
        <v>3096.9739225900003</v>
      </c>
      <c r="E313" s="59">
        <v>3101.8704100499999</v>
      </c>
      <c r="F313" s="59">
        <v>3106.6915226199999</v>
      </c>
      <c r="G313" s="59">
        <v>3099.16864902</v>
      </c>
      <c r="H313" s="59">
        <v>3071.7751558499999</v>
      </c>
      <c r="I313" s="59">
        <v>3010.0629931799999</v>
      </c>
      <c r="J313" s="59">
        <v>2946.5540926499998</v>
      </c>
      <c r="K313" s="59">
        <v>2892.56900989</v>
      </c>
      <c r="L313" s="59">
        <v>2882.0803814700002</v>
      </c>
      <c r="M313" s="59">
        <v>2893.5312077799999</v>
      </c>
      <c r="N313" s="59">
        <v>2908.7657609399998</v>
      </c>
      <c r="O313" s="59">
        <v>2917.3150422999997</v>
      </c>
      <c r="P313" s="59">
        <v>2936.8846981500001</v>
      </c>
      <c r="Q313" s="59">
        <v>2945.7414573899996</v>
      </c>
      <c r="R313" s="59">
        <v>2948.0861413299999</v>
      </c>
      <c r="S313" s="59">
        <v>2924.4133615199999</v>
      </c>
      <c r="T313" s="59">
        <v>2896.8053029100001</v>
      </c>
      <c r="U313" s="59">
        <v>2886.8156676899998</v>
      </c>
      <c r="V313" s="59">
        <v>2846.7783191600001</v>
      </c>
      <c r="W313" s="59">
        <v>2840.6700115799999</v>
      </c>
      <c r="X313" s="59">
        <v>2877.1110457999998</v>
      </c>
      <c r="Y313" s="59">
        <v>2941.3134013500003</v>
      </c>
    </row>
    <row r="314" spans="1:25" s="60" customFormat="1" ht="15.75" x14ac:dyDescent="0.3">
      <c r="A314" s="58" t="s">
        <v>157</v>
      </c>
      <c r="B314" s="59">
        <v>3014.5265123299996</v>
      </c>
      <c r="C314" s="59">
        <v>3046.99018381</v>
      </c>
      <c r="D314" s="59">
        <v>3040.63580056</v>
      </c>
      <c r="E314" s="59">
        <v>3096.2737803</v>
      </c>
      <c r="F314" s="59">
        <v>3094.8854350399997</v>
      </c>
      <c r="G314" s="59">
        <v>3035.33579973</v>
      </c>
      <c r="H314" s="59">
        <v>3049.64655339</v>
      </c>
      <c r="I314" s="59">
        <v>3023.2304053899998</v>
      </c>
      <c r="J314" s="59">
        <v>2981.6882654299998</v>
      </c>
      <c r="K314" s="59">
        <v>2926.37384694</v>
      </c>
      <c r="L314" s="59">
        <v>2900.57619471</v>
      </c>
      <c r="M314" s="59">
        <v>2898.5807682300001</v>
      </c>
      <c r="N314" s="59">
        <v>2907.33669538</v>
      </c>
      <c r="O314" s="59">
        <v>2936.6310208200002</v>
      </c>
      <c r="P314" s="59">
        <v>2949.4515284099998</v>
      </c>
      <c r="Q314" s="59">
        <v>2956.7959409999999</v>
      </c>
      <c r="R314" s="59">
        <v>2950.1300460900002</v>
      </c>
      <c r="S314" s="59">
        <v>2933.51378987</v>
      </c>
      <c r="T314" s="59">
        <v>2909.8272368999997</v>
      </c>
      <c r="U314" s="59">
        <v>2900.18940208</v>
      </c>
      <c r="V314" s="59">
        <v>2859.5510481399997</v>
      </c>
      <c r="W314" s="59">
        <v>2848.54233024</v>
      </c>
      <c r="X314" s="59">
        <v>2880.87319131</v>
      </c>
      <c r="Y314" s="59">
        <v>2944.75573506</v>
      </c>
    </row>
    <row r="315" spans="1:25" s="60" customFormat="1" ht="15.75" x14ac:dyDescent="0.3">
      <c r="A315" s="58" t="s">
        <v>158</v>
      </c>
      <c r="B315" s="59">
        <v>2949.0347022599999</v>
      </c>
      <c r="C315" s="59">
        <v>3012.0139780999998</v>
      </c>
      <c r="D315" s="59">
        <v>3031.73361166</v>
      </c>
      <c r="E315" s="59">
        <v>3043.73376555</v>
      </c>
      <c r="F315" s="59">
        <v>3044.4246891499997</v>
      </c>
      <c r="G315" s="59">
        <v>3020.6620046099997</v>
      </c>
      <c r="H315" s="59">
        <v>3028.6842440399996</v>
      </c>
      <c r="I315" s="59">
        <v>2883.9254355599996</v>
      </c>
      <c r="J315" s="59">
        <v>2857.39517763</v>
      </c>
      <c r="K315" s="59">
        <v>2821.4267541600002</v>
      </c>
      <c r="L315" s="59">
        <v>2803.6491943399997</v>
      </c>
      <c r="M315" s="59">
        <v>2822.9520331399999</v>
      </c>
      <c r="N315" s="59">
        <v>2842.6124549599999</v>
      </c>
      <c r="O315" s="59">
        <v>2857.1174100799999</v>
      </c>
      <c r="P315" s="59">
        <v>2894.1957303600002</v>
      </c>
      <c r="Q315" s="59">
        <v>2899.4327271900002</v>
      </c>
      <c r="R315" s="59">
        <v>2906.6891955199999</v>
      </c>
      <c r="S315" s="59">
        <v>2883.0735677799998</v>
      </c>
      <c r="T315" s="59">
        <v>2861.3696397799999</v>
      </c>
      <c r="U315" s="59">
        <v>2843.8119963199997</v>
      </c>
      <c r="V315" s="59">
        <v>2806.3173946799998</v>
      </c>
      <c r="W315" s="59">
        <v>2782.8187045499999</v>
      </c>
      <c r="X315" s="59">
        <v>2830.39513106</v>
      </c>
      <c r="Y315" s="59">
        <v>2893.1825094199999</v>
      </c>
    </row>
    <row r="316" spans="1:25" s="60" customFormat="1" ht="15.75" x14ac:dyDescent="0.3">
      <c r="A316" s="58" t="s">
        <v>159</v>
      </c>
      <c r="B316" s="59">
        <v>2968.4855893200001</v>
      </c>
      <c r="C316" s="59">
        <v>3030.3841348799997</v>
      </c>
      <c r="D316" s="59">
        <v>3062.1216323199997</v>
      </c>
      <c r="E316" s="59">
        <v>3063.0117486499998</v>
      </c>
      <c r="F316" s="59">
        <v>3062.2954110800001</v>
      </c>
      <c r="G316" s="59">
        <v>3035.3053175300001</v>
      </c>
      <c r="H316" s="59">
        <v>3005.3517216999999</v>
      </c>
      <c r="I316" s="59">
        <v>2954.4375124500002</v>
      </c>
      <c r="J316" s="59">
        <v>2979.6976436999998</v>
      </c>
      <c r="K316" s="59">
        <v>2991.9596422099999</v>
      </c>
      <c r="L316" s="59">
        <v>2990.95276934</v>
      </c>
      <c r="M316" s="59">
        <v>2994.5554550500001</v>
      </c>
      <c r="N316" s="59">
        <v>2994.8966000700002</v>
      </c>
      <c r="O316" s="59">
        <v>3002.8781546499999</v>
      </c>
      <c r="P316" s="59">
        <v>3031.1531481100001</v>
      </c>
      <c r="Q316" s="59">
        <v>3042.2205225799999</v>
      </c>
      <c r="R316" s="59">
        <v>3039.0235456700002</v>
      </c>
      <c r="S316" s="59">
        <v>3011.7486167799998</v>
      </c>
      <c r="T316" s="59">
        <v>2990.2279292100002</v>
      </c>
      <c r="U316" s="59">
        <v>2972.75471169</v>
      </c>
      <c r="V316" s="59">
        <v>2947.9785813999997</v>
      </c>
      <c r="W316" s="59">
        <v>2932.16961399</v>
      </c>
      <c r="X316" s="59">
        <v>2981.44916384</v>
      </c>
      <c r="Y316" s="59">
        <v>3044.6946041800002</v>
      </c>
    </row>
    <row r="317" spans="1:25" s="60" customFormat="1" ht="15.75" x14ac:dyDescent="0.3">
      <c r="A317" s="58" t="s">
        <v>160</v>
      </c>
      <c r="B317" s="59">
        <v>3049.5235793000002</v>
      </c>
      <c r="C317" s="59">
        <v>3098.7879907899996</v>
      </c>
      <c r="D317" s="59">
        <v>3066.7238958600001</v>
      </c>
      <c r="E317" s="59">
        <v>3097.75429532</v>
      </c>
      <c r="F317" s="59">
        <v>3087.7562816099999</v>
      </c>
      <c r="G317" s="59">
        <v>3060.6156409300002</v>
      </c>
      <c r="H317" s="59">
        <v>3000.53070931</v>
      </c>
      <c r="I317" s="59">
        <v>2939.6703003599996</v>
      </c>
      <c r="J317" s="59">
        <v>2879.6782085200002</v>
      </c>
      <c r="K317" s="59">
        <v>2887.8239056399998</v>
      </c>
      <c r="L317" s="59">
        <v>2889.5102916599999</v>
      </c>
      <c r="M317" s="59">
        <v>2897.0696549499999</v>
      </c>
      <c r="N317" s="59">
        <v>2875.95866256</v>
      </c>
      <c r="O317" s="59">
        <v>2934.7484378600002</v>
      </c>
      <c r="P317" s="59">
        <v>2940.42994636</v>
      </c>
      <c r="Q317" s="59">
        <v>2957.5921931799999</v>
      </c>
      <c r="R317" s="59">
        <v>2950.8142313399999</v>
      </c>
      <c r="S317" s="59">
        <v>2924.6972428999998</v>
      </c>
      <c r="T317" s="59">
        <v>2882.8366428099998</v>
      </c>
      <c r="U317" s="59">
        <v>2867.4560476500001</v>
      </c>
      <c r="V317" s="59">
        <v>2824.8781305499997</v>
      </c>
      <c r="W317" s="59">
        <v>2802.44812804</v>
      </c>
      <c r="X317" s="59">
        <v>2850.7218271699999</v>
      </c>
      <c r="Y317" s="59">
        <v>2906.9366591500002</v>
      </c>
    </row>
    <row r="318" spans="1:25" s="60" customFormat="1" ht="15.75" x14ac:dyDescent="0.3">
      <c r="A318" s="58" t="s">
        <v>161</v>
      </c>
      <c r="B318" s="59">
        <v>3065.0590543500002</v>
      </c>
      <c r="C318" s="59">
        <v>3038.4776314000001</v>
      </c>
      <c r="D318" s="59">
        <v>3077.28565342</v>
      </c>
      <c r="E318" s="59">
        <v>3081.60434687</v>
      </c>
      <c r="F318" s="59">
        <v>3083.8960307999996</v>
      </c>
      <c r="G318" s="59">
        <v>3050.3207643599999</v>
      </c>
      <c r="H318" s="59">
        <v>2982.4586600100001</v>
      </c>
      <c r="I318" s="59">
        <v>2918.27923547</v>
      </c>
      <c r="J318" s="59">
        <v>2881.6144154499998</v>
      </c>
      <c r="K318" s="59">
        <v>2849.2664528799996</v>
      </c>
      <c r="L318" s="59">
        <v>2812.6383139499999</v>
      </c>
      <c r="M318" s="59">
        <v>2862.7211801799999</v>
      </c>
      <c r="N318" s="59">
        <v>2882.06368316</v>
      </c>
      <c r="O318" s="59">
        <v>2907.3302105499997</v>
      </c>
      <c r="P318" s="59">
        <v>2908.3976534599997</v>
      </c>
      <c r="Q318" s="59">
        <v>2917.72298387</v>
      </c>
      <c r="R318" s="59">
        <v>2915.7676181400002</v>
      </c>
      <c r="S318" s="59">
        <v>2900.6611895799997</v>
      </c>
      <c r="T318" s="59">
        <v>2875.5031080999997</v>
      </c>
      <c r="U318" s="59">
        <v>2860.8124385900001</v>
      </c>
      <c r="V318" s="59">
        <v>2832.7879821899996</v>
      </c>
      <c r="W318" s="59">
        <v>2826.1723099000001</v>
      </c>
      <c r="X318" s="59">
        <v>2873.6456588399997</v>
      </c>
      <c r="Y318" s="59">
        <v>2970.4945727699996</v>
      </c>
    </row>
    <row r="319" spans="1:25" s="60" customFormat="1" ht="15.75" x14ac:dyDescent="0.3">
      <c r="A319" s="58" t="s">
        <v>162</v>
      </c>
      <c r="B319" s="59">
        <v>3059.4878708400001</v>
      </c>
      <c r="C319" s="59">
        <v>3120.1968021499997</v>
      </c>
      <c r="D319" s="59">
        <v>3143.61322354</v>
      </c>
      <c r="E319" s="59">
        <v>3138.9042305200001</v>
      </c>
      <c r="F319" s="59">
        <v>3144.6844878699999</v>
      </c>
      <c r="G319" s="59">
        <v>3120.8792748599999</v>
      </c>
      <c r="H319" s="59">
        <v>3070.37146102</v>
      </c>
      <c r="I319" s="59">
        <v>2934.30614539</v>
      </c>
      <c r="J319" s="59">
        <v>2945.0796255799996</v>
      </c>
      <c r="K319" s="59">
        <v>2928.1199873400001</v>
      </c>
      <c r="L319" s="59">
        <v>2927.3782586299999</v>
      </c>
      <c r="M319" s="59">
        <v>2959.7473972799999</v>
      </c>
      <c r="N319" s="59">
        <v>2977.1135539699999</v>
      </c>
      <c r="O319" s="59">
        <v>2993.11519739</v>
      </c>
      <c r="P319" s="59">
        <v>3005.9473315999999</v>
      </c>
      <c r="Q319" s="59">
        <v>3002.1470156599999</v>
      </c>
      <c r="R319" s="59">
        <v>3012.0492416299999</v>
      </c>
      <c r="S319" s="59">
        <v>2999.86775988</v>
      </c>
      <c r="T319" s="59">
        <v>2968.00622952</v>
      </c>
      <c r="U319" s="59">
        <v>2954.9059029299997</v>
      </c>
      <c r="V319" s="59">
        <v>2925.38870047</v>
      </c>
      <c r="W319" s="59">
        <v>2909.59898071</v>
      </c>
      <c r="X319" s="59">
        <v>2951.8700509599998</v>
      </c>
      <c r="Y319" s="59">
        <v>2977.2207718499999</v>
      </c>
    </row>
    <row r="320" spans="1:25" s="60" customFormat="1" ht="15.75" x14ac:dyDescent="0.3">
      <c r="A320" s="58" t="s">
        <v>163</v>
      </c>
      <c r="B320" s="59">
        <v>3008.1754323599998</v>
      </c>
      <c r="C320" s="59">
        <v>3052.65607593</v>
      </c>
      <c r="D320" s="59">
        <v>3070.8448198799997</v>
      </c>
      <c r="E320" s="59">
        <v>3094.6479003300001</v>
      </c>
      <c r="F320" s="59">
        <v>3087.02534229</v>
      </c>
      <c r="G320" s="59">
        <v>3071.9607472400003</v>
      </c>
      <c r="H320" s="59">
        <v>3081.0638621799999</v>
      </c>
      <c r="I320" s="59">
        <v>3026.1553648499998</v>
      </c>
      <c r="J320" s="59">
        <v>2942.58406152</v>
      </c>
      <c r="K320" s="59">
        <v>2881.44175683</v>
      </c>
      <c r="L320" s="59">
        <v>2864.02509758</v>
      </c>
      <c r="M320" s="59">
        <v>2885.05953439</v>
      </c>
      <c r="N320" s="59">
        <v>2896.64780217</v>
      </c>
      <c r="O320" s="59">
        <v>2892.4915648699998</v>
      </c>
      <c r="P320" s="59">
        <v>2914.1126681300002</v>
      </c>
      <c r="Q320" s="59">
        <v>2925.4285466699998</v>
      </c>
      <c r="R320" s="59">
        <v>2898.6244379600003</v>
      </c>
      <c r="S320" s="59">
        <v>2882.0861004600001</v>
      </c>
      <c r="T320" s="59">
        <v>2882.2599040300001</v>
      </c>
      <c r="U320" s="59">
        <v>2874.8060115199996</v>
      </c>
      <c r="V320" s="59">
        <v>2855.64967613</v>
      </c>
      <c r="W320" s="59">
        <v>2845.17272465</v>
      </c>
      <c r="X320" s="59">
        <v>2889.6091041600002</v>
      </c>
      <c r="Y320" s="59">
        <v>2940.2524948499999</v>
      </c>
    </row>
    <row r="321" spans="1:25" s="60" customFormat="1" ht="15.75" x14ac:dyDescent="0.3">
      <c r="A321" s="58" t="s">
        <v>164</v>
      </c>
      <c r="B321" s="59">
        <v>3046.2607865299997</v>
      </c>
      <c r="C321" s="59">
        <v>3109.7427814900002</v>
      </c>
      <c r="D321" s="59">
        <v>3116.7791087300002</v>
      </c>
      <c r="E321" s="59">
        <v>3210.4986165399996</v>
      </c>
      <c r="F321" s="59">
        <v>3233.5223847899997</v>
      </c>
      <c r="G321" s="59">
        <v>3215.7661560400002</v>
      </c>
      <c r="H321" s="59">
        <v>3212.6549264499999</v>
      </c>
      <c r="I321" s="59">
        <v>3188.8625716199999</v>
      </c>
      <c r="J321" s="59">
        <v>3145.98566033</v>
      </c>
      <c r="K321" s="59">
        <v>3094.8611677700001</v>
      </c>
      <c r="L321" s="59">
        <v>3056.1856159399999</v>
      </c>
      <c r="M321" s="59">
        <v>3090.53938027</v>
      </c>
      <c r="N321" s="59">
        <v>3106.4091340599998</v>
      </c>
      <c r="O321" s="59">
        <v>3127.4045217299999</v>
      </c>
      <c r="P321" s="59">
        <v>3134.4320787400002</v>
      </c>
      <c r="Q321" s="59">
        <v>3146.5559452500001</v>
      </c>
      <c r="R321" s="59">
        <v>3138.6629569899997</v>
      </c>
      <c r="S321" s="59">
        <v>3116.4881929100002</v>
      </c>
      <c r="T321" s="59">
        <v>3102.61123008</v>
      </c>
      <c r="U321" s="59">
        <v>3100.6551862799997</v>
      </c>
      <c r="V321" s="59">
        <v>3063.7933461399998</v>
      </c>
      <c r="W321" s="59">
        <v>3036.5530431500001</v>
      </c>
      <c r="X321" s="59">
        <v>3065.4089018699997</v>
      </c>
      <c r="Y321" s="59">
        <v>3132.3396351000001</v>
      </c>
    </row>
    <row r="322" spans="1:25" ht="13.5" x14ac:dyDescent="0.2">
      <c r="B322" s="32"/>
      <c r="C322" s="32"/>
      <c r="D322" s="32"/>
      <c r="E322" s="75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6.5" customHeight="1" x14ac:dyDescent="0.2">
      <c r="A326" s="56" t="s">
        <v>135</v>
      </c>
      <c r="B326" s="57">
        <v>1954.1650544399999</v>
      </c>
      <c r="C326" s="66">
        <v>2032.8858473600001</v>
      </c>
      <c r="D326" s="66">
        <v>2106.5278396799999</v>
      </c>
      <c r="E326" s="66">
        <v>2191.4556264600001</v>
      </c>
      <c r="F326" s="66">
        <v>2200.6643993600001</v>
      </c>
      <c r="G326" s="66">
        <v>2184.0133024300003</v>
      </c>
      <c r="H326" s="66">
        <v>2147.0900932899999</v>
      </c>
      <c r="I326" s="66">
        <v>2083.5656435199999</v>
      </c>
      <c r="J326" s="66">
        <v>2021.4411293799999</v>
      </c>
      <c r="K326" s="66">
        <v>1949.72663848</v>
      </c>
      <c r="L326" s="66">
        <v>1944.28233219</v>
      </c>
      <c r="M326" s="66">
        <v>1948.89595435</v>
      </c>
      <c r="N326" s="66">
        <v>1968.6376706999999</v>
      </c>
      <c r="O326" s="66">
        <v>1996.24174681</v>
      </c>
      <c r="P326" s="66">
        <v>2007.2998424699999</v>
      </c>
      <c r="Q326" s="66">
        <v>2045.18270164</v>
      </c>
      <c r="R326" s="66">
        <v>2086.97823449</v>
      </c>
      <c r="S326" s="66">
        <v>2097.2384100300001</v>
      </c>
      <c r="T326" s="66">
        <v>2071.0720991099997</v>
      </c>
      <c r="U326" s="66">
        <v>2037.81713988</v>
      </c>
      <c r="V326" s="66">
        <v>1998.8045730900001</v>
      </c>
      <c r="W326" s="66">
        <v>2013.55927</v>
      </c>
      <c r="X326" s="66">
        <v>2066.4994739200001</v>
      </c>
      <c r="Y326" s="66">
        <v>2134.6087858299998</v>
      </c>
    </row>
    <row r="327" spans="1:25" s="60" customFormat="1" ht="15.75" x14ac:dyDescent="0.3">
      <c r="A327" s="58" t="s">
        <v>136</v>
      </c>
      <c r="B327" s="59">
        <v>2214.0645993799999</v>
      </c>
      <c r="C327" s="59">
        <v>2298.69530132</v>
      </c>
      <c r="D327" s="59">
        <v>2396.0962919499998</v>
      </c>
      <c r="E327" s="59">
        <v>2387.1869408399998</v>
      </c>
      <c r="F327" s="59">
        <v>2372.0543793099996</v>
      </c>
      <c r="G327" s="59">
        <v>2373.2954522600003</v>
      </c>
      <c r="H327" s="59">
        <v>2343.2048660999999</v>
      </c>
      <c r="I327" s="59">
        <v>2284.5655011999997</v>
      </c>
      <c r="J327" s="59">
        <v>2273.1661628299998</v>
      </c>
      <c r="K327" s="59">
        <v>2194.9404887700002</v>
      </c>
      <c r="L327" s="59">
        <v>2164.5867144499998</v>
      </c>
      <c r="M327" s="59">
        <v>2151.51248695</v>
      </c>
      <c r="N327" s="59">
        <v>2181.2275541899999</v>
      </c>
      <c r="O327" s="59">
        <v>2216.1378426700003</v>
      </c>
      <c r="P327" s="59">
        <v>2223.5887025299999</v>
      </c>
      <c r="Q327" s="59">
        <v>2243.9191518999996</v>
      </c>
      <c r="R327" s="59">
        <v>2233.2622936999996</v>
      </c>
      <c r="S327" s="59">
        <v>2207.1356515099997</v>
      </c>
      <c r="T327" s="59">
        <v>2183.0990007299997</v>
      </c>
      <c r="U327" s="59">
        <v>2141.4921095700001</v>
      </c>
      <c r="V327" s="59">
        <v>2097.4896142099997</v>
      </c>
      <c r="W327" s="59">
        <v>2105.8510516199999</v>
      </c>
      <c r="X327" s="59">
        <v>2136.68549072</v>
      </c>
      <c r="Y327" s="59">
        <v>2208.0211327799998</v>
      </c>
    </row>
    <row r="328" spans="1:25" s="60" customFormat="1" ht="15.75" x14ac:dyDescent="0.3">
      <c r="A328" s="58" t="s">
        <v>137</v>
      </c>
      <c r="B328" s="59">
        <v>2289.28950295</v>
      </c>
      <c r="C328" s="59">
        <v>2344.0885875699996</v>
      </c>
      <c r="D328" s="59">
        <v>2361.9494683399998</v>
      </c>
      <c r="E328" s="59">
        <v>2383.7177696299996</v>
      </c>
      <c r="F328" s="59">
        <v>2368.7026800000003</v>
      </c>
      <c r="G328" s="59">
        <v>2361.3090761000003</v>
      </c>
      <c r="H328" s="59">
        <v>2402.9400598900002</v>
      </c>
      <c r="I328" s="59">
        <v>2299.8941185600002</v>
      </c>
      <c r="J328" s="59">
        <v>2330.7867467599999</v>
      </c>
      <c r="K328" s="59">
        <v>2287.7908777399998</v>
      </c>
      <c r="L328" s="59">
        <v>2279.52673379</v>
      </c>
      <c r="M328" s="59">
        <v>2292.05672684</v>
      </c>
      <c r="N328" s="59">
        <v>2310.22147012</v>
      </c>
      <c r="O328" s="59">
        <v>2341.0492503799996</v>
      </c>
      <c r="P328" s="59">
        <v>2344.6586255100001</v>
      </c>
      <c r="Q328" s="59">
        <v>2365.0622699699998</v>
      </c>
      <c r="R328" s="59">
        <v>2361.1634624299995</v>
      </c>
      <c r="S328" s="59">
        <v>2328.7794683900001</v>
      </c>
      <c r="T328" s="59">
        <v>2301.5756806700001</v>
      </c>
      <c r="U328" s="59">
        <v>2281.5317112399998</v>
      </c>
      <c r="V328" s="59">
        <v>2244.71376938</v>
      </c>
      <c r="W328" s="59">
        <v>2236.63340337</v>
      </c>
      <c r="X328" s="59">
        <v>2289.8774236400004</v>
      </c>
      <c r="Y328" s="59">
        <v>2320.2600118400005</v>
      </c>
    </row>
    <row r="329" spans="1:25" s="60" customFormat="1" ht="15.75" x14ac:dyDescent="0.3">
      <c r="A329" s="58" t="s">
        <v>138</v>
      </c>
      <c r="B329" s="59">
        <v>2371.9149882700003</v>
      </c>
      <c r="C329" s="59">
        <v>2440.0642703100002</v>
      </c>
      <c r="D329" s="59">
        <v>2459.6176595699999</v>
      </c>
      <c r="E329" s="59">
        <v>2481.5841230599999</v>
      </c>
      <c r="F329" s="59">
        <v>2477.35302916</v>
      </c>
      <c r="G329" s="59">
        <v>2415.3276586800002</v>
      </c>
      <c r="H329" s="59">
        <v>2366.1369084400003</v>
      </c>
      <c r="I329" s="59">
        <v>2305.4302801699996</v>
      </c>
      <c r="J329" s="59">
        <v>2265.01352112</v>
      </c>
      <c r="K329" s="59">
        <v>2240.5968453999999</v>
      </c>
      <c r="L329" s="59">
        <v>2249.8001549000001</v>
      </c>
      <c r="M329" s="59">
        <v>2264.6659220399997</v>
      </c>
      <c r="N329" s="59">
        <v>2271.4567939799999</v>
      </c>
      <c r="O329" s="59">
        <v>2303.4040559900004</v>
      </c>
      <c r="P329" s="59">
        <v>2329.1877484199995</v>
      </c>
      <c r="Q329" s="59">
        <v>2343.6575052199996</v>
      </c>
      <c r="R329" s="59">
        <v>2337.9569900400002</v>
      </c>
      <c r="S329" s="59">
        <v>2321.4072118200002</v>
      </c>
      <c r="T329" s="59">
        <v>2300.1560841799997</v>
      </c>
      <c r="U329" s="59">
        <v>2245.7749760300003</v>
      </c>
      <c r="V329" s="59">
        <v>2196.15023905</v>
      </c>
      <c r="W329" s="59">
        <v>2195.4831714800002</v>
      </c>
      <c r="X329" s="59">
        <v>2240.5400017699999</v>
      </c>
      <c r="Y329" s="59">
        <v>2316.03837944</v>
      </c>
    </row>
    <row r="330" spans="1:25" s="60" customFormat="1" ht="15.75" x14ac:dyDescent="0.3">
      <c r="A330" s="58" t="s">
        <v>139</v>
      </c>
      <c r="B330" s="59">
        <v>2253.1287924899998</v>
      </c>
      <c r="C330" s="59">
        <v>2227.3253965200001</v>
      </c>
      <c r="D330" s="59">
        <v>2272.5646120900001</v>
      </c>
      <c r="E330" s="59">
        <v>2281.4315872099996</v>
      </c>
      <c r="F330" s="59">
        <v>2290.6884050999997</v>
      </c>
      <c r="G330" s="59">
        <v>2254.5227642700002</v>
      </c>
      <c r="H330" s="59">
        <v>2193.94532364</v>
      </c>
      <c r="I330" s="59">
        <v>2139.2523088600001</v>
      </c>
      <c r="J330" s="59">
        <v>2109.6283324599999</v>
      </c>
      <c r="K330" s="59">
        <v>2083.10647823</v>
      </c>
      <c r="L330" s="59">
        <v>2035.6998171499999</v>
      </c>
      <c r="M330" s="59">
        <v>2104.6196304499999</v>
      </c>
      <c r="N330" s="59">
        <v>2131.36614151</v>
      </c>
      <c r="O330" s="59">
        <v>2153.36447266</v>
      </c>
      <c r="P330" s="59">
        <v>2180.02191262</v>
      </c>
      <c r="Q330" s="59">
        <v>2183.2630790799999</v>
      </c>
      <c r="R330" s="59">
        <v>2174.3218251600001</v>
      </c>
      <c r="S330" s="59">
        <v>2164.27148536</v>
      </c>
      <c r="T330" s="59">
        <v>2121.2228471999997</v>
      </c>
      <c r="U330" s="59">
        <v>2083.9610866399998</v>
      </c>
      <c r="V330" s="59">
        <v>2037.54644674</v>
      </c>
      <c r="W330" s="59">
        <v>2042.11757352</v>
      </c>
      <c r="X330" s="59">
        <v>2092.6894364899999</v>
      </c>
      <c r="Y330" s="59">
        <v>2113.0920582099998</v>
      </c>
    </row>
    <row r="331" spans="1:25" s="60" customFormat="1" ht="15.75" x14ac:dyDescent="0.3">
      <c r="A331" s="58" t="s">
        <v>140</v>
      </c>
      <c r="B331" s="59">
        <v>2189.5136479000003</v>
      </c>
      <c r="C331" s="59">
        <v>2242.3117028799998</v>
      </c>
      <c r="D331" s="59">
        <v>2275.8610850499999</v>
      </c>
      <c r="E331" s="59">
        <v>2291.4920423700005</v>
      </c>
      <c r="F331" s="59">
        <v>2292.4101151099999</v>
      </c>
      <c r="G331" s="59">
        <v>2275.2774231900003</v>
      </c>
      <c r="H331" s="59">
        <v>2202.3217088700003</v>
      </c>
      <c r="I331" s="59">
        <v>2134.3736477699999</v>
      </c>
      <c r="J331" s="59">
        <v>2104.2081061899999</v>
      </c>
      <c r="K331" s="59">
        <v>2103.5792381399997</v>
      </c>
      <c r="L331" s="59">
        <v>2107.2000959899997</v>
      </c>
      <c r="M331" s="59">
        <v>2138.6154958299999</v>
      </c>
      <c r="N331" s="59">
        <v>2137.44200357</v>
      </c>
      <c r="O331" s="59">
        <v>2155.5116502800001</v>
      </c>
      <c r="P331" s="59">
        <v>2178.99841535</v>
      </c>
      <c r="Q331" s="59">
        <v>2185.26935486</v>
      </c>
      <c r="R331" s="59">
        <v>2173.90767916</v>
      </c>
      <c r="S331" s="59">
        <v>2167.19309952</v>
      </c>
      <c r="T331" s="59">
        <v>2121.29467776</v>
      </c>
      <c r="U331" s="59">
        <v>2098.1691316300003</v>
      </c>
      <c r="V331" s="59">
        <v>2061.0589414699998</v>
      </c>
      <c r="W331" s="59">
        <v>2069.0504311899999</v>
      </c>
      <c r="X331" s="59">
        <v>2116.8171656100003</v>
      </c>
      <c r="Y331" s="59">
        <v>2184.9051416299999</v>
      </c>
    </row>
    <row r="332" spans="1:25" s="60" customFormat="1" ht="15.75" x14ac:dyDescent="0.3">
      <c r="A332" s="58" t="s">
        <v>141</v>
      </c>
      <c r="B332" s="59">
        <v>2149.2256155499999</v>
      </c>
      <c r="C332" s="59">
        <v>2226.3601753100002</v>
      </c>
      <c r="D332" s="59">
        <v>2250.3791313000002</v>
      </c>
      <c r="E332" s="59">
        <v>2216.6281133399998</v>
      </c>
      <c r="F332" s="59">
        <v>2267.04220261</v>
      </c>
      <c r="G332" s="59">
        <v>2251.6268977299997</v>
      </c>
      <c r="H332" s="59">
        <v>2212.9866510800002</v>
      </c>
      <c r="I332" s="59">
        <v>2103.5939459299998</v>
      </c>
      <c r="J332" s="59">
        <v>2059.0127640299997</v>
      </c>
      <c r="K332" s="59">
        <v>2063.1559128199997</v>
      </c>
      <c r="L332" s="59">
        <v>2059.2547987400003</v>
      </c>
      <c r="M332" s="59">
        <v>2108.0562760100001</v>
      </c>
      <c r="N332" s="59">
        <v>2119.1021922999998</v>
      </c>
      <c r="O332" s="59">
        <v>2141.89826687</v>
      </c>
      <c r="P332" s="59">
        <v>2156.6625102600001</v>
      </c>
      <c r="Q332" s="59">
        <v>2118.9642840799997</v>
      </c>
      <c r="R332" s="59">
        <v>2105.56383839</v>
      </c>
      <c r="S332" s="59">
        <v>2083.7923009300002</v>
      </c>
      <c r="T332" s="59">
        <v>2037.2881264499999</v>
      </c>
      <c r="U332" s="59">
        <v>2001.1936198199999</v>
      </c>
      <c r="V332" s="59">
        <v>2002.0194702399999</v>
      </c>
      <c r="W332" s="59">
        <v>2023.4932367899999</v>
      </c>
      <c r="X332" s="59">
        <v>2073.45444344</v>
      </c>
      <c r="Y332" s="59">
        <v>2099.2431133700002</v>
      </c>
    </row>
    <row r="333" spans="1:25" s="60" customFormat="1" ht="15.75" x14ac:dyDescent="0.3">
      <c r="A333" s="58" t="s">
        <v>142</v>
      </c>
      <c r="B333" s="59">
        <v>2202.7066115500002</v>
      </c>
      <c r="C333" s="59">
        <v>2204.6059740599999</v>
      </c>
      <c r="D333" s="59">
        <v>2260.61439096</v>
      </c>
      <c r="E333" s="59">
        <v>2259.5073565399998</v>
      </c>
      <c r="F333" s="59">
        <v>2249.0775222399998</v>
      </c>
      <c r="G333" s="59">
        <v>2238.59697357</v>
      </c>
      <c r="H333" s="59">
        <v>2248.20033225</v>
      </c>
      <c r="I333" s="59">
        <v>2167.2410815900002</v>
      </c>
      <c r="J333" s="59">
        <v>2107.4706058000002</v>
      </c>
      <c r="K333" s="59">
        <v>2049.9518507299999</v>
      </c>
      <c r="L333" s="59">
        <v>2028.8776217299999</v>
      </c>
      <c r="M333" s="59">
        <v>2036.6253944699999</v>
      </c>
      <c r="N333" s="59">
        <v>2078.4641649</v>
      </c>
      <c r="O333" s="59">
        <v>2096.1568742899999</v>
      </c>
      <c r="P333" s="59">
        <v>2121.64442603</v>
      </c>
      <c r="Q333" s="59">
        <v>2135.5581886299997</v>
      </c>
      <c r="R333" s="59">
        <v>2141.0718022199999</v>
      </c>
      <c r="S333" s="59">
        <v>2131.6024146</v>
      </c>
      <c r="T333" s="59">
        <v>2102.71515383</v>
      </c>
      <c r="U333" s="59">
        <v>2069.2311853399997</v>
      </c>
      <c r="V333" s="59">
        <v>2026.7065106499999</v>
      </c>
      <c r="W333" s="59">
        <v>2029.5473868899999</v>
      </c>
      <c r="X333" s="59">
        <v>2058.1477997299999</v>
      </c>
      <c r="Y333" s="59">
        <v>2039.24998979</v>
      </c>
    </row>
    <row r="334" spans="1:25" s="60" customFormat="1" ht="15.75" x14ac:dyDescent="0.3">
      <c r="A334" s="58" t="s">
        <v>143</v>
      </c>
      <c r="B334" s="59">
        <v>2127.4184103299999</v>
      </c>
      <c r="C334" s="59">
        <v>2166.6712870000001</v>
      </c>
      <c r="D334" s="59">
        <v>2184.8062375199997</v>
      </c>
      <c r="E334" s="59">
        <v>2186.4285189100001</v>
      </c>
      <c r="F334" s="59">
        <v>2187.1264966199997</v>
      </c>
      <c r="G334" s="59">
        <v>2152.0035935699998</v>
      </c>
      <c r="H334" s="59">
        <v>2157.97049578</v>
      </c>
      <c r="I334" s="59">
        <v>2174.7589317399998</v>
      </c>
      <c r="J334" s="59">
        <v>2163.8161923099997</v>
      </c>
      <c r="K334" s="59">
        <v>2088.8796056599999</v>
      </c>
      <c r="L334" s="59">
        <v>2083.3865058399997</v>
      </c>
      <c r="M334" s="59">
        <v>2097.8133024700001</v>
      </c>
      <c r="N334" s="59">
        <v>2122.5573965900003</v>
      </c>
      <c r="O334" s="59">
        <v>2153.09794164</v>
      </c>
      <c r="P334" s="59">
        <v>2162.27874299</v>
      </c>
      <c r="Q334" s="59">
        <v>2179.1042556399998</v>
      </c>
      <c r="R334" s="59">
        <v>2177.49866058</v>
      </c>
      <c r="S334" s="59">
        <v>2115.77209851</v>
      </c>
      <c r="T334" s="59">
        <v>2065.2435375699997</v>
      </c>
      <c r="U334" s="59">
        <v>2062.5844779899999</v>
      </c>
      <c r="V334" s="59">
        <v>2028.7671537900001</v>
      </c>
      <c r="W334" s="59">
        <v>2023.48713866</v>
      </c>
      <c r="X334" s="59">
        <v>2085.52179105</v>
      </c>
      <c r="Y334" s="59">
        <v>2146.1285189700002</v>
      </c>
    </row>
    <row r="335" spans="1:25" s="60" customFormat="1" ht="15.75" x14ac:dyDescent="0.3">
      <c r="A335" s="58" t="s">
        <v>144</v>
      </c>
      <c r="B335" s="59">
        <v>2178.37853666</v>
      </c>
      <c r="C335" s="59">
        <v>2193.3533655900001</v>
      </c>
      <c r="D335" s="59">
        <v>2276.2776189699998</v>
      </c>
      <c r="E335" s="59">
        <v>2225.8671474900002</v>
      </c>
      <c r="F335" s="59">
        <v>2228.7854419699997</v>
      </c>
      <c r="G335" s="59">
        <v>2224.1479072399998</v>
      </c>
      <c r="H335" s="59">
        <v>2289.4362189600001</v>
      </c>
      <c r="I335" s="59">
        <v>2122.8879291100002</v>
      </c>
      <c r="J335" s="59">
        <v>2087.1676147200001</v>
      </c>
      <c r="K335" s="59">
        <v>2087.8251766499998</v>
      </c>
      <c r="L335" s="59">
        <v>2083.9002400999998</v>
      </c>
      <c r="M335" s="59">
        <v>2109.5380000699997</v>
      </c>
      <c r="N335" s="59">
        <v>2131.19806823</v>
      </c>
      <c r="O335" s="59">
        <v>2162.57347321</v>
      </c>
      <c r="P335" s="59">
        <v>2176.5947432000003</v>
      </c>
      <c r="Q335" s="59">
        <v>2177.10137949</v>
      </c>
      <c r="R335" s="59">
        <v>2182.6515744500002</v>
      </c>
      <c r="S335" s="59">
        <v>2165.9268597499999</v>
      </c>
      <c r="T335" s="59">
        <v>2208.7560537199997</v>
      </c>
      <c r="U335" s="59">
        <v>2146.9213995800001</v>
      </c>
      <c r="V335" s="59">
        <v>2096.3771908099998</v>
      </c>
      <c r="W335" s="59">
        <v>2099.2141173800001</v>
      </c>
      <c r="X335" s="59">
        <v>2160.82435003</v>
      </c>
      <c r="Y335" s="59">
        <v>2209.7386156399998</v>
      </c>
    </row>
    <row r="336" spans="1:25" s="60" customFormat="1" ht="15.75" x14ac:dyDescent="0.3">
      <c r="A336" s="58" t="s">
        <v>145</v>
      </c>
      <c r="B336" s="59">
        <v>2233.0634990999997</v>
      </c>
      <c r="C336" s="59">
        <v>2269.98942317</v>
      </c>
      <c r="D336" s="59">
        <v>2235.9063781200002</v>
      </c>
      <c r="E336" s="59">
        <v>2322.2377982900002</v>
      </c>
      <c r="F336" s="59">
        <v>2363.8932422899998</v>
      </c>
      <c r="G336" s="59">
        <v>2335.9375839000004</v>
      </c>
      <c r="H336" s="59">
        <v>2225.85748216</v>
      </c>
      <c r="I336" s="59">
        <v>2164.46043027</v>
      </c>
      <c r="J336" s="59">
        <v>2129.2298659500002</v>
      </c>
      <c r="K336" s="59">
        <v>2083.9714555800001</v>
      </c>
      <c r="L336" s="59">
        <v>2089.0721241299998</v>
      </c>
      <c r="M336" s="59">
        <v>2097.9989823300002</v>
      </c>
      <c r="N336" s="59">
        <v>2099.12666446</v>
      </c>
      <c r="O336" s="59">
        <v>2129.8940152599998</v>
      </c>
      <c r="P336" s="59">
        <v>2155.14007743</v>
      </c>
      <c r="Q336" s="59">
        <v>2157.5656159800001</v>
      </c>
      <c r="R336" s="59">
        <v>2127.01016235</v>
      </c>
      <c r="S336" s="59">
        <v>2124.1302757799999</v>
      </c>
      <c r="T336" s="59">
        <v>2083.0008682400003</v>
      </c>
      <c r="U336" s="59">
        <v>2097.4267889000002</v>
      </c>
      <c r="V336" s="59">
        <v>2064.9951804800003</v>
      </c>
      <c r="W336" s="59">
        <v>2056.7859256800002</v>
      </c>
      <c r="X336" s="59">
        <v>2114.54274975</v>
      </c>
      <c r="Y336" s="59">
        <v>2168.4576163399997</v>
      </c>
    </row>
    <row r="337" spans="1:25" s="60" customFormat="1" ht="15.75" x14ac:dyDescent="0.3">
      <c r="A337" s="58" t="s">
        <v>146</v>
      </c>
      <c r="B337" s="59">
        <v>2150.1592796800001</v>
      </c>
      <c r="C337" s="59">
        <v>2251.7513446000003</v>
      </c>
      <c r="D337" s="59">
        <v>2268.5295506299999</v>
      </c>
      <c r="E337" s="59">
        <v>2271.7415155399999</v>
      </c>
      <c r="F337" s="59">
        <v>2242.9275839800002</v>
      </c>
      <c r="G337" s="59">
        <v>2206.6791821400002</v>
      </c>
      <c r="H337" s="59">
        <v>2150.19845498</v>
      </c>
      <c r="I337" s="59">
        <v>2085.91354546</v>
      </c>
      <c r="J337" s="59">
        <v>2069.5741122999998</v>
      </c>
      <c r="K337" s="59">
        <v>2044.3438449799999</v>
      </c>
      <c r="L337" s="59">
        <v>2058.3247386000003</v>
      </c>
      <c r="M337" s="59">
        <v>2060.50917583</v>
      </c>
      <c r="N337" s="59">
        <v>2073.9783160799998</v>
      </c>
      <c r="O337" s="59">
        <v>2067.7097338799999</v>
      </c>
      <c r="P337" s="59">
        <v>2094.0761364099999</v>
      </c>
      <c r="Q337" s="59">
        <v>2109.56117292</v>
      </c>
      <c r="R337" s="59">
        <v>2105.0137493800003</v>
      </c>
      <c r="S337" s="59">
        <v>2090.3749098199996</v>
      </c>
      <c r="T337" s="59">
        <v>2026.5867851799999</v>
      </c>
      <c r="U337" s="59">
        <v>2041.1897260799999</v>
      </c>
      <c r="V337" s="59">
        <v>1970.5107358</v>
      </c>
      <c r="W337" s="59">
        <v>1952.3421115199999</v>
      </c>
      <c r="X337" s="59">
        <v>1992.6688068599999</v>
      </c>
      <c r="Y337" s="59">
        <v>2065.35113426</v>
      </c>
    </row>
    <row r="338" spans="1:25" s="60" customFormat="1" ht="15.75" x14ac:dyDescent="0.3">
      <c r="A338" s="58" t="s">
        <v>147</v>
      </c>
      <c r="B338" s="59">
        <v>2219.1102097200001</v>
      </c>
      <c r="C338" s="59">
        <v>2246.07702178</v>
      </c>
      <c r="D338" s="59">
        <v>2290.6656255199996</v>
      </c>
      <c r="E338" s="59">
        <v>2306.24872547</v>
      </c>
      <c r="F338" s="59">
        <v>2264.3778381100001</v>
      </c>
      <c r="G338" s="59">
        <v>2238.4447119300003</v>
      </c>
      <c r="H338" s="59">
        <v>2156.5289713299999</v>
      </c>
      <c r="I338" s="59">
        <v>2159.1094003600001</v>
      </c>
      <c r="J338" s="59">
        <v>2120.8314382399999</v>
      </c>
      <c r="K338" s="59">
        <v>2096.7995594700001</v>
      </c>
      <c r="L338" s="59">
        <v>2080.2460150799998</v>
      </c>
      <c r="M338" s="59">
        <v>2088.5669964500003</v>
      </c>
      <c r="N338" s="59">
        <v>2079.6461832800001</v>
      </c>
      <c r="O338" s="59">
        <v>2106.79529731</v>
      </c>
      <c r="P338" s="59">
        <v>2167.6330285399999</v>
      </c>
      <c r="Q338" s="59">
        <v>2180.1412129400001</v>
      </c>
      <c r="R338" s="59">
        <v>2172.1529559299997</v>
      </c>
      <c r="S338" s="59">
        <v>2171.3168255999999</v>
      </c>
      <c r="T338" s="59">
        <v>2113.7983689299999</v>
      </c>
      <c r="U338" s="59">
        <v>2090.65271196</v>
      </c>
      <c r="V338" s="59">
        <v>2060.7161288799998</v>
      </c>
      <c r="W338" s="59">
        <v>2026.69058045</v>
      </c>
      <c r="X338" s="59">
        <v>2084.82492361</v>
      </c>
      <c r="Y338" s="59">
        <v>2136.2283465599999</v>
      </c>
    </row>
    <row r="339" spans="1:25" s="60" customFormat="1" ht="15.75" x14ac:dyDescent="0.3">
      <c r="A339" s="58" t="s">
        <v>148</v>
      </c>
      <c r="B339" s="59">
        <v>2205.5233463200002</v>
      </c>
      <c r="C339" s="59">
        <v>2264.3234316600001</v>
      </c>
      <c r="D339" s="59">
        <v>2258.6944568600002</v>
      </c>
      <c r="E339" s="59">
        <v>2259.2319621400002</v>
      </c>
      <c r="F339" s="59">
        <v>2269.5402261300001</v>
      </c>
      <c r="G339" s="59">
        <v>2260.9906977999999</v>
      </c>
      <c r="H339" s="59">
        <v>2227.8720627000002</v>
      </c>
      <c r="I339" s="59">
        <v>2159.6000248199998</v>
      </c>
      <c r="J339" s="59">
        <v>2133.2505627700002</v>
      </c>
      <c r="K339" s="59">
        <v>2108.0160139299996</v>
      </c>
      <c r="L339" s="59">
        <v>2106.0940758699999</v>
      </c>
      <c r="M339" s="59">
        <v>2129.5677513399996</v>
      </c>
      <c r="N339" s="59">
        <v>2144.0504600699996</v>
      </c>
      <c r="O339" s="59">
        <v>2164.0739759600001</v>
      </c>
      <c r="P339" s="59">
        <v>2152.8095753899997</v>
      </c>
      <c r="Q339" s="59">
        <v>2179.2652319099998</v>
      </c>
      <c r="R339" s="59">
        <v>2175.85602707</v>
      </c>
      <c r="S339" s="59">
        <v>2199.0651273100002</v>
      </c>
      <c r="T339" s="59">
        <v>2171.28319895</v>
      </c>
      <c r="U339" s="59">
        <v>2137.0898660399998</v>
      </c>
      <c r="V339" s="59">
        <v>2102.1441388599997</v>
      </c>
      <c r="W339" s="59">
        <v>2108.5118214599997</v>
      </c>
      <c r="X339" s="59">
        <v>2143.9093450800001</v>
      </c>
      <c r="Y339" s="59">
        <v>2238.0389323999998</v>
      </c>
    </row>
    <row r="340" spans="1:25" s="60" customFormat="1" ht="15.75" x14ac:dyDescent="0.3">
      <c r="A340" s="58" t="s">
        <v>149</v>
      </c>
      <c r="B340" s="59">
        <v>2079.9789691199999</v>
      </c>
      <c r="C340" s="59">
        <v>2119.9446746399999</v>
      </c>
      <c r="D340" s="59">
        <v>2130.3699557299997</v>
      </c>
      <c r="E340" s="59">
        <v>2133.7721154700002</v>
      </c>
      <c r="F340" s="59">
        <v>2133.9533653899998</v>
      </c>
      <c r="G340" s="59">
        <v>2131.0358470700003</v>
      </c>
      <c r="H340" s="59">
        <v>2095.2709154899999</v>
      </c>
      <c r="I340" s="59">
        <v>2011.9092207900001</v>
      </c>
      <c r="J340" s="59">
        <v>1990.02500629</v>
      </c>
      <c r="K340" s="59">
        <v>1879.7545975999999</v>
      </c>
      <c r="L340" s="59">
        <v>1869.3639465199999</v>
      </c>
      <c r="M340" s="59">
        <v>1897.02166805</v>
      </c>
      <c r="N340" s="59">
        <v>1904.1890721099999</v>
      </c>
      <c r="O340" s="59">
        <v>1941.5537749800001</v>
      </c>
      <c r="P340" s="59">
        <v>1962.9542003399999</v>
      </c>
      <c r="Q340" s="59">
        <v>1972.37090521</v>
      </c>
      <c r="R340" s="59">
        <v>1973.7463961199999</v>
      </c>
      <c r="S340" s="59">
        <v>1995.5388372899999</v>
      </c>
      <c r="T340" s="59">
        <v>1933.03869478</v>
      </c>
      <c r="U340" s="59">
        <v>1901.4425244699999</v>
      </c>
      <c r="V340" s="59">
        <v>1867.55268166</v>
      </c>
      <c r="W340" s="59">
        <v>1878.93642224</v>
      </c>
      <c r="X340" s="59">
        <v>1924.1444160199999</v>
      </c>
      <c r="Y340" s="59">
        <v>1986.7832912199999</v>
      </c>
    </row>
    <row r="341" spans="1:25" s="60" customFormat="1" ht="15.75" x14ac:dyDescent="0.3">
      <c r="A341" s="58" t="s">
        <v>150</v>
      </c>
      <c r="B341" s="59">
        <v>2124.0321068599997</v>
      </c>
      <c r="C341" s="59">
        <v>2190.8249689599998</v>
      </c>
      <c r="D341" s="59">
        <v>2205.4884908200002</v>
      </c>
      <c r="E341" s="59">
        <v>2236.9566461300001</v>
      </c>
      <c r="F341" s="59">
        <v>2239.0326784700001</v>
      </c>
      <c r="G341" s="59">
        <v>2224.2693023900001</v>
      </c>
      <c r="H341" s="59">
        <v>2231.4685703800001</v>
      </c>
      <c r="I341" s="59">
        <v>2188.22968481</v>
      </c>
      <c r="J341" s="59">
        <v>2132.2231803899999</v>
      </c>
      <c r="K341" s="59">
        <v>2059.2638752900002</v>
      </c>
      <c r="L341" s="59">
        <v>2034.24913442</v>
      </c>
      <c r="M341" s="59">
        <v>2030.1084566</v>
      </c>
      <c r="N341" s="59">
        <v>2048.1281500999999</v>
      </c>
      <c r="O341" s="59">
        <v>2081.9026445999998</v>
      </c>
      <c r="P341" s="59">
        <v>2090.66610584</v>
      </c>
      <c r="Q341" s="59">
        <v>2105.6289335900001</v>
      </c>
      <c r="R341" s="59">
        <v>2105.79680813</v>
      </c>
      <c r="S341" s="59">
        <v>2083.34262322</v>
      </c>
      <c r="T341" s="59">
        <v>2054.3136628000002</v>
      </c>
      <c r="U341" s="59">
        <v>2027.10424999</v>
      </c>
      <c r="V341" s="59">
        <v>1975.6822225199999</v>
      </c>
      <c r="W341" s="59">
        <v>1967.87496113</v>
      </c>
      <c r="X341" s="59">
        <v>2014.94030183</v>
      </c>
      <c r="Y341" s="59">
        <v>2088.8861207199998</v>
      </c>
    </row>
    <row r="342" spans="1:25" s="60" customFormat="1" ht="15.75" x14ac:dyDescent="0.3">
      <c r="A342" s="58" t="s">
        <v>151</v>
      </c>
      <c r="B342" s="59">
        <v>2219.9907830699999</v>
      </c>
      <c r="C342" s="59">
        <v>2283.42365264</v>
      </c>
      <c r="D342" s="59">
        <v>2299.5969267</v>
      </c>
      <c r="E342" s="59">
        <v>2308.7458779600001</v>
      </c>
      <c r="F342" s="59">
        <v>2311.6330380899999</v>
      </c>
      <c r="G342" s="59">
        <v>2291.3353501899996</v>
      </c>
      <c r="H342" s="59">
        <v>2301.9310690500001</v>
      </c>
      <c r="I342" s="59">
        <v>2068.15116696</v>
      </c>
      <c r="J342" s="59">
        <v>2009.0097633299999</v>
      </c>
      <c r="K342" s="59">
        <v>1973.6350711999999</v>
      </c>
      <c r="L342" s="59">
        <v>2010.8458114299999</v>
      </c>
      <c r="M342" s="59">
        <v>2040.8836818899999</v>
      </c>
      <c r="N342" s="59">
        <v>2094.9608736299997</v>
      </c>
      <c r="O342" s="59">
        <v>2118.5096014399996</v>
      </c>
      <c r="P342" s="59">
        <v>2135.3282402099999</v>
      </c>
      <c r="Q342" s="59">
        <v>2142.1015044799997</v>
      </c>
      <c r="R342" s="59">
        <v>2159.8031923600001</v>
      </c>
      <c r="S342" s="59">
        <v>2113.5315386699999</v>
      </c>
      <c r="T342" s="59">
        <v>2091.0204375799999</v>
      </c>
      <c r="U342" s="59">
        <v>2059.6682057999997</v>
      </c>
      <c r="V342" s="59">
        <v>2024.4547079700001</v>
      </c>
      <c r="W342" s="59">
        <v>2017.2477052899999</v>
      </c>
      <c r="X342" s="59">
        <v>2070.5291151500001</v>
      </c>
      <c r="Y342" s="59">
        <v>2123.9886199000002</v>
      </c>
    </row>
    <row r="343" spans="1:25" s="60" customFormat="1" ht="15.75" x14ac:dyDescent="0.3">
      <c r="A343" s="58" t="s">
        <v>152</v>
      </c>
      <c r="B343" s="59">
        <v>2164.18283557</v>
      </c>
      <c r="C343" s="59">
        <v>2230.4067021700002</v>
      </c>
      <c r="D343" s="59">
        <v>2259.74456306</v>
      </c>
      <c r="E343" s="59">
        <v>2255.3856221599999</v>
      </c>
      <c r="F343" s="59">
        <v>2255.8116641199999</v>
      </c>
      <c r="G343" s="59">
        <v>2241.8617702000001</v>
      </c>
      <c r="H343" s="59">
        <v>2179.77070323</v>
      </c>
      <c r="I343" s="59">
        <v>2097.43405768</v>
      </c>
      <c r="J343" s="59">
        <v>2069.72763265</v>
      </c>
      <c r="K343" s="59">
        <v>2033.9422609999999</v>
      </c>
      <c r="L343" s="59">
        <v>2024.98829108</v>
      </c>
      <c r="M343" s="59">
        <v>2032.76583428</v>
      </c>
      <c r="N343" s="59">
        <v>2038.4594423599999</v>
      </c>
      <c r="O343" s="59">
        <v>2052.38342973</v>
      </c>
      <c r="P343" s="59">
        <v>2069.7589830899997</v>
      </c>
      <c r="Q343" s="59">
        <v>2081.4930515799997</v>
      </c>
      <c r="R343" s="59">
        <v>2096.5676274799998</v>
      </c>
      <c r="S343" s="59">
        <v>2062.9223794199997</v>
      </c>
      <c r="T343" s="59">
        <v>2038.3750868</v>
      </c>
      <c r="U343" s="59">
        <v>2017.3896606000001</v>
      </c>
      <c r="V343" s="59">
        <v>1979.8516562099999</v>
      </c>
      <c r="W343" s="59">
        <v>1971.03116318</v>
      </c>
      <c r="X343" s="59">
        <v>2015.6386919199999</v>
      </c>
      <c r="Y343" s="59">
        <v>2078.6936344199999</v>
      </c>
    </row>
    <row r="344" spans="1:25" s="60" customFormat="1" ht="15.75" x14ac:dyDescent="0.3">
      <c r="A344" s="58" t="s">
        <v>153</v>
      </c>
      <c r="B344" s="59">
        <v>2069.4985704199999</v>
      </c>
      <c r="C344" s="59">
        <v>2123.1173986200001</v>
      </c>
      <c r="D344" s="59">
        <v>2190.4341903</v>
      </c>
      <c r="E344" s="59">
        <v>2235.42416185</v>
      </c>
      <c r="F344" s="59">
        <v>2247.3393775300001</v>
      </c>
      <c r="G344" s="59">
        <v>2207.5940659099997</v>
      </c>
      <c r="H344" s="59">
        <v>2137.3631990899999</v>
      </c>
      <c r="I344" s="59">
        <v>2055.7482529600002</v>
      </c>
      <c r="J344" s="59">
        <v>2023.99639127</v>
      </c>
      <c r="K344" s="59">
        <v>2013.48386233</v>
      </c>
      <c r="L344" s="59">
        <v>2002.8820180299999</v>
      </c>
      <c r="M344" s="59">
        <v>2025.5223916699999</v>
      </c>
      <c r="N344" s="59">
        <v>2039.4266673099999</v>
      </c>
      <c r="O344" s="59">
        <v>2066.2541866199999</v>
      </c>
      <c r="P344" s="59">
        <v>2077.2617642499999</v>
      </c>
      <c r="Q344" s="59">
        <v>2093.6034142999997</v>
      </c>
      <c r="R344" s="59">
        <v>2088.1583646399999</v>
      </c>
      <c r="S344" s="59">
        <v>2035.88872962</v>
      </c>
      <c r="T344" s="59">
        <v>1984.6231390999999</v>
      </c>
      <c r="U344" s="59">
        <v>1994.8572246900001</v>
      </c>
      <c r="V344" s="59">
        <v>1945.75282036</v>
      </c>
      <c r="W344" s="59">
        <v>1934.35606379</v>
      </c>
      <c r="X344" s="59">
        <v>1984.2589894</v>
      </c>
      <c r="Y344" s="59">
        <v>2075.2801422900002</v>
      </c>
    </row>
    <row r="345" spans="1:25" s="60" customFormat="1" ht="15.75" x14ac:dyDescent="0.3">
      <c r="A345" s="58" t="s">
        <v>154</v>
      </c>
      <c r="B345" s="59">
        <v>2060.2852421600001</v>
      </c>
      <c r="C345" s="59">
        <v>2157.8068712599998</v>
      </c>
      <c r="D345" s="59">
        <v>2188.1102289199998</v>
      </c>
      <c r="E345" s="59">
        <v>2186.6838439200001</v>
      </c>
      <c r="F345" s="59">
        <v>2185.6264920900003</v>
      </c>
      <c r="G345" s="59">
        <v>2166.9495044099999</v>
      </c>
      <c r="H345" s="59">
        <v>2064.61955403</v>
      </c>
      <c r="I345" s="59">
        <v>2038.2559061499999</v>
      </c>
      <c r="J345" s="59">
        <v>1996.20522495</v>
      </c>
      <c r="K345" s="59">
        <v>1932.9204324899999</v>
      </c>
      <c r="L345" s="59">
        <v>1922.96953594</v>
      </c>
      <c r="M345" s="59">
        <v>1903.2008980599999</v>
      </c>
      <c r="N345" s="59">
        <v>1925.2176945199999</v>
      </c>
      <c r="O345" s="59">
        <v>1946.14219518</v>
      </c>
      <c r="P345" s="59">
        <v>1962.0275856399999</v>
      </c>
      <c r="Q345" s="59">
        <v>1981.92567798</v>
      </c>
      <c r="R345" s="59">
        <v>1986.89184131</v>
      </c>
      <c r="S345" s="59">
        <v>1970.28370475</v>
      </c>
      <c r="T345" s="59">
        <v>1945.43385014</v>
      </c>
      <c r="U345" s="59">
        <v>1937.78643665</v>
      </c>
      <c r="V345" s="59">
        <v>1905.9758161499999</v>
      </c>
      <c r="W345" s="59">
        <v>1898.0311417799999</v>
      </c>
      <c r="X345" s="59">
        <v>1949.2748506799999</v>
      </c>
      <c r="Y345" s="59">
        <v>2018.88244977</v>
      </c>
    </row>
    <row r="346" spans="1:25" s="60" customFormat="1" ht="15.75" x14ac:dyDescent="0.3">
      <c r="A346" s="58" t="s">
        <v>155</v>
      </c>
      <c r="B346" s="59">
        <v>2114.7695450700003</v>
      </c>
      <c r="C346" s="59">
        <v>2184.2527751600001</v>
      </c>
      <c r="D346" s="59">
        <v>2204.6847763199999</v>
      </c>
      <c r="E346" s="59">
        <v>2219.2369763500001</v>
      </c>
      <c r="F346" s="59">
        <v>2231.0525993399997</v>
      </c>
      <c r="G346" s="59">
        <v>2209.44253063</v>
      </c>
      <c r="H346" s="59">
        <v>2162.2463124400001</v>
      </c>
      <c r="I346" s="59">
        <v>2051.5634900800001</v>
      </c>
      <c r="J346" s="59">
        <v>2046.9652731199999</v>
      </c>
      <c r="K346" s="59">
        <v>2027.9709367799999</v>
      </c>
      <c r="L346" s="59">
        <v>1988.5517988300001</v>
      </c>
      <c r="M346" s="59">
        <v>2015.12254661</v>
      </c>
      <c r="N346" s="59">
        <v>2035.65828061</v>
      </c>
      <c r="O346" s="59">
        <v>2048.1906794799997</v>
      </c>
      <c r="P346" s="59">
        <v>2063.2818429500003</v>
      </c>
      <c r="Q346" s="59">
        <v>2071.1475585200001</v>
      </c>
      <c r="R346" s="59">
        <v>2064.2179228800001</v>
      </c>
      <c r="S346" s="59">
        <v>2041.1099982599999</v>
      </c>
      <c r="T346" s="59">
        <v>2030.1344975899999</v>
      </c>
      <c r="U346" s="59">
        <v>2009.99826482</v>
      </c>
      <c r="V346" s="59">
        <v>1964.23501072</v>
      </c>
      <c r="W346" s="59">
        <v>1959.9583492199999</v>
      </c>
      <c r="X346" s="59">
        <v>2018.57061258</v>
      </c>
      <c r="Y346" s="59">
        <v>2080.6058792200001</v>
      </c>
    </row>
    <row r="347" spans="1:25" s="60" customFormat="1" ht="15.75" x14ac:dyDescent="0.3">
      <c r="A347" s="58" t="s">
        <v>156</v>
      </c>
      <c r="B347" s="59">
        <v>2026.6002507799999</v>
      </c>
      <c r="C347" s="59">
        <v>2089.2138370000002</v>
      </c>
      <c r="D347" s="59">
        <v>2133.0265945900001</v>
      </c>
      <c r="E347" s="59">
        <v>2137.9230820499997</v>
      </c>
      <c r="F347" s="59">
        <v>2142.7441946199997</v>
      </c>
      <c r="G347" s="59">
        <v>2135.2213210199998</v>
      </c>
      <c r="H347" s="59">
        <v>2107.8278278500002</v>
      </c>
      <c r="I347" s="59">
        <v>2046.11566518</v>
      </c>
      <c r="J347" s="59">
        <v>1982.6067646500001</v>
      </c>
      <c r="K347" s="59">
        <v>1928.62168189</v>
      </c>
      <c r="L347" s="59">
        <v>1918.13305347</v>
      </c>
      <c r="M347" s="59">
        <v>1929.58387978</v>
      </c>
      <c r="N347" s="59">
        <v>1944.8184329399999</v>
      </c>
      <c r="O347" s="59">
        <v>1953.3677143</v>
      </c>
      <c r="P347" s="59">
        <v>1972.9373701499999</v>
      </c>
      <c r="Q347" s="59">
        <v>1981.7941293899999</v>
      </c>
      <c r="R347" s="59">
        <v>1984.1388133299999</v>
      </c>
      <c r="S347" s="59">
        <v>1960.4660335199999</v>
      </c>
      <c r="T347" s="59">
        <v>1932.8579749099999</v>
      </c>
      <c r="U347" s="59">
        <v>1922.8683396899999</v>
      </c>
      <c r="V347" s="59">
        <v>1882.8309911599999</v>
      </c>
      <c r="W347" s="59">
        <v>1876.72268358</v>
      </c>
      <c r="X347" s="59">
        <v>1913.1637177999999</v>
      </c>
      <c r="Y347" s="59">
        <v>1977.3660733500001</v>
      </c>
    </row>
    <row r="348" spans="1:25" s="60" customFormat="1" ht="15.75" x14ac:dyDescent="0.3">
      <c r="A348" s="58" t="s">
        <v>157</v>
      </c>
      <c r="B348" s="59">
        <v>2050.5791843299999</v>
      </c>
      <c r="C348" s="59">
        <v>2083.0428558100002</v>
      </c>
      <c r="D348" s="59">
        <v>2076.6884725600003</v>
      </c>
      <c r="E348" s="59">
        <v>2132.3264522999998</v>
      </c>
      <c r="F348" s="59">
        <v>2130.93810704</v>
      </c>
      <c r="G348" s="59">
        <v>2071.3884717299998</v>
      </c>
      <c r="H348" s="59">
        <v>2085.6992253899998</v>
      </c>
      <c r="I348" s="59">
        <v>2059.28307739</v>
      </c>
      <c r="J348" s="59">
        <v>2017.74093743</v>
      </c>
      <c r="K348" s="59">
        <v>1962.4265189400001</v>
      </c>
      <c r="L348" s="59">
        <v>1936.62886671</v>
      </c>
      <c r="M348" s="59">
        <v>1934.6334402299999</v>
      </c>
      <c r="N348" s="59">
        <v>1943.3893673800001</v>
      </c>
      <c r="O348" s="59">
        <v>1972.68369282</v>
      </c>
      <c r="P348" s="59">
        <v>1985.5042004100001</v>
      </c>
      <c r="Q348" s="59">
        <v>1992.8486129999999</v>
      </c>
      <c r="R348" s="59">
        <v>1986.18271809</v>
      </c>
      <c r="S348" s="59">
        <v>1969.56646187</v>
      </c>
      <c r="T348" s="59">
        <v>1945.8799088999999</v>
      </c>
      <c r="U348" s="59">
        <v>1936.2420740800001</v>
      </c>
      <c r="V348" s="59">
        <v>1895.60372014</v>
      </c>
      <c r="W348" s="59">
        <v>1884.59500224</v>
      </c>
      <c r="X348" s="59">
        <v>1916.9258633100001</v>
      </c>
      <c r="Y348" s="59">
        <v>1980.80840706</v>
      </c>
    </row>
    <row r="349" spans="1:25" s="60" customFormat="1" ht="15.75" x14ac:dyDescent="0.3">
      <c r="A349" s="58" t="s">
        <v>158</v>
      </c>
      <c r="B349" s="59">
        <v>1985.0873742599999</v>
      </c>
      <c r="C349" s="59">
        <v>2048.0666501000001</v>
      </c>
      <c r="D349" s="59">
        <v>2067.7862836599998</v>
      </c>
      <c r="E349" s="59">
        <v>2079.7864375500003</v>
      </c>
      <c r="F349" s="59">
        <v>2080.47736115</v>
      </c>
      <c r="G349" s="59">
        <v>2056.71467661</v>
      </c>
      <c r="H349" s="59">
        <v>2064.7369160399999</v>
      </c>
      <c r="I349" s="59">
        <v>1919.9781075599999</v>
      </c>
      <c r="J349" s="59">
        <v>1893.4478496300001</v>
      </c>
      <c r="K349" s="59">
        <v>1857.47942616</v>
      </c>
      <c r="L349" s="59">
        <v>1839.7018663399999</v>
      </c>
      <c r="M349" s="59">
        <v>1859.0047051399999</v>
      </c>
      <c r="N349" s="59">
        <v>1878.66512696</v>
      </c>
      <c r="O349" s="59">
        <v>1893.1700820799999</v>
      </c>
      <c r="P349" s="59">
        <v>1930.24840236</v>
      </c>
      <c r="Q349" s="59">
        <v>1935.48539919</v>
      </c>
      <c r="R349" s="59">
        <v>1942.7418675199999</v>
      </c>
      <c r="S349" s="59">
        <v>1919.1262397799999</v>
      </c>
      <c r="T349" s="59">
        <v>1897.42231178</v>
      </c>
      <c r="U349" s="59">
        <v>1879.86466832</v>
      </c>
      <c r="V349" s="59">
        <v>1842.37006668</v>
      </c>
      <c r="W349" s="59">
        <v>1818.8713765499999</v>
      </c>
      <c r="X349" s="59">
        <v>1866.4478030600001</v>
      </c>
      <c r="Y349" s="59">
        <v>1929.2351814199999</v>
      </c>
    </row>
    <row r="350" spans="1:25" s="60" customFormat="1" ht="15.75" x14ac:dyDescent="0.3">
      <c r="A350" s="58" t="s">
        <v>159</v>
      </c>
      <c r="B350" s="59">
        <v>2004.5382613199999</v>
      </c>
      <c r="C350" s="59">
        <v>2066.4368068799999</v>
      </c>
      <c r="D350" s="59">
        <v>2098.1743043199999</v>
      </c>
      <c r="E350" s="59">
        <v>2099.0644206500001</v>
      </c>
      <c r="F350" s="59">
        <v>2098.3480830799999</v>
      </c>
      <c r="G350" s="59">
        <v>2071.3579895299999</v>
      </c>
      <c r="H350" s="59">
        <v>2041.4043936999999</v>
      </c>
      <c r="I350" s="59">
        <v>1990.49018445</v>
      </c>
      <c r="J350" s="59">
        <v>2015.7503156999999</v>
      </c>
      <c r="K350" s="59">
        <v>2028.0123142099999</v>
      </c>
      <c r="L350" s="59">
        <v>2027.0054413400001</v>
      </c>
      <c r="M350" s="59">
        <v>2030.6081270499999</v>
      </c>
      <c r="N350" s="59">
        <v>2030.94927207</v>
      </c>
      <c r="O350" s="59">
        <v>2038.93082665</v>
      </c>
      <c r="P350" s="59">
        <v>2067.2058201099999</v>
      </c>
      <c r="Q350" s="59">
        <v>2078.2731945799997</v>
      </c>
      <c r="R350" s="59">
        <v>2075.07621767</v>
      </c>
      <c r="S350" s="59">
        <v>2047.80128878</v>
      </c>
      <c r="T350" s="59">
        <v>2026.28060121</v>
      </c>
      <c r="U350" s="59">
        <v>2008.8073836900001</v>
      </c>
      <c r="V350" s="59">
        <v>1984.0312534</v>
      </c>
      <c r="W350" s="59">
        <v>1968.22228599</v>
      </c>
      <c r="X350" s="59">
        <v>2017.50183584</v>
      </c>
      <c r="Y350" s="59">
        <v>2080.74727618</v>
      </c>
    </row>
    <row r="351" spans="1:25" s="60" customFormat="1" ht="15.75" x14ac:dyDescent="0.3">
      <c r="A351" s="58" t="s">
        <v>160</v>
      </c>
      <c r="B351" s="59">
        <v>2085.5762513</v>
      </c>
      <c r="C351" s="59">
        <v>2134.8406627899999</v>
      </c>
      <c r="D351" s="59">
        <v>2102.7765678599999</v>
      </c>
      <c r="E351" s="59">
        <v>2133.8069673199998</v>
      </c>
      <c r="F351" s="59">
        <v>2123.8089536099997</v>
      </c>
      <c r="G351" s="59">
        <v>2096.66831293</v>
      </c>
      <c r="H351" s="59">
        <v>2036.58338131</v>
      </c>
      <c r="I351" s="59">
        <v>1975.7229723599999</v>
      </c>
      <c r="J351" s="59">
        <v>1915.73088052</v>
      </c>
      <c r="K351" s="59">
        <v>1923.8765776400001</v>
      </c>
      <c r="L351" s="59">
        <v>1925.5629636599999</v>
      </c>
      <c r="M351" s="59">
        <v>1933.1223269499999</v>
      </c>
      <c r="N351" s="59">
        <v>1912.01133456</v>
      </c>
      <c r="O351" s="59">
        <v>1970.80110986</v>
      </c>
      <c r="P351" s="59">
        <v>1976.4826183600001</v>
      </c>
      <c r="Q351" s="59">
        <v>1993.6448651799999</v>
      </c>
      <c r="R351" s="59">
        <v>1986.8669033399999</v>
      </c>
      <c r="S351" s="59">
        <v>1960.7499149</v>
      </c>
      <c r="T351" s="59">
        <v>1918.8893148099999</v>
      </c>
      <c r="U351" s="59">
        <v>1903.5087196499999</v>
      </c>
      <c r="V351" s="59">
        <v>1860.93080255</v>
      </c>
      <c r="W351" s="59">
        <v>1838.5008000400001</v>
      </c>
      <c r="X351" s="59">
        <v>1886.7744991699999</v>
      </c>
      <c r="Y351" s="59">
        <v>1942.98933115</v>
      </c>
    </row>
    <row r="352" spans="1:25" s="60" customFormat="1" ht="15.75" x14ac:dyDescent="0.3">
      <c r="A352" s="58" t="s">
        <v>161</v>
      </c>
      <c r="B352" s="59">
        <v>2101.11172635</v>
      </c>
      <c r="C352" s="59">
        <v>2074.5303033999999</v>
      </c>
      <c r="D352" s="59">
        <v>2113.3383254199998</v>
      </c>
      <c r="E352" s="59">
        <v>2117.6570188699998</v>
      </c>
      <c r="F352" s="59">
        <v>2119.9487027999999</v>
      </c>
      <c r="G352" s="59">
        <v>2086.3734363599997</v>
      </c>
      <c r="H352" s="59">
        <v>2018.5113320099999</v>
      </c>
      <c r="I352" s="59">
        <v>1954.33190747</v>
      </c>
      <c r="J352" s="59">
        <v>1917.6670874500001</v>
      </c>
      <c r="K352" s="59">
        <v>1885.3191248799999</v>
      </c>
      <c r="L352" s="59">
        <v>1848.6909859499999</v>
      </c>
      <c r="M352" s="59">
        <v>1898.7738521799999</v>
      </c>
      <c r="N352" s="59">
        <v>1918.11635516</v>
      </c>
      <c r="O352" s="59">
        <v>1943.38288255</v>
      </c>
      <c r="P352" s="59">
        <v>1944.4503254599999</v>
      </c>
      <c r="Q352" s="59">
        <v>1953.77565587</v>
      </c>
      <c r="R352" s="59">
        <v>1951.82029014</v>
      </c>
      <c r="S352" s="59">
        <v>1936.71386158</v>
      </c>
      <c r="T352" s="59">
        <v>1911.5557801</v>
      </c>
      <c r="U352" s="59">
        <v>1896.8651105899999</v>
      </c>
      <c r="V352" s="59">
        <v>1868.8406541899999</v>
      </c>
      <c r="W352" s="59">
        <v>1862.2249818999999</v>
      </c>
      <c r="X352" s="59">
        <v>1909.6983308399999</v>
      </c>
      <c r="Y352" s="59">
        <v>2006.5472447699999</v>
      </c>
    </row>
    <row r="353" spans="1:25" s="60" customFormat="1" ht="15.75" x14ac:dyDescent="0.3">
      <c r="A353" s="58" t="s">
        <v>162</v>
      </c>
      <c r="B353" s="59">
        <v>2095.5405428399999</v>
      </c>
      <c r="C353" s="59">
        <v>2156.24947415</v>
      </c>
      <c r="D353" s="59">
        <v>2179.6658955399998</v>
      </c>
      <c r="E353" s="59">
        <v>2174.9569025199999</v>
      </c>
      <c r="F353" s="59">
        <v>2180.7371598700001</v>
      </c>
      <c r="G353" s="59">
        <v>2156.9319468599997</v>
      </c>
      <c r="H353" s="59">
        <v>2106.4241330200002</v>
      </c>
      <c r="I353" s="59">
        <v>1970.35881739</v>
      </c>
      <c r="J353" s="59">
        <v>1981.1322975799999</v>
      </c>
      <c r="K353" s="59">
        <v>1964.1726593399999</v>
      </c>
      <c r="L353" s="59">
        <v>1963.4309306299999</v>
      </c>
      <c r="M353" s="59">
        <v>1995.8000692799999</v>
      </c>
      <c r="N353" s="59">
        <v>2013.1662259699999</v>
      </c>
      <c r="O353" s="59">
        <v>2029.1678693900001</v>
      </c>
      <c r="P353" s="59">
        <v>2042.0000035999999</v>
      </c>
      <c r="Q353" s="59">
        <v>2038.1996876599999</v>
      </c>
      <c r="R353" s="59">
        <v>2048.1019136300001</v>
      </c>
      <c r="S353" s="59">
        <v>2035.92043188</v>
      </c>
      <c r="T353" s="59">
        <v>2004.0589015200001</v>
      </c>
      <c r="U353" s="59">
        <v>1990.9585749299999</v>
      </c>
      <c r="V353" s="59">
        <v>1961.44137247</v>
      </c>
      <c r="W353" s="59">
        <v>1945.65165271</v>
      </c>
      <c r="X353" s="59">
        <v>1987.9227229599999</v>
      </c>
      <c r="Y353" s="59">
        <v>2013.2734438499999</v>
      </c>
    </row>
    <row r="354" spans="1:25" s="60" customFormat="1" ht="15.75" x14ac:dyDescent="0.3">
      <c r="A354" s="58" t="s">
        <v>163</v>
      </c>
      <c r="B354" s="59">
        <v>2044.2281043599999</v>
      </c>
      <c r="C354" s="59">
        <v>2088.7087479299998</v>
      </c>
      <c r="D354" s="59">
        <v>2106.89749188</v>
      </c>
      <c r="E354" s="59">
        <v>2130.7005723299999</v>
      </c>
      <c r="F354" s="59">
        <v>2123.0780142900003</v>
      </c>
      <c r="G354" s="59">
        <v>2108.0134192400001</v>
      </c>
      <c r="H354" s="59">
        <v>2117.1165341799997</v>
      </c>
      <c r="I354" s="59">
        <v>2062.2080368500001</v>
      </c>
      <c r="J354" s="59">
        <v>1978.63673352</v>
      </c>
      <c r="K354" s="59">
        <v>1917.4944288300001</v>
      </c>
      <c r="L354" s="59">
        <v>1900.07776958</v>
      </c>
      <c r="M354" s="59">
        <v>1921.11220639</v>
      </c>
      <c r="N354" s="59">
        <v>1932.70047417</v>
      </c>
      <c r="O354" s="59">
        <v>1928.5442368700001</v>
      </c>
      <c r="P354" s="59">
        <v>1950.16534013</v>
      </c>
      <c r="Q354" s="59">
        <v>1961.4812186699999</v>
      </c>
      <c r="R354" s="59">
        <v>1934.6771099600001</v>
      </c>
      <c r="S354" s="59">
        <v>1918.1387724599999</v>
      </c>
      <c r="T354" s="59">
        <v>1918.3125760299999</v>
      </c>
      <c r="U354" s="59">
        <v>1910.8586835199999</v>
      </c>
      <c r="V354" s="59">
        <v>1891.70234813</v>
      </c>
      <c r="W354" s="59">
        <v>1881.22539665</v>
      </c>
      <c r="X354" s="59">
        <v>1925.66177616</v>
      </c>
      <c r="Y354" s="59">
        <v>1976.30516685</v>
      </c>
    </row>
    <row r="355" spans="1:25" s="60" customFormat="1" ht="15.75" x14ac:dyDescent="0.3">
      <c r="A355" s="58" t="s">
        <v>164</v>
      </c>
      <c r="B355" s="59">
        <v>2082.3134585299999</v>
      </c>
      <c r="C355" s="59">
        <v>2145.79545349</v>
      </c>
      <c r="D355" s="59">
        <v>2152.83178073</v>
      </c>
      <c r="E355" s="59">
        <v>2246.5512885399999</v>
      </c>
      <c r="F355" s="59">
        <v>2269.57505679</v>
      </c>
      <c r="G355" s="59">
        <v>2251.81882804</v>
      </c>
      <c r="H355" s="59">
        <v>2248.7075984499998</v>
      </c>
      <c r="I355" s="59">
        <v>2224.9152436200002</v>
      </c>
      <c r="J355" s="59">
        <v>2182.0383323300002</v>
      </c>
      <c r="K355" s="59">
        <v>2130.9138397699999</v>
      </c>
      <c r="L355" s="59">
        <v>2092.2382879400002</v>
      </c>
      <c r="M355" s="59">
        <v>2126.5920522699998</v>
      </c>
      <c r="N355" s="59">
        <v>2142.4618060600001</v>
      </c>
      <c r="O355" s="59">
        <v>2163.4571937299997</v>
      </c>
      <c r="P355" s="59">
        <v>2170.48475074</v>
      </c>
      <c r="Q355" s="59">
        <v>2182.60861725</v>
      </c>
      <c r="R355" s="59">
        <v>2174.7156289899999</v>
      </c>
      <c r="S355" s="59">
        <v>2152.54086491</v>
      </c>
      <c r="T355" s="59">
        <v>2138.6639020800003</v>
      </c>
      <c r="U355" s="59">
        <v>2136.70785828</v>
      </c>
      <c r="V355" s="59">
        <v>2099.8460181400001</v>
      </c>
      <c r="W355" s="59">
        <v>2072.6057151499999</v>
      </c>
      <c r="X355" s="59">
        <v>2101.4615738699999</v>
      </c>
      <c r="Y355" s="59">
        <v>2168.3923070999999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customHeight="1" x14ac:dyDescent="0.2">
      <c r="A358" s="207" t="s">
        <v>69</v>
      </c>
      <c r="B358" s="209" t="s">
        <v>99</v>
      </c>
      <c r="C358" s="210"/>
      <c r="D358" s="210"/>
      <c r="E358" s="210"/>
      <c r="F358" s="210"/>
      <c r="G358" s="210"/>
      <c r="H358" s="210"/>
      <c r="I358" s="210"/>
      <c r="J358" s="210"/>
      <c r="K358" s="210"/>
      <c r="L358" s="210"/>
      <c r="M358" s="210"/>
      <c r="N358" s="210"/>
      <c r="O358" s="210"/>
      <c r="P358" s="210"/>
      <c r="Q358" s="210"/>
      <c r="R358" s="210"/>
      <c r="S358" s="210"/>
      <c r="T358" s="210"/>
      <c r="U358" s="210"/>
      <c r="V358" s="210"/>
      <c r="W358" s="210"/>
      <c r="X358" s="210"/>
      <c r="Y358" s="211"/>
    </row>
    <row r="359" spans="1:25" s="55" customFormat="1" ht="11.25" customHeight="1" x14ac:dyDescent="0.2">
      <c r="A359" s="208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1737.1223824399999</v>
      </c>
      <c r="C360" s="66">
        <v>1815.84317536</v>
      </c>
      <c r="D360" s="66">
        <v>1889.4851676799999</v>
      </c>
      <c r="E360" s="66">
        <v>1974.41295446</v>
      </c>
      <c r="F360" s="66">
        <v>1983.62172736</v>
      </c>
      <c r="G360" s="66">
        <v>1966.97063043</v>
      </c>
      <c r="H360" s="66">
        <v>1930.0474212899999</v>
      </c>
      <c r="I360" s="66">
        <v>1866.5229715199998</v>
      </c>
      <c r="J360" s="66">
        <v>1804.3984573799999</v>
      </c>
      <c r="K360" s="66">
        <v>1732.68396648</v>
      </c>
      <c r="L360" s="66">
        <v>1727.23966019</v>
      </c>
      <c r="M360" s="66">
        <v>1731.85328235</v>
      </c>
      <c r="N360" s="66">
        <v>1751.5949986999999</v>
      </c>
      <c r="O360" s="66">
        <v>1779.19907481</v>
      </c>
      <c r="P360" s="66">
        <v>1790.2571704699999</v>
      </c>
      <c r="Q360" s="66">
        <v>1828.14002964</v>
      </c>
      <c r="R360" s="66">
        <v>1869.9355624899999</v>
      </c>
      <c r="S360" s="66">
        <v>1880.19573803</v>
      </c>
      <c r="T360" s="66">
        <v>1854.0294271099999</v>
      </c>
      <c r="U360" s="66">
        <v>1820.77446788</v>
      </c>
      <c r="V360" s="66">
        <v>1781.76190109</v>
      </c>
      <c r="W360" s="66">
        <v>1796.5165979999999</v>
      </c>
      <c r="X360" s="66">
        <v>1849.4568019199999</v>
      </c>
      <c r="Y360" s="66">
        <v>1917.5661138299999</v>
      </c>
    </row>
    <row r="361" spans="1:25" s="60" customFormat="1" ht="15.75" x14ac:dyDescent="0.3">
      <c r="A361" s="58" t="s">
        <v>136</v>
      </c>
      <c r="B361" s="59">
        <v>1997.0219273799999</v>
      </c>
      <c r="C361" s="59">
        <v>2081.65262932</v>
      </c>
      <c r="D361" s="59">
        <v>2179.0536199500002</v>
      </c>
      <c r="E361" s="59">
        <v>2170.1442688400002</v>
      </c>
      <c r="F361" s="59">
        <v>2155.01170731</v>
      </c>
      <c r="G361" s="59">
        <v>2156.2527802600002</v>
      </c>
      <c r="H361" s="59">
        <v>2126.1621941000003</v>
      </c>
      <c r="I361" s="59">
        <v>2067.5228291999997</v>
      </c>
      <c r="J361" s="59">
        <v>2056.1234908300003</v>
      </c>
      <c r="K361" s="59">
        <v>1977.89781677</v>
      </c>
      <c r="L361" s="59">
        <v>1947.54404245</v>
      </c>
      <c r="M361" s="59">
        <v>1934.46981495</v>
      </c>
      <c r="N361" s="59">
        <v>1964.1848821899998</v>
      </c>
      <c r="O361" s="59">
        <v>1999.09517067</v>
      </c>
      <c r="P361" s="59">
        <v>2006.5460305299998</v>
      </c>
      <c r="Q361" s="59">
        <v>2026.8764798999998</v>
      </c>
      <c r="R361" s="59">
        <v>2016.2196216999998</v>
      </c>
      <c r="S361" s="59">
        <v>1990.0929795099999</v>
      </c>
      <c r="T361" s="59">
        <v>1966.0563287299999</v>
      </c>
      <c r="U361" s="59">
        <v>1924.4494375699999</v>
      </c>
      <c r="V361" s="59">
        <v>1880.4469422099999</v>
      </c>
      <c r="W361" s="59">
        <v>1888.8083796199999</v>
      </c>
      <c r="X361" s="59">
        <v>1919.6428187199999</v>
      </c>
      <c r="Y361" s="59">
        <v>1990.97846078</v>
      </c>
    </row>
    <row r="362" spans="1:25" s="60" customFormat="1" ht="15.75" x14ac:dyDescent="0.3">
      <c r="A362" s="58" t="s">
        <v>137</v>
      </c>
      <c r="B362" s="59">
        <v>2072.24683095</v>
      </c>
      <c r="C362" s="59">
        <v>2127.04591557</v>
      </c>
      <c r="D362" s="59">
        <v>2144.9067963400003</v>
      </c>
      <c r="E362" s="59">
        <v>2166.67509763</v>
      </c>
      <c r="F362" s="59">
        <v>2151.6600080000003</v>
      </c>
      <c r="G362" s="59">
        <v>2144.2664041000003</v>
      </c>
      <c r="H362" s="59">
        <v>2185.8973878900001</v>
      </c>
      <c r="I362" s="59">
        <v>2082.8514465600001</v>
      </c>
      <c r="J362" s="59">
        <v>2113.7440747600003</v>
      </c>
      <c r="K362" s="59">
        <v>2070.7482057400002</v>
      </c>
      <c r="L362" s="59">
        <v>2062.4840617899999</v>
      </c>
      <c r="M362" s="59">
        <v>2075.0140548400004</v>
      </c>
      <c r="N362" s="59">
        <v>2093.17879812</v>
      </c>
      <c r="O362" s="59">
        <v>2124.0065783800001</v>
      </c>
      <c r="P362" s="59">
        <v>2127.6159535100001</v>
      </c>
      <c r="Q362" s="59">
        <v>2148.0195979700002</v>
      </c>
      <c r="R362" s="59">
        <v>2144.1207904299999</v>
      </c>
      <c r="S362" s="59">
        <v>2111.7367963900001</v>
      </c>
      <c r="T362" s="59">
        <v>2084.5330086700001</v>
      </c>
      <c r="U362" s="59">
        <v>2064.4890392400002</v>
      </c>
      <c r="V362" s="59">
        <v>2027.67109738</v>
      </c>
      <c r="W362" s="59">
        <v>2019.59073137</v>
      </c>
      <c r="X362" s="59">
        <v>2072.8347516400004</v>
      </c>
      <c r="Y362" s="59">
        <v>2103.2173398400005</v>
      </c>
    </row>
    <row r="363" spans="1:25" s="60" customFormat="1" ht="15.75" x14ac:dyDescent="0.3">
      <c r="A363" s="58" t="s">
        <v>138</v>
      </c>
      <c r="B363" s="59">
        <v>2154.8723162700003</v>
      </c>
      <c r="C363" s="59">
        <v>2223.0215983100002</v>
      </c>
      <c r="D363" s="59">
        <v>2242.5749875700003</v>
      </c>
      <c r="E363" s="59">
        <v>2264.5414510600003</v>
      </c>
      <c r="F363" s="59">
        <v>2260.31035716</v>
      </c>
      <c r="G363" s="59">
        <v>2198.2849866800002</v>
      </c>
      <c r="H363" s="59">
        <v>2149.0942364400003</v>
      </c>
      <c r="I363" s="59">
        <v>2088.38760817</v>
      </c>
      <c r="J363" s="59">
        <v>2047.9708491199999</v>
      </c>
      <c r="K363" s="59">
        <v>2023.5541733999999</v>
      </c>
      <c r="L363" s="59">
        <v>2032.7574829</v>
      </c>
      <c r="M363" s="59">
        <v>2047.6232500399999</v>
      </c>
      <c r="N363" s="59">
        <v>2054.4141219799999</v>
      </c>
      <c r="O363" s="59">
        <v>2086.3613839900004</v>
      </c>
      <c r="P363" s="59">
        <v>2112.1450764199999</v>
      </c>
      <c r="Q363" s="59">
        <v>2126.61483322</v>
      </c>
      <c r="R363" s="59">
        <v>2120.9143180400001</v>
      </c>
      <c r="S363" s="59">
        <v>2104.3645398200001</v>
      </c>
      <c r="T363" s="59">
        <v>2083.1134121799996</v>
      </c>
      <c r="U363" s="59">
        <v>2028.73230403</v>
      </c>
      <c r="V363" s="59">
        <v>1979.1075670499999</v>
      </c>
      <c r="W363" s="59">
        <v>1978.44049948</v>
      </c>
      <c r="X363" s="59">
        <v>2023.4973297699999</v>
      </c>
      <c r="Y363" s="59">
        <v>2098.9957074399999</v>
      </c>
    </row>
    <row r="364" spans="1:25" s="60" customFormat="1" ht="15.75" x14ac:dyDescent="0.3">
      <c r="A364" s="58" t="s">
        <v>139</v>
      </c>
      <c r="B364" s="59">
        <v>2036.08612049</v>
      </c>
      <c r="C364" s="59">
        <v>2010.2827245199999</v>
      </c>
      <c r="D364" s="59">
        <v>2055.52194009</v>
      </c>
      <c r="E364" s="59">
        <v>2064.3889152100001</v>
      </c>
      <c r="F364" s="59">
        <v>2073.6457331000001</v>
      </c>
      <c r="G364" s="59">
        <v>2037.4800922699999</v>
      </c>
      <c r="H364" s="59">
        <v>1976.9026516399999</v>
      </c>
      <c r="I364" s="59">
        <v>1922.2096368599998</v>
      </c>
      <c r="J364" s="59">
        <v>1892.5856604599999</v>
      </c>
      <c r="K364" s="59">
        <v>1866.06380623</v>
      </c>
      <c r="L364" s="59">
        <v>1818.6571451499999</v>
      </c>
      <c r="M364" s="59">
        <v>1887.5769584499999</v>
      </c>
      <c r="N364" s="59">
        <v>1914.32346951</v>
      </c>
      <c r="O364" s="59">
        <v>1936.32180066</v>
      </c>
      <c r="P364" s="59">
        <v>1962.9792406199999</v>
      </c>
      <c r="Q364" s="59">
        <v>1966.2204070799999</v>
      </c>
      <c r="R364" s="59">
        <v>1957.2791531599999</v>
      </c>
      <c r="S364" s="59">
        <v>1947.22881336</v>
      </c>
      <c r="T364" s="59">
        <v>1904.1801751999999</v>
      </c>
      <c r="U364" s="59">
        <v>1866.91841464</v>
      </c>
      <c r="V364" s="59">
        <v>1820.5037747399999</v>
      </c>
      <c r="W364" s="59">
        <v>1825.0749015199999</v>
      </c>
      <c r="X364" s="59">
        <v>1875.6467644899999</v>
      </c>
      <c r="Y364" s="59">
        <v>1896.04938621</v>
      </c>
    </row>
    <row r="365" spans="1:25" s="60" customFormat="1" ht="15.75" x14ac:dyDescent="0.3">
      <c r="A365" s="58" t="s">
        <v>140</v>
      </c>
      <c r="B365" s="59">
        <v>1972.4709759</v>
      </c>
      <c r="C365" s="59">
        <v>2025.2690308799999</v>
      </c>
      <c r="D365" s="59">
        <v>2058.8184130499999</v>
      </c>
      <c r="E365" s="59">
        <v>2074.4493703700005</v>
      </c>
      <c r="F365" s="59">
        <v>2075.3674431099998</v>
      </c>
      <c r="G365" s="59">
        <v>2058.2347511900002</v>
      </c>
      <c r="H365" s="59">
        <v>1985.27903687</v>
      </c>
      <c r="I365" s="59">
        <v>1917.3309757699999</v>
      </c>
      <c r="J365" s="59">
        <v>1887.1654341899998</v>
      </c>
      <c r="K365" s="59">
        <v>1886.5365661399999</v>
      </c>
      <c r="L365" s="59">
        <v>1890.1574239899999</v>
      </c>
      <c r="M365" s="59">
        <v>1921.5728238299998</v>
      </c>
      <c r="N365" s="59">
        <v>1920.39933157</v>
      </c>
      <c r="O365" s="59">
        <v>1938.4689782799999</v>
      </c>
      <c r="P365" s="59">
        <v>1961.9557433499999</v>
      </c>
      <c r="Q365" s="59">
        <v>1968.22668286</v>
      </c>
      <c r="R365" s="59">
        <v>1956.86500716</v>
      </c>
      <c r="S365" s="59">
        <v>1950.15042752</v>
      </c>
      <c r="T365" s="59">
        <v>1904.25200576</v>
      </c>
      <c r="U365" s="59">
        <v>1881.12645963</v>
      </c>
      <c r="V365" s="59">
        <v>1844.01626947</v>
      </c>
      <c r="W365" s="59">
        <v>1852.0077591899999</v>
      </c>
      <c r="X365" s="59">
        <v>1899.77449361</v>
      </c>
      <c r="Y365" s="59">
        <v>1967.8624696299999</v>
      </c>
    </row>
    <row r="366" spans="1:25" s="60" customFormat="1" ht="15.75" x14ac:dyDescent="0.3">
      <c r="A366" s="58" t="s">
        <v>141</v>
      </c>
      <c r="B366" s="59">
        <v>1932.1829435499999</v>
      </c>
      <c r="C366" s="59">
        <v>2009.3175033099999</v>
      </c>
      <c r="D366" s="59">
        <v>2033.3364592999999</v>
      </c>
      <c r="E366" s="59">
        <v>1999.58544134</v>
      </c>
      <c r="F366" s="59">
        <v>2049.99953061</v>
      </c>
      <c r="G366" s="59">
        <v>2034.5842257299998</v>
      </c>
      <c r="H366" s="59">
        <v>1995.94397908</v>
      </c>
      <c r="I366" s="59">
        <v>1886.55127393</v>
      </c>
      <c r="J366" s="59">
        <v>1841.9700920299999</v>
      </c>
      <c r="K366" s="59">
        <v>1846.1132408199999</v>
      </c>
      <c r="L366" s="59">
        <v>1842.21212674</v>
      </c>
      <c r="M366" s="59">
        <v>1891.0136040099999</v>
      </c>
      <c r="N366" s="59">
        <v>1902.0595203</v>
      </c>
      <c r="O366" s="59">
        <v>1924.85559487</v>
      </c>
      <c r="P366" s="59">
        <v>1939.6198382599998</v>
      </c>
      <c r="Q366" s="59">
        <v>1901.9216120799999</v>
      </c>
      <c r="R366" s="59">
        <v>1888.52116639</v>
      </c>
      <c r="S366" s="59">
        <v>1866.74962893</v>
      </c>
      <c r="T366" s="59">
        <v>1820.2454544499999</v>
      </c>
      <c r="U366" s="59">
        <v>1784.1509478199998</v>
      </c>
      <c r="V366" s="59">
        <v>1784.9767982399999</v>
      </c>
      <c r="W366" s="59">
        <v>1806.4505647899998</v>
      </c>
      <c r="X366" s="59">
        <v>1856.4117714399999</v>
      </c>
      <c r="Y366" s="59">
        <v>1882.2004413699999</v>
      </c>
    </row>
    <row r="367" spans="1:25" s="60" customFormat="1" ht="15.75" x14ac:dyDescent="0.3">
      <c r="A367" s="58" t="s">
        <v>142</v>
      </c>
      <c r="B367" s="59">
        <v>1985.6639395499999</v>
      </c>
      <c r="C367" s="59">
        <v>1987.5633020599998</v>
      </c>
      <c r="D367" s="59">
        <v>2043.57171896</v>
      </c>
      <c r="E367" s="59">
        <v>2042.46468454</v>
      </c>
      <c r="F367" s="59">
        <v>2032.03485024</v>
      </c>
      <c r="G367" s="59">
        <v>2021.55430157</v>
      </c>
      <c r="H367" s="59">
        <v>2031.1576602499999</v>
      </c>
      <c r="I367" s="59">
        <v>1950.19840959</v>
      </c>
      <c r="J367" s="59">
        <v>1890.4279337999999</v>
      </c>
      <c r="K367" s="59">
        <v>1832.9091787299999</v>
      </c>
      <c r="L367" s="59">
        <v>1811.8349497299998</v>
      </c>
      <c r="M367" s="59">
        <v>1819.5827224699999</v>
      </c>
      <c r="N367" s="59">
        <v>1861.4214929</v>
      </c>
      <c r="O367" s="59">
        <v>1879.1142022899999</v>
      </c>
      <c r="P367" s="59">
        <v>1904.6017540299999</v>
      </c>
      <c r="Q367" s="59">
        <v>1918.5155166299999</v>
      </c>
      <c r="R367" s="59">
        <v>1924.0291302199998</v>
      </c>
      <c r="S367" s="59">
        <v>1914.5597425999999</v>
      </c>
      <c r="T367" s="59">
        <v>1885.6724818299999</v>
      </c>
      <c r="U367" s="59">
        <v>1852.1885133399999</v>
      </c>
      <c r="V367" s="59">
        <v>1809.6638386499999</v>
      </c>
      <c r="W367" s="59">
        <v>1812.5047148899998</v>
      </c>
      <c r="X367" s="59">
        <v>1841.1051277299998</v>
      </c>
      <c r="Y367" s="59">
        <v>1822.2073177899999</v>
      </c>
    </row>
    <row r="368" spans="1:25" s="60" customFormat="1" ht="15.75" x14ac:dyDescent="0.3">
      <c r="A368" s="58" t="s">
        <v>143</v>
      </c>
      <c r="B368" s="59">
        <v>1910.3757383299999</v>
      </c>
      <c r="C368" s="59">
        <v>1949.6286149999999</v>
      </c>
      <c r="D368" s="59">
        <v>1967.7635655199999</v>
      </c>
      <c r="E368" s="59">
        <v>1969.3858469099998</v>
      </c>
      <c r="F368" s="59">
        <v>1970.0838246199999</v>
      </c>
      <c r="G368" s="59">
        <v>1934.96092157</v>
      </c>
      <c r="H368" s="59">
        <v>1940.9278237799999</v>
      </c>
      <c r="I368" s="59">
        <v>1957.7162597399999</v>
      </c>
      <c r="J368" s="59">
        <v>1946.7735203099999</v>
      </c>
      <c r="K368" s="59">
        <v>1871.8369336599999</v>
      </c>
      <c r="L368" s="59">
        <v>1866.3438338399999</v>
      </c>
      <c r="M368" s="59">
        <v>1880.77063047</v>
      </c>
      <c r="N368" s="59">
        <v>1905.51472459</v>
      </c>
      <c r="O368" s="59">
        <v>1936.05526964</v>
      </c>
      <c r="P368" s="59">
        <v>1945.2360709899999</v>
      </c>
      <c r="Q368" s="59">
        <v>1962.06158364</v>
      </c>
      <c r="R368" s="59">
        <v>1960.4559885799999</v>
      </c>
      <c r="S368" s="59">
        <v>1898.7294265099999</v>
      </c>
      <c r="T368" s="59">
        <v>1848.2008655699999</v>
      </c>
      <c r="U368" s="59">
        <v>1845.5418059899998</v>
      </c>
      <c r="V368" s="59">
        <v>1811.72448179</v>
      </c>
      <c r="W368" s="59">
        <v>1806.44446666</v>
      </c>
      <c r="X368" s="59">
        <v>1868.47911905</v>
      </c>
      <c r="Y368" s="59">
        <v>1929.0858469699999</v>
      </c>
    </row>
    <row r="369" spans="1:25" s="60" customFormat="1" ht="15.75" x14ac:dyDescent="0.3">
      <c r="A369" s="58" t="s">
        <v>144</v>
      </c>
      <c r="B369" s="59">
        <v>1961.33586466</v>
      </c>
      <c r="C369" s="59">
        <v>1976.31069359</v>
      </c>
      <c r="D369" s="59">
        <v>2059.2349469700002</v>
      </c>
      <c r="E369" s="59">
        <v>2008.8244754899999</v>
      </c>
      <c r="F369" s="59">
        <v>2011.7427699699999</v>
      </c>
      <c r="G369" s="59">
        <v>2007.10523524</v>
      </c>
      <c r="H369" s="59">
        <v>2072.3935469600001</v>
      </c>
      <c r="I369" s="59">
        <v>1905.8452571099999</v>
      </c>
      <c r="J369" s="59">
        <v>1870.12494272</v>
      </c>
      <c r="K369" s="59">
        <v>1870.78250465</v>
      </c>
      <c r="L369" s="59">
        <v>1866.8575681</v>
      </c>
      <c r="M369" s="59">
        <v>1892.4953280699999</v>
      </c>
      <c r="N369" s="59">
        <v>1914.15539623</v>
      </c>
      <c r="O369" s="59">
        <v>1945.5308012099999</v>
      </c>
      <c r="P369" s="59">
        <v>1959.5520712</v>
      </c>
      <c r="Q369" s="59">
        <v>1960.05870749</v>
      </c>
      <c r="R369" s="59">
        <v>1965.60890245</v>
      </c>
      <c r="S369" s="59">
        <v>1948.8841877499999</v>
      </c>
      <c r="T369" s="59">
        <v>1991.7133817199999</v>
      </c>
      <c r="U369" s="59">
        <v>1929.87872758</v>
      </c>
      <c r="V369" s="59">
        <v>1879.33451881</v>
      </c>
      <c r="W369" s="59">
        <v>1882.17144538</v>
      </c>
      <c r="X369" s="59">
        <v>1943.78167803</v>
      </c>
      <c r="Y369" s="59">
        <v>1992.69594364</v>
      </c>
    </row>
    <row r="370" spans="1:25" s="60" customFormat="1" ht="15.75" x14ac:dyDescent="0.3">
      <c r="A370" s="58" t="s">
        <v>145</v>
      </c>
      <c r="B370" s="59">
        <v>2016.0208270999999</v>
      </c>
      <c r="C370" s="59">
        <v>2052.94675117</v>
      </c>
      <c r="D370" s="59">
        <v>2018.86370612</v>
      </c>
      <c r="E370" s="59">
        <v>2105.1951262900002</v>
      </c>
      <c r="F370" s="59">
        <v>2146.8505702900002</v>
      </c>
      <c r="G370" s="59">
        <v>2118.8949119000004</v>
      </c>
      <c r="H370" s="59">
        <v>2008.81481016</v>
      </c>
      <c r="I370" s="59">
        <v>1947.4177582699999</v>
      </c>
      <c r="J370" s="59">
        <v>1912.1871939499999</v>
      </c>
      <c r="K370" s="59">
        <v>1866.9287835799998</v>
      </c>
      <c r="L370" s="59">
        <v>1872.02945213</v>
      </c>
      <c r="M370" s="59">
        <v>1880.95631033</v>
      </c>
      <c r="N370" s="59">
        <v>1882.08399246</v>
      </c>
      <c r="O370" s="59">
        <v>1912.85134326</v>
      </c>
      <c r="P370" s="59">
        <v>1938.09740543</v>
      </c>
      <c r="Q370" s="59">
        <v>1940.52294398</v>
      </c>
      <c r="R370" s="59">
        <v>1909.9674903499999</v>
      </c>
      <c r="S370" s="59">
        <v>1907.0876037799999</v>
      </c>
      <c r="T370" s="59">
        <v>1865.95819624</v>
      </c>
      <c r="U370" s="59">
        <v>1880.3841169</v>
      </c>
      <c r="V370" s="59">
        <v>1847.95250848</v>
      </c>
      <c r="W370" s="59">
        <v>1839.74325368</v>
      </c>
      <c r="X370" s="59">
        <v>1897.5000777499999</v>
      </c>
      <c r="Y370" s="59">
        <v>1951.4149443399999</v>
      </c>
    </row>
    <row r="371" spans="1:25" s="60" customFormat="1" ht="15.75" x14ac:dyDescent="0.3">
      <c r="A371" s="58" t="s">
        <v>146</v>
      </c>
      <c r="B371" s="59">
        <v>1933.11660768</v>
      </c>
      <c r="C371" s="59">
        <v>2034.7086726</v>
      </c>
      <c r="D371" s="59">
        <v>2051.4868786299999</v>
      </c>
      <c r="E371" s="59">
        <v>2054.6988435399999</v>
      </c>
      <c r="F371" s="59">
        <v>2025.88491198</v>
      </c>
      <c r="G371" s="59">
        <v>1989.6365101399999</v>
      </c>
      <c r="H371" s="59">
        <v>1933.1557829799999</v>
      </c>
      <c r="I371" s="59">
        <v>1868.87087346</v>
      </c>
      <c r="J371" s="59">
        <v>1852.5314403</v>
      </c>
      <c r="K371" s="59">
        <v>1827.3011729799998</v>
      </c>
      <c r="L371" s="59">
        <v>1841.2820666</v>
      </c>
      <c r="M371" s="59">
        <v>1843.46650383</v>
      </c>
      <c r="N371" s="59">
        <v>1856.93564408</v>
      </c>
      <c r="O371" s="59">
        <v>1850.6670618799999</v>
      </c>
      <c r="P371" s="59">
        <v>1877.0334644099999</v>
      </c>
      <c r="Q371" s="59">
        <v>1892.51850092</v>
      </c>
      <c r="R371" s="59">
        <v>1887.97107738</v>
      </c>
      <c r="S371" s="59">
        <v>1873.3322378199998</v>
      </c>
      <c r="T371" s="59">
        <v>1809.5441131799998</v>
      </c>
      <c r="U371" s="59">
        <v>1824.1470540799999</v>
      </c>
      <c r="V371" s="59">
        <v>1753.4680638</v>
      </c>
      <c r="W371" s="59">
        <v>1735.2994395199999</v>
      </c>
      <c r="X371" s="59">
        <v>1775.6261348599999</v>
      </c>
      <c r="Y371" s="59">
        <v>1848.3084622599999</v>
      </c>
    </row>
    <row r="372" spans="1:25" s="60" customFormat="1" ht="15.75" x14ac:dyDescent="0.3">
      <c r="A372" s="58" t="s">
        <v>147</v>
      </c>
      <c r="B372" s="59">
        <v>2002.06753772</v>
      </c>
      <c r="C372" s="59">
        <v>2029.03434978</v>
      </c>
      <c r="D372" s="59">
        <v>2073.62295352</v>
      </c>
      <c r="E372" s="59">
        <v>2089.2060534700004</v>
      </c>
      <c r="F372" s="59">
        <v>2047.3351661099998</v>
      </c>
      <c r="G372" s="59">
        <v>2021.40203993</v>
      </c>
      <c r="H372" s="59">
        <v>1939.4862993299998</v>
      </c>
      <c r="I372" s="59">
        <v>1942.0667283599998</v>
      </c>
      <c r="J372" s="59">
        <v>1903.7887662399999</v>
      </c>
      <c r="K372" s="59">
        <v>1879.75688747</v>
      </c>
      <c r="L372" s="59">
        <v>1863.20334308</v>
      </c>
      <c r="M372" s="59">
        <v>1871.52432445</v>
      </c>
      <c r="N372" s="59">
        <v>1862.60351128</v>
      </c>
      <c r="O372" s="59">
        <v>1889.75262531</v>
      </c>
      <c r="P372" s="59">
        <v>1950.5903565399999</v>
      </c>
      <c r="Q372" s="59">
        <v>1963.09854094</v>
      </c>
      <c r="R372" s="59">
        <v>1955.1102839299999</v>
      </c>
      <c r="S372" s="59">
        <v>1954.2741535999999</v>
      </c>
      <c r="T372" s="59">
        <v>1896.7556969299999</v>
      </c>
      <c r="U372" s="59">
        <v>1873.61003996</v>
      </c>
      <c r="V372" s="59">
        <v>1843.67345688</v>
      </c>
      <c r="W372" s="59">
        <v>1809.6479084499999</v>
      </c>
      <c r="X372" s="59">
        <v>1867.78225161</v>
      </c>
      <c r="Y372" s="59">
        <v>1919.1856745599998</v>
      </c>
    </row>
    <row r="373" spans="1:25" s="60" customFormat="1" ht="15.75" x14ac:dyDescent="0.3">
      <c r="A373" s="58" t="s">
        <v>148</v>
      </c>
      <c r="B373" s="59">
        <v>1988.4806743199999</v>
      </c>
      <c r="C373" s="59">
        <v>2047.2807596599998</v>
      </c>
      <c r="D373" s="59">
        <v>2041.6517848599999</v>
      </c>
      <c r="E373" s="59">
        <v>2042.1892901399999</v>
      </c>
      <c r="F373" s="59">
        <v>2052.49755413</v>
      </c>
      <c r="G373" s="59">
        <v>2043.9480257999999</v>
      </c>
      <c r="H373" s="59">
        <v>2010.8293907</v>
      </c>
      <c r="I373" s="59">
        <v>1942.55735282</v>
      </c>
      <c r="J373" s="59">
        <v>1916.2078907699999</v>
      </c>
      <c r="K373" s="59">
        <v>1890.9733419299998</v>
      </c>
      <c r="L373" s="59">
        <v>1889.0514038699998</v>
      </c>
      <c r="M373" s="59">
        <v>1912.5250793399998</v>
      </c>
      <c r="N373" s="59">
        <v>1927.0077880699998</v>
      </c>
      <c r="O373" s="59">
        <v>1947.0313039599998</v>
      </c>
      <c r="P373" s="59">
        <v>1935.7669033899999</v>
      </c>
      <c r="Q373" s="59">
        <v>1962.22255991</v>
      </c>
      <c r="R373" s="59">
        <v>1958.8133550699999</v>
      </c>
      <c r="S373" s="59">
        <v>1982.0224553099999</v>
      </c>
      <c r="T373" s="59">
        <v>1954.24052695</v>
      </c>
      <c r="U373" s="59">
        <v>1920.04719404</v>
      </c>
      <c r="V373" s="59">
        <v>1885.1014668599998</v>
      </c>
      <c r="W373" s="59">
        <v>1891.4691494599999</v>
      </c>
      <c r="X373" s="59">
        <v>1926.8666730799998</v>
      </c>
      <c r="Y373" s="59">
        <v>2020.9962604</v>
      </c>
    </row>
    <row r="374" spans="1:25" s="60" customFormat="1" ht="15.75" x14ac:dyDescent="0.3">
      <c r="A374" s="58" t="s">
        <v>149</v>
      </c>
      <c r="B374" s="59">
        <v>1862.9362971199998</v>
      </c>
      <c r="C374" s="59">
        <v>1902.9020026399999</v>
      </c>
      <c r="D374" s="59">
        <v>1913.3272837299999</v>
      </c>
      <c r="E374" s="59">
        <v>1916.72944347</v>
      </c>
      <c r="F374" s="59">
        <v>1916.91069339</v>
      </c>
      <c r="G374" s="59">
        <v>1913.99317507</v>
      </c>
      <c r="H374" s="59">
        <v>1878.2282434899998</v>
      </c>
      <c r="I374" s="59">
        <v>1794.86654879</v>
      </c>
      <c r="J374" s="59">
        <v>1772.9823342899999</v>
      </c>
      <c r="K374" s="59">
        <v>1662.7119255999999</v>
      </c>
      <c r="L374" s="59">
        <v>1652.3212745199999</v>
      </c>
      <c r="M374" s="59">
        <v>1679.97899605</v>
      </c>
      <c r="N374" s="59">
        <v>1687.1464001099998</v>
      </c>
      <c r="O374" s="59">
        <v>1724.51110298</v>
      </c>
      <c r="P374" s="59">
        <v>1745.9115283399999</v>
      </c>
      <c r="Q374" s="59">
        <v>1755.32823321</v>
      </c>
      <c r="R374" s="59">
        <v>1756.7037241199998</v>
      </c>
      <c r="S374" s="59">
        <v>1778.4961652899999</v>
      </c>
      <c r="T374" s="59">
        <v>1715.99602278</v>
      </c>
      <c r="U374" s="59">
        <v>1684.3998524699998</v>
      </c>
      <c r="V374" s="59">
        <v>1650.5100096599999</v>
      </c>
      <c r="W374" s="59">
        <v>1661.8937502399999</v>
      </c>
      <c r="X374" s="59">
        <v>1707.1017440199998</v>
      </c>
      <c r="Y374" s="59">
        <v>1769.7406192199999</v>
      </c>
    </row>
    <row r="375" spans="1:25" s="60" customFormat="1" ht="15.75" x14ac:dyDescent="0.3">
      <c r="A375" s="58" t="s">
        <v>150</v>
      </c>
      <c r="B375" s="59">
        <v>1906.9894348599998</v>
      </c>
      <c r="C375" s="59">
        <v>1973.7822969599999</v>
      </c>
      <c r="D375" s="59">
        <v>1988.4458188199999</v>
      </c>
      <c r="E375" s="59">
        <v>2019.9139741299998</v>
      </c>
      <c r="F375" s="59">
        <v>2021.99000647</v>
      </c>
      <c r="G375" s="59">
        <v>2007.2266303899999</v>
      </c>
      <c r="H375" s="59">
        <v>2014.42589838</v>
      </c>
      <c r="I375" s="59">
        <v>1971.1870128099999</v>
      </c>
      <c r="J375" s="59">
        <v>1915.1805083899999</v>
      </c>
      <c r="K375" s="59">
        <v>1842.2212032899999</v>
      </c>
      <c r="L375" s="59">
        <v>1817.20646242</v>
      </c>
      <c r="M375" s="59">
        <v>1813.0657845999999</v>
      </c>
      <c r="N375" s="59">
        <v>1831.0854780999998</v>
      </c>
      <c r="O375" s="59">
        <v>1864.8599726</v>
      </c>
      <c r="P375" s="59">
        <v>1873.62343384</v>
      </c>
      <c r="Q375" s="59">
        <v>1888.5862615899998</v>
      </c>
      <c r="R375" s="59">
        <v>1888.75413613</v>
      </c>
      <c r="S375" s="59">
        <v>1866.2999512199999</v>
      </c>
      <c r="T375" s="59">
        <v>1837.2709907999999</v>
      </c>
      <c r="U375" s="59">
        <v>1810.0615779899999</v>
      </c>
      <c r="V375" s="59">
        <v>1758.6395505199998</v>
      </c>
      <c r="W375" s="59">
        <v>1750.8322891299999</v>
      </c>
      <c r="X375" s="59">
        <v>1797.8976298299999</v>
      </c>
      <c r="Y375" s="59">
        <v>1871.84344872</v>
      </c>
    </row>
    <row r="376" spans="1:25" s="60" customFormat="1" ht="15.75" x14ac:dyDescent="0.3">
      <c r="A376" s="58" t="s">
        <v>151</v>
      </c>
      <c r="B376" s="59">
        <v>2002.9481110699999</v>
      </c>
      <c r="C376" s="59">
        <v>2066.3809806400004</v>
      </c>
      <c r="D376" s="59">
        <v>2082.5542547</v>
      </c>
      <c r="E376" s="59">
        <v>2091.7032059600001</v>
      </c>
      <c r="F376" s="59">
        <v>2094.5903660900003</v>
      </c>
      <c r="G376" s="59">
        <v>2074.2926781899996</v>
      </c>
      <c r="H376" s="59">
        <v>2084.8883970500001</v>
      </c>
      <c r="I376" s="59">
        <v>1851.1084949599999</v>
      </c>
      <c r="J376" s="59">
        <v>1791.9670913299999</v>
      </c>
      <c r="K376" s="59">
        <v>1756.5923991999998</v>
      </c>
      <c r="L376" s="59">
        <v>1793.8031394299999</v>
      </c>
      <c r="M376" s="59">
        <v>1823.8410098899999</v>
      </c>
      <c r="N376" s="59">
        <v>1877.9182016299999</v>
      </c>
      <c r="O376" s="59">
        <v>1901.4669294399998</v>
      </c>
      <c r="P376" s="59">
        <v>1918.2855682099998</v>
      </c>
      <c r="Q376" s="59">
        <v>1925.0588324799999</v>
      </c>
      <c r="R376" s="59">
        <v>1942.7605203599999</v>
      </c>
      <c r="S376" s="59">
        <v>1896.4888666699999</v>
      </c>
      <c r="T376" s="59">
        <v>1873.9777655799999</v>
      </c>
      <c r="U376" s="59">
        <v>1842.6255337999999</v>
      </c>
      <c r="V376" s="59">
        <v>1807.41203597</v>
      </c>
      <c r="W376" s="59">
        <v>1800.2050332899998</v>
      </c>
      <c r="X376" s="59">
        <v>1853.48644315</v>
      </c>
      <c r="Y376" s="59">
        <v>1906.9459479</v>
      </c>
    </row>
    <row r="377" spans="1:25" s="60" customFormat="1" ht="15.75" x14ac:dyDescent="0.3">
      <c r="A377" s="58" t="s">
        <v>152</v>
      </c>
      <c r="B377" s="59">
        <v>1947.1401635699999</v>
      </c>
      <c r="C377" s="59">
        <v>2013.36403017</v>
      </c>
      <c r="D377" s="59">
        <v>2042.70189106</v>
      </c>
      <c r="E377" s="59">
        <v>2038.3429501599999</v>
      </c>
      <c r="F377" s="59">
        <v>2038.7689921199999</v>
      </c>
      <c r="G377" s="59">
        <v>2024.8190981999999</v>
      </c>
      <c r="H377" s="59">
        <v>1962.7280312299999</v>
      </c>
      <c r="I377" s="59">
        <v>1880.39138568</v>
      </c>
      <c r="J377" s="59">
        <v>1852.68496065</v>
      </c>
      <c r="K377" s="59">
        <v>1816.8995889999999</v>
      </c>
      <c r="L377" s="59">
        <v>1807.9456190799999</v>
      </c>
      <c r="M377" s="59">
        <v>1815.72316228</v>
      </c>
      <c r="N377" s="59">
        <v>1821.4167703599999</v>
      </c>
      <c r="O377" s="59">
        <v>1835.34075773</v>
      </c>
      <c r="P377" s="59">
        <v>1852.7163110899999</v>
      </c>
      <c r="Q377" s="59">
        <v>1864.4503795799999</v>
      </c>
      <c r="R377" s="59">
        <v>1879.52495548</v>
      </c>
      <c r="S377" s="59">
        <v>1845.8797074199999</v>
      </c>
      <c r="T377" s="59">
        <v>1821.3324147999999</v>
      </c>
      <c r="U377" s="59">
        <v>1800.3469886</v>
      </c>
      <c r="V377" s="59">
        <v>1762.8089842099998</v>
      </c>
      <c r="W377" s="59">
        <v>1753.98849118</v>
      </c>
      <c r="X377" s="59">
        <v>1798.5960199199999</v>
      </c>
      <c r="Y377" s="59">
        <v>1861.6509624199998</v>
      </c>
    </row>
    <row r="378" spans="1:25" s="60" customFormat="1" ht="15.75" x14ac:dyDescent="0.3">
      <c r="A378" s="58" t="s">
        <v>153</v>
      </c>
      <c r="B378" s="59">
        <v>1852.45589842</v>
      </c>
      <c r="C378" s="59">
        <v>1906.0747266199999</v>
      </c>
      <c r="D378" s="59">
        <v>1973.3915182999999</v>
      </c>
      <c r="E378" s="59">
        <v>2018.38148985</v>
      </c>
      <c r="F378" s="59">
        <v>2030.2967055299998</v>
      </c>
      <c r="G378" s="59">
        <v>1990.5513939099999</v>
      </c>
      <c r="H378" s="59">
        <v>1920.3205270899998</v>
      </c>
      <c r="I378" s="59">
        <v>1838.7055809599999</v>
      </c>
      <c r="J378" s="59">
        <v>1806.95371927</v>
      </c>
      <c r="K378" s="59">
        <v>1796.4411903299999</v>
      </c>
      <c r="L378" s="59">
        <v>1785.8393460299999</v>
      </c>
      <c r="M378" s="59">
        <v>1808.4797196699999</v>
      </c>
      <c r="N378" s="59">
        <v>1822.3839953099998</v>
      </c>
      <c r="O378" s="59">
        <v>1849.2115146199999</v>
      </c>
      <c r="P378" s="59">
        <v>1860.2190922499999</v>
      </c>
      <c r="Q378" s="59">
        <v>1876.5607422999999</v>
      </c>
      <c r="R378" s="59">
        <v>1871.1156926399999</v>
      </c>
      <c r="S378" s="59">
        <v>1818.84605762</v>
      </c>
      <c r="T378" s="59">
        <v>1767.5804670999999</v>
      </c>
      <c r="U378" s="59">
        <v>1777.81455269</v>
      </c>
      <c r="V378" s="59">
        <v>1728.7101483599999</v>
      </c>
      <c r="W378" s="59">
        <v>1717.31339179</v>
      </c>
      <c r="X378" s="59">
        <v>1767.2163174</v>
      </c>
      <c r="Y378" s="59">
        <v>1858.2374702899999</v>
      </c>
    </row>
    <row r="379" spans="1:25" s="60" customFormat="1" ht="15.75" x14ac:dyDescent="0.3">
      <c r="A379" s="58" t="s">
        <v>154</v>
      </c>
      <c r="B379" s="59">
        <v>1843.24257016</v>
      </c>
      <c r="C379" s="59">
        <v>1940.7641992599999</v>
      </c>
      <c r="D379" s="59">
        <v>1971.06755692</v>
      </c>
      <c r="E379" s="59">
        <v>1969.64117192</v>
      </c>
      <c r="F379" s="59">
        <v>1968.58382009</v>
      </c>
      <c r="G379" s="59">
        <v>1949.9068324099999</v>
      </c>
      <c r="H379" s="59">
        <v>1847.57688203</v>
      </c>
      <c r="I379" s="59">
        <v>1821.2132341499998</v>
      </c>
      <c r="J379" s="59">
        <v>1779.16255295</v>
      </c>
      <c r="K379" s="59">
        <v>1715.8777604899999</v>
      </c>
      <c r="L379" s="59">
        <v>1705.92686394</v>
      </c>
      <c r="M379" s="59">
        <v>1686.1582260599998</v>
      </c>
      <c r="N379" s="59">
        <v>1708.1750225199999</v>
      </c>
      <c r="O379" s="59">
        <v>1729.09952318</v>
      </c>
      <c r="P379" s="59">
        <v>1744.9849136399998</v>
      </c>
      <c r="Q379" s="59">
        <v>1764.88300598</v>
      </c>
      <c r="R379" s="59">
        <v>1769.84916931</v>
      </c>
      <c r="S379" s="59">
        <v>1753.2410327499999</v>
      </c>
      <c r="T379" s="59">
        <v>1728.39117814</v>
      </c>
      <c r="U379" s="59">
        <v>1720.74376465</v>
      </c>
      <c r="V379" s="59">
        <v>1688.9331441499999</v>
      </c>
      <c r="W379" s="59">
        <v>1680.9884697799998</v>
      </c>
      <c r="X379" s="59">
        <v>1732.2321786799998</v>
      </c>
      <c r="Y379" s="59">
        <v>1801.83977777</v>
      </c>
    </row>
    <row r="380" spans="1:25" s="60" customFormat="1" ht="15.75" x14ac:dyDescent="0.3">
      <c r="A380" s="58" t="s">
        <v>155</v>
      </c>
      <c r="B380" s="59">
        <v>1897.72687307</v>
      </c>
      <c r="C380" s="59">
        <v>1967.21010316</v>
      </c>
      <c r="D380" s="59">
        <v>1987.6421043199998</v>
      </c>
      <c r="E380" s="59">
        <v>2002.19430435</v>
      </c>
      <c r="F380" s="59">
        <v>2014.0099273399999</v>
      </c>
      <c r="G380" s="59">
        <v>1992.3998586299999</v>
      </c>
      <c r="H380" s="59">
        <v>1945.2036404399998</v>
      </c>
      <c r="I380" s="59">
        <v>1834.52081808</v>
      </c>
      <c r="J380" s="59">
        <v>1829.9226011199999</v>
      </c>
      <c r="K380" s="59">
        <v>1810.9282647799998</v>
      </c>
      <c r="L380" s="59">
        <v>1771.50912683</v>
      </c>
      <c r="M380" s="59">
        <v>1798.0798746099999</v>
      </c>
      <c r="N380" s="59">
        <v>1818.61560861</v>
      </c>
      <c r="O380" s="59">
        <v>1831.1480074799999</v>
      </c>
      <c r="P380" s="59">
        <v>1846.23917095</v>
      </c>
      <c r="Q380" s="59">
        <v>1854.10488652</v>
      </c>
      <c r="R380" s="59">
        <v>1847.17525088</v>
      </c>
      <c r="S380" s="59">
        <v>1824.0673262599998</v>
      </c>
      <c r="T380" s="59">
        <v>1813.0918255899999</v>
      </c>
      <c r="U380" s="59">
        <v>1792.95559282</v>
      </c>
      <c r="V380" s="59">
        <v>1747.19233872</v>
      </c>
      <c r="W380" s="59">
        <v>1742.9156772199999</v>
      </c>
      <c r="X380" s="59">
        <v>1801.5279405799999</v>
      </c>
      <c r="Y380" s="59">
        <v>1863.5632072199999</v>
      </c>
    </row>
    <row r="381" spans="1:25" s="60" customFormat="1" ht="15.75" x14ac:dyDescent="0.3">
      <c r="A381" s="58" t="s">
        <v>156</v>
      </c>
      <c r="B381" s="59">
        <v>1809.5575787799999</v>
      </c>
      <c r="C381" s="59">
        <v>1872.171165</v>
      </c>
      <c r="D381" s="59">
        <v>1915.98392259</v>
      </c>
      <c r="E381" s="59">
        <v>1920.8804100499999</v>
      </c>
      <c r="F381" s="59">
        <v>1925.7015226199999</v>
      </c>
      <c r="G381" s="59">
        <v>1918.17864902</v>
      </c>
      <c r="H381" s="59">
        <v>1890.7851558499999</v>
      </c>
      <c r="I381" s="59">
        <v>1829.0729931799999</v>
      </c>
      <c r="J381" s="59">
        <v>1765.56409265</v>
      </c>
      <c r="K381" s="59">
        <v>1711.57900989</v>
      </c>
      <c r="L381" s="59">
        <v>1701.09038147</v>
      </c>
      <c r="M381" s="59">
        <v>1712.5412077799999</v>
      </c>
      <c r="N381" s="59">
        <v>1727.7757609399998</v>
      </c>
      <c r="O381" s="59">
        <v>1736.3250423</v>
      </c>
      <c r="P381" s="59">
        <v>1755.8946981499998</v>
      </c>
      <c r="Q381" s="59">
        <v>1764.7514573899998</v>
      </c>
      <c r="R381" s="59">
        <v>1767.0961413299999</v>
      </c>
      <c r="S381" s="59">
        <v>1743.4233615199998</v>
      </c>
      <c r="T381" s="59">
        <v>1715.8153029099999</v>
      </c>
      <c r="U381" s="59">
        <v>1705.8256676899998</v>
      </c>
      <c r="V381" s="59">
        <v>1665.7883191599999</v>
      </c>
      <c r="W381" s="59">
        <v>1659.6800115799999</v>
      </c>
      <c r="X381" s="59">
        <v>1696.1210457999998</v>
      </c>
      <c r="Y381" s="59">
        <v>1760.32340135</v>
      </c>
    </row>
    <row r="382" spans="1:25" s="60" customFormat="1" ht="15.75" x14ac:dyDescent="0.3">
      <c r="A382" s="58" t="s">
        <v>157</v>
      </c>
      <c r="B382" s="59">
        <v>1833.5365123299998</v>
      </c>
      <c r="C382" s="59">
        <v>1866.00018381</v>
      </c>
      <c r="D382" s="59">
        <v>1859.64580056</v>
      </c>
      <c r="E382" s="59">
        <v>1915.2837803</v>
      </c>
      <c r="F382" s="59">
        <v>1913.8954350399999</v>
      </c>
      <c r="G382" s="59">
        <v>1854.34579973</v>
      </c>
      <c r="H382" s="59">
        <v>1868.65655339</v>
      </c>
      <c r="I382" s="59">
        <v>1842.24040539</v>
      </c>
      <c r="J382" s="59">
        <v>1800.69826543</v>
      </c>
      <c r="K382" s="59">
        <v>1745.38384694</v>
      </c>
      <c r="L382" s="59">
        <v>1719.58619471</v>
      </c>
      <c r="M382" s="59">
        <v>1717.5907682299999</v>
      </c>
      <c r="N382" s="59">
        <v>1726.34669538</v>
      </c>
      <c r="O382" s="59">
        <v>1755.64102082</v>
      </c>
      <c r="P382" s="59">
        <v>1768.46152841</v>
      </c>
      <c r="Q382" s="59">
        <v>1775.8059409999998</v>
      </c>
      <c r="R382" s="59">
        <v>1769.1400460899999</v>
      </c>
      <c r="S382" s="59">
        <v>1752.52378987</v>
      </c>
      <c r="T382" s="59">
        <v>1728.8372368999999</v>
      </c>
      <c r="U382" s="59">
        <v>1719.19940208</v>
      </c>
      <c r="V382" s="59">
        <v>1678.5610481399999</v>
      </c>
      <c r="W382" s="59">
        <v>1667.5523302399999</v>
      </c>
      <c r="X382" s="59">
        <v>1699.88319131</v>
      </c>
      <c r="Y382" s="59">
        <v>1763.76573506</v>
      </c>
    </row>
    <row r="383" spans="1:25" s="60" customFormat="1" ht="15.75" x14ac:dyDescent="0.3">
      <c r="A383" s="58" t="s">
        <v>158</v>
      </c>
      <c r="B383" s="59">
        <v>1768.0447022599999</v>
      </c>
      <c r="C383" s="59">
        <v>1831.0239781</v>
      </c>
      <c r="D383" s="59">
        <v>1850.7436116599999</v>
      </c>
      <c r="E383" s="59">
        <v>1862.74376555</v>
      </c>
      <c r="F383" s="59">
        <v>1863.4346891499999</v>
      </c>
      <c r="G383" s="59">
        <v>1839.6720046099999</v>
      </c>
      <c r="H383" s="59">
        <v>1847.6942440399998</v>
      </c>
      <c r="I383" s="59">
        <v>1702.9354355599999</v>
      </c>
      <c r="J383" s="59">
        <v>1676.40517763</v>
      </c>
      <c r="K383" s="59">
        <v>1640.43675416</v>
      </c>
      <c r="L383" s="59">
        <v>1622.6591943399999</v>
      </c>
      <c r="M383" s="59">
        <v>1641.9620331399999</v>
      </c>
      <c r="N383" s="59">
        <v>1661.6224549599999</v>
      </c>
      <c r="O383" s="59">
        <v>1676.1274100799999</v>
      </c>
      <c r="P383" s="59">
        <v>1713.20573036</v>
      </c>
      <c r="Q383" s="59">
        <v>1718.4427271899999</v>
      </c>
      <c r="R383" s="59">
        <v>1725.6991955199999</v>
      </c>
      <c r="S383" s="59">
        <v>1702.0835677799998</v>
      </c>
      <c r="T383" s="59">
        <v>1680.3796397799999</v>
      </c>
      <c r="U383" s="59">
        <v>1662.8219963199999</v>
      </c>
      <c r="V383" s="59">
        <v>1625.32739468</v>
      </c>
      <c r="W383" s="59">
        <v>1601.8287045499999</v>
      </c>
      <c r="X383" s="59">
        <v>1649.40513106</v>
      </c>
      <c r="Y383" s="59">
        <v>1712.1925094199999</v>
      </c>
    </row>
    <row r="384" spans="1:25" s="60" customFormat="1" ht="15.75" x14ac:dyDescent="0.3">
      <c r="A384" s="58" t="s">
        <v>159</v>
      </c>
      <c r="B384" s="59">
        <v>1787.4955893199999</v>
      </c>
      <c r="C384" s="59">
        <v>1849.3941348799999</v>
      </c>
      <c r="D384" s="59">
        <v>1881.1316323199999</v>
      </c>
      <c r="E384" s="59">
        <v>1882.0217486499998</v>
      </c>
      <c r="F384" s="59">
        <v>1881.3054110799999</v>
      </c>
      <c r="G384" s="59">
        <v>1854.3153175299999</v>
      </c>
      <c r="H384" s="59">
        <v>1824.3617216999999</v>
      </c>
      <c r="I384" s="59">
        <v>1773.44751245</v>
      </c>
      <c r="J384" s="59">
        <v>1798.7076436999998</v>
      </c>
      <c r="K384" s="59">
        <v>1810.9696422099998</v>
      </c>
      <c r="L384" s="59">
        <v>1809.96276934</v>
      </c>
      <c r="M384" s="59">
        <v>1813.5654550499999</v>
      </c>
      <c r="N384" s="59">
        <v>1813.90660007</v>
      </c>
      <c r="O384" s="59">
        <v>1821.8881546499999</v>
      </c>
      <c r="P384" s="59">
        <v>1850.1631481099998</v>
      </c>
      <c r="Q384" s="59">
        <v>1861.2305225799998</v>
      </c>
      <c r="R384" s="59">
        <v>1858.03354567</v>
      </c>
      <c r="S384" s="59">
        <v>1830.75861678</v>
      </c>
      <c r="T384" s="59">
        <v>1809.2379292099999</v>
      </c>
      <c r="U384" s="59">
        <v>1791.76471169</v>
      </c>
      <c r="V384" s="59">
        <v>1766.9885813999999</v>
      </c>
      <c r="W384" s="59">
        <v>1751.17961399</v>
      </c>
      <c r="X384" s="59">
        <v>1800.45916384</v>
      </c>
      <c r="Y384" s="59">
        <v>1863.7046041799999</v>
      </c>
    </row>
    <row r="385" spans="1:25" s="60" customFormat="1" ht="15.75" x14ac:dyDescent="0.3">
      <c r="A385" s="58" t="s">
        <v>160</v>
      </c>
      <c r="B385" s="59">
        <v>1868.5335792999999</v>
      </c>
      <c r="C385" s="59">
        <v>1917.7979907899999</v>
      </c>
      <c r="D385" s="59">
        <v>1885.7338958599998</v>
      </c>
      <c r="E385" s="59">
        <v>1916.76429532</v>
      </c>
      <c r="F385" s="59">
        <v>1906.7662816099999</v>
      </c>
      <c r="G385" s="59">
        <v>1879.6256409299999</v>
      </c>
      <c r="H385" s="59">
        <v>1819.54070931</v>
      </c>
      <c r="I385" s="59">
        <v>1758.6803003599998</v>
      </c>
      <c r="J385" s="59">
        <v>1698.68820852</v>
      </c>
      <c r="K385" s="59">
        <v>1706.83390564</v>
      </c>
      <c r="L385" s="59">
        <v>1708.5202916599999</v>
      </c>
      <c r="M385" s="59">
        <v>1716.0796549499998</v>
      </c>
      <c r="N385" s="59">
        <v>1694.96866256</v>
      </c>
      <c r="O385" s="59">
        <v>1753.75843786</v>
      </c>
      <c r="P385" s="59">
        <v>1759.43994636</v>
      </c>
      <c r="Q385" s="59">
        <v>1776.6021931799999</v>
      </c>
      <c r="R385" s="59">
        <v>1769.8242313399999</v>
      </c>
      <c r="S385" s="59">
        <v>1743.7072429</v>
      </c>
      <c r="T385" s="59">
        <v>1701.8466428099998</v>
      </c>
      <c r="U385" s="59">
        <v>1686.4660476499998</v>
      </c>
      <c r="V385" s="59">
        <v>1643.8881305499999</v>
      </c>
      <c r="W385" s="59">
        <v>1621.45812804</v>
      </c>
      <c r="X385" s="59">
        <v>1669.7318271699999</v>
      </c>
      <c r="Y385" s="59">
        <v>1725.94665915</v>
      </c>
    </row>
    <row r="386" spans="1:25" s="60" customFormat="1" ht="15.75" x14ac:dyDescent="0.3">
      <c r="A386" s="58" t="s">
        <v>161</v>
      </c>
      <c r="B386" s="59">
        <v>1884.06905435</v>
      </c>
      <c r="C386" s="59">
        <v>1857.4876313999998</v>
      </c>
      <c r="D386" s="59">
        <v>1896.29565342</v>
      </c>
      <c r="E386" s="59">
        <v>1900.61434687</v>
      </c>
      <c r="F386" s="59">
        <v>1902.9060307999998</v>
      </c>
      <c r="G386" s="59">
        <v>1869.3307643599999</v>
      </c>
      <c r="H386" s="59">
        <v>1801.4686600099999</v>
      </c>
      <c r="I386" s="59">
        <v>1737.28923547</v>
      </c>
      <c r="J386" s="59">
        <v>1700.62441545</v>
      </c>
      <c r="K386" s="59">
        <v>1668.2764528799999</v>
      </c>
      <c r="L386" s="59">
        <v>1631.6483139499999</v>
      </c>
      <c r="M386" s="59">
        <v>1681.7311801799999</v>
      </c>
      <c r="N386" s="59">
        <v>1701.07368316</v>
      </c>
      <c r="O386" s="59">
        <v>1726.3402105499999</v>
      </c>
      <c r="P386" s="59">
        <v>1727.4076534599999</v>
      </c>
      <c r="Q386" s="59">
        <v>1736.73298387</v>
      </c>
      <c r="R386" s="59">
        <v>1734.77761814</v>
      </c>
      <c r="S386" s="59">
        <v>1719.6711895799999</v>
      </c>
      <c r="T386" s="59">
        <v>1694.5131081</v>
      </c>
      <c r="U386" s="59">
        <v>1679.8224385899998</v>
      </c>
      <c r="V386" s="59">
        <v>1651.7979821899999</v>
      </c>
      <c r="W386" s="59">
        <v>1645.1823098999998</v>
      </c>
      <c r="X386" s="59">
        <v>1692.6556588399999</v>
      </c>
      <c r="Y386" s="59">
        <v>1789.5045727699999</v>
      </c>
    </row>
    <row r="387" spans="1:25" s="60" customFormat="1" ht="15.75" x14ac:dyDescent="0.3">
      <c r="A387" s="58" t="s">
        <v>162</v>
      </c>
      <c r="B387" s="59">
        <v>1878.4978708399999</v>
      </c>
      <c r="C387" s="59">
        <v>1939.2068021499999</v>
      </c>
      <c r="D387" s="59">
        <v>1962.62322354</v>
      </c>
      <c r="E387" s="59">
        <v>1957.9142305199998</v>
      </c>
      <c r="F387" s="59">
        <v>1963.6944878699999</v>
      </c>
      <c r="G387" s="59">
        <v>1939.8892748599999</v>
      </c>
      <c r="H387" s="59">
        <v>1889.38146102</v>
      </c>
      <c r="I387" s="59">
        <v>1753.31614539</v>
      </c>
      <c r="J387" s="59">
        <v>1764.0896255799998</v>
      </c>
      <c r="K387" s="59">
        <v>1747.1299873399998</v>
      </c>
      <c r="L387" s="59">
        <v>1746.3882586299999</v>
      </c>
      <c r="M387" s="59">
        <v>1778.7573972799999</v>
      </c>
      <c r="N387" s="59">
        <v>1796.1235539699999</v>
      </c>
      <c r="O387" s="59">
        <v>1812.12519739</v>
      </c>
      <c r="P387" s="59">
        <v>1824.9573315999999</v>
      </c>
      <c r="Q387" s="59">
        <v>1821.1570156599998</v>
      </c>
      <c r="R387" s="59">
        <v>1831.0592416299999</v>
      </c>
      <c r="S387" s="59">
        <v>1818.87775988</v>
      </c>
      <c r="T387" s="59">
        <v>1787.01622952</v>
      </c>
      <c r="U387" s="59">
        <v>1773.9159029299999</v>
      </c>
      <c r="V387" s="59">
        <v>1744.39870047</v>
      </c>
      <c r="W387" s="59">
        <v>1728.60898071</v>
      </c>
      <c r="X387" s="59">
        <v>1770.8800509599998</v>
      </c>
      <c r="Y387" s="59">
        <v>1796.2307718499999</v>
      </c>
    </row>
    <row r="388" spans="1:25" s="60" customFormat="1" ht="15.75" x14ac:dyDescent="0.3">
      <c r="A388" s="58" t="s">
        <v>163</v>
      </c>
      <c r="B388" s="59">
        <v>1827.1854323599998</v>
      </c>
      <c r="C388" s="59">
        <v>1871.66607593</v>
      </c>
      <c r="D388" s="59">
        <v>1889.8548198799999</v>
      </c>
      <c r="E388" s="59">
        <v>1913.6579003299998</v>
      </c>
      <c r="F388" s="59">
        <v>1906.03534229</v>
      </c>
      <c r="G388" s="59">
        <v>1890.97074724</v>
      </c>
      <c r="H388" s="59">
        <v>1900.0738621799999</v>
      </c>
      <c r="I388" s="59">
        <v>1845.1653648499998</v>
      </c>
      <c r="J388" s="59">
        <v>1761.59406152</v>
      </c>
      <c r="K388" s="59">
        <v>1700.45175683</v>
      </c>
      <c r="L388" s="59">
        <v>1683.03509758</v>
      </c>
      <c r="M388" s="59">
        <v>1704.0695343899999</v>
      </c>
      <c r="N388" s="59">
        <v>1715.65780217</v>
      </c>
      <c r="O388" s="59">
        <v>1711.50156487</v>
      </c>
      <c r="P388" s="59">
        <v>1733.12266813</v>
      </c>
      <c r="Q388" s="59">
        <v>1744.4385466699998</v>
      </c>
      <c r="R388" s="59">
        <v>1717.63443796</v>
      </c>
      <c r="S388" s="59">
        <v>1701.0961004599999</v>
      </c>
      <c r="T388" s="59">
        <v>1701.2699040299999</v>
      </c>
      <c r="U388" s="59">
        <v>1693.8160115199998</v>
      </c>
      <c r="V388" s="59">
        <v>1674.65967613</v>
      </c>
      <c r="W388" s="59">
        <v>1664.18272465</v>
      </c>
      <c r="X388" s="59">
        <v>1708.61910416</v>
      </c>
      <c r="Y388" s="59">
        <v>1759.2624948499999</v>
      </c>
    </row>
    <row r="389" spans="1:25" s="60" customFormat="1" ht="15.75" x14ac:dyDescent="0.3">
      <c r="A389" s="58" t="s">
        <v>164</v>
      </c>
      <c r="B389" s="59">
        <v>1865.2707865299999</v>
      </c>
      <c r="C389" s="59">
        <v>1928.75278149</v>
      </c>
      <c r="D389" s="59">
        <v>1935.78910873</v>
      </c>
      <c r="E389" s="59">
        <v>2029.5086165399998</v>
      </c>
      <c r="F389" s="59">
        <v>2052.5323847899999</v>
      </c>
      <c r="G389" s="59">
        <v>2034.7761560399999</v>
      </c>
      <c r="H389" s="59">
        <v>2031.6649264499999</v>
      </c>
      <c r="I389" s="59">
        <v>2007.8725716199999</v>
      </c>
      <c r="J389" s="59">
        <v>1964.99566033</v>
      </c>
      <c r="K389" s="59">
        <v>1913.8711677699998</v>
      </c>
      <c r="L389" s="59">
        <v>1875.1956159399999</v>
      </c>
      <c r="M389" s="59">
        <v>1909.54938027</v>
      </c>
      <c r="N389" s="59">
        <v>1925.41913406</v>
      </c>
      <c r="O389" s="59">
        <v>1946.4145217299999</v>
      </c>
      <c r="P389" s="59">
        <v>1953.4420787399999</v>
      </c>
      <c r="Q389" s="59">
        <v>1965.5659452499999</v>
      </c>
      <c r="R389" s="59">
        <v>1957.6729569899999</v>
      </c>
      <c r="S389" s="59">
        <v>1935.4981929099999</v>
      </c>
      <c r="T389" s="59">
        <v>1921.62123008</v>
      </c>
      <c r="U389" s="59">
        <v>1919.6651862799999</v>
      </c>
      <c r="V389" s="59">
        <v>1882.80334614</v>
      </c>
      <c r="W389" s="59">
        <v>1855.5630431499999</v>
      </c>
      <c r="X389" s="59">
        <v>1884.4189018699999</v>
      </c>
      <c r="Y389" s="59">
        <v>1951.3496350999999</v>
      </c>
    </row>
    <row r="391" spans="1:25" ht="15" x14ac:dyDescent="0.25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5" x14ac:dyDescent="0.2">
      <c r="A392" s="212"/>
      <c r="B392" s="213"/>
      <c r="C392" s="213"/>
      <c r="D392" s="213"/>
      <c r="E392" s="213"/>
      <c r="F392" s="213"/>
      <c r="G392" s="213"/>
      <c r="H392" s="213"/>
      <c r="I392" s="213"/>
      <c r="J392" s="213"/>
      <c r="K392" s="213"/>
      <c r="L392" s="214"/>
      <c r="M392" s="215" t="s">
        <v>101</v>
      </c>
      <c r="N392" s="216"/>
      <c r="O392" s="216"/>
      <c r="P392" s="217"/>
    </row>
    <row r="393" spans="1:25" x14ac:dyDescent="0.2">
      <c r="A393" s="218" t="s">
        <v>102</v>
      </c>
      <c r="B393" s="219"/>
      <c r="C393" s="219"/>
      <c r="D393" s="219"/>
      <c r="E393" s="219"/>
      <c r="F393" s="219"/>
      <c r="G393" s="219"/>
      <c r="H393" s="219"/>
      <c r="I393" s="219"/>
      <c r="J393" s="219"/>
      <c r="K393" s="219"/>
      <c r="L393" s="220"/>
      <c r="M393" s="215">
        <v>658794.84281236003</v>
      </c>
      <c r="N393" s="216"/>
      <c r="O393" s="216"/>
      <c r="P393" s="217"/>
    </row>
    <row r="394" spans="1:25" x14ac:dyDescent="0.2">
      <c r="A394" s="194" t="s">
        <v>103</v>
      </c>
      <c r="B394" s="195"/>
      <c r="C394" s="195"/>
      <c r="D394" s="195"/>
      <c r="E394" s="195"/>
      <c r="F394" s="195"/>
      <c r="G394" s="195"/>
      <c r="H394" s="195"/>
      <c r="I394" s="195"/>
      <c r="J394" s="195"/>
      <c r="K394" s="195"/>
      <c r="L394" s="196"/>
      <c r="M394" s="197">
        <v>658794.84281236003</v>
      </c>
      <c r="N394" s="198"/>
      <c r="O394" s="198"/>
      <c r="P394" s="199"/>
    </row>
    <row r="397" spans="1:25" ht="21.75" customHeight="1" x14ac:dyDescent="0.2"/>
    <row r="398" spans="1:25" ht="34.5" customHeight="1" x14ac:dyDescent="0.2">
      <c r="B398" s="200" t="s">
        <v>109</v>
      </c>
      <c r="C398" s="200"/>
      <c r="D398" s="200"/>
      <c r="E398" s="200"/>
      <c r="F398" s="200"/>
      <c r="G398" s="200"/>
      <c r="H398" s="200"/>
      <c r="I398" s="200"/>
      <c r="J398" s="200"/>
      <c r="K398" s="200"/>
      <c r="L398" s="200"/>
      <c r="M398" s="200"/>
      <c r="N398" s="200"/>
      <c r="O398" s="80"/>
    </row>
    <row r="399" spans="1:25" ht="12.75" customHeight="1" x14ac:dyDescent="0.2">
      <c r="B399" s="201"/>
      <c r="C399" s="202"/>
      <c r="D399" s="202"/>
      <c r="E399" s="202"/>
      <c r="F399" s="203"/>
      <c r="G399" s="155" t="s">
        <v>5</v>
      </c>
      <c r="H399" s="156"/>
      <c r="I399" s="156"/>
      <c r="J399" s="157"/>
    </row>
    <row r="400" spans="1:25" ht="12.75" x14ac:dyDescent="0.2">
      <c r="B400" s="204"/>
      <c r="C400" s="205"/>
      <c r="D400" s="205"/>
      <c r="E400" s="205"/>
      <c r="F400" s="206"/>
      <c r="G400" s="81" t="s">
        <v>6</v>
      </c>
      <c r="H400" s="27" t="s">
        <v>7</v>
      </c>
      <c r="I400" s="27" t="s">
        <v>8</v>
      </c>
      <c r="J400" s="81" t="s">
        <v>9</v>
      </c>
    </row>
    <row r="401" spans="1:10" ht="67.5" customHeight="1" x14ac:dyDescent="0.2">
      <c r="B401" s="155" t="s">
        <v>110</v>
      </c>
      <c r="C401" s="156"/>
      <c r="D401" s="156"/>
      <c r="E401" s="156"/>
      <c r="F401" s="157"/>
      <c r="G401" s="82">
        <v>1218966.23</v>
      </c>
      <c r="H401" s="82">
        <v>1298768.9600000002</v>
      </c>
      <c r="I401" s="82">
        <v>1659969.82</v>
      </c>
      <c r="J401" s="82">
        <v>1682175.8800000001</v>
      </c>
    </row>
    <row r="402" spans="1:10" ht="80.25" customHeight="1" x14ac:dyDescent="0.2">
      <c r="B402" s="155" t="s">
        <v>111</v>
      </c>
      <c r="C402" s="156"/>
      <c r="D402" s="156"/>
      <c r="E402" s="156"/>
      <c r="F402" s="157"/>
      <c r="G402" s="83">
        <v>240909.33000000002</v>
      </c>
      <c r="H402" s="83"/>
      <c r="I402" s="83"/>
      <c r="J402" s="83"/>
    </row>
    <row r="403" spans="1:10" ht="66.75" customHeight="1" x14ac:dyDescent="0.2">
      <c r="G403" s="84"/>
    </row>
    <row r="404" spans="1:10" ht="12.75" x14ac:dyDescent="0.2">
      <c r="A404" s="103" t="s">
        <v>41</v>
      </c>
      <c r="B404" s="85"/>
      <c r="C404" s="85"/>
      <c r="D404" s="85"/>
      <c r="E404" s="85"/>
      <c r="F404" s="85"/>
      <c r="G404" s="85"/>
    </row>
    <row r="405" spans="1:10" ht="33" customHeight="1" x14ac:dyDescent="0.2">
      <c r="A405" s="137" t="s">
        <v>61</v>
      </c>
      <c r="B405" s="138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37" t="s">
        <v>44</v>
      </c>
      <c r="B406" s="193"/>
      <c r="C406" s="193"/>
      <c r="D406" s="193"/>
      <c r="E406" s="193"/>
      <c r="F406" s="193"/>
      <c r="G406" s="138"/>
    </row>
    <row r="407" spans="1:10" ht="24.75" customHeight="1" x14ac:dyDescent="0.2">
      <c r="A407" s="137" t="s">
        <v>45</v>
      </c>
      <c r="B407" s="138"/>
      <c r="C407" s="27" t="s">
        <v>46</v>
      </c>
      <c r="D407" s="28">
        <v>1985.19</v>
      </c>
      <c r="E407" s="28">
        <v>2213.37</v>
      </c>
      <c r="F407" s="28">
        <v>2999.77</v>
      </c>
      <c r="G407" s="28">
        <v>3760.44</v>
      </c>
    </row>
    <row r="408" spans="1:10" ht="12.75" customHeight="1" x14ac:dyDescent="0.2">
      <c r="A408" s="137" t="s">
        <v>112</v>
      </c>
      <c r="B408" s="138"/>
      <c r="C408" s="27"/>
      <c r="D408" s="28"/>
      <c r="E408" s="28"/>
      <c r="F408" s="28"/>
      <c r="G408" s="28"/>
    </row>
    <row r="409" spans="1:10" ht="39" customHeight="1" x14ac:dyDescent="0.2">
      <c r="A409" s="191" t="s">
        <v>113</v>
      </c>
      <c r="B409" s="192"/>
      <c r="C409" s="27" t="s">
        <v>114</v>
      </c>
      <c r="D409" s="28">
        <v>1218966.23</v>
      </c>
      <c r="E409" s="28">
        <v>1298768.9600000002</v>
      </c>
      <c r="F409" s="28">
        <v>1659969.82</v>
      </c>
      <c r="G409" s="28">
        <v>1682175.8800000001</v>
      </c>
    </row>
    <row r="410" spans="1:10" ht="39" customHeight="1" x14ac:dyDescent="0.2">
      <c r="A410" s="191" t="s">
        <v>115</v>
      </c>
      <c r="B410" s="192"/>
      <c r="C410" s="27" t="s">
        <v>46</v>
      </c>
      <c r="D410" s="28">
        <v>116.13</v>
      </c>
      <c r="E410" s="28">
        <v>222.04</v>
      </c>
      <c r="F410" s="28">
        <v>454.36</v>
      </c>
      <c r="G410" s="28">
        <v>1180.99</v>
      </c>
    </row>
    <row r="411" spans="1:10" x14ac:dyDescent="0.2">
      <c r="D411" s="32"/>
      <c r="E411" s="32"/>
      <c r="F411" s="32"/>
      <c r="G411" s="32"/>
    </row>
    <row r="412" spans="1:10" ht="68.25" customHeight="1" x14ac:dyDescent="0.2">
      <c r="A412" s="152" t="s">
        <v>47</v>
      </c>
      <c r="B412" s="153"/>
      <c r="C412" s="27" t="s">
        <v>46</v>
      </c>
      <c r="D412" s="86">
        <v>4.0131171800000001</v>
      </c>
      <c r="E412" s="32"/>
      <c r="F412" s="32"/>
      <c r="G412" s="32"/>
    </row>
    <row r="413" spans="1:10" ht="12.75" x14ac:dyDescent="0.2">
      <c r="A413" s="104"/>
      <c r="B413" s="87"/>
      <c r="C413" s="87"/>
      <c r="D413" s="88"/>
      <c r="E413" s="32"/>
      <c r="F413" s="32"/>
      <c r="G413" s="32"/>
    </row>
    <row r="414" spans="1:10" ht="111" customHeight="1" x14ac:dyDescent="0.2">
      <c r="A414" s="150" t="s">
        <v>116</v>
      </c>
      <c r="B414" s="150"/>
      <c r="C414" s="27" t="s">
        <v>114</v>
      </c>
      <c r="D414" s="89">
        <v>240909.33000000002</v>
      </c>
      <c r="E414" s="32"/>
      <c r="F414" s="32"/>
      <c r="G414" s="32"/>
    </row>
    <row r="415" spans="1:10" ht="137.25" customHeight="1" x14ac:dyDescent="0.2">
      <c r="A415" s="150" t="s">
        <v>117</v>
      </c>
      <c r="B415" s="150"/>
      <c r="C415" s="27" t="s">
        <v>46</v>
      </c>
      <c r="D415" s="89">
        <v>2969.12</v>
      </c>
      <c r="E415" s="32"/>
      <c r="F415" s="32"/>
      <c r="G415" s="32"/>
    </row>
    <row r="416" spans="1:10" ht="100.5" customHeight="1" x14ac:dyDescent="0.2">
      <c r="A416" s="150" t="s">
        <v>118</v>
      </c>
      <c r="B416" s="150"/>
      <c r="C416" s="90" t="s">
        <v>119</v>
      </c>
      <c r="D416" s="89">
        <v>7.31</v>
      </c>
      <c r="E416" s="32"/>
      <c r="F416" s="32"/>
      <c r="G416" s="32"/>
    </row>
    <row r="417" spans="1:7" ht="12.75" x14ac:dyDescent="0.2">
      <c r="A417" s="104"/>
      <c r="B417" s="87"/>
      <c r="C417" s="87"/>
      <c r="D417" s="88"/>
      <c r="E417" s="32"/>
      <c r="F417" s="32"/>
      <c r="G417" s="32"/>
    </row>
    <row r="418" spans="1:7" ht="42" customHeight="1" x14ac:dyDescent="0.2">
      <c r="A418" s="150" t="s">
        <v>48</v>
      </c>
      <c r="B418" s="150"/>
      <c r="C418" s="27" t="s">
        <v>46</v>
      </c>
      <c r="D418" s="105">
        <v>61.449999999999996</v>
      </c>
      <c r="E418" s="32"/>
      <c r="F418" s="32"/>
      <c r="G418" s="32"/>
    </row>
    <row r="419" spans="1:7" ht="12.75" x14ac:dyDescent="0.2">
      <c r="A419" s="104"/>
      <c r="B419" s="87"/>
      <c r="C419" s="87"/>
      <c r="D419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</mergeCells>
  <conditionalFormatting sqref="B404">
    <cfRule type="expression" dxfId="215" priority="9">
      <formula>AND($P404&gt;=500,$P404&lt;=899,$AD404&lt;0)</formula>
    </cfRule>
    <cfRule type="expression" dxfId="214" priority="10">
      <formula>AND($AD404&lt;0,$B404&lt;&gt;$AF404)</formula>
    </cfRule>
    <cfRule type="expression" dxfId="213" priority="11">
      <formula>OR(AND($Q404&gt;=1,$Q404&lt;=3,$R404=0,$B404=$AF404,$P404&lt;500),AND($B404&lt;&gt;$AF404,$AD404&gt;0))</formula>
    </cfRule>
    <cfRule type="expression" dxfId="212" priority="12">
      <formula>$Q404=99</formula>
    </cfRule>
  </conditionalFormatting>
  <conditionalFormatting sqref="C404:E404">
    <cfRule type="expression" dxfId="211" priority="5">
      <formula>AND($P404&gt;=500,$P404&lt;=899,$AD404&lt;0)</formula>
    </cfRule>
    <cfRule type="expression" dxfId="210" priority="6">
      <formula>AND($AD404&lt;0,$B404&lt;&gt;$AF404)</formula>
    </cfRule>
    <cfRule type="expression" dxfId="209" priority="7">
      <formula>OR(AND($Q404&gt;=1,$Q404&lt;=3,$R404=0,$B404=$AF404,$P404&lt;500),AND($B404&lt;&gt;$AF404,$AD404&gt;0))</formula>
    </cfRule>
    <cfRule type="expression" dxfId="208" priority="8">
      <formula>$Q404=99</formula>
    </cfRule>
  </conditionalFormatting>
  <conditionalFormatting sqref="B405:E405">
    <cfRule type="expression" dxfId="207" priority="1">
      <formula>AND($P405&gt;=500,$P405&lt;=899,$AD405&lt;0)</formula>
    </cfRule>
    <cfRule type="expression" dxfId="206" priority="2">
      <formula>AND($AD405&lt;0,$B405&lt;&gt;$AF405)</formula>
    </cfRule>
    <cfRule type="expression" dxfId="205" priority="3">
      <formula>OR(AND($Q405&gt;=1,$Q405&lt;=3,$R405=0,$B405=$AF405,$P405&lt;500),AND($B405&lt;&gt;$AF405,$AD405&gt;0))</formula>
    </cfRule>
    <cfRule type="expression" dxfId="204" priority="4">
      <formula>$Q405=99</formula>
    </cfRule>
  </conditionalFormatting>
  <conditionalFormatting sqref="B406:D406">
    <cfRule type="expression" dxfId="203" priority="13">
      <formula>AND($P406&gt;=500,$P406&lt;=899,$AD406&lt;0)</formula>
    </cfRule>
    <cfRule type="expression" dxfId="202" priority="14">
      <formula>AND($AD406&lt;0,#REF!&lt;&gt;$AF406)</formula>
    </cfRule>
    <cfRule type="expression" dxfId="201" priority="15">
      <formula>OR(AND($Q406&gt;=1,$Q406&lt;=3,$R406=0,#REF!=$AF406,$P406&lt;500),AND(#REF!&lt;&gt;$AF406,$AD406&gt;0))</formula>
    </cfRule>
    <cfRule type="expression" dxfId="200" priority="16">
      <formula>$Q406=99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89498-AD17-417C-9811-1AB49BA8C92B}">
  <sheetPr>
    <tabColor theme="8" tint="0.79998168889431442"/>
  </sheetPr>
  <dimension ref="A1:AB420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3722.31238244</v>
      </c>
      <c r="C14" s="57">
        <v>3801.0331753600003</v>
      </c>
      <c r="D14" s="57">
        <v>3874.6751676800004</v>
      </c>
      <c r="E14" s="57">
        <v>3959.6029544600005</v>
      </c>
      <c r="F14" s="57">
        <v>3968.8117273600001</v>
      </c>
      <c r="G14" s="57">
        <v>3952.1606304300003</v>
      </c>
      <c r="H14" s="57">
        <v>3915.2374212900004</v>
      </c>
      <c r="I14" s="57">
        <v>3851.7129715199999</v>
      </c>
      <c r="J14" s="57">
        <v>3789.5884573800004</v>
      </c>
      <c r="K14" s="57">
        <v>3717.8739664800005</v>
      </c>
      <c r="L14" s="57">
        <v>3712.4296601900005</v>
      </c>
      <c r="M14" s="57">
        <v>3717.0432823500005</v>
      </c>
      <c r="N14" s="57">
        <v>3736.7849987</v>
      </c>
      <c r="O14" s="57">
        <v>3764.3890748100002</v>
      </c>
      <c r="P14" s="57">
        <v>3775.4471704699999</v>
      </c>
      <c r="Q14" s="57">
        <v>3813.3300296400002</v>
      </c>
      <c r="R14" s="57">
        <v>3855.1255624900004</v>
      </c>
      <c r="S14" s="57">
        <v>3865.3857380300005</v>
      </c>
      <c r="T14" s="57">
        <v>3839.2194271100002</v>
      </c>
      <c r="U14" s="57">
        <v>3805.9644678800005</v>
      </c>
      <c r="V14" s="57">
        <v>3766.9519010900003</v>
      </c>
      <c r="W14" s="57">
        <v>3781.7065980000002</v>
      </c>
      <c r="X14" s="57">
        <v>3834.6468019200001</v>
      </c>
      <c r="Y14" s="57">
        <v>3902.7561138300002</v>
      </c>
    </row>
    <row r="15" spans="1:25" s="60" customFormat="1" ht="15.75" x14ac:dyDescent="0.3">
      <c r="A15" s="56" t="s">
        <v>136</v>
      </c>
      <c r="B15" s="59">
        <v>3982.2119273799999</v>
      </c>
      <c r="C15" s="59">
        <v>4066.84262932</v>
      </c>
      <c r="D15" s="59">
        <v>4164.2436199500007</v>
      </c>
      <c r="E15" s="59">
        <v>4155.3342688400007</v>
      </c>
      <c r="F15" s="59">
        <v>4140.2017073099996</v>
      </c>
      <c r="G15" s="59">
        <v>4141.4427802600003</v>
      </c>
      <c r="H15" s="59">
        <v>4111.3521940999999</v>
      </c>
      <c r="I15" s="59">
        <v>4052.7128291999998</v>
      </c>
      <c r="J15" s="59">
        <v>4041.3134908300003</v>
      </c>
      <c r="K15" s="59">
        <v>3963.0878167700002</v>
      </c>
      <c r="L15" s="59">
        <v>3932.7340424500003</v>
      </c>
      <c r="M15" s="59">
        <v>3919.6598149500005</v>
      </c>
      <c r="N15" s="59">
        <v>3949.3748821899999</v>
      </c>
      <c r="O15" s="59">
        <v>3984.2851706700003</v>
      </c>
      <c r="P15" s="59">
        <v>3991.7360305299999</v>
      </c>
      <c r="Q15" s="59">
        <v>4012.0664799000001</v>
      </c>
      <c r="R15" s="59">
        <v>4001.4096217000001</v>
      </c>
      <c r="S15" s="59">
        <v>3975.2829795100001</v>
      </c>
      <c r="T15" s="59">
        <v>3951.2463287300002</v>
      </c>
      <c r="U15" s="59">
        <v>3909.6394375700002</v>
      </c>
      <c r="V15" s="59">
        <v>3865.6369422100001</v>
      </c>
      <c r="W15" s="59">
        <v>3873.9983796200004</v>
      </c>
      <c r="X15" s="59">
        <v>3904.8328187200004</v>
      </c>
      <c r="Y15" s="59">
        <v>3976.1684607800003</v>
      </c>
    </row>
    <row r="16" spans="1:25" s="60" customFormat="1" ht="15.75" x14ac:dyDescent="0.3">
      <c r="A16" s="56" t="s">
        <v>137</v>
      </c>
      <c r="B16" s="59">
        <v>4057.4368309500005</v>
      </c>
      <c r="C16" s="59">
        <v>4112.2359155699996</v>
      </c>
      <c r="D16" s="59">
        <v>4130.0967963399999</v>
      </c>
      <c r="E16" s="59">
        <v>4151.8650976299996</v>
      </c>
      <c r="F16" s="59">
        <v>4136.8500080000003</v>
      </c>
      <c r="G16" s="59">
        <v>4129.4564041000003</v>
      </c>
      <c r="H16" s="59">
        <v>4171.0873878900002</v>
      </c>
      <c r="I16" s="59">
        <v>4068.0414465600006</v>
      </c>
      <c r="J16" s="59">
        <v>4098.9340747599999</v>
      </c>
      <c r="K16" s="59">
        <v>4055.9382057400003</v>
      </c>
      <c r="L16" s="59">
        <v>4047.6740617900005</v>
      </c>
      <c r="M16" s="59">
        <v>4060.2040548400005</v>
      </c>
      <c r="N16" s="59">
        <v>4078.3687981200001</v>
      </c>
      <c r="O16" s="59">
        <v>4109.1965783800006</v>
      </c>
      <c r="P16" s="59">
        <v>4112.8059535100001</v>
      </c>
      <c r="Q16" s="59">
        <v>4133.2095979700007</v>
      </c>
      <c r="R16" s="59">
        <v>4129.3107904299995</v>
      </c>
      <c r="S16" s="59">
        <v>4096.9267963900002</v>
      </c>
      <c r="T16" s="59">
        <v>4069.7230086700001</v>
      </c>
      <c r="U16" s="59">
        <v>4049.6790392400003</v>
      </c>
      <c r="V16" s="59">
        <v>4012.8610973800005</v>
      </c>
      <c r="W16" s="59">
        <v>4004.7807313700005</v>
      </c>
      <c r="X16" s="59">
        <v>4058.0247516400004</v>
      </c>
      <c r="Y16" s="59">
        <v>4088.4073398400005</v>
      </c>
    </row>
    <row r="17" spans="1:25" s="60" customFormat="1" ht="15.75" x14ac:dyDescent="0.3">
      <c r="A17" s="56" t="s">
        <v>138</v>
      </c>
      <c r="B17" s="59">
        <v>4140.0623162700003</v>
      </c>
      <c r="C17" s="59">
        <v>4208.2115983100002</v>
      </c>
      <c r="D17" s="59">
        <v>4227.7649875700008</v>
      </c>
      <c r="E17" s="59">
        <v>4249.7314510600008</v>
      </c>
      <c r="F17" s="59">
        <v>4245.50035716</v>
      </c>
      <c r="G17" s="59">
        <v>4183.4749866800003</v>
      </c>
      <c r="H17" s="59">
        <v>4134.2842364400003</v>
      </c>
      <c r="I17" s="59">
        <v>4073.5776081700001</v>
      </c>
      <c r="J17" s="59">
        <v>4033.1608491200004</v>
      </c>
      <c r="K17" s="59">
        <v>4008.7441734000004</v>
      </c>
      <c r="L17" s="59">
        <v>4017.9474829000001</v>
      </c>
      <c r="M17" s="59">
        <v>4032.8132500400002</v>
      </c>
      <c r="N17" s="59">
        <v>4039.6041219799999</v>
      </c>
      <c r="O17" s="59">
        <v>4071.5513839900004</v>
      </c>
      <c r="P17" s="59">
        <v>4097.3350764200004</v>
      </c>
      <c r="Q17" s="59">
        <v>4111.8048332199996</v>
      </c>
      <c r="R17" s="59">
        <v>4106.1043180400002</v>
      </c>
      <c r="S17" s="59">
        <v>4089.5545398200002</v>
      </c>
      <c r="T17" s="59">
        <v>4068.3034121800001</v>
      </c>
      <c r="U17" s="59">
        <v>4013.9223040300003</v>
      </c>
      <c r="V17" s="59">
        <v>3964.29756705</v>
      </c>
      <c r="W17" s="59">
        <v>3963.6304994800003</v>
      </c>
      <c r="X17" s="59">
        <v>4008.6873297700004</v>
      </c>
      <c r="Y17" s="59">
        <v>4084.1857074400004</v>
      </c>
    </row>
    <row r="18" spans="1:25" s="60" customFormat="1" ht="15.75" x14ac:dyDescent="0.3">
      <c r="A18" s="56" t="s">
        <v>139</v>
      </c>
      <c r="B18" s="59">
        <v>4021.2761204900003</v>
      </c>
      <c r="C18" s="59">
        <v>3995.4727245200002</v>
      </c>
      <c r="D18" s="59">
        <v>4040.7119400900001</v>
      </c>
      <c r="E18" s="59">
        <v>4049.5789152100001</v>
      </c>
      <c r="F18" s="59">
        <v>4058.8357331000002</v>
      </c>
      <c r="G18" s="59">
        <v>4022.6700922700002</v>
      </c>
      <c r="H18" s="59">
        <v>3962.0926516400004</v>
      </c>
      <c r="I18" s="59">
        <v>3907.3996368600001</v>
      </c>
      <c r="J18" s="59">
        <v>3877.7756604599999</v>
      </c>
      <c r="K18" s="59">
        <v>3851.25380623</v>
      </c>
      <c r="L18" s="59">
        <v>3803.84714515</v>
      </c>
      <c r="M18" s="59">
        <v>3872.7669584499999</v>
      </c>
      <c r="N18" s="59">
        <v>3899.5134695100005</v>
      </c>
      <c r="O18" s="59">
        <v>3921.5118006600005</v>
      </c>
      <c r="P18" s="59">
        <v>3948.16924062</v>
      </c>
      <c r="Q18" s="59">
        <v>3951.4104070800004</v>
      </c>
      <c r="R18" s="59">
        <v>3942.4691531600001</v>
      </c>
      <c r="S18" s="59">
        <v>3932.4188133600001</v>
      </c>
      <c r="T18" s="59">
        <v>3889.3701752000002</v>
      </c>
      <c r="U18" s="59">
        <v>3852.1084146400003</v>
      </c>
      <c r="V18" s="59">
        <v>3805.6937747400002</v>
      </c>
      <c r="W18" s="59">
        <v>3810.2649015200004</v>
      </c>
      <c r="X18" s="59">
        <v>3860.83676449</v>
      </c>
      <c r="Y18" s="59">
        <v>3881.2393862100002</v>
      </c>
    </row>
    <row r="19" spans="1:25" s="60" customFormat="1" ht="15.75" x14ac:dyDescent="0.3">
      <c r="A19" s="56" t="s">
        <v>140</v>
      </c>
      <c r="B19" s="59">
        <v>3957.6609759000003</v>
      </c>
      <c r="C19" s="59">
        <v>4010.4590308800002</v>
      </c>
      <c r="D19" s="59">
        <v>4044.0084130499999</v>
      </c>
      <c r="E19" s="59">
        <v>4059.6393703700005</v>
      </c>
      <c r="F19" s="59">
        <v>4060.5574431100003</v>
      </c>
      <c r="G19" s="59">
        <v>4043.4247511900003</v>
      </c>
      <c r="H19" s="59">
        <v>3970.4690368700003</v>
      </c>
      <c r="I19" s="59">
        <v>3902.5209757700004</v>
      </c>
      <c r="J19" s="59">
        <v>3872.3554341899999</v>
      </c>
      <c r="K19" s="59">
        <v>3871.7265661400002</v>
      </c>
      <c r="L19" s="59">
        <v>3875.3474239900002</v>
      </c>
      <c r="M19" s="59">
        <v>3906.7628238300003</v>
      </c>
      <c r="N19" s="59">
        <v>3905.5893315700005</v>
      </c>
      <c r="O19" s="59">
        <v>3923.6589782800002</v>
      </c>
      <c r="P19" s="59">
        <v>3947.14574335</v>
      </c>
      <c r="Q19" s="59">
        <v>3953.41668286</v>
      </c>
      <c r="R19" s="59">
        <v>3942.0550071600001</v>
      </c>
      <c r="S19" s="59">
        <v>3935.34042752</v>
      </c>
      <c r="T19" s="59">
        <v>3889.44200576</v>
      </c>
      <c r="U19" s="59">
        <v>3866.3164596300003</v>
      </c>
      <c r="V19" s="59">
        <v>3829.2062694700003</v>
      </c>
      <c r="W19" s="59">
        <v>3837.1977591900004</v>
      </c>
      <c r="X19" s="59">
        <v>3884.9644936100003</v>
      </c>
      <c r="Y19" s="59">
        <v>3953.0524696299999</v>
      </c>
    </row>
    <row r="20" spans="1:25" s="60" customFormat="1" ht="15.75" x14ac:dyDescent="0.3">
      <c r="A20" s="56" t="s">
        <v>141</v>
      </c>
      <c r="B20" s="59">
        <v>3917.3729435499999</v>
      </c>
      <c r="C20" s="59">
        <v>3994.5075033100002</v>
      </c>
      <c r="D20" s="59">
        <v>4018.5264593000002</v>
      </c>
      <c r="E20" s="59">
        <v>3984.7754413400003</v>
      </c>
      <c r="F20" s="59">
        <v>4035.1895306100005</v>
      </c>
      <c r="G20" s="59">
        <v>4019.7742257300001</v>
      </c>
      <c r="H20" s="59">
        <v>3981.1339790800002</v>
      </c>
      <c r="I20" s="59">
        <v>3871.7412739300003</v>
      </c>
      <c r="J20" s="59">
        <v>3827.1600920300002</v>
      </c>
      <c r="K20" s="59">
        <v>3831.3032408200002</v>
      </c>
      <c r="L20" s="59">
        <v>3827.4021267400003</v>
      </c>
      <c r="M20" s="59">
        <v>3876.2036040100002</v>
      </c>
      <c r="N20" s="59">
        <v>3887.2495203000003</v>
      </c>
      <c r="O20" s="59">
        <v>3910.0455948700001</v>
      </c>
      <c r="P20" s="59">
        <v>3924.8098382600001</v>
      </c>
      <c r="Q20" s="59">
        <v>3887.1116120800002</v>
      </c>
      <c r="R20" s="59">
        <v>3873.7111663900005</v>
      </c>
      <c r="S20" s="59">
        <v>3851.9396289300003</v>
      </c>
      <c r="T20" s="59">
        <v>3805.4354544500002</v>
      </c>
      <c r="U20" s="59">
        <v>3769.3409478200001</v>
      </c>
      <c r="V20" s="59">
        <v>3770.1667982400004</v>
      </c>
      <c r="W20" s="59">
        <v>3791.6405647900001</v>
      </c>
      <c r="X20" s="59">
        <v>3841.6017714400004</v>
      </c>
      <c r="Y20" s="59">
        <v>3867.3904413700002</v>
      </c>
    </row>
    <row r="21" spans="1:25" s="60" customFormat="1" ht="15.75" x14ac:dyDescent="0.3">
      <c r="A21" s="56" t="s">
        <v>142</v>
      </c>
      <c r="B21" s="59">
        <v>3970.8539395500002</v>
      </c>
      <c r="C21" s="59">
        <v>3972.7533020600004</v>
      </c>
      <c r="D21" s="59">
        <v>4028.7617189600005</v>
      </c>
      <c r="E21" s="59">
        <v>4027.6546845400003</v>
      </c>
      <c r="F21" s="59">
        <v>4017.2248502400003</v>
      </c>
      <c r="G21" s="59">
        <v>4006.7443015700001</v>
      </c>
      <c r="H21" s="59">
        <v>4016.3476602500004</v>
      </c>
      <c r="I21" s="59">
        <v>3935.3884095900003</v>
      </c>
      <c r="J21" s="59">
        <v>3875.6179338000002</v>
      </c>
      <c r="K21" s="59">
        <v>3818.0991787299999</v>
      </c>
      <c r="L21" s="59">
        <v>3797.0249497300001</v>
      </c>
      <c r="M21" s="59">
        <v>3804.7727224700002</v>
      </c>
      <c r="N21" s="59">
        <v>3846.6114929000005</v>
      </c>
      <c r="O21" s="59">
        <v>3864.3042022899999</v>
      </c>
      <c r="P21" s="59">
        <v>3889.7917540300004</v>
      </c>
      <c r="Q21" s="59">
        <v>3903.7055166300001</v>
      </c>
      <c r="R21" s="59">
        <v>3909.2191302199999</v>
      </c>
      <c r="S21" s="59">
        <v>3899.7497426</v>
      </c>
      <c r="T21" s="59">
        <v>3870.8624818300004</v>
      </c>
      <c r="U21" s="59">
        <v>3837.3785133400002</v>
      </c>
      <c r="V21" s="59">
        <v>3794.8538386500004</v>
      </c>
      <c r="W21" s="59">
        <v>3797.6947148899999</v>
      </c>
      <c r="X21" s="59">
        <v>3826.2951277299999</v>
      </c>
      <c r="Y21" s="59">
        <v>3807.3973177900002</v>
      </c>
    </row>
    <row r="22" spans="1:25" s="60" customFormat="1" ht="15.75" x14ac:dyDescent="0.3">
      <c r="A22" s="56" t="s">
        <v>143</v>
      </c>
      <c r="B22" s="59">
        <v>3895.5657383300004</v>
      </c>
      <c r="C22" s="59">
        <v>3934.8186150000001</v>
      </c>
      <c r="D22" s="59">
        <v>3952.9535655200002</v>
      </c>
      <c r="E22" s="59">
        <v>3954.5758469100001</v>
      </c>
      <c r="F22" s="59">
        <v>3955.2738246200001</v>
      </c>
      <c r="G22" s="59">
        <v>3920.1509215700003</v>
      </c>
      <c r="H22" s="59">
        <v>3926.1178237800004</v>
      </c>
      <c r="I22" s="59">
        <v>3942.9062597400002</v>
      </c>
      <c r="J22" s="59">
        <v>3931.9635203100001</v>
      </c>
      <c r="K22" s="59">
        <v>3857.0269336600004</v>
      </c>
      <c r="L22" s="59">
        <v>3851.5338338400002</v>
      </c>
      <c r="M22" s="59">
        <v>3865.9606304700001</v>
      </c>
      <c r="N22" s="59">
        <v>3890.7047245900003</v>
      </c>
      <c r="O22" s="59">
        <v>3921.2452696400005</v>
      </c>
      <c r="P22" s="59">
        <v>3930.42607099</v>
      </c>
      <c r="Q22" s="59">
        <v>3947.2515836400003</v>
      </c>
      <c r="R22" s="59">
        <v>3945.6459885800004</v>
      </c>
      <c r="S22" s="59">
        <v>3883.9194265100004</v>
      </c>
      <c r="T22" s="59">
        <v>3833.3908655700002</v>
      </c>
      <c r="U22" s="59">
        <v>3830.7318059899999</v>
      </c>
      <c r="V22" s="59">
        <v>3796.9144817900005</v>
      </c>
      <c r="W22" s="59">
        <v>3791.6344666600003</v>
      </c>
      <c r="X22" s="59">
        <v>3853.6691190500005</v>
      </c>
      <c r="Y22" s="59">
        <v>3914.2758469700002</v>
      </c>
    </row>
    <row r="23" spans="1:25" s="60" customFormat="1" ht="15.75" x14ac:dyDescent="0.3">
      <c r="A23" s="56" t="s">
        <v>144</v>
      </c>
      <c r="B23" s="59">
        <v>3946.5258646600005</v>
      </c>
      <c r="C23" s="59">
        <v>3961.5006935900001</v>
      </c>
      <c r="D23" s="59">
        <v>4044.4249469700003</v>
      </c>
      <c r="E23" s="59">
        <v>3994.0144754900002</v>
      </c>
      <c r="F23" s="59">
        <v>3996.9327699700002</v>
      </c>
      <c r="G23" s="59">
        <v>3992.2952352400002</v>
      </c>
      <c r="H23" s="59">
        <v>4057.5835469600006</v>
      </c>
      <c r="I23" s="59">
        <v>3891.0352571100002</v>
      </c>
      <c r="J23" s="59">
        <v>3855.3149427200005</v>
      </c>
      <c r="K23" s="59">
        <v>3855.9725046500002</v>
      </c>
      <c r="L23" s="59">
        <v>3852.0475681000003</v>
      </c>
      <c r="M23" s="59">
        <v>3877.6853280700002</v>
      </c>
      <c r="N23" s="59">
        <v>3899.34539623</v>
      </c>
      <c r="O23" s="59">
        <v>3930.72080121</v>
      </c>
      <c r="P23" s="59">
        <v>3944.7420712000003</v>
      </c>
      <c r="Q23" s="59">
        <v>3945.24870749</v>
      </c>
      <c r="R23" s="59">
        <v>3950.7989024500002</v>
      </c>
      <c r="S23" s="59">
        <v>3934.0741877500004</v>
      </c>
      <c r="T23" s="59">
        <v>3976.9033817200002</v>
      </c>
      <c r="U23" s="59">
        <v>3915.0687275800001</v>
      </c>
      <c r="V23" s="59">
        <v>3864.5245188100002</v>
      </c>
      <c r="W23" s="59">
        <v>3867.3614453800001</v>
      </c>
      <c r="X23" s="59">
        <v>3928.9716780300005</v>
      </c>
      <c r="Y23" s="59">
        <v>3977.8859436400003</v>
      </c>
    </row>
    <row r="24" spans="1:25" s="60" customFormat="1" ht="15.75" x14ac:dyDescent="0.3">
      <c r="A24" s="56" t="s">
        <v>145</v>
      </c>
      <c r="B24" s="59">
        <v>4001.2108271000002</v>
      </c>
      <c r="C24" s="59">
        <v>4038.13675117</v>
      </c>
      <c r="D24" s="59">
        <v>4004.0537061200002</v>
      </c>
      <c r="E24" s="59">
        <v>4090.3851262900007</v>
      </c>
      <c r="F24" s="59">
        <v>4132.0405702900007</v>
      </c>
      <c r="G24" s="59">
        <v>4104.0849119000004</v>
      </c>
      <c r="H24" s="59">
        <v>3994.0048101600005</v>
      </c>
      <c r="I24" s="59">
        <v>3932.60775827</v>
      </c>
      <c r="J24" s="59">
        <v>3897.3771939500002</v>
      </c>
      <c r="K24" s="59">
        <v>3852.1187835800001</v>
      </c>
      <c r="L24" s="59">
        <v>3857.2194521300003</v>
      </c>
      <c r="M24" s="59">
        <v>3866.1463103300002</v>
      </c>
      <c r="N24" s="59">
        <v>3867.27399246</v>
      </c>
      <c r="O24" s="59">
        <v>3898.0413432600003</v>
      </c>
      <c r="P24" s="59">
        <v>3923.28740543</v>
      </c>
      <c r="Q24" s="59">
        <v>3925.7129439800001</v>
      </c>
      <c r="R24" s="59">
        <v>3895.1574903500004</v>
      </c>
      <c r="S24" s="59">
        <v>3892.2776037800004</v>
      </c>
      <c r="T24" s="59">
        <v>3851.1481962400003</v>
      </c>
      <c r="U24" s="59">
        <v>3865.5741169000003</v>
      </c>
      <c r="V24" s="59">
        <v>3833.1425084800003</v>
      </c>
      <c r="W24" s="59">
        <v>3824.9332536800002</v>
      </c>
      <c r="X24" s="59">
        <v>3882.6900777500005</v>
      </c>
      <c r="Y24" s="59">
        <v>3936.6049443400002</v>
      </c>
    </row>
    <row r="25" spans="1:25" s="60" customFormat="1" ht="15.75" x14ac:dyDescent="0.3">
      <c r="A25" s="56" t="s">
        <v>146</v>
      </c>
      <c r="B25" s="59">
        <v>3918.3066076800005</v>
      </c>
      <c r="C25" s="59">
        <v>4019.8986726000003</v>
      </c>
      <c r="D25" s="59">
        <v>4036.6768786299999</v>
      </c>
      <c r="E25" s="59">
        <v>4039.8888435400004</v>
      </c>
      <c r="F25" s="59">
        <v>4011.0749119800003</v>
      </c>
      <c r="G25" s="59">
        <v>3974.8265101400002</v>
      </c>
      <c r="H25" s="59">
        <v>3918.34578298</v>
      </c>
      <c r="I25" s="59">
        <v>3854.06087346</v>
      </c>
      <c r="J25" s="59">
        <v>3837.7214403000003</v>
      </c>
      <c r="K25" s="59">
        <v>3812.4911729800001</v>
      </c>
      <c r="L25" s="59">
        <v>3826.4720666000003</v>
      </c>
      <c r="M25" s="59">
        <v>3828.6565038300005</v>
      </c>
      <c r="N25" s="59">
        <v>3842.1256440800003</v>
      </c>
      <c r="O25" s="59">
        <v>3835.8570618800004</v>
      </c>
      <c r="P25" s="59">
        <v>3862.2234644099999</v>
      </c>
      <c r="Q25" s="59">
        <v>3877.70850092</v>
      </c>
      <c r="R25" s="59">
        <v>3873.1610773800003</v>
      </c>
      <c r="S25" s="59">
        <v>3858.5222378200001</v>
      </c>
      <c r="T25" s="59">
        <v>3794.7341131800003</v>
      </c>
      <c r="U25" s="59">
        <v>3809.3370540800001</v>
      </c>
      <c r="V25" s="59">
        <v>3738.6580638000005</v>
      </c>
      <c r="W25" s="59">
        <v>3720.4894395199999</v>
      </c>
      <c r="X25" s="59">
        <v>3760.8161348600001</v>
      </c>
      <c r="Y25" s="59">
        <v>3833.4984622600005</v>
      </c>
    </row>
    <row r="26" spans="1:25" s="60" customFormat="1" ht="15.75" x14ac:dyDescent="0.3">
      <c r="A26" s="56" t="s">
        <v>147</v>
      </c>
      <c r="B26" s="59">
        <v>3987.2575377200001</v>
      </c>
      <c r="C26" s="59">
        <v>4014.22434978</v>
      </c>
      <c r="D26" s="59">
        <v>4058.8129535200001</v>
      </c>
      <c r="E26" s="59">
        <v>4074.3960534700004</v>
      </c>
      <c r="F26" s="59">
        <v>4032.5251661100001</v>
      </c>
      <c r="G26" s="59">
        <v>4006.5920399300003</v>
      </c>
      <c r="H26" s="59">
        <v>3924.6762993299999</v>
      </c>
      <c r="I26" s="59">
        <v>3927.2567283600001</v>
      </c>
      <c r="J26" s="59">
        <v>3888.9787662400004</v>
      </c>
      <c r="K26" s="59">
        <v>3864.9468874700005</v>
      </c>
      <c r="L26" s="59">
        <v>3848.3933430800002</v>
      </c>
      <c r="M26" s="59">
        <v>3856.7143244500003</v>
      </c>
      <c r="N26" s="59">
        <v>3847.7935112800005</v>
      </c>
      <c r="O26" s="59">
        <v>3874.94262531</v>
      </c>
      <c r="P26" s="59">
        <v>3935.78035654</v>
      </c>
      <c r="Q26" s="59">
        <v>3948.2885409400005</v>
      </c>
      <c r="R26" s="59">
        <v>3940.3002839300002</v>
      </c>
      <c r="S26" s="59">
        <v>3939.4641535999999</v>
      </c>
      <c r="T26" s="59">
        <v>3881.9456969299999</v>
      </c>
      <c r="U26" s="59">
        <v>3858.8000399600005</v>
      </c>
      <c r="V26" s="59">
        <v>3828.8634568800003</v>
      </c>
      <c r="W26" s="59">
        <v>3794.8379084500002</v>
      </c>
      <c r="X26" s="59">
        <v>3852.9722516100001</v>
      </c>
      <c r="Y26" s="59">
        <v>3904.3756745600003</v>
      </c>
    </row>
    <row r="27" spans="1:25" s="60" customFormat="1" ht="15.75" x14ac:dyDescent="0.3">
      <c r="A27" s="56" t="s">
        <v>148</v>
      </c>
      <c r="B27" s="59">
        <v>3973.6706743200002</v>
      </c>
      <c r="C27" s="59">
        <v>4032.4707596600001</v>
      </c>
      <c r="D27" s="59">
        <v>4026.8417848600002</v>
      </c>
      <c r="E27" s="59">
        <v>4027.3792901400002</v>
      </c>
      <c r="F27" s="59">
        <v>4037.6875541300005</v>
      </c>
      <c r="G27" s="59">
        <v>4029.1380257999999</v>
      </c>
      <c r="H27" s="59">
        <v>3996.0193907000003</v>
      </c>
      <c r="I27" s="59">
        <v>3927.7473528200003</v>
      </c>
      <c r="J27" s="59">
        <v>3901.3978907700002</v>
      </c>
      <c r="K27" s="59">
        <v>3876.1633419300001</v>
      </c>
      <c r="L27" s="59">
        <v>3874.2414038699999</v>
      </c>
      <c r="M27" s="59">
        <v>3897.7150793400001</v>
      </c>
      <c r="N27" s="59">
        <v>3912.1977880700001</v>
      </c>
      <c r="O27" s="59">
        <v>3932.2213039600001</v>
      </c>
      <c r="P27" s="59">
        <v>3920.9569033900002</v>
      </c>
      <c r="Q27" s="59">
        <v>3947.4125599100003</v>
      </c>
      <c r="R27" s="59">
        <v>3944.00335507</v>
      </c>
      <c r="S27" s="59">
        <v>3967.2124553100002</v>
      </c>
      <c r="T27" s="59">
        <v>3939.4305269500001</v>
      </c>
      <c r="U27" s="59">
        <v>3905.2371940400003</v>
      </c>
      <c r="V27" s="59">
        <v>3870.2914668600001</v>
      </c>
      <c r="W27" s="59">
        <v>3876.6591494600002</v>
      </c>
      <c r="X27" s="59">
        <v>3912.0566730800001</v>
      </c>
      <c r="Y27" s="59">
        <v>4006.1862604000003</v>
      </c>
    </row>
    <row r="28" spans="1:25" s="60" customFormat="1" ht="15.75" x14ac:dyDescent="0.3">
      <c r="A28" s="56" t="s">
        <v>149</v>
      </c>
      <c r="B28" s="59">
        <v>3848.1262971200003</v>
      </c>
      <c r="C28" s="59">
        <v>3888.0920026399999</v>
      </c>
      <c r="D28" s="59">
        <v>3898.5172837300001</v>
      </c>
      <c r="E28" s="59">
        <v>3901.9194434700003</v>
      </c>
      <c r="F28" s="59">
        <v>3902.1006933900003</v>
      </c>
      <c r="G28" s="59">
        <v>3899.1831750700003</v>
      </c>
      <c r="H28" s="59">
        <v>3863.4182434900003</v>
      </c>
      <c r="I28" s="59">
        <v>3780.0565487900003</v>
      </c>
      <c r="J28" s="59">
        <v>3758.1723342900004</v>
      </c>
      <c r="K28" s="59">
        <v>3647.9019256000001</v>
      </c>
      <c r="L28" s="59">
        <v>3637.5112745200004</v>
      </c>
      <c r="M28" s="59">
        <v>3665.1689960500003</v>
      </c>
      <c r="N28" s="59">
        <v>3672.3364001099999</v>
      </c>
      <c r="O28" s="59">
        <v>3709.7011029800005</v>
      </c>
      <c r="P28" s="59">
        <v>3731.1015283400002</v>
      </c>
      <c r="Q28" s="59">
        <v>3740.5182332100003</v>
      </c>
      <c r="R28" s="59">
        <v>3741.8937241200001</v>
      </c>
      <c r="S28" s="59">
        <v>3763.6861652900002</v>
      </c>
      <c r="T28" s="59">
        <v>3701.1860227800003</v>
      </c>
      <c r="U28" s="59">
        <v>3669.5898524700001</v>
      </c>
      <c r="V28" s="59">
        <v>3635.7000096600004</v>
      </c>
      <c r="W28" s="59">
        <v>3647.08375024</v>
      </c>
      <c r="X28" s="59">
        <v>3692.2917440199999</v>
      </c>
      <c r="Y28" s="59">
        <v>3754.9306192200002</v>
      </c>
    </row>
    <row r="29" spans="1:25" s="60" customFormat="1" ht="15.75" x14ac:dyDescent="0.3">
      <c r="A29" s="56" t="s">
        <v>150</v>
      </c>
      <c r="B29" s="59">
        <v>3892.1794348600001</v>
      </c>
      <c r="C29" s="59">
        <v>3958.9722969600002</v>
      </c>
      <c r="D29" s="59">
        <v>3973.6358188200002</v>
      </c>
      <c r="E29" s="59">
        <v>4005.1039741300001</v>
      </c>
      <c r="F29" s="59">
        <v>4007.1800064700001</v>
      </c>
      <c r="G29" s="59">
        <v>3992.4166303900001</v>
      </c>
      <c r="H29" s="59">
        <v>3999.6158983800005</v>
      </c>
      <c r="I29" s="59">
        <v>3956.3770128100005</v>
      </c>
      <c r="J29" s="59">
        <v>3900.3705083900004</v>
      </c>
      <c r="K29" s="59">
        <v>3827.4112032900002</v>
      </c>
      <c r="L29" s="59">
        <v>3802.3964624200003</v>
      </c>
      <c r="M29" s="59">
        <v>3798.2557846</v>
      </c>
      <c r="N29" s="59">
        <v>3816.2754781000003</v>
      </c>
      <c r="O29" s="59">
        <v>3850.0499726000003</v>
      </c>
      <c r="P29" s="59">
        <v>3858.8134338400005</v>
      </c>
      <c r="Q29" s="59">
        <v>3873.7762615900001</v>
      </c>
      <c r="R29" s="59">
        <v>3873.9441361300005</v>
      </c>
      <c r="S29" s="59">
        <v>3851.48995122</v>
      </c>
      <c r="T29" s="59">
        <v>3822.4609908000002</v>
      </c>
      <c r="U29" s="59">
        <v>3795.2515779900004</v>
      </c>
      <c r="V29" s="59">
        <v>3743.8295505200003</v>
      </c>
      <c r="W29" s="59">
        <v>3736.02228913</v>
      </c>
      <c r="X29" s="59">
        <v>3783.08762983</v>
      </c>
      <c r="Y29" s="59">
        <v>3857.0334487200003</v>
      </c>
    </row>
    <row r="30" spans="1:25" s="60" customFormat="1" ht="15.75" x14ac:dyDescent="0.3">
      <c r="A30" s="56" t="s">
        <v>151</v>
      </c>
      <c r="B30" s="59">
        <v>3988.1381110700004</v>
      </c>
      <c r="C30" s="59">
        <v>4051.5709806400005</v>
      </c>
      <c r="D30" s="59">
        <v>4067.7442547000001</v>
      </c>
      <c r="E30" s="59">
        <v>4076.8932059600002</v>
      </c>
      <c r="F30" s="59">
        <v>4079.7803660900004</v>
      </c>
      <c r="G30" s="59">
        <v>4059.4826781900001</v>
      </c>
      <c r="H30" s="59">
        <v>4070.0783970500006</v>
      </c>
      <c r="I30" s="59">
        <v>3836.2984949600004</v>
      </c>
      <c r="J30" s="59">
        <v>3777.1570913300002</v>
      </c>
      <c r="K30" s="59">
        <v>3741.7823992000003</v>
      </c>
      <c r="L30" s="59">
        <v>3778.9931394300002</v>
      </c>
      <c r="M30" s="59">
        <v>3809.03100989</v>
      </c>
      <c r="N30" s="59">
        <v>3863.1082016300002</v>
      </c>
      <c r="O30" s="59">
        <v>3886.6569294400001</v>
      </c>
      <c r="P30" s="59">
        <v>3903.4755682100003</v>
      </c>
      <c r="Q30" s="59">
        <v>3910.2488324800001</v>
      </c>
      <c r="R30" s="59">
        <v>3927.9505203600002</v>
      </c>
      <c r="S30" s="59">
        <v>3881.6788666700004</v>
      </c>
      <c r="T30" s="59">
        <v>3859.1677655800004</v>
      </c>
      <c r="U30" s="59">
        <v>3827.8155338000001</v>
      </c>
      <c r="V30" s="59">
        <v>3792.6020359700005</v>
      </c>
      <c r="W30" s="59">
        <v>3785.3950332900004</v>
      </c>
      <c r="X30" s="59">
        <v>3838.6764431500005</v>
      </c>
      <c r="Y30" s="59">
        <v>3892.1359479000002</v>
      </c>
    </row>
    <row r="31" spans="1:25" s="60" customFormat="1" ht="15.75" x14ac:dyDescent="0.3">
      <c r="A31" s="56" t="s">
        <v>152</v>
      </c>
      <c r="B31" s="59">
        <v>3932.33016357</v>
      </c>
      <c r="C31" s="59">
        <v>3998.5540301700003</v>
      </c>
      <c r="D31" s="59">
        <v>4027.8918910600005</v>
      </c>
      <c r="E31" s="59">
        <v>4023.5329501599999</v>
      </c>
      <c r="F31" s="59">
        <v>4023.9589921200004</v>
      </c>
      <c r="G31" s="59">
        <v>4010.0090982000002</v>
      </c>
      <c r="H31" s="59">
        <v>3947.9180312300005</v>
      </c>
      <c r="I31" s="59">
        <v>3865.5813856800005</v>
      </c>
      <c r="J31" s="59">
        <v>3837.8749606500005</v>
      </c>
      <c r="K31" s="59">
        <v>3802.0895890000002</v>
      </c>
      <c r="L31" s="59">
        <v>3793.1356190800002</v>
      </c>
      <c r="M31" s="59">
        <v>3800.9131622800005</v>
      </c>
      <c r="N31" s="59">
        <v>3806.6067703600002</v>
      </c>
      <c r="O31" s="59">
        <v>3820.53075773</v>
      </c>
      <c r="P31" s="59">
        <v>3837.9063110900001</v>
      </c>
      <c r="Q31" s="59">
        <v>3849.6403795800002</v>
      </c>
      <c r="R31" s="59">
        <v>3864.7149554800003</v>
      </c>
      <c r="S31" s="59">
        <v>3831.0697074200002</v>
      </c>
      <c r="T31" s="59">
        <v>3806.5224148000002</v>
      </c>
      <c r="U31" s="59">
        <v>3785.5369886000003</v>
      </c>
      <c r="V31" s="59">
        <v>3747.9989842100003</v>
      </c>
      <c r="W31" s="59">
        <v>3739.1784911800005</v>
      </c>
      <c r="X31" s="59">
        <v>3783.7860199200004</v>
      </c>
      <c r="Y31" s="59">
        <v>3846.8409624200003</v>
      </c>
    </row>
    <row r="32" spans="1:25" s="60" customFormat="1" ht="15.75" x14ac:dyDescent="0.3">
      <c r="A32" s="56" t="s">
        <v>153</v>
      </c>
      <c r="B32" s="59">
        <v>3837.6458984200003</v>
      </c>
      <c r="C32" s="59">
        <v>3891.2647266200001</v>
      </c>
      <c r="D32" s="59">
        <v>3958.5815183000004</v>
      </c>
      <c r="E32" s="59">
        <v>4003.57148985</v>
      </c>
      <c r="F32" s="59">
        <v>4015.4867055300001</v>
      </c>
      <c r="G32" s="59">
        <v>3975.7413939100002</v>
      </c>
      <c r="H32" s="59">
        <v>3905.5105270900003</v>
      </c>
      <c r="I32" s="59">
        <v>3823.8955809600002</v>
      </c>
      <c r="J32" s="59">
        <v>3792.1437192700005</v>
      </c>
      <c r="K32" s="59">
        <v>3781.6311903300002</v>
      </c>
      <c r="L32" s="59">
        <v>3771.0293460299999</v>
      </c>
      <c r="M32" s="59">
        <v>3793.6697196700002</v>
      </c>
      <c r="N32" s="59">
        <v>3807.5739953100001</v>
      </c>
      <c r="O32" s="59">
        <v>3834.4015146199999</v>
      </c>
      <c r="P32" s="59">
        <v>3845.40909225</v>
      </c>
      <c r="Q32" s="59">
        <v>3861.7507423000002</v>
      </c>
      <c r="R32" s="59">
        <v>3856.3056926400004</v>
      </c>
      <c r="S32" s="59">
        <v>3804.0360576200001</v>
      </c>
      <c r="T32" s="59">
        <v>3752.7704671000001</v>
      </c>
      <c r="U32" s="59">
        <v>3763.0045526900003</v>
      </c>
      <c r="V32" s="59">
        <v>3713.9001483600005</v>
      </c>
      <c r="W32" s="59">
        <v>3702.50339179</v>
      </c>
      <c r="X32" s="59">
        <v>3752.4063174000003</v>
      </c>
      <c r="Y32" s="59">
        <v>3843.4274702900002</v>
      </c>
    </row>
    <row r="33" spans="1:28" s="60" customFormat="1" ht="15.75" x14ac:dyDescent="0.3">
      <c r="A33" s="56" t="s">
        <v>154</v>
      </c>
      <c r="B33" s="59">
        <v>3828.4325701600001</v>
      </c>
      <c r="C33" s="59">
        <v>3925.9541992600002</v>
      </c>
      <c r="D33" s="59">
        <v>3956.2575569200003</v>
      </c>
      <c r="E33" s="59">
        <v>3954.8311719200001</v>
      </c>
      <c r="F33" s="59">
        <v>3953.7738200900003</v>
      </c>
      <c r="G33" s="59">
        <v>3935.0968324100004</v>
      </c>
      <c r="H33" s="59">
        <v>3832.7668820300005</v>
      </c>
      <c r="I33" s="59">
        <v>3806.4032341500001</v>
      </c>
      <c r="J33" s="59">
        <v>3764.3525529500002</v>
      </c>
      <c r="K33" s="59">
        <v>3701.0677604900002</v>
      </c>
      <c r="L33" s="59">
        <v>3691.1168639400003</v>
      </c>
      <c r="M33" s="59">
        <v>3671.3482260600003</v>
      </c>
      <c r="N33" s="59">
        <v>3693.3650225199999</v>
      </c>
      <c r="O33" s="59">
        <v>3714.2895231800003</v>
      </c>
      <c r="P33" s="59">
        <v>3730.1749136400003</v>
      </c>
      <c r="Q33" s="59">
        <v>3750.0730059800003</v>
      </c>
      <c r="R33" s="59">
        <v>3755.03916931</v>
      </c>
      <c r="S33" s="59">
        <v>3738.4310327500002</v>
      </c>
      <c r="T33" s="59">
        <v>3713.5811781400002</v>
      </c>
      <c r="U33" s="59">
        <v>3705.9337646500003</v>
      </c>
      <c r="V33" s="59">
        <v>3674.1231441500004</v>
      </c>
      <c r="W33" s="59">
        <v>3666.1784697800003</v>
      </c>
      <c r="X33" s="59">
        <v>3717.4221786799999</v>
      </c>
      <c r="Y33" s="59">
        <v>3787.0297777700002</v>
      </c>
    </row>
    <row r="34" spans="1:28" s="60" customFormat="1" ht="15.75" x14ac:dyDescent="0.3">
      <c r="A34" s="56" t="s">
        <v>155</v>
      </c>
      <c r="B34" s="59">
        <v>3882.9168730700003</v>
      </c>
      <c r="C34" s="59">
        <v>3952.4001031600001</v>
      </c>
      <c r="D34" s="59">
        <v>3972.8321043200003</v>
      </c>
      <c r="E34" s="59">
        <v>3987.3843043500001</v>
      </c>
      <c r="F34" s="59">
        <v>3999.1999273400002</v>
      </c>
      <c r="G34" s="59">
        <v>3977.58985863</v>
      </c>
      <c r="H34" s="59">
        <v>3930.3936404400001</v>
      </c>
      <c r="I34" s="59">
        <v>3819.7108180800005</v>
      </c>
      <c r="J34" s="59">
        <v>3815.1126011200004</v>
      </c>
      <c r="K34" s="59">
        <v>3796.1182647800001</v>
      </c>
      <c r="L34" s="59">
        <v>3756.6991268300003</v>
      </c>
      <c r="M34" s="59">
        <v>3783.2698746100004</v>
      </c>
      <c r="N34" s="59">
        <v>3803.8056086100005</v>
      </c>
      <c r="O34" s="59">
        <v>3816.3380074800002</v>
      </c>
      <c r="P34" s="59">
        <v>3831.4291709500003</v>
      </c>
      <c r="Q34" s="59">
        <v>3839.2948865200005</v>
      </c>
      <c r="R34" s="59">
        <v>3832.3652508800005</v>
      </c>
      <c r="S34" s="59">
        <v>3809.2573262599999</v>
      </c>
      <c r="T34" s="59">
        <v>3798.2818255900002</v>
      </c>
      <c r="U34" s="59">
        <v>3778.1455928200003</v>
      </c>
      <c r="V34" s="59">
        <v>3732.38233872</v>
      </c>
      <c r="W34" s="59">
        <v>3728.10567722</v>
      </c>
      <c r="X34" s="59">
        <v>3786.7179405800002</v>
      </c>
      <c r="Y34" s="59">
        <v>3848.7532072200001</v>
      </c>
    </row>
    <row r="35" spans="1:28" s="60" customFormat="1" ht="15.75" x14ac:dyDescent="0.3">
      <c r="A35" s="56" t="s">
        <v>156</v>
      </c>
      <c r="B35" s="59">
        <v>3794.7475787800004</v>
      </c>
      <c r="C35" s="59">
        <v>3857.3611650000003</v>
      </c>
      <c r="D35" s="59">
        <v>3901.1739225900001</v>
      </c>
      <c r="E35" s="59">
        <v>3906.0704100500002</v>
      </c>
      <c r="F35" s="59">
        <v>3910.8915226200002</v>
      </c>
      <c r="G35" s="59">
        <v>3903.3686490200002</v>
      </c>
      <c r="H35" s="59">
        <v>3875.9751558500002</v>
      </c>
      <c r="I35" s="59">
        <v>3814.2629931800002</v>
      </c>
      <c r="J35" s="59">
        <v>3750.7540926500005</v>
      </c>
      <c r="K35" s="59">
        <v>3696.7690098900002</v>
      </c>
      <c r="L35" s="59">
        <v>3686.2803814700001</v>
      </c>
      <c r="M35" s="59">
        <v>3697.7312077800002</v>
      </c>
      <c r="N35" s="59">
        <v>3712.9657609400001</v>
      </c>
      <c r="O35" s="59">
        <v>3721.5150423000005</v>
      </c>
      <c r="P35" s="59">
        <v>3741.0846981499999</v>
      </c>
      <c r="Q35" s="59">
        <v>3749.9414573900003</v>
      </c>
      <c r="R35" s="59">
        <v>3752.2861413300002</v>
      </c>
      <c r="S35" s="59">
        <v>3728.6133615200001</v>
      </c>
      <c r="T35" s="59">
        <v>3701.00530291</v>
      </c>
      <c r="U35" s="59">
        <v>3691.0156676900001</v>
      </c>
      <c r="V35" s="59">
        <v>3650.97831916</v>
      </c>
      <c r="W35" s="59">
        <v>3644.8700115800002</v>
      </c>
      <c r="X35" s="59">
        <v>3681.3110458000001</v>
      </c>
      <c r="Y35" s="59">
        <v>3745.5134013500001</v>
      </c>
    </row>
    <row r="36" spans="1:28" s="60" customFormat="1" ht="15.75" x14ac:dyDescent="0.3">
      <c r="A36" s="56" t="s">
        <v>157</v>
      </c>
      <c r="B36" s="59">
        <v>3818.7265123300003</v>
      </c>
      <c r="C36" s="59">
        <v>3851.1901838100002</v>
      </c>
      <c r="D36" s="59">
        <v>3844.8358005600003</v>
      </c>
      <c r="E36" s="59">
        <v>3900.4737803000003</v>
      </c>
      <c r="F36" s="59">
        <v>3899.0854350400004</v>
      </c>
      <c r="G36" s="59">
        <v>3839.5357997300002</v>
      </c>
      <c r="H36" s="59">
        <v>3853.8465533900003</v>
      </c>
      <c r="I36" s="59">
        <v>3827.4304053900005</v>
      </c>
      <c r="J36" s="59">
        <v>3785.8882654300005</v>
      </c>
      <c r="K36" s="59">
        <v>3730.5738469400003</v>
      </c>
      <c r="L36" s="59">
        <v>3704.7761947100003</v>
      </c>
      <c r="M36" s="59">
        <v>3702.7807682299999</v>
      </c>
      <c r="N36" s="59">
        <v>3711.5366953800003</v>
      </c>
      <c r="O36" s="59">
        <v>3740.83102082</v>
      </c>
      <c r="P36" s="59">
        <v>3753.6515284100005</v>
      </c>
      <c r="Q36" s="59">
        <v>3760.9959410000001</v>
      </c>
      <c r="R36" s="59">
        <v>3754.33004609</v>
      </c>
      <c r="S36" s="59">
        <v>3737.7137898700003</v>
      </c>
      <c r="T36" s="59">
        <v>3714.0272369000004</v>
      </c>
      <c r="U36" s="59">
        <v>3704.3894020800003</v>
      </c>
      <c r="V36" s="59">
        <v>3663.7510481400004</v>
      </c>
      <c r="W36" s="59">
        <v>3652.7423302400002</v>
      </c>
      <c r="X36" s="59">
        <v>3685.0731913100003</v>
      </c>
      <c r="Y36" s="59">
        <v>3748.9557350600003</v>
      </c>
    </row>
    <row r="37" spans="1:28" s="60" customFormat="1" ht="15.75" x14ac:dyDescent="0.3">
      <c r="A37" s="56" t="s">
        <v>158</v>
      </c>
      <c r="B37" s="59">
        <v>3753.2347022600002</v>
      </c>
      <c r="C37" s="59">
        <v>3816.2139781000005</v>
      </c>
      <c r="D37" s="59">
        <v>3835.9336116600002</v>
      </c>
      <c r="E37" s="59">
        <v>3847.9337655500003</v>
      </c>
      <c r="F37" s="59">
        <v>3848.6246891500004</v>
      </c>
      <c r="G37" s="59">
        <v>3824.8620046100004</v>
      </c>
      <c r="H37" s="59">
        <v>3832.8842440400003</v>
      </c>
      <c r="I37" s="59">
        <v>3688.1254355600004</v>
      </c>
      <c r="J37" s="59">
        <v>3661.5951776300003</v>
      </c>
      <c r="K37" s="59">
        <v>3625.62675416</v>
      </c>
      <c r="L37" s="59">
        <v>3607.8491943400004</v>
      </c>
      <c r="M37" s="59">
        <v>3627.1520331400002</v>
      </c>
      <c r="N37" s="59">
        <v>3646.8124549600002</v>
      </c>
      <c r="O37" s="59">
        <v>3661.3174100800002</v>
      </c>
      <c r="P37" s="59">
        <v>3698.39573036</v>
      </c>
      <c r="Q37" s="59">
        <v>3703.63272719</v>
      </c>
      <c r="R37" s="59">
        <v>3710.8891955200002</v>
      </c>
      <c r="S37" s="59">
        <v>3687.2735677800001</v>
      </c>
      <c r="T37" s="59">
        <v>3665.5696397800002</v>
      </c>
      <c r="U37" s="59">
        <v>3648.0119963200004</v>
      </c>
      <c r="V37" s="59">
        <v>3610.5173946800005</v>
      </c>
      <c r="W37" s="59">
        <v>3587.0187045500002</v>
      </c>
      <c r="X37" s="59">
        <v>3634.5951310600003</v>
      </c>
      <c r="Y37" s="59">
        <v>3697.3825094200001</v>
      </c>
    </row>
    <row r="38" spans="1:28" s="60" customFormat="1" ht="15.75" x14ac:dyDescent="0.3">
      <c r="A38" s="56" t="s">
        <v>159</v>
      </c>
      <c r="B38" s="59">
        <v>3772.68558932</v>
      </c>
      <c r="C38" s="59">
        <v>3834.5841348800004</v>
      </c>
      <c r="D38" s="59">
        <v>3866.3216323200004</v>
      </c>
      <c r="E38" s="59">
        <v>3867.2117486500001</v>
      </c>
      <c r="F38" s="59">
        <v>3866.4954110799999</v>
      </c>
      <c r="G38" s="59">
        <v>3839.50531753</v>
      </c>
      <c r="H38" s="59">
        <v>3809.5517217000001</v>
      </c>
      <c r="I38" s="59">
        <v>3758.63751245</v>
      </c>
      <c r="J38" s="59">
        <v>3783.8976437000001</v>
      </c>
      <c r="K38" s="59">
        <v>3796.1596422100001</v>
      </c>
      <c r="L38" s="59">
        <v>3795.1527693400003</v>
      </c>
      <c r="M38" s="59">
        <v>3798.7554550499999</v>
      </c>
      <c r="N38" s="59">
        <v>3799.09660007</v>
      </c>
      <c r="O38" s="59">
        <v>3807.0781546500002</v>
      </c>
      <c r="P38" s="59">
        <v>3835.3531481099999</v>
      </c>
      <c r="Q38" s="59">
        <v>3846.4205225800001</v>
      </c>
      <c r="R38" s="59">
        <v>3843.22354567</v>
      </c>
      <c r="S38" s="59">
        <v>3815.9486167800005</v>
      </c>
      <c r="T38" s="59">
        <v>3794.42792921</v>
      </c>
      <c r="U38" s="59">
        <v>3776.9547116900003</v>
      </c>
      <c r="V38" s="59">
        <v>3752.1785814000004</v>
      </c>
      <c r="W38" s="59">
        <v>3736.3696139900003</v>
      </c>
      <c r="X38" s="59">
        <v>3785.6491638400003</v>
      </c>
      <c r="Y38" s="59">
        <v>3848.89460418</v>
      </c>
    </row>
    <row r="39" spans="1:28" s="60" customFormat="1" ht="15.75" x14ac:dyDescent="0.3">
      <c r="A39" s="56" t="s">
        <v>160</v>
      </c>
      <c r="B39" s="59">
        <v>3853.7235793</v>
      </c>
      <c r="C39" s="59">
        <v>3902.9879907900004</v>
      </c>
      <c r="D39" s="59">
        <v>3870.9238958599999</v>
      </c>
      <c r="E39" s="59">
        <v>3901.9542953200003</v>
      </c>
      <c r="F39" s="59">
        <v>3891.9562816100001</v>
      </c>
      <c r="G39" s="59">
        <v>3864.81564093</v>
      </c>
      <c r="H39" s="59">
        <v>3804.7307093100003</v>
      </c>
      <c r="I39" s="59">
        <v>3743.8703003600003</v>
      </c>
      <c r="J39" s="59">
        <v>3683.87820852</v>
      </c>
      <c r="K39" s="59">
        <v>3692.0239056400005</v>
      </c>
      <c r="L39" s="59">
        <v>3693.7102916600002</v>
      </c>
      <c r="M39" s="59">
        <v>3701.2696549500001</v>
      </c>
      <c r="N39" s="59">
        <v>3680.1586625600003</v>
      </c>
      <c r="O39" s="59">
        <v>3738.94843786</v>
      </c>
      <c r="P39" s="59">
        <v>3744.6299463600003</v>
      </c>
      <c r="Q39" s="59">
        <v>3761.7921931800001</v>
      </c>
      <c r="R39" s="59">
        <v>3755.0142313400002</v>
      </c>
      <c r="S39" s="59">
        <v>3728.8972429000005</v>
      </c>
      <c r="T39" s="59">
        <v>3687.0366428100001</v>
      </c>
      <c r="U39" s="59">
        <v>3671.6560476499999</v>
      </c>
      <c r="V39" s="59">
        <v>3629.0781305500004</v>
      </c>
      <c r="W39" s="59">
        <v>3606.6481280400003</v>
      </c>
      <c r="X39" s="59">
        <v>3654.9218271700001</v>
      </c>
      <c r="Y39" s="59">
        <v>3711.13665915</v>
      </c>
    </row>
    <row r="40" spans="1:28" s="60" customFormat="1" ht="15.75" x14ac:dyDescent="0.3">
      <c r="A40" s="56" t="s">
        <v>161</v>
      </c>
      <c r="B40" s="59">
        <v>3869.25905435</v>
      </c>
      <c r="C40" s="59">
        <v>3842.6776313999999</v>
      </c>
      <c r="D40" s="59">
        <v>3881.4856534200003</v>
      </c>
      <c r="E40" s="59">
        <v>3885.8043468700002</v>
      </c>
      <c r="F40" s="59">
        <v>3888.0960308000003</v>
      </c>
      <c r="G40" s="59">
        <v>3854.5207643600002</v>
      </c>
      <c r="H40" s="59">
        <v>3786.6586600099999</v>
      </c>
      <c r="I40" s="59">
        <v>3722.4792354700003</v>
      </c>
      <c r="J40" s="59">
        <v>3685.8144154500005</v>
      </c>
      <c r="K40" s="59">
        <v>3653.4664528800004</v>
      </c>
      <c r="L40" s="59">
        <v>3616.8383139500002</v>
      </c>
      <c r="M40" s="59">
        <v>3666.9211801800002</v>
      </c>
      <c r="N40" s="59">
        <v>3686.2636831600003</v>
      </c>
      <c r="O40" s="59">
        <v>3711.5302105500004</v>
      </c>
      <c r="P40" s="59">
        <v>3712.5976534600004</v>
      </c>
      <c r="Q40" s="59">
        <v>3721.9229838700003</v>
      </c>
      <c r="R40" s="59">
        <v>3719.96761814</v>
      </c>
      <c r="S40" s="59">
        <v>3704.8611895800004</v>
      </c>
      <c r="T40" s="59">
        <v>3679.7031081000005</v>
      </c>
      <c r="U40" s="59">
        <v>3665.0124385899999</v>
      </c>
      <c r="V40" s="59">
        <v>3636.9879821900004</v>
      </c>
      <c r="W40" s="59">
        <v>3630.3723098999999</v>
      </c>
      <c r="X40" s="59">
        <v>3677.8456588400004</v>
      </c>
      <c r="Y40" s="59">
        <v>3774.6945727700004</v>
      </c>
    </row>
    <row r="41" spans="1:28" s="60" customFormat="1" ht="15.75" x14ac:dyDescent="0.3">
      <c r="A41" s="56" t="s">
        <v>162</v>
      </c>
      <c r="B41" s="59">
        <v>3863.68787084</v>
      </c>
      <c r="C41" s="59">
        <v>3924.3968021500004</v>
      </c>
      <c r="D41" s="59">
        <v>3947.8132235400003</v>
      </c>
      <c r="E41" s="59">
        <v>3943.1042305199999</v>
      </c>
      <c r="F41" s="59">
        <v>3948.8844878700002</v>
      </c>
      <c r="G41" s="59">
        <v>3925.0792748600002</v>
      </c>
      <c r="H41" s="59">
        <v>3874.5714610200002</v>
      </c>
      <c r="I41" s="59">
        <v>3738.5061453900003</v>
      </c>
      <c r="J41" s="59">
        <v>3749.2796255800004</v>
      </c>
      <c r="K41" s="59">
        <v>3732.3199873399999</v>
      </c>
      <c r="L41" s="59">
        <v>3731.5782586300002</v>
      </c>
      <c r="M41" s="59">
        <v>3763.9473972800001</v>
      </c>
      <c r="N41" s="59">
        <v>3781.3135539700002</v>
      </c>
      <c r="O41" s="59">
        <v>3797.3151973900003</v>
      </c>
      <c r="P41" s="59">
        <v>3810.1473316000001</v>
      </c>
      <c r="Q41" s="59">
        <v>3806.3470156600001</v>
      </c>
      <c r="R41" s="59">
        <v>3816.2492416300001</v>
      </c>
      <c r="S41" s="59">
        <v>3804.0677598800003</v>
      </c>
      <c r="T41" s="59">
        <v>3772.2062295200003</v>
      </c>
      <c r="U41" s="59">
        <v>3759.1059029300004</v>
      </c>
      <c r="V41" s="59">
        <v>3729.5887004700003</v>
      </c>
      <c r="W41" s="59">
        <v>3713.7989807100003</v>
      </c>
      <c r="X41" s="59">
        <v>3756.0700509600001</v>
      </c>
      <c r="Y41" s="59">
        <v>3781.4207718500002</v>
      </c>
    </row>
    <row r="42" spans="1:28" s="60" customFormat="1" ht="15.75" x14ac:dyDescent="0.3">
      <c r="A42" s="56" t="s">
        <v>163</v>
      </c>
      <c r="B42" s="59">
        <v>3812.3754323600001</v>
      </c>
      <c r="C42" s="59">
        <v>3856.8560759300003</v>
      </c>
      <c r="D42" s="59">
        <v>3875.0448198800004</v>
      </c>
      <c r="E42" s="59">
        <v>3898.8479003299999</v>
      </c>
      <c r="F42" s="59">
        <v>3891.2253422900003</v>
      </c>
      <c r="G42" s="59">
        <v>3876.1607472400001</v>
      </c>
      <c r="H42" s="59">
        <v>3885.2638621800002</v>
      </c>
      <c r="I42" s="59">
        <v>3830.3553648500001</v>
      </c>
      <c r="J42" s="59">
        <v>3746.7840615200003</v>
      </c>
      <c r="K42" s="59">
        <v>3685.6417568300003</v>
      </c>
      <c r="L42" s="59">
        <v>3668.2250975800002</v>
      </c>
      <c r="M42" s="59">
        <v>3689.2595343900002</v>
      </c>
      <c r="N42" s="59">
        <v>3700.8478021700003</v>
      </c>
      <c r="O42" s="59">
        <v>3696.6915648700005</v>
      </c>
      <c r="P42" s="59">
        <v>3718.31266813</v>
      </c>
      <c r="Q42" s="59">
        <v>3729.6285466700001</v>
      </c>
      <c r="R42" s="59">
        <v>3702.8244379600001</v>
      </c>
      <c r="S42" s="59">
        <v>3686.2861004599999</v>
      </c>
      <c r="T42" s="59">
        <v>3686.45990403</v>
      </c>
      <c r="U42" s="59">
        <v>3679.0060115200004</v>
      </c>
      <c r="V42" s="59">
        <v>3659.8496761300003</v>
      </c>
      <c r="W42" s="59">
        <v>3649.3727246500002</v>
      </c>
      <c r="X42" s="59">
        <v>3693.8091041600001</v>
      </c>
      <c r="Y42" s="59">
        <v>3744.4524948500002</v>
      </c>
    </row>
    <row r="43" spans="1:28" s="60" customFormat="1" ht="15.75" x14ac:dyDescent="0.3">
      <c r="A43" s="56" t="s">
        <v>164</v>
      </c>
      <c r="B43" s="59">
        <v>3850.4607865300004</v>
      </c>
      <c r="C43" s="59">
        <v>3913.94278149</v>
      </c>
      <c r="D43" s="59">
        <v>3920.97910873</v>
      </c>
      <c r="E43" s="59">
        <v>4014.6986165400003</v>
      </c>
      <c r="F43" s="59">
        <v>4037.7223847900004</v>
      </c>
      <c r="G43" s="59">
        <v>4019.96615604</v>
      </c>
      <c r="H43" s="59">
        <v>4016.8549264500002</v>
      </c>
      <c r="I43" s="59">
        <v>3993.0625716200002</v>
      </c>
      <c r="J43" s="59">
        <v>3950.1856603300002</v>
      </c>
      <c r="K43" s="59">
        <v>3899.0611677699999</v>
      </c>
      <c r="L43" s="59">
        <v>3860.3856159400002</v>
      </c>
      <c r="M43" s="59">
        <v>3894.7393802700003</v>
      </c>
      <c r="N43" s="59">
        <v>3910.6091340600005</v>
      </c>
      <c r="O43" s="59">
        <v>3931.6045217300002</v>
      </c>
      <c r="P43" s="59">
        <v>3938.63207874</v>
      </c>
      <c r="Q43" s="59">
        <v>3950.75594525</v>
      </c>
      <c r="R43" s="59">
        <v>3942.8629569900004</v>
      </c>
      <c r="S43" s="59">
        <v>3920.68819291</v>
      </c>
      <c r="T43" s="59">
        <v>3906.8112300800003</v>
      </c>
      <c r="U43" s="59">
        <v>3904.8551862800005</v>
      </c>
      <c r="V43" s="59">
        <v>3867.9933461400005</v>
      </c>
      <c r="W43" s="59">
        <v>3840.7530431499999</v>
      </c>
      <c r="X43" s="59">
        <v>3869.6089018700004</v>
      </c>
      <c r="Y43" s="59">
        <v>3936.5396350999999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" customHeight="1" x14ac:dyDescent="0.2">
      <c r="A47" s="101" t="s">
        <v>135</v>
      </c>
      <c r="B47" s="57">
        <v>3950.4923824400003</v>
      </c>
      <c r="C47" s="57">
        <v>4029.2131753600002</v>
      </c>
      <c r="D47" s="57">
        <v>4102.8551676799998</v>
      </c>
      <c r="E47" s="57">
        <v>4187.7829544599999</v>
      </c>
      <c r="F47" s="57">
        <v>4196.9917273600004</v>
      </c>
      <c r="G47" s="57">
        <v>4180.3406304300006</v>
      </c>
      <c r="H47" s="57">
        <v>4143.4174212899998</v>
      </c>
      <c r="I47" s="57">
        <v>4079.8929715200002</v>
      </c>
      <c r="J47" s="57">
        <v>4017.7684573799997</v>
      </c>
      <c r="K47" s="57">
        <v>3946.0539664799999</v>
      </c>
      <c r="L47" s="57">
        <v>3940.6096601899999</v>
      </c>
      <c r="M47" s="57">
        <v>3945.2232823499999</v>
      </c>
      <c r="N47" s="57">
        <v>3964.9649987000003</v>
      </c>
      <c r="O47" s="57">
        <v>3992.5690748100001</v>
      </c>
      <c r="P47" s="57">
        <v>4003.6271704700002</v>
      </c>
      <c r="Q47" s="57">
        <v>4041.5100296400001</v>
      </c>
      <c r="R47" s="57">
        <v>4083.3055624899998</v>
      </c>
      <c r="S47" s="57">
        <v>4093.5657380299999</v>
      </c>
      <c r="T47" s="57">
        <v>4067.39942711</v>
      </c>
      <c r="U47" s="57">
        <v>4034.1444678799999</v>
      </c>
      <c r="V47" s="57">
        <v>3995.1319010900002</v>
      </c>
      <c r="W47" s="57">
        <v>4009.886598</v>
      </c>
      <c r="X47" s="57">
        <v>4062.82680192</v>
      </c>
      <c r="Y47" s="57">
        <v>4130.9361138300001</v>
      </c>
    </row>
    <row r="48" spans="1:28" s="60" customFormat="1" ht="15.75" x14ac:dyDescent="0.3">
      <c r="A48" s="58" t="s">
        <v>136</v>
      </c>
      <c r="B48" s="59">
        <v>4210.3919273800002</v>
      </c>
      <c r="C48" s="59">
        <v>4295.0226293200003</v>
      </c>
      <c r="D48" s="59">
        <v>4392.4236199500001</v>
      </c>
      <c r="E48" s="59">
        <v>4383.5142688400001</v>
      </c>
      <c r="F48" s="59">
        <v>4368.3817073099999</v>
      </c>
      <c r="G48" s="59">
        <v>4369.6227802600006</v>
      </c>
      <c r="H48" s="59">
        <v>4339.5321941000002</v>
      </c>
      <c r="I48" s="59">
        <v>4280.8928292000001</v>
      </c>
      <c r="J48" s="59">
        <v>4269.4934908300002</v>
      </c>
      <c r="K48" s="59">
        <v>4191.2678167699996</v>
      </c>
      <c r="L48" s="59">
        <v>4160.9140424500001</v>
      </c>
      <c r="M48" s="59">
        <v>4147.8398149499999</v>
      </c>
      <c r="N48" s="59">
        <v>4177.5548821900002</v>
      </c>
      <c r="O48" s="59">
        <v>4212.4651706700006</v>
      </c>
      <c r="P48" s="59">
        <v>4219.9160305300002</v>
      </c>
      <c r="Q48" s="59">
        <v>4240.2464798999999</v>
      </c>
      <c r="R48" s="59">
        <v>4229.5896217</v>
      </c>
      <c r="S48" s="59">
        <v>4203.46297951</v>
      </c>
      <c r="T48" s="59">
        <v>4179.42632873</v>
      </c>
      <c r="U48" s="59">
        <v>4137.8194375700004</v>
      </c>
      <c r="V48" s="59">
        <v>4093.81694221</v>
      </c>
      <c r="W48" s="59">
        <v>4102.1783796199998</v>
      </c>
      <c r="X48" s="59">
        <v>4133.0128187199998</v>
      </c>
      <c r="Y48" s="59">
        <v>4204.3484607800001</v>
      </c>
    </row>
    <row r="49" spans="1:25" s="60" customFormat="1" ht="15.75" x14ac:dyDescent="0.3">
      <c r="A49" s="58" t="s">
        <v>137</v>
      </c>
      <c r="B49" s="59">
        <v>4285.6168309499999</v>
      </c>
      <c r="C49" s="59">
        <v>4340.4159155699999</v>
      </c>
      <c r="D49" s="59">
        <v>4358.2767963400001</v>
      </c>
      <c r="E49" s="59">
        <v>4380.0450976299999</v>
      </c>
      <c r="F49" s="59">
        <v>4365.0300079999997</v>
      </c>
      <c r="G49" s="59">
        <v>4357.6364040999997</v>
      </c>
      <c r="H49" s="59">
        <v>4399.2673878900005</v>
      </c>
      <c r="I49" s="59">
        <v>4296.22144656</v>
      </c>
      <c r="J49" s="59">
        <v>4327.1140747600002</v>
      </c>
      <c r="K49" s="59">
        <v>4284.1182057400001</v>
      </c>
      <c r="L49" s="59">
        <v>4275.8540617899998</v>
      </c>
      <c r="M49" s="59">
        <v>4288.3840548400003</v>
      </c>
      <c r="N49" s="59">
        <v>4306.5487981200004</v>
      </c>
      <c r="O49" s="59">
        <v>4337.37657838</v>
      </c>
      <c r="P49" s="59">
        <v>4340.9859535100004</v>
      </c>
      <c r="Q49" s="59">
        <v>4361.3895979700001</v>
      </c>
      <c r="R49" s="59">
        <v>4357.4907904299998</v>
      </c>
      <c r="S49" s="59">
        <v>4325.1067963900005</v>
      </c>
      <c r="T49" s="59">
        <v>4297.9030086700004</v>
      </c>
      <c r="U49" s="59">
        <v>4277.8590392400001</v>
      </c>
      <c r="V49" s="59">
        <v>4241.0410973799999</v>
      </c>
      <c r="W49" s="59">
        <v>4232.9607313699998</v>
      </c>
      <c r="X49" s="59">
        <v>4286.2047516399998</v>
      </c>
      <c r="Y49" s="59">
        <v>4316.5873398399999</v>
      </c>
    </row>
    <row r="50" spans="1:25" s="60" customFormat="1" ht="15.75" x14ac:dyDescent="0.3">
      <c r="A50" s="58" t="s">
        <v>138</v>
      </c>
      <c r="B50" s="59">
        <v>4368.2423162699997</v>
      </c>
      <c r="C50" s="59">
        <v>4436.3915983099996</v>
      </c>
      <c r="D50" s="59">
        <v>4455.9449875700002</v>
      </c>
      <c r="E50" s="59">
        <v>4477.9114510600002</v>
      </c>
      <c r="F50" s="59">
        <v>4473.6803571599994</v>
      </c>
      <c r="G50" s="59">
        <v>4411.6549866799996</v>
      </c>
      <c r="H50" s="59">
        <v>4362.4642364400006</v>
      </c>
      <c r="I50" s="59">
        <v>4301.7576081699999</v>
      </c>
      <c r="J50" s="59">
        <v>4261.3408491199998</v>
      </c>
      <c r="K50" s="59">
        <v>4236.9241733999997</v>
      </c>
      <c r="L50" s="59">
        <v>4246.1274829000004</v>
      </c>
      <c r="M50" s="59">
        <v>4260.99325004</v>
      </c>
      <c r="N50" s="59">
        <v>4267.7841219800002</v>
      </c>
      <c r="O50" s="59">
        <v>4299.7313839899998</v>
      </c>
      <c r="P50" s="59">
        <v>4325.5150764199998</v>
      </c>
      <c r="Q50" s="59">
        <v>4339.9848332199999</v>
      </c>
      <c r="R50" s="59">
        <v>4334.2843180399996</v>
      </c>
      <c r="S50" s="59">
        <v>4317.7345398199996</v>
      </c>
      <c r="T50" s="59">
        <v>4296.4834121799995</v>
      </c>
      <c r="U50" s="59">
        <v>4242.1023040300006</v>
      </c>
      <c r="V50" s="59">
        <v>4192.4775670500003</v>
      </c>
      <c r="W50" s="59">
        <v>4191.8104994799996</v>
      </c>
      <c r="X50" s="59">
        <v>4236.8673297699997</v>
      </c>
      <c r="Y50" s="59">
        <v>4312.3657074399998</v>
      </c>
    </row>
    <row r="51" spans="1:25" s="60" customFormat="1" ht="15.75" x14ac:dyDescent="0.3">
      <c r="A51" s="58" t="s">
        <v>139</v>
      </c>
      <c r="B51" s="59">
        <v>4249.4561204900001</v>
      </c>
      <c r="C51" s="59">
        <v>4223.6527245199995</v>
      </c>
      <c r="D51" s="59">
        <v>4268.8919400899995</v>
      </c>
      <c r="E51" s="59">
        <v>4277.7589152099999</v>
      </c>
      <c r="F51" s="59">
        <v>4287.0157331</v>
      </c>
      <c r="G51" s="59">
        <v>4250.8500922700005</v>
      </c>
      <c r="H51" s="59">
        <v>4190.2726516399998</v>
      </c>
      <c r="I51" s="59">
        <v>4135.5796368600004</v>
      </c>
      <c r="J51" s="59">
        <v>4105.9556604600002</v>
      </c>
      <c r="K51" s="59">
        <v>4079.4338062300003</v>
      </c>
      <c r="L51" s="59">
        <v>4032.0271451500003</v>
      </c>
      <c r="M51" s="59">
        <v>4100.9469584500002</v>
      </c>
      <c r="N51" s="59">
        <v>4127.6934695099999</v>
      </c>
      <c r="O51" s="59">
        <v>4149.6918006599999</v>
      </c>
      <c r="P51" s="59">
        <v>4176.3492406200003</v>
      </c>
      <c r="Q51" s="59">
        <v>4179.5904070799997</v>
      </c>
      <c r="R51" s="59">
        <v>4170.6491531600004</v>
      </c>
      <c r="S51" s="59">
        <v>4160.5988133600003</v>
      </c>
      <c r="T51" s="59">
        <v>4117.5501752</v>
      </c>
      <c r="U51" s="59">
        <v>4080.2884146400002</v>
      </c>
      <c r="V51" s="59">
        <v>4033.87377474</v>
      </c>
      <c r="W51" s="59">
        <v>4038.4449015199998</v>
      </c>
      <c r="X51" s="59">
        <v>4089.0167644900002</v>
      </c>
      <c r="Y51" s="59">
        <v>4109.4193862100001</v>
      </c>
    </row>
    <row r="52" spans="1:25" s="60" customFormat="1" ht="15.75" x14ac:dyDescent="0.3">
      <c r="A52" s="58" t="s">
        <v>140</v>
      </c>
      <c r="B52" s="59">
        <v>4185.8409759000006</v>
      </c>
      <c r="C52" s="59">
        <v>4238.6390308800001</v>
      </c>
      <c r="D52" s="59">
        <v>4272.1884130500002</v>
      </c>
      <c r="E52" s="59">
        <v>4287.8193703699999</v>
      </c>
      <c r="F52" s="59">
        <v>4288.7374431099997</v>
      </c>
      <c r="G52" s="59">
        <v>4271.6047511899997</v>
      </c>
      <c r="H52" s="59">
        <v>4198.6490368699997</v>
      </c>
      <c r="I52" s="59">
        <v>4130.7009757699998</v>
      </c>
      <c r="J52" s="59">
        <v>4100.5354341900002</v>
      </c>
      <c r="K52" s="59">
        <v>4099.90656614</v>
      </c>
      <c r="L52" s="59">
        <v>4103.52742399</v>
      </c>
      <c r="M52" s="59">
        <v>4134.9428238299997</v>
      </c>
      <c r="N52" s="59">
        <v>4133.7693315699998</v>
      </c>
      <c r="O52" s="59">
        <v>4151.8389782800004</v>
      </c>
      <c r="P52" s="59">
        <v>4175.3257433500003</v>
      </c>
      <c r="Q52" s="59">
        <v>4181.5966828600003</v>
      </c>
      <c r="R52" s="59">
        <v>4170.2350071600004</v>
      </c>
      <c r="S52" s="59">
        <v>4163.5204275200003</v>
      </c>
      <c r="T52" s="59">
        <v>4117.6220057600003</v>
      </c>
      <c r="U52" s="59">
        <v>4094.4964596300001</v>
      </c>
      <c r="V52" s="59">
        <v>4057.3862694700001</v>
      </c>
      <c r="W52" s="59">
        <v>4065.3777591899998</v>
      </c>
      <c r="X52" s="59">
        <v>4113.1444936099997</v>
      </c>
      <c r="Y52" s="59">
        <v>4181.2324696300002</v>
      </c>
    </row>
    <row r="53" spans="1:25" s="60" customFormat="1" ht="15.75" x14ac:dyDescent="0.3">
      <c r="A53" s="58" t="s">
        <v>141</v>
      </c>
      <c r="B53" s="59">
        <v>4145.5529435500002</v>
      </c>
      <c r="C53" s="59">
        <v>4222.6875033100005</v>
      </c>
      <c r="D53" s="59">
        <v>4246.7064592999996</v>
      </c>
      <c r="E53" s="59">
        <v>4212.9554413400001</v>
      </c>
      <c r="F53" s="59">
        <v>4263.3695306099999</v>
      </c>
      <c r="G53" s="59">
        <v>4247.95422573</v>
      </c>
      <c r="H53" s="59">
        <v>4209.3139790799996</v>
      </c>
      <c r="I53" s="59">
        <v>4099.9212739300001</v>
      </c>
      <c r="J53" s="59">
        <v>4055.3400920300001</v>
      </c>
      <c r="K53" s="59">
        <v>4059.48324082</v>
      </c>
      <c r="L53" s="59">
        <v>4055.5821267400001</v>
      </c>
      <c r="M53" s="59">
        <v>4104.3836040099995</v>
      </c>
      <c r="N53" s="59">
        <v>4115.4295203000001</v>
      </c>
      <c r="O53" s="59">
        <v>4138.2255948700004</v>
      </c>
      <c r="P53" s="59">
        <v>4152.9898382600004</v>
      </c>
      <c r="Q53" s="59">
        <v>4115.29161208</v>
      </c>
      <c r="R53" s="59">
        <v>4101.8911663899999</v>
      </c>
      <c r="S53" s="59">
        <v>4080.1196289300001</v>
      </c>
      <c r="T53" s="59">
        <v>4033.61545445</v>
      </c>
      <c r="U53" s="59">
        <v>3997.5209478199999</v>
      </c>
      <c r="V53" s="59">
        <v>3998.3467982399998</v>
      </c>
      <c r="W53" s="59">
        <v>4019.8205647899999</v>
      </c>
      <c r="X53" s="59">
        <v>4069.7817714399998</v>
      </c>
      <c r="Y53" s="59">
        <v>4095.57044137</v>
      </c>
    </row>
    <row r="54" spans="1:25" s="60" customFormat="1" ht="15.75" x14ac:dyDescent="0.3">
      <c r="A54" s="58" t="s">
        <v>142</v>
      </c>
      <c r="B54" s="59">
        <v>4199.0339395499996</v>
      </c>
      <c r="C54" s="59">
        <v>4200.9333020599997</v>
      </c>
      <c r="D54" s="59">
        <v>4256.9417189599999</v>
      </c>
      <c r="E54" s="59">
        <v>4255.8346845400001</v>
      </c>
      <c r="F54" s="59">
        <v>4245.4048502400001</v>
      </c>
      <c r="G54" s="59">
        <v>4234.9243015700004</v>
      </c>
      <c r="H54" s="59">
        <v>4244.5276602499998</v>
      </c>
      <c r="I54" s="59">
        <v>4163.5684095899996</v>
      </c>
      <c r="J54" s="59">
        <v>4103.7979338000005</v>
      </c>
      <c r="K54" s="59">
        <v>4046.2791787300002</v>
      </c>
      <c r="L54" s="59">
        <v>4025.20494973</v>
      </c>
      <c r="M54" s="59">
        <v>4032.95272247</v>
      </c>
      <c r="N54" s="59">
        <v>4074.7914928999999</v>
      </c>
      <c r="O54" s="59">
        <v>4092.4842022900002</v>
      </c>
      <c r="P54" s="59">
        <v>4117.9717540299998</v>
      </c>
      <c r="Q54" s="59">
        <v>4131.88551663</v>
      </c>
      <c r="R54" s="59">
        <v>4137.3991302200002</v>
      </c>
      <c r="S54" s="59">
        <v>4127.9297426000003</v>
      </c>
      <c r="T54" s="59">
        <v>4099.0424818299998</v>
      </c>
      <c r="U54" s="59">
        <v>4065.55851334</v>
      </c>
      <c r="V54" s="59">
        <v>4023.0338386499998</v>
      </c>
      <c r="W54" s="59">
        <v>4025.8747148900002</v>
      </c>
      <c r="X54" s="59">
        <v>4054.4751277300002</v>
      </c>
      <c r="Y54" s="59">
        <v>4035.5773177900001</v>
      </c>
    </row>
    <row r="55" spans="1:25" s="60" customFormat="1" ht="15.75" x14ac:dyDescent="0.3">
      <c r="A55" s="58" t="s">
        <v>143</v>
      </c>
      <c r="B55" s="59">
        <v>4123.7457383299998</v>
      </c>
      <c r="C55" s="59">
        <v>4162.9986150000004</v>
      </c>
      <c r="D55" s="59">
        <v>4181.13356552</v>
      </c>
      <c r="E55" s="59">
        <v>4182.7558469100004</v>
      </c>
      <c r="F55" s="59">
        <v>4183.45382462</v>
      </c>
      <c r="G55" s="59">
        <v>4148.3309215700001</v>
      </c>
      <c r="H55" s="59">
        <v>4154.2978237799998</v>
      </c>
      <c r="I55" s="59">
        <v>4171.0862597400001</v>
      </c>
      <c r="J55" s="59">
        <v>4160.14352031</v>
      </c>
      <c r="K55" s="59">
        <v>4085.2069336599998</v>
      </c>
      <c r="L55" s="59">
        <v>4079.71383384</v>
      </c>
      <c r="M55" s="59">
        <v>4094.1406304700004</v>
      </c>
      <c r="N55" s="59">
        <v>4118.8847245899997</v>
      </c>
      <c r="O55" s="59">
        <v>4149.4252696399999</v>
      </c>
      <c r="P55" s="59">
        <v>4158.6060709900003</v>
      </c>
      <c r="Q55" s="59">
        <v>4175.4315836400001</v>
      </c>
      <c r="R55" s="59">
        <v>4173.8259885799998</v>
      </c>
      <c r="S55" s="59">
        <v>4112.0994265099998</v>
      </c>
      <c r="T55" s="59">
        <v>4061.57086557</v>
      </c>
      <c r="U55" s="59">
        <v>4058.9118059900002</v>
      </c>
      <c r="V55" s="59">
        <v>4025.0944817899999</v>
      </c>
      <c r="W55" s="59">
        <v>4019.8144666600001</v>
      </c>
      <c r="X55" s="59">
        <v>4081.8491190499999</v>
      </c>
      <c r="Y55" s="59">
        <v>4142.4558469700005</v>
      </c>
    </row>
    <row r="56" spans="1:25" s="60" customFormat="1" ht="15.75" x14ac:dyDescent="0.3">
      <c r="A56" s="58" t="s">
        <v>144</v>
      </c>
      <c r="B56" s="59">
        <v>4174.7058646599999</v>
      </c>
      <c r="C56" s="59">
        <v>4189.6806935900004</v>
      </c>
      <c r="D56" s="59">
        <v>4272.6049469700001</v>
      </c>
      <c r="E56" s="59">
        <v>4222.1944754899996</v>
      </c>
      <c r="F56" s="59">
        <v>4225.11276997</v>
      </c>
      <c r="G56" s="59">
        <v>4220.4752352400001</v>
      </c>
      <c r="H56" s="59">
        <v>4285.76354696</v>
      </c>
      <c r="I56" s="59">
        <v>4119.2152571099996</v>
      </c>
      <c r="J56" s="59">
        <v>4083.4949427199999</v>
      </c>
      <c r="K56" s="59">
        <v>4084.1525046500001</v>
      </c>
      <c r="L56" s="59">
        <v>4080.2275681000001</v>
      </c>
      <c r="M56" s="59">
        <v>4105.86532807</v>
      </c>
      <c r="N56" s="59">
        <v>4127.5253962300003</v>
      </c>
      <c r="O56" s="59">
        <v>4158.9008012100003</v>
      </c>
      <c r="P56" s="59">
        <v>4172.9220712000006</v>
      </c>
      <c r="Q56" s="59">
        <v>4173.4287074900003</v>
      </c>
      <c r="R56" s="59">
        <v>4178.9789024500005</v>
      </c>
      <c r="S56" s="59">
        <v>4162.2541877499998</v>
      </c>
      <c r="T56" s="59">
        <v>4205.08338172</v>
      </c>
      <c r="U56" s="59">
        <v>4143.2487275800004</v>
      </c>
      <c r="V56" s="59">
        <v>4092.7045188100001</v>
      </c>
      <c r="W56" s="59">
        <v>4095.5414453800004</v>
      </c>
      <c r="X56" s="59">
        <v>4157.1516780299999</v>
      </c>
      <c r="Y56" s="59">
        <v>4206.0659436400001</v>
      </c>
    </row>
    <row r="57" spans="1:25" s="60" customFormat="1" ht="15.75" x14ac:dyDescent="0.3">
      <c r="A57" s="58" t="s">
        <v>145</v>
      </c>
      <c r="B57" s="59">
        <v>4229.3908271</v>
      </c>
      <c r="C57" s="59">
        <v>4266.3167511700003</v>
      </c>
      <c r="D57" s="59">
        <v>4232.2337061199996</v>
      </c>
      <c r="E57" s="59">
        <v>4318.5651262900001</v>
      </c>
      <c r="F57" s="59">
        <v>4360.2205702900001</v>
      </c>
      <c r="G57" s="59">
        <v>4332.2649118999998</v>
      </c>
      <c r="H57" s="59">
        <v>4222.1848101599999</v>
      </c>
      <c r="I57" s="59">
        <v>4160.7877582700003</v>
      </c>
      <c r="J57" s="59">
        <v>4125.5571939500005</v>
      </c>
      <c r="K57" s="59">
        <v>4080.29878358</v>
      </c>
      <c r="L57" s="59">
        <v>4085.3994521300001</v>
      </c>
      <c r="M57" s="59">
        <v>4094.3263103300001</v>
      </c>
      <c r="N57" s="59">
        <v>4095.4539924600003</v>
      </c>
      <c r="O57" s="59">
        <v>4126.2213432600001</v>
      </c>
      <c r="P57" s="59">
        <v>4151.4674054300003</v>
      </c>
      <c r="Q57" s="59">
        <v>4153.8929439800004</v>
      </c>
      <c r="R57" s="59">
        <v>4123.3374903499998</v>
      </c>
      <c r="S57" s="59">
        <v>4120.4576037799998</v>
      </c>
      <c r="T57" s="59">
        <v>4079.3281962400001</v>
      </c>
      <c r="U57" s="59">
        <v>4093.7541169000001</v>
      </c>
      <c r="V57" s="59">
        <v>4061.3225084800001</v>
      </c>
      <c r="W57" s="59">
        <v>4053.1132536800001</v>
      </c>
      <c r="X57" s="59">
        <v>4110.8700777499998</v>
      </c>
      <c r="Y57" s="59">
        <v>4164.78494434</v>
      </c>
    </row>
    <row r="58" spans="1:25" s="60" customFormat="1" ht="15.75" x14ac:dyDescent="0.3">
      <c r="A58" s="58" t="s">
        <v>146</v>
      </c>
      <c r="B58" s="59">
        <v>4146.4866076799999</v>
      </c>
      <c r="C58" s="59">
        <v>4248.0786726000006</v>
      </c>
      <c r="D58" s="59">
        <v>4264.8568786300002</v>
      </c>
      <c r="E58" s="59">
        <v>4268.0688435399998</v>
      </c>
      <c r="F58" s="59">
        <v>4239.2549119800005</v>
      </c>
      <c r="G58" s="59">
        <v>4203.0065101399996</v>
      </c>
      <c r="H58" s="59">
        <v>4146.5257829800003</v>
      </c>
      <c r="I58" s="59">
        <v>4082.2408734600003</v>
      </c>
      <c r="J58" s="59">
        <v>4065.9014403000001</v>
      </c>
      <c r="K58" s="59">
        <v>4040.6711729799999</v>
      </c>
      <c r="L58" s="59">
        <v>4054.6520666000001</v>
      </c>
      <c r="M58" s="59">
        <v>4056.8365038299999</v>
      </c>
      <c r="N58" s="59">
        <v>4070.3056440800001</v>
      </c>
      <c r="O58" s="59">
        <v>4064.0370618799998</v>
      </c>
      <c r="P58" s="59">
        <v>4090.4034644100002</v>
      </c>
      <c r="Q58" s="59">
        <v>4105.8885009200003</v>
      </c>
      <c r="R58" s="59">
        <v>4101.3410773800006</v>
      </c>
      <c r="S58" s="59">
        <v>4086.7022378199999</v>
      </c>
      <c r="T58" s="59">
        <v>4022.9141131799997</v>
      </c>
      <c r="U58" s="59">
        <v>4037.51705408</v>
      </c>
      <c r="V58" s="59">
        <v>3966.8380637999999</v>
      </c>
      <c r="W58" s="59">
        <v>3948.6694395200002</v>
      </c>
      <c r="X58" s="59">
        <v>3988.99613486</v>
      </c>
      <c r="Y58" s="59">
        <v>4061.6784622599998</v>
      </c>
    </row>
    <row r="59" spans="1:25" s="60" customFormat="1" ht="15.75" x14ac:dyDescent="0.3">
      <c r="A59" s="58" t="s">
        <v>147</v>
      </c>
      <c r="B59" s="59">
        <v>4215.4375377200004</v>
      </c>
      <c r="C59" s="59">
        <v>4242.4043497800003</v>
      </c>
      <c r="D59" s="59">
        <v>4286.9929535199999</v>
      </c>
      <c r="E59" s="59">
        <v>4302.5760534700003</v>
      </c>
      <c r="F59" s="59">
        <v>4260.7051661099995</v>
      </c>
      <c r="G59" s="59">
        <v>4234.7720399299997</v>
      </c>
      <c r="H59" s="59">
        <v>4152.8562993300002</v>
      </c>
      <c r="I59" s="59">
        <v>4155.4367283600004</v>
      </c>
      <c r="J59" s="59">
        <v>4117.1587662399997</v>
      </c>
      <c r="K59" s="59">
        <v>4093.1268874699999</v>
      </c>
      <c r="L59" s="59">
        <v>4076.5733430800001</v>
      </c>
      <c r="M59" s="59">
        <v>4084.8943244500001</v>
      </c>
      <c r="N59" s="59">
        <v>4075.9735112799999</v>
      </c>
      <c r="O59" s="59">
        <v>4103.1226253100003</v>
      </c>
      <c r="P59" s="59">
        <v>4163.9603565400002</v>
      </c>
      <c r="Q59" s="59">
        <v>4176.4685409399999</v>
      </c>
      <c r="R59" s="59">
        <v>4168.48028393</v>
      </c>
      <c r="S59" s="59">
        <v>4167.6441536000002</v>
      </c>
      <c r="T59" s="59">
        <v>4110.1256969300002</v>
      </c>
      <c r="U59" s="59">
        <v>4086.9800399599999</v>
      </c>
      <c r="V59" s="59">
        <v>4057.0434568800001</v>
      </c>
      <c r="W59" s="59">
        <v>4023.01790845</v>
      </c>
      <c r="X59" s="59">
        <v>4081.1522516100003</v>
      </c>
      <c r="Y59" s="59">
        <v>4132.5556745599997</v>
      </c>
    </row>
    <row r="60" spans="1:25" s="60" customFormat="1" ht="15.75" x14ac:dyDescent="0.3">
      <c r="A60" s="58" t="s">
        <v>148</v>
      </c>
      <c r="B60" s="59">
        <v>4201.8506743199996</v>
      </c>
      <c r="C60" s="59">
        <v>4260.6507596600004</v>
      </c>
      <c r="D60" s="59">
        <v>4255.0217848600005</v>
      </c>
      <c r="E60" s="59">
        <v>4255.5592901399996</v>
      </c>
      <c r="F60" s="59">
        <v>4265.8675541299999</v>
      </c>
      <c r="G60" s="59">
        <v>4257.3180258000002</v>
      </c>
      <c r="H60" s="59">
        <v>4224.1993906999996</v>
      </c>
      <c r="I60" s="59">
        <v>4155.9273528200001</v>
      </c>
      <c r="J60" s="59">
        <v>4129.5778907700005</v>
      </c>
      <c r="K60" s="59">
        <v>4104.34334193</v>
      </c>
      <c r="L60" s="59">
        <v>4102.4214038700002</v>
      </c>
      <c r="M60" s="59">
        <v>4125.8950793399999</v>
      </c>
      <c r="N60" s="59">
        <v>4140.37778807</v>
      </c>
      <c r="O60" s="59">
        <v>4160.4013039599995</v>
      </c>
      <c r="P60" s="59">
        <v>4149.13690339</v>
      </c>
      <c r="Q60" s="59">
        <v>4175.5925599100001</v>
      </c>
      <c r="R60" s="59">
        <v>4172.1833550700003</v>
      </c>
      <c r="S60" s="59">
        <v>4195.3924553100005</v>
      </c>
      <c r="T60" s="59">
        <v>4167.6105269500003</v>
      </c>
      <c r="U60" s="59">
        <v>4133.4171940400001</v>
      </c>
      <c r="V60" s="59">
        <v>4098.47146686</v>
      </c>
      <c r="W60" s="59">
        <v>4104.83914946</v>
      </c>
      <c r="X60" s="59">
        <v>4140.2366730800004</v>
      </c>
      <c r="Y60" s="59">
        <v>4234.3662604000001</v>
      </c>
    </row>
    <row r="61" spans="1:25" s="60" customFormat="1" ht="15.75" x14ac:dyDescent="0.3">
      <c r="A61" s="58" t="s">
        <v>149</v>
      </c>
      <c r="B61" s="59">
        <v>4076.3062971199997</v>
      </c>
      <c r="C61" s="59">
        <v>4116.2720026400002</v>
      </c>
      <c r="D61" s="59">
        <v>4126.69728373</v>
      </c>
      <c r="E61" s="59">
        <v>4130.0994434700006</v>
      </c>
      <c r="F61" s="59">
        <v>4130.2806933900001</v>
      </c>
      <c r="G61" s="59">
        <v>4127.3631750700006</v>
      </c>
      <c r="H61" s="59">
        <v>4091.5982434899997</v>
      </c>
      <c r="I61" s="59">
        <v>4008.2365487900001</v>
      </c>
      <c r="J61" s="59">
        <v>3986.3523342899998</v>
      </c>
      <c r="K61" s="59">
        <v>3876.0819256</v>
      </c>
      <c r="L61" s="59">
        <v>3865.6912745199998</v>
      </c>
      <c r="M61" s="59">
        <v>3893.3489960500001</v>
      </c>
      <c r="N61" s="59">
        <v>3900.5164001100002</v>
      </c>
      <c r="O61" s="59">
        <v>3937.8811029799999</v>
      </c>
      <c r="P61" s="59">
        <v>3959.28152834</v>
      </c>
      <c r="Q61" s="59">
        <v>3968.6982332100001</v>
      </c>
      <c r="R61" s="59">
        <v>3970.07372412</v>
      </c>
      <c r="S61" s="59">
        <v>3991.86616529</v>
      </c>
      <c r="T61" s="59">
        <v>3929.3660227800001</v>
      </c>
      <c r="U61" s="59">
        <v>3897.7698524699999</v>
      </c>
      <c r="V61" s="59">
        <v>3863.8800096599998</v>
      </c>
      <c r="W61" s="59">
        <v>3875.2637502400003</v>
      </c>
      <c r="X61" s="59">
        <v>3920.4717440200002</v>
      </c>
      <c r="Y61" s="59">
        <v>3983.11061922</v>
      </c>
    </row>
    <row r="62" spans="1:25" s="60" customFormat="1" ht="15.75" x14ac:dyDescent="0.3">
      <c r="A62" s="58" t="s">
        <v>150</v>
      </c>
      <c r="B62" s="59">
        <v>4120.35943486</v>
      </c>
      <c r="C62" s="59">
        <v>4187.1522969600001</v>
      </c>
      <c r="D62" s="59">
        <v>4201.8158188199995</v>
      </c>
      <c r="E62" s="59">
        <v>4233.2839741299995</v>
      </c>
      <c r="F62" s="59">
        <v>4235.3600064700004</v>
      </c>
      <c r="G62" s="59">
        <v>4220.5966303900004</v>
      </c>
      <c r="H62" s="59">
        <v>4227.7958983799999</v>
      </c>
      <c r="I62" s="59">
        <v>4184.5570128099998</v>
      </c>
      <c r="J62" s="59">
        <v>4128.5505083899998</v>
      </c>
      <c r="K62" s="59">
        <v>4055.5912032900001</v>
      </c>
      <c r="L62" s="59">
        <v>4030.5764624200001</v>
      </c>
      <c r="M62" s="59">
        <v>4026.4357846000003</v>
      </c>
      <c r="N62" s="59">
        <v>4044.4554780999997</v>
      </c>
      <c r="O62" s="59">
        <v>4078.2299726000001</v>
      </c>
      <c r="P62" s="59">
        <v>4086.9934338399999</v>
      </c>
      <c r="Q62" s="59">
        <v>4101.9562615899995</v>
      </c>
      <c r="R62" s="59">
        <v>4102.1241361299999</v>
      </c>
      <c r="S62" s="59">
        <v>4079.6699512200003</v>
      </c>
      <c r="T62" s="59">
        <v>4050.6409908000001</v>
      </c>
      <c r="U62" s="59">
        <v>4023.4315779899998</v>
      </c>
      <c r="V62" s="59">
        <v>3972.0095505199997</v>
      </c>
      <c r="W62" s="59">
        <v>3964.2022891300003</v>
      </c>
      <c r="X62" s="59">
        <v>4011.2676298300003</v>
      </c>
      <c r="Y62" s="59">
        <v>4085.2134487200001</v>
      </c>
    </row>
    <row r="63" spans="1:25" s="60" customFormat="1" ht="15.75" x14ac:dyDescent="0.3">
      <c r="A63" s="58" t="s">
        <v>151</v>
      </c>
      <c r="B63" s="59">
        <v>4216.3181110699998</v>
      </c>
      <c r="C63" s="59">
        <v>4279.7509806400003</v>
      </c>
      <c r="D63" s="59">
        <v>4295.9242547000003</v>
      </c>
      <c r="E63" s="59">
        <v>4305.0732059599995</v>
      </c>
      <c r="F63" s="59">
        <v>4307.9603660900002</v>
      </c>
      <c r="G63" s="59">
        <v>4287.6626781899995</v>
      </c>
      <c r="H63" s="59">
        <v>4298.25839705</v>
      </c>
      <c r="I63" s="59">
        <v>4064.4784949599998</v>
      </c>
      <c r="J63" s="59">
        <v>4005.33709133</v>
      </c>
      <c r="K63" s="59">
        <v>3969.9623991999997</v>
      </c>
      <c r="L63" s="59">
        <v>4007.17313943</v>
      </c>
      <c r="M63" s="59">
        <v>4037.2110098900002</v>
      </c>
      <c r="N63" s="59">
        <v>4091.28820163</v>
      </c>
      <c r="O63" s="59">
        <v>4114.8369294399999</v>
      </c>
      <c r="P63" s="59">
        <v>4131.6555682099997</v>
      </c>
      <c r="Q63" s="59">
        <v>4138.42883248</v>
      </c>
      <c r="R63" s="59">
        <v>4156.1305203600004</v>
      </c>
      <c r="S63" s="59">
        <v>4109.8588666699998</v>
      </c>
      <c r="T63" s="59">
        <v>4087.3477655799998</v>
      </c>
      <c r="U63" s="59">
        <v>4055.9955338</v>
      </c>
      <c r="V63" s="59">
        <v>4020.7820359699999</v>
      </c>
      <c r="W63" s="59">
        <v>4013.5750332899997</v>
      </c>
      <c r="X63" s="59">
        <v>4066.8564431499999</v>
      </c>
      <c r="Y63" s="59">
        <v>4120.3159479000005</v>
      </c>
    </row>
    <row r="64" spans="1:25" s="60" customFormat="1" ht="15.75" x14ac:dyDescent="0.3">
      <c r="A64" s="58" t="s">
        <v>152</v>
      </c>
      <c r="B64" s="59">
        <v>4160.5101635700003</v>
      </c>
      <c r="C64" s="59">
        <v>4226.7340301700006</v>
      </c>
      <c r="D64" s="59">
        <v>4256.0718910599999</v>
      </c>
      <c r="E64" s="59">
        <v>4251.7129501600002</v>
      </c>
      <c r="F64" s="59">
        <v>4252.1389921199998</v>
      </c>
      <c r="G64" s="59">
        <v>4238.1890982000004</v>
      </c>
      <c r="H64" s="59">
        <v>4176.0980312299998</v>
      </c>
      <c r="I64" s="59">
        <v>4093.7613856799999</v>
      </c>
      <c r="J64" s="59">
        <v>4066.0549606499999</v>
      </c>
      <c r="K64" s="59">
        <v>4030.269589</v>
      </c>
      <c r="L64" s="59">
        <v>4021.31561908</v>
      </c>
      <c r="M64" s="59">
        <v>4029.0931622799999</v>
      </c>
      <c r="N64" s="59">
        <v>4034.78677036</v>
      </c>
      <c r="O64" s="59">
        <v>4048.7107577300003</v>
      </c>
      <c r="P64" s="59">
        <v>4066.08631109</v>
      </c>
      <c r="Q64" s="59">
        <v>4077.82037958</v>
      </c>
      <c r="R64" s="59">
        <v>4092.8949554800001</v>
      </c>
      <c r="S64" s="59">
        <v>4059.24970742</v>
      </c>
      <c r="T64" s="59">
        <v>4034.7024148</v>
      </c>
      <c r="U64" s="59">
        <v>4013.7169886000001</v>
      </c>
      <c r="V64" s="59">
        <v>3976.1789842099997</v>
      </c>
      <c r="W64" s="59">
        <v>3967.3584911799999</v>
      </c>
      <c r="X64" s="59">
        <v>4011.9660199199998</v>
      </c>
      <c r="Y64" s="59">
        <v>4075.0209624199997</v>
      </c>
    </row>
    <row r="65" spans="1:25" s="60" customFormat="1" ht="15.75" x14ac:dyDescent="0.3">
      <c r="A65" s="58" t="s">
        <v>153</v>
      </c>
      <c r="B65" s="59">
        <v>4065.8258984200002</v>
      </c>
      <c r="C65" s="59">
        <v>4119.4447266200004</v>
      </c>
      <c r="D65" s="59">
        <v>4186.7615182999998</v>
      </c>
      <c r="E65" s="59">
        <v>4231.7514898500003</v>
      </c>
      <c r="F65" s="59">
        <v>4243.6667055300004</v>
      </c>
      <c r="G65" s="59">
        <v>4203.92139391</v>
      </c>
      <c r="H65" s="59">
        <v>4133.6905270899997</v>
      </c>
      <c r="I65" s="59">
        <v>4052.07558096</v>
      </c>
      <c r="J65" s="59">
        <v>4020.3237192699999</v>
      </c>
      <c r="K65" s="59">
        <v>4009.81119033</v>
      </c>
      <c r="L65" s="59">
        <v>3999.2093460300002</v>
      </c>
      <c r="M65" s="59">
        <v>4021.84971967</v>
      </c>
      <c r="N65" s="59">
        <v>4035.7539953099999</v>
      </c>
      <c r="O65" s="59">
        <v>4062.5815146200002</v>
      </c>
      <c r="P65" s="59">
        <v>4073.5890922500002</v>
      </c>
      <c r="Q65" s="59">
        <v>4089.9307423</v>
      </c>
      <c r="R65" s="59">
        <v>4084.4856926399998</v>
      </c>
      <c r="S65" s="59">
        <v>4032.2160576200004</v>
      </c>
      <c r="T65" s="59">
        <v>3980.9504671</v>
      </c>
      <c r="U65" s="59">
        <v>3991.1845526900001</v>
      </c>
      <c r="V65" s="59">
        <v>3942.0801483599998</v>
      </c>
      <c r="W65" s="59">
        <v>3930.6833917900003</v>
      </c>
      <c r="X65" s="59">
        <v>3980.5863174000001</v>
      </c>
      <c r="Y65" s="59">
        <v>4071.60747029</v>
      </c>
    </row>
    <row r="66" spans="1:25" s="60" customFormat="1" ht="15.75" x14ac:dyDescent="0.3">
      <c r="A66" s="58" t="s">
        <v>154</v>
      </c>
      <c r="B66" s="59">
        <v>4056.6125701600004</v>
      </c>
      <c r="C66" s="59">
        <v>4154.1341992600001</v>
      </c>
      <c r="D66" s="59">
        <v>4184.4375569200001</v>
      </c>
      <c r="E66" s="59">
        <v>4183.0111719200004</v>
      </c>
      <c r="F66" s="59">
        <v>4181.9538200900006</v>
      </c>
      <c r="G66" s="59">
        <v>4163.2768324099998</v>
      </c>
      <c r="H66" s="59">
        <v>4060.9468820299999</v>
      </c>
      <c r="I66" s="59">
        <v>4034.58323415</v>
      </c>
      <c r="J66" s="59">
        <v>3992.5325529500001</v>
      </c>
      <c r="K66" s="59">
        <v>3929.24776049</v>
      </c>
      <c r="L66" s="59">
        <v>3919.2968639400001</v>
      </c>
      <c r="M66" s="59">
        <v>3899.5282260599997</v>
      </c>
      <c r="N66" s="59">
        <v>3921.5450225200002</v>
      </c>
      <c r="O66" s="59">
        <v>3942.4695231800001</v>
      </c>
      <c r="P66" s="59">
        <v>3958.3549136399997</v>
      </c>
      <c r="Q66" s="59">
        <v>3978.2530059800001</v>
      </c>
      <c r="R66" s="59">
        <v>3983.2191693100003</v>
      </c>
      <c r="S66" s="59">
        <v>3966.61103275</v>
      </c>
      <c r="T66" s="59">
        <v>3941.7611781400001</v>
      </c>
      <c r="U66" s="59">
        <v>3934.1137646500001</v>
      </c>
      <c r="V66" s="59">
        <v>3902.3031441499998</v>
      </c>
      <c r="W66" s="59">
        <v>3894.3584697799997</v>
      </c>
      <c r="X66" s="59">
        <v>3945.6021786800002</v>
      </c>
      <c r="Y66" s="59">
        <v>4015.2097777700001</v>
      </c>
    </row>
    <row r="67" spans="1:25" s="60" customFormat="1" ht="15.75" x14ac:dyDescent="0.3">
      <c r="A67" s="58" t="s">
        <v>155</v>
      </c>
      <c r="B67" s="59">
        <v>4111.0968730700006</v>
      </c>
      <c r="C67" s="59">
        <v>4180.5801031600004</v>
      </c>
      <c r="D67" s="59">
        <v>4201.0121043199997</v>
      </c>
      <c r="E67" s="59">
        <v>4215.5643043500004</v>
      </c>
      <c r="F67" s="59">
        <v>4227.37992734</v>
      </c>
      <c r="G67" s="59">
        <v>4205.7698586300003</v>
      </c>
      <c r="H67" s="59">
        <v>4158.5736404399995</v>
      </c>
      <c r="I67" s="59">
        <v>4047.8908180799999</v>
      </c>
      <c r="J67" s="59">
        <v>4043.2926011199997</v>
      </c>
      <c r="K67" s="59">
        <v>4024.29826478</v>
      </c>
      <c r="L67" s="59">
        <v>3984.8791268300001</v>
      </c>
      <c r="M67" s="59">
        <v>4011.4498746099998</v>
      </c>
      <c r="N67" s="59">
        <v>4031.9856086099999</v>
      </c>
      <c r="O67" s="59">
        <v>4044.5180074800001</v>
      </c>
      <c r="P67" s="59">
        <v>4059.6091709500001</v>
      </c>
      <c r="Q67" s="59">
        <v>4067.4748865199999</v>
      </c>
      <c r="R67" s="59">
        <v>4060.5452508799999</v>
      </c>
      <c r="S67" s="59">
        <v>4037.4373262600002</v>
      </c>
      <c r="T67" s="59">
        <v>4026.46182559</v>
      </c>
      <c r="U67" s="59">
        <v>4006.3255928200001</v>
      </c>
      <c r="V67" s="59">
        <v>3960.5623387200003</v>
      </c>
      <c r="W67" s="59">
        <v>3956.2856772200003</v>
      </c>
      <c r="X67" s="59">
        <v>4014.8979405800001</v>
      </c>
      <c r="Y67" s="59">
        <v>4076.93320722</v>
      </c>
    </row>
    <row r="68" spans="1:25" s="60" customFormat="1" ht="15.75" x14ac:dyDescent="0.3">
      <c r="A68" s="58" t="s">
        <v>156</v>
      </c>
      <c r="B68" s="59">
        <v>4022.9275787799997</v>
      </c>
      <c r="C68" s="59">
        <v>4085.5411650000001</v>
      </c>
      <c r="D68" s="59">
        <v>4129.3539225900004</v>
      </c>
      <c r="E68" s="59">
        <v>4134.25041005</v>
      </c>
      <c r="F68" s="59">
        <v>4139.07152262</v>
      </c>
      <c r="G68" s="59">
        <v>4131.5486490200001</v>
      </c>
      <c r="H68" s="59">
        <v>4104.1551558499996</v>
      </c>
      <c r="I68" s="59">
        <v>4042.44299318</v>
      </c>
      <c r="J68" s="59">
        <v>3978.9340926499999</v>
      </c>
      <c r="K68" s="59">
        <v>3924.9490098900001</v>
      </c>
      <c r="L68" s="59">
        <v>3914.4603814700004</v>
      </c>
      <c r="M68" s="59">
        <v>3925.91120778</v>
      </c>
      <c r="N68" s="59">
        <v>3941.1457609399999</v>
      </c>
      <c r="O68" s="59">
        <v>3949.6950422999998</v>
      </c>
      <c r="P68" s="59">
        <v>3969.2646981500002</v>
      </c>
      <c r="Q68" s="59">
        <v>3978.1214573899997</v>
      </c>
      <c r="R68" s="59">
        <v>3980.46614133</v>
      </c>
      <c r="S68" s="59">
        <v>3956.79336152</v>
      </c>
      <c r="T68" s="59">
        <v>3929.1853029100002</v>
      </c>
      <c r="U68" s="59">
        <v>3919.1956676899999</v>
      </c>
      <c r="V68" s="59">
        <v>3879.1583191600002</v>
      </c>
      <c r="W68" s="59">
        <v>3873.05001158</v>
      </c>
      <c r="X68" s="59">
        <v>3909.4910457999999</v>
      </c>
      <c r="Y68" s="59">
        <v>3973.6934013500004</v>
      </c>
    </row>
    <row r="69" spans="1:25" s="60" customFormat="1" ht="15.75" x14ac:dyDescent="0.3">
      <c r="A69" s="58" t="s">
        <v>157</v>
      </c>
      <c r="B69" s="59">
        <v>4046.9065123299997</v>
      </c>
      <c r="C69" s="59">
        <v>4079.3701838100001</v>
      </c>
      <c r="D69" s="59">
        <v>4073.0158005600001</v>
      </c>
      <c r="E69" s="59">
        <v>4128.6537803000001</v>
      </c>
      <c r="F69" s="59">
        <v>4127.2654350399998</v>
      </c>
      <c r="G69" s="59">
        <v>4067.7157997300001</v>
      </c>
      <c r="H69" s="59">
        <v>4082.0265533900001</v>
      </c>
      <c r="I69" s="59">
        <v>4055.6104053899999</v>
      </c>
      <c r="J69" s="59">
        <v>4014.0682654299999</v>
      </c>
      <c r="K69" s="59">
        <v>3958.7538469400001</v>
      </c>
      <c r="L69" s="59">
        <v>3932.9561947100001</v>
      </c>
      <c r="M69" s="59">
        <v>3930.9607682300002</v>
      </c>
      <c r="N69" s="59">
        <v>3939.7166953800001</v>
      </c>
      <c r="O69" s="59">
        <v>3969.0110208200003</v>
      </c>
      <c r="P69" s="59">
        <v>3981.8315284099999</v>
      </c>
      <c r="Q69" s="59">
        <v>3989.175941</v>
      </c>
      <c r="R69" s="59">
        <v>3982.5100460900003</v>
      </c>
      <c r="S69" s="59">
        <v>3965.8937898700001</v>
      </c>
      <c r="T69" s="59">
        <v>3942.2072368999998</v>
      </c>
      <c r="U69" s="59">
        <v>3932.5694020800001</v>
      </c>
      <c r="V69" s="59">
        <v>3891.9310481399998</v>
      </c>
      <c r="W69" s="59">
        <v>3880.9223302400001</v>
      </c>
      <c r="X69" s="59">
        <v>3913.2531913100001</v>
      </c>
      <c r="Y69" s="59">
        <v>3977.1357350600001</v>
      </c>
    </row>
    <row r="70" spans="1:25" s="60" customFormat="1" ht="15.75" x14ac:dyDescent="0.3">
      <c r="A70" s="58" t="s">
        <v>158</v>
      </c>
      <c r="B70" s="59">
        <v>3981.41470226</v>
      </c>
      <c r="C70" s="59">
        <v>4044.3939780999999</v>
      </c>
      <c r="D70" s="59">
        <v>4064.1136116600001</v>
      </c>
      <c r="E70" s="59">
        <v>4076.1137655500002</v>
      </c>
      <c r="F70" s="59">
        <v>4076.8046891499998</v>
      </c>
      <c r="G70" s="59">
        <v>4053.0420046099998</v>
      </c>
      <c r="H70" s="59">
        <v>4061.0642440399997</v>
      </c>
      <c r="I70" s="59">
        <v>3916.3054355599998</v>
      </c>
      <c r="J70" s="59">
        <v>3889.7751776300001</v>
      </c>
      <c r="K70" s="59">
        <v>3853.8067541600003</v>
      </c>
      <c r="L70" s="59">
        <v>3836.0291943399998</v>
      </c>
      <c r="M70" s="59">
        <v>3855.33203314</v>
      </c>
      <c r="N70" s="59">
        <v>3874.99245496</v>
      </c>
      <c r="O70" s="59">
        <v>3889.49741008</v>
      </c>
      <c r="P70" s="59">
        <v>3926.5757303600003</v>
      </c>
      <c r="Q70" s="59">
        <v>3931.8127271900003</v>
      </c>
      <c r="R70" s="59">
        <v>3939.06919552</v>
      </c>
      <c r="S70" s="59">
        <v>3915.45356778</v>
      </c>
      <c r="T70" s="59">
        <v>3893.7496397800001</v>
      </c>
      <c r="U70" s="59">
        <v>3876.1919963199998</v>
      </c>
      <c r="V70" s="59">
        <v>3838.6973946799999</v>
      </c>
      <c r="W70" s="59">
        <v>3815.19870455</v>
      </c>
      <c r="X70" s="59">
        <v>3862.7751310600001</v>
      </c>
      <c r="Y70" s="59">
        <v>3925.56250942</v>
      </c>
    </row>
    <row r="71" spans="1:25" s="60" customFormat="1" ht="15.75" x14ac:dyDescent="0.3">
      <c r="A71" s="58" t="s">
        <v>159</v>
      </c>
      <c r="B71" s="59">
        <v>4000.8655893200003</v>
      </c>
      <c r="C71" s="59">
        <v>4062.7641348799998</v>
      </c>
      <c r="D71" s="59">
        <v>4094.5016323199998</v>
      </c>
      <c r="E71" s="59">
        <v>4095.39174865</v>
      </c>
      <c r="F71" s="59">
        <v>4094.6754110800002</v>
      </c>
      <c r="G71" s="59">
        <v>4067.6853175300002</v>
      </c>
      <c r="H71" s="59">
        <v>4037.7317217</v>
      </c>
      <c r="I71" s="59">
        <v>3986.8175124500003</v>
      </c>
      <c r="J71" s="59">
        <v>4012.0776437</v>
      </c>
      <c r="K71" s="59">
        <v>4024.33964221</v>
      </c>
      <c r="L71" s="59">
        <v>4023.3327693400001</v>
      </c>
      <c r="M71" s="59">
        <v>4026.9354550500002</v>
      </c>
      <c r="N71" s="59">
        <v>4027.2766000700003</v>
      </c>
      <c r="O71" s="59">
        <v>4035.2581546500001</v>
      </c>
      <c r="P71" s="59">
        <v>4063.5331481100002</v>
      </c>
      <c r="Q71" s="59">
        <v>4074.60052258</v>
      </c>
      <c r="R71" s="59">
        <v>4071.4035456700003</v>
      </c>
      <c r="S71" s="59">
        <v>4044.1286167799999</v>
      </c>
      <c r="T71" s="59">
        <v>4022.6079292100003</v>
      </c>
      <c r="U71" s="59">
        <v>4005.1347116900001</v>
      </c>
      <c r="V71" s="59">
        <v>3980.3585813999998</v>
      </c>
      <c r="W71" s="59">
        <v>3964.5496139900001</v>
      </c>
      <c r="X71" s="59">
        <v>4013.8291638400001</v>
      </c>
      <c r="Y71" s="59">
        <v>4077.0746041800003</v>
      </c>
    </row>
    <row r="72" spans="1:25" s="60" customFormat="1" ht="15.75" x14ac:dyDescent="0.3">
      <c r="A72" s="58" t="s">
        <v>160</v>
      </c>
      <c r="B72" s="59">
        <v>4081.9035793000003</v>
      </c>
      <c r="C72" s="59">
        <v>4131.1679907899997</v>
      </c>
      <c r="D72" s="59">
        <v>4099.1038958600002</v>
      </c>
      <c r="E72" s="59">
        <v>4130.1342953200001</v>
      </c>
      <c r="F72" s="59">
        <v>4120.13628161</v>
      </c>
      <c r="G72" s="59">
        <v>4092.9956409300003</v>
      </c>
      <c r="H72" s="59">
        <v>4032.9107093100001</v>
      </c>
      <c r="I72" s="59">
        <v>3972.0503003599997</v>
      </c>
      <c r="J72" s="59">
        <v>3912.0582085200003</v>
      </c>
      <c r="K72" s="59">
        <v>3920.2039056399999</v>
      </c>
      <c r="L72" s="59">
        <v>3921.89029166</v>
      </c>
      <c r="M72" s="59">
        <v>3929.44965495</v>
      </c>
      <c r="N72" s="59">
        <v>3908.3386625600001</v>
      </c>
      <c r="O72" s="59">
        <v>3967.1284378600003</v>
      </c>
      <c r="P72" s="59">
        <v>3972.8099463600001</v>
      </c>
      <c r="Q72" s="59">
        <v>3989.97219318</v>
      </c>
      <c r="R72" s="59">
        <v>3983.19423134</v>
      </c>
      <c r="S72" s="59">
        <v>3957.0772428999999</v>
      </c>
      <c r="T72" s="59">
        <v>3915.2166428099999</v>
      </c>
      <c r="U72" s="59">
        <v>3899.8360476500002</v>
      </c>
      <c r="V72" s="59">
        <v>3857.2581305499998</v>
      </c>
      <c r="W72" s="59">
        <v>3834.8281280400001</v>
      </c>
      <c r="X72" s="59">
        <v>3883.10182717</v>
      </c>
      <c r="Y72" s="59">
        <v>3939.3166591500003</v>
      </c>
    </row>
    <row r="73" spans="1:25" s="60" customFormat="1" ht="15.75" x14ac:dyDescent="0.3">
      <c r="A73" s="58" t="s">
        <v>161</v>
      </c>
      <c r="B73" s="59">
        <v>4097.4390543500003</v>
      </c>
      <c r="C73" s="59">
        <v>4070.8576314000002</v>
      </c>
      <c r="D73" s="59">
        <v>4109.6656534200001</v>
      </c>
      <c r="E73" s="59">
        <v>4113.9843468700001</v>
      </c>
      <c r="F73" s="59">
        <v>4116.2760307999997</v>
      </c>
      <c r="G73" s="59">
        <v>4082.70076436</v>
      </c>
      <c r="H73" s="59">
        <v>4014.8386600100002</v>
      </c>
      <c r="I73" s="59">
        <v>3950.6592354700001</v>
      </c>
      <c r="J73" s="59">
        <v>3913.9944154499999</v>
      </c>
      <c r="K73" s="59">
        <v>3881.6464528799997</v>
      </c>
      <c r="L73" s="59">
        <v>3845.01831395</v>
      </c>
      <c r="M73" s="59">
        <v>3895.10118018</v>
      </c>
      <c r="N73" s="59">
        <v>3914.4436831600001</v>
      </c>
      <c r="O73" s="59">
        <v>3939.7102105499998</v>
      </c>
      <c r="P73" s="59">
        <v>3940.7776534599998</v>
      </c>
      <c r="Q73" s="59">
        <v>3950.1029838700001</v>
      </c>
      <c r="R73" s="59">
        <v>3948.1476181400003</v>
      </c>
      <c r="S73" s="59">
        <v>3933.0411895799998</v>
      </c>
      <c r="T73" s="59">
        <v>3907.8831080999998</v>
      </c>
      <c r="U73" s="59">
        <v>3893.1924385900002</v>
      </c>
      <c r="V73" s="59">
        <v>3865.1679821899997</v>
      </c>
      <c r="W73" s="59">
        <v>3858.5523099000002</v>
      </c>
      <c r="X73" s="59">
        <v>3906.0256588399998</v>
      </c>
      <c r="Y73" s="59">
        <v>4002.8745727699998</v>
      </c>
    </row>
    <row r="74" spans="1:25" s="60" customFormat="1" ht="15.75" x14ac:dyDescent="0.3">
      <c r="A74" s="58" t="s">
        <v>162</v>
      </c>
      <c r="B74" s="59">
        <v>4091.8678708400003</v>
      </c>
      <c r="C74" s="59">
        <v>4152.5768021499998</v>
      </c>
      <c r="D74" s="59">
        <v>4175.9932235400001</v>
      </c>
      <c r="E74" s="59">
        <v>4171.2842305200002</v>
      </c>
      <c r="F74" s="59">
        <v>4177.0644878700004</v>
      </c>
      <c r="G74" s="59">
        <v>4153.25927486</v>
      </c>
      <c r="H74" s="59">
        <v>4102.7514610199996</v>
      </c>
      <c r="I74" s="59">
        <v>3966.6861453900001</v>
      </c>
      <c r="J74" s="59">
        <v>3977.4596255799997</v>
      </c>
      <c r="K74" s="59">
        <v>3960.4999873400002</v>
      </c>
      <c r="L74" s="59">
        <v>3959.75825863</v>
      </c>
      <c r="M74" s="59">
        <v>3992.12739728</v>
      </c>
      <c r="N74" s="59">
        <v>4009.49355397</v>
      </c>
      <c r="O74" s="59">
        <v>4025.4951973900002</v>
      </c>
      <c r="P74" s="59">
        <v>4038.3273316</v>
      </c>
      <c r="Q74" s="59">
        <v>4034.52701566</v>
      </c>
      <c r="R74" s="59">
        <v>4044.42924163</v>
      </c>
      <c r="S74" s="59">
        <v>4032.2477598800001</v>
      </c>
      <c r="T74" s="59">
        <v>4000.3862295200001</v>
      </c>
      <c r="U74" s="59">
        <v>3987.2859029299998</v>
      </c>
      <c r="V74" s="59">
        <v>3957.7687004700001</v>
      </c>
      <c r="W74" s="59">
        <v>3941.9789807100001</v>
      </c>
      <c r="X74" s="59">
        <v>3984.25005096</v>
      </c>
      <c r="Y74" s="59">
        <v>4009.60077185</v>
      </c>
    </row>
    <row r="75" spans="1:25" s="60" customFormat="1" ht="15.75" x14ac:dyDescent="0.3">
      <c r="A75" s="56" t="s">
        <v>163</v>
      </c>
      <c r="B75" s="59">
        <v>4040.5554323599999</v>
      </c>
      <c r="C75" s="59">
        <v>4085.0360759300002</v>
      </c>
      <c r="D75" s="59">
        <v>4103.2248198799998</v>
      </c>
      <c r="E75" s="59">
        <v>4127.0279003300002</v>
      </c>
      <c r="F75" s="59">
        <v>4119.4053422899997</v>
      </c>
      <c r="G75" s="59">
        <v>4104.3407472400004</v>
      </c>
      <c r="H75" s="59">
        <v>4113.44386218</v>
      </c>
      <c r="I75" s="59">
        <v>4058.53536485</v>
      </c>
      <c r="J75" s="59">
        <v>3974.9640615200001</v>
      </c>
      <c r="K75" s="59">
        <v>3913.8217568300001</v>
      </c>
      <c r="L75" s="59">
        <v>3896.4050975800001</v>
      </c>
      <c r="M75" s="59">
        <v>3917.4395343900001</v>
      </c>
      <c r="N75" s="59">
        <v>3929.0278021700001</v>
      </c>
      <c r="O75" s="59">
        <v>3924.8715648699999</v>
      </c>
      <c r="P75" s="59">
        <v>3946.4926681300003</v>
      </c>
      <c r="Q75" s="59">
        <v>3957.8085466699999</v>
      </c>
      <c r="R75" s="59">
        <v>3931.0044379600004</v>
      </c>
      <c r="S75" s="59">
        <v>3914.4661004600002</v>
      </c>
      <c r="T75" s="59">
        <v>3914.6399040300003</v>
      </c>
      <c r="U75" s="59">
        <v>3907.1860115199997</v>
      </c>
      <c r="V75" s="59">
        <v>3888.0296761300001</v>
      </c>
      <c r="W75" s="59">
        <v>3877.5527246500001</v>
      </c>
      <c r="X75" s="59">
        <v>3921.9891041600004</v>
      </c>
      <c r="Y75" s="59">
        <v>3972.6324948500001</v>
      </c>
    </row>
    <row r="76" spans="1:25" s="60" customFormat="1" ht="15.75" x14ac:dyDescent="0.3">
      <c r="A76" s="56" t="s">
        <v>164</v>
      </c>
      <c r="B76" s="59">
        <v>4078.6407865299998</v>
      </c>
      <c r="C76" s="59">
        <v>4142.1227814900003</v>
      </c>
      <c r="D76" s="59">
        <v>4149.1591087300003</v>
      </c>
      <c r="E76" s="59">
        <v>4242.8786165399997</v>
      </c>
      <c r="F76" s="59">
        <v>4265.9023847899998</v>
      </c>
      <c r="G76" s="59">
        <v>4248.1461560400003</v>
      </c>
      <c r="H76" s="59">
        <v>4245.0349264500001</v>
      </c>
      <c r="I76" s="59">
        <v>4221.2425716199996</v>
      </c>
      <c r="J76" s="59">
        <v>4178.3656603300005</v>
      </c>
      <c r="K76" s="59">
        <v>4127.2411677700002</v>
      </c>
      <c r="L76" s="59">
        <v>4088.56561594</v>
      </c>
      <c r="M76" s="59">
        <v>4122.9193802700001</v>
      </c>
      <c r="N76" s="59">
        <v>4138.7891340599999</v>
      </c>
      <c r="O76" s="59">
        <v>4159.7845217300001</v>
      </c>
      <c r="P76" s="59">
        <v>4166.8120787400003</v>
      </c>
      <c r="Q76" s="59">
        <v>4178.9359452500003</v>
      </c>
      <c r="R76" s="59">
        <v>4171.0429569899998</v>
      </c>
      <c r="S76" s="59">
        <v>4148.8681929100003</v>
      </c>
      <c r="T76" s="59">
        <v>4134.9912300800006</v>
      </c>
      <c r="U76" s="59">
        <v>4133.0351862799998</v>
      </c>
      <c r="V76" s="59">
        <v>4096.1733461399999</v>
      </c>
      <c r="W76" s="59">
        <v>4068.9330431500002</v>
      </c>
      <c r="X76" s="59">
        <v>4097.7889018699998</v>
      </c>
      <c r="Y76" s="59">
        <v>4164.7196351000002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4736.8923824399999</v>
      </c>
      <c r="C80" s="57">
        <v>4815.6131753600002</v>
      </c>
      <c r="D80" s="57">
        <v>4889.2551676800003</v>
      </c>
      <c r="E80" s="57">
        <v>4974.1829544600005</v>
      </c>
      <c r="F80" s="57">
        <v>4983.39172736</v>
      </c>
      <c r="G80" s="57">
        <v>4966.7406304300002</v>
      </c>
      <c r="H80" s="57">
        <v>4929.8174212900003</v>
      </c>
      <c r="I80" s="57">
        <v>4866.2929715199998</v>
      </c>
      <c r="J80" s="57">
        <v>4804.1684573800003</v>
      </c>
      <c r="K80" s="57">
        <v>4732.4539664800004</v>
      </c>
      <c r="L80" s="57">
        <v>4727.0096601900004</v>
      </c>
      <c r="M80" s="57">
        <v>4731.6232823500004</v>
      </c>
      <c r="N80" s="57">
        <v>4751.3649986999999</v>
      </c>
      <c r="O80" s="57">
        <v>4778.9690748100002</v>
      </c>
      <c r="P80" s="57">
        <v>4790.0271704699999</v>
      </c>
      <c r="Q80" s="57">
        <v>4827.9100296400002</v>
      </c>
      <c r="R80" s="57">
        <v>4869.7055624900004</v>
      </c>
      <c r="S80" s="57">
        <v>4879.9657380300005</v>
      </c>
      <c r="T80" s="57">
        <v>4853.7994271099997</v>
      </c>
      <c r="U80" s="57">
        <v>4820.5444678800004</v>
      </c>
      <c r="V80" s="57">
        <v>4781.5319010900002</v>
      </c>
      <c r="W80" s="57">
        <v>4796.2865980000006</v>
      </c>
      <c r="X80" s="57">
        <v>4849.2268019200001</v>
      </c>
      <c r="Y80" s="57">
        <v>4917.3361138300006</v>
      </c>
    </row>
    <row r="81" spans="1:25" s="60" customFormat="1" ht="15.75" x14ac:dyDescent="0.3">
      <c r="A81" s="58" t="s">
        <v>136</v>
      </c>
      <c r="B81" s="59">
        <v>4996.7919273799998</v>
      </c>
      <c r="C81" s="59">
        <v>5081.4226293199999</v>
      </c>
      <c r="D81" s="59">
        <v>5178.8236199500006</v>
      </c>
      <c r="E81" s="59">
        <v>5169.9142688400007</v>
      </c>
      <c r="F81" s="59">
        <v>5154.7817073099995</v>
      </c>
      <c r="G81" s="59">
        <v>5156.0227802600002</v>
      </c>
      <c r="H81" s="59">
        <v>5125.9321940999998</v>
      </c>
      <c r="I81" s="59">
        <v>5067.2928291999997</v>
      </c>
      <c r="J81" s="59">
        <v>5055.8934908299998</v>
      </c>
      <c r="K81" s="59">
        <v>4977.6678167700002</v>
      </c>
      <c r="L81" s="59">
        <v>4947.3140424499998</v>
      </c>
      <c r="M81" s="59">
        <v>4934.2398149500004</v>
      </c>
      <c r="N81" s="59">
        <v>4963.9548821899998</v>
      </c>
      <c r="O81" s="59">
        <v>4998.8651706700002</v>
      </c>
      <c r="P81" s="59">
        <v>5006.3160305299998</v>
      </c>
      <c r="Q81" s="59">
        <v>5026.6464799000005</v>
      </c>
      <c r="R81" s="59">
        <v>5015.9896217000005</v>
      </c>
      <c r="S81" s="59">
        <v>4989.8629795100005</v>
      </c>
      <c r="T81" s="59">
        <v>4965.8263287299997</v>
      </c>
      <c r="U81" s="59">
        <v>4924.2194375700001</v>
      </c>
      <c r="V81" s="59">
        <v>4880.2169422099996</v>
      </c>
      <c r="W81" s="59">
        <v>4888.5783796200003</v>
      </c>
      <c r="X81" s="59">
        <v>4919.4128187200004</v>
      </c>
      <c r="Y81" s="59">
        <v>4990.7484607799997</v>
      </c>
    </row>
    <row r="82" spans="1:25" s="60" customFormat="1" ht="15.75" x14ac:dyDescent="0.3">
      <c r="A82" s="58" t="s">
        <v>137</v>
      </c>
      <c r="B82" s="59">
        <v>5072.0168309500004</v>
      </c>
      <c r="C82" s="59">
        <v>5126.8159155699996</v>
      </c>
      <c r="D82" s="59">
        <v>5144.6767963399998</v>
      </c>
      <c r="E82" s="59">
        <v>5166.4450976299995</v>
      </c>
      <c r="F82" s="59">
        <v>5151.4300080000003</v>
      </c>
      <c r="G82" s="59">
        <v>5144.0364041000003</v>
      </c>
      <c r="H82" s="59">
        <v>5185.6673878900001</v>
      </c>
      <c r="I82" s="59">
        <v>5082.6214465600005</v>
      </c>
      <c r="J82" s="59">
        <v>5113.5140747599999</v>
      </c>
      <c r="K82" s="59">
        <v>5070.5182057399998</v>
      </c>
      <c r="L82" s="59">
        <v>5062.2540617900004</v>
      </c>
      <c r="M82" s="59">
        <v>5074.78405484</v>
      </c>
      <c r="N82" s="59">
        <v>5092.94879812</v>
      </c>
      <c r="O82" s="59">
        <v>5123.7765783800005</v>
      </c>
      <c r="P82" s="59">
        <v>5127.38595351</v>
      </c>
      <c r="Q82" s="59">
        <v>5147.7895979700006</v>
      </c>
      <c r="R82" s="59">
        <v>5143.8907904299995</v>
      </c>
      <c r="S82" s="59">
        <v>5111.5067963900001</v>
      </c>
      <c r="T82" s="59">
        <v>5084.3030086700001</v>
      </c>
      <c r="U82" s="59">
        <v>5064.2590392399998</v>
      </c>
      <c r="V82" s="59">
        <v>5027.4410973800004</v>
      </c>
      <c r="W82" s="59">
        <v>5019.3607313700004</v>
      </c>
      <c r="X82" s="59">
        <v>5072.6047516400004</v>
      </c>
      <c r="Y82" s="59">
        <v>5102.9873398400005</v>
      </c>
    </row>
    <row r="83" spans="1:25" s="60" customFormat="1" ht="15.75" x14ac:dyDescent="0.3">
      <c r="A83" s="58" t="s">
        <v>138</v>
      </c>
      <c r="B83" s="59">
        <v>5154.6423162700003</v>
      </c>
      <c r="C83" s="59">
        <v>5222.7915983100002</v>
      </c>
      <c r="D83" s="59">
        <v>5242.3449875700007</v>
      </c>
      <c r="E83" s="59">
        <v>5264.3114510600008</v>
      </c>
      <c r="F83" s="59">
        <v>5260.0803571599999</v>
      </c>
      <c r="G83" s="59">
        <v>5198.0549866800002</v>
      </c>
      <c r="H83" s="59">
        <v>5148.8642364400002</v>
      </c>
      <c r="I83" s="59">
        <v>5088.1576081700005</v>
      </c>
      <c r="J83" s="59">
        <v>5047.7408491200003</v>
      </c>
      <c r="K83" s="59">
        <v>5023.3241734000003</v>
      </c>
      <c r="L83" s="59">
        <v>5032.5274829</v>
      </c>
      <c r="M83" s="59">
        <v>5047.3932500400006</v>
      </c>
      <c r="N83" s="59">
        <v>5054.1841219799999</v>
      </c>
      <c r="O83" s="59">
        <v>5086.1313839900004</v>
      </c>
      <c r="P83" s="59">
        <v>5111.9150764200003</v>
      </c>
      <c r="Q83" s="59">
        <v>5126.3848332199996</v>
      </c>
      <c r="R83" s="59">
        <v>5120.6843180400001</v>
      </c>
      <c r="S83" s="59">
        <v>5104.1345398200001</v>
      </c>
      <c r="T83" s="59">
        <v>5082.8834121800001</v>
      </c>
      <c r="U83" s="59">
        <v>5028.5023040300002</v>
      </c>
      <c r="V83" s="59">
        <v>4978.8775670499999</v>
      </c>
      <c r="W83" s="59">
        <v>4978.2104994800002</v>
      </c>
      <c r="X83" s="59">
        <v>5023.2673297700003</v>
      </c>
      <c r="Y83" s="59">
        <v>5098.7657074400004</v>
      </c>
    </row>
    <row r="84" spans="1:25" s="60" customFormat="1" ht="15.75" x14ac:dyDescent="0.3">
      <c r="A84" s="58" t="s">
        <v>139</v>
      </c>
      <c r="B84" s="59">
        <v>5035.8561204899997</v>
      </c>
      <c r="C84" s="59">
        <v>5010.0527245200001</v>
      </c>
      <c r="D84" s="59">
        <v>5055.29194009</v>
      </c>
      <c r="E84" s="59">
        <v>5064.1589152100005</v>
      </c>
      <c r="F84" s="59">
        <v>5073.4157331000006</v>
      </c>
      <c r="G84" s="59">
        <v>5037.2500922700001</v>
      </c>
      <c r="H84" s="59">
        <v>4976.6726516400004</v>
      </c>
      <c r="I84" s="59">
        <v>4921.97963686</v>
      </c>
      <c r="J84" s="59">
        <v>4892.3556604599999</v>
      </c>
      <c r="K84" s="59">
        <v>4865.8338062299999</v>
      </c>
      <c r="L84" s="59">
        <v>4818.4271451499999</v>
      </c>
      <c r="M84" s="59">
        <v>4887.3469584499999</v>
      </c>
      <c r="N84" s="59">
        <v>4914.0934695100004</v>
      </c>
      <c r="O84" s="59">
        <v>4936.0918006600004</v>
      </c>
      <c r="P84" s="59">
        <v>4962.7492406199999</v>
      </c>
      <c r="Q84" s="59">
        <v>4965.9904070800003</v>
      </c>
      <c r="R84" s="59">
        <v>4957.0491531600001</v>
      </c>
      <c r="S84" s="59">
        <v>4946.99881336</v>
      </c>
      <c r="T84" s="59">
        <v>4903.9501751999996</v>
      </c>
      <c r="U84" s="59">
        <v>4866.6884146400007</v>
      </c>
      <c r="V84" s="59">
        <v>4820.2737747400006</v>
      </c>
      <c r="W84" s="59">
        <v>4824.8449015200003</v>
      </c>
      <c r="X84" s="59">
        <v>4875.4167644899999</v>
      </c>
      <c r="Y84" s="59">
        <v>4895.8193862099997</v>
      </c>
    </row>
    <row r="85" spans="1:25" s="60" customFormat="1" ht="15.75" x14ac:dyDescent="0.3">
      <c r="A85" s="58" t="s">
        <v>140</v>
      </c>
      <c r="B85" s="59">
        <v>4972.2409759000002</v>
      </c>
      <c r="C85" s="59">
        <v>5025.0390308799997</v>
      </c>
      <c r="D85" s="59">
        <v>5058.5884130499999</v>
      </c>
      <c r="E85" s="59">
        <v>5074.2193703700004</v>
      </c>
      <c r="F85" s="59">
        <v>5075.1374431100003</v>
      </c>
      <c r="G85" s="59">
        <v>5058.0047511900002</v>
      </c>
      <c r="H85" s="59">
        <v>4985.0490368700002</v>
      </c>
      <c r="I85" s="59">
        <v>4917.1009757700003</v>
      </c>
      <c r="J85" s="59">
        <v>4886.9354341899998</v>
      </c>
      <c r="K85" s="59">
        <v>4886.3065661399996</v>
      </c>
      <c r="L85" s="59">
        <v>4889.9274239900005</v>
      </c>
      <c r="M85" s="59">
        <v>4921.3428238300003</v>
      </c>
      <c r="N85" s="59">
        <v>4920.1693315700004</v>
      </c>
      <c r="O85" s="59">
        <v>4938.2389782800001</v>
      </c>
      <c r="P85" s="59">
        <v>4961.7257433499999</v>
      </c>
      <c r="Q85" s="59">
        <v>4967.99668286</v>
      </c>
      <c r="R85" s="59">
        <v>4956.63500716</v>
      </c>
      <c r="S85" s="59">
        <v>4949.92042752</v>
      </c>
      <c r="T85" s="59">
        <v>4904.02200576</v>
      </c>
      <c r="U85" s="59">
        <v>4880.8964596300002</v>
      </c>
      <c r="V85" s="59">
        <v>4843.7862694699998</v>
      </c>
      <c r="W85" s="59">
        <v>4851.7777591900003</v>
      </c>
      <c r="X85" s="59">
        <v>4899.5444936100002</v>
      </c>
      <c r="Y85" s="59">
        <v>4967.6324696299998</v>
      </c>
    </row>
    <row r="86" spans="1:25" s="60" customFormat="1" ht="15.75" x14ac:dyDescent="0.3">
      <c r="A86" s="58" t="s">
        <v>141</v>
      </c>
      <c r="B86" s="59">
        <v>4931.9529435499999</v>
      </c>
      <c r="C86" s="59">
        <v>5009.0875033100001</v>
      </c>
      <c r="D86" s="59">
        <v>5033.1064593000001</v>
      </c>
      <c r="E86" s="59">
        <v>4999.3554413399997</v>
      </c>
      <c r="F86" s="59">
        <v>5049.7695306100004</v>
      </c>
      <c r="G86" s="59">
        <v>5034.3542257299996</v>
      </c>
      <c r="H86" s="59">
        <v>4995.7139790800002</v>
      </c>
      <c r="I86" s="59">
        <v>4886.3212739299997</v>
      </c>
      <c r="J86" s="59">
        <v>4841.7400920300006</v>
      </c>
      <c r="K86" s="59">
        <v>4845.8832408199996</v>
      </c>
      <c r="L86" s="59">
        <v>4841.9821267400002</v>
      </c>
      <c r="M86" s="59">
        <v>4890.7836040100001</v>
      </c>
      <c r="N86" s="59">
        <v>4901.8295202999998</v>
      </c>
      <c r="O86" s="59">
        <v>4924.62559487</v>
      </c>
      <c r="P86" s="59">
        <v>4939.38983826</v>
      </c>
      <c r="Q86" s="59">
        <v>4901.6916120799997</v>
      </c>
      <c r="R86" s="59">
        <v>4888.2911663900004</v>
      </c>
      <c r="S86" s="59">
        <v>4866.5196289300002</v>
      </c>
      <c r="T86" s="59">
        <v>4820.0154544500001</v>
      </c>
      <c r="U86" s="59">
        <v>4783.92094782</v>
      </c>
      <c r="V86" s="59">
        <v>4784.7467982400003</v>
      </c>
      <c r="W86" s="59">
        <v>4806.22056479</v>
      </c>
      <c r="X86" s="59">
        <v>4856.1817714400004</v>
      </c>
      <c r="Y86" s="59">
        <v>4881.9704413700001</v>
      </c>
    </row>
    <row r="87" spans="1:25" s="60" customFormat="1" ht="15.75" x14ac:dyDescent="0.3">
      <c r="A87" s="58" t="s">
        <v>142</v>
      </c>
      <c r="B87" s="59">
        <v>4985.4339395500001</v>
      </c>
      <c r="C87" s="59">
        <v>4987.3333020600003</v>
      </c>
      <c r="D87" s="59">
        <v>5043.3417189600004</v>
      </c>
      <c r="E87" s="59">
        <v>5042.2346845400007</v>
      </c>
      <c r="F87" s="59">
        <v>5031.8048502399997</v>
      </c>
      <c r="G87" s="59">
        <v>5021.32430157</v>
      </c>
      <c r="H87" s="59">
        <v>5030.9276602500004</v>
      </c>
      <c r="I87" s="59">
        <v>4949.9684095900002</v>
      </c>
      <c r="J87" s="59">
        <v>4890.1979338000001</v>
      </c>
      <c r="K87" s="59">
        <v>4832.6791787299999</v>
      </c>
      <c r="L87" s="59">
        <v>4811.60494973</v>
      </c>
      <c r="M87" s="59">
        <v>4819.3527224700001</v>
      </c>
      <c r="N87" s="59">
        <v>4861.1914929000004</v>
      </c>
      <c r="O87" s="59">
        <v>4878.8842022899998</v>
      </c>
      <c r="P87" s="59">
        <v>4904.3717540300004</v>
      </c>
      <c r="Q87" s="59">
        <v>4918.2855166299996</v>
      </c>
      <c r="R87" s="59">
        <v>4923.7991302199998</v>
      </c>
      <c r="S87" s="59">
        <v>4914.3297425999999</v>
      </c>
      <c r="T87" s="59">
        <v>4885.4424818300004</v>
      </c>
      <c r="U87" s="59">
        <v>4851.9585133399996</v>
      </c>
      <c r="V87" s="59">
        <v>4809.4338386500003</v>
      </c>
      <c r="W87" s="59">
        <v>4812.2747148899998</v>
      </c>
      <c r="X87" s="59">
        <v>4840.8751277299998</v>
      </c>
      <c r="Y87" s="59">
        <v>4821.9773177900006</v>
      </c>
    </row>
    <row r="88" spans="1:25" s="60" customFormat="1" ht="15.75" x14ac:dyDescent="0.3">
      <c r="A88" s="58" t="s">
        <v>143</v>
      </c>
      <c r="B88" s="59">
        <v>4910.1457383300003</v>
      </c>
      <c r="C88" s="59">
        <v>4949.3986150000001</v>
      </c>
      <c r="D88" s="59">
        <v>4967.5335655199997</v>
      </c>
      <c r="E88" s="59">
        <v>4969.15584691</v>
      </c>
      <c r="F88" s="59">
        <v>4969.8538246200005</v>
      </c>
      <c r="G88" s="59">
        <v>4934.7309215700006</v>
      </c>
      <c r="H88" s="59">
        <v>4940.6978237800004</v>
      </c>
      <c r="I88" s="59">
        <v>4957.4862597400006</v>
      </c>
      <c r="J88" s="59">
        <v>4946.5435203100005</v>
      </c>
      <c r="K88" s="59">
        <v>4871.6069336600003</v>
      </c>
      <c r="L88" s="59">
        <v>4866.1138338399996</v>
      </c>
      <c r="M88" s="59">
        <v>4880.54063047</v>
      </c>
      <c r="N88" s="59">
        <v>4905.2847245900002</v>
      </c>
      <c r="O88" s="59">
        <v>4935.8252696400004</v>
      </c>
      <c r="P88" s="59">
        <v>4945.0060709899999</v>
      </c>
      <c r="Q88" s="59">
        <v>4961.8315836399997</v>
      </c>
      <c r="R88" s="59">
        <v>4960.2259885800004</v>
      </c>
      <c r="S88" s="59">
        <v>4898.4994265100004</v>
      </c>
      <c r="T88" s="59">
        <v>4847.9708655699997</v>
      </c>
      <c r="U88" s="59">
        <v>4845.3118059899998</v>
      </c>
      <c r="V88" s="59">
        <v>4811.4944817900005</v>
      </c>
      <c r="W88" s="59">
        <v>4806.2144666599997</v>
      </c>
      <c r="X88" s="59">
        <v>4868.2491190500004</v>
      </c>
      <c r="Y88" s="59">
        <v>4928.8558469700001</v>
      </c>
    </row>
    <row r="89" spans="1:25" s="60" customFormat="1" ht="15.75" x14ac:dyDescent="0.3">
      <c r="A89" s="58" t="s">
        <v>144</v>
      </c>
      <c r="B89" s="59">
        <v>4961.1058646600004</v>
      </c>
      <c r="C89" s="59">
        <v>4976.08069359</v>
      </c>
      <c r="D89" s="59">
        <v>5059.0049469700007</v>
      </c>
      <c r="E89" s="59">
        <v>5008.5944754900001</v>
      </c>
      <c r="F89" s="59">
        <v>5011.5127699700006</v>
      </c>
      <c r="G89" s="59">
        <v>5006.8752352400006</v>
      </c>
      <c r="H89" s="59">
        <v>5072.1635469600005</v>
      </c>
      <c r="I89" s="59">
        <v>4905.6152571100001</v>
      </c>
      <c r="J89" s="59">
        <v>4869.8949427200005</v>
      </c>
      <c r="K89" s="59">
        <v>4870.5525046500006</v>
      </c>
      <c r="L89" s="59">
        <v>4866.6275681000006</v>
      </c>
      <c r="M89" s="59">
        <v>4892.2653280699997</v>
      </c>
      <c r="N89" s="59">
        <v>4913.9253962299999</v>
      </c>
      <c r="O89" s="59">
        <v>4945.3008012099999</v>
      </c>
      <c r="P89" s="59">
        <v>4959.3220712000002</v>
      </c>
      <c r="Q89" s="59">
        <v>4959.8287074899999</v>
      </c>
      <c r="R89" s="59">
        <v>4965.3789024500002</v>
      </c>
      <c r="S89" s="59">
        <v>4948.6541877500003</v>
      </c>
      <c r="T89" s="59">
        <v>4991.4833817199997</v>
      </c>
      <c r="U89" s="59">
        <v>4929.64872758</v>
      </c>
      <c r="V89" s="59">
        <v>4879.1045188099997</v>
      </c>
      <c r="W89" s="59">
        <v>4881.94144538</v>
      </c>
      <c r="X89" s="59">
        <v>4943.5516780300004</v>
      </c>
      <c r="Y89" s="59">
        <v>4992.4659436399998</v>
      </c>
    </row>
    <row r="90" spans="1:25" s="60" customFormat="1" ht="15.75" x14ac:dyDescent="0.3">
      <c r="A90" s="58" t="s">
        <v>145</v>
      </c>
      <c r="B90" s="59">
        <v>5015.7908270999997</v>
      </c>
      <c r="C90" s="59">
        <v>5052.71675117</v>
      </c>
      <c r="D90" s="59">
        <v>5018.6337061200002</v>
      </c>
      <c r="E90" s="59">
        <v>5104.9651262900006</v>
      </c>
      <c r="F90" s="59">
        <v>5146.6205702900006</v>
      </c>
      <c r="G90" s="59">
        <v>5118.6649119000003</v>
      </c>
      <c r="H90" s="59">
        <v>5008.5848101600004</v>
      </c>
      <c r="I90" s="59">
        <v>4947.1877582699999</v>
      </c>
      <c r="J90" s="59">
        <v>4911.9571939500001</v>
      </c>
      <c r="K90" s="59">
        <v>4866.6987835800001</v>
      </c>
      <c r="L90" s="59">
        <v>4871.7994521300006</v>
      </c>
      <c r="M90" s="59">
        <v>4880.7263103300002</v>
      </c>
      <c r="N90" s="59">
        <v>4881.85399246</v>
      </c>
      <c r="O90" s="59">
        <v>4912.6213432599998</v>
      </c>
      <c r="P90" s="59">
        <v>4937.86740543</v>
      </c>
      <c r="Q90" s="59">
        <v>4940.29294398</v>
      </c>
      <c r="R90" s="59">
        <v>4909.7374903500004</v>
      </c>
      <c r="S90" s="59">
        <v>4906.8576037800003</v>
      </c>
      <c r="T90" s="59">
        <v>4865.7281962400002</v>
      </c>
      <c r="U90" s="59">
        <v>4880.1541169000002</v>
      </c>
      <c r="V90" s="59">
        <v>4847.7225084800002</v>
      </c>
      <c r="W90" s="59">
        <v>4839.5132536800002</v>
      </c>
      <c r="X90" s="59">
        <v>4897.2700777500004</v>
      </c>
      <c r="Y90" s="59">
        <v>4951.1849443400006</v>
      </c>
    </row>
    <row r="91" spans="1:25" s="60" customFormat="1" ht="15.75" x14ac:dyDescent="0.3">
      <c r="A91" s="58" t="s">
        <v>146</v>
      </c>
      <c r="B91" s="59">
        <v>4932.8866076800005</v>
      </c>
      <c r="C91" s="59">
        <v>5034.4786726000002</v>
      </c>
      <c r="D91" s="59">
        <v>5051.2568786299998</v>
      </c>
      <c r="E91" s="59">
        <v>5054.4688435400003</v>
      </c>
      <c r="F91" s="59">
        <v>5025.6549119800002</v>
      </c>
      <c r="G91" s="59">
        <v>4989.4065101400001</v>
      </c>
      <c r="H91" s="59">
        <v>4932.9257829799999</v>
      </c>
      <c r="I91" s="59">
        <v>4868.64087346</v>
      </c>
      <c r="J91" s="59">
        <v>4852.3014402999997</v>
      </c>
      <c r="K91" s="59">
        <v>4827.0711729800005</v>
      </c>
      <c r="L91" s="59">
        <v>4841.0520666000002</v>
      </c>
      <c r="M91" s="59">
        <v>4843.2365038300004</v>
      </c>
      <c r="N91" s="59">
        <v>4856.7056440800006</v>
      </c>
      <c r="O91" s="59">
        <v>4850.4370618800003</v>
      </c>
      <c r="P91" s="59">
        <v>4876.8034644099998</v>
      </c>
      <c r="Q91" s="59">
        <v>4892.2885009199999</v>
      </c>
      <c r="R91" s="59">
        <v>4887.7410773800002</v>
      </c>
      <c r="S91" s="59">
        <v>4873.1022378199996</v>
      </c>
      <c r="T91" s="59">
        <v>4809.3141131800003</v>
      </c>
      <c r="U91" s="59">
        <v>4823.9170540800005</v>
      </c>
      <c r="V91" s="59">
        <v>4753.2380638000004</v>
      </c>
      <c r="W91" s="59">
        <v>4735.0694395199998</v>
      </c>
      <c r="X91" s="59">
        <v>4775.3961348600005</v>
      </c>
      <c r="Y91" s="59">
        <v>4848.0784622600004</v>
      </c>
    </row>
    <row r="92" spans="1:25" s="60" customFormat="1" ht="15.75" x14ac:dyDescent="0.3">
      <c r="A92" s="58" t="s">
        <v>147</v>
      </c>
      <c r="B92" s="59">
        <v>5001.83753772</v>
      </c>
      <c r="C92" s="59">
        <v>5028.8043497799999</v>
      </c>
      <c r="D92" s="59">
        <v>5073.3929535200004</v>
      </c>
      <c r="E92" s="59">
        <v>5088.9760534699999</v>
      </c>
      <c r="F92" s="59">
        <v>5047.10516611</v>
      </c>
      <c r="G92" s="59">
        <v>5021.1720399300002</v>
      </c>
      <c r="H92" s="59">
        <v>4939.2562993299998</v>
      </c>
      <c r="I92" s="59">
        <v>4941.8367283600001</v>
      </c>
      <c r="J92" s="59">
        <v>4903.5587662400003</v>
      </c>
      <c r="K92" s="59">
        <v>4879.5268874700005</v>
      </c>
      <c r="L92" s="59">
        <v>4862.9733430800006</v>
      </c>
      <c r="M92" s="59">
        <v>4871.2943244500002</v>
      </c>
      <c r="N92" s="59">
        <v>4862.3735112800005</v>
      </c>
      <c r="O92" s="59">
        <v>4889.52262531</v>
      </c>
      <c r="P92" s="59">
        <v>4950.3603565399999</v>
      </c>
      <c r="Q92" s="59">
        <v>4962.8685409400005</v>
      </c>
      <c r="R92" s="59">
        <v>4954.8802839300006</v>
      </c>
      <c r="S92" s="59">
        <v>4954.0441535999998</v>
      </c>
      <c r="T92" s="59">
        <v>4896.5256969299999</v>
      </c>
      <c r="U92" s="59">
        <v>4873.3800399600004</v>
      </c>
      <c r="V92" s="59">
        <v>4843.4434568800007</v>
      </c>
      <c r="W92" s="59">
        <v>4809.4179084500001</v>
      </c>
      <c r="X92" s="59">
        <v>4867.55225161</v>
      </c>
      <c r="Y92" s="59">
        <v>4918.9556745600003</v>
      </c>
    </row>
    <row r="93" spans="1:25" s="60" customFormat="1" ht="15.75" x14ac:dyDescent="0.3">
      <c r="A93" s="58" t="s">
        <v>148</v>
      </c>
      <c r="B93" s="59">
        <v>4988.2506743200001</v>
      </c>
      <c r="C93" s="59">
        <v>5047.05075966</v>
      </c>
      <c r="D93" s="59">
        <v>5041.4217848600001</v>
      </c>
      <c r="E93" s="59">
        <v>5041.9592901400001</v>
      </c>
      <c r="F93" s="59">
        <v>5052.2675541300005</v>
      </c>
      <c r="G93" s="59">
        <v>5043.7180257999999</v>
      </c>
      <c r="H93" s="59">
        <v>5010.5993907000002</v>
      </c>
      <c r="I93" s="59">
        <v>4942.3273528200007</v>
      </c>
      <c r="J93" s="59">
        <v>4915.9778907700002</v>
      </c>
      <c r="K93" s="59">
        <v>4890.7433419299996</v>
      </c>
      <c r="L93" s="59">
        <v>4888.8214038699998</v>
      </c>
      <c r="M93" s="59">
        <v>4912.2950793399996</v>
      </c>
      <c r="N93" s="59">
        <v>4926.7777880699996</v>
      </c>
      <c r="O93" s="59">
        <v>4946.80130396</v>
      </c>
      <c r="P93" s="59">
        <v>4935.5369033900006</v>
      </c>
      <c r="Q93" s="59">
        <v>4961.9925599100006</v>
      </c>
      <c r="R93" s="59">
        <v>4958.5833550699999</v>
      </c>
      <c r="S93" s="59">
        <v>4981.7924553100002</v>
      </c>
      <c r="T93" s="59">
        <v>4954.01052695</v>
      </c>
      <c r="U93" s="59">
        <v>4919.8171940400007</v>
      </c>
      <c r="V93" s="59">
        <v>4884.8714668600005</v>
      </c>
      <c r="W93" s="59">
        <v>4891.2391494599997</v>
      </c>
      <c r="X93" s="59">
        <v>4926.63667308</v>
      </c>
      <c r="Y93" s="59">
        <v>5020.7662603999997</v>
      </c>
    </row>
    <row r="94" spans="1:25" s="60" customFormat="1" ht="15.75" x14ac:dyDescent="0.3">
      <c r="A94" s="58" t="s">
        <v>149</v>
      </c>
      <c r="B94" s="59">
        <v>4862.7062971200003</v>
      </c>
      <c r="C94" s="59">
        <v>4902.6720026399998</v>
      </c>
      <c r="D94" s="59">
        <v>4913.0972837299996</v>
      </c>
      <c r="E94" s="59">
        <v>4916.4994434700002</v>
      </c>
      <c r="F94" s="59">
        <v>4916.6806933900007</v>
      </c>
      <c r="G94" s="59">
        <v>4913.7631750700002</v>
      </c>
      <c r="H94" s="59">
        <v>4877.9982434900003</v>
      </c>
      <c r="I94" s="59">
        <v>4794.6365487900002</v>
      </c>
      <c r="J94" s="59">
        <v>4772.7523342900004</v>
      </c>
      <c r="K94" s="59">
        <v>4662.4819256000001</v>
      </c>
      <c r="L94" s="59">
        <v>4652.0912745200003</v>
      </c>
      <c r="M94" s="59">
        <v>4679.7489960500006</v>
      </c>
      <c r="N94" s="59">
        <v>4686.9164001099998</v>
      </c>
      <c r="O94" s="59">
        <v>4724.2811029800005</v>
      </c>
      <c r="P94" s="59">
        <v>4745.6815283400001</v>
      </c>
      <c r="Q94" s="59">
        <v>4755.0982332100002</v>
      </c>
      <c r="R94" s="59">
        <v>4756.47372412</v>
      </c>
      <c r="S94" s="59">
        <v>4778.2661652900006</v>
      </c>
      <c r="T94" s="59">
        <v>4715.7660227800006</v>
      </c>
      <c r="U94" s="59">
        <v>4684.1698524700005</v>
      </c>
      <c r="V94" s="59">
        <v>4650.2800096600004</v>
      </c>
      <c r="W94" s="59">
        <v>4661.6637502399999</v>
      </c>
      <c r="X94" s="59">
        <v>4706.8717440199998</v>
      </c>
      <c r="Y94" s="59">
        <v>4769.5106192200001</v>
      </c>
    </row>
    <row r="95" spans="1:25" s="60" customFormat="1" ht="15.75" x14ac:dyDescent="0.3">
      <c r="A95" s="58" t="s">
        <v>150</v>
      </c>
      <c r="B95" s="59">
        <v>4906.7594348599996</v>
      </c>
      <c r="C95" s="59">
        <v>4973.5522969600006</v>
      </c>
      <c r="D95" s="59">
        <v>4988.2158188200001</v>
      </c>
      <c r="E95" s="59">
        <v>5019.68397413</v>
      </c>
      <c r="F95" s="59">
        <v>5021.76000647</v>
      </c>
      <c r="G95" s="59">
        <v>5006.9966303900001</v>
      </c>
      <c r="H95" s="59">
        <v>5014.1958983800005</v>
      </c>
      <c r="I95" s="59">
        <v>4970.9570128100004</v>
      </c>
      <c r="J95" s="59">
        <v>4914.9505083900003</v>
      </c>
      <c r="K95" s="59">
        <v>4841.9912032900002</v>
      </c>
      <c r="L95" s="59">
        <v>4816.9764624199997</v>
      </c>
      <c r="M95" s="59">
        <v>4812.8357845999999</v>
      </c>
      <c r="N95" s="59">
        <v>4830.8554781000003</v>
      </c>
      <c r="O95" s="59">
        <v>4864.6299725999997</v>
      </c>
      <c r="P95" s="59">
        <v>4873.3934338400004</v>
      </c>
      <c r="Q95" s="59">
        <v>4888.35626159</v>
      </c>
      <c r="R95" s="59">
        <v>4888.5241361300004</v>
      </c>
      <c r="S95" s="59">
        <v>4866.0699512199999</v>
      </c>
      <c r="T95" s="59">
        <v>4837.0409908000001</v>
      </c>
      <c r="U95" s="59">
        <v>4809.8315779900004</v>
      </c>
      <c r="V95" s="59">
        <v>4758.4095505200003</v>
      </c>
      <c r="W95" s="59">
        <v>4750.6022891299999</v>
      </c>
      <c r="X95" s="59">
        <v>4797.6676298299999</v>
      </c>
      <c r="Y95" s="59">
        <v>4871.6134487199997</v>
      </c>
    </row>
    <row r="96" spans="1:25" s="60" customFormat="1" ht="15.75" x14ac:dyDescent="0.3">
      <c r="A96" s="58" t="s">
        <v>151</v>
      </c>
      <c r="B96" s="59">
        <v>5002.7181110700003</v>
      </c>
      <c r="C96" s="59">
        <v>5066.1509806400009</v>
      </c>
      <c r="D96" s="59">
        <v>5082.3242547</v>
      </c>
      <c r="E96" s="59">
        <v>5091.4732059600001</v>
      </c>
      <c r="F96" s="59">
        <v>5094.3603660900008</v>
      </c>
      <c r="G96" s="59">
        <v>5074.06267819</v>
      </c>
      <c r="H96" s="59">
        <v>5084.6583970500005</v>
      </c>
      <c r="I96" s="59">
        <v>4850.8784949600004</v>
      </c>
      <c r="J96" s="59">
        <v>4791.7370913300001</v>
      </c>
      <c r="K96" s="59">
        <v>4756.3623992000003</v>
      </c>
      <c r="L96" s="59">
        <v>4793.5731394300001</v>
      </c>
      <c r="M96" s="59">
        <v>4823.6110098899999</v>
      </c>
      <c r="N96" s="59">
        <v>4877.6882016300005</v>
      </c>
      <c r="O96" s="59">
        <v>4901.2369294399996</v>
      </c>
      <c r="P96" s="59">
        <v>4918.0555682100003</v>
      </c>
      <c r="Q96" s="59">
        <v>4924.8288324799996</v>
      </c>
      <c r="R96" s="59">
        <v>4942.5305203600001</v>
      </c>
      <c r="S96" s="59">
        <v>4896.2588666700003</v>
      </c>
      <c r="T96" s="59">
        <v>4873.7477655800003</v>
      </c>
      <c r="U96" s="59">
        <v>4842.3955337999996</v>
      </c>
      <c r="V96" s="59">
        <v>4807.1820359700005</v>
      </c>
      <c r="W96" s="59">
        <v>4799.9750332900003</v>
      </c>
      <c r="X96" s="59">
        <v>4853.2564431500005</v>
      </c>
      <c r="Y96" s="59">
        <v>4906.7159479000002</v>
      </c>
    </row>
    <row r="97" spans="1:25" s="60" customFormat="1" ht="15.75" x14ac:dyDescent="0.3">
      <c r="A97" s="58" t="s">
        <v>152</v>
      </c>
      <c r="B97" s="59">
        <v>4946.9101635699999</v>
      </c>
      <c r="C97" s="59">
        <v>5013.1340301700002</v>
      </c>
      <c r="D97" s="59">
        <v>5042.4718910600004</v>
      </c>
      <c r="E97" s="59">
        <v>5038.1129501599999</v>
      </c>
      <c r="F97" s="59">
        <v>5038.5389921200003</v>
      </c>
      <c r="G97" s="59">
        <v>5024.5890982000001</v>
      </c>
      <c r="H97" s="59">
        <v>4962.4980312300004</v>
      </c>
      <c r="I97" s="59">
        <v>4880.1613856800004</v>
      </c>
      <c r="J97" s="59">
        <v>4852.4549606500004</v>
      </c>
      <c r="K97" s="59">
        <v>4816.6695890000001</v>
      </c>
      <c r="L97" s="59">
        <v>4807.7156190799997</v>
      </c>
      <c r="M97" s="59">
        <v>4815.4931622800004</v>
      </c>
      <c r="N97" s="59">
        <v>4821.1867703600001</v>
      </c>
      <c r="O97" s="59">
        <v>4835.1107577299999</v>
      </c>
      <c r="P97" s="59">
        <v>4852.4863110900005</v>
      </c>
      <c r="Q97" s="59">
        <v>4864.2203795799996</v>
      </c>
      <c r="R97" s="59">
        <v>4879.2949554799998</v>
      </c>
      <c r="S97" s="59">
        <v>4845.6497074199997</v>
      </c>
      <c r="T97" s="59">
        <v>4821.1024147999997</v>
      </c>
      <c r="U97" s="59">
        <v>4800.1169886000007</v>
      </c>
      <c r="V97" s="59">
        <v>4762.5789842100003</v>
      </c>
      <c r="W97" s="59">
        <v>4753.7584911800004</v>
      </c>
      <c r="X97" s="59">
        <v>4798.3660199200003</v>
      </c>
      <c r="Y97" s="59">
        <v>4861.4209624200003</v>
      </c>
    </row>
    <row r="98" spans="1:25" s="60" customFormat="1" ht="15.75" x14ac:dyDescent="0.3">
      <c r="A98" s="58" t="s">
        <v>153</v>
      </c>
      <c r="B98" s="59">
        <v>4852.2258984199998</v>
      </c>
      <c r="C98" s="59">
        <v>4905.8447266200001</v>
      </c>
      <c r="D98" s="59">
        <v>4973.1615183000004</v>
      </c>
      <c r="E98" s="59">
        <v>5018.15148985</v>
      </c>
      <c r="F98" s="59">
        <v>5030.06670553</v>
      </c>
      <c r="G98" s="59">
        <v>4990.3213939100006</v>
      </c>
      <c r="H98" s="59">
        <v>4920.0905270900003</v>
      </c>
      <c r="I98" s="59">
        <v>4838.4755809600001</v>
      </c>
      <c r="J98" s="59">
        <v>4806.7237192700004</v>
      </c>
      <c r="K98" s="59">
        <v>4796.2111903300001</v>
      </c>
      <c r="L98" s="59">
        <v>4785.6093460299999</v>
      </c>
      <c r="M98" s="59">
        <v>4808.2497196700006</v>
      </c>
      <c r="N98" s="59">
        <v>4822.15399531</v>
      </c>
      <c r="O98" s="59">
        <v>4848.9815146199999</v>
      </c>
      <c r="P98" s="59">
        <v>4859.9890922499999</v>
      </c>
      <c r="Q98" s="59">
        <v>4876.3307423000006</v>
      </c>
      <c r="R98" s="59">
        <v>4870.8856926400003</v>
      </c>
      <c r="S98" s="59">
        <v>4818.61605762</v>
      </c>
      <c r="T98" s="59">
        <v>4767.3504671000001</v>
      </c>
      <c r="U98" s="59">
        <v>4777.5845526900002</v>
      </c>
      <c r="V98" s="59">
        <v>4728.4801483600004</v>
      </c>
      <c r="W98" s="59">
        <v>4717.08339179</v>
      </c>
      <c r="X98" s="59">
        <v>4766.9863174000002</v>
      </c>
      <c r="Y98" s="59">
        <v>4858.0074702900001</v>
      </c>
    </row>
    <row r="99" spans="1:25" s="60" customFormat="1" ht="15.75" x14ac:dyDescent="0.3">
      <c r="A99" s="58" t="s">
        <v>154</v>
      </c>
      <c r="B99" s="59">
        <v>4843.01257016</v>
      </c>
      <c r="C99" s="59">
        <v>4940.5341992600006</v>
      </c>
      <c r="D99" s="59">
        <v>4970.8375569199998</v>
      </c>
      <c r="E99" s="59">
        <v>4969.41117192</v>
      </c>
      <c r="F99" s="59">
        <v>4968.3538200900002</v>
      </c>
      <c r="G99" s="59">
        <v>4949.6768324100003</v>
      </c>
      <c r="H99" s="59">
        <v>4847.3468820300004</v>
      </c>
      <c r="I99" s="59">
        <v>4820.9832341500005</v>
      </c>
      <c r="J99" s="59">
        <v>4778.9325529500002</v>
      </c>
      <c r="K99" s="59">
        <v>4715.6477604900001</v>
      </c>
      <c r="L99" s="59">
        <v>4705.6968639400002</v>
      </c>
      <c r="M99" s="59">
        <v>4685.9282260600003</v>
      </c>
      <c r="N99" s="59">
        <v>4707.9450225199998</v>
      </c>
      <c r="O99" s="59">
        <v>4728.8695231800002</v>
      </c>
      <c r="P99" s="59">
        <v>4744.7549136400003</v>
      </c>
      <c r="Q99" s="59">
        <v>4764.6530059800007</v>
      </c>
      <c r="R99" s="59">
        <v>4769.61916931</v>
      </c>
      <c r="S99" s="59">
        <v>4753.0110327500006</v>
      </c>
      <c r="T99" s="59">
        <v>4728.1611781400006</v>
      </c>
      <c r="U99" s="59">
        <v>4720.5137646500007</v>
      </c>
      <c r="V99" s="59">
        <v>4688.7031441500003</v>
      </c>
      <c r="W99" s="59">
        <v>4680.7584697800003</v>
      </c>
      <c r="X99" s="59">
        <v>4732.0021786799998</v>
      </c>
      <c r="Y99" s="59">
        <v>4801.6097777699997</v>
      </c>
    </row>
    <row r="100" spans="1:25" s="60" customFormat="1" ht="15.75" x14ac:dyDescent="0.3">
      <c r="A100" s="58" t="s">
        <v>155</v>
      </c>
      <c r="B100" s="59">
        <v>4897.4968730700002</v>
      </c>
      <c r="C100" s="59">
        <v>4966.98010316</v>
      </c>
      <c r="D100" s="59">
        <v>4987.4121043200003</v>
      </c>
      <c r="E100" s="59">
        <v>5001.96430435</v>
      </c>
      <c r="F100" s="59">
        <v>5013.7799273399996</v>
      </c>
      <c r="G100" s="59">
        <v>4992.1698586299999</v>
      </c>
      <c r="H100" s="59">
        <v>4944.9736404400001</v>
      </c>
      <c r="I100" s="59">
        <v>4834.2908180800005</v>
      </c>
      <c r="J100" s="59">
        <v>4829.6926011200003</v>
      </c>
      <c r="K100" s="59">
        <v>4810.6982647799996</v>
      </c>
      <c r="L100" s="59">
        <v>4771.2791268300007</v>
      </c>
      <c r="M100" s="59">
        <v>4797.8498746100004</v>
      </c>
      <c r="N100" s="59">
        <v>4818.3856086100004</v>
      </c>
      <c r="O100" s="59">
        <v>4830.9180074800006</v>
      </c>
      <c r="P100" s="59">
        <v>4846.0091709500002</v>
      </c>
      <c r="Q100" s="59">
        <v>4853.8748865200005</v>
      </c>
      <c r="R100" s="59">
        <v>4846.9452508800005</v>
      </c>
      <c r="S100" s="59">
        <v>4823.8373262599998</v>
      </c>
      <c r="T100" s="59">
        <v>4812.8618255900001</v>
      </c>
      <c r="U100" s="59">
        <v>4792.7255928200002</v>
      </c>
      <c r="V100" s="59">
        <v>4746.9623387199999</v>
      </c>
      <c r="W100" s="59">
        <v>4742.6856772199999</v>
      </c>
      <c r="X100" s="59">
        <v>4801.2979405799997</v>
      </c>
      <c r="Y100" s="59">
        <v>4863.3332072200001</v>
      </c>
    </row>
    <row r="101" spans="1:25" s="60" customFormat="1" ht="15.75" x14ac:dyDescent="0.3">
      <c r="A101" s="58" t="s">
        <v>156</v>
      </c>
      <c r="B101" s="59">
        <v>4809.3275787800003</v>
      </c>
      <c r="C101" s="59">
        <v>4871.9411650000002</v>
      </c>
      <c r="D101" s="59">
        <v>4915.75392259</v>
      </c>
      <c r="E101" s="59">
        <v>4920.6504100500006</v>
      </c>
      <c r="F101" s="59">
        <v>4925.4715226200005</v>
      </c>
      <c r="G101" s="59">
        <v>4917.9486490199997</v>
      </c>
      <c r="H101" s="59">
        <v>4890.5551558500001</v>
      </c>
      <c r="I101" s="59">
        <v>4828.8429931800001</v>
      </c>
      <c r="J101" s="59">
        <v>4765.3340926500005</v>
      </c>
      <c r="K101" s="59">
        <v>4711.3490098900002</v>
      </c>
      <c r="L101" s="59">
        <v>4700.86038147</v>
      </c>
      <c r="M101" s="59">
        <v>4712.3112077799997</v>
      </c>
      <c r="N101" s="59">
        <v>4727.54576094</v>
      </c>
      <c r="O101" s="59">
        <v>4736.0950423000004</v>
      </c>
      <c r="P101" s="59">
        <v>4755.6646981499998</v>
      </c>
      <c r="Q101" s="59">
        <v>4764.5214573900003</v>
      </c>
      <c r="R101" s="59">
        <v>4766.8661413299997</v>
      </c>
      <c r="S101" s="59">
        <v>4743.1933615199996</v>
      </c>
      <c r="T101" s="59">
        <v>4715.5853029099999</v>
      </c>
      <c r="U101" s="59">
        <v>4705.5956676900005</v>
      </c>
      <c r="V101" s="59">
        <v>4665.5583191599999</v>
      </c>
      <c r="W101" s="59">
        <v>4659.4500115800001</v>
      </c>
      <c r="X101" s="59">
        <v>4695.8910458</v>
      </c>
      <c r="Y101" s="59">
        <v>4760.09340135</v>
      </c>
    </row>
    <row r="102" spans="1:25" s="60" customFormat="1" ht="15.75" x14ac:dyDescent="0.3">
      <c r="A102" s="58" t="s">
        <v>157</v>
      </c>
      <c r="B102" s="59">
        <v>4833.3065123300003</v>
      </c>
      <c r="C102" s="59">
        <v>4865.7701838100002</v>
      </c>
      <c r="D102" s="59">
        <v>4859.4158005600002</v>
      </c>
      <c r="E102" s="59">
        <v>4915.0537803000007</v>
      </c>
      <c r="F102" s="59">
        <v>4913.6654350400004</v>
      </c>
      <c r="G102" s="59">
        <v>4854.1157997299997</v>
      </c>
      <c r="H102" s="59">
        <v>4868.4265533899998</v>
      </c>
      <c r="I102" s="59">
        <v>4842.0104053900004</v>
      </c>
      <c r="J102" s="59">
        <v>4800.4682654300004</v>
      </c>
      <c r="K102" s="59">
        <v>4745.1538469400002</v>
      </c>
      <c r="L102" s="59">
        <v>4719.3561947100006</v>
      </c>
      <c r="M102" s="59">
        <v>4717.3607682299998</v>
      </c>
      <c r="N102" s="59">
        <v>4726.1166953800002</v>
      </c>
      <c r="O102" s="59">
        <v>4755.41102082</v>
      </c>
      <c r="P102" s="59">
        <v>4768.2315284100005</v>
      </c>
      <c r="Q102" s="59">
        <v>4775.5759410000001</v>
      </c>
      <c r="R102" s="59">
        <v>4768.9100460899999</v>
      </c>
      <c r="S102" s="59">
        <v>4752.2937898700002</v>
      </c>
      <c r="T102" s="59">
        <v>4728.6072369000003</v>
      </c>
      <c r="U102" s="59">
        <v>4718.9694020799998</v>
      </c>
      <c r="V102" s="59">
        <v>4678.3310481400003</v>
      </c>
      <c r="W102" s="59">
        <v>4667.3223302400002</v>
      </c>
      <c r="X102" s="59">
        <v>4699.6531913100007</v>
      </c>
      <c r="Y102" s="59">
        <v>4763.5357350600007</v>
      </c>
    </row>
    <row r="103" spans="1:25" s="60" customFormat="1" ht="15.75" x14ac:dyDescent="0.3">
      <c r="A103" s="58" t="s">
        <v>158</v>
      </c>
      <c r="B103" s="59">
        <v>4767.8147022600006</v>
      </c>
      <c r="C103" s="59">
        <v>4830.7939781000005</v>
      </c>
      <c r="D103" s="59">
        <v>4850.5136116600006</v>
      </c>
      <c r="E103" s="59">
        <v>4862.5137655500002</v>
      </c>
      <c r="F103" s="59">
        <v>4863.2046891500004</v>
      </c>
      <c r="G103" s="59">
        <v>4839.4420046100004</v>
      </c>
      <c r="H103" s="59">
        <v>4847.4642440400003</v>
      </c>
      <c r="I103" s="59">
        <v>4702.7054355600003</v>
      </c>
      <c r="J103" s="59">
        <v>4676.1751776300007</v>
      </c>
      <c r="K103" s="59">
        <v>4640.2067541599999</v>
      </c>
      <c r="L103" s="59">
        <v>4622.4291943400003</v>
      </c>
      <c r="M103" s="59">
        <v>4641.7320331400006</v>
      </c>
      <c r="N103" s="59">
        <v>4661.3924549599997</v>
      </c>
      <c r="O103" s="59">
        <v>4675.8974100800006</v>
      </c>
      <c r="P103" s="59">
        <v>4712.9757303599999</v>
      </c>
      <c r="Q103" s="59">
        <v>4718.2127271899999</v>
      </c>
      <c r="R103" s="59">
        <v>4725.4691955199996</v>
      </c>
      <c r="S103" s="59">
        <v>4701.85356778</v>
      </c>
      <c r="T103" s="59">
        <v>4680.1496397800001</v>
      </c>
      <c r="U103" s="59">
        <v>4662.5919963200004</v>
      </c>
      <c r="V103" s="59">
        <v>4625.0973946800004</v>
      </c>
      <c r="W103" s="59">
        <v>4601.5987045500005</v>
      </c>
      <c r="X103" s="59">
        <v>4649.1751310600002</v>
      </c>
      <c r="Y103" s="59">
        <v>4711.9625094200001</v>
      </c>
    </row>
    <row r="104" spans="1:25" s="60" customFormat="1" ht="15.75" x14ac:dyDescent="0.3">
      <c r="A104" s="58" t="s">
        <v>159</v>
      </c>
      <c r="B104" s="59">
        <v>4787.2655893199999</v>
      </c>
      <c r="C104" s="59">
        <v>4849.1641348800003</v>
      </c>
      <c r="D104" s="59">
        <v>4880.9016323200003</v>
      </c>
      <c r="E104" s="59">
        <v>4881.79174865</v>
      </c>
      <c r="F104" s="59">
        <v>4881.0754110799999</v>
      </c>
      <c r="G104" s="59">
        <v>4854.0853175299999</v>
      </c>
      <c r="H104" s="59">
        <v>4824.1317216999996</v>
      </c>
      <c r="I104" s="59">
        <v>4773.21751245</v>
      </c>
      <c r="J104" s="59">
        <v>4798.4776437</v>
      </c>
      <c r="K104" s="59">
        <v>4810.7396422100001</v>
      </c>
      <c r="L104" s="59">
        <v>4809.7327693400002</v>
      </c>
      <c r="M104" s="59">
        <v>4813.3354550499998</v>
      </c>
      <c r="N104" s="59">
        <v>4813.6766000699999</v>
      </c>
      <c r="O104" s="59">
        <v>4821.6581546500001</v>
      </c>
      <c r="P104" s="59">
        <v>4849.9331481099998</v>
      </c>
      <c r="Q104" s="59">
        <v>4861.0005225799996</v>
      </c>
      <c r="R104" s="59">
        <v>4857.8035456699999</v>
      </c>
      <c r="S104" s="59">
        <v>4830.5286167800004</v>
      </c>
      <c r="T104" s="59">
        <v>4809.0079292099999</v>
      </c>
      <c r="U104" s="59">
        <v>4791.5347116900002</v>
      </c>
      <c r="V104" s="59">
        <v>4766.7585814000004</v>
      </c>
      <c r="W104" s="59">
        <v>4750.9496139900002</v>
      </c>
      <c r="X104" s="59">
        <v>4800.2291638400002</v>
      </c>
      <c r="Y104" s="59">
        <v>4863.4746041799999</v>
      </c>
    </row>
    <row r="105" spans="1:25" s="60" customFormat="1" ht="15.75" x14ac:dyDescent="0.3">
      <c r="A105" s="58" t="s">
        <v>160</v>
      </c>
      <c r="B105" s="59">
        <v>4868.3035792999999</v>
      </c>
      <c r="C105" s="59">
        <v>4917.5679907900003</v>
      </c>
      <c r="D105" s="59">
        <v>4885.5038958599998</v>
      </c>
      <c r="E105" s="59">
        <v>4916.5342953199997</v>
      </c>
      <c r="F105" s="59">
        <v>4906.5362816100005</v>
      </c>
      <c r="G105" s="59">
        <v>4879.3956409299999</v>
      </c>
      <c r="H105" s="59">
        <v>4819.3107093100007</v>
      </c>
      <c r="I105" s="59">
        <v>4758.4503003600003</v>
      </c>
      <c r="J105" s="59">
        <v>4698.45820852</v>
      </c>
      <c r="K105" s="59">
        <v>4706.6039056400004</v>
      </c>
      <c r="L105" s="59">
        <v>4708.2902916599996</v>
      </c>
      <c r="M105" s="59">
        <v>4715.8496549499996</v>
      </c>
      <c r="N105" s="59">
        <v>4694.7386625600002</v>
      </c>
      <c r="O105" s="59">
        <v>4753.5284378599999</v>
      </c>
      <c r="P105" s="59">
        <v>4759.2099463600007</v>
      </c>
      <c r="Q105" s="59">
        <v>4776.3721931800001</v>
      </c>
      <c r="R105" s="59">
        <v>4769.5942313400001</v>
      </c>
      <c r="S105" s="59">
        <v>4743.4772429000004</v>
      </c>
      <c r="T105" s="59">
        <v>4701.6166428100005</v>
      </c>
      <c r="U105" s="59">
        <v>4686.2360476499998</v>
      </c>
      <c r="V105" s="59">
        <v>4643.6581305500004</v>
      </c>
      <c r="W105" s="59">
        <v>4621.2281280400002</v>
      </c>
      <c r="X105" s="59">
        <v>4669.5018271700001</v>
      </c>
      <c r="Y105" s="59">
        <v>4725.7166591499999</v>
      </c>
    </row>
    <row r="106" spans="1:25" s="60" customFormat="1" ht="15.75" x14ac:dyDescent="0.3">
      <c r="A106" s="58" t="s">
        <v>161</v>
      </c>
      <c r="B106" s="59">
        <v>4883.83905435</v>
      </c>
      <c r="C106" s="59">
        <v>4857.2576313999998</v>
      </c>
      <c r="D106" s="59">
        <v>4896.0656534200007</v>
      </c>
      <c r="E106" s="59">
        <v>4900.3843468699997</v>
      </c>
      <c r="F106" s="59">
        <v>4902.6760308000003</v>
      </c>
      <c r="G106" s="59">
        <v>4869.1007643600005</v>
      </c>
      <c r="H106" s="59">
        <v>4801.2386600099999</v>
      </c>
      <c r="I106" s="59">
        <v>4737.0592354700002</v>
      </c>
      <c r="J106" s="59">
        <v>4700.3944154500005</v>
      </c>
      <c r="K106" s="59">
        <v>4668.0464528800003</v>
      </c>
      <c r="L106" s="59">
        <v>4631.4183139500001</v>
      </c>
      <c r="M106" s="59">
        <v>4681.5011801800001</v>
      </c>
      <c r="N106" s="59">
        <v>4700.8436831600002</v>
      </c>
      <c r="O106" s="59">
        <v>4726.1102105500004</v>
      </c>
      <c r="P106" s="59">
        <v>4727.1776534600003</v>
      </c>
      <c r="Q106" s="59">
        <v>4736.5029838700002</v>
      </c>
      <c r="R106" s="59">
        <v>4734.5476181399999</v>
      </c>
      <c r="S106" s="59">
        <v>4719.4411895800004</v>
      </c>
      <c r="T106" s="59">
        <v>4694.2831081000004</v>
      </c>
      <c r="U106" s="59">
        <v>4679.5924385899998</v>
      </c>
      <c r="V106" s="59">
        <v>4651.5679821900003</v>
      </c>
      <c r="W106" s="59">
        <v>4644.9523098999998</v>
      </c>
      <c r="X106" s="59">
        <v>4692.4256588400003</v>
      </c>
      <c r="Y106" s="59">
        <v>4789.2745727700003</v>
      </c>
    </row>
    <row r="107" spans="1:25" s="60" customFormat="1" ht="15.75" x14ac:dyDescent="0.3">
      <c r="A107" s="58" t="s">
        <v>162</v>
      </c>
      <c r="B107" s="59">
        <v>4878.2678708399999</v>
      </c>
      <c r="C107" s="59">
        <v>4938.9768021500004</v>
      </c>
      <c r="D107" s="59">
        <v>4962.3932235400007</v>
      </c>
      <c r="E107" s="59">
        <v>4957.6842305199998</v>
      </c>
      <c r="F107" s="59">
        <v>4963.4644878700001</v>
      </c>
      <c r="G107" s="59">
        <v>4939.6592748599996</v>
      </c>
      <c r="H107" s="59">
        <v>4889.1514610200002</v>
      </c>
      <c r="I107" s="59">
        <v>4753.0861453899997</v>
      </c>
      <c r="J107" s="59">
        <v>4763.8596255800003</v>
      </c>
      <c r="K107" s="59">
        <v>4746.8999873399998</v>
      </c>
      <c r="L107" s="59">
        <v>4746.1582586300001</v>
      </c>
      <c r="M107" s="59">
        <v>4778.5273972800005</v>
      </c>
      <c r="N107" s="59">
        <v>4795.8935539699996</v>
      </c>
      <c r="O107" s="59">
        <v>4811.8951973900002</v>
      </c>
      <c r="P107" s="59">
        <v>4824.7273316000001</v>
      </c>
      <c r="Q107" s="59">
        <v>4820.9270156599996</v>
      </c>
      <c r="R107" s="59">
        <v>4830.8292416300001</v>
      </c>
      <c r="S107" s="59">
        <v>4818.6477598800002</v>
      </c>
      <c r="T107" s="59">
        <v>4786.7862295200002</v>
      </c>
      <c r="U107" s="59">
        <v>4773.6859029300003</v>
      </c>
      <c r="V107" s="59">
        <v>4744.1687004699997</v>
      </c>
      <c r="W107" s="59">
        <v>4728.3789807100002</v>
      </c>
      <c r="X107" s="59">
        <v>4770.65005096</v>
      </c>
      <c r="Y107" s="59">
        <v>4796.0007718500001</v>
      </c>
    </row>
    <row r="108" spans="1:25" s="60" customFormat="1" ht="15.75" x14ac:dyDescent="0.3">
      <c r="A108" s="56" t="s">
        <v>163</v>
      </c>
      <c r="B108" s="59">
        <v>4826.9554323600005</v>
      </c>
      <c r="C108" s="59">
        <v>4871.4360759299998</v>
      </c>
      <c r="D108" s="59">
        <v>4889.6248198800004</v>
      </c>
      <c r="E108" s="59">
        <v>4913.4279003299998</v>
      </c>
      <c r="F108" s="59">
        <v>4905.8053422900002</v>
      </c>
      <c r="G108" s="59">
        <v>4890.74074724</v>
      </c>
      <c r="H108" s="59">
        <v>4899.8438621799996</v>
      </c>
      <c r="I108" s="59">
        <v>4844.93536485</v>
      </c>
      <c r="J108" s="59">
        <v>4761.3640615200002</v>
      </c>
      <c r="K108" s="59">
        <v>4700.2217568300002</v>
      </c>
      <c r="L108" s="59">
        <v>4682.8050975799997</v>
      </c>
      <c r="M108" s="59">
        <v>4703.8395343900002</v>
      </c>
      <c r="N108" s="59">
        <v>4715.4278021700002</v>
      </c>
      <c r="O108" s="59">
        <v>4711.2715648700005</v>
      </c>
      <c r="P108" s="59">
        <v>4732.8926681299999</v>
      </c>
      <c r="Q108" s="59">
        <v>4744.20854667</v>
      </c>
      <c r="R108" s="59">
        <v>4717.40443796</v>
      </c>
      <c r="S108" s="59">
        <v>4700.8661004599999</v>
      </c>
      <c r="T108" s="59">
        <v>4701.0399040299999</v>
      </c>
      <c r="U108" s="59">
        <v>4693.5860115200003</v>
      </c>
      <c r="V108" s="59">
        <v>4674.4296761300002</v>
      </c>
      <c r="W108" s="59">
        <v>4663.9527246500002</v>
      </c>
      <c r="X108" s="59">
        <v>4708.38910416</v>
      </c>
      <c r="Y108" s="59">
        <v>4759.0324948500001</v>
      </c>
    </row>
    <row r="109" spans="1:25" s="60" customFormat="1" ht="15.75" x14ac:dyDescent="0.3">
      <c r="A109" s="56" t="s">
        <v>164</v>
      </c>
      <c r="B109" s="59">
        <v>4865.0407865300003</v>
      </c>
      <c r="C109" s="59">
        <v>4928.5227814899999</v>
      </c>
      <c r="D109" s="59">
        <v>4935.5591087299999</v>
      </c>
      <c r="E109" s="59">
        <v>5029.2786165400003</v>
      </c>
      <c r="F109" s="59">
        <v>5052.3023847900004</v>
      </c>
      <c r="G109" s="59">
        <v>5034.5461560399999</v>
      </c>
      <c r="H109" s="59">
        <v>5031.4349264499997</v>
      </c>
      <c r="I109" s="59">
        <v>5007.6425716200001</v>
      </c>
      <c r="J109" s="59">
        <v>4964.7656603300002</v>
      </c>
      <c r="K109" s="59">
        <v>4913.6411677699998</v>
      </c>
      <c r="L109" s="59">
        <v>4874.9656159400001</v>
      </c>
      <c r="M109" s="59">
        <v>4909.3193802700007</v>
      </c>
      <c r="N109" s="59">
        <v>4925.1891340600005</v>
      </c>
      <c r="O109" s="59">
        <v>4946.1845217299997</v>
      </c>
      <c r="P109" s="59">
        <v>4953.2120787399999</v>
      </c>
      <c r="Q109" s="59">
        <v>4965.3359452499999</v>
      </c>
      <c r="R109" s="59">
        <v>4957.4429569900003</v>
      </c>
      <c r="S109" s="59">
        <v>4935.2681929099999</v>
      </c>
      <c r="T109" s="59">
        <v>4921.3912300800002</v>
      </c>
      <c r="U109" s="59">
        <v>4919.4351862800004</v>
      </c>
      <c r="V109" s="59">
        <v>4882.5733461400005</v>
      </c>
      <c r="W109" s="59">
        <v>4855.3330431499999</v>
      </c>
      <c r="X109" s="59">
        <v>4884.1889018700003</v>
      </c>
      <c r="Y109" s="59">
        <v>4951.1196350999999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5497.56238244</v>
      </c>
      <c r="C113" s="57">
        <v>5576.2831753600003</v>
      </c>
      <c r="D113" s="57">
        <v>5649.9251676800004</v>
      </c>
      <c r="E113" s="57">
        <v>5734.8529544600005</v>
      </c>
      <c r="F113" s="57">
        <v>5744.0617273600001</v>
      </c>
      <c r="G113" s="57">
        <v>5727.4106304300003</v>
      </c>
      <c r="H113" s="57">
        <v>5690.4874212900004</v>
      </c>
      <c r="I113" s="57">
        <v>5626.9629715199999</v>
      </c>
      <c r="J113" s="57">
        <v>5564.8384573800004</v>
      </c>
      <c r="K113" s="57">
        <v>5493.1239664800005</v>
      </c>
      <c r="L113" s="57">
        <v>5487.6796601900005</v>
      </c>
      <c r="M113" s="57">
        <v>5492.2932823500005</v>
      </c>
      <c r="N113" s="57">
        <v>5512.0349987</v>
      </c>
      <c r="O113" s="57">
        <v>5539.6390748100002</v>
      </c>
      <c r="P113" s="57">
        <v>5550.6971704699999</v>
      </c>
      <c r="Q113" s="57">
        <v>5588.5800296400002</v>
      </c>
      <c r="R113" s="57">
        <v>5630.3755624900004</v>
      </c>
      <c r="S113" s="57">
        <v>5640.6357380300005</v>
      </c>
      <c r="T113" s="57">
        <v>5614.4694271099997</v>
      </c>
      <c r="U113" s="57">
        <v>5581.2144678800005</v>
      </c>
      <c r="V113" s="57">
        <v>5542.2019010900003</v>
      </c>
      <c r="W113" s="57">
        <v>5556.9565980000007</v>
      </c>
      <c r="X113" s="57">
        <v>5609.8968019200001</v>
      </c>
      <c r="Y113" s="57">
        <v>5678.0061138300007</v>
      </c>
    </row>
    <row r="114" spans="1:25" s="60" customFormat="1" ht="15.75" x14ac:dyDescent="0.3">
      <c r="A114" s="58" t="s">
        <v>136</v>
      </c>
      <c r="B114" s="59">
        <v>5757.4619273799999</v>
      </c>
      <c r="C114" s="59">
        <v>5842.09262932</v>
      </c>
      <c r="D114" s="59">
        <v>5939.4936199500007</v>
      </c>
      <c r="E114" s="59">
        <v>5930.5842688400007</v>
      </c>
      <c r="F114" s="59">
        <v>5915.4517073099996</v>
      </c>
      <c r="G114" s="59">
        <v>5916.6927802600003</v>
      </c>
      <c r="H114" s="59">
        <v>5886.6021940999999</v>
      </c>
      <c r="I114" s="59">
        <v>5827.9628291999998</v>
      </c>
      <c r="J114" s="59">
        <v>5816.5634908299999</v>
      </c>
      <c r="K114" s="59">
        <v>5738.3378167700002</v>
      </c>
      <c r="L114" s="59">
        <v>5707.9840424499998</v>
      </c>
      <c r="M114" s="59">
        <v>5694.9098149500005</v>
      </c>
      <c r="N114" s="59">
        <v>5724.6248821899999</v>
      </c>
      <c r="O114" s="59">
        <v>5759.5351706700003</v>
      </c>
      <c r="P114" s="59">
        <v>5766.9860305299999</v>
      </c>
      <c r="Q114" s="59">
        <v>5787.3164799000006</v>
      </c>
      <c r="R114" s="59">
        <v>5776.6596217000006</v>
      </c>
      <c r="S114" s="59">
        <v>5750.5329795100006</v>
      </c>
      <c r="T114" s="59">
        <v>5726.4963287299997</v>
      </c>
      <c r="U114" s="59">
        <v>5684.8894375700002</v>
      </c>
      <c r="V114" s="59">
        <v>5640.8869422099997</v>
      </c>
      <c r="W114" s="59">
        <v>5649.2483796200004</v>
      </c>
      <c r="X114" s="59">
        <v>5680.0828187200004</v>
      </c>
      <c r="Y114" s="59">
        <v>5751.4184607799998</v>
      </c>
    </row>
    <row r="115" spans="1:25" s="60" customFormat="1" ht="15.75" x14ac:dyDescent="0.3">
      <c r="A115" s="58" t="s">
        <v>137</v>
      </c>
      <c r="B115" s="59">
        <v>5832.6868309500005</v>
      </c>
      <c r="C115" s="59">
        <v>5887.4859155699996</v>
      </c>
      <c r="D115" s="59">
        <v>5905.3467963399999</v>
      </c>
      <c r="E115" s="59">
        <v>5927.1150976299996</v>
      </c>
      <c r="F115" s="59">
        <v>5912.1000080000003</v>
      </c>
      <c r="G115" s="59">
        <v>5904.7064041000003</v>
      </c>
      <c r="H115" s="59">
        <v>5946.3373878900002</v>
      </c>
      <c r="I115" s="59">
        <v>5843.2914465600006</v>
      </c>
      <c r="J115" s="59">
        <v>5874.1840747599999</v>
      </c>
      <c r="K115" s="59">
        <v>5831.1882057399998</v>
      </c>
      <c r="L115" s="59">
        <v>5822.9240617900005</v>
      </c>
      <c r="M115" s="59">
        <v>5835.45405484</v>
      </c>
      <c r="N115" s="59">
        <v>5853.6187981200001</v>
      </c>
      <c r="O115" s="59">
        <v>5884.4465783800006</v>
      </c>
      <c r="P115" s="59">
        <v>5888.0559535100001</v>
      </c>
      <c r="Q115" s="59">
        <v>5908.4595979700007</v>
      </c>
      <c r="R115" s="59">
        <v>5904.5607904299995</v>
      </c>
      <c r="S115" s="59">
        <v>5872.1767963900002</v>
      </c>
      <c r="T115" s="59">
        <v>5844.9730086700001</v>
      </c>
      <c r="U115" s="59">
        <v>5824.9290392399998</v>
      </c>
      <c r="V115" s="59">
        <v>5788.1110973800005</v>
      </c>
      <c r="W115" s="59">
        <v>5780.0307313700005</v>
      </c>
      <c r="X115" s="59">
        <v>5833.2747516400004</v>
      </c>
      <c r="Y115" s="59">
        <v>5863.6573398400005</v>
      </c>
    </row>
    <row r="116" spans="1:25" s="60" customFormat="1" ht="15.75" x14ac:dyDescent="0.3">
      <c r="A116" s="58" t="s">
        <v>138</v>
      </c>
      <c r="B116" s="59">
        <v>5915.3123162700003</v>
      </c>
      <c r="C116" s="59">
        <v>5983.4615983100002</v>
      </c>
      <c r="D116" s="59">
        <v>6003.0149875700008</v>
      </c>
      <c r="E116" s="59">
        <v>6024.9814510600008</v>
      </c>
      <c r="F116" s="59">
        <v>6020.75035716</v>
      </c>
      <c r="G116" s="59">
        <v>5958.7249866800003</v>
      </c>
      <c r="H116" s="59">
        <v>5909.5342364400003</v>
      </c>
      <c r="I116" s="59">
        <v>5848.8276081700005</v>
      </c>
      <c r="J116" s="59">
        <v>5808.4108491200004</v>
      </c>
      <c r="K116" s="59">
        <v>5783.9941734000004</v>
      </c>
      <c r="L116" s="59">
        <v>5793.1974829000001</v>
      </c>
      <c r="M116" s="59">
        <v>5808.0632500400006</v>
      </c>
      <c r="N116" s="59">
        <v>5814.8541219799999</v>
      </c>
      <c r="O116" s="59">
        <v>5846.8013839900004</v>
      </c>
      <c r="P116" s="59">
        <v>5872.5850764200004</v>
      </c>
      <c r="Q116" s="59">
        <v>5887.0548332199996</v>
      </c>
      <c r="R116" s="59">
        <v>5881.3543180400002</v>
      </c>
      <c r="S116" s="59">
        <v>5864.8045398200002</v>
      </c>
      <c r="T116" s="59">
        <v>5843.5534121800001</v>
      </c>
      <c r="U116" s="59">
        <v>5789.1723040300003</v>
      </c>
      <c r="V116" s="59">
        <v>5739.54756705</v>
      </c>
      <c r="W116" s="59">
        <v>5738.8804994800003</v>
      </c>
      <c r="X116" s="59">
        <v>5783.9373297700004</v>
      </c>
      <c r="Y116" s="59">
        <v>5859.4357074400004</v>
      </c>
    </row>
    <row r="117" spans="1:25" s="60" customFormat="1" ht="15.75" x14ac:dyDescent="0.3">
      <c r="A117" s="58" t="s">
        <v>139</v>
      </c>
      <c r="B117" s="59">
        <v>5796.5261204899998</v>
      </c>
      <c r="C117" s="59">
        <v>5770.7227245200002</v>
      </c>
      <c r="D117" s="59">
        <v>5815.9619400900001</v>
      </c>
      <c r="E117" s="59">
        <v>5824.8289152100006</v>
      </c>
      <c r="F117" s="59">
        <v>5834.0857331000007</v>
      </c>
      <c r="G117" s="59">
        <v>5797.9200922700002</v>
      </c>
      <c r="H117" s="59">
        <v>5737.3426516400004</v>
      </c>
      <c r="I117" s="59">
        <v>5682.6496368600001</v>
      </c>
      <c r="J117" s="59">
        <v>5653.0256604599999</v>
      </c>
      <c r="K117" s="59">
        <v>5626.50380623</v>
      </c>
      <c r="L117" s="59">
        <v>5579.09714515</v>
      </c>
      <c r="M117" s="59">
        <v>5648.0169584499999</v>
      </c>
      <c r="N117" s="59">
        <v>5674.7634695100005</v>
      </c>
      <c r="O117" s="59">
        <v>5696.7618006600005</v>
      </c>
      <c r="P117" s="59">
        <v>5723.41924062</v>
      </c>
      <c r="Q117" s="59">
        <v>5726.6604070800004</v>
      </c>
      <c r="R117" s="59">
        <v>5717.7191531600001</v>
      </c>
      <c r="S117" s="59">
        <v>5707.6688133600001</v>
      </c>
      <c r="T117" s="59">
        <v>5664.6201751999997</v>
      </c>
      <c r="U117" s="59">
        <v>5627.3584146400008</v>
      </c>
      <c r="V117" s="59">
        <v>5580.9437747400007</v>
      </c>
      <c r="W117" s="59">
        <v>5585.5149015200004</v>
      </c>
      <c r="X117" s="59">
        <v>5636.08676449</v>
      </c>
      <c r="Y117" s="59">
        <v>5656.4893862099998</v>
      </c>
    </row>
    <row r="118" spans="1:25" s="60" customFormat="1" ht="15.75" x14ac:dyDescent="0.3">
      <c r="A118" s="58" t="s">
        <v>140</v>
      </c>
      <c r="B118" s="59">
        <v>5732.9109759000003</v>
      </c>
      <c r="C118" s="59">
        <v>5785.7090308799998</v>
      </c>
      <c r="D118" s="59">
        <v>5819.2584130499999</v>
      </c>
      <c r="E118" s="59">
        <v>5834.8893703700005</v>
      </c>
      <c r="F118" s="59">
        <v>5835.8074431100003</v>
      </c>
      <c r="G118" s="59">
        <v>5818.6747511900003</v>
      </c>
      <c r="H118" s="59">
        <v>5745.7190368700003</v>
      </c>
      <c r="I118" s="59">
        <v>5677.7709757700004</v>
      </c>
      <c r="J118" s="59">
        <v>5647.6054341899999</v>
      </c>
      <c r="K118" s="59">
        <v>5646.9765661399997</v>
      </c>
      <c r="L118" s="59">
        <v>5650.5974239900006</v>
      </c>
      <c r="M118" s="59">
        <v>5682.0128238300003</v>
      </c>
      <c r="N118" s="59">
        <v>5680.8393315700005</v>
      </c>
      <c r="O118" s="59">
        <v>5698.9089782800002</v>
      </c>
      <c r="P118" s="59">
        <v>5722.39574335</v>
      </c>
      <c r="Q118" s="59">
        <v>5728.66668286</v>
      </c>
      <c r="R118" s="59">
        <v>5717.3050071600001</v>
      </c>
      <c r="S118" s="59">
        <v>5710.59042752</v>
      </c>
      <c r="T118" s="59">
        <v>5664.69200576</v>
      </c>
      <c r="U118" s="59">
        <v>5641.5664596300003</v>
      </c>
      <c r="V118" s="59">
        <v>5604.4562694699998</v>
      </c>
      <c r="W118" s="59">
        <v>5612.4477591900004</v>
      </c>
      <c r="X118" s="59">
        <v>5660.2144936100003</v>
      </c>
      <c r="Y118" s="59">
        <v>5728.3024696299999</v>
      </c>
    </row>
    <row r="119" spans="1:25" s="60" customFormat="1" ht="15.75" x14ac:dyDescent="0.3">
      <c r="A119" s="58" t="s">
        <v>141</v>
      </c>
      <c r="B119" s="59">
        <v>5692.6229435499999</v>
      </c>
      <c r="C119" s="59">
        <v>5769.7575033100002</v>
      </c>
      <c r="D119" s="59">
        <v>5793.7764593000002</v>
      </c>
      <c r="E119" s="59">
        <v>5760.0254413399998</v>
      </c>
      <c r="F119" s="59">
        <v>5810.4395306100005</v>
      </c>
      <c r="G119" s="59">
        <v>5795.0242257299997</v>
      </c>
      <c r="H119" s="59">
        <v>5756.3839790800002</v>
      </c>
      <c r="I119" s="59">
        <v>5646.9912739299998</v>
      </c>
      <c r="J119" s="59">
        <v>5602.4100920300007</v>
      </c>
      <c r="K119" s="59">
        <v>5606.5532408199997</v>
      </c>
      <c r="L119" s="59">
        <v>5602.6521267400003</v>
      </c>
      <c r="M119" s="59">
        <v>5651.4536040100002</v>
      </c>
      <c r="N119" s="59">
        <v>5662.4995202999999</v>
      </c>
      <c r="O119" s="59">
        <v>5685.2955948700001</v>
      </c>
      <c r="P119" s="59">
        <v>5700.0598382600001</v>
      </c>
      <c r="Q119" s="59">
        <v>5662.3616120799998</v>
      </c>
      <c r="R119" s="59">
        <v>5648.9611663900005</v>
      </c>
      <c r="S119" s="59">
        <v>5627.1896289300003</v>
      </c>
      <c r="T119" s="59">
        <v>5580.6854544500002</v>
      </c>
      <c r="U119" s="59">
        <v>5544.5909478200001</v>
      </c>
      <c r="V119" s="59">
        <v>5545.4167982400004</v>
      </c>
      <c r="W119" s="59">
        <v>5566.8905647900001</v>
      </c>
      <c r="X119" s="59">
        <v>5616.8517714400004</v>
      </c>
      <c r="Y119" s="59">
        <v>5642.6404413700002</v>
      </c>
    </row>
    <row r="120" spans="1:25" s="60" customFormat="1" ht="15.75" x14ac:dyDescent="0.3">
      <c r="A120" s="58" t="s">
        <v>142</v>
      </c>
      <c r="B120" s="59">
        <v>5746.1039395500002</v>
      </c>
      <c r="C120" s="59">
        <v>5748.0033020600004</v>
      </c>
      <c r="D120" s="59">
        <v>5804.0117189600005</v>
      </c>
      <c r="E120" s="59">
        <v>5802.9046845400007</v>
      </c>
      <c r="F120" s="59">
        <v>5792.4748502399998</v>
      </c>
      <c r="G120" s="59">
        <v>5781.9943015700001</v>
      </c>
      <c r="H120" s="59">
        <v>5791.5976602500004</v>
      </c>
      <c r="I120" s="59">
        <v>5710.6384095900003</v>
      </c>
      <c r="J120" s="59">
        <v>5650.8679338000002</v>
      </c>
      <c r="K120" s="59">
        <v>5593.3491787299999</v>
      </c>
      <c r="L120" s="59">
        <v>5572.2749497300001</v>
      </c>
      <c r="M120" s="59">
        <v>5580.0227224700002</v>
      </c>
      <c r="N120" s="59">
        <v>5621.8614929000005</v>
      </c>
      <c r="O120" s="59">
        <v>5639.5542022899999</v>
      </c>
      <c r="P120" s="59">
        <v>5665.0417540300004</v>
      </c>
      <c r="Q120" s="59">
        <v>5678.9555166299997</v>
      </c>
      <c r="R120" s="59">
        <v>5684.4691302199999</v>
      </c>
      <c r="S120" s="59">
        <v>5674.9997426</v>
      </c>
      <c r="T120" s="59">
        <v>5646.1124818300004</v>
      </c>
      <c r="U120" s="59">
        <v>5612.6285133399997</v>
      </c>
      <c r="V120" s="59">
        <v>5570.1038386500004</v>
      </c>
      <c r="W120" s="59">
        <v>5572.9447148899999</v>
      </c>
      <c r="X120" s="59">
        <v>5601.5451277299999</v>
      </c>
      <c r="Y120" s="59">
        <v>5582.6473177900007</v>
      </c>
    </row>
    <row r="121" spans="1:25" s="60" customFormat="1" ht="15.75" x14ac:dyDescent="0.3">
      <c r="A121" s="58" t="s">
        <v>143</v>
      </c>
      <c r="B121" s="59">
        <v>5670.8157383300004</v>
      </c>
      <c r="C121" s="59">
        <v>5710.0686150000001</v>
      </c>
      <c r="D121" s="59">
        <v>5728.2035655199998</v>
      </c>
      <c r="E121" s="59">
        <v>5729.8258469100001</v>
      </c>
      <c r="F121" s="59">
        <v>5730.5238246200006</v>
      </c>
      <c r="G121" s="59">
        <v>5695.4009215700007</v>
      </c>
      <c r="H121" s="59">
        <v>5701.3678237800004</v>
      </c>
      <c r="I121" s="59">
        <v>5718.1562597400007</v>
      </c>
      <c r="J121" s="59">
        <v>5707.2135203100006</v>
      </c>
      <c r="K121" s="59">
        <v>5632.2769336600004</v>
      </c>
      <c r="L121" s="59">
        <v>5626.7838338399997</v>
      </c>
      <c r="M121" s="59">
        <v>5641.2106304700001</v>
      </c>
      <c r="N121" s="59">
        <v>5665.9547245900003</v>
      </c>
      <c r="O121" s="59">
        <v>5696.4952696400005</v>
      </c>
      <c r="P121" s="59">
        <v>5705.67607099</v>
      </c>
      <c r="Q121" s="59">
        <v>5722.5015836399998</v>
      </c>
      <c r="R121" s="59">
        <v>5720.8959885800004</v>
      </c>
      <c r="S121" s="59">
        <v>5659.1694265100004</v>
      </c>
      <c r="T121" s="59">
        <v>5608.6408655699997</v>
      </c>
      <c r="U121" s="59">
        <v>5605.9818059899999</v>
      </c>
      <c r="V121" s="59">
        <v>5572.1644817900005</v>
      </c>
      <c r="W121" s="59">
        <v>5566.8844666599998</v>
      </c>
      <c r="X121" s="59">
        <v>5628.9191190500005</v>
      </c>
      <c r="Y121" s="59">
        <v>5689.5258469700002</v>
      </c>
    </row>
    <row r="122" spans="1:25" s="60" customFormat="1" ht="15.75" x14ac:dyDescent="0.3">
      <c r="A122" s="58" t="s">
        <v>144</v>
      </c>
      <c r="B122" s="59">
        <v>5721.7758646600005</v>
      </c>
      <c r="C122" s="59">
        <v>5736.7506935900001</v>
      </c>
      <c r="D122" s="59">
        <v>5819.6749469700007</v>
      </c>
      <c r="E122" s="59">
        <v>5769.2644754900002</v>
      </c>
      <c r="F122" s="59">
        <v>5772.1827699700007</v>
      </c>
      <c r="G122" s="59">
        <v>5767.5452352400007</v>
      </c>
      <c r="H122" s="59">
        <v>5832.8335469600006</v>
      </c>
      <c r="I122" s="59">
        <v>5666.2852571100002</v>
      </c>
      <c r="J122" s="59">
        <v>5630.5649427200005</v>
      </c>
      <c r="K122" s="59">
        <v>5631.2225046500007</v>
      </c>
      <c r="L122" s="59">
        <v>5627.2975681000007</v>
      </c>
      <c r="M122" s="59">
        <v>5652.9353280699997</v>
      </c>
      <c r="N122" s="59">
        <v>5674.59539623</v>
      </c>
      <c r="O122" s="59">
        <v>5705.97080121</v>
      </c>
      <c r="P122" s="59">
        <v>5719.9920712000003</v>
      </c>
      <c r="Q122" s="59">
        <v>5720.49870749</v>
      </c>
      <c r="R122" s="59">
        <v>5726.0489024500002</v>
      </c>
      <c r="S122" s="59">
        <v>5709.3241877500004</v>
      </c>
      <c r="T122" s="59">
        <v>5752.1533817199997</v>
      </c>
      <c r="U122" s="59">
        <v>5690.3187275800001</v>
      </c>
      <c r="V122" s="59">
        <v>5639.7745188099998</v>
      </c>
      <c r="W122" s="59">
        <v>5642.6114453800001</v>
      </c>
      <c r="X122" s="59">
        <v>5704.2216780300005</v>
      </c>
      <c r="Y122" s="59">
        <v>5753.1359436399998</v>
      </c>
    </row>
    <row r="123" spans="1:25" s="60" customFormat="1" ht="15.75" x14ac:dyDescent="0.3">
      <c r="A123" s="58" t="s">
        <v>145</v>
      </c>
      <c r="B123" s="59">
        <v>5776.4608270999997</v>
      </c>
      <c r="C123" s="59">
        <v>5813.38675117</v>
      </c>
      <c r="D123" s="59">
        <v>5779.3037061200002</v>
      </c>
      <c r="E123" s="59">
        <v>5865.6351262900007</v>
      </c>
      <c r="F123" s="59">
        <v>5907.2905702900007</v>
      </c>
      <c r="G123" s="59">
        <v>5879.3349119000004</v>
      </c>
      <c r="H123" s="59">
        <v>5769.2548101600005</v>
      </c>
      <c r="I123" s="59">
        <v>5707.85775827</v>
      </c>
      <c r="J123" s="59">
        <v>5672.6271939500002</v>
      </c>
      <c r="K123" s="59">
        <v>5627.3687835800001</v>
      </c>
      <c r="L123" s="59">
        <v>5632.4694521300007</v>
      </c>
      <c r="M123" s="59">
        <v>5641.3963103300002</v>
      </c>
      <c r="N123" s="59">
        <v>5642.52399246</v>
      </c>
      <c r="O123" s="59">
        <v>5673.2913432599998</v>
      </c>
      <c r="P123" s="59">
        <v>5698.53740543</v>
      </c>
      <c r="Q123" s="59">
        <v>5700.9629439800001</v>
      </c>
      <c r="R123" s="59">
        <v>5670.4074903500004</v>
      </c>
      <c r="S123" s="59">
        <v>5667.5276037800004</v>
      </c>
      <c r="T123" s="59">
        <v>5626.3981962400003</v>
      </c>
      <c r="U123" s="59">
        <v>5640.8241169000003</v>
      </c>
      <c r="V123" s="59">
        <v>5608.3925084800003</v>
      </c>
      <c r="W123" s="59">
        <v>5600.1832536800002</v>
      </c>
      <c r="X123" s="59">
        <v>5657.9400777500005</v>
      </c>
      <c r="Y123" s="59">
        <v>5711.8549443400007</v>
      </c>
    </row>
    <row r="124" spans="1:25" s="60" customFormat="1" ht="15.75" x14ac:dyDescent="0.3">
      <c r="A124" s="58" t="s">
        <v>146</v>
      </c>
      <c r="B124" s="59">
        <v>5693.5566076800005</v>
      </c>
      <c r="C124" s="59">
        <v>5795.1486726000003</v>
      </c>
      <c r="D124" s="59">
        <v>5811.9268786299999</v>
      </c>
      <c r="E124" s="59">
        <v>5815.1388435400004</v>
      </c>
      <c r="F124" s="59">
        <v>5786.3249119800003</v>
      </c>
      <c r="G124" s="59">
        <v>5750.0765101400002</v>
      </c>
      <c r="H124" s="59">
        <v>5693.59578298</v>
      </c>
      <c r="I124" s="59">
        <v>5629.31087346</v>
      </c>
      <c r="J124" s="59">
        <v>5612.9714402999998</v>
      </c>
      <c r="K124" s="59">
        <v>5587.7411729800006</v>
      </c>
      <c r="L124" s="59">
        <v>5601.7220666000003</v>
      </c>
      <c r="M124" s="59">
        <v>5603.9065038300005</v>
      </c>
      <c r="N124" s="59">
        <v>5617.3756440800007</v>
      </c>
      <c r="O124" s="59">
        <v>5611.1070618800004</v>
      </c>
      <c r="P124" s="59">
        <v>5637.4734644099999</v>
      </c>
      <c r="Q124" s="59">
        <v>5652.95850092</v>
      </c>
      <c r="R124" s="59">
        <v>5648.4110773800003</v>
      </c>
      <c r="S124" s="59">
        <v>5633.7722378199996</v>
      </c>
      <c r="T124" s="59">
        <v>5569.9841131800003</v>
      </c>
      <c r="U124" s="59">
        <v>5584.5870540800006</v>
      </c>
      <c r="V124" s="59">
        <v>5513.9080638000005</v>
      </c>
      <c r="W124" s="59">
        <v>5495.7394395199999</v>
      </c>
      <c r="X124" s="59">
        <v>5536.0661348600006</v>
      </c>
      <c r="Y124" s="59">
        <v>5608.7484622600005</v>
      </c>
    </row>
    <row r="125" spans="1:25" s="60" customFormat="1" ht="15.75" x14ac:dyDescent="0.3">
      <c r="A125" s="58" t="s">
        <v>147</v>
      </c>
      <c r="B125" s="59">
        <v>5762.5075377200001</v>
      </c>
      <c r="C125" s="59">
        <v>5789.47434978</v>
      </c>
      <c r="D125" s="59">
        <v>5834.0629535200005</v>
      </c>
      <c r="E125" s="59">
        <v>5849.64605347</v>
      </c>
      <c r="F125" s="59">
        <v>5807.7751661100001</v>
      </c>
      <c r="G125" s="59">
        <v>5781.8420399300003</v>
      </c>
      <c r="H125" s="59">
        <v>5699.9262993299999</v>
      </c>
      <c r="I125" s="59">
        <v>5702.5067283600001</v>
      </c>
      <c r="J125" s="59">
        <v>5664.2287662400004</v>
      </c>
      <c r="K125" s="59">
        <v>5640.1968874700005</v>
      </c>
      <c r="L125" s="59">
        <v>5623.6433430800007</v>
      </c>
      <c r="M125" s="59">
        <v>5631.9643244500003</v>
      </c>
      <c r="N125" s="59">
        <v>5623.0435112800005</v>
      </c>
      <c r="O125" s="59">
        <v>5650.19262531</v>
      </c>
      <c r="P125" s="59">
        <v>5711.03035654</v>
      </c>
      <c r="Q125" s="59">
        <v>5723.5385409400005</v>
      </c>
      <c r="R125" s="59">
        <v>5715.5502839300007</v>
      </c>
      <c r="S125" s="59">
        <v>5714.7141535999999</v>
      </c>
      <c r="T125" s="59">
        <v>5657.1956969299999</v>
      </c>
      <c r="U125" s="59">
        <v>5634.0500399600005</v>
      </c>
      <c r="V125" s="59">
        <v>5604.1134568800007</v>
      </c>
      <c r="W125" s="59">
        <v>5570.0879084500002</v>
      </c>
      <c r="X125" s="59">
        <v>5628.2222516100001</v>
      </c>
      <c r="Y125" s="59">
        <v>5679.6256745600003</v>
      </c>
    </row>
    <row r="126" spans="1:25" s="60" customFormat="1" ht="15.75" x14ac:dyDescent="0.3">
      <c r="A126" s="58" t="s">
        <v>148</v>
      </c>
      <c r="B126" s="59">
        <v>5748.9206743200002</v>
      </c>
      <c r="C126" s="59">
        <v>5807.7207596600001</v>
      </c>
      <c r="D126" s="59">
        <v>5802.0917848600002</v>
      </c>
      <c r="E126" s="59">
        <v>5802.6292901400002</v>
      </c>
      <c r="F126" s="59">
        <v>5812.9375541300005</v>
      </c>
      <c r="G126" s="59">
        <v>5804.3880257999999</v>
      </c>
      <c r="H126" s="59">
        <v>5771.2693907000003</v>
      </c>
      <c r="I126" s="59">
        <v>5702.9973528200007</v>
      </c>
      <c r="J126" s="59">
        <v>5676.6478907700002</v>
      </c>
      <c r="K126" s="59">
        <v>5651.4133419299997</v>
      </c>
      <c r="L126" s="59">
        <v>5649.4914038699999</v>
      </c>
      <c r="M126" s="59">
        <v>5672.9650793399996</v>
      </c>
      <c r="N126" s="59">
        <v>5687.4477880699997</v>
      </c>
      <c r="O126" s="59">
        <v>5707.4713039600001</v>
      </c>
      <c r="P126" s="59">
        <v>5696.2069033900007</v>
      </c>
      <c r="Q126" s="59">
        <v>5722.6625599100007</v>
      </c>
      <c r="R126" s="59">
        <v>5719.25335507</v>
      </c>
      <c r="S126" s="59">
        <v>5742.4624553100002</v>
      </c>
      <c r="T126" s="59">
        <v>5714.6805269500001</v>
      </c>
      <c r="U126" s="59">
        <v>5680.4871940400008</v>
      </c>
      <c r="V126" s="59">
        <v>5645.5414668600006</v>
      </c>
      <c r="W126" s="59">
        <v>5651.9091494599998</v>
      </c>
      <c r="X126" s="59">
        <v>5687.3066730800001</v>
      </c>
      <c r="Y126" s="59">
        <v>5781.4362603999998</v>
      </c>
    </row>
    <row r="127" spans="1:25" s="60" customFormat="1" ht="15.75" x14ac:dyDescent="0.3">
      <c r="A127" s="58" t="s">
        <v>149</v>
      </c>
      <c r="B127" s="59">
        <v>5623.3762971200003</v>
      </c>
      <c r="C127" s="59">
        <v>5663.3420026399999</v>
      </c>
      <c r="D127" s="59">
        <v>5673.7672837299997</v>
      </c>
      <c r="E127" s="59">
        <v>5677.1694434700003</v>
      </c>
      <c r="F127" s="59">
        <v>5677.3506933900007</v>
      </c>
      <c r="G127" s="59">
        <v>5674.4331750700003</v>
      </c>
      <c r="H127" s="59">
        <v>5638.6682434900003</v>
      </c>
      <c r="I127" s="59">
        <v>5555.3065487900003</v>
      </c>
      <c r="J127" s="59">
        <v>5533.4223342900004</v>
      </c>
      <c r="K127" s="59">
        <v>5423.1519256000001</v>
      </c>
      <c r="L127" s="59">
        <v>5412.7612745200004</v>
      </c>
      <c r="M127" s="59">
        <v>5440.4189960500007</v>
      </c>
      <c r="N127" s="59">
        <v>5447.5864001099999</v>
      </c>
      <c r="O127" s="59">
        <v>5484.9511029800005</v>
      </c>
      <c r="P127" s="59">
        <v>5506.3515283400002</v>
      </c>
      <c r="Q127" s="59">
        <v>5515.7682332100003</v>
      </c>
      <c r="R127" s="59">
        <v>5517.1437241200001</v>
      </c>
      <c r="S127" s="59">
        <v>5538.9361652900006</v>
      </c>
      <c r="T127" s="59">
        <v>5476.4360227800007</v>
      </c>
      <c r="U127" s="59">
        <v>5444.8398524700006</v>
      </c>
      <c r="V127" s="59">
        <v>5410.9500096600004</v>
      </c>
      <c r="W127" s="59">
        <v>5422.33375024</v>
      </c>
      <c r="X127" s="59">
        <v>5467.5417440199999</v>
      </c>
      <c r="Y127" s="59">
        <v>5530.1806192200002</v>
      </c>
    </row>
    <row r="128" spans="1:25" s="60" customFormat="1" ht="15.75" x14ac:dyDescent="0.3">
      <c r="A128" s="58" t="s">
        <v>150</v>
      </c>
      <c r="B128" s="59">
        <v>5667.4294348599997</v>
      </c>
      <c r="C128" s="59">
        <v>5734.2222969600007</v>
      </c>
      <c r="D128" s="59">
        <v>5748.8858188200002</v>
      </c>
      <c r="E128" s="59">
        <v>5780.3539741300001</v>
      </c>
      <c r="F128" s="59">
        <v>5782.4300064700001</v>
      </c>
      <c r="G128" s="59">
        <v>5767.6666303900001</v>
      </c>
      <c r="H128" s="59">
        <v>5774.8658983800005</v>
      </c>
      <c r="I128" s="59">
        <v>5731.6270128100005</v>
      </c>
      <c r="J128" s="59">
        <v>5675.6205083900004</v>
      </c>
      <c r="K128" s="59">
        <v>5602.6612032900002</v>
      </c>
      <c r="L128" s="59">
        <v>5577.6464624199998</v>
      </c>
      <c r="M128" s="59">
        <v>5573.5057846</v>
      </c>
      <c r="N128" s="59">
        <v>5591.5254781000003</v>
      </c>
      <c r="O128" s="59">
        <v>5625.2999725999998</v>
      </c>
      <c r="P128" s="59">
        <v>5634.0634338400005</v>
      </c>
      <c r="Q128" s="59">
        <v>5649.0262615900001</v>
      </c>
      <c r="R128" s="59">
        <v>5649.1941361300005</v>
      </c>
      <c r="S128" s="59">
        <v>5626.73995122</v>
      </c>
      <c r="T128" s="59">
        <v>5597.7109908000002</v>
      </c>
      <c r="U128" s="59">
        <v>5570.5015779900004</v>
      </c>
      <c r="V128" s="59">
        <v>5519.0795505200003</v>
      </c>
      <c r="W128" s="59">
        <v>5511.27228913</v>
      </c>
      <c r="X128" s="59">
        <v>5558.33762983</v>
      </c>
      <c r="Y128" s="59">
        <v>5632.2834487199998</v>
      </c>
    </row>
    <row r="129" spans="1:25" s="60" customFormat="1" ht="15.75" x14ac:dyDescent="0.3">
      <c r="A129" s="58" t="s">
        <v>151</v>
      </c>
      <c r="B129" s="59">
        <v>5763.3881110700004</v>
      </c>
      <c r="C129" s="59">
        <v>5826.8209806400009</v>
      </c>
      <c r="D129" s="59">
        <v>5842.9942547000001</v>
      </c>
      <c r="E129" s="59">
        <v>5852.1432059600002</v>
      </c>
      <c r="F129" s="59">
        <v>5855.0303660900008</v>
      </c>
      <c r="G129" s="59">
        <v>5834.7326781900001</v>
      </c>
      <c r="H129" s="59">
        <v>5845.3283970500006</v>
      </c>
      <c r="I129" s="59">
        <v>5611.5484949600004</v>
      </c>
      <c r="J129" s="59">
        <v>5552.4070913300002</v>
      </c>
      <c r="K129" s="59">
        <v>5517.0323992000003</v>
      </c>
      <c r="L129" s="59">
        <v>5554.2431394300002</v>
      </c>
      <c r="M129" s="59">
        <v>5584.28100989</v>
      </c>
      <c r="N129" s="59">
        <v>5638.3582016300006</v>
      </c>
      <c r="O129" s="59">
        <v>5661.9069294399997</v>
      </c>
      <c r="P129" s="59">
        <v>5678.7255682100003</v>
      </c>
      <c r="Q129" s="59">
        <v>5685.4988324799997</v>
      </c>
      <c r="R129" s="59">
        <v>5703.2005203600002</v>
      </c>
      <c r="S129" s="59">
        <v>5656.9288666700004</v>
      </c>
      <c r="T129" s="59">
        <v>5634.4177655800004</v>
      </c>
      <c r="U129" s="59">
        <v>5603.0655337999997</v>
      </c>
      <c r="V129" s="59">
        <v>5567.8520359700005</v>
      </c>
      <c r="W129" s="59">
        <v>5560.6450332900004</v>
      </c>
      <c r="X129" s="59">
        <v>5613.9264431500005</v>
      </c>
      <c r="Y129" s="59">
        <v>5667.3859479000002</v>
      </c>
    </row>
    <row r="130" spans="1:25" s="60" customFormat="1" ht="15.75" x14ac:dyDescent="0.3">
      <c r="A130" s="58" t="s">
        <v>152</v>
      </c>
      <c r="B130" s="59">
        <v>5707.58016357</v>
      </c>
      <c r="C130" s="59">
        <v>5773.8040301700003</v>
      </c>
      <c r="D130" s="59">
        <v>5803.1418910600005</v>
      </c>
      <c r="E130" s="59">
        <v>5798.7829501599999</v>
      </c>
      <c r="F130" s="59">
        <v>5799.2089921200004</v>
      </c>
      <c r="G130" s="59">
        <v>5785.2590982000002</v>
      </c>
      <c r="H130" s="59">
        <v>5723.1680312300005</v>
      </c>
      <c r="I130" s="59">
        <v>5640.8313856800005</v>
      </c>
      <c r="J130" s="59">
        <v>5613.1249606500005</v>
      </c>
      <c r="K130" s="59">
        <v>5577.3395890000002</v>
      </c>
      <c r="L130" s="59">
        <v>5568.3856190799997</v>
      </c>
      <c r="M130" s="59">
        <v>5576.1631622800005</v>
      </c>
      <c r="N130" s="59">
        <v>5581.8567703600002</v>
      </c>
      <c r="O130" s="59">
        <v>5595.78075773</v>
      </c>
      <c r="P130" s="59">
        <v>5613.1563110900006</v>
      </c>
      <c r="Q130" s="59">
        <v>5624.8903795799997</v>
      </c>
      <c r="R130" s="59">
        <v>5639.9649554799998</v>
      </c>
      <c r="S130" s="59">
        <v>5606.3197074199998</v>
      </c>
      <c r="T130" s="59">
        <v>5581.7724147999998</v>
      </c>
      <c r="U130" s="59">
        <v>5560.7869886000008</v>
      </c>
      <c r="V130" s="59">
        <v>5523.2489842100003</v>
      </c>
      <c r="W130" s="59">
        <v>5514.4284911800005</v>
      </c>
      <c r="X130" s="59">
        <v>5559.0360199200004</v>
      </c>
      <c r="Y130" s="59">
        <v>5622.0909624200003</v>
      </c>
    </row>
    <row r="131" spans="1:25" s="60" customFormat="1" ht="15.75" x14ac:dyDescent="0.3">
      <c r="A131" s="58" t="s">
        <v>153</v>
      </c>
      <c r="B131" s="59">
        <v>5612.8958984199999</v>
      </c>
      <c r="C131" s="59">
        <v>5666.5147266200001</v>
      </c>
      <c r="D131" s="59">
        <v>5733.8315183000004</v>
      </c>
      <c r="E131" s="59">
        <v>5778.82148985</v>
      </c>
      <c r="F131" s="59">
        <v>5790.7367055300001</v>
      </c>
      <c r="G131" s="59">
        <v>5750.9913939100006</v>
      </c>
      <c r="H131" s="59">
        <v>5680.7605270900003</v>
      </c>
      <c r="I131" s="59">
        <v>5599.1455809600002</v>
      </c>
      <c r="J131" s="59">
        <v>5567.3937192700005</v>
      </c>
      <c r="K131" s="59">
        <v>5556.8811903300002</v>
      </c>
      <c r="L131" s="59">
        <v>5546.2793460299999</v>
      </c>
      <c r="M131" s="59">
        <v>5568.9197196700006</v>
      </c>
      <c r="N131" s="59">
        <v>5582.8239953100001</v>
      </c>
      <c r="O131" s="59">
        <v>5609.6515146199999</v>
      </c>
      <c r="P131" s="59">
        <v>5620.65909225</v>
      </c>
      <c r="Q131" s="59">
        <v>5637.0007423000006</v>
      </c>
      <c r="R131" s="59">
        <v>5631.5556926400004</v>
      </c>
      <c r="S131" s="59">
        <v>5579.2860576200001</v>
      </c>
      <c r="T131" s="59">
        <v>5528.0204671000001</v>
      </c>
      <c r="U131" s="59">
        <v>5538.2545526900003</v>
      </c>
      <c r="V131" s="59">
        <v>5489.1501483600005</v>
      </c>
      <c r="W131" s="59">
        <v>5477.75339179</v>
      </c>
      <c r="X131" s="59">
        <v>5527.6563174000003</v>
      </c>
      <c r="Y131" s="59">
        <v>5618.6774702900002</v>
      </c>
    </row>
    <row r="132" spans="1:25" s="60" customFormat="1" ht="15.75" x14ac:dyDescent="0.3">
      <c r="A132" s="58" t="s">
        <v>154</v>
      </c>
      <c r="B132" s="59">
        <v>5603.6825701600001</v>
      </c>
      <c r="C132" s="59">
        <v>5701.2041992600007</v>
      </c>
      <c r="D132" s="59">
        <v>5731.5075569199998</v>
      </c>
      <c r="E132" s="59">
        <v>5730.0811719200001</v>
      </c>
      <c r="F132" s="59">
        <v>5729.0238200900003</v>
      </c>
      <c r="G132" s="59">
        <v>5710.3468324100004</v>
      </c>
      <c r="H132" s="59">
        <v>5608.0168820300005</v>
      </c>
      <c r="I132" s="59">
        <v>5581.6532341500006</v>
      </c>
      <c r="J132" s="59">
        <v>5539.6025529500002</v>
      </c>
      <c r="K132" s="59">
        <v>5476.3177604900002</v>
      </c>
      <c r="L132" s="59">
        <v>5466.3668639400003</v>
      </c>
      <c r="M132" s="59">
        <v>5446.5982260600003</v>
      </c>
      <c r="N132" s="59">
        <v>5468.6150225199999</v>
      </c>
      <c r="O132" s="59">
        <v>5489.5395231800003</v>
      </c>
      <c r="P132" s="59">
        <v>5505.4249136400003</v>
      </c>
      <c r="Q132" s="59">
        <v>5525.3230059800007</v>
      </c>
      <c r="R132" s="59">
        <v>5530.28916931</v>
      </c>
      <c r="S132" s="59">
        <v>5513.6810327500007</v>
      </c>
      <c r="T132" s="59">
        <v>5488.8311781400007</v>
      </c>
      <c r="U132" s="59">
        <v>5481.1837646500007</v>
      </c>
      <c r="V132" s="59">
        <v>5449.3731441500004</v>
      </c>
      <c r="W132" s="59">
        <v>5441.4284697800003</v>
      </c>
      <c r="X132" s="59">
        <v>5492.6721786799999</v>
      </c>
      <c r="Y132" s="59">
        <v>5562.2797777699998</v>
      </c>
    </row>
    <row r="133" spans="1:25" s="60" customFormat="1" ht="15.75" x14ac:dyDescent="0.3">
      <c r="A133" s="58" t="s">
        <v>155</v>
      </c>
      <c r="B133" s="59">
        <v>5658.1668730700003</v>
      </c>
      <c r="C133" s="59">
        <v>5727.6501031600001</v>
      </c>
      <c r="D133" s="59">
        <v>5748.0821043200003</v>
      </c>
      <c r="E133" s="59">
        <v>5762.6343043500001</v>
      </c>
      <c r="F133" s="59">
        <v>5774.4499273399997</v>
      </c>
      <c r="G133" s="59">
        <v>5752.83985863</v>
      </c>
      <c r="H133" s="59">
        <v>5705.6436404400001</v>
      </c>
      <c r="I133" s="59">
        <v>5594.9608180800005</v>
      </c>
      <c r="J133" s="59">
        <v>5590.3626011200004</v>
      </c>
      <c r="K133" s="59">
        <v>5571.3682647799997</v>
      </c>
      <c r="L133" s="59">
        <v>5531.9491268300008</v>
      </c>
      <c r="M133" s="59">
        <v>5558.5198746100004</v>
      </c>
      <c r="N133" s="59">
        <v>5579.0556086100005</v>
      </c>
      <c r="O133" s="59">
        <v>5591.5880074800007</v>
      </c>
      <c r="P133" s="59">
        <v>5606.6791709500003</v>
      </c>
      <c r="Q133" s="59">
        <v>5614.5448865200005</v>
      </c>
      <c r="R133" s="59">
        <v>5607.6152508800005</v>
      </c>
      <c r="S133" s="59">
        <v>5584.5073262599999</v>
      </c>
      <c r="T133" s="59">
        <v>5573.5318255900002</v>
      </c>
      <c r="U133" s="59">
        <v>5553.3955928200003</v>
      </c>
      <c r="V133" s="59">
        <v>5507.63233872</v>
      </c>
      <c r="W133" s="59">
        <v>5503.35567722</v>
      </c>
      <c r="X133" s="59">
        <v>5561.9679405799998</v>
      </c>
      <c r="Y133" s="59">
        <v>5624.0032072200001</v>
      </c>
    </row>
    <row r="134" spans="1:25" s="60" customFormat="1" ht="15.75" x14ac:dyDescent="0.3">
      <c r="A134" s="58" t="s">
        <v>156</v>
      </c>
      <c r="B134" s="59">
        <v>5569.9975787800004</v>
      </c>
      <c r="C134" s="59">
        <v>5632.6111650000003</v>
      </c>
      <c r="D134" s="59">
        <v>5676.4239225900001</v>
      </c>
      <c r="E134" s="59">
        <v>5681.3204100500006</v>
      </c>
      <c r="F134" s="59">
        <v>5686.1415226200006</v>
      </c>
      <c r="G134" s="59">
        <v>5678.6186490199998</v>
      </c>
      <c r="H134" s="59">
        <v>5651.2251558500002</v>
      </c>
      <c r="I134" s="59">
        <v>5589.5129931800002</v>
      </c>
      <c r="J134" s="59">
        <v>5526.0040926500005</v>
      </c>
      <c r="K134" s="59">
        <v>5472.0190098900002</v>
      </c>
      <c r="L134" s="59">
        <v>5461.5303814700001</v>
      </c>
      <c r="M134" s="59">
        <v>5472.9812077799997</v>
      </c>
      <c r="N134" s="59">
        <v>5488.2157609400001</v>
      </c>
      <c r="O134" s="59">
        <v>5496.7650423000005</v>
      </c>
      <c r="P134" s="59">
        <v>5516.3346981499999</v>
      </c>
      <c r="Q134" s="59">
        <v>5525.1914573900003</v>
      </c>
      <c r="R134" s="59">
        <v>5527.5361413299997</v>
      </c>
      <c r="S134" s="59">
        <v>5503.8633615199997</v>
      </c>
      <c r="T134" s="59">
        <v>5476.25530291</v>
      </c>
      <c r="U134" s="59">
        <v>5466.2656676900006</v>
      </c>
      <c r="V134" s="59">
        <v>5426.22831916</v>
      </c>
      <c r="W134" s="59">
        <v>5420.1200115800002</v>
      </c>
      <c r="X134" s="59">
        <v>5456.5610458000001</v>
      </c>
      <c r="Y134" s="59">
        <v>5520.7634013500001</v>
      </c>
    </row>
    <row r="135" spans="1:25" s="60" customFormat="1" ht="15.75" x14ac:dyDescent="0.3">
      <c r="A135" s="58" t="s">
        <v>157</v>
      </c>
      <c r="B135" s="59">
        <v>5593.9765123300003</v>
      </c>
      <c r="C135" s="59">
        <v>5626.4401838100002</v>
      </c>
      <c r="D135" s="59">
        <v>5620.0858005600003</v>
      </c>
      <c r="E135" s="59">
        <v>5675.7237803000007</v>
      </c>
      <c r="F135" s="59">
        <v>5674.3354350400004</v>
      </c>
      <c r="G135" s="59">
        <v>5614.7857997299998</v>
      </c>
      <c r="H135" s="59">
        <v>5629.0965533899998</v>
      </c>
      <c r="I135" s="59">
        <v>5602.6804053900005</v>
      </c>
      <c r="J135" s="59">
        <v>5561.1382654300005</v>
      </c>
      <c r="K135" s="59">
        <v>5505.8238469400003</v>
      </c>
      <c r="L135" s="59">
        <v>5480.0261947100007</v>
      </c>
      <c r="M135" s="59">
        <v>5478.0307682299999</v>
      </c>
      <c r="N135" s="59">
        <v>5486.7866953800003</v>
      </c>
      <c r="O135" s="59">
        <v>5516.08102082</v>
      </c>
      <c r="P135" s="59">
        <v>5528.9015284100005</v>
      </c>
      <c r="Q135" s="59">
        <v>5536.2459410000001</v>
      </c>
      <c r="R135" s="59">
        <v>5529.58004609</v>
      </c>
      <c r="S135" s="59">
        <v>5512.9637898700003</v>
      </c>
      <c r="T135" s="59">
        <v>5489.2772369000004</v>
      </c>
      <c r="U135" s="59">
        <v>5479.6394020799999</v>
      </c>
      <c r="V135" s="59">
        <v>5439.0010481400004</v>
      </c>
      <c r="W135" s="59">
        <v>5427.9923302400002</v>
      </c>
      <c r="X135" s="59">
        <v>5460.3231913100008</v>
      </c>
      <c r="Y135" s="59">
        <v>5524.2057350600007</v>
      </c>
    </row>
    <row r="136" spans="1:25" s="60" customFormat="1" ht="15.75" x14ac:dyDescent="0.3">
      <c r="A136" s="58" t="s">
        <v>158</v>
      </c>
      <c r="B136" s="59">
        <v>5528.4847022600006</v>
      </c>
      <c r="C136" s="59">
        <v>5591.4639781000005</v>
      </c>
      <c r="D136" s="59">
        <v>5611.1836116600007</v>
      </c>
      <c r="E136" s="59">
        <v>5623.1837655500003</v>
      </c>
      <c r="F136" s="59">
        <v>5623.8746891500004</v>
      </c>
      <c r="G136" s="59">
        <v>5600.1120046100004</v>
      </c>
      <c r="H136" s="59">
        <v>5608.1342440400003</v>
      </c>
      <c r="I136" s="59">
        <v>5463.3754355600004</v>
      </c>
      <c r="J136" s="59">
        <v>5436.8451776300008</v>
      </c>
      <c r="K136" s="59">
        <v>5400.87675416</v>
      </c>
      <c r="L136" s="59">
        <v>5383.0991943400004</v>
      </c>
      <c r="M136" s="59">
        <v>5402.4020331400006</v>
      </c>
      <c r="N136" s="59">
        <v>5422.0624549599997</v>
      </c>
      <c r="O136" s="59">
        <v>5436.5674100800006</v>
      </c>
      <c r="P136" s="59">
        <v>5473.64573036</v>
      </c>
      <c r="Q136" s="59">
        <v>5478.88272719</v>
      </c>
      <c r="R136" s="59">
        <v>5486.1391955199997</v>
      </c>
      <c r="S136" s="59">
        <v>5462.5235677800001</v>
      </c>
      <c r="T136" s="59">
        <v>5440.8196397800002</v>
      </c>
      <c r="U136" s="59">
        <v>5423.2619963200004</v>
      </c>
      <c r="V136" s="59">
        <v>5385.7673946800005</v>
      </c>
      <c r="W136" s="59">
        <v>5362.2687045500006</v>
      </c>
      <c r="X136" s="59">
        <v>5409.8451310600003</v>
      </c>
      <c r="Y136" s="59">
        <v>5472.6325094200001</v>
      </c>
    </row>
    <row r="137" spans="1:25" s="60" customFormat="1" ht="15.75" x14ac:dyDescent="0.3">
      <c r="A137" s="58" t="s">
        <v>159</v>
      </c>
      <c r="B137" s="59">
        <v>5547.93558932</v>
      </c>
      <c r="C137" s="59">
        <v>5609.8341348800004</v>
      </c>
      <c r="D137" s="59">
        <v>5641.5716323200004</v>
      </c>
      <c r="E137" s="59">
        <v>5642.4617486500001</v>
      </c>
      <c r="F137" s="59">
        <v>5641.7454110799999</v>
      </c>
      <c r="G137" s="59">
        <v>5614.75531753</v>
      </c>
      <c r="H137" s="59">
        <v>5584.8017216999997</v>
      </c>
      <c r="I137" s="59">
        <v>5533.88751245</v>
      </c>
      <c r="J137" s="59">
        <v>5559.1476437000001</v>
      </c>
      <c r="K137" s="59">
        <v>5571.4096422100001</v>
      </c>
      <c r="L137" s="59">
        <v>5570.4027693400003</v>
      </c>
      <c r="M137" s="59">
        <v>5574.0054550499999</v>
      </c>
      <c r="N137" s="59">
        <v>5574.34660007</v>
      </c>
      <c r="O137" s="59">
        <v>5582.3281546500002</v>
      </c>
      <c r="P137" s="59">
        <v>5610.6031481099999</v>
      </c>
      <c r="Q137" s="59">
        <v>5621.6705225799997</v>
      </c>
      <c r="R137" s="59">
        <v>5618.47354567</v>
      </c>
      <c r="S137" s="59">
        <v>5591.1986167800005</v>
      </c>
      <c r="T137" s="59">
        <v>5569.67792921</v>
      </c>
      <c r="U137" s="59">
        <v>5552.2047116900003</v>
      </c>
      <c r="V137" s="59">
        <v>5527.4285814000004</v>
      </c>
      <c r="W137" s="59">
        <v>5511.6196139900003</v>
      </c>
      <c r="X137" s="59">
        <v>5560.8991638400003</v>
      </c>
      <c r="Y137" s="59">
        <v>5624.14460418</v>
      </c>
    </row>
    <row r="138" spans="1:25" s="60" customFormat="1" ht="15.75" x14ac:dyDescent="0.3">
      <c r="A138" s="58" t="s">
        <v>160</v>
      </c>
      <c r="B138" s="59">
        <v>5628.9735793</v>
      </c>
      <c r="C138" s="59">
        <v>5678.2379907900004</v>
      </c>
      <c r="D138" s="59">
        <v>5646.1738958599999</v>
      </c>
      <c r="E138" s="59">
        <v>5677.2042953199998</v>
      </c>
      <c r="F138" s="59">
        <v>5667.2062816100006</v>
      </c>
      <c r="G138" s="59">
        <v>5640.06564093</v>
      </c>
      <c r="H138" s="59">
        <v>5579.9807093100007</v>
      </c>
      <c r="I138" s="59">
        <v>5519.1203003600003</v>
      </c>
      <c r="J138" s="59">
        <v>5459.12820852</v>
      </c>
      <c r="K138" s="59">
        <v>5467.2739056400005</v>
      </c>
      <c r="L138" s="59">
        <v>5468.9602916599997</v>
      </c>
      <c r="M138" s="59">
        <v>5476.5196549499997</v>
      </c>
      <c r="N138" s="59">
        <v>5455.4086625600003</v>
      </c>
      <c r="O138" s="59">
        <v>5514.19843786</v>
      </c>
      <c r="P138" s="59">
        <v>5519.8799463600008</v>
      </c>
      <c r="Q138" s="59">
        <v>5537.0421931800001</v>
      </c>
      <c r="R138" s="59">
        <v>5530.2642313400002</v>
      </c>
      <c r="S138" s="59">
        <v>5504.1472429000005</v>
      </c>
      <c r="T138" s="59">
        <v>5462.2866428100006</v>
      </c>
      <c r="U138" s="59">
        <v>5446.9060476499999</v>
      </c>
      <c r="V138" s="59">
        <v>5404.3281305500004</v>
      </c>
      <c r="W138" s="59">
        <v>5381.8981280400003</v>
      </c>
      <c r="X138" s="59">
        <v>5430.1718271700001</v>
      </c>
      <c r="Y138" s="59">
        <v>5486.38665915</v>
      </c>
    </row>
    <row r="139" spans="1:25" s="60" customFormat="1" ht="15.75" x14ac:dyDescent="0.3">
      <c r="A139" s="58" t="s">
        <v>161</v>
      </c>
      <c r="B139" s="59">
        <v>5644.50905435</v>
      </c>
      <c r="C139" s="59">
        <v>5617.9276313999999</v>
      </c>
      <c r="D139" s="59">
        <v>5656.7356534200007</v>
      </c>
      <c r="E139" s="59">
        <v>5661.0543468699998</v>
      </c>
      <c r="F139" s="59">
        <v>5663.3460308000003</v>
      </c>
      <c r="G139" s="59">
        <v>5629.7707643600006</v>
      </c>
      <c r="H139" s="59">
        <v>5561.9086600099999</v>
      </c>
      <c r="I139" s="59">
        <v>5497.7292354700003</v>
      </c>
      <c r="J139" s="59">
        <v>5461.0644154500005</v>
      </c>
      <c r="K139" s="59">
        <v>5428.7164528800004</v>
      </c>
      <c r="L139" s="59">
        <v>5392.0883139500002</v>
      </c>
      <c r="M139" s="59">
        <v>5442.1711801800002</v>
      </c>
      <c r="N139" s="59">
        <v>5461.5136831600003</v>
      </c>
      <c r="O139" s="59">
        <v>5486.7802105500004</v>
      </c>
      <c r="P139" s="59">
        <v>5487.8476534600004</v>
      </c>
      <c r="Q139" s="59">
        <v>5497.1729838700003</v>
      </c>
      <c r="R139" s="59">
        <v>5495.21761814</v>
      </c>
      <c r="S139" s="59">
        <v>5480.1111895800004</v>
      </c>
      <c r="T139" s="59">
        <v>5454.9531081000005</v>
      </c>
      <c r="U139" s="59">
        <v>5440.2624385899999</v>
      </c>
      <c r="V139" s="59">
        <v>5412.2379821900004</v>
      </c>
      <c r="W139" s="59">
        <v>5405.6223098999999</v>
      </c>
      <c r="X139" s="59">
        <v>5453.0956588400004</v>
      </c>
      <c r="Y139" s="59">
        <v>5549.9445727700004</v>
      </c>
    </row>
    <row r="140" spans="1:25" s="60" customFormat="1" ht="15.75" x14ac:dyDescent="0.3">
      <c r="A140" s="58" t="s">
        <v>162</v>
      </c>
      <c r="B140" s="59">
        <v>5638.93787084</v>
      </c>
      <c r="C140" s="59">
        <v>5699.6468021500004</v>
      </c>
      <c r="D140" s="59">
        <v>5723.0632235400008</v>
      </c>
      <c r="E140" s="59">
        <v>5718.3542305199999</v>
      </c>
      <c r="F140" s="59">
        <v>5724.1344878700002</v>
      </c>
      <c r="G140" s="59">
        <v>5700.3292748599997</v>
      </c>
      <c r="H140" s="59">
        <v>5649.8214610200002</v>
      </c>
      <c r="I140" s="59">
        <v>5513.7561453899998</v>
      </c>
      <c r="J140" s="59">
        <v>5524.5296255800004</v>
      </c>
      <c r="K140" s="59">
        <v>5507.5699873399999</v>
      </c>
      <c r="L140" s="59">
        <v>5506.8282586300002</v>
      </c>
      <c r="M140" s="59">
        <v>5539.1973972800006</v>
      </c>
      <c r="N140" s="59">
        <v>5556.5635539699997</v>
      </c>
      <c r="O140" s="59">
        <v>5572.5651973900003</v>
      </c>
      <c r="P140" s="59">
        <v>5585.3973316000001</v>
      </c>
      <c r="Q140" s="59">
        <v>5581.5970156599997</v>
      </c>
      <c r="R140" s="59">
        <v>5591.4992416300001</v>
      </c>
      <c r="S140" s="59">
        <v>5579.3177598800003</v>
      </c>
      <c r="T140" s="59">
        <v>5547.4562295200003</v>
      </c>
      <c r="U140" s="59">
        <v>5534.3559029300004</v>
      </c>
      <c r="V140" s="59">
        <v>5504.8387004699998</v>
      </c>
      <c r="W140" s="59">
        <v>5489.0489807100003</v>
      </c>
      <c r="X140" s="59">
        <v>5531.3200509600001</v>
      </c>
      <c r="Y140" s="59">
        <v>5556.6707718500002</v>
      </c>
    </row>
    <row r="141" spans="1:25" s="60" customFormat="1" ht="15.75" x14ac:dyDescent="0.3">
      <c r="A141" s="56" t="s">
        <v>163</v>
      </c>
      <c r="B141" s="59">
        <v>5587.6254323600006</v>
      </c>
      <c r="C141" s="59">
        <v>5632.1060759299999</v>
      </c>
      <c r="D141" s="59">
        <v>5650.2948198800004</v>
      </c>
      <c r="E141" s="59">
        <v>5674.0979003299999</v>
      </c>
      <c r="F141" s="59">
        <v>5666.4753422900003</v>
      </c>
      <c r="G141" s="59">
        <v>5651.4107472400001</v>
      </c>
      <c r="H141" s="59">
        <v>5660.5138621799997</v>
      </c>
      <c r="I141" s="59">
        <v>5605.6053648500001</v>
      </c>
      <c r="J141" s="59">
        <v>5522.0340615200003</v>
      </c>
      <c r="K141" s="59">
        <v>5460.8917568300003</v>
      </c>
      <c r="L141" s="59">
        <v>5443.4750975799998</v>
      </c>
      <c r="M141" s="59">
        <v>5464.5095343900002</v>
      </c>
      <c r="N141" s="59">
        <v>5476.0978021700003</v>
      </c>
      <c r="O141" s="59">
        <v>5471.9415648700005</v>
      </c>
      <c r="P141" s="59">
        <v>5493.56266813</v>
      </c>
      <c r="Q141" s="59">
        <v>5504.8785466700001</v>
      </c>
      <c r="R141" s="59">
        <v>5478.0744379600001</v>
      </c>
      <c r="S141" s="59">
        <v>5461.5361004599999</v>
      </c>
      <c r="T141" s="59">
        <v>5461.70990403</v>
      </c>
      <c r="U141" s="59">
        <v>5454.2560115200004</v>
      </c>
      <c r="V141" s="59">
        <v>5435.0996761300003</v>
      </c>
      <c r="W141" s="59">
        <v>5424.6227246500002</v>
      </c>
      <c r="X141" s="59">
        <v>5469.0591041600001</v>
      </c>
      <c r="Y141" s="59">
        <v>5519.7024948500002</v>
      </c>
    </row>
    <row r="142" spans="1:25" s="60" customFormat="1" ht="15.75" x14ac:dyDescent="0.3">
      <c r="A142" s="56" t="s">
        <v>164</v>
      </c>
      <c r="B142" s="59">
        <v>5625.7107865300004</v>
      </c>
      <c r="C142" s="59">
        <v>5689.19278149</v>
      </c>
      <c r="D142" s="59">
        <v>5696.22910873</v>
      </c>
      <c r="E142" s="59">
        <v>5789.9486165400003</v>
      </c>
      <c r="F142" s="59">
        <v>5812.9723847900004</v>
      </c>
      <c r="G142" s="59">
        <v>5795.21615604</v>
      </c>
      <c r="H142" s="59">
        <v>5792.1049264499998</v>
      </c>
      <c r="I142" s="59">
        <v>5768.3125716200002</v>
      </c>
      <c r="J142" s="59">
        <v>5725.4356603300002</v>
      </c>
      <c r="K142" s="59">
        <v>5674.3111677699999</v>
      </c>
      <c r="L142" s="59">
        <v>5635.6356159400002</v>
      </c>
      <c r="M142" s="59">
        <v>5669.9893802700008</v>
      </c>
      <c r="N142" s="59">
        <v>5685.8591340600005</v>
      </c>
      <c r="O142" s="59">
        <v>5706.8545217299998</v>
      </c>
      <c r="P142" s="59">
        <v>5713.88207874</v>
      </c>
      <c r="Q142" s="59">
        <v>5726.00594525</v>
      </c>
      <c r="R142" s="59">
        <v>5718.1129569900004</v>
      </c>
      <c r="S142" s="59">
        <v>5695.93819291</v>
      </c>
      <c r="T142" s="59">
        <v>5682.0612300800003</v>
      </c>
      <c r="U142" s="59">
        <v>5680.1051862800005</v>
      </c>
      <c r="V142" s="59">
        <v>5643.2433461400005</v>
      </c>
      <c r="W142" s="59">
        <v>5616.0030431499999</v>
      </c>
      <c r="X142" s="59">
        <v>5644.8589018700004</v>
      </c>
      <c r="Y142" s="59">
        <v>5711.7896350999999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7.25" customHeight="1" x14ac:dyDescent="0.2">
      <c r="A147" s="56" t="s">
        <v>135</v>
      </c>
      <c r="B147" s="57">
        <v>1737.1223824399999</v>
      </c>
      <c r="C147" s="66">
        <v>1815.84317536</v>
      </c>
      <c r="D147" s="66">
        <v>1889.4851676799999</v>
      </c>
      <c r="E147" s="66">
        <v>1974.41295446</v>
      </c>
      <c r="F147" s="66">
        <v>1983.62172736</v>
      </c>
      <c r="G147" s="66">
        <v>1966.97063043</v>
      </c>
      <c r="H147" s="66">
        <v>1930.0474212899999</v>
      </c>
      <c r="I147" s="66">
        <v>1866.5229715199998</v>
      </c>
      <c r="J147" s="66">
        <v>1804.3984573799999</v>
      </c>
      <c r="K147" s="66">
        <v>1732.68396648</v>
      </c>
      <c r="L147" s="66">
        <v>1727.23966019</v>
      </c>
      <c r="M147" s="66">
        <v>1731.85328235</v>
      </c>
      <c r="N147" s="66">
        <v>1751.5949986999999</v>
      </c>
      <c r="O147" s="66">
        <v>1779.19907481</v>
      </c>
      <c r="P147" s="66">
        <v>1790.2571704699999</v>
      </c>
      <c r="Q147" s="66">
        <v>1828.14002964</v>
      </c>
      <c r="R147" s="66">
        <v>1869.9355624899999</v>
      </c>
      <c r="S147" s="66">
        <v>1880.19573803</v>
      </c>
      <c r="T147" s="66">
        <v>1854.0294271099999</v>
      </c>
      <c r="U147" s="66">
        <v>1820.77446788</v>
      </c>
      <c r="V147" s="66">
        <v>1781.76190109</v>
      </c>
      <c r="W147" s="66">
        <v>1796.5165979999999</v>
      </c>
      <c r="X147" s="66">
        <v>1849.4568019199999</v>
      </c>
      <c r="Y147" s="66">
        <v>1917.5661138299999</v>
      </c>
    </row>
    <row r="148" spans="1:25" s="60" customFormat="1" ht="15.75" x14ac:dyDescent="0.3">
      <c r="A148" s="58" t="s">
        <v>136</v>
      </c>
      <c r="B148" s="59">
        <v>1997.0219273799999</v>
      </c>
      <c r="C148" s="59">
        <v>2081.65262932</v>
      </c>
      <c r="D148" s="59">
        <v>2179.0536199500002</v>
      </c>
      <c r="E148" s="59">
        <v>2170.1442688400002</v>
      </c>
      <c r="F148" s="59">
        <v>2155.01170731</v>
      </c>
      <c r="G148" s="59">
        <v>2156.2527802600002</v>
      </c>
      <c r="H148" s="59">
        <v>2126.1621941000003</v>
      </c>
      <c r="I148" s="59">
        <v>2067.5228291999997</v>
      </c>
      <c r="J148" s="59">
        <v>2056.1234908300003</v>
      </c>
      <c r="K148" s="59">
        <v>1977.89781677</v>
      </c>
      <c r="L148" s="59">
        <v>1947.54404245</v>
      </c>
      <c r="M148" s="59">
        <v>1934.46981495</v>
      </c>
      <c r="N148" s="59">
        <v>1964.1848821899998</v>
      </c>
      <c r="O148" s="59">
        <v>1999.09517067</v>
      </c>
      <c r="P148" s="59">
        <v>2006.5460305299998</v>
      </c>
      <c r="Q148" s="59">
        <v>2026.8764798999998</v>
      </c>
      <c r="R148" s="59">
        <v>2016.2196216999998</v>
      </c>
      <c r="S148" s="59">
        <v>1990.0929795099999</v>
      </c>
      <c r="T148" s="59">
        <v>1966.0563287299999</v>
      </c>
      <c r="U148" s="59">
        <v>1924.4494375699999</v>
      </c>
      <c r="V148" s="59">
        <v>1880.4469422099999</v>
      </c>
      <c r="W148" s="59">
        <v>1888.8083796199999</v>
      </c>
      <c r="X148" s="59">
        <v>1919.6428187199999</v>
      </c>
      <c r="Y148" s="59">
        <v>1990.97846078</v>
      </c>
    </row>
    <row r="149" spans="1:25" s="60" customFormat="1" ht="15.75" x14ac:dyDescent="0.3">
      <c r="A149" s="58" t="s">
        <v>137</v>
      </c>
      <c r="B149" s="59">
        <v>2072.24683095</v>
      </c>
      <c r="C149" s="59">
        <v>2127.04591557</v>
      </c>
      <c r="D149" s="59">
        <v>2144.9067963400003</v>
      </c>
      <c r="E149" s="59">
        <v>2166.67509763</v>
      </c>
      <c r="F149" s="59">
        <v>2151.6600080000003</v>
      </c>
      <c r="G149" s="59">
        <v>2144.2664041000003</v>
      </c>
      <c r="H149" s="59">
        <v>2185.8973878900001</v>
      </c>
      <c r="I149" s="59">
        <v>2082.8514465600001</v>
      </c>
      <c r="J149" s="59">
        <v>2113.7440747600003</v>
      </c>
      <c r="K149" s="59">
        <v>2070.7482057400002</v>
      </c>
      <c r="L149" s="59">
        <v>2062.4840617899999</v>
      </c>
      <c r="M149" s="59">
        <v>2075.0140548400004</v>
      </c>
      <c r="N149" s="59">
        <v>2093.17879812</v>
      </c>
      <c r="O149" s="59">
        <v>2124.0065783800001</v>
      </c>
      <c r="P149" s="59">
        <v>2127.6159535100001</v>
      </c>
      <c r="Q149" s="59">
        <v>2148.0195979700002</v>
      </c>
      <c r="R149" s="59">
        <v>2144.1207904299999</v>
      </c>
      <c r="S149" s="59">
        <v>2111.7367963900001</v>
      </c>
      <c r="T149" s="59">
        <v>2084.5330086700001</v>
      </c>
      <c r="U149" s="59">
        <v>2064.4890392400002</v>
      </c>
      <c r="V149" s="59">
        <v>2027.67109738</v>
      </c>
      <c r="W149" s="59">
        <v>2019.59073137</v>
      </c>
      <c r="X149" s="59">
        <v>2072.8347516400004</v>
      </c>
      <c r="Y149" s="59">
        <v>2103.2173398400005</v>
      </c>
    </row>
    <row r="150" spans="1:25" s="60" customFormat="1" ht="15.75" x14ac:dyDescent="0.3">
      <c r="A150" s="58" t="s">
        <v>138</v>
      </c>
      <c r="B150" s="59">
        <v>2154.8723162700003</v>
      </c>
      <c r="C150" s="59">
        <v>2223.0215983100002</v>
      </c>
      <c r="D150" s="59">
        <v>2242.5749875700003</v>
      </c>
      <c r="E150" s="59">
        <v>2264.5414510600003</v>
      </c>
      <c r="F150" s="59">
        <v>2260.31035716</v>
      </c>
      <c r="G150" s="59">
        <v>2198.2849866800002</v>
      </c>
      <c r="H150" s="59">
        <v>2149.0942364400003</v>
      </c>
      <c r="I150" s="59">
        <v>2088.38760817</v>
      </c>
      <c r="J150" s="59">
        <v>2047.9708491199999</v>
      </c>
      <c r="K150" s="59">
        <v>2023.5541733999999</v>
      </c>
      <c r="L150" s="59">
        <v>2032.7574829</v>
      </c>
      <c r="M150" s="59">
        <v>2047.6232500399999</v>
      </c>
      <c r="N150" s="59">
        <v>2054.4141219799999</v>
      </c>
      <c r="O150" s="59">
        <v>2086.3613839900004</v>
      </c>
      <c r="P150" s="59">
        <v>2112.1450764199999</v>
      </c>
      <c r="Q150" s="59">
        <v>2126.61483322</v>
      </c>
      <c r="R150" s="59">
        <v>2120.9143180400001</v>
      </c>
      <c r="S150" s="59">
        <v>2104.3645398200001</v>
      </c>
      <c r="T150" s="59">
        <v>2083.1134121799996</v>
      </c>
      <c r="U150" s="59">
        <v>2028.73230403</v>
      </c>
      <c r="V150" s="59">
        <v>1979.1075670499999</v>
      </c>
      <c r="W150" s="59">
        <v>1978.44049948</v>
      </c>
      <c r="X150" s="59">
        <v>2023.4973297699999</v>
      </c>
      <c r="Y150" s="59">
        <v>2098.9957074399999</v>
      </c>
    </row>
    <row r="151" spans="1:25" s="60" customFormat="1" ht="15.75" x14ac:dyDescent="0.3">
      <c r="A151" s="58" t="s">
        <v>139</v>
      </c>
      <c r="B151" s="59">
        <v>2036.08612049</v>
      </c>
      <c r="C151" s="59">
        <v>2010.2827245199999</v>
      </c>
      <c r="D151" s="59">
        <v>2055.52194009</v>
      </c>
      <c r="E151" s="59">
        <v>2064.3889152100001</v>
      </c>
      <c r="F151" s="59">
        <v>2073.6457331000001</v>
      </c>
      <c r="G151" s="59">
        <v>2037.4800922699999</v>
      </c>
      <c r="H151" s="59">
        <v>1976.9026516399999</v>
      </c>
      <c r="I151" s="59">
        <v>1922.2096368599998</v>
      </c>
      <c r="J151" s="59">
        <v>1892.5856604599999</v>
      </c>
      <c r="K151" s="59">
        <v>1866.06380623</v>
      </c>
      <c r="L151" s="59">
        <v>1818.6571451499999</v>
      </c>
      <c r="M151" s="59">
        <v>1887.5769584499999</v>
      </c>
      <c r="N151" s="59">
        <v>1914.32346951</v>
      </c>
      <c r="O151" s="59">
        <v>1936.32180066</v>
      </c>
      <c r="P151" s="59">
        <v>1962.9792406199999</v>
      </c>
      <c r="Q151" s="59">
        <v>1966.2204070799999</v>
      </c>
      <c r="R151" s="59">
        <v>1957.2791531599999</v>
      </c>
      <c r="S151" s="59">
        <v>1947.22881336</v>
      </c>
      <c r="T151" s="59">
        <v>1904.1801751999999</v>
      </c>
      <c r="U151" s="59">
        <v>1866.91841464</v>
      </c>
      <c r="V151" s="59">
        <v>1820.5037747399999</v>
      </c>
      <c r="W151" s="59">
        <v>1825.0749015199999</v>
      </c>
      <c r="X151" s="59">
        <v>1875.6467644899999</v>
      </c>
      <c r="Y151" s="59">
        <v>1896.04938621</v>
      </c>
    </row>
    <row r="152" spans="1:25" s="60" customFormat="1" ht="15.75" x14ac:dyDescent="0.3">
      <c r="A152" s="58" t="s">
        <v>140</v>
      </c>
      <c r="B152" s="59">
        <v>1972.4709759</v>
      </c>
      <c r="C152" s="59">
        <v>2025.2690308799999</v>
      </c>
      <c r="D152" s="59">
        <v>2058.8184130499999</v>
      </c>
      <c r="E152" s="59">
        <v>2074.4493703700005</v>
      </c>
      <c r="F152" s="59">
        <v>2075.3674431099998</v>
      </c>
      <c r="G152" s="59">
        <v>2058.2347511900002</v>
      </c>
      <c r="H152" s="59">
        <v>1985.27903687</v>
      </c>
      <c r="I152" s="59">
        <v>1917.3309757699999</v>
      </c>
      <c r="J152" s="59">
        <v>1887.1654341899998</v>
      </c>
      <c r="K152" s="59">
        <v>1886.5365661399999</v>
      </c>
      <c r="L152" s="59">
        <v>1890.1574239899999</v>
      </c>
      <c r="M152" s="59">
        <v>1921.5728238299998</v>
      </c>
      <c r="N152" s="59">
        <v>1920.39933157</v>
      </c>
      <c r="O152" s="59">
        <v>1938.4689782799999</v>
      </c>
      <c r="P152" s="59">
        <v>1961.9557433499999</v>
      </c>
      <c r="Q152" s="59">
        <v>1968.22668286</v>
      </c>
      <c r="R152" s="59">
        <v>1956.86500716</v>
      </c>
      <c r="S152" s="59">
        <v>1950.15042752</v>
      </c>
      <c r="T152" s="59">
        <v>1904.25200576</v>
      </c>
      <c r="U152" s="59">
        <v>1881.12645963</v>
      </c>
      <c r="V152" s="59">
        <v>1844.01626947</v>
      </c>
      <c r="W152" s="59">
        <v>1852.0077591899999</v>
      </c>
      <c r="X152" s="59">
        <v>1899.77449361</v>
      </c>
      <c r="Y152" s="59">
        <v>1967.8624696299999</v>
      </c>
    </row>
    <row r="153" spans="1:25" s="60" customFormat="1" ht="15.75" x14ac:dyDescent="0.3">
      <c r="A153" s="58" t="s">
        <v>141</v>
      </c>
      <c r="B153" s="59">
        <v>1932.1829435499999</v>
      </c>
      <c r="C153" s="59">
        <v>2009.3175033099999</v>
      </c>
      <c r="D153" s="59">
        <v>2033.3364592999999</v>
      </c>
      <c r="E153" s="59">
        <v>1999.58544134</v>
      </c>
      <c r="F153" s="59">
        <v>2049.99953061</v>
      </c>
      <c r="G153" s="59">
        <v>2034.5842257299998</v>
      </c>
      <c r="H153" s="59">
        <v>1995.94397908</v>
      </c>
      <c r="I153" s="59">
        <v>1886.55127393</v>
      </c>
      <c r="J153" s="59">
        <v>1841.9700920299999</v>
      </c>
      <c r="K153" s="59">
        <v>1846.1132408199999</v>
      </c>
      <c r="L153" s="59">
        <v>1842.21212674</v>
      </c>
      <c r="M153" s="59">
        <v>1891.0136040099999</v>
      </c>
      <c r="N153" s="59">
        <v>1902.0595203</v>
      </c>
      <c r="O153" s="59">
        <v>1924.85559487</v>
      </c>
      <c r="P153" s="59">
        <v>1939.6198382599998</v>
      </c>
      <c r="Q153" s="59">
        <v>1901.9216120799999</v>
      </c>
      <c r="R153" s="59">
        <v>1888.52116639</v>
      </c>
      <c r="S153" s="59">
        <v>1866.74962893</v>
      </c>
      <c r="T153" s="59">
        <v>1820.2454544499999</v>
      </c>
      <c r="U153" s="59">
        <v>1784.1509478199998</v>
      </c>
      <c r="V153" s="59">
        <v>1784.9767982399999</v>
      </c>
      <c r="W153" s="59">
        <v>1806.4505647899998</v>
      </c>
      <c r="X153" s="59">
        <v>1856.4117714399999</v>
      </c>
      <c r="Y153" s="59">
        <v>1882.2004413699999</v>
      </c>
    </row>
    <row r="154" spans="1:25" s="60" customFormat="1" ht="15.75" x14ac:dyDescent="0.3">
      <c r="A154" s="58" t="s">
        <v>142</v>
      </c>
      <c r="B154" s="59">
        <v>1985.6639395499999</v>
      </c>
      <c r="C154" s="59">
        <v>1987.5633020599998</v>
      </c>
      <c r="D154" s="59">
        <v>2043.57171896</v>
      </c>
      <c r="E154" s="59">
        <v>2042.46468454</v>
      </c>
      <c r="F154" s="59">
        <v>2032.03485024</v>
      </c>
      <c r="G154" s="59">
        <v>2021.55430157</v>
      </c>
      <c r="H154" s="59">
        <v>2031.1576602499999</v>
      </c>
      <c r="I154" s="59">
        <v>1950.19840959</v>
      </c>
      <c r="J154" s="59">
        <v>1890.4279337999999</v>
      </c>
      <c r="K154" s="59">
        <v>1832.9091787299999</v>
      </c>
      <c r="L154" s="59">
        <v>1811.8349497299998</v>
      </c>
      <c r="M154" s="59">
        <v>1819.5827224699999</v>
      </c>
      <c r="N154" s="59">
        <v>1861.4214929</v>
      </c>
      <c r="O154" s="59">
        <v>1879.1142022899999</v>
      </c>
      <c r="P154" s="59">
        <v>1904.6017540299999</v>
      </c>
      <c r="Q154" s="59">
        <v>1918.5155166299999</v>
      </c>
      <c r="R154" s="59">
        <v>1924.0291302199998</v>
      </c>
      <c r="S154" s="59">
        <v>1914.5597425999999</v>
      </c>
      <c r="T154" s="59">
        <v>1885.6724818299999</v>
      </c>
      <c r="U154" s="59">
        <v>1852.1885133399999</v>
      </c>
      <c r="V154" s="59">
        <v>1809.6638386499999</v>
      </c>
      <c r="W154" s="59">
        <v>1812.5047148899998</v>
      </c>
      <c r="X154" s="59">
        <v>1841.1051277299998</v>
      </c>
      <c r="Y154" s="59">
        <v>1822.2073177899999</v>
      </c>
    </row>
    <row r="155" spans="1:25" s="60" customFormat="1" ht="15.75" x14ac:dyDescent="0.3">
      <c r="A155" s="58" t="s">
        <v>143</v>
      </c>
      <c r="B155" s="59">
        <v>1910.3757383299999</v>
      </c>
      <c r="C155" s="59">
        <v>1949.6286149999999</v>
      </c>
      <c r="D155" s="59">
        <v>1967.7635655199999</v>
      </c>
      <c r="E155" s="59">
        <v>1969.3858469099998</v>
      </c>
      <c r="F155" s="59">
        <v>1970.0838246199999</v>
      </c>
      <c r="G155" s="59">
        <v>1934.96092157</v>
      </c>
      <c r="H155" s="59">
        <v>1940.9278237799999</v>
      </c>
      <c r="I155" s="59">
        <v>1957.7162597399999</v>
      </c>
      <c r="J155" s="59">
        <v>1946.7735203099999</v>
      </c>
      <c r="K155" s="59">
        <v>1871.8369336599999</v>
      </c>
      <c r="L155" s="59">
        <v>1866.3438338399999</v>
      </c>
      <c r="M155" s="59">
        <v>1880.77063047</v>
      </c>
      <c r="N155" s="59">
        <v>1905.51472459</v>
      </c>
      <c r="O155" s="59">
        <v>1936.05526964</v>
      </c>
      <c r="P155" s="59">
        <v>1945.2360709899999</v>
      </c>
      <c r="Q155" s="59">
        <v>1962.06158364</v>
      </c>
      <c r="R155" s="59">
        <v>1960.4559885799999</v>
      </c>
      <c r="S155" s="59">
        <v>1898.7294265099999</v>
      </c>
      <c r="T155" s="59">
        <v>1848.2008655699999</v>
      </c>
      <c r="U155" s="59">
        <v>1845.5418059899998</v>
      </c>
      <c r="V155" s="59">
        <v>1811.72448179</v>
      </c>
      <c r="W155" s="59">
        <v>1806.44446666</v>
      </c>
      <c r="X155" s="59">
        <v>1868.47911905</v>
      </c>
      <c r="Y155" s="59">
        <v>1929.0858469699999</v>
      </c>
    </row>
    <row r="156" spans="1:25" s="60" customFormat="1" ht="15.75" x14ac:dyDescent="0.3">
      <c r="A156" s="58" t="s">
        <v>144</v>
      </c>
      <c r="B156" s="59">
        <v>1961.33586466</v>
      </c>
      <c r="C156" s="59">
        <v>1976.31069359</v>
      </c>
      <c r="D156" s="59">
        <v>2059.2349469700002</v>
      </c>
      <c r="E156" s="59">
        <v>2008.8244754899999</v>
      </c>
      <c r="F156" s="59">
        <v>2011.7427699699999</v>
      </c>
      <c r="G156" s="59">
        <v>2007.10523524</v>
      </c>
      <c r="H156" s="59">
        <v>2072.3935469600001</v>
      </c>
      <c r="I156" s="59">
        <v>1905.8452571099999</v>
      </c>
      <c r="J156" s="59">
        <v>1870.12494272</v>
      </c>
      <c r="K156" s="59">
        <v>1870.78250465</v>
      </c>
      <c r="L156" s="59">
        <v>1866.8575681</v>
      </c>
      <c r="M156" s="59">
        <v>1892.4953280699999</v>
      </c>
      <c r="N156" s="59">
        <v>1914.15539623</v>
      </c>
      <c r="O156" s="59">
        <v>1945.5308012099999</v>
      </c>
      <c r="P156" s="59">
        <v>1959.5520712</v>
      </c>
      <c r="Q156" s="59">
        <v>1960.05870749</v>
      </c>
      <c r="R156" s="59">
        <v>1965.60890245</v>
      </c>
      <c r="S156" s="59">
        <v>1948.8841877499999</v>
      </c>
      <c r="T156" s="59">
        <v>1991.7133817199999</v>
      </c>
      <c r="U156" s="59">
        <v>1929.87872758</v>
      </c>
      <c r="V156" s="59">
        <v>1879.33451881</v>
      </c>
      <c r="W156" s="59">
        <v>1882.17144538</v>
      </c>
      <c r="X156" s="59">
        <v>1943.78167803</v>
      </c>
      <c r="Y156" s="59">
        <v>1992.69594364</v>
      </c>
    </row>
    <row r="157" spans="1:25" s="60" customFormat="1" ht="15.75" x14ac:dyDescent="0.3">
      <c r="A157" s="58" t="s">
        <v>145</v>
      </c>
      <c r="B157" s="59">
        <v>2016.0208270999999</v>
      </c>
      <c r="C157" s="59">
        <v>2052.94675117</v>
      </c>
      <c r="D157" s="59">
        <v>2018.86370612</v>
      </c>
      <c r="E157" s="59">
        <v>2105.1951262900002</v>
      </c>
      <c r="F157" s="59">
        <v>2146.8505702900002</v>
      </c>
      <c r="G157" s="59">
        <v>2118.8949119000004</v>
      </c>
      <c r="H157" s="59">
        <v>2008.81481016</v>
      </c>
      <c r="I157" s="59">
        <v>1947.4177582699999</v>
      </c>
      <c r="J157" s="59">
        <v>1912.1871939499999</v>
      </c>
      <c r="K157" s="59">
        <v>1866.9287835799998</v>
      </c>
      <c r="L157" s="59">
        <v>1872.02945213</v>
      </c>
      <c r="M157" s="59">
        <v>1880.95631033</v>
      </c>
      <c r="N157" s="59">
        <v>1882.08399246</v>
      </c>
      <c r="O157" s="59">
        <v>1912.85134326</v>
      </c>
      <c r="P157" s="59">
        <v>1938.09740543</v>
      </c>
      <c r="Q157" s="59">
        <v>1940.52294398</v>
      </c>
      <c r="R157" s="59">
        <v>1909.9674903499999</v>
      </c>
      <c r="S157" s="59">
        <v>1907.0876037799999</v>
      </c>
      <c r="T157" s="59">
        <v>1865.95819624</v>
      </c>
      <c r="U157" s="59">
        <v>1880.3841169</v>
      </c>
      <c r="V157" s="59">
        <v>1847.95250848</v>
      </c>
      <c r="W157" s="59">
        <v>1839.74325368</v>
      </c>
      <c r="X157" s="59">
        <v>1897.5000777499999</v>
      </c>
      <c r="Y157" s="59">
        <v>1951.4149443399999</v>
      </c>
    </row>
    <row r="158" spans="1:25" s="60" customFormat="1" ht="15.75" x14ac:dyDescent="0.3">
      <c r="A158" s="58" t="s">
        <v>146</v>
      </c>
      <c r="B158" s="59">
        <v>1933.11660768</v>
      </c>
      <c r="C158" s="59">
        <v>2034.7086726</v>
      </c>
      <c r="D158" s="59">
        <v>2051.4868786299999</v>
      </c>
      <c r="E158" s="59">
        <v>2054.6988435399999</v>
      </c>
      <c r="F158" s="59">
        <v>2025.88491198</v>
      </c>
      <c r="G158" s="59">
        <v>1989.6365101399999</v>
      </c>
      <c r="H158" s="59">
        <v>1933.1557829799999</v>
      </c>
      <c r="I158" s="59">
        <v>1868.87087346</v>
      </c>
      <c r="J158" s="59">
        <v>1852.5314403</v>
      </c>
      <c r="K158" s="59">
        <v>1827.3011729799998</v>
      </c>
      <c r="L158" s="59">
        <v>1841.2820666</v>
      </c>
      <c r="M158" s="59">
        <v>1843.46650383</v>
      </c>
      <c r="N158" s="59">
        <v>1856.93564408</v>
      </c>
      <c r="O158" s="59">
        <v>1850.6670618799999</v>
      </c>
      <c r="P158" s="59">
        <v>1877.0334644099999</v>
      </c>
      <c r="Q158" s="59">
        <v>1892.51850092</v>
      </c>
      <c r="R158" s="59">
        <v>1887.97107738</v>
      </c>
      <c r="S158" s="59">
        <v>1873.3322378199998</v>
      </c>
      <c r="T158" s="59">
        <v>1809.5441131799998</v>
      </c>
      <c r="U158" s="59">
        <v>1824.1470540799999</v>
      </c>
      <c r="V158" s="59">
        <v>1753.4680638</v>
      </c>
      <c r="W158" s="59">
        <v>1735.2994395199999</v>
      </c>
      <c r="X158" s="59">
        <v>1775.6261348599999</v>
      </c>
      <c r="Y158" s="59">
        <v>1848.3084622599999</v>
      </c>
    </row>
    <row r="159" spans="1:25" s="60" customFormat="1" ht="15.75" x14ac:dyDescent="0.3">
      <c r="A159" s="58" t="s">
        <v>147</v>
      </c>
      <c r="B159" s="59">
        <v>2002.06753772</v>
      </c>
      <c r="C159" s="59">
        <v>2029.03434978</v>
      </c>
      <c r="D159" s="59">
        <v>2073.62295352</v>
      </c>
      <c r="E159" s="59">
        <v>2089.2060534700004</v>
      </c>
      <c r="F159" s="59">
        <v>2047.3351661099998</v>
      </c>
      <c r="G159" s="59">
        <v>2021.40203993</v>
      </c>
      <c r="H159" s="59">
        <v>1939.4862993299998</v>
      </c>
      <c r="I159" s="59">
        <v>1942.0667283599998</v>
      </c>
      <c r="J159" s="59">
        <v>1903.7887662399999</v>
      </c>
      <c r="K159" s="59">
        <v>1879.75688747</v>
      </c>
      <c r="L159" s="59">
        <v>1863.20334308</v>
      </c>
      <c r="M159" s="59">
        <v>1871.52432445</v>
      </c>
      <c r="N159" s="59">
        <v>1862.60351128</v>
      </c>
      <c r="O159" s="59">
        <v>1889.75262531</v>
      </c>
      <c r="P159" s="59">
        <v>1950.5903565399999</v>
      </c>
      <c r="Q159" s="59">
        <v>1963.09854094</v>
      </c>
      <c r="R159" s="59">
        <v>1955.1102839299999</v>
      </c>
      <c r="S159" s="59">
        <v>1954.2741535999999</v>
      </c>
      <c r="T159" s="59">
        <v>1896.7556969299999</v>
      </c>
      <c r="U159" s="59">
        <v>1873.61003996</v>
      </c>
      <c r="V159" s="59">
        <v>1843.67345688</v>
      </c>
      <c r="W159" s="59">
        <v>1809.6479084499999</v>
      </c>
      <c r="X159" s="59">
        <v>1867.78225161</v>
      </c>
      <c r="Y159" s="59">
        <v>1919.1856745599998</v>
      </c>
    </row>
    <row r="160" spans="1:25" s="60" customFormat="1" ht="15.75" x14ac:dyDescent="0.3">
      <c r="A160" s="58" t="s">
        <v>148</v>
      </c>
      <c r="B160" s="59">
        <v>1988.4806743199999</v>
      </c>
      <c r="C160" s="59">
        <v>2047.2807596599998</v>
      </c>
      <c r="D160" s="59">
        <v>2041.6517848599999</v>
      </c>
      <c r="E160" s="59">
        <v>2042.1892901399999</v>
      </c>
      <c r="F160" s="59">
        <v>2052.49755413</v>
      </c>
      <c r="G160" s="59">
        <v>2043.9480257999999</v>
      </c>
      <c r="H160" s="59">
        <v>2010.8293907</v>
      </c>
      <c r="I160" s="59">
        <v>1942.55735282</v>
      </c>
      <c r="J160" s="59">
        <v>1916.2078907699999</v>
      </c>
      <c r="K160" s="59">
        <v>1890.9733419299998</v>
      </c>
      <c r="L160" s="59">
        <v>1889.0514038699998</v>
      </c>
      <c r="M160" s="59">
        <v>1912.5250793399998</v>
      </c>
      <c r="N160" s="59">
        <v>1927.0077880699998</v>
      </c>
      <c r="O160" s="59">
        <v>1947.0313039599998</v>
      </c>
      <c r="P160" s="59">
        <v>1935.7669033899999</v>
      </c>
      <c r="Q160" s="59">
        <v>1962.22255991</v>
      </c>
      <c r="R160" s="59">
        <v>1958.8133550699999</v>
      </c>
      <c r="S160" s="59">
        <v>1982.0224553099999</v>
      </c>
      <c r="T160" s="59">
        <v>1954.24052695</v>
      </c>
      <c r="U160" s="59">
        <v>1920.04719404</v>
      </c>
      <c r="V160" s="59">
        <v>1885.1014668599998</v>
      </c>
      <c r="W160" s="59">
        <v>1891.4691494599999</v>
      </c>
      <c r="X160" s="59">
        <v>1926.8666730799998</v>
      </c>
      <c r="Y160" s="59">
        <v>2020.9962604</v>
      </c>
    </row>
    <row r="161" spans="1:25" s="60" customFormat="1" ht="15.75" x14ac:dyDescent="0.3">
      <c r="A161" s="58" t="s">
        <v>149</v>
      </c>
      <c r="B161" s="59">
        <v>1862.9362971199998</v>
      </c>
      <c r="C161" s="59">
        <v>1902.9020026399999</v>
      </c>
      <c r="D161" s="59">
        <v>1913.3272837299999</v>
      </c>
      <c r="E161" s="59">
        <v>1916.72944347</v>
      </c>
      <c r="F161" s="59">
        <v>1916.91069339</v>
      </c>
      <c r="G161" s="59">
        <v>1913.99317507</v>
      </c>
      <c r="H161" s="59">
        <v>1878.2282434899998</v>
      </c>
      <c r="I161" s="59">
        <v>1794.86654879</v>
      </c>
      <c r="J161" s="59">
        <v>1772.9823342899999</v>
      </c>
      <c r="K161" s="59">
        <v>1662.7119255999999</v>
      </c>
      <c r="L161" s="59">
        <v>1652.3212745199999</v>
      </c>
      <c r="M161" s="59">
        <v>1679.97899605</v>
      </c>
      <c r="N161" s="59">
        <v>1687.1464001099998</v>
      </c>
      <c r="O161" s="59">
        <v>1724.51110298</v>
      </c>
      <c r="P161" s="59">
        <v>1745.9115283399999</v>
      </c>
      <c r="Q161" s="59">
        <v>1755.32823321</v>
      </c>
      <c r="R161" s="59">
        <v>1756.7037241199998</v>
      </c>
      <c r="S161" s="59">
        <v>1778.4961652899999</v>
      </c>
      <c r="T161" s="59">
        <v>1715.99602278</v>
      </c>
      <c r="U161" s="59">
        <v>1684.3998524699998</v>
      </c>
      <c r="V161" s="59">
        <v>1650.5100096599999</v>
      </c>
      <c r="W161" s="59">
        <v>1661.8937502399999</v>
      </c>
      <c r="X161" s="59">
        <v>1707.1017440199998</v>
      </c>
      <c r="Y161" s="59">
        <v>1769.7406192199999</v>
      </c>
    </row>
    <row r="162" spans="1:25" s="60" customFormat="1" ht="15.75" x14ac:dyDescent="0.3">
      <c r="A162" s="58" t="s">
        <v>150</v>
      </c>
      <c r="B162" s="59">
        <v>1906.9894348599998</v>
      </c>
      <c r="C162" s="59">
        <v>1973.7822969599999</v>
      </c>
      <c r="D162" s="59">
        <v>1988.4458188199999</v>
      </c>
      <c r="E162" s="59">
        <v>2019.9139741299998</v>
      </c>
      <c r="F162" s="59">
        <v>2021.99000647</v>
      </c>
      <c r="G162" s="59">
        <v>2007.2266303899999</v>
      </c>
      <c r="H162" s="59">
        <v>2014.42589838</v>
      </c>
      <c r="I162" s="59">
        <v>1971.1870128099999</v>
      </c>
      <c r="J162" s="59">
        <v>1915.1805083899999</v>
      </c>
      <c r="K162" s="59">
        <v>1842.2212032899999</v>
      </c>
      <c r="L162" s="59">
        <v>1817.20646242</v>
      </c>
      <c r="M162" s="59">
        <v>1813.0657845999999</v>
      </c>
      <c r="N162" s="59">
        <v>1831.0854780999998</v>
      </c>
      <c r="O162" s="59">
        <v>1864.8599726</v>
      </c>
      <c r="P162" s="59">
        <v>1873.62343384</v>
      </c>
      <c r="Q162" s="59">
        <v>1888.5862615899998</v>
      </c>
      <c r="R162" s="59">
        <v>1888.75413613</v>
      </c>
      <c r="S162" s="59">
        <v>1866.2999512199999</v>
      </c>
      <c r="T162" s="59">
        <v>1837.2709907999999</v>
      </c>
      <c r="U162" s="59">
        <v>1810.0615779899999</v>
      </c>
      <c r="V162" s="59">
        <v>1758.6395505199998</v>
      </c>
      <c r="W162" s="59">
        <v>1750.8322891299999</v>
      </c>
      <c r="X162" s="59">
        <v>1797.8976298299999</v>
      </c>
      <c r="Y162" s="59">
        <v>1871.84344872</v>
      </c>
    </row>
    <row r="163" spans="1:25" s="60" customFormat="1" ht="15.75" x14ac:dyDescent="0.3">
      <c r="A163" s="58" t="s">
        <v>151</v>
      </c>
      <c r="B163" s="59">
        <v>2002.9481110699999</v>
      </c>
      <c r="C163" s="59">
        <v>2066.3809806400004</v>
      </c>
      <c r="D163" s="59">
        <v>2082.5542547</v>
      </c>
      <c r="E163" s="59">
        <v>2091.7032059600001</v>
      </c>
      <c r="F163" s="59">
        <v>2094.5903660900003</v>
      </c>
      <c r="G163" s="59">
        <v>2074.2926781899996</v>
      </c>
      <c r="H163" s="59">
        <v>2084.8883970500001</v>
      </c>
      <c r="I163" s="59">
        <v>1851.1084949599999</v>
      </c>
      <c r="J163" s="59">
        <v>1791.9670913299999</v>
      </c>
      <c r="K163" s="59">
        <v>1756.5923991999998</v>
      </c>
      <c r="L163" s="59">
        <v>1793.8031394299999</v>
      </c>
      <c r="M163" s="59">
        <v>1823.8410098899999</v>
      </c>
      <c r="N163" s="59">
        <v>1877.9182016299999</v>
      </c>
      <c r="O163" s="59">
        <v>1901.4669294399998</v>
      </c>
      <c r="P163" s="59">
        <v>1918.2855682099998</v>
      </c>
      <c r="Q163" s="59">
        <v>1925.0588324799999</v>
      </c>
      <c r="R163" s="59">
        <v>1942.7605203599999</v>
      </c>
      <c r="S163" s="59">
        <v>1896.4888666699999</v>
      </c>
      <c r="T163" s="59">
        <v>1873.9777655799999</v>
      </c>
      <c r="U163" s="59">
        <v>1842.6255337999999</v>
      </c>
      <c r="V163" s="59">
        <v>1807.41203597</v>
      </c>
      <c r="W163" s="59">
        <v>1800.2050332899998</v>
      </c>
      <c r="X163" s="59">
        <v>1853.48644315</v>
      </c>
      <c r="Y163" s="59">
        <v>1906.9459479</v>
      </c>
    </row>
    <row r="164" spans="1:25" s="60" customFormat="1" ht="15.75" x14ac:dyDescent="0.3">
      <c r="A164" s="58" t="s">
        <v>152</v>
      </c>
      <c r="B164" s="59">
        <v>1947.1401635699999</v>
      </c>
      <c r="C164" s="59">
        <v>2013.36403017</v>
      </c>
      <c r="D164" s="59">
        <v>2042.70189106</v>
      </c>
      <c r="E164" s="59">
        <v>2038.3429501599999</v>
      </c>
      <c r="F164" s="59">
        <v>2038.7689921199999</v>
      </c>
      <c r="G164" s="59">
        <v>2024.8190981999999</v>
      </c>
      <c r="H164" s="59">
        <v>1962.7280312299999</v>
      </c>
      <c r="I164" s="59">
        <v>1880.39138568</v>
      </c>
      <c r="J164" s="59">
        <v>1852.68496065</v>
      </c>
      <c r="K164" s="59">
        <v>1816.8995889999999</v>
      </c>
      <c r="L164" s="59">
        <v>1807.9456190799999</v>
      </c>
      <c r="M164" s="59">
        <v>1815.72316228</v>
      </c>
      <c r="N164" s="59">
        <v>1821.4167703599999</v>
      </c>
      <c r="O164" s="59">
        <v>1835.34075773</v>
      </c>
      <c r="P164" s="59">
        <v>1852.7163110899999</v>
      </c>
      <c r="Q164" s="59">
        <v>1864.4503795799999</v>
      </c>
      <c r="R164" s="59">
        <v>1879.52495548</v>
      </c>
      <c r="S164" s="59">
        <v>1845.8797074199999</v>
      </c>
      <c r="T164" s="59">
        <v>1821.3324147999999</v>
      </c>
      <c r="U164" s="59">
        <v>1800.3469886</v>
      </c>
      <c r="V164" s="59">
        <v>1762.8089842099998</v>
      </c>
      <c r="W164" s="59">
        <v>1753.98849118</v>
      </c>
      <c r="X164" s="59">
        <v>1798.5960199199999</v>
      </c>
      <c r="Y164" s="59">
        <v>1861.6509624199998</v>
      </c>
    </row>
    <row r="165" spans="1:25" s="60" customFormat="1" ht="15.75" x14ac:dyDescent="0.3">
      <c r="A165" s="58" t="s">
        <v>153</v>
      </c>
      <c r="B165" s="59">
        <v>1852.45589842</v>
      </c>
      <c r="C165" s="59">
        <v>1906.0747266199999</v>
      </c>
      <c r="D165" s="59">
        <v>1973.3915182999999</v>
      </c>
      <c r="E165" s="59">
        <v>2018.38148985</v>
      </c>
      <c r="F165" s="59">
        <v>2030.2967055299998</v>
      </c>
      <c r="G165" s="59">
        <v>1990.5513939099999</v>
      </c>
      <c r="H165" s="59">
        <v>1920.3205270899998</v>
      </c>
      <c r="I165" s="59">
        <v>1838.7055809599999</v>
      </c>
      <c r="J165" s="59">
        <v>1806.95371927</v>
      </c>
      <c r="K165" s="59">
        <v>1796.4411903299999</v>
      </c>
      <c r="L165" s="59">
        <v>1785.8393460299999</v>
      </c>
      <c r="M165" s="59">
        <v>1808.4797196699999</v>
      </c>
      <c r="N165" s="59">
        <v>1822.3839953099998</v>
      </c>
      <c r="O165" s="59">
        <v>1849.2115146199999</v>
      </c>
      <c r="P165" s="59">
        <v>1860.2190922499999</v>
      </c>
      <c r="Q165" s="59">
        <v>1876.5607422999999</v>
      </c>
      <c r="R165" s="59">
        <v>1871.1156926399999</v>
      </c>
      <c r="S165" s="59">
        <v>1818.84605762</v>
      </c>
      <c r="T165" s="59">
        <v>1767.5804670999999</v>
      </c>
      <c r="U165" s="59">
        <v>1777.81455269</v>
      </c>
      <c r="V165" s="59">
        <v>1728.7101483599999</v>
      </c>
      <c r="W165" s="59">
        <v>1717.31339179</v>
      </c>
      <c r="X165" s="59">
        <v>1767.2163174</v>
      </c>
      <c r="Y165" s="59">
        <v>1858.2374702899999</v>
      </c>
    </row>
    <row r="166" spans="1:25" s="60" customFormat="1" ht="15.75" x14ac:dyDescent="0.3">
      <c r="A166" s="58" t="s">
        <v>154</v>
      </c>
      <c r="B166" s="59">
        <v>1843.24257016</v>
      </c>
      <c r="C166" s="59">
        <v>1940.7641992599999</v>
      </c>
      <c r="D166" s="59">
        <v>1971.06755692</v>
      </c>
      <c r="E166" s="59">
        <v>1969.64117192</v>
      </c>
      <c r="F166" s="59">
        <v>1968.58382009</v>
      </c>
      <c r="G166" s="59">
        <v>1949.9068324099999</v>
      </c>
      <c r="H166" s="59">
        <v>1847.57688203</v>
      </c>
      <c r="I166" s="59">
        <v>1821.2132341499998</v>
      </c>
      <c r="J166" s="59">
        <v>1779.16255295</v>
      </c>
      <c r="K166" s="59">
        <v>1715.8777604899999</v>
      </c>
      <c r="L166" s="59">
        <v>1705.92686394</v>
      </c>
      <c r="M166" s="59">
        <v>1686.1582260599998</v>
      </c>
      <c r="N166" s="59">
        <v>1708.1750225199999</v>
      </c>
      <c r="O166" s="59">
        <v>1729.09952318</v>
      </c>
      <c r="P166" s="59">
        <v>1744.9849136399998</v>
      </c>
      <c r="Q166" s="59">
        <v>1764.88300598</v>
      </c>
      <c r="R166" s="59">
        <v>1769.84916931</v>
      </c>
      <c r="S166" s="59">
        <v>1753.2410327499999</v>
      </c>
      <c r="T166" s="59">
        <v>1728.39117814</v>
      </c>
      <c r="U166" s="59">
        <v>1720.74376465</v>
      </c>
      <c r="V166" s="59">
        <v>1688.9331441499999</v>
      </c>
      <c r="W166" s="59">
        <v>1680.9884697799998</v>
      </c>
      <c r="X166" s="59">
        <v>1732.2321786799998</v>
      </c>
      <c r="Y166" s="59">
        <v>1801.83977777</v>
      </c>
    </row>
    <row r="167" spans="1:25" s="60" customFormat="1" ht="15.75" x14ac:dyDescent="0.3">
      <c r="A167" s="58" t="s">
        <v>155</v>
      </c>
      <c r="B167" s="59">
        <v>1897.72687307</v>
      </c>
      <c r="C167" s="59">
        <v>1967.21010316</v>
      </c>
      <c r="D167" s="59">
        <v>1987.6421043199998</v>
      </c>
      <c r="E167" s="59">
        <v>2002.19430435</v>
      </c>
      <c r="F167" s="59">
        <v>2014.0099273399999</v>
      </c>
      <c r="G167" s="59">
        <v>1992.3998586299999</v>
      </c>
      <c r="H167" s="59">
        <v>1945.2036404399998</v>
      </c>
      <c r="I167" s="59">
        <v>1834.52081808</v>
      </c>
      <c r="J167" s="59">
        <v>1829.9226011199999</v>
      </c>
      <c r="K167" s="59">
        <v>1810.9282647799998</v>
      </c>
      <c r="L167" s="59">
        <v>1771.50912683</v>
      </c>
      <c r="M167" s="59">
        <v>1798.0798746099999</v>
      </c>
      <c r="N167" s="59">
        <v>1818.61560861</v>
      </c>
      <c r="O167" s="59">
        <v>1831.1480074799999</v>
      </c>
      <c r="P167" s="59">
        <v>1846.23917095</v>
      </c>
      <c r="Q167" s="59">
        <v>1854.10488652</v>
      </c>
      <c r="R167" s="59">
        <v>1847.17525088</v>
      </c>
      <c r="S167" s="59">
        <v>1824.0673262599998</v>
      </c>
      <c r="T167" s="59">
        <v>1813.0918255899999</v>
      </c>
      <c r="U167" s="59">
        <v>1792.95559282</v>
      </c>
      <c r="V167" s="59">
        <v>1747.19233872</v>
      </c>
      <c r="W167" s="59">
        <v>1742.9156772199999</v>
      </c>
      <c r="X167" s="59">
        <v>1801.5279405799999</v>
      </c>
      <c r="Y167" s="59">
        <v>1863.5632072199999</v>
      </c>
    </row>
    <row r="168" spans="1:25" s="60" customFormat="1" ht="15.75" x14ac:dyDescent="0.3">
      <c r="A168" s="58" t="s">
        <v>156</v>
      </c>
      <c r="B168" s="59">
        <v>1809.5575787799999</v>
      </c>
      <c r="C168" s="59">
        <v>1872.171165</v>
      </c>
      <c r="D168" s="59">
        <v>1915.98392259</v>
      </c>
      <c r="E168" s="59">
        <v>1920.8804100499999</v>
      </c>
      <c r="F168" s="59">
        <v>1925.7015226199999</v>
      </c>
      <c r="G168" s="59">
        <v>1918.17864902</v>
      </c>
      <c r="H168" s="59">
        <v>1890.7851558499999</v>
      </c>
      <c r="I168" s="59">
        <v>1829.0729931799999</v>
      </c>
      <c r="J168" s="59">
        <v>1765.56409265</v>
      </c>
      <c r="K168" s="59">
        <v>1711.57900989</v>
      </c>
      <c r="L168" s="59">
        <v>1701.09038147</v>
      </c>
      <c r="M168" s="59">
        <v>1712.5412077799999</v>
      </c>
      <c r="N168" s="59">
        <v>1727.7757609399998</v>
      </c>
      <c r="O168" s="59">
        <v>1736.3250423</v>
      </c>
      <c r="P168" s="59">
        <v>1755.8946981499998</v>
      </c>
      <c r="Q168" s="59">
        <v>1764.7514573899998</v>
      </c>
      <c r="R168" s="59">
        <v>1767.0961413299999</v>
      </c>
      <c r="S168" s="59">
        <v>1743.4233615199998</v>
      </c>
      <c r="T168" s="59">
        <v>1715.8153029099999</v>
      </c>
      <c r="U168" s="59">
        <v>1705.8256676899998</v>
      </c>
      <c r="V168" s="59">
        <v>1665.7883191599999</v>
      </c>
      <c r="W168" s="59">
        <v>1659.6800115799999</v>
      </c>
      <c r="X168" s="59">
        <v>1696.1210457999998</v>
      </c>
      <c r="Y168" s="59">
        <v>1760.32340135</v>
      </c>
    </row>
    <row r="169" spans="1:25" s="60" customFormat="1" ht="15.75" x14ac:dyDescent="0.3">
      <c r="A169" s="58" t="s">
        <v>157</v>
      </c>
      <c r="B169" s="59">
        <v>1833.5365123299998</v>
      </c>
      <c r="C169" s="59">
        <v>1866.00018381</v>
      </c>
      <c r="D169" s="59">
        <v>1859.64580056</v>
      </c>
      <c r="E169" s="59">
        <v>1915.2837803</v>
      </c>
      <c r="F169" s="59">
        <v>1913.8954350399999</v>
      </c>
      <c r="G169" s="59">
        <v>1854.34579973</v>
      </c>
      <c r="H169" s="59">
        <v>1868.65655339</v>
      </c>
      <c r="I169" s="59">
        <v>1842.24040539</v>
      </c>
      <c r="J169" s="59">
        <v>1800.69826543</v>
      </c>
      <c r="K169" s="59">
        <v>1745.38384694</v>
      </c>
      <c r="L169" s="59">
        <v>1719.58619471</v>
      </c>
      <c r="M169" s="59">
        <v>1717.5907682299999</v>
      </c>
      <c r="N169" s="59">
        <v>1726.34669538</v>
      </c>
      <c r="O169" s="59">
        <v>1755.64102082</v>
      </c>
      <c r="P169" s="59">
        <v>1768.46152841</v>
      </c>
      <c r="Q169" s="59">
        <v>1775.8059409999998</v>
      </c>
      <c r="R169" s="59">
        <v>1769.1400460899999</v>
      </c>
      <c r="S169" s="59">
        <v>1752.52378987</v>
      </c>
      <c r="T169" s="59">
        <v>1728.8372368999999</v>
      </c>
      <c r="U169" s="59">
        <v>1719.19940208</v>
      </c>
      <c r="V169" s="59">
        <v>1678.5610481399999</v>
      </c>
      <c r="W169" s="59">
        <v>1667.5523302399999</v>
      </c>
      <c r="X169" s="59">
        <v>1699.88319131</v>
      </c>
      <c r="Y169" s="59">
        <v>1763.76573506</v>
      </c>
    </row>
    <row r="170" spans="1:25" s="60" customFormat="1" ht="15.75" x14ac:dyDescent="0.3">
      <c r="A170" s="58" t="s">
        <v>158</v>
      </c>
      <c r="B170" s="59">
        <v>1768.0447022599999</v>
      </c>
      <c r="C170" s="59">
        <v>1831.0239781</v>
      </c>
      <c r="D170" s="59">
        <v>1850.7436116599999</v>
      </c>
      <c r="E170" s="59">
        <v>1862.74376555</v>
      </c>
      <c r="F170" s="59">
        <v>1863.4346891499999</v>
      </c>
      <c r="G170" s="59">
        <v>1839.6720046099999</v>
      </c>
      <c r="H170" s="59">
        <v>1847.6942440399998</v>
      </c>
      <c r="I170" s="59">
        <v>1702.9354355599999</v>
      </c>
      <c r="J170" s="59">
        <v>1676.40517763</v>
      </c>
      <c r="K170" s="59">
        <v>1640.43675416</v>
      </c>
      <c r="L170" s="59">
        <v>1622.6591943399999</v>
      </c>
      <c r="M170" s="59">
        <v>1641.9620331399999</v>
      </c>
      <c r="N170" s="59">
        <v>1661.6224549599999</v>
      </c>
      <c r="O170" s="59">
        <v>1676.1274100799999</v>
      </c>
      <c r="P170" s="59">
        <v>1713.20573036</v>
      </c>
      <c r="Q170" s="59">
        <v>1718.4427271899999</v>
      </c>
      <c r="R170" s="59">
        <v>1725.6991955199999</v>
      </c>
      <c r="S170" s="59">
        <v>1702.0835677799998</v>
      </c>
      <c r="T170" s="59">
        <v>1680.3796397799999</v>
      </c>
      <c r="U170" s="59">
        <v>1662.8219963199999</v>
      </c>
      <c r="V170" s="59">
        <v>1625.32739468</v>
      </c>
      <c r="W170" s="59">
        <v>1601.8287045499999</v>
      </c>
      <c r="X170" s="59">
        <v>1649.40513106</v>
      </c>
      <c r="Y170" s="59">
        <v>1712.1925094199999</v>
      </c>
    </row>
    <row r="171" spans="1:25" s="60" customFormat="1" ht="15.75" x14ac:dyDescent="0.3">
      <c r="A171" s="58" t="s">
        <v>159</v>
      </c>
      <c r="B171" s="59">
        <v>1787.4955893199999</v>
      </c>
      <c r="C171" s="59">
        <v>1849.3941348799999</v>
      </c>
      <c r="D171" s="59">
        <v>1881.1316323199999</v>
      </c>
      <c r="E171" s="59">
        <v>1882.0217486499998</v>
      </c>
      <c r="F171" s="59">
        <v>1881.3054110799999</v>
      </c>
      <c r="G171" s="59">
        <v>1854.3153175299999</v>
      </c>
      <c r="H171" s="59">
        <v>1824.3617216999999</v>
      </c>
      <c r="I171" s="59">
        <v>1773.44751245</v>
      </c>
      <c r="J171" s="59">
        <v>1798.7076436999998</v>
      </c>
      <c r="K171" s="59">
        <v>1810.9696422099998</v>
      </c>
      <c r="L171" s="59">
        <v>1809.96276934</v>
      </c>
      <c r="M171" s="59">
        <v>1813.5654550499999</v>
      </c>
      <c r="N171" s="59">
        <v>1813.90660007</v>
      </c>
      <c r="O171" s="59">
        <v>1821.8881546499999</v>
      </c>
      <c r="P171" s="59">
        <v>1850.1631481099998</v>
      </c>
      <c r="Q171" s="59">
        <v>1861.2305225799998</v>
      </c>
      <c r="R171" s="59">
        <v>1858.03354567</v>
      </c>
      <c r="S171" s="59">
        <v>1830.75861678</v>
      </c>
      <c r="T171" s="59">
        <v>1809.2379292099999</v>
      </c>
      <c r="U171" s="59">
        <v>1791.76471169</v>
      </c>
      <c r="V171" s="59">
        <v>1766.9885813999999</v>
      </c>
      <c r="W171" s="59">
        <v>1751.17961399</v>
      </c>
      <c r="X171" s="59">
        <v>1800.45916384</v>
      </c>
      <c r="Y171" s="59">
        <v>1863.7046041799999</v>
      </c>
    </row>
    <row r="172" spans="1:25" s="60" customFormat="1" ht="15.75" x14ac:dyDescent="0.3">
      <c r="A172" s="58" t="s">
        <v>160</v>
      </c>
      <c r="B172" s="59">
        <v>1868.5335792999999</v>
      </c>
      <c r="C172" s="59">
        <v>1917.7979907899999</v>
      </c>
      <c r="D172" s="59">
        <v>1885.7338958599998</v>
      </c>
      <c r="E172" s="59">
        <v>1916.76429532</v>
      </c>
      <c r="F172" s="59">
        <v>1906.7662816099999</v>
      </c>
      <c r="G172" s="59">
        <v>1879.6256409299999</v>
      </c>
      <c r="H172" s="59">
        <v>1819.54070931</v>
      </c>
      <c r="I172" s="59">
        <v>1758.6803003599998</v>
      </c>
      <c r="J172" s="59">
        <v>1698.68820852</v>
      </c>
      <c r="K172" s="59">
        <v>1706.83390564</v>
      </c>
      <c r="L172" s="59">
        <v>1708.5202916599999</v>
      </c>
      <c r="M172" s="59">
        <v>1716.0796549499998</v>
      </c>
      <c r="N172" s="59">
        <v>1694.96866256</v>
      </c>
      <c r="O172" s="59">
        <v>1753.75843786</v>
      </c>
      <c r="P172" s="59">
        <v>1759.43994636</v>
      </c>
      <c r="Q172" s="59">
        <v>1776.6021931799999</v>
      </c>
      <c r="R172" s="59">
        <v>1769.8242313399999</v>
      </c>
      <c r="S172" s="59">
        <v>1743.7072429</v>
      </c>
      <c r="T172" s="59">
        <v>1701.8466428099998</v>
      </c>
      <c r="U172" s="59">
        <v>1686.4660476499998</v>
      </c>
      <c r="V172" s="59">
        <v>1643.8881305499999</v>
      </c>
      <c r="W172" s="59">
        <v>1621.45812804</v>
      </c>
      <c r="X172" s="59">
        <v>1669.7318271699999</v>
      </c>
      <c r="Y172" s="59">
        <v>1725.94665915</v>
      </c>
    </row>
    <row r="173" spans="1:25" s="60" customFormat="1" ht="15.75" x14ac:dyDescent="0.3">
      <c r="A173" s="58" t="s">
        <v>161</v>
      </c>
      <c r="B173" s="59">
        <v>1884.06905435</v>
      </c>
      <c r="C173" s="59">
        <v>1857.4876313999998</v>
      </c>
      <c r="D173" s="59">
        <v>1896.29565342</v>
      </c>
      <c r="E173" s="59">
        <v>1900.61434687</v>
      </c>
      <c r="F173" s="59">
        <v>1902.9060307999998</v>
      </c>
      <c r="G173" s="59">
        <v>1869.3307643599999</v>
      </c>
      <c r="H173" s="59">
        <v>1801.4686600099999</v>
      </c>
      <c r="I173" s="59">
        <v>1737.28923547</v>
      </c>
      <c r="J173" s="59">
        <v>1700.62441545</v>
      </c>
      <c r="K173" s="59">
        <v>1668.2764528799999</v>
      </c>
      <c r="L173" s="59">
        <v>1631.6483139499999</v>
      </c>
      <c r="M173" s="59">
        <v>1681.7311801799999</v>
      </c>
      <c r="N173" s="59">
        <v>1701.07368316</v>
      </c>
      <c r="O173" s="59">
        <v>1726.3402105499999</v>
      </c>
      <c r="P173" s="59">
        <v>1727.4076534599999</v>
      </c>
      <c r="Q173" s="59">
        <v>1736.73298387</v>
      </c>
      <c r="R173" s="59">
        <v>1734.77761814</v>
      </c>
      <c r="S173" s="59">
        <v>1719.6711895799999</v>
      </c>
      <c r="T173" s="59">
        <v>1694.5131081</v>
      </c>
      <c r="U173" s="59">
        <v>1679.8224385899998</v>
      </c>
      <c r="V173" s="59">
        <v>1651.7979821899999</v>
      </c>
      <c r="W173" s="59">
        <v>1645.1823098999998</v>
      </c>
      <c r="X173" s="59">
        <v>1692.6556588399999</v>
      </c>
      <c r="Y173" s="59">
        <v>1789.5045727699999</v>
      </c>
    </row>
    <row r="174" spans="1:25" s="60" customFormat="1" ht="15.75" x14ac:dyDescent="0.3">
      <c r="A174" s="58" t="s">
        <v>162</v>
      </c>
      <c r="B174" s="59">
        <v>1878.4978708399999</v>
      </c>
      <c r="C174" s="59">
        <v>1939.2068021499999</v>
      </c>
      <c r="D174" s="59">
        <v>1962.62322354</v>
      </c>
      <c r="E174" s="59">
        <v>1957.9142305199998</v>
      </c>
      <c r="F174" s="59">
        <v>1963.6944878699999</v>
      </c>
      <c r="G174" s="59">
        <v>1939.8892748599999</v>
      </c>
      <c r="H174" s="59">
        <v>1889.38146102</v>
      </c>
      <c r="I174" s="59">
        <v>1753.31614539</v>
      </c>
      <c r="J174" s="59">
        <v>1764.0896255799998</v>
      </c>
      <c r="K174" s="59">
        <v>1747.1299873399998</v>
      </c>
      <c r="L174" s="59">
        <v>1746.3882586299999</v>
      </c>
      <c r="M174" s="59">
        <v>1778.7573972799999</v>
      </c>
      <c r="N174" s="59">
        <v>1796.1235539699999</v>
      </c>
      <c r="O174" s="59">
        <v>1812.12519739</v>
      </c>
      <c r="P174" s="59">
        <v>1824.9573315999999</v>
      </c>
      <c r="Q174" s="59">
        <v>1821.1570156599998</v>
      </c>
      <c r="R174" s="59">
        <v>1831.0592416299999</v>
      </c>
      <c r="S174" s="59">
        <v>1818.87775988</v>
      </c>
      <c r="T174" s="59">
        <v>1787.01622952</v>
      </c>
      <c r="U174" s="59">
        <v>1773.9159029299999</v>
      </c>
      <c r="V174" s="59">
        <v>1744.39870047</v>
      </c>
      <c r="W174" s="59">
        <v>1728.60898071</v>
      </c>
      <c r="X174" s="59">
        <v>1770.8800509599998</v>
      </c>
      <c r="Y174" s="59">
        <v>1796.2307718499999</v>
      </c>
    </row>
    <row r="175" spans="1:25" s="60" customFormat="1" ht="15.75" x14ac:dyDescent="0.3">
      <c r="A175" s="58" t="s">
        <v>163</v>
      </c>
      <c r="B175" s="59">
        <v>1827.1854323599998</v>
      </c>
      <c r="C175" s="59">
        <v>1871.66607593</v>
      </c>
      <c r="D175" s="59">
        <v>1889.8548198799999</v>
      </c>
      <c r="E175" s="59">
        <v>1913.6579003299998</v>
      </c>
      <c r="F175" s="59">
        <v>1906.03534229</v>
      </c>
      <c r="G175" s="59">
        <v>1890.97074724</v>
      </c>
      <c r="H175" s="59">
        <v>1900.0738621799999</v>
      </c>
      <c r="I175" s="59">
        <v>1845.1653648499998</v>
      </c>
      <c r="J175" s="59">
        <v>1761.59406152</v>
      </c>
      <c r="K175" s="59">
        <v>1700.45175683</v>
      </c>
      <c r="L175" s="59">
        <v>1683.03509758</v>
      </c>
      <c r="M175" s="59">
        <v>1704.0695343899999</v>
      </c>
      <c r="N175" s="59">
        <v>1715.65780217</v>
      </c>
      <c r="O175" s="59">
        <v>1711.50156487</v>
      </c>
      <c r="P175" s="59">
        <v>1733.12266813</v>
      </c>
      <c r="Q175" s="59">
        <v>1744.4385466699998</v>
      </c>
      <c r="R175" s="59">
        <v>1717.63443796</v>
      </c>
      <c r="S175" s="59">
        <v>1701.0961004599999</v>
      </c>
      <c r="T175" s="59">
        <v>1701.2699040299999</v>
      </c>
      <c r="U175" s="59">
        <v>1693.8160115199998</v>
      </c>
      <c r="V175" s="59">
        <v>1674.65967613</v>
      </c>
      <c r="W175" s="59">
        <v>1664.18272465</v>
      </c>
      <c r="X175" s="59">
        <v>1708.61910416</v>
      </c>
      <c r="Y175" s="59">
        <v>1759.2624948499999</v>
      </c>
    </row>
    <row r="176" spans="1:25" s="60" customFormat="1" ht="15.75" x14ac:dyDescent="0.3">
      <c r="A176" s="58" t="s">
        <v>164</v>
      </c>
      <c r="B176" s="59">
        <v>1865.2707865299999</v>
      </c>
      <c r="C176" s="59">
        <v>1928.75278149</v>
      </c>
      <c r="D176" s="59">
        <v>1935.78910873</v>
      </c>
      <c r="E176" s="59">
        <v>2029.5086165399998</v>
      </c>
      <c r="F176" s="59">
        <v>2052.5323847899999</v>
      </c>
      <c r="G176" s="59">
        <v>2034.7761560399999</v>
      </c>
      <c r="H176" s="59">
        <v>2031.6649264499999</v>
      </c>
      <c r="I176" s="59">
        <v>2007.8725716199999</v>
      </c>
      <c r="J176" s="59">
        <v>1964.99566033</v>
      </c>
      <c r="K176" s="59">
        <v>1913.8711677699998</v>
      </c>
      <c r="L176" s="59">
        <v>1875.1956159399999</v>
      </c>
      <c r="M176" s="59">
        <v>1909.54938027</v>
      </c>
      <c r="N176" s="59">
        <v>1925.41913406</v>
      </c>
      <c r="O176" s="59">
        <v>1946.4145217299999</v>
      </c>
      <c r="P176" s="59">
        <v>1953.4420787399999</v>
      </c>
      <c r="Q176" s="59">
        <v>1965.5659452499999</v>
      </c>
      <c r="R176" s="59">
        <v>1957.6729569899999</v>
      </c>
      <c r="S176" s="59">
        <v>1935.4981929099999</v>
      </c>
      <c r="T176" s="59">
        <v>1921.62123008</v>
      </c>
      <c r="U176" s="59">
        <v>1919.6651862799999</v>
      </c>
      <c r="V176" s="59">
        <v>1882.80334614</v>
      </c>
      <c r="W176" s="59">
        <v>1855.5630431499999</v>
      </c>
      <c r="X176" s="59">
        <v>1884.4189018699999</v>
      </c>
      <c r="Y176" s="59">
        <v>1951.3496350999999</v>
      </c>
    </row>
    <row r="178" spans="1:25" ht="15" x14ac:dyDescent="0.25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658794.84281236003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658794.84281236003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.7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6.5" customHeight="1" x14ac:dyDescent="0.2">
      <c r="A193" s="56" t="s">
        <v>135</v>
      </c>
      <c r="B193" s="57">
        <v>1853.25238244</v>
      </c>
      <c r="C193" s="66">
        <v>1931.9731753600001</v>
      </c>
      <c r="D193" s="66">
        <v>2005.61516768</v>
      </c>
      <c r="E193" s="66">
        <v>2090.5429544600001</v>
      </c>
      <c r="F193" s="66">
        <v>2099.7517273600001</v>
      </c>
      <c r="G193" s="66">
        <v>2083.1006304299999</v>
      </c>
      <c r="H193" s="66">
        <v>2046.17742129</v>
      </c>
      <c r="I193" s="66">
        <v>1982.6529715199999</v>
      </c>
      <c r="J193" s="66">
        <v>1920.52845738</v>
      </c>
      <c r="K193" s="66">
        <v>1848.8139664800001</v>
      </c>
      <c r="L193" s="66">
        <v>1843.3696601900001</v>
      </c>
      <c r="M193" s="66">
        <v>1847.9832823500001</v>
      </c>
      <c r="N193" s="66">
        <v>1867.7249987</v>
      </c>
      <c r="O193" s="66">
        <v>1895.3290748100001</v>
      </c>
      <c r="P193" s="66">
        <v>1906.38717047</v>
      </c>
      <c r="Q193" s="66">
        <v>1944.2700296400001</v>
      </c>
      <c r="R193" s="66">
        <v>1986.06556249</v>
      </c>
      <c r="S193" s="66">
        <v>1996.3257380300001</v>
      </c>
      <c r="T193" s="66">
        <v>1970.15942711</v>
      </c>
      <c r="U193" s="66">
        <v>1936.9044678800001</v>
      </c>
      <c r="V193" s="66">
        <v>1897.8919010900001</v>
      </c>
      <c r="W193" s="66">
        <v>1912.646598</v>
      </c>
      <c r="X193" s="66">
        <v>1965.58680192</v>
      </c>
      <c r="Y193" s="66">
        <v>2033.6961138300001</v>
      </c>
    </row>
    <row r="194" spans="1:25" s="60" customFormat="1" ht="15.75" x14ac:dyDescent="0.3">
      <c r="A194" s="58" t="s">
        <v>136</v>
      </c>
      <c r="B194" s="59">
        <v>2113.15192738</v>
      </c>
      <c r="C194" s="59">
        <v>2197.7826293200001</v>
      </c>
      <c r="D194" s="59">
        <v>2295.1836199499999</v>
      </c>
      <c r="E194" s="59">
        <v>2286.2742688399999</v>
      </c>
      <c r="F194" s="59">
        <v>2271.1417073099997</v>
      </c>
      <c r="G194" s="59">
        <v>2272.3827802599999</v>
      </c>
      <c r="H194" s="59">
        <v>2242.2921941</v>
      </c>
      <c r="I194" s="59">
        <v>2183.6528291999998</v>
      </c>
      <c r="J194" s="59">
        <v>2172.2534908299999</v>
      </c>
      <c r="K194" s="59">
        <v>2094.0278167699998</v>
      </c>
      <c r="L194" s="59">
        <v>2063.6740424499999</v>
      </c>
      <c r="M194" s="59">
        <v>2050.5998149500001</v>
      </c>
      <c r="N194" s="59">
        <v>2080.3148821899999</v>
      </c>
      <c r="O194" s="59">
        <v>2115.2251706699999</v>
      </c>
      <c r="P194" s="59">
        <v>2122.6760305299999</v>
      </c>
      <c r="Q194" s="59">
        <v>2143.0064798999997</v>
      </c>
      <c r="R194" s="59">
        <v>2132.3496216999997</v>
      </c>
      <c r="S194" s="59">
        <v>2106.2229795099997</v>
      </c>
      <c r="T194" s="59">
        <v>2082.1863287299998</v>
      </c>
      <c r="U194" s="59">
        <v>2040.57943757</v>
      </c>
      <c r="V194" s="59">
        <v>1996.57694221</v>
      </c>
      <c r="W194" s="59">
        <v>2004.93837962</v>
      </c>
      <c r="X194" s="59">
        <v>2035.77281872</v>
      </c>
      <c r="Y194" s="59">
        <v>2107.1084607799999</v>
      </c>
    </row>
    <row r="195" spans="1:25" s="60" customFormat="1" ht="15.75" x14ac:dyDescent="0.3">
      <c r="A195" s="58" t="s">
        <v>137</v>
      </c>
      <c r="B195" s="59">
        <v>2188.3768309500001</v>
      </c>
      <c r="C195" s="59">
        <v>2243.1759155699997</v>
      </c>
      <c r="D195" s="59">
        <v>2261.0367963399999</v>
      </c>
      <c r="E195" s="59">
        <v>2282.8050976299996</v>
      </c>
      <c r="F195" s="59">
        <v>2267.7900079999999</v>
      </c>
      <c r="G195" s="59">
        <v>2260.3964040999999</v>
      </c>
      <c r="H195" s="59">
        <v>2302.0273878899998</v>
      </c>
      <c r="I195" s="59">
        <v>2198.9814465600002</v>
      </c>
      <c r="J195" s="59">
        <v>2229.87407476</v>
      </c>
      <c r="K195" s="59">
        <v>2186.8782057399999</v>
      </c>
      <c r="L195" s="59">
        <v>2178.6140617900001</v>
      </c>
      <c r="M195" s="59">
        <v>2191.1440548400001</v>
      </c>
      <c r="N195" s="59">
        <v>2209.3087981200001</v>
      </c>
      <c r="O195" s="59">
        <v>2240.1365783799997</v>
      </c>
      <c r="P195" s="59">
        <v>2243.7459535099997</v>
      </c>
      <c r="Q195" s="59">
        <v>2264.1495979699998</v>
      </c>
      <c r="R195" s="59">
        <v>2260.2507904299996</v>
      </c>
      <c r="S195" s="59">
        <v>2227.8667963899998</v>
      </c>
      <c r="T195" s="59">
        <v>2200.6630086700002</v>
      </c>
      <c r="U195" s="59">
        <v>2180.6190392399999</v>
      </c>
      <c r="V195" s="59">
        <v>2143.8010973800001</v>
      </c>
      <c r="W195" s="59">
        <v>2135.7207313700001</v>
      </c>
      <c r="X195" s="59">
        <v>2188.96475164</v>
      </c>
      <c r="Y195" s="59">
        <v>2219.3473398400001</v>
      </c>
    </row>
    <row r="196" spans="1:25" s="60" customFormat="1" ht="15.75" x14ac:dyDescent="0.3">
      <c r="A196" s="58" t="s">
        <v>138</v>
      </c>
      <c r="B196" s="59">
        <v>2271.0023162699999</v>
      </c>
      <c r="C196" s="59">
        <v>2339.1515983099998</v>
      </c>
      <c r="D196" s="59">
        <v>2358.70498757</v>
      </c>
      <c r="E196" s="59">
        <v>2380.67145106</v>
      </c>
      <c r="F196" s="59">
        <v>2376.4403571599996</v>
      </c>
      <c r="G196" s="59">
        <v>2314.4149866799999</v>
      </c>
      <c r="H196" s="59">
        <v>2265.2242364399999</v>
      </c>
      <c r="I196" s="59">
        <v>2204.5176081699997</v>
      </c>
      <c r="J196" s="59">
        <v>2164.10084912</v>
      </c>
      <c r="K196" s="59">
        <v>2139.6841734</v>
      </c>
      <c r="L196" s="59">
        <v>2148.8874829000001</v>
      </c>
      <c r="M196" s="59">
        <v>2163.7532500399998</v>
      </c>
      <c r="N196" s="59">
        <v>2170.54412198</v>
      </c>
      <c r="O196" s="59">
        <v>2202.49138399</v>
      </c>
      <c r="P196" s="59">
        <v>2228.2750764199996</v>
      </c>
      <c r="Q196" s="59">
        <v>2242.7448332199997</v>
      </c>
      <c r="R196" s="59">
        <v>2237.0443180399998</v>
      </c>
      <c r="S196" s="59">
        <v>2220.4945398199998</v>
      </c>
      <c r="T196" s="59">
        <v>2199.2434121799997</v>
      </c>
      <c r="U196" s="59">
        <v>2144.8623040299999</v>
      </c>
      <c r="V196" s="59">
        <v>2095.2375670500001</v>
      </c>
      <c r="W196" s="59">
        <v>2094.5704994799999</v>
      </c>
      <c r="X196" s="59">
        <v>2139.62732977</v>
      </c>
      <c r="Y196" s="59">
        <v>2215.12570744</v>
      </c>
    </row>
    <row r="197" spans="1:25" s="60" customFormat="1" ht="15.75" x14ac:dyDescent="0.3">
      <c r="A197" s="58" t="s">
        <v>139</v>
      </c>
      <c r="B197" s="59">
        <v>2152.2161204899999</v>
      </c>
      <c r="C197" s="59">
        <v>2126.4127245199998</v>
      </c>
      <c r="D197" s="59">
        <v>2171.6519400899997</v>
      </c>
      <c r="E197" s="59">
        <v>2180.5189152099997</v>
      </c>
      <c r="F197" s="59">
        <v>2189.7757330999998</v>
      </c>
      <c r="G197" s="59">
        <v>2153.6100922699998</v>
      </c>
      <c r="H197" s="59">
        <v>2093.03265164</v>
      </c>
      <c r="I197" s="59">
        <v>2038.3396368599999</v>
      </c>
      <c r="J197" s="59">
        <v>2008.71566046</v>
      </c>
      <c r="K197" s="59">
        <v>1982.1938062300001</v>
      </c>
      <c r="L197" s="59">
        <v>1934.78714515</v>
      </c>
      <c r="M197" s="59">
        <v>2003.70695845</v>
      </c>
      <c r="N197" s="59">
        <v>2030.4534695100001</v>
      </c>
      <c r="O197" s="59">
        <v>2052.4518006600001</v>
      </c>
      <c r="P197" s="59">
        <v>2079.10924062</v>
      </c>
      <c r="Q197" s="59">
        <v>2082.35040708</v>
      </c>
      <c r="R197" s="59">
        <v>2073.4091531599997</v>
      </c>
      <c r="S197" s="59">
        <v>2063.3588133600001</v>
      </c>
      <c r="T197" s="59">
        <v>2020.3101752</v>
      </c>
      <c r="U197" s="59">
        <v>1983.0484146400001</v>
      </c>
      <c r="V197" s="59">
        <v>1936.63377474</v>
      </c>
      <c r="W197" s="59">
        <v>1941.20490152</v>
      </c>
      <c r="X197" s="59">
        <v>1991.77676449</v>
      </c>
      <c r="Y197" s="59">
        <v>2012.1793862100001</v>
      </c>
    </row>
    <row r="198" spans="1:25" s="60" customFormat="1" ht="15.75" x14ac:dyDescent="0.3">
      <c r="A198" s="58" t="s">
        <v>140</v>
      </c>
      <c r="B198" s="59">
        <v>2088.6009758999999</v>
      </c>
      <c r="C198" s="59">
        <v>2141.3990308799998</v>
      </c>
      <c r="D198" s="59">
        <v>2174.94841305</v>
      </c>
      <c r="E198" s="59">
        <v>2190.5793703700001</v>
      </c>
      <c r="F198" s="59">
        <v>2191.4974431099999</v>
      </c>
      <c r="G198" s="59">
        <v>2174.3647511899999</v>
      </c>
      <c r="H198" s="59">
        <v>2101.4090368699999</v>
      </c>
      <c r="I198" s="59">
        <v>2033.46097577</v>
      </c>
      <c r="J198" s="59">
        <v>2003.2954341899999</v>
      </c>
      <c r="K198" s="59">
        <v>2002.66656614</v>
      </c>
      <c r="L198" s="59">
        <v>2006.28742399</v>
      </c>
      <c r="M198" s="59">
        <v>2037.7028238299999</v>
      </c>
      <c r="N198" s="59">
        <v>2036.5293315700001</v>
      </c>
      <c r="O198" s="59">
        <v>2054.5989782799998</v>
      </c>
      <c r="P198" s="59">
        <v>2078.08574335</v>
      </c>
      <c r="Q198" s="59">
        <v>2084.3566828600001</v>
      </c>
      <c r="R198" s="59">
        <v>2072.9950071600001</v>
      </c>
      <c r="S198" s="59">
        <v>2066.2804275200001</v>
      </c>
      <c r="T198" s="59">
        <v>2020.3820057600001</v>
      </c>
      <c r="U198" s="59">
        <v>1997.2564596300001</v>
      </c>
      <c r="V198" s="59">
        <v>1960.1462694700001</v>
      </c>
      <c r="W198" s="59">
        <v>1968.13775919</v>
      </c>
      <c r="X198" s="59">
        <v>2015.9044936100001</v>
      </c>
      <c r="Y198" s="59">
        <v>2083.99246963</v>
      </c>
    </row>
    <row r="199" spans="1:25" s="60" customFormat="1" ht="15.75" x14ac:dyDescent="0.3">
      <c r="A199" s="58" t="s">
        <v>141</v>
      </c>
      <c r="B199" s="59">
        <v>2048.31294355</v>
      </c>
      <c r="C199" s="59">
        <v>2125.4475033099998</v>
      </c>
      <c r="D199" s="59">
        <v>2149.4664592999998</v>
      </c>
      <c r="E199" s="59">
        <v>2115.7154413399999</v>
      </c>
      <c r="F199" s="59">
        <v>2166.1295306100001</v>
      </c>
      <c r="G199" s="59">
        <v>2150.7142257299997</v>
      </c>
      <c r="H199" s="59">
        <v>2112.0739790799998</v>
      </c>
      <c r="I199" s="59">
        <v>2002.6812739300001</v>
      </c>
      <c r="J199" s="59">
        <v>1958.10009203</v>
      </c>
      <c r="K199" s="59">
        <v>1962.24324082</v>
      </c>
      <c r="L199" s="59">
        <v>1958.3421267400001</v>
      </c>
      <c r="M199" s="59">
        <v>2007.14360401</v>
      </c>
      <c r="N199" s="59">
        <v>2018.1895203000001</v>
      </c>
      <c r="O199" s="59">
        <v>2040.9855948700001</v>
      </c>
      <c r="P199" s="59">
        <v>2055.7498382599997</v>
      </c>
      <c r="Q199" s="59">
        <v>2018.05161208</v>
      </c>
      <c r="R199" s="59">
        <v>2004.6511663900001</v>
      </c>
      <c r="S199" s="59">
        <v>1982.8796289300001</v>
      </c>
      <c r="T199" s="59">
        <v>1936.37545445</v>
      </c>
      <c r="U199" s="59">
        <v>1900.2809478199999</v>
      </c>
      <c r="V199" s="59">
        <v>1901.10679824</v>
      </c>
      <c r="W199" s="59">
        <v>1922.5805647899999</v>
      </c>
      <c r="X199" s="59">
        <v>1972.54177144</v>
      </c>
      <c r="Y199" s="59">
        <v>1998.33044137</v>
      </c>
    </row>
    <row r="200" spans="1:25" s="60" customFormat="1" ht="15.75" x14ac:dyDescent="0.3">
      <c r="A200" s="58" t="s">
        <v>142</v>
      </c>
      <c r="B200" s="59">
        <v>2101.7939395499998</v>
      </c>
      <c r="C200" s="59">
        <v>2103.69330206</v>
      </c>
      <c r="D200" s="59">
        <v>2159.7017189600001</v>
      </c>
      <c r="E200" s="59">
        <v>2158.5946845399999</v>
      </c>
      <c r="F200" s="59">
        <v>2148.1648502399999</v>
      </c>
      <c r="G200" s="59">
        <v>2137.6843015700001</v>
      </c>
      <c r="H200" s="59">
        <v>2147.28766025</v>
      </c>
      <c r="I200" s="59">
        <v>2066.3284095899999</v>
      </c>
      <c r="J200" s="59">
        <v>2006.5579338</v>
      </c>
      <c r="K200" s="59">
        <v>1949.03917873</v>
      </c>
      <c r="L200" s="59">
        <v>1927.9649497299999</v>
      </c>
      <c r="M200" s="59">
        <v>1935.71272247</v>
      </c>
      <c r="N200" s="59">
        <v>1977.5514929000001</v>
      </c>
      <c r="O200" s="59">
        <v>1995.24420229</v>
      </c>
      <c r="P200" s="59">
        <v>2020.73175403</v>
      </c>
      <c r="Q200" s="59">
        <v>2034.64551663</v>
      </c>
      <c r="R200" s="59">
        <v>2040.15913022</v>
      </c>
      <c r="S200" s="59">
        <v>2030.6897426</v>
      </c>
      <c r="T200" s="59">
        <v>2001.80248183</v>
      </c>
      <c r="U200" s="59">
        <v>1968.31851334</v>
      </c>
      <c r="V200" s="59">
        <v>1925.79383865</v>
      </c>
      <c r="W200" s="59">
        <v>1928.6347148899999</v>
      </c>
      <c r="X200" s="59">
        <v>1957.2351277299999</v>
      </c>
      <c r="Y200" s="59">
        <v>1938.33731779</v>
      </c>
    </row>
    <row r="201" spans="1:25" s="60" customFormat="1" ht="15.75" x14ac:dyDescent="0.3">
      <c r="A201" s="58" t="s">
        <v>143</v>
      </c>
      <c r="B201" s="59">
        <v>2026.50573833</v>
      </c>
      <c r="C201" s="59">
        <v>2065.7586149999997</v>
      </c>
      <c r="D201" s="59">
        <v>2083.8935655199998</v>
      </c>
      <c r="E201" s="59">
        <v>2085.5158469099997</v>
      </c>
      <c r="F201" s="59">
        <v>2086.2138246199997</v>
      </c>
      <c r="G201" s="59">
        <v>2051.0909215699999</v>
      </c>
      <c r="H201" s="59">
        <v>2057.05782378</v>
      </c>
      <c r="I201" s="59">
        <v>2073.8462597399998</v>
      </c>
      <c r="J201" s="59">
        <v>2062.9035203099997</v>
      </c>
      <c r="K201" s="59">
        <v>1987.96693366</v>
      </c>
      <c r="L201" s="59">
        <v>1982.47383384</v>
      </c>
      <c r="M201" s="59">
        <v>1996.9006304700001</v>
      </c>
      <c r="N201" s="59">
        <v>2021.6447245900001</v>
      </c>
      <c r="O201" s="59">
        <v>2052.1852696400001</v>
      </c>
      <c r="P201" s="59">
        <v>2061.36607099</v>
      </c>
      <c r="Q201" s="59">
        <v>2078.1915836399999</v>
      </c>
      <c r="R201" s="59">
        <v>2076.58598858</v>
      </c>
      <c r="S201" s="59">
        <v>2014.85942651</v>
      </c>
      <c r="T201" s="59">
        <v>1964.33086557</v>
      </c>
      <c r="U201" s="59">
        <v>1961.6718059899999</v>
      </c>
      <c r="V201" s="59">
        <v>1927.8544817900001</v>
      </c>
      <c r="W201" s="59">
        <v>1922.5744666600001</v>
      </c>
      <c r="X201" s="59">
        <v>1984.6091190500001</v>
      </c>
      <c r="Y201" s="59">
        <v>2045.21584697</v>
      </c>
    </row>
    <row r="202" spans="1:25" s="60" customFormat="1" ht="15.75" x14ac:dyDescent="0.3">
      <c r="A202" s="58" t="s">
        <v>144</v>
      </c>
      <c r="B202" s="59">
        <v>2077.4658646600001</v>
      </c>
      <c r="C202" s="59">
        <v>2092.4406935900001</v>
      </c>
      <c r="D202" s="59">
        <v>2175.3649469699999</v>
      </c>
      <c r="E202" s="59">
        <v>2124.9544754899998</v>
      </c>
      <c r="F202" s="59">
        <v>2127.8727699699998</v>
      </c>
      <c r="G202" s="59">
        <v>2123.2352352399998</v>
      </c>
      <c r="H202" s="59">
        <v>2188.5235469600002</v>
      </c>
      <c r="I202" s="59">
        <v>2021.97525711</v>
      </c>
      <c r="J202" s="59">
        <v>1986.2549427200001</v>
      </c>
      <c r="K202" s="59">
        <v>1986.9125046500001</v>
      </c>
      <c r="L202" s="59">
        <v>1982.9875681000001</v>
      </c>
      <c r="M202" s="59">
        <v>2008.62532807</v>
      </c>
      <c r="N202" s="59">
        <v>2030.2853962300001</v>
      </c>
      <c r="O202" s="59">
        <v>2061.66080121</v>
      </c>
      <c r="P202" s="59">
        <v>2075.6820711999999</v>
      </c>
      <c r="Q202" s="59">
        <v>2076.1887074900001</v>
      </c>
      <c r="R202" s="59">
        <v>2081.7389024499998</v>
      </c>
      <c r="S202" s="59">
        <v>2065.01418775</v>
      </c>
      <c r="T202" s="59">
        <v>2107.8433817199998</v>
      </c>
      <c r="U202" s="59">
        <v>2046.0087275800001</v>
      </c>
      <c r="V202" s="59">
        <v>1995.4645188100001</v>
      </c>
      <c r="W202" s="59">
        <v>1998.3014453800001</v>
      </c>
      <c r="X202" s="59">
        <v>2059.9116780300001</v>
      </c>
      <c r="Y202" s="59">
        <v>2108.8259436399999</v>
      </c>
    </row>
    <row r="203" spans="1:25" s="60" customFormat="1" ht="15.75" x14ac:dyDescent="0.3">
      <c r="A203" s="58" t="s">
        <v>145</v>
      </c>
      <c r="B203" s="59">
        <v>2132.1508270999998</v>
      </c>
      <c r="C203" s="59">
        <v>2169.0767511700001</v>
      </c>
      <c r="D203" s="59">
        <v>2134.9937061199998</v>
      </c>
      <c r="E203" s="59">
        <v>2221.3251262900003</v>
      </c>
      <c r="F203" s="59">
        <v>2262.9805702899998</v>
      </c>
      <c r="G203" s="59">
        <v>2235.0249119</v>
      </c>
      <c r="H203" s="59">
        <v>2124.9448101600001</v>
      </c>
      <c r="I203" s="59">
        <v>2063.54775827</v>
      </c>
      <c r="J203" s="59">
        <v>2028.31719395</v>
      </c>
      <c r="K203" s="59">
        <v>1983.05878358</v>
      </c>
      <c r="L203" s="59">
        <v>1988.1594521300001</v>
      </c>
      <c r="M203" s="59">
        <v>1997.0863103300001</v>
      </c>
      <c r="N203" s="59">
        <v>1998.2139924600001</v>
      </c>
      <c r="O203" s="59">
        <v>2028.9813432600001</v>
      </c>
      <c r="P203" s="59">
        <v>2054.2274054300001</v>
      </c>
      <c r="Q203" s="59">
        <v>2056.6529439800001</v>
      </c>
      <c r="R203" s="59">
        <v>2026.09749035</v>
      </c>
      <c r="S203" s="59">
        <v>2023.21760378</v>
      </c>
      <c r="T203" s="59">
        <v>1982.0881962400001</v>
      </c>
      <c r="U203" s="59">
        <v>1996.5141169000001</v>
      </c>
      <c r="V203" s="59">
        <v>1964.0825084800001</v>
      </c>
      <c r="W203" s="59">
        <v>1955.8732536800001</v>
      </c>
      <c r="X203" s="59">
        <v>2013.6300777500001</v>
      </c>
      <c r="Y203" s="59">
        <v>2067.5449443399998</v>
      </c>
    </row>
    <row r="204" spans="1:25" s="60" customFormat="1" ht="15.75" x14ac:dyDescent="0.3">
      <c r="A204" s="58" t="s">
        <v>146</v>
      </c>
      <c r="B204" s="59">
        <v>2049.2466076800001</v>
      </c>
      <c r="C204" s="59">
        <v>2150.8386725999999</v>
      </c>
      <c r="D204" s="59">
        <v>2167.61687863</v>
      </c>
      <c r="E204" s="59">
        <v>2170.82884354</v>
      </c>
      <c r="F204" s="59">
        <v>2142.0149119799999</v>
      </c>
      <c r="G204" s="59">
        <v>2105.7665101399998</v>
      </c>
      <c r="H204" s="59">
        <v>2049.28578298</v>
      </c>
      <c r="I204" s="59">
        <v>1985.0008734600001</v>
      </c>
      <c r="J204" s="59">
        <v>1968.6614403000001</v>
      </c>
      <c r="K204" s="59">
        <v>1943.4311729799999</v>
      </c>
      <c r="L204" s="59">
        <v>1957.4120666000001</v>
      </c>
      <c r="M204" s="59">
        <v>1959.5965038300001</v>
      </c>
      <c r="N204" s="59">
        <v>1973.0656440800001</v>
      </c>
      <c r="O204" s="59">
        <v>1966.79706188</v>
      </c>
      <c r="P204" s="59">
        <v>1993.16346441</v>
      </c>
      <c r="Q204" s="59">
        <v>2008.6485009200001</v>
      </c>
      <c r="R204" s="59">
        <v>2004.1010773800001</v>
      </c>
      <c r="S204" s="59">
        <v>1989.4622378199999</v>
      </c>
      <c r="T204" s="59">
        <v>1925.6741131799999</v>
      </c>
      <c r="U204" s="59">
        <v>1940.27705408</v>
      </c>
      <c r="V204" s="59">
        <v>1869.5980638000001</v>
      </c>
      <c r="W204" s="59">
        <v>1851.42943952</v>
      </c>
      <c r="X204" s="59">
        <v>1891.75613486</v>
      </c>
      <c r="Y204" s="59">
        <v>1964.4384622600001</v>
      </c>
    </row>
    <row r="205" spans="1:25" s="60" customFormat="1" ht="15.75" x14ac:dyDescent="0.3">
      <c r="A205" s="58" t="s">
        <v>147</v>
      </c>
      <c r="B205" s="59">
        <v>2118.1975377200001</v>
      </c>
      <c r="C205" s="59">
        <v>2145.1643497800001</v>
      </c>
      <c r="D205" s="59">
        <v>2189.7529535199997</v>
      </c>
      <c r="E205" s="59">
        <v>2205.33605347</v>
      </c>
      <c r="F205" s="59">
        <v>2163.4651661099997</v>
      </c>
      <c r="G205" s="59">
        <v>2137.5320399299999</v>
      </c>
      <c r="H205" s="59">
        <v>2055.6162993299999</v>
      </c>
      <c r="I205" s="59">
        <v>2058.1967283599997</v>
      </c>
      <c r="J205" s="59">
        <v>2019.91876624</v>
      </c>
      <c r="K205" s="59">
        <v>1995.8868874700001</v>
      </c>
      <c r="L205" s="59">
        <v>1979.3333430800001</v>
      </c>
      <c r="M205" s="59">
        <v>1987.6543244500001</v>
      </c>
      <c r="N205" s="59">
        <v>1978.7335112800001</v>
      </c>
      <c r="O205" s="59">
        <v>2005.8826253100001</v>
      </c>
      <c r="P205" s="59">
        <v>2066.72035654</v>
      </c>
      <c r="Q205" s="59">
        <v>2079.2285409400001</v>
      </c>
      <c r="R205" s="59">
        <v>2071.2402839299998</v>
      </c>
      <c r="S205" s="59">
        <v>2070.4041536</v>
      </c>
      <c r="T205" s="59">
        <v>2012.88569693</v>
      </c>
      <c r="U205" s="59">
        <v>1989.7400399600001</v>
      </c>
      <c r="V205" s="59">
        <v>1959.8034568800001</v>
      </c>
      <c r="W205" s="59">
        <v>1925.77790845</v>
      </c>
      <c r="X205" s="59">
        <v>1983.9122516100001</v>
      </c>
      <c r="Y205" s="59">
        <v>2035.3156745599999</v>
      </c>
    </row>
    <row r="206" spans="1:25" s="60" customFormat="1" ht="15.75" x14ac:dyDescent="0.3">
      <c r="A206" s="58" t="s">
        <v>148</v>
      </c>
      <c r="B206" s="59">
        <v>2104.6106743199998</v>
      </c>
      <c r="C206" s="59">
        <v>2163.4107596599997</v>
      </c>
      <c r="D206" s="59">
        <v>2157.7817848599998</v>
      </c>
      <c r="E206" s="59">
        <v>2158.3192901399998</v>
      </c>
      <c r="F206" s="59">
        <v>2168.6275541300001</v>
      </c>
      <c r="G206" s="59">
        <v>2160.0780258</v>
      </c>
      <c r="H206" s="59">
        <v>2126.9593906999999</v>
      </c>
      <c r="I206" s="59">
        <v>2058.6873528199999</v>
      </c>
      <c r="J206" s="59">
        <v>2032.3378907700001</v>
      </c>
      <c r="K206" s="59">
        <v>2007.1033419299999</v>
      </c>
      <c r="L206" s="59">
        <v>2005.1814038699999</v>
      </c>
      <c r="M206" s="59">
        <v>2028.6550793399999</v>
      </c>
      <c r="N206" s="59">
        <v>2043.1377880699999</v>
      </c>
      <c r="O206" s="59">
        <v>2063.1613039599997</v>
      </c>
      <c r="P206" s="59">
        <v>2051.8969033899998</v>
      </c>
      <c r="Q206" s="59">
        <v>2078.3525599099999</v>
      </c>
      <c r="R206" s="59">
        <v>2074.9433550700001</v>
      </c>
      <c r="S206" s="59">
        <v>2098.1524553099998</v>
      </c>
      <c r="T206" s="59">
        <v>2070.3705269500001</v>
      </c>
      <c r="U206" s="59">
        <v>2036.1771940400001</v>
      </c>
      <c r="V206" s="59">
        <v>2001.23146686</v>
      </c>
      <c r="W206" s="59">
        <v>2007.59914946</v>
      </c>
      <c r="X206" s="59">
        <v>2042.9966730799999</v>
      </c>
      <c r="Y206" s="59">
        <v>2137.1262603999999</v>
      </c>
    </row>
    <row r="207" spans="1:25" s="60" customFormat="1" ht="15.75" x14ac:dyDescent="0.3">
      <c r="A207" s="58" t="s">
        <v>149</v>
      </c>
      <c r="B207" s="59">
        <v>1979.0662971199999</v>
      </c>
      <c r="C207" s="59">
        <v>2019.03200264</v>
      </c>
      <c r="D207" s="59">
        <v>2029.45728373</v>
      </c>
      <c r="E207" s="59">
        <v>2032.8594434700001</v>
      </c>
      <c r="F207" s="59">
        <v>2033.0406933900001</v>
      </c>
      <c r="G207" s="59">
        <v>2030.1231750700001</v>
      </c>
      <c r="H207" s="59">
        <v>1994.3582434899999</v>
      </c>
      <c r="I207" s="59">
        <v>1910.9965487900001</v>
      </c>
      <c r="J207" s="59">
        <v>1889.11233429</v>
      </c>
      <c r="K207" s="59">
        <v>1778.8419256</v>
      </c>
      <c r="L207" s="59">
        <v>1768.45127452</v>
      </c>
      <c r="M207" s="59">
        <v>1796.1089960500001</v>
      </c>
      <c r="N207" s="59">
        <v>1803.2764001099999</v>
      </c>
      <c r="O207" s="59">
        <v>1840.6411029800001</v>
      </c>
      <c r="P207" s="59">
        <v>1862.04152834</v>
      </c>
      <c r="Q207" s="59">
        <v>1871.4582332100001</v>
      </c>
      <c r="R207" s="59">
        <v>1872.8337241199999</v>
      </c>
      <c r="S207" s="59">
        <v>1894.62616529</v>
      </c>
      <c r="T207" s="59">
        <v>1832.1260227800001</v>
      </c>
      <c r="U207" s="59">
        <v>1800.5298524699999</v>
      </c>
      <c r="V207" s="59">
        <v>1766.64000966</v>
      </c>
      <c r="W207" s="59">
        <v>1778.02375024</v>
      </c>
      <c r="X207" s="59">
        <v>1823.23174402</v>
      </c>
      <c r="Y207" s="59">
        <v>1885.87061922</v>
      </c>
    </row>
    <row r="208" spans="1:25" s="60" customFormat="1" ht="15.75" x14ac:dyDescent="0.3">
      <c r="A208" s="58" t="s">
        <v>150</v>
      </c>
      <c r="B208" s="59">
        <v>2023.11943486</v>
      </c>
      <c r="C208" s="59">
        <v>2089.9122969599998</v>
      </c>
      <c r="D208" s="59">
        <v>2104.5758188199998</v>
      </c>
      <c r="E208" s="59">
        <v>2136.0439741299997</v>
      </c>
      <c r="F208" s="59">
        <v>2138.1200064700001</v>
      </c>
      <c r="G208" s="59">
        <v>2123.3566303899997</v>
      </c>
      <c r="H208" s="59">
        <v>2130.5558983800001</v>
      </c>
      <c r="I208" s="59">
        <v>2087.3170128100001</v>
      </c>
      <c r="J208" s="59">
        <v>2031.31050839</v>
      </c>
      <c r="K208" s="59">
        <v>1958.3512032900001</v>
      </c>
      <c r="L208" s="59">
        <v>1933.3364624200001</v>
      </c>
      <c r="M208" s="59">
        <v>1929.1957846</v>
      </c>
      <c r="N208" s="59">
        <v>1947.2154780999999</v>
      </c>
      <c r="O208" s="59">
        <v>1980.9899726000001</v>
      </c>
      <c r="P208" s="59">
        <v>1989.7534338400001</v>
      </c>
      <c r="Q208" s="59">
        <v>2004.7162615899999</v>
      </c>
      <c r="R208" s="59">
        <v>2004.8841361300001</v>
      </c>
      <c r="S208" s="59">
        <v>1982.42995122</v>
      </c>
      <c r="T208" s="59">
        <v>1953.4009908</v>
      </c>
      <c r="U208" s="59">
        <v>1926.19157799</v>
      </c>
      <c r="V208" s="59">
        <v>1874.7695505199999</v>
      </c>
      <c r="W208" s="59">
        <v>1866.96228913</v>
      </c>
      <c r="X208" s="59">
        <v>1914.02762983</v>
      </c>
      <c r="Y208" s="59">
        <v>1987.9734487200001</v>
      </c>
    </row>
    <row r="209" spans="1:26" s="60" customFormat="1" ht="15.75" x14ac:dyDescent="0.3">
      <c r="A209" s="58" t="s">
        <v>151</v>
      </c>
      <c r="B209" s="59">
        <v>2119.07811107</v>
      </c>
      <c r="C209" s="59">
        <v>2182.5109806400001</v>
      </c>
      <c r="D209" s="59">
        <v>2198.6842547000001</v>
      </c>
      <c r="E209" s="59">
        <v>2207.8332059599998</v>
      </c>
      <c r="F209" s="59">
        <v>2210.72036609</v>
      </c>
      <c r="G209" s="59">
        <v>2190.4226781899997</v>
      </c>
      <c r="H209" s="59">
        <v>2201.0183970500002</v>
      </c>
      <c r="I209" s="59">
        <v>1967.23849496</v>
      </c>
      <c r="J209" s="59">
        <v>1908.09709133</v>
      </c>
      <c r="K209" s="59">
        <v>1872.7223991999999</v>
      </c>
      <c r="L209" s="59">
        <v>1909.93313943</v>
      </c>
      <c r="M209" s="59">
        <v>1939.97100989</v>
      </c>
      <c r="N209" s="59">
        <v>1994.04820163</v>
      </c>
      <c r="O209" s="59">
        <v>2017.5969294399999</v>
      </c>
      <c r="P209" s="59">
        <v>2034.4155682099999</v>
      </c>
      <c r="Q209" s="59">
        <v>2041.18883248</v>
      </c>
      <c r="R209" s="59">
        <v>2058.8905203599998</v>
      </c>
      <c r="S209" s="59">
        <v>2012.61886667</v>
      </c>
      <c r="T209" s="59">
        <v>1990.10776558</v>
      </c>
      <c r="U209" s="59">
        <v>1958.7555338</v>
      </c>
      <c r="V209" s="59">
        <v>1923.5420359700001</v>
      </c>
      <c r="W209" s="59">
        <v>1916.33503329</v>
      </c>
      <c r="X209" s="59">
        <v>1969.6164431500001</v>
      </c>
      <c r="Y209" s="59">
        <v>2023.0759479000001</v>
      </c>
    </row>
    <row r="210" spans="1:26" s="60" customFormat="1" ht="15.75" x14ac:dyDescent="0.3">
      <c r="A210" s="58" t="s">
        <v>152</v>
      </c>
      <c r="B210" s="59">
        <v>2063.27016357</v>
      </c>
      <c r="C210" s="59">
        <v>2129.4940301699999</v>
      </c>
      <c r="D210" s="59">
        <v>2158.8318910600001</v>
      </c>
      <c r="E210" s="59">
        <v>2154.47295016</v>
      </c>
      <c r="F210" s="59">
        <v>2154.89899212</v>
      </c>
      <c r="G210" s="59">
        <v>2140.9490981999998</v>
      </c>
      <c r="H210" s="59">
        <v>2078.8580312300001</v>
      </c>
      <c r="I210" s="59">
        <v>1996.5213856800001</v>
      </c>
      <c r="J210" s="59">
        <v>1968.8149606500001</v>
      </c>
      <c r="K210" s="59">
        <v>1933.029589</v>
      </c>
      <c r="L210" s="59">
        <v>1924.07561908</v>
      </c>
      <c r="M210" s="59">
        <v>1931.8531622800001</v>
      </c>
      <c r="N210" s="59">
        <v>1937.54677036</v>
      </c>
      <c r="O210" s="59">
        <v>1951.4707577300001</v>
      </c>
      <c r="P210" s="59">
        <v>1968.84631109</v>
      </c>
      <c r="Q210" s="59">
        <v>1980.58037958</v>
      </c>
      <c r="R210" s="59">
        <v>1995.6549554800001</v>
      </c>
      <c r="S210" s="59">
        <v>1962.00970742</v>
      </c>
      <c r="T210" s="59">
        <v>1937.4624148</v>
      </c>
      <c r="U210" s="59">
        <v>1916.4769886000001</v>
      </c>
      <c r="V210" s="59">
        <v>1878.9389842099999</v>
      </c>
      <c r="W210" s="59">
        <v>1870.1184911800001</v>
      </c>
      <c r="X210" s="59">
        <v>1914.72601992</v>
      </c>
      <c r="Y210" s="59">
        <v>1977.7809624199999</v>
      </c>
    </row>
    <row r="211" spans="1:26" s="60" customFormat="1" ht="15.75" x14ac:dyDescent="0.3">
      <c r="A211" s="58" t="s">
        <v>153</v>
      </c>
      <c r="B211" s="59">
        <v>1968.5858984200001</v>
      </c>
      <c r="C211" s="59">
        <v>2022.20472662</v>
      </c>
      <c r="D211" s="59">
        <v>2089.5215183</v>
      </c>
      <c r="E211" s="59">
        <v>2134.5114898500001</v>
      </c>
      <c r="F211" s="59">
        <v>2146.4267055299997</v>
      </c>
      <c r="G211" s="59">
        <v>2106.6813939099998</v>
      </c>
      <c r="H211" s="59">
        <v>2036.4505270899999</v>
      </c>
      <c r="I211" s="59">
        <v>1954.83558096</v>
      </c>
      <c r="J211" s="59">
        <v>1923.0837192700001</v>
      </c>
      <c r="K211" s="59">
        <v>1912.57119033</v>
      </c>
      <c r="L211" s="59">
        <v>1901.96934603</v>
      </c>
      <c r="M211" s="59">
        <v>1924.60971967</v>
      </c>
      <c r="N211" s="59">
        <v>1938.5139953099999</v>
      </c>
      <c r="O211" s="59">
        <v>1965.34151462</v>
      </c>
      <c r="P211" s="59">
        <v>1976.34909225</v>
      </c>
      <c r="Q211" s="59">
        <v>1992.6907423</v>
      </c>
      <c r="R211" s="59">
        <v>1987.24569264</v>
      </c>
      <c r="S211" s="59">
        <v>1934.9760576200001</v>
      </c>
      <c r="T211" s="59">
        <v>1883.7104671</v>
      </c>
      <c r="U211" s="59">
        <v>1893.9445526900001</v>
      </c>
      <c r="V211" s="59">
        <v>1844.8401483600001</v>
      </c>
      <c r="W211" s="59">
        <v>1833.4433917900001</v>
      </c>
      <c r="X211" s="59">
        <v>1883.3463174000001</v>
      </c>
      <c r="Y211" s="59">
        <v>1974.36747029</v>
      </c>
    </row>
    <row r="212" spans="1:26" s="60" customFormat="1" ht="15.75" x14ac:dyDescent="0.3">
      <c r="A212" s="58" t="s">
        <v>154</v>
      </c>
      <c r="B212" s="59">
        <v>1959.3725701600001</v>
      </c>
      <c r="C212" s="59">
        <v>2056.8941992599998</v>
      </c>
      <c r="D212" s="59">
        <v>2087.1975569199999</v>
      </c>
      <c r="E212" s="59">
        <v>2085.7711719200001</v>
      </c>
      <c r="F212" s="59">
        <v>2084.7138200899999</v>
      </c>
      <c r="G212" s="59">
        <v>2066.03683241</v>
      </c>
      <c r="H212" s="59">
        <v>1963.7068820300001</v>
      </c>
      <c r="I212" s="59">
        <v>1937.3432341499999</v>
      </c>
      <c r="J212" s="59">
        <v>1895.2925529500001</v>
      </c>
      <c r="K212" s="59">
        <v>1832.00776049</v>
      </c>
      <c r="L212" s="59">
        <v>1822.0568639400001</v>
      </c>
      <c r="M212" s="59">
        <v>1802.2882260599999</v>
      </c>
      <c r="N212" s="59">
        <v>1824.30502252</v>
      </c>
      <c r="O212" s="59">
        <v>1845.2295231800001</v>
      </c>
      <c r="P212" s="59">
        <v>1861.1149136399999</v>
      </c>
      <c r="Q212" s="59">
        <v>1881.0130059800001</v>
      </c>
      <c r="R212" s="59">
        <v>1885.9791693100001</v>
      </c>
      <c r="S212" s="59">
        <v>1869.37103275</v>
      </c>
      <c r="T212" s="59">
        <v>1844.5211781400001</v>
      </c>
      <c r="U212" s="59">
        <v>1836.8737646500001</v>
      </c>
      <c r="V212" s="59">
        <v>1805.06314415</v>
      </c>
      <c r="W212" s="59">
        <v>1797.1184697799999</v>
      </c>
      <c r="X212" s="59">
        <v>1848.3621786799999</v>
      </c>
      <c r="Y212" s="59">
        <v>1917.9697777700001</v>
      </c>
    </row>
    <row r="213" spans="1:26" s="60" customFormat="1" ht="15.75" x14ac:dyDescent="0.3">
      <c r="A213" s="58" t="s">
        <v>155</v>
      </c>
      <c r="B213" s="59">
        <v>2013.8568730700001</v>
      </c>
      <c r="C213" s="59">
        <v>2083.3401031600001</v>
      </c>
      <c r="D213" s="59">
        <v>2103.7721043199999</v>
      </c>
      <c r="E213" s="59">
        <v>2118.3243043500001</v>
      </c>
      <c r="F213" s="59">
        <v>2130.1399273399998</v>
      </c>
      <c r="G213" s="59">
        <v>2108.52985863</v>
      </c>
      <c r="H213" s="59">
        <v>2061.3336404399997</v>
      </c>
      <c r="I213" s="59">
        <v>1950.6508180800001</v>
      </c>
      <c r="J213" s="59">
        <v>1946.05260112</v>
      </c>
      <c r="K213" s="59">
        <v>1927.0582647799999</v>
      </c>
      <c r="L213" s="59">
        <v>1887.6391268300001</v>
      </c>
      <c r="M213" s="59">
        <v>1914.20987461</v>
      </c>
      <c r="N213" s="59">
        <v>1934.7456086100001</v>
      </c>
      <c r="O213" s="59">
        <v>1947.27800748</v>
      </c>
      <c r="P213" s="59">
        <v>1962.3691709500001</v>
      </c>
      <c r="Q213" s="59">
        <v>1970.2348865200001</v>
      </c>
      <c r="R213" s="59">
        <v>1963.3052508800001</v>
      </c>
      <c r="S213" s="59">
        <v>1940.19732626</v>
      </c>
      <c r="T213" s="59">
        <v>1929.22182559</v>
      </c>
      <c r="U213" s="59">
        <v>1909.0855928200001</v>
      </c>
      <c r="V213" s="59">
        <v>1863.3223387200001</v>
      </c>
      <c r="W213" s="59">
        <v>1859.04567722</v>
      </c>
      <c r="X213" s="59">
        <v>1917.6579405800001</v>
      </c>
      <c r="Y213" s="59">
        <v>1979.69320722</v>
      </c>
    </row>
    <row r="214" spans="1:26" s="60" customFormat="1" ht="15.75" x14ac:dyDescent="0.3">
      <c r="A214" s="58" t="s">
        <v>156</v>
      </c>
      <c r="B214" s="59">
        <v>1925.68757878</v>
      </c>
      <c r="C214" s="59">
        <v>1988.3011650000001</v>
      </c>
      <c r="D214" s="59">
        <v>2032.1139225900001</v>
      </c>
      <c r="E214" s="59">
        <v>2037.01041005</v>
      </c>
      <c r="F214" s="59">
        <v>2041.83152262</v>
      </c>
      <c r="G214" s="59">
        <v>2034.3086490200001</v>
      </c>
      <c r="H214" s="59">
        <v>2006.91515585</v>
      </c>
      <c r="I214" s="59">
        <v>1945.20299318</v>
      </c>
      <c r="J214" s="59">
        <v>1881.6940926500001</v>
      </c>
      <c r="K214" s="59">
        <v>1827.7090098900001</v>
      </c>
      <c r="L214" s="59">
        <v>1817.2203814700001</v>
      </c>
      <c r="M214" s="59">
        <v>1828.67120778</v>
      </c>
      <c r="N214" s="59">
        <v>1843.9057609399999</v>
      </c>
      <c r="O214" s="59">
        <v>1852.4550423000001</v>
      </c>
      <c r="P214" s="59">
        <v>1872.0246981499999</v>
      </c>
      <c r="Q214" s="59">
        <v>1880.8814573899999</v>
      </c>
      <c r="R214" s="59">
        <v>1883.22614133</v>
      </c>
      <c r="S214" s="59">
        <v>1859.55336152</v>
      </c>
      <c r="T214" s="59">
        <v>1831.94530291</v>
      </c>
      <c r="U214" s="59">
        <v>1821.9556676899999</v>
      </c>
      <c r="V214" s="59">
        <v>1781.91831916</v>
      </c>
      <c r="W214" s="59">
        <v>1775.81001158</v>
      </c>
      <c r="X214" s="59">
        <v>1812.2510457999999</v>
      </c>
      <c r="Y214" s="59">
        <v>1876.4534013500001</v>
      </c>
    </row>
    <row r="215" spans="1:26" s="60" customFormat="1" ht="15.75" x14ac:dyDescent="0.3">
      <c r="A215" s="58" t="s">
        <v>157</v>
      </c>
      <c r="B215" s="59">
        <v>1949.6665123299999</v>
      </c>
      <c r="C215" s="59">
        <v>1982.1301838100001</v>
      </c>
      <c r="D215" s="59">
        <v>1975.7758005600001</v>
      </c>
      <c r="E215" s="59">
        <v>2031.4137803000001</v>
      </c>
      <c r="F215" s="59">
        <v>2030.02543504</v>
      </c>
      <c r="G215" s="59">
        <v>1970.4757997300001</v>
      </c>
      <c r="H215" s="59">
        <v>1984.7865533900001</v>
      </c>
      <c r="I215" s="59">
        <v>1958.3704053900001</v>
      </c>
      <c r="J215" s="59">
        <v>1916.8282654300001</v>
      </c>
      <c r="K215" s="59">
        <v>1861.5138469400001</v>
      </c>
      <c r="L215" s="59">
        <v>1835.7161947100001</v>
      </c>
      <c r="M215" s="59">
        <v>1833.72076823</v>
      </c>
      <c r="N215" s="59">
        <v>1842.4766953800001</v>
      </c>
      <c r="O215" s="59">
        <v>1871.7710208200001</v>
      </c>
      <c r="P215" s="59">
        <v>1884.5915284100001</v>
      </c>
      <c r="Q215" s="59">
        <v>1891.935941</v>
      </c>
      <c r="R215" s="59">
        <v>1885.2700460900001</v>
      </c>
      <c r="S215" s="59">
        <v>1868.6537898700001</v>
      </c>
      <c r="T215" s="59">
        <v>1844.9672369</v>
      </c>
      <c r="U215" s="59">
        <v>1835.3294020800001</v>
      </c>
      <c r="V215" s="59">
        <v>1794.69104814</v>
      </c>
      <c r="W215" s="59">
        <v>1783.6823302400001</v>
      </c>
      <c r="X215" s="59">
        <v>1816.0131913100001</v>
      </c>
      <c r="Y215" s="59">
        <v>1879.8957350600001</v>
      </c>
    </row>
    <row r="216" spans="1:26" s="60" customFormat="1" ht="15.75" x14ac:dyDescent="0.3">
      <c r="A216" s="58" t="s">
        <v>158</v>
      </c>
      <c r="B216" s="59">
        <v>1884.17470226</v>
      </c>
      <c r="C216" s="59">
        <v>1947.1539781000001</v>
      </c>
      <c r="D216" s="59">
        <v>1966.8736116600001</v>
      </c>
      <c r="E216" s="59">
        <v>1978.8737655500001</v>
      </c>
      <c r="F216" s="59">
        <v>1979.56468915</v>
      </c>
      <c r="G216" s="59">
        <v>1955.80200461</v>
      </c>
      <c r="H216" s="59">
        <v>1963.8242440399999</v>
      </c>
      <c r="I216" s="59">
        <v>1819.06543556</v>
      </c>
      <c r="J216" s="59">
        <v>1792.5351776300001</v>
      </c>
      <c r="K216" s="59">
        <v>1756.5667541600001</v>
      </c>
      <c r="L216" s="59">
        <v>1738.78919434</v>
      </c>
      <c r="M216" s="59">
        <v>1758.09203314</v>
      </c>
      <c r="N216" s="59">
        <v>1777.75245496</v>
      </c>
      <c r="O216" s="59">
        <v>1792.25741008</v>
      </c>
      <c r="P216" s="59">
        <v>1829.3357303600001</v>
      </c>
      <c r="Q216" s="59">
        <v>1834.57272719</v>
      </c>
      <c r="R216" s="59">
        <v>1841.82919552</v>
      </c>
      <c r="S216" s="59">
        <v>1818.2135677799999</v>
      </c>
      <c r="T216" s="59">
        <v>1796.50963978</v>
      </c>
      <c r="U216" s="59">
        <v>1778.95199632</v>
      </c>
      <c r="V216" s="59">
        <v>1741.4573946800001</v>
      </c>
      <c r="W216" s="59">
        <v>1717.95870455</v>
      </c>
      <c r="X216" s="59">
        <v>1765.5351310600001</v>
      </c>
      <c r="Y216" s="59">
        <v>1828.32250942</v>
      </c>
    </row>
    <row r="217" spans="1:26" s="60" customFormat="1" ht="15.75" x14ac:dyDescent="0.3">
      <c r="A217" s="58" t="s">
        <v>159</v>
      </c>
      <c r="B217" s="59">
        <v>1903.62558932</v>
      </c>
      <c r="C217" s="59">
        <v>1965.52413488</v>
      </c>
      <c r="D217" s="59">
        <v>1997.26163232</v>
      </c>
      <c r="E217" s="59">
        <v>1998.1517486499999</v>
      </c>
      <c r="F217" s="59">
        <v>1997.43541108</v>
      </c>
      <c r="G217" s="59">
        <v>1970.44531753</v>
      </c>
      <c r="H217" s="59">
        <v>1940.4917217</v>
      </c>
      <c r="I217" s="59">
        <v>1889.5775124500001</v>
      </c>
      <c r="J217" s="59">
        <v>1914.8376436999999</v>
      </c>
      <c r="K217" s="59">
        <v>1927.09964221</v>
      </c>
      <c r="L217" s="59">
        <v>1926.0927693400001</v>
      </c>
      <c r="M217" s="59">
        <v>1929.69545505</v>
      </c>
      <c r="N217" s="59">
        <v>1930.0366000700001</v>
      </c>
      <c r="O217" s="59">
        <v>1938.01815465</v>
      </c>
      <c r="P217" s="59">
        <v>1966.2931481099999</v>
      </c>
      <c r="Q217" s="59">
        <v>1977.36052258</v>
      </c>
      <c r="R217" s="59">
        <v>1974.1635456700001</v>
      </c>
      <c r="S217" s="59">
        <v>1946.8886167800001</v>
      </c>
      <c r="T217" s="59">
        <v>1925.3679292100001</v>
      </c>
      <c r="U217" s="59">
        <v>1907.8947116900001</v>
      </c>
      <c r="V217" s="59">
        <v>1883.1185814</v>
      </c>
      <c r="W217" s="59">
        <v>1867.3096139900001</v>
      </c>
      <c r="X217" s="59">
        <v>1916.5891638400001</v>
      </c>
      <c r="Y217" s="59">
        <v>1979.83460418</v>
      </c>
    </row>
    <row r="218" spans="1:26" s="60" customFormat="1" ht="15.75" x14ac:dyDescent="0.3">
      <c r="A218" s="58" t="s">
        <v>160</v>
      </c>
      <c r="B218" s="59">
        <v>1984.6635793</v>
      </c>
      <c r="C218" s="59">
        <v>2033.92799079</v>
      </c>
      <c r="D218" s="59">
        <v>2001.86389586</v>
      </c>
      <c r="E218" s="59">
        <v>2032.8942953200001</v>
      </c>
      <c r="F218" s="59">
        <v>2022.89628161</v>
      </c>
      <c r="G218" s="59">
        <v>1995.75564093</v>
      </c>
      <c r="H218" s="59">
        <v>1935.6707093100001</v>
      </c>
      <c r="I218" s="59">
        <v>1874.8103003599999</v>
      </c>
      <c r="J218" s="59">
        <v>1814.8182085200001</v>
      </c>
      <c r="K218" s="59">
        <v>1822.9639056400001</v>
      </c>
      <c r="L218" s="59">
        <v>1824.65029166</v>
      </c>
      <c r="M218" s="59">
        <v>1832.20965495</v>
      </c>
      <c r="N218" s="59">
        <v>1811.0986625600001</v>
      </c>
      <c r="O218" s="59">
        <v>1869.8884378600001</v>
      </c>
      <c r="P218" s="59">
        <v>1875.5699463600001</v>
      </c>
      <c r="Q218" s="59">
        <v>1892.73219318</v>
      </c>
      <c r="R218" s="59">
        <v>1885.95423134</v>
      </c>
      <c r="S218" s="59">
        <v>1859.8372429000001</v>
      </c>
      <c r="T218" s="59">
        <v>1817.9766428099999</v>
      </c>
      <c r="U218" s="59">
        <v>1802.5960476499999</v>
      </c>
      <c r="V218" s="59">
        <v>1760.01813055</v>
      </c>
      <c r="W218" s="59">
        <v>1737.5881280400001</v>
      </c>
      <c r="X218" s="59">
        <v>1785.86182717</v>
      </c>
      <c r="Y218" s="59">
        <v>1842.0766591500001</v>
      </c>
    </row>
    <row r="219" spans="1:26" s="60" customFormat="1" ht="15.75" x14ac:dyDescent="0.3">
      <c r="A219" s="58" t="s">
        <v>161</v>
      </c>
      <c r="B219" s="59">
        <v>2000.1990543500001</v>
      </c>
      <c r="C219" s="59">
        <v>1973.6176313999999</v>
      </c>
      <c r="D219" s="59">
        <v>2012.4256534200001</v>
      </c>
      <c r="E219" s="59">
        <v>2016.7443468700001</v>
      </c>
      <c r="F219" s="59">
        <v>2019.0360307999999</v>
      </c>
      <c r="G219" s="59">
        <v>1985.46076436</v>
      </c>
      <c r="H219" s="59">
        <v>1917.59866001</v>
      </c>
      <c r="I219" s="59">
        <v>1853.4192354700001</v>
      </c>
      <c r="J219" s="59">
        <v>1816.7544154500001</v>
      </c>
      <c r="K219" s="59">
        <v>1784.40645288</v>
      </c>
      <c r="L219" s="59">
        <v>1747.77831395</v>
      </c>
      <c r="M219" s="59">
        <v>1797.86118018</v>
      </c>
      <c r="N219" s="59">
        <v>1817.2036831600001</v>
      </c>
      <c r="O219" s="59">
        <v>1842.47021055</v>
      </c>
      <c r="P219" s="59">
        <v>1843.53765346</v>
      </c>
      <c r="Q219" s="59">
        <v>1852.8629838700001</v>
      </c>
      <c r="R219" s="59">
        <v>1850.9076181400001</v>
      </c>
      <c r="S219" s="59">
        <v>1835.80118958</v>
      </c>
      <c r="T219" s="59">
        <v>1810.6431081000001</v>
      </c>
      <c r="U219" s="59">
        <v>1795.9524385899999</v>
      </c>
      <c r="V219" s="59">
        <v>1767.92798219</v>
      </c>
      <c r="W219" s="59">
        <v>1761.3123098999999</v>
      </c>
      <c r="X219" s="59">
        <v>1808.78565884</v>
      </c>
      <c r="Y219" s="59">
        <v>1905.63457277</v>
      </c>
    </row>
    <row r="220" spans="1:26" s="60" customFormat="1" ht="15.75" x14ac:dyDescent="0.3">
      <c r="A220" s="58" t="s">
        <v>162</v>
      </c>
      <c r="B220" s="59">
        <v>1994.62787084</v>
      </c>
      <c r="C220" s="59">
        <v>2055.33680215</v>
      </c>
      <c r="D220" s="59">
        <v>2078.7532235399999</v>
      </c>
      <c r="E220" s="59">
        <v>2074.0442305199999</v>
      </c>
      <c r="F220" s="59">
        <v>2079.8244878699998</v>
      </c>
      <c r="G220" s="59">
        <v>2056.0192748599998</v>
      </c>
      <c r="H220" s="59">
        <v>2005.5114610200001</v>
      </c>
      <c r="I220" s="59">
        <v>1869.4461453900001</v>
      </c>
      <c r="J220" s="59">
        <v>1880.21962558</v>
      </c>
      <c r="K220" s="59">
        <v>1863.25998734</v>
      </c>
      <c r="L220" s="59">
        <v>1862.51825863</v>
      </c>
      <c r="M220" s="59">
        <v>1894.88739728</v>
      </c>
      <c r="N220" s="59">
        <v>1912.25355397</v>
      </c>
      <c r="O220" s="59">
        <v>1928.2551973900001</v>
      </c>
      <c r="P220" s="59">
        <v>1941.0873316</v>
      </c>
      <c r="Q220" s="59">
        <v>1937.28701566</v>
      </c>
      <c r="R220" s="59">
        <v>1947.18924163</v>
      </c>
      <c r="S220" s="59">
        <v>1935.0077598800001</v>
      </c>
      <c r="T220" s="59">
        <v>1903.1462295200001</v>
      </c>
      <c r="U220" s="59">
        <v>1890.04590293</v>
      </c>
      <c r="V220" s="59">
        <v>1860.5287004700001</v>
      </c>
      <c r="W220" s="59">
        <v>1844.7389807100001</v>
      </c>
      <c r="X220" s="59">
        <v>1887.0100509599999</v>
      </c>
      <c r="Y220" s="59">
        <v>1912.36077185</v>
      </c>
    </row>
    <row r="221" spans="1:26" s="60" customFormat="1" ht="15.75" x14ac:dyDescent="0.3">
      <c r="A221" s="58" t="s">
        <v>163</v>
      </c>
      <c r="B221" s="59">
        <v>1943.3154323599999</v>
      </c>
      <c r="C221" s="59">
        <v>1987.7960759300001</v>
      </c>
      <c r="D221" s="59">
        <v>2005.98481988</v>
      </c>
      <c r="E221" s="59">
        <v>2029.78790033</v>
      </c>
      <c r="F221" s="59">
        <v>2022.1653422900001</v>
      </c>
      <c r="G221" s="59">
        <v>2007.1007472400001</v>
      </c>
      <c r="H221" s="59">
        <v>2016.20386218</v>
      </c>
      <c r="I221" s="59">
        <v>1961.2953648499999</v>
      </c>
      <c r="J221" s="59">
        <v>1877.7240615200001</v>
      </c>
      <c r="K221" s="59">
        <v>1816.5817568300001</v>
      </c>
      <c r="L221" s="59">
        <v>1799.1650975800001</v>
      </c>
      <c r="M221" s="59">
        <v>1820.1995343900001</v>
      </c>
      <c r="N221" s="59">
        <v>1831.7878021700001</v>
      </c>
      <c r="O221" s="59">
        <v>1827.6315648700001</v>
      </c>
      <c r="P221" s="59">
        <v>1849.2526681300001</v>
      </c>
      <c r="Q221" s="59">
        <v>1860.5685466699999</v>
      </c>
      <c r="R221" s="59">
        <v>1833.7644379600001</v>
      </c>
      <c r="S221" s="59">
        <v>1817.22610046</v>
      </c>
      <c r="T221" s="59">
        <v>1817.39990403</v>
      </c>
      <c r="U221" s="59">
        <v>1809.94601152</v>
      </c>
      <c r="V221" s="59">
        <v>1790.7896761300001</v>
      </c>
      <c r="W221" s="59">
        <v>1780.3127246500001</v>
      </c>
      <c r="X221" s="59">
        <v>1824.7491041600001</v>
      </c>
      <c r="Y221" s="59">
        <v>1875.39249485</v>
      </c>
    </row>
    <row r="222" spans="1:26" s="60" customFormat="1" ht="15.75" x14ac:dyDescent="0.3">
      <c r="A222" s="58" t="s">
        <v>164</v>
      </c>
      <c r="B222" s="59">
        <v>1981.40078653</v>
      </c>
      <c r="C222" s="59">
        <v>2044.8827814900001</v>
      </c>
      <c r="D222" s="59">
        <v>2051.9191087300001</v>
      </c>
      <c r="E222" s="59">
        <v>2145.6386165399999</v>
      </c>
      <c r="F222" s="59">
        <v>2168.66238479</v>
      </c>
      <c r="G222" s="59">
        <v>2150.90615604</v>
      </c>
      <c r="H222" s="59">
        <v>2147.7949264499998</v>
      </c>
      <c r="I222" s="59">
        <v>2124.0025716199998</v>
      </c>
      <c r="J222" s="59">
        <v>2081.1256603299998</v>
      </c>
      <c r="K222" s="59">
        <v>2030.0011677699999</v>
      </c>
      <c r="L222" s="59">
        <v>1991.32561594</v>
      </c>
      <c r="M222" s="59">
        <v>2025.6793802700001</v>
      </c>
      <c r="N222" s="59">
        <v>2041.5491340600001</v>
      </c>
      <c r="O222" s="59">
        <v>2062.5445217299998</v>
      </c>
      <c r="P222" s="59">
        <v>2069.5720787400001</v>
      </c>
      <c r="Q222" s="59">
        <v>2081.69594525</v>
      </c>
      <c r="R222" s="59">
        <v>2073.80295699</v>
      </c>
      <c r="S222" s="59">
        <v>2051.6281929100001</v>
      </c>
      <c r="T222" s="59">
        <v>2037.7512300800001</v>
      </c>
      <c r="U222" s="59">
        <v>2035.7951862800001</v>
      </c>
      <c r="V222" s="59">
        <v>1998.9333461400001</v>
      </c>
      <c r="W222" s="59">
        <v>1971.69304315</v>
      </c>
      <c r="X222" s="59">
        <v>2000.54890187</v>
      </c>
      <c r="Y222" s="59">
        <v>2067.4796351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.75" customHeight="1" x14ac:dyDescent="0.2">
      <c r="A226" s="56" t="s">
        <v>135</v>
      </c>
      <c r="B226" s="57">
        <v>1959.1623824399999</v>
      </c>
      <c r="C226" s="66">
        <v>2037.8831753600002</v>
      </c>
      <c r="D226" s="66">
        <v>2111.5251676799999</v>
      </c>
      <c r="E226" s="66">
        <v>2196.45295446</v>
      </c>
      <c r="F226" s="66">
        <v>2205.66172736</v>
      </c>
      <c r="G226" s="66">
        <v>2189.0106304300002</v>
      </c>
      <c r="H226" s="66">
        <v>2152.0874212899998</v>
      </c>
      <c r="I226" s="66">
        <v>2088.5629715199998</v>
      </c>
      <c r="J226" s="66">
        <v>2026.4384573799998</v>
      </c>
      <c r="K226" s="66">
        <v>1954.7239664799999</v>
      </c>
      <c r="L226" s="66">
        <v>1949.27966019</v>
      </c>
      <c r="M226" s="66">
        <v>1953.8932823499999</v>
      </c>
      <c r="N226" s="66">
        <v>1973.6349986999999</v>
      </c>
      <c r="O226" s="66">
        <v>2001.2390748100001</v>
      </c>
      <c r="P226" s="66">
        <v>2012.2971704699999</v>
      </c>
      <c r="Q226" s="66">
        <v>2050.1800296400002</v>
      </c>
      <c r="R226" s="66">
        <v>2091.9755624899999</v>
      </c>
      <c r="S226" s="66">
        <v>2102.23573803</v>
      </c>
      <c r="T226" s="66">
        <v>2076.0694271100001</v>
      </c>
      <c r="U226" s="66">
        <v>2042.8144678799999</v>
      </c>
      <c r="V226" s="66">
        <v>2003.8019010900002</v>
      </c>
      <c r="W226" s="66">
        <v>2018.5565980000001</v>
      </c>
      <c r="X226" s="66">
        <v>2071.4968019200001</v>
      </c>
      <c r="Y226" s="66">
        <v>2139.6061138300001</v>
      </c>
    </row>
    <row r="227" spans="1:25" s="60" customFormat="1" ht="15.75" x14ac:dyDescent="0.3">
      <c r="A227" s="58" t="s">
        <v>136</v>
      </c>
      <c r="B227" s="59">
        <v>2219.0619273799998</v>
      </c>
      <c r="C227" s="59">
        <v>2303.6926293199999</v>
      </c>
      <c r="D227" s="59">
        <v>2401.0936199500002</v>
      </c>
      <c r="E227" s="59">
        <v>2392.1842688400002</v>
      </c>
      <c r="F227" s="59">
        <v>2377.05170731</v>
      </c>
      <c r="G227" s="59">
        <v>2378.2927802600002</v>
      </c>
      <c r="H227" s="59">
        <v>2348.2021941000003</v>
      </c>
      <c r="I227" s="59">
        <v>2289.5628291999997</v>
      </c>
      <c r="J227" s="59">
        <v>2278.1634908300002</v>
      </c>
      <c r="K227" s="59">
        <v>2199.9378167700002</v>
      </c>
      <c r="L227" s="59">
        <v>2169.5840424500002</v>
      </c>
      <c r="M227" s="59">
        <v>2156.50981495</v>
      </c>
      <c r="N227" s="59">
        <v>2186.2248821899998</v>
      </c>
      <c r="O227" s="59">
        <v>2221.1351706700002</v>
      </c>
      <c r="P227" s="59">
        <v>2228.5860305299998</v>
      </c>
      <c r="Q227" s="59">
        <v>2248.9164799</v>
      </c>
      <c r="R227" s="59">
        <v>2238.2596217</v>
      </c>
      <c r="S227" s="59">
        <v>2212.13297951</v>
      </c>
      <c r="T227" s="59">
        <v>2188.0963287300001</v>
      </c>
      <c r="U227" s="59">
        <v>2146.4894375700001</v>
      </c>
      <c r="V227" s="59">
        <v>2102.4869422100001</v>
      </c>
      <c r="W227" s="59">
        <v>2110.8483796199998</v>
      </c>
      <c r="X227" s="59">
        <v>2141.6828187199999</v>
      </c>
      <c r="Y227" s="59">
        <v>2213.0184607800002</v>
      </c>
    </row>
    <row r="228" spans="1:25" s="60" customFormat="1" ht="15.75" x14ac:dyDescent="0.3">
      <c r="A228" s="58" t="s">
        <v>137</v>
      </c>
      <c r="B228" s="59">
        <v>2294.28683095</v>
      </c>
      <c r="C228" s="59">
        <v>2349.08591557</v>
      </c>
      <c r="D228" s="59">
        <v>2366.9467963400002</v>
      </c>
      <c r="E228" s="59">
        <v>2388.7150976299999</v>
      </c>
      <c r="F228" s="59">
        <v>2373.7000080000003</v>
      </c>
      <c r="G228" s="59">
        <v>2366.3064041000002</v>
      </c>
      <c r="H228" s="59">
        <v>2407.9373878900001</v>
      </c>
      <c r="I228" s="59">
        <v>2304.8914465600001</v>
      </c>
      <c r="J228" s="59">
        <v>2335.7840747600003</v>
      </c>
      <c r="K228" s="59">
        <v>2292.7882057400002</v>
      </c>
      <c r="L228" s="59">
        <v>2284.5240617899999</v>
      </c>
      <c r="M228" s="59">
        <v>2297.0540548400004</v>
      </c>
      <c r="N228" s="59">
        <v>2315.21879812</v>
      </c>
      <c r="O228" s="59">
        <v>2346.04657838</v>
      </c>
      <c r="P228" s="59">
        <v>2349.65595351</v>
      </c>
      <c r="Q228" s="59">
        <v>2370.0595979700001</v>
      </c>
      <c r="R228" s="59">
        <v>2366.1607904299999</v>
      </c>
      <c r="S228" s="59">
        <v>2333.7767963900001</v>
      </c>
      <c r="T228" s="59">
        <v>2306.57300867</v>
      </c>
      <c r="U228" s="59">
        <v>2286.5290392400002</v>
      </c>
      <c r="V228" s="59">
        <v>2249.71109738</v>
      </c>
      <c r="W228" s="59">
        <v>2241.6307313699999</v>
      </c>
      <c r="X228" s="59">
        <v>2294.8747516400003</v>
      </c>
      <c r="Y228" s="59">
        <v>2325.2573398400004</v>
      </c>
    </row>
    <row r="229" spans="1:25" s="60" customFormat="1" ht="15.75" x14ac:dyDescent="0.3">
      <c r="A229" s="58" t="s">
        <v>138</v>
      </c>
      <c r="B229" s="59">
        <v>2376.9123162700002</v>
      </c>
      <c r="C229" s="59">
        <v>2445.0615983100001</v>
      </c>
      <c r="D229" s="59">
        <v>2464.6149875700003</v>
      </c>
      <c r="E229" s="59">
        <v>2486.5814510600003</v>
      </c>
      <c r="F229" s="59">
        <v>2482.3503571599999</v>
      </c>
      <c r="G229" s="59">
        <v>2420.3249866800002</v>
      </c>
      <c r="H229" s="59">
        <v>2371.1342364400002</v>
      </c>
      <c r="I229" s="59">
        <v>2310.42760817</v>
      </c>
      <c r="J229" s="59">
        <v>2270.0108491199999</v>
      </c>
      <c r="K229" s="59">
        <v>2245.5941733999998</v>
      </c>
      <c r="L229" s="59">
        <v>2254.7974829</v>
      </c>
      <c r="M229" s="59">
        <v>2269.6632500400001</v>
      </c>
      <c r="N229" s="59">
        <v>2276.4541219799999</v>
      </c>
      <c r="O229" s="59">
        <v>2308.4013839900003</v>
      </c>
      <c r="P229" s="59">
        <v>2334.1850764199999</v>
      </c>
      <c r="Q229" s="59">
        <v>2348.65483322</v>
      </c>
      <c r="R229" s="59">
        <v>2342.9543180400001</v>
      </c>
      <c r="S229" s="59">
        <v>2326.4045398200001</v>
      </c>
      <c r="T229" s="59">
        <v>2305.1534121799996</v>
      </c>
      <c r="U229" s="59">
        <v>2250.7723040300002</v>
      </c>
      <c r="V229" s="59">
        <v>2201.1475670499999</v>
      </c>
      <c r="W229" s="59">
        <v>2200.4804994800002</v>
      </c>
      <c r="X229" s="59">
        <v>2245.5373297699998</v>
      </c>
      <c r="Y229" s="59">
        <v>2321.0357074399999</v>
      </c>
    </row>
    <row r="230" spans="1:25" s="60" customFormat="1" ht="15.75" x14ac:dyDescent="0.3">
      <c r="A230" s="58" t="s">
        <v>139</v>
      </c>
      <c r="B230" s="59">
        <v>2258.1261204900002</v>
      </c>
      <c r="C230" s="59">
        <v>2232.3227245200001</v>
      </c>
      <c r="D230" s="59">
        <v>2277.56194009</v>
      </c>
      <c r="E230" s="59">
        <v>2286.42891521</v>
      </c>
      <c r="F230" s="59">
        <v>2295.6857331000001</v>
      </c>
      <c r="G230" s="59">
        <v>2259.5200922700001</v>
      </c>
      <c r="H230" s="59">
        <v>2198.9426516399999</v>
      </c>
      <c r="I230" s="59">
        <v>2144.24963686</v>
      </c>
      <c r="J230" s="59">
        <v>2114.6256604599998</v>
      </c>
      <c r="K230" s="59">
        <v>2088.1038062299999</v>
      </c>
      <c r="L230" s="59">
        <v>2040.6971451499999</v>
      </c>
      <c r="M230" s="59">
        <v>2109.6169584499999</v>
      </c>
      <c r="N230" s="59">
        <v>2136.36346951</v>
      </c>
      <c r="O230" s="59">
        <v>2158.36180066</v>
      </c>
      <c r="P230" s="59">
        <v>2185.0192406199999</v>
      </c>
      <c r="Q230" s="59">
        <v>2188.2604070799998</v>
      </c>
      <c r="R230" s="59">
        <v>2179.31915316</v>
      </c>
      <c r="S230" s="59">
        <v>2169.26881336</v>
      </c>
      <c r="T230" s="59">
        <v>2126.2201752000001</v>
      </c>
      <c r="U230" s="59">
        <v>2088.9584146400002</v>
      </c>
      <c r="V230" s="59">
        <v>2042.5437747400001</v>
      </c>
      <c r="W230" s="59">
        <v>2047.1149015199999</v>
      </c>
      <c r="X230" s="59">
        <v>2097.6867644899999</v>
      </c>
      <c r="Y230" s="59">
        <v>2118.0893862100002</v>
      </c>
    </row>
    <row r="231" spans="1:25" s="60" customFormat="1" ht="15.75" x14ac:dyDescent="0.3">
      <c r="A231" s="58" t="s">
        <v>140</v>
      </c>
      <c r="B231" s="59">
        <v>2194.5109759000002</v>
      </c>
      <c r="C231" s="59">
        <v>2247.3090308800001</v>
      </c>
      <c r="D231" s="59">
        <v>2280.8584130499999</v>
      </c>
      <c r="E231" s="59">
        <v>2296.4893703700004</v>
      </c>
      <c r="F231" s="59">
        <v>2297.4074431099998</v>
      </c>
      <c r="G231" s="59">
        <v>2280.2747511900002</v>
      </c>
      <c r="H231" s="59">
        <v>2207.3190368700002</v>
      </c>
      <c r="I231" s="59">
        <v>2139.3709757699999</v>
      </c>
      <c r="J231" s="59">
        <v>2109.2054341899998</v>
      </c>
      <c r="K231" s="59">
        <v>2108.5765661400001</v>
      </c>
      <c r="L231" s="59">
        <v>2112.1974239900001</v>
      </c>
      <c r="M231" s="59">
        <v>2143.6128238299998</v>
      </c>
      <c r="N231" s="59">
        <v>2142.4393315699999</v>
      </c>
      <c r="O231" s="59">
        <v>2160.5089782800001</v>
      </c>
      <c r="P231" s="59">
        <v>2183.9957433499999</v>
      </c>
      <c r="Q231" s="59">
        <v>2190.2666828599999</v>
      </c>
      <c r="R231" s="59">
        <v>2178.90500716</v>
      </c>
      <c r="S231" s="59">
        <v>2172.19042752</v>
      </c>
      <c r="T231" s="59">
        <v>2126.2920057599999</v>
      </c>
      <c r="U231" s="59">
        <v>2103.1664596300002</v>
      </c>
      <c r="V231" s="59">
        <v>2066.0562694700002</v>
      </c>
      <c r="W231" s="59">
        <v>2074.0477591899999</v>
      </c>
      <c r="X231" s="59">
        <v>2121.8144936100002</v>
      </c>
      <c r="Y231" s="59">
        <v>2189.9024696299998</v>
      </c>
    </row>
    <row r="232" spans="1:25" s="60" customFormat="1" ht="15.75" x14ac:dyDescent="0.3">
      <c r="A232" s="58" t="s">
        <v>141</v>
      </c>
      <c r="B232" s="59">
        <v>2154.2229435499999</v>
      </c>
      <c r="C232" s="59">
        <v>2231.3575033100001</v>
      </c>
      <c r="D232" s="59">
        <v>2255.3764593000001</v>
      </c>
      <c r="E232" s="59">
        <v>2221.6254413400002</v>
      </c>
      <c r="F232" s="59">
        <v>2272.0395306099999</v>
      </c>
      <c r="G232" s="59">
        <v>2256.62422573</v>
      </c>
      <c r="H232" s="59">
        <v>2217.9839790800002</v>
      </c>
      <c r="I232" s="59">
        <v>2108.5912739300002</v>
      </c>
      <c r="J232" s="59">
        <v>2064.0100920300001</v>
      </c>
      <c r="K232" s="59">
        <v>2068.1532408200001</v>
      </c>
      <c r="L232" s="59">
        <v>2064.2521267400002</v>
      </c>
      <c r="M232" s="59">
        <v>2113.0536040100001</v>
      </c>
      <c r="N232" s="59">
        <v>2124.0995203000002</v>
      </c>
      <c r="O232" s="59">
        <v>2146.89559487</v>
      </c>
      <c r="P232" s="59">
        <v>2161.65983826</v>
      </c>
      <c r="Q232" s="59">
        <v>2123.9616120800001</v>
      </c>
      <c r="R232" s="59">
        <v>2110.5611663899999</v>
      </c>
      <c r="S232" s="59">
        <v>2088.7896289300002</v>
      </c>
      <c r="T232" s="59">
        <v>2042.2854544500001</v>
      </c>
      <c r="U232" s="59">
        <v>2006.19094782</v>
      </c>
      <c r="V232" s="59">
        <v>2007.0167982399998</v>
      </c>
      <c r="W232" s="59">
        <v>2028.49056479</v>
      </c>
      <c r="X232" s="59">
        <v>2078.4517714399999</v>
      </c>
      <c r="Y232" s="59">
        <v>2104.2404413700001</v>
      </c>
    </row>
    <row r="233" spans="1:25" s="60" customFormat="1" ht="15.75" x14ac:dyDescent="0.3">
      <c r="A233" s="58" t="s">
        <v>142</v>
      </c>
      <c r="B233" s="59">
        <v>2207.7039395500001</v>
      </c>
      <c r="C233" s="59">
        <v>2209.6033020599998</v>
      </c>
      <c r="D233" s="59">
        <v>2265.61171896</v>
      </c>
      <c r="E233" s="59">
        <v>2264.5046845400002</v>
      </c>
      <c r="F233" s="59">
        <v>2254.0748502400002</v>
      </c>
      <c r="G233" s="59">
        <v>2243.59430157</v>
      </c>
      <c r="H233" s="59">
        <v>2253.1976602499999</v>
      </c>
      <c r="I233" s="59">
        <v>2172.2384095900002</v>
      </c>
      <c r="J233" s="59">
        <v>2112.4679338000001</v>
      </c>
      <c r="K233" s="59">
        <v>2054.9491787299999</v>
      </c>
      <c r="L233" s="59">
        <v>2033.87494973</v>
      </c>
      <c r="M233" s="59">
        <v>2041.6227224700001</v>
      </c>
      <c r="N233" s="59">
        <v>2083.4614928999999</v>
      </c>
      <c r="O233" s="59">
        <v>2101.1542022899998</v>
      </c>
      <c r="P233" s="59">
        <v>2126.6417540299999</v>
      </c>
      <c r="Q233" s="59">
        <v>2140.5555166300001</v>
      </c>
      <c r="R233" s="59">
        <v>2146.0691302199998</v>
      </c>
      <c r="S233" s="59">
        <v>2136.5997425999999</v>
      </c>
      <c r="T233" s="59">
        <v>2107.7124818299999</v>
      </c>
      <c r="U233" s="59">
        <v>2074.2285133400001</v>
      </c>
      <c r="V233" s="59">
        <v>2031.7038386499999</v>
      </c>
      <c r="W233" s="59">
        <v>2034.5447148899998</v>
      </c>
      <c r="X233" s="59">
        <v>2063.1451277299998</v>
      </c>
      <c r="Y233" s="59">
        <v>2044.2473177900001</v>
      </c>
    </row>
    <row r="234" spans="1:25" s="60" customFormat="1" ht="15.75" x14ac:dyDescent="0.3">
      <c r="A234" s="58" t="s">
        <v>143</v>
      </c>
      <c r="B234" s="59">
        <v>2132.4157383299998</v>
      </c>
      <c r="C234" s="59">
        <v>2171.668615</v>
      </c>
      <c r="D234" s="59">
        <v>2189.8035655200001</v>
      </c>
      <c r="E234" s="59">
        <v>2191.42584691</v>
      </c>
      <c r="F234" s="59">
        <v>2192.1238246200001</v>
      </c>
      <c r="G234" s="59">
        <v>2157.0009215700002</v>
      </c>
      <c r="H234" s="59">
        <v>2162.9678237799999</v>
      </c>
      <c r="I234" s="59">
        <v>2179.7562597400001</v>
      </c>
      <c r="J234" s="59">
        <v>2168.8135203100001</v>
      </c>
      <c r="K234" s="59">
        <v>2093.8769336599998</v>
      </c>
      <c r="L234" s="59">
        <v>2088.3838338400001</v>
      </c>
      <c r="M234" s="59">
        <v>2102.81063047</v>
      </c>
      <c r="N234" s="59">
        <v>2127.5547245900002</v>
      </c>
      <c r="O234" s="59">
        <v>2158.09526964</v>
      </c>
      <c r="P234" s="59">
        <v>2167.2760709899999</v>
      </c>
      <c r="Q234" s="59">
        <v>2184.1015836400002</v>
      </c>
      <c r="R234" s="59">
        <v>2182.4959885799999</v>
      </c>
      <c r="S234" s="59">
        <v>2120.7694265099999</v>
      </c>
      <c r="T234" s="59">
        <v>2070.2408655700001</v>
      </c>
      <c r="U234" s="59">
        <v>2067.5818059899998</v>
      </c>
      <c r="V234" s="59">
        <v>2033.76448179</v>
      </c>
      <c r="W234" s="59">
        <v>2028.4844666600002</v>
      </c>
      <c r="X234" s="59">
        <v>2090.51911905</v>
      </c>
      <c r="Y234" s="59">
        <v>2151.1258469700001</v>
      </c>
    </row>
    <row r="235" spans="1:25" s="60" customFormat="1" ht="15.75" x14ac:dyDescent="0.3">
      <c r="A235" s="58" t="s">
        <v>144</v>
      </c>
      <c r="B235" s="59">
        <v>2183.3758646599999</v>
      </c>
      <c r="C235" s="59">
        <v>2198.35069359</v>
      </c>
      <c r="D235" s="59">
        <v>2281.2749469700002</v>
      </c>
      <c r="E235" s="59">
        <v>2230.8644754900001</v>
      </c>
      <c r="F235" s="59">
        <v>2233.7827699700001</v>
      </c>
      <c r="G235" s="59">
        <v>2229.1452352400001</v>
      </c>
      <c r="H235" s="59">
        <v>2294.4335469600001</v>
      </c>
      <c r="I235" s="59">
        <v>2127.8852571100001</v>
      </c>
      <c r="J235" s="59">
        <v>2092.16494272</v>
      </c>
      <c r="K235" s="59">
        <v>2092.8225046500002</v>
      </c>
      <c r="L235" s="59">
        <v>2088.8975681000002</v>
      </c>
      <c r="M235" s="59">
        <v>2114.5353280700001</v>
      </c>
      <c r="N235" s="59">
        <v>2136.1953962299999</v>
      </c>
      <c r="O235" s="59">
        <v>2167.5708012099999</v>
      </c>
      <c r="P235" s="59">
        <v>2181.5920712000002</v>
      </c>
      <c r="Q235" s="59">
        <v>2182.0987074899999</v>
      </c>
      <c r="R235" s="59">
        <v>2187.6489024500002</v>
      </c>
      <c r="S235" s="59">
        <v>2170.9241877499999</v>
      </c>
      <c r="T235" s="59">
        <v>2213.7533817200001</v>
      </c>
      <c r="U235" s="59">
        <v>2151.91872758</v>
      </c>
      <c r="V235" s="59">
        <v>2101.3745188100002</v>
      </c>
      <c r="W235" s="59">
        <v>2104.21144538</v>
      </c>
      <c r="X235" s="59">
        <v>2165.8216780299999</v>
      </c>
      <c r="Y235" s="59">
        <v>2214.7359436400002</v>
      </c>
    </row>
    <row r="236" spans="1:25" s="60" customFormat="1" ht="15.75" x14ac:dyDescent="0.3">
      <c r="A236" s="58" t="s">
        <v>145</v>
      </c>
      <c r="B236" s="59">
        <v>2238.0608271000001</v>
      </c>
      <c r="C236" s="59">
        <v>2274.9867511699999</v>
      </c>
      <c r="D236" s="59">
        <v>2240.9037061200002</v>
      </c>
      <c r="E236" s="59">
        <v>2327.2351262900002</v>
      </c>
      <c r="F236" s="59">
        <v>2368.8905702900001</v>
      </c>
      <c r="G236" s="59">
        <v>2340.9349119000003</v>
      </c>
      <c r="H236" s="59">
        <v>2230.8548101599999</v>
      </c>
      <c r="I236" s="59">
        <v>2169.4577582699999</v>
      </c>
      <c r="J236" s="59">
        <v>2134.2271939500001</v>
      </c>
      <c r="K236" s="59">
        <v>2088.96878358</v>
      </c>
      <c r="L236" s="59">
        <v>2094.0694521300002</v>
      </c>
      <c r="M236" s="59">
        <v>2102.9963103300001</v>
      </c>
      <c r="N236" s="59">
        <v>2104.12399246</v>
      </c>
      <c r="O236" s="59">
        <v>2134.8913432600002</v>
      </c>
      <c r="P236" s="59">
        <v>2160.1374054299999</v>
      </c>
      <c r="Q236" s="59">
        <v>2162.56294398</v>
      </c>
      <c r="R236" s="59">
        <v>2132.0074903499999</v>
      </c>
      <c r="S236" s="59">
        <v>2129.1276037799998</v>
      </c>
      <c r="T236" s="59">
        <v>2087.9981962400002</v>
      </c>
      <c r="U236" s="59">
        <v>2102.4241169000002</v>
      </c>
      <c r="V236" s="59">
        <v>2069.9925084800002</v>
      </c>
      <c r="W236" s="59">
        <v>2061.7832536800001</v>
      </c>
      <c r="X236" s="59">
        <v>2119.5400777499999</v>
      </c>
      <c r="Y236" s="59">
        <v>2173.4549443400001</v>
      </c>
    </row>
    <row r="237" spans="1:25" s="60" customFormat="1" ht="15.75" x14ac:dyDescent="0.3">
      <c r="A237" s="58" t="s">
        <v>146</v>
      </c>
      <c r="B237" s="59">
        <v>2155.15660768</v>
      </c>
      <c r="C237" s="59">
        <v>2256.7486726000002</v>
      </c>
      <c r="D237" s="59">
        <v>2273.5268786299998</v>
      </c>
      <c r="E237" s="59">
        <v>2276.7388435399998</v>
      </c>
      <c r="F237" s="59">
        <v>2247.9249119800002</v>
      </c>
      <c r="G237" s="59">
        <v>2211.6765101400001</v>
      </c>
      <c r="H237" s="59">
        <v>2155.1957829799999</v>
      </c>
      <c r="I237" s="59">
        <v>2090.9108734599999</v>
      </c>
      <c r="J237" s="59">
        <v>2074.5714403000002</v>
      </c>
      <c r="K237" s="59">
        <v>2049.34117298</v>
      </c>
      <c r="L237" s="59">
        <v>2063.3220666000002</v>
      </c>
      <c r="M237" s="59">
        <v>2065.5065038299999</v>
      </c>
      <c r="N237" s="59">
        <v>2078.9756440800002</v>
      </c>
      <c r="O237" s="59">
        <v>2072.7070618799999</v>
      </c>
      <c r="P237" s="59">
        <v>2099.0734644099998</v>
      </c>
      <c r="Q237" s="59">
        <v>2114.5585009199999</v>
      </c>
      <c r="R237" s="59">
        <v>2110.0110773800002</v>
      </c>
      <c r="S237" s="59">
        <v>2095.37223782</v>
      </c>
      <c r="T237" s="59">
        <v>2031.5841131799998</v>
      </c>
      <c r="U237" s="59">
        <v>2046.1870540800001</v>
      </c>
      <c r="V237" s="59">
        <v>1975.5080637999999</v>
      </c>
      <c r="W237" s="59">
        <v>1957.3394395199998</v>
      </c>
      <c r="X237" s="59">
        <v>1997.6661348600001</v>
      </c>
      <c r="Y237" s="59">
        <v>2070.3484622599999</v>
      </c>
    </row>
    <row r="238" spans="1:25" s="60" customFormat="1" ht="15.75" x14ac:dyDescent="0.3">
      <c r="A238" s="58" t="s">
        <v>147</v>
      </c>
      <c r="B238" s="59">
        <v>2224.10753772</v>
      </c>
      <c r="C238" s="59">
        <v>2251.0743497799999</v>
      </c>
      <c r="D238" s="59">
        <v>2295.66295352</v>
      </c>
      <c r="E238" s="59">
        <v>2311.2460534700003</v>
      </c>
      <c r="F238" s="59">
        <v>2269.37516611</v>
      </c>
      <c r="G238" s="59">
        <v>2243.4420399300002</v>
      </c>
      <c r="H238" s="59">
        <v>2161.5262993299998</v>
      </c>
      <c r="I238" s="59">
        <v>2164.10672836</v>
      </c>
      <c r="J238" s="59">
        <v>2125.8287662399998</v>
      </c>
      <c r="K238" s="59">
        <v>2101.79688747</v>
      </c>
      <c r="L238" s="59">
        <v>2085.2433430800002</v>
      </c>
      <c r="M238" s="59">
        <v>2093.5643244500002</v>
      </c>
      <c r="N238" s="59">
        <v>2084.64351128</v>
      </c>
      <c r="O238" s="59">
        <v>2111.7926253099999</v>
      </c>
      <c r="P238" s="59">
        <v>2172.6303565399999</v>
      </c>
      <c r="Q238" s="59">
        <v>2185.13854094</v>
      </c>
      <c r="R238" s="59">
        <v>2177.1502839300001</v>
      </c>
      <c r="S238" s="59">
        <v>2176.3141535999998</v>
      </c>
      <c r="T238" s="59">
        <v>2118.7956969299998</v>
      </c>
      <c r="U238" s="59">
        <v>2095.65003996</v>
      </c>
      <c r="V238" s="59">
        <v>2065.7134568800002</v>
      </c>
      <c r="W238" s="59">
        <v>2031.6879084500001</v>
      </c>
      <c r="X238" s="59">
        <v>2089.82225161</v>
      </c>
      <c r="Y238" s="59">
        <v>2141.2256745599998</v>
      </c>
    </row>
    <row r="239" spans="1:25" s="60" customFormat="1" ht="15.75" x14ac:dyDescent="0.3">
      <c r="A239" s="58" t="s">
        <v>148</v>
      </c>
      <c r="B239" s="59">
        <v>2210.5206743200001</v>
      </c>
      <c r="C239" s="59">
        <v>2269.32075966</v>
      </c>
      <c r="D239" s="59">
        <v>2263.6917848600001</v>
      </c>
      <c r="E239" s="59">
        <v>2264.2292901400001</v>
      </c>
      <c r="F239" s="59">
        <v>2274.53755413</v>
      </c>
      <c r="G239" s="59">
        <v>2265.9880257999998</v>
      </c>
      <c r="H239" s="59">
        <v>2232.8693907000002</v>
      </c>
      <c r="I239" s="59">
        <v>2164.5973528200002</v>
      </c>
      <c r="J239" s="59">
        <v>2138.2478907700001</v>
      </c>
      <c r="K239" s="59">
        <v>2113.01334193</v>
      </c>
      <c r="L239" s="59">
        <v>2111.0914038699998</v>
      </c>
      <c r="M239" s="59">
        <v>2134.56507934</v>
      </c>
      <c r="N239" s="59">
        <v>2149.04778807</v>
      </c>
      <c r="O239" s="59">
        <v>2169.07130396</v>
      </c>
      <c r="P239" s="59">
        <v>2157.8069033900001</v>
      </c>
      <c r="Q239" s="59">
        <v>2184.2625599100002</v>
      </c>
      <c r="R239" s="59">
        <v>2180.8533550699999</v>
      </c>
      <c r="S239" s="59">
        <v>2204.0624553100001</v>
      </c>
      <c r="T239" s="59">
        <v>2176.28052695</v>
      </c>
      <c r="U239" s="59">
        <v>2142.0871940400002</v>
      </c>
      <c r="V239" s="59">
        <v>2107.14146686</v>
      </c>
      <c r="W239" s="59">
        <v>2113.5091494600001</v>
      </c>
      <c r="X239" s="59">
        <v>2148.90667308</v>
      </c>
      <c r="Y239" s="59">
        <v>2243.0362604000002</v>
      </c>
    </row>
    <row r="240" spans="1:25" s="60" customFormat="1" ht="15.75" x14ac:dyDescent="0.3">
      <c r="A240" s="58" t="s">
        <v>149</v>
      </c>
      <c r="B240" s="59">
        <v>2084.9762971199998</v>
      </c>
      <c r="C240" s="59">
        <v>2124.9420026399998</v>
      </c>
      <c r="D240" s="59">
        <v>2135.3672837300001</v>
      </c>
      <c r="E240" s="59">
        <v>2138.7694434700002</v>
      </c>
      <c r="F240" s="59">
        <v>2138.9506933900002</v>
      </c>
      <c r="G240" s="59">
        <v>2136.0331750700002</v>
      </c>
      <c r="H240" s="59">
        <v>2100.2682434899998</v>
      </c>
      <c r="I240" s="59">
        <v>2016.9065487900002</v>
      </c>
      <c r="J240" s="59">
        <v>1995.0223342899999</v>
      </c>
      <c r="K240" s="59">
        <v>1884.7519256</v>
      </c>
      <c r="L240" s="59">
        <v>1874.3612745199998</v>
      </c>
      <c r="M240" s="59">
        <v>1902.0189960500002</v>
      </c>
      <c r="N240" s="59">
        <v>1909.1864001099998</v>
      </c>
      <c r="O240" s="59">
        <v>1946.55110298</v>
      </c>
      <c r="P240" s="59">
        <v>1967.9515283400001</v>
      </c>
      <c r="Q240" s="59">
        <v>1977.3682332100002</v>
      </c>
      <c r="R240" s="59">
        <v>1978.74372412</v>
      </c>
      <c r="S240" s="59">
        <v>2000.5361652900001</v>
      </c>
      <c r="T240" s="59">
        <v>1938.0360227800002</v>
      </c>
      <c r="U240" s="59">
        <v>1906.43985247</v>
      </c>
      <c r="V240" s="59">
        <v>1872.5500096599999</v>
      </c>
      <c r="W240" s="59">
        <v>1883.9337502399999</v>
      </c>
      <c r="X240" s="59">
        <v>1929.1417440199998</v>
      </c>
      <c r="Y240" s="59">
        <v>1991.7806192200001</v>
      </c>
    </row>
    <row r="241" spans="1:25" s="60" customFormat="1" ht="15.75" x14ac:dyDescent="0.3">
      <c r="A241" s="58" t="s">
        <v>150</v>
      </c>
      <c r="B241" s="59">
        <v>2129.02943486</v>
      </c>
      <c r="C241" s="59">
        <v>2195.8222969600001</v>
      </c>
      <c r="D241" s="59">
        <v>2210.4858188200001</v>
      </c>
      <c r="E241" s="59">
        <v>2241.95397413</v>
      </c>
      <c r="F241" s="59">
        <v>2244.03000647</v>
      </c>
      <c r="G241" s="59">
        <v>2229.26663039</v>
      </c>
      <c r="H241" s="59">
        <v>2236.46589838</v>
      </c>
      <c r="I241" s="59">
        <v>2193.2270128099999</v>
      </c>
      <c r="J241" s="59">
        <v>2137.2205083899998</v>
      </c>
      <c r="K241" s="59">
        <v>2064.2612032900001</v>
      </c>
      <c r="L241" s="59">
        <v>2039.2464624200002</v>
      </c>
      <c r="M241" s="59">
        <v>2035.1057845999999</v>
      </c>
      <c r="N241" s="59">
        <v>2053.1254780999998</v>
      </c>
      <c r="O241" s="59">
        <v>2086.8999726000002</v>
      </c>
      <c r="P241" s="59">
        <v>2095.6634338399999</v>
      </c>
      <c r="Q241" s="59">
        <v>2110.62626159</v>
      </c>
      <c r="R241" s="59">
        <v>2110.79413613</v>
      </c>
      <c r="S241" s="59">
        <v>2088.3399512199999</v>
      </c>
      <c r="T241" s="59">
        <v>2059.3109908000001</v>
      </c>
      <c r="U241" s="59">
        <v>2032.1015779899999</v>
      </c>
      <c r="V241" s="59">
        <v>1980.6795505199998</v>
      </c>
      <c r="W241" s="59">
        <v>1972.8722891299999</v>
      </c>
      <c r="X241" s="59">
        <v>2019.9376298299999</v>
      </c>
      <c r="Y241" s="59">
        <v>2093.8834487200002</v>
      </c>
    </row>
    <row r="242" spans="1:25" s="60" customFormat="1" ht="15.75" x14ac:dyDescent="0.3">
      <c r="A242" s="58" t="s">
        <v>151</v>
      </c>
      <c r="B242" s="59">
        <v>2224.9881110699998</v>
      </c>
      <c r="C242" s="59">
        <v>2288.4209806400004</v>
      </c>
      <c r="D242" s="59">
        <v>2304.5942547</v>
      </c>
      <c r="E242" s="59">
        <v>2313.7432059600001</v>
      </c>
      <c r="F242" s="59">
        <v>2316.6303660900003</v>
      </c>
      <c r="G242" s="59">
        <v>2296.3326781899996</v>
      </c>
      <c r="H242" s="59">
        <v>2306.9283970500001</v>
      </c>
      <c r="I242" s="59">
        <v>2073.1484949599999</v>
      </c>
      <c r="J242" s="59">
        <v>2014.0070913300001</v>
      </c>
      <c r="K242" s="59">
        <v>1978.6323991999998</v>
      </c>
      <c r="L242" s="59">
        <v>2015.8431394300001</v>
      </c>
      <c r="M242" s="59">
        <v>2045.8810098899999</v>
      </c>
      <c r="N242" s="59">
        <v>2099.9582016300001</v>
      </c>
      <c r="O242" s="59">
        <v>2123.50692944</v>
      </c>
      <c r="P242" s="59">
        <v>2140.3255682099998</v>
      </c>
      <c r="Q242" s="59">
        <v>2147.0988324800001</v>
      </c>
      <c r="R242" s="59">
        <v>2164.8005203600001</v>
      </c>
      <c r="S242" s="59">
        <v>2118.5288666699998</v>
      </c>
      <c r="T242" s="59">
        <v>2096.0177655799998</v>
      </c>
      <c r="U242" s="59">
        <v>2064.6655338</v>
      </c>
      <c r="V242" s="59">
        <v>2029.45203597</v>
      </c>
      <c r="W242" s="59">
        <v>2022.2450332899998</v>
      </c>
      <c r="X242" s="59">
        <v>2075.52644315</v>
      </c>
      <c r="Y242" s="59">
        <v>2128.9859479000002</v>
      </c>
    </row>
    <row r="243" spans="1:25" s="60" customFormat="1" ht="15.75" x14ac:dyDescent="0.3">
      <c r="A243" s="58" t="s">
        <v>152</v>
      </c>
      <c r="B243" s="59">
        <v>2169.1801635699999</v>
      </c>
      <c r="C243" s="59">
        <v>2235.4040301700002</v>
      </c>
      <c r="D243" s="59">
        <v>2264.7418910599999</v>
      </c>
      <c r="E243" s="59">
        <v>2260.3829501599998</v>
      </c>
      <c r="F243" s="59">
        <v>2260.8089921199999</v>
      </c>
      <c r="G243" s="59">
        <v>2246.8590982000001</v>
      </c>
      <c r="H243" s="59">
        <v>2184.7680312299999</v>
      </c>
      <c r="I243" s="59">
        <v>2102.4313856799999</v>
      </c>
      <c r="J243" s="59">
        <v>2074.72496065</v>
      </c>
      <c r="K243" s="59">
        <v>2038.9395890000001</v>
      </c>
      <c r="L243" s="59">
        <v>2029.9856190800001</v>
      </c>
      <c r="M243" s="59">
        <v>2037.76316228</v>
      </c>
      <c r="N243" s="59">
        <v>2043.4567703600001</v>
      </c>
      <c r="O243" s="59">
        <v>2057.3807577299999</v>
      </c>
      <c r="P243" s="59">
        <v>2074.7563110900001</v>
      </c>
      <c r="Q243" s="59">
        <v>2086.4903795800001</v>
      </c>
      <c r="R243" s="59">
        <v>2101.5649554800002</v>
      </c>
      <c r="S243" s="59">
        <v>2067.9197074200001</v>
      </c>
      <c r="T243" s="59">
        <v>2043.3724148000001</v>
      </c>
      <c r="U243" s="59">
        <v>2022.3869886000002</v>
      </c>
      <c r="V243" s="59">
        <v>1984.8489842099998</v>
      </c>
      <c r="W243" s="59">
        <v>1976.0284911799999</v>
      </c>
      <c r="X243" s="59">
        <v>2020.6360199199999</v>
      </c>
      <c r="Y243" s="59">
        <v>2083.6909624199998</v>
      </c>
    </row>
    <row r="244" spans="1:25" s="60" customFormat="1" ht="15.75" x14ac:dyDescent="0.3">
      <c r="A244" s="58" t="s">
        <v>153</v>
      </c>
      <c r="B244" s="59">
        <v>2074.4958984200002</v>
      </c>
      <c r="C244" s="59">
        <v>2128.1147266200001</v>
      </c>
      <c r="D244" s="59">
        <v>2195.4315182999999</v>
      </c>
      <c r="E244" s="59">
        <v>2240.4214898499999</v>
      </c>
      <c r="F244" s="59">
        <v>2252.33670553</v>
      </c>
      <c r="G244" s="59">
        <v>2212.5913939100001</v>
      </c>
      <c r="H244" s="59">
        <v>2142.3605270899998</v>
      </c>
      <c r="I244" s="59">
        <v>2060.7455809600001</v>
      </c>
      <c r="J244" s="59">
        <v>2028.9937192699999</v>
      </c>
      <c r="K244" s="59">
        <v>2018.4811903300001</v>
      </c>
      <c r="L244" s="59">
        <v>2007.8793460299999</v>
      </c>
      <c r="M244" s="59">
        <v>2030.5197196700001</v>
      </c>
      <c r="N244" s="59">
        <v>2044.42399531</v>
      </c>
      <c r="O244" s="59">
        <v>2071.2515146199999</v>
      </c>
      <c r="P244" s="59">
        <v>2082.2590922499999</v>
      </c>
      <c r="Q244" s="59">
        <v>2098.6007423000001</v>
      </c>
      <c r="R244" s="59">
        <v>2093.1556926399999</v>
      </c>
      <c r="S244" s="59">
        <v>2040.88605762</v>
      </c>
      <c r="T244" s="59">
        <v>1989.6204671</v>
      </c>
      <c r="U244" s="59">
        <v>1999.8545526900002</v>
      </c>
      <c r="V244" s="59">
        <v>1950.7501483599999</v>
      </c>
      <c r="W244" s="59">
        <v>1939.3533917899999</v>
      </c>
      <c r="X244" s="59">
        <v>1989.2563174000002</v>
      </c>
      <c r="Y244" s="59">
        <v>2080.2774702900001</v>
      </c>
    </row>
    <row r="245" spans="1:25" s="60" customFormat="1" ht="15.75" x14ac:dyDescent="0.3">
      <c r="A245" s="58" t="s">
        <v>154</v>
      </c>
      <c r="B245" s="59">
        <v>2065.28257016</v>
      </c>
      <c r="C245" s="59">
        <v>2162.8041992600001</v>
      </c>
      <c r="D245" s="59">
        <v>2193.1075569200002</v>
      </c>
      <c r="E245" s="59">
        <v>2191.68117192</v>
      </c>
      <c r="F245" s="59">
        <v>2190.6238200900002</v>
      </c>
      <c r="G245" s="59">
        <v>2171.9468324099998</v>
      </c>
      <c r="H245" s="59">
        <v>2069.6168820299999</v>
      </c>
      <c r="I245" s="59">
        <v>2043.25323415</v>
      </c>
      <c r="J245" s="59">
        <v>2001.2025529500002</v>
      </c>
      <c r="K245" s="59">
        <v>1937.9177604900001</v>
      </c>
      <c r="L245" s="59">
        <v>1927.9668639400002</v>
      </c>
      <c r="M245" s="59">
        <v>1908.1982260599998</v>
      </c>
      <c r="N245" s="59">
        <v>1930.2150225199998</v>
      </c>
      <c r="O245" s="59">
        <v>1951.1395231800002</v>
      </c>
      <c r="P245" s="59">
        <v>1967.0249136399998</v>
      </c>
      <c r="Q245" s="59">
        <v>1986.9230059800002</v>
      </c>
      <c r="R245" s="59">
        <v>1991.8891693099999</v>
      </c>
      <c r="S245" s="59">
        <v>1975.2810327500001</v>
      </c>
      <c r="T245" s="59">
        <v>1950.4311781400002</v>
      </c>
      <c r="U245" s="59">
        <v>1942.7837646500002</v>
      </c>
      <c r="V245" s="59">
        <v>1910.9731441499998</v>
      </c>
      <c r="W245" s="59">
        <v>1903.0284697799998</v>
      </c>
      <c r="X245" s="59">
        <v>1954.2721786799998</v>
      </c>
      <c r="Y245" s="59">
        <v>2023.8797777700001</v>
      </c>
    </row>
    <row r="246" spans="1:25" s="60" customFormat="1" ht="15.75" x14ac:dyDescent="0.3">
      <c r="A246" s="58" t="s">
        <v>155</v>
      </c>
      <c r="B246" s="59">
        <v>2119.7668730700002</v>
      </c>
      <c r="C246" s="59">
        <v>2189.25010316</v>
      </c>
      <c r="D246" s="59">
        <v>2209.6821043199998</v>
      </c>
      <c r="E246" s="59">
        <v>2224.23430435</v>
      </c>
      <c r="F246" s="59">
        <v>2236.0499273400001</v>
      </c>
      <c r="G246" s="59">
        <v>2214.4398586299999</v>
      </c>
      <c r="H246" s="59">
        <v>2167.24364044</v>
      </c>
      <c r="I246" s="59">
        <v>2056.56081808</v>
      </c>
      <c r="J246" s="59">
        <v>2051.9626011199998</v>
      </c>
      <c r="K246" s="59">
        <v>2032.96826478</v>
      </c>
      <c r="L246" s="59">
        <v>1993.5491268300002</v>
      </c>
      <c r="M246" s="59">
        <v>2020.1198746099999</v>
      </c>
      <c r="N246" s="59">
        <v>2040.6556086099999</v>
      </c>
      <c r="O246" s="59">
        <v>2053.1880074800001</v>
      </c>
      <c r="P246" s="59">
        <v>2068.2791709500002</v>
      </c>
      <c r="Q246" s="59">
        <v>2076.14488652</v>
      </c>
      <c r="R246" s="59">
        <v>2069.21525088</v>
      </c>
      <c r="S246" s="59">
        <v>2046.1073262599998</v>
      </c>
      <c r="T246" s="59">
        <v>2035.1318255900001</v>
      </c>
      <c r="U246" s="59">
        <v>2014.9955928200002</v>
      </c>
      <c r="V246" s="59">
        <v>1969.2323387199999</v>
      </c>
      <c r="W246" s="59">
        <v>1964.9556772199999</v>
      </c>
      <c r="X246" s="59">
        <v>2023.5679405800001</v>
      </c>
      <c r="Y246" s="59">
        <v>2085.6032072200001</v>
      </c>
    </row>
    <row r="247" spans="1:25" s="60" customFormat="1" ht="15.75" x14ac:dyDescent="0.3">
      <c r="A247" s="58" t="s">
        <v>156</v>
      </c>
      <c r="B247" s="59">
        <v>2031.5975787799998</v>
      </c>
      <c r="C247" s="59">
        <v>2094.2111650000002</v>
      </c>
      <c r="D247" s="59">
        <v>2138.02392259</v>
      </c>
      <c r="E247" s="59">
        <v>2142.9204100500001</v>
      </c>
      <c r="F247" s="59">
        <v>2147.7415226200001</v>
      </c>
      <c r="G247" s="59">
        <v>2140.2186490200002</v>
      </c>
      <c r="H247" s="59">
        <v>2112.8251558500001</v>
      </c>
      <c r="I247" s="59">
        <v>2051.1129931800001</v>
      </c>
      <c r="J247" s="59">
        <v>1987.60409265</v>
      </c>
      <c r="K247" s="59">
        <v>1933.6190098900001</v>
      </c>
      <c r="L247" s="59">
        <v>1923.13038147</v>
      </c>
      <c r="M247" s="59">
        <v>1934.5812077800001</v>
      </c>
      <c r="N247" s="59">
        <v>1949.81576094</v>
      </c>
      <c r="O247" s="59">
        <v>1958.3650422999999</v>
      </c>
      <c r="P247" s="59">
        <v>1977.9346981499998</v>
      </c>
      <c r="Q247" s="59">
        <v>1986.7914573899998</v>
      </c>
      <c r="R247" s="59">
        <v>1989.1361413300001</v>
      </c>
      <c r="S247" s="59">
        <v>1965.46336152</v>
      </c>
      <c r="T247" s="59">
        <v>1937.8553029099999</v>
      </c>
      <c r="U247" s="59">
        <v>1927.86566769</v>
      </c>
      <c r="V247" s="59">
        <v>1887.8283191599999</v>
      </c>
      <c r="W247" s="59">
        <v>1881.7200115800001</v>
      </c>
      <c r="X247" s="59">
        <v>1918.1610458</v>
      </c>
      <c r="Y247" s="59">
        <v>1982.36340135</v>
      </c>
    </row>
    <row r="248" spans="1:25" s="60" customFormat="1" ht="15.75" x14ac:dyDescent="0.3">
      <c r="A248" s="58" t="s">
        <v>157</v>
      </c>
      <c r="B248" s="59">
        <v>2055.5765123299998</v>
      </c>
      <c r="C248" s="59">
        <v>2088.0401838100001</v>
      </c>
      <c r="D248" s="59">
        <v>2081.6858005600002</v>
      </c>
      <c r="E248" s="59">
        <v>2137.3237803000002</v>
      </c>
      <c r="F248" s="59">
        <v>2135.9354350399999</v>
      </c>
      <c r="G248" s="59">
        <v>2076.3857997300001</v>
      </c>
      <c r="H248" s="59">
        <v>2090.6965533900002</v>
      </c>
      <c r="I248" s="59">
        <v>2064.2804053899999</v>
      </c>
      <c r="J248" s="59">
        <v>2022.73826543</v>
      </c>
      <c r="K248" s="59">
        <v>1967.4238469400002</v>
      </c>
      <c r="L248" s="59">
        <v>1941.6261947100002</v>
      </c>
      <c r="M248" s="59">
        <v>1939.6307682299998</v>
      </c>
      <c r="N248" s="59">
        <v>1948.3866953800002</v>
      </c>
      <c r="O248" s="59">
        <v>1977.68102082</v>
      </c>
      <c r="P248" s="59">
        <v>1990.50152841</v>
      </c>
      <c r="Q248" s="59">
        <v>1997.845941</v>
      </c>
      <c r="R248" s="59">
        <v>1991.1800460899999</v>
      </c>
      <c r="S248" s="59">
        <v>1974.5637898700002</v>
      </c>
      <c r="T248" s="59">
        <v>1950.8772368999998</v>
      </c>
      <c r="U248" s="59">
        <v>1941.2394020800002</v>
      </c>
      <c r="V248" s="59">
        <v>1900.6010481399999</v>
      </c>
      <c r="W248" s="59">
        <v>1889.5923302400001</v>
      </c>
      <c r="X248" s="59">
        <v>1921.9231913100002</v>
      </c>
      <c r="Y248" s="59">
        <v>1985.8057350600002</v>
      </c>
    </row>
    <row r="249" spans="1:25" s="60" customFormat="1" ht="15.75" x14ac:dyDescent="0.3">
      <c r="A249" s="58" t="s">
        <v>158</v>
      </c>
      <c r="B249" s="59">
        <v>1990.0847022600001</v>
      </c>
      <c r="C249" s="59">
        <v>2053.0639781</v>
      </c>
      <c r="D249" s="59">
        <v>2072.7836116600001</v>
      </c>
      <c r="E249" s="59">
        <v>2084.7837655500002</v>
      </c>
      <c r="F249" s="59">
        <v>2085.4746891499999</v>
      </c>
      <c r="G249" s="59">
        <v>2061.7120046099999</v>
      </c>
      <c r="H249" s="59">
        <v>2069.7342440399998</v>
      </c>
      <c r="I249" s="59">
        <v>1924.9754355599998</v>
      </c>
      <c r="J249" s="59">
        <v>1898.4451776300002</v>
      </c>
      <c r="K249" s="59">
        <v>1862.4767541599999</v>
      </c>
      <c r="L249" s="59">
        <v>1844.6991943399998</v>
      </c>
      <c r="M249" s="59">
        <v>1864.0020331400001</v>
      </c>
      <c r="N249" s="59">
        <v>1883.6624549600001</v>
      </c>
      <c r="O249" s="59">
        <v>1898.1674100800001</v>
      </c>
      <c r="P249" s="59">
        <v>1935.2457303599999</v>
      </c>
      <c r="Q249" s="59">
        <v>1940.4827271899999</v>
      </c>
      <c r="R249" s="59">
        <v>1947.7391955200001</v>
      </c>
      <c r="S249" s="59">
        <v>1924.12356778</v>
      </c>
      <c r="T249" s="59">
        <v>1902.4196397800001</v>
      </c>
      <c r="U249" s="59">
        <v>1884.8619963199999</v>
      </c>
      <c r="V249" s="59">
        <v>1847.36739468</v>
      </c>
      <c r="W249" s="59">
        <v>1823.8687045500001</v>
      </c>
      <c r="X249" s="59">
        <v>1871.4451310600002</v>
      </c>
      <c r="Y249" s="59">
        <v>1934.23250942</v>
      </c>
    </row>
    <row r="250" spans="1:25" s="60" customFormat="1" ht="15.75" x14ac:dyDescent="0.3">
      <c r="A250" s="58" t="s">
        <v>159</v>
      </c>
      <c r="B250" s="59">
        <v>2009.5355893199999</v>
      </c>
      <c r="C250" s="59">
        <v>2071.4341348799999</v>
      </c>
      <c r="D250" s="59">
        <v>2103.1716323199998</v>
      </c>
      <c r="E250" s="59">
        <v>2104.06174865</v>
      </c>
      <c r="F250" s="59">
        <v>2103.3454110799998</v>
      </c>
      <c r="G250" s="59">
        <v>2076.3553175299999</v>
      </c>
      <c r="H250" s="59">
        <v>2046.4017217000001</v>
      </c>
      <c r="I250" s="59">
        <v>1995.4875124499999</v>
      </c>
      <c r="J250" s="59">
        <v>2020.7476437</v>
      </c>
      <c r="K250" s="59">
        <v>2033.00964221</v>
      </c>
      <c r="L250" s="59">
        <v>2032.0027693400002</v>
      </c>
      <c r="M250" s="59">
        <v>2035.6054550499998</v>
      </c>
      <c r="N250" s="59">
        <v>2035.9466000699999</v>
      </c>
      <c r="O250" s="59">
        <v>2043.9281546500001</v>
      </c>
      <c r="P250" s="59">
        <v>2072.2031481099998</v>
      </c>
      <c r="Q250" s="59">
        <v>2083.27052258</v>
      </c>
      <c r="R250" s="59">
        <v>2080.0735456699999</v>
      </c>
      <c r="S250" s="59">
        <v>2052.79861678</v>
      </c>
      <c r="T250" s="59">
        <v>2031.2779292099999</v>
      </c>
      <c r="U250" s="59">
        <v>2013.8047116900002</v>
      </c>
      <c r="V250" s="59">
        <v>1989.0285813999999</v>
      </c>
      <c r="W250" s="59">
        <v>1973.2196139900002</v>
      </c>
      <c r="X250" s="59">
        <v>2022.4991638400002</v>
      </c>
      <c r="Y250" s="59">
        <v>2085.7446041799999</v>
      </c>
    </row>
    <row r="251" spans="1:25" s="60" customFormat="1" ht="15.75" x14ac:dyDescent="0.3">
      <c r="A251" s="58" t="s">
        <v>160</v>
      </c>
      <c r="B251" s="59">
        <v>2090.5735792999999</v>
      </c>
      <c r="C251" s="59">
        <v>2139.8379907899998</v>
      </c>
      <c r="D251" s="59">
        <v>2107.7738958599998</v>
      </c>
      <c r="E251" s="59">
        <v>2138.8042953200002</v>
      </c>
      <c r="F251" s="59">
        <v>2128.80628161</v>
      </c>
      <c r="G251" s="59">
        <v>2101.6656409299999</v>
      </c>
      <c r="H251" s="59">
        <v>2041.5807093100002</v>
      </c>
      <c r="I251" s="59">
        <v>1980.7203003599998</v>
      </c>
      <c r="J251" s="59">
        <v>1920.72820852</v>
      </c>
      <c r="K251" s="59">
        <v>1928.87390564</v>
      </c>
      <c r="L251" s="59">
        <v>1930.5602916600001</v>
      </c>
      <c r="M251" s="59">
        <v>1938.11965495</v>
      </c>
      <c r="N251" s="59">
        <v>1917.0086625600002</v>
      </c>
      <c r="O251" s="59">
        <v>1975.7984378599999</v>
      </c>
      <c r="P251" s="59">
        <v>1981.4799463600002</v>
      </c>
      <c r="Q251" s="59">
        <v>1998.64219318</v>
      </c>
      <c r="R251" s="59">
        <v>1991.8642313400001</v>
      </c>
      <c r="S251" s="59">
        <v>1965.7472428999999</v>
      </c>
      <c r="T251" s="59">
        <v>1923.88664281</v>
      </c>
      <c r="U251" s="59">
        <v>1908.5060476499998</v>
      </c>
      <c r="V251" s="59">
        <v>1865.9281305499999</v>
      </c>
      <c r="W251" s="59">
        <v>1843.4981280400002</v>
      </c>
      <c r="X251" s="59">
        <v>1891.7718271700001</v>
      </c>
      <c r="Y251" s="59">
        <v>1947.9866591499999</v>
      </c>
    </row>
    <row r="252" spans="1:25" s="60" customFormat="1" ht="15.75" x14ac:dyDescent="0.3">
      <c r="A252" s="58" t="s">
        <v>161</v>
      </c>
      <c r="B252" s="59">
        <v>2106.10905435</v>
      </c>
      <c r="C252" s="59">
        <v>2079.5276313999998</v>
      </c>
      <c r="D252" s="59">
        <v>2118.3356534200002</v>
      </c>
      <c r="E252" s="59">
        <v>2122.6543468700002</v>
      </c>
      <c r="F252" s="59">
        <v>2124.9460307999998</v>
      </c>
      <c r="G252" s="59">
        <v>2091.3707643600001</v>
      </c>
      <c r="H252" s="59">
        <v>2023.5086600099999</v>
      </c>
      <c r="I252" s="59">
        <v>1959.3292354700002</v>
      </c>
      <c r="J252" s="59">
        <v>1922.66441545</v>
      </c>
      <c r="K252" s="59">
        <v>1890.3164528799998</v>
      </c>
      <c r="L252" s="59">
        <v>1853.6883139500001</v>
      </c>
      <c r="M252" s="59">
        <v>1903.7711801800001</v>
      </c>
      <c r="N252" s="59">
        <v>1923.1136831600002</v>
      </c>
      <c r="O252" s="59">
        <v>1948.3802105499999</v>
      </c>
      <c r="P252" s="59">
        <v>1949.4476534599999</v>
      </c>
      <c r="Q252" s="59">
        <v>1958.7729838700002</v>
      </c>
      <c r="R252" s="59">
        <v>1956.8176181399999</v>
      </c>
      <c r="S252" s="59">
        <v>1941.7111895799999</v>
      </c>
      <c r="T252" s="59">
        <v>1916.5531080999999</v>
      </c>
      <c r="U252" s="59">
        <v>1901.8624385899998</v>
      </c>
      <c r="V252" s="59">
        <v>1873.8379821899998</v>
      </c>
      <c r="W252" s="59">
        <v>1867.2223098999998</v>
      </c>
      <c r="X252" s="59">
        <v>1914.6956588399999</v>
      </c>
      <c r="Y252" s="59">
        <v>2011.5445727699998</v>
      </c>
    </row>
    <row r="253" spans="1:25" s="60" customFormat="1" ht="15.75" x14ac:dyDescent="0.3">
      <c r="A253" s="58" t="s">
        <v>162</v>
      </c>
      <c r="B253" s="59">
        <v>2100.5378708399999</v>
      </c>
      <c r="C253" s="59">
        <v>2161.2468021499999</v>
      </c>
      <c r="D253" s="59">
        <v>2184.6632235400002</v>
      </c>
      <c r="E253" s="59">
        <v>2179.9542305199998</v>
      </c>
      <c r="F253" s="59">
        <v>2185.7344878700001</v>
      </c>
      <c r="G253" s="59">
        <v>2161.9292748600001</v>
      </c>
      <c r="H253" s="59">
        <v>2111.4214610200002</v>
      </c>
      <c r="I253" s="59">
        <v>1975.3561453900002</v>
      </c>
      <c r="J253" s="59">
        <v>1986.1296255799998</v>
      </c>
      <c r="K253" s="59">
        <v>1969.1699873399998</v>
      </c>
      <c r="L253" s="59">
        <v>1968.4282586300001</v>
      </c>
      <c r="M253" s="59">
        <v>2000.79739728</v>
      </c>
      <c r="N253" s="59">
        <v>2018.1635539700001</v>
      </c>
      <c r="O253" s="59">
        <v>2034.1651973900002</v>
      </c>
      <c r="P253" s="59">
        <v>2046.9973316000001</v>
      </c>
      <c r="Q253" s="59">
        <v>2043.19701566</v>
      </c>
      <c r="R253" s="59">
        <v>2053.0992416300001</v>
      </c>
      <c r="S253" s="59">
        <v>2040.9177598800002</v>
      </c>
      <c r="T253" s="59">
        <v>2009.0562295200002</v>
      </c>
      <c r="U253" s="59">
        <v>1995.9559029299999</v>
      </c>
      <c r="V253" s="59">
        <v>1966.4387004700002</v>
      </c>
      <c r="W253" s="59">
        <v>1950.6489807100002</v>
      </c>
      <c r="X253" s="59">
        <v>1992.92005096</v>
      </c>
      <c r="Y253" s="59">
        <v>2018.2707718500001</v>
      </c>
    </row>
    <row r="254" spans="1:25" s="60" customFormat="1" ht="15.75" x14ac:dyDescent="0.3">
      <c r="A254" s="58" t="s">
        <v>163</v>
      </c>
      <c r="B254" s="59">
        <v>2049.22543236</v>
      </c>
      <c r="C254" s="59">
        <v>2093.7060759300002</v>
      </c>
      <c r="D254" s="59">
        <v>2111.8948198799999</v>
      </c>
      <c r="E254" s="59">
        <v>2135.6979003299998</v>
      </c>
      <c r="F254" s="59">
        <v>2128.0753422900002</v>
      </c>
      <c r="G254" s="59">
        <v>2113.01074724</v>
      </c>
      <c r="H254" s="59">
        <v>2122.1138621800001</v>
      </c>
      <c r="I254" s="59">
        <v>2067.20536485</v>
      </c>
      <c r="J254" s="59">
        <v>1983.6340615200002</v>
      </c>
      <c r="K254" s="59">
        <v>1922.4917568300002</v>
      </c>
      <c r="L254" s="59">
        <v>1905.0750975800001</v>
      </c>
      <c r="M254" s="59">
        <v>1926.1095343900001</v>
      </c>
      <c r="N254" s="59">
        <v>1937.6978021700002</v>
      </c>
      <c r="O254" s="59">
        <v>1933.54156487</v>
      </c>
      <c r="P254" s="59">
        <v>1955.1626681299999</v>
      </c>
      <c r="Q254" s="59">
        <v>1966.47854667</v>
      </c>
      <c r="R254" s="59">
        <v>1939.67443796</v>
      </c>
      <c r="S254" s="59">
        <v>1923.1361004599999</v>
      </c>
      <c r="T254" s="59">
        <v>1923.3099040299999</v>
      </c>
      <c r="U254" s="59">
        <v>1915.8560115199998</v>
      </c>
      <c r="V254" s="59">
        <v>1896.6996761300002</v>
      </c>
      <c r="W254" s="59">
        <v>1886.2227246500001</v>
      </c>
      <c r="X254" s="59">
        <v>1930.65910416</v>
      </c>
      <c r="Y254" s="59">
        <v>1981.3024948500001</v>
      </c>
    </row>
    <row r="255" spans="1:25" s="60" customFormat="1" ht="15.75" x14ac:dyDescent="0.3">
      <c r="A255" s="58" t="s">
        <v>164</v>
      </c>
      <c r="B255" s="59">
        <v>2087.3107865299999</v>
      </c>
      <c r="C255" s="59">
        <v>2150.7927814899999</v>
      </c>
      <c r="D255" s="59">
        <v>2157.8291087299999</v>
      </c>
      <c r="E255" s="59">
        <v>2251.5486165399998</v>
      </c>
      <c r="F255" s="59">
        <v>2274.5723847899999</v>
      </c>
      <c r="G255" s="59">
        <v>2256.8161560399999</v>
      </c>
      <c r="H255" s="59">
        <v>2253.7049264500001</v>
      </c>
      <c r="I255" s="59">
        <v>2229.9125716200001</v>
      </c>
      <c r="J255" s="59">
        <v>2187.0356603300002</v>
      </c>
      <c r="K255" s="59">
        <v>2135.9111677699998</v>
      </c>
      <c r="L255" s="59">
        <v>2097.2356159400001</v>
      </c>
      <c r="M255" s="59">
        <v>2131.5893802700002</v>
      </c>
      <c r="N255" s="59">
        <v>2147.45913406</v>
      </c>
      <c r="O255" s="59">
        <v>2168.4545217300001</v>
      </c>
      <c r="P255" s="59">
        <v>2175.4820787399999</v>
      </c>
      <c r="Q255" s="59">
        <v>2187.6059452499999</v>
      </c>
      <c r="R255" s="59">
        <v>2179.7129569899998</v>
      </c>
      <c r="S255" s="59">
        <v>2157.5381929099999</v>
      </c>
      <c r="T255" s="59">
        <v>2143.6612300800002</v>
      </c>
      <c r="U255" s="59">
        <v>2141.7051862799999</v>
      </c>
      <c r="V255" s="59">
        <v>2104.84334614</v>
      </c>
      <c r="W255" s="59">
        <v>2077.6030431499998</v>
      </c>
      <c r="X255" s="59">
        <v>2106.4589018699999</v>
      </c>
      <c r="Y255" s="59">
        <v>2173.3896350999999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6.5" customHeight="1" x14ac:dyDescent="0.2">
      <c r="A259" s="56" t="s">
        <v>135</v>
      </c>
      <c r="B259" s="57">
        <v>2191.48238244</v>
      </c>
      <c r="C259" s="66">
        <v>2270.2031753600004</v>
      </c>
      <c r="D259" s="66">
        <v>2343.84516768</v>
      </c>
      <c r="E259" s="66">
        <v>2428.7729544600002</v>
      </c>
      <c r="F259" s="66">
        <v>2437.9817273600001</v>
      </c>
      <c r="G259" s="66">
        <v>2421.3306304300004</v>
      </c>
      <c r="H259" s="66">
        <v>2384.40742129</v>
      </c>
      <c r="I259" s="66">
        <v>2320.88297152</v>
      </c>
      <c r="J259" s="66">
        <v>2258.75845738</v>
      </c>
      <c r="K259" s="66">
        <v>2187.0439664800001</v>
      </c>
      <c r="L259" s="66">
        <v>2181.5996601900001</v>
      </c>
      <c r="M259" s="66">
        <v>2186.2132823500001</v>
      </c>
      <c r="N259" s="66">
        <v>2205.9549987</v>
      </c>
      <c r="O259" s="66">
        <v>2233.5590748100003</v>
      </c>
      <c r="P259" s="66">
        <v>2244.61717047</v>
      </c>
      <c r="Q259" s="66">
        <v>2282.5000296400003</v>
      </c>
      <c r="R259" s="66">
        <v>2324.2955624900001</v>
      </c>
      <c r="S259" s="66">
        <v>2334.5557380300002</v>
      </c>
      <c r="T259" s="66">
        <v>2308.3894271099998</v>
      </c>
      <c r="U259" s="66">
        <v>2275.1344678800001</v>
      </c>
      <c r="V259" s="66">
        <v>2236.1219010900004</v>
      </c>
      <c r="W259" s="66">
        <v>2250.8765979999998</v>
      </c>
      <c r="X259" s="66">
        <v>2303.8168019200002</v>
      </c>
      <c r="Y259" s="66">
        <v>2371.9261138299998</v>
      </c>
    </row>
    <row r="260" spans="1:25" s="60" customFormat="1" ht="15.75" x14ac:dyDescent="0.3">
      <c r="A260" s="58" t="s">
        <v>136</v>
      </c>
      <c r="B260" s="59">
        <v>2451.38192738</v>
      </c>
      <c r="C260" s="59">
        <v>2536.0126293200001</v>
      </c>
      <c r="D260" s="59">
        <v>2633.4136199499999</v>
      </c>
      <c r="E260" s="59">
        <v>2624.5042688399999</v>
      </c>
      <c r="F260" s="59">
        <v>2609.3717073099997</v>
      </c>
      <c r="G260" s="59">
        <v>2610.6127802600004</v>
      </c>
      <c r="H260" s="59">
        <v>2580.5221941</v>
      </c>
      <c r="I260" s="59">
        <v>2521.8828291999998</v>
      </c>
      <c r="J260" s="59">
        <v>2510.4834908299999</v>
      </c>
      <c r="K260" s="59">
        <v>2432.2578167700003</v>
      </c>
      <c r="L260" s="59">
        <v>2401.9040424499999</v>
      </c>
      <c r="M260" s="59">
        <v>2388.8298149500001</v>
      </c>
      <c r="N260" s="59">
        <v>2418.54488219</v>
      </c>
      <c r="O260" s="59">
        <v>2453.4551706700004</v>
      </c>
      <c r="P260" s="59">
        <v>2460.90603053</v>
      </c>
      <c r="Q260" s="59">
        <v>2481.2364798999997</v>
      </c>
      <c r="R260" s="59">
        <v>2470.5796216999997</v>
      </c>
      <c r="S260" s="59">
        <v>2444.4529795099998</v>
      </c>
      <c r="T260" s="59">
        <v>2420.4163287299998</v>
      </c>
      <c r="U260" s="59">
        <v>2378.8094375700002</v>
      </c>
      <c r="V260" s="59">
        <v>2334.8069422099998</v>
      </c>
      <c r="W260" s="59">
        <v>2343.16837962</v>
      </c>
      <c r="X260" s="59">
        <v>2374.0028187200001</v>
      </c>
      <c r="Y260" s="59">
        <v>2445.3384607799999</v>
      </c>
    </row>
    <row r="261" spans="1:25" s="60" customFormat="1" ht="15.75" x14ac:dyDescent="0.3">
      <c r="A261" s="58" t="s">
        <v>137</v>
      </c>
      <c r="B261" s="59">
        <v>2526.6068309500001</v>
      </c>
      <c r="C261" s="59">
        <v>2581.4059155699997</v>
      </c>
      <c r="D261" s="59">
        <v>2599.2667963399999</v>
      </c>
      <c r="E261" s="59">
        <v>2621.0350976299997</v>
      </c>
      <c r="F261" s="59">
        <v>2606.0200080000004</v>
      </c>
      <c r="G261" s="59">
        <v>2598.6264041000004</v>
      </c>
      <c r="H261" s="59">
        <v>2640.2573878900002</v>
      </c>
      <c r="I261" s="59">
        <v>2537.2114465600002</v>
      </c>
      <c r="J261" s="59">
        <v>2568.10407476</v>
      </c>
      <c r="K261" s="59">
        <v>2525.1082057399999</v>
      </c>
      <c r="L261" s="59">
        <v>2516.8440617900001</v>
      </c>
      <c r="M261" s="59">
        <v>2529.3740548400001</v>
      </c>
      <c r="N261" s="59">
        <v>2547.5387981200001</v>
      </c>
      <c r="O261" s="59">
        <v>2578.3665783799997</v>
      </c>
      <c r="P261" s="59">
        <v>2581.9759535100002</v>
      </c>
      <c r="Q261" s="59">
        <v>2602.3795979699998</v>
      </c>
      <c r="R261" s="59">
        <v>2598.4807904299996</v>
      </c>
      <c r="S261" s="59">
        <v>2566.0967963900002</v>
      </c>
      <c r="T261" s="59">
        <v>2538.8930086700002</v>
      </c>
      <c r="U261" s="59">
        <v>2518.8490392399999</v>
      </c>
      <c r="V261" s="59">
        <v>2482.0310973800001</v>
      </c>
      <c r="W261" s="59">
        <v>2473.9507313700001</v>
      </c>
      <c r="X261" s="59">
        <v>2527.1947516400005</v>
      </c>
      <c r="Y261" s="59">
        <v>2557.5773398400006</v>
      </c>
    </row>
    <row r="262" spans="1:25" s="60" customFormat="1" ht="15.75" x14ac:dyDescent="0.3">
      <c r="A262" s="58" t="s">
        <v>138</v>
      </c>
      <c r="B262" s="59">
        <v>2609.2323162700004</v>
      </c>
      <c r="C262" s="59">
        <v>2677.3815983100003</v>
      </c>
      <c r="D262" s="59">
        <v>2696.93498757</v>
      </c>
      <c r="E262" s="59">
        <v>2718.90145106</v>
      </c>
      <c r="F262" s="59">
        <v>2714.6703571600001</v>
      </c>
      <c r="G262" s="59">
        <v>2652.6449866800003</v>
      </c>
      <c r="H262" s="59">
        <v>2603.4542364400004</v>
      </c>
      <c r="I262" s="59">
        <v>2542.7476081699997</v>
      </c>
      <c r="J262" s="59">
        <v>2502.33084912</v>
      </c>
      <c r="K262" s="59">
        <v>2477.9141734</v>
      </c>
      <c r="L262" s="59">
        <v>2487.1174829000001</v>
      </c>
      <c r="M262" s="59">
        <v>2501.9832500399998</v>
      </c>
      <c r="N262" s="59">
        <v>2508.77412198</v>
      </c>
      <c r="O262" s="59">
        <v>2540.7213839900005</v>
      </c>
      <c r="P262" s="59">
        <v>2566.5050764199996</v>
      </c>
      <c r="Q262" s="59">
        <v>2580.9748332199997</v>
      </c>
      <c r="R262" s="59">
        <v>2575.2743180400003</v>
      </c>
      <c r="S262" s="59">
        <v>2558.7245398200002</v>
      </c>
      <c r="T262" s="59">
        <v>2537.4734121799997</v>
      </c>
      <c r="U262" s="59">
        <v>2483.0923040300004</v>
      </c>
      <c r="V262" s="59">
        <v>2433.4675670500001</v>
      </c>
      <c r="W262" s="59">
        <v>2432.8004994800003</v>
      </c>
      <c r="X262" s="59">
        <v>2477.85732977</v>
      </c>
      <c r="Y262" s="59">
        <v>2553.3557074400001</v>
      </c>
    </row>
    <row r="263" spans="1:25" s="60" customFormat="1" ht="15.75" x14ac:dyDescent="0.3">
      <c r="A263" s="58" t="s">
        <v>139</v>
      </c>
      <c r="B263" s="59">
        <v>2490.4461204899999</v>
      </c>
      <c r="C263" s="59">
        <v>2464.6427245200002</v>
      </c>
      <c r="D263" s="59">
        <v>2509.8819400900002</v>
      </c>
      <c r="E263" s="59">
        <v>2518.7489152099997</v>
      </c>
      <c r="F263" s="59">
        <v>2528.0057330999998</v>
      </c>
      <c r="G263" s="59">
        <v>2491.8400922700002</v>
      </c>
      <c r="H263" s="59">
        <v>2431.2626516400001</v>
      </c>
      <c r="I263" s="59">
        <v>2376.5696368600002</v>
      </c>
      <c r="J263" s="59">
        <v>2346.94566046</v>
      </c>
      <c r="K263" s="59">
        <v>2320.4238062300001</v>
      </c>
      <c r="L263" s="59">
        <v>2273.01714515</v>
      </c>
      <c r="M263" s="59">
        <v>2341.93695845</v>
      </c>
      <c r="N263" s="59">
        <v>2368.6834695100001</v>
      </c>
      <c r="O263" s="59">
        <v>2390.6818006600001</v>
      </c>
      <c r="P263" s="59">
        <v>2417.3392406200001</v>
      </c>
      <c r="Q263" s="59">
        <v>2420.58040708</v>
      </c>
      <c r="R263" s="59">
        <v>2411.6391531600002</v>
      </c>
      <c r="S263" s="59">
        <v>2401.5888133600001</v>
      </c>
      <c r="T263" s="59">
        <v>2358.5401751999998</v>
      </c>
      <c r="U263" s="59">
        <v>2321.2784146399999</v>
      </c>
      <c r="V263" s="59">
        <v>2274.8637747399998</v>
      </c>
      <c r="W263" s="59">
        <v>2279.43490152</v>
      </c>
      <c r="X263" s="59">
        <v>2330.00676449</v>
      </c>
      <c r="Y263" s="59">
        <v>2350.4093862099999</v>
      </c>
    </row>
    <row r="264" spans="1:25" s="60" customFormat="1" ht="15.75" x14ac:dyDescent="0.3">
      <c r="A264" s="58" t="s">
        <v>140</v>
      </c>
      <c r="B264" s="59">
        <v>2426.8309759000003</v>
      </c>
      <c r="C264" s="59">
        <v>2479.6290308799998</v>
      </c>
      <c r="D264" s="59">
        <v>2513.17841305</v>
      </c>
      <c r="E264" s="59">
        <v>2528.8093703700006</v>
      </c>
      <c r="F264" s="59">
        <v>2529.72744311</v>
      </c>
      <c r="G264" s="59">
        <v>2512.5947511900004</v>
      </c>
      <c r="H264" s="59">
        <v>2439.6390368700004</v>
      </c>
      <c r="I264" s="59">
        <v>2371.69097577</v>
      </c>
      <c r="J264" s="59">
        <v>2341.5254341899999</v>
      </c>
      <c r="K264" s="59">
        <v>2340.8965661399998</v>
      </c>
      <c r="L264" s="59">
        <v>2344.5174239899998</v>
      </c>
      <c r="M264" s="59">
        <v>2375.93282383</v>
      </c>
      <c r="N264" s="59">
        <v>2374.7593315700001</v>
      </c>
      <c r="O264" s="59">
        <v>2392.8289782800002</v>
      </c>
      <c r="P264" s="59">
        <v>2416.31574335</v>
      </c>
      <c r="Q264" s="59">
        <v>2422.5866828600001</v>
      </c>
      <c r="R264" s="59">
        <v>2411.2250071600001</v>
      </c>
      <c r="S264" s="59">
        <v>2404.5104275200001</v>
      </c>
      <c r="T264" s="59">
        <v>2358.6120057600001</v>
      </c>
      <c r="U264" s="59">
        <v>2335.4864596300004</v>
      </c>
      <c r="V264" s="59">
        <v>2298.3762694699999</v>
      </c>
      <c r="W264" s="59">
        <v>2306.36775919</v>
      </c>
      <c r="X264" s="59">
        <v>2354.1344936100004</v>
      </c>
      <c r="Y264" s="59">
        <v>2422.22246963</v>
      </c>
    </row>
    <row r="265" spans="1:25" s="60" customFormat="1" ht="15.75" x14ac:dyDescent="0.3">
      <c r="A265" s="58" t="s">
        <v>141</v>
      </c>
      <c r="B265" s="59">
        <v>2386.54294355</v>
      </c>
      <c r="C265" s="59">
        <v>2463.6775033100002</v>
      </c>
      <c r="D265" s="59">
        <v>2487.6964593000002</v>
      </c>
      <c r="E265" s="59">
        <v>2453.9454413399999</v>
      </c>
      <c r="F265" s="59">
        <v>2504.3595306100001</v>
      </c>
      <c r="G265" s="59">
        <v>2488.9442257299997</v>
      </c>
      <c r="H265" s="59">
        <v>2450.3039790800003</v>
      </c>
      <c r="I265" s="59">
        <v>2340.9112739299999</v>
      </c>
      <c r="J265" s="59">
        <v>2296.3300920299998</v>
      </c>
      <c r="K265" s="59">
        <v>2300.4732408199998</v>
      </c>
      <c r="L265" s="59">
        <v>2296.5721267400004</v>
      </c>
      <c r="M265" s="59">
        <v>2345.3736040100002</v>
      </c>
      <c r="N265" s="59">
        <v>2356.4195202999999</v>
      </c>
      <c r="O265" s="59">
        <v>2379.2155948700001</v>
      </c>
      <c r="P265" s="59">
        <v>2393.9798382600002</v>
      </c>
      <c r="Q265" s="59">
        <v>2356.2816120799998</v>
      </c>
      <c r="R265" s="59">
        <v>2342.8811663900001</v>
      </c>
      <c r="S265" s="59">
        <v>2321.1096289300003</v>
      </c>
      <c r="T265" s="59">
        <v>2274.6054544500003</v>
      </c>
      <c r="U265" s="59">
        <v>2238.5109478200002</v>
      </c>
      <c r="V265" s="59">
        <v>2239.33679824</v>
      </c>
      <c r="W265" s="59">
        <v>2260.8105647900002</v>
      </c>
      <c r="X265" s="59">
        <v>2310.7717714400001</v>
      </c>
      <c r="Y265" s="59">
        <v>2336.5604413700003</v>
      </c>
    </row>
    <row r="266" spans="1:25" s="60" customFormat="1" ht="15.75" x14ac:dyDescent="0.3">
      <c r="A266" s="58" t="s">
        <v>142</v>
      </c>
      <c r="B266" s="59">
        <v>2440.0239395500003</v>
      </c>
      <c r="C266" s="59">
        <v>2441.92330206</v>
      </c>
      <c r="D266" s="59">
        <v>2497.9317189600001</v>
      </c>
      <c r="E266" s="59">
        <v>2496.8246845399999</v>
      </c>
      <c r="F266" s="59">
        <v>2486.3948502399999</v>
      </c>
      <c r="G266" s="59">
        <v>2475.9143015700001</v>
      </c>
      <c r="H266" s="59">
        <v>2485.5176602500001</v>
      </c>
      <c r="I266" s="59">
        <v>2404.5584095900003</v>
      </c>
      <c r="J266" s="59">
        <v>2344.7879338000002</v>
      </c>
      <c r="K266" s="59">
        <v>2287.26917873</v>
      </c>
      <c r="L266" s="59">
        <v>2266.1949497300002</v>
      </c>
      <c r="M266" s="59">
        <v>2273.9427224700003</v>
      </c>
      <c r="N266" s="59">
        <v>2315.7814929000001</v>
      </c>
      <c r="O266" s="59">
        <v>2333.47420229</v>
      </c>
      <c r="P266" s="59">
        <v>2358.9617540300001</v>
      </c>
      <c r="Q266" s="59">
        <v>2372.8755166299998</v>
      </c>
      <c r="R266" s="59">
        <v>2378.38913022</v>
      </c>
      <c r="S266" s="59">
        <v>2368.9197426000001</v>
      </c>
      <c r="T266" s="59">
        <v>2340.0324818300001</v>
      </c>
      <c r="U266" s="59">
        <v>2306.5485133399998</v>
      </c>
      <c r="V266" s="59">
        <v>2264.02383865</v>
      </c>
      <c r="W266" s="59">
        <v>2266.86471489</v>
      </c>
      <c r="X266" s="59">
        <v>2295.4651277299999</v>
      </c>
      <c r="Y266" s="59">
        <v>2276.5673177899998</v>
      </c>
    </row>
    <row r="267" spans="1:25" s="60" customFormat="1" ht="15.75" x14ac:dyDescent="0.3">
      <c r="A267" s="58" t="s">
        <v>143</v>
      </c>
      <c r="B267" s="59">
        <v>2364.73573833</v>
      </c>
      <c r="C267" s="59">
        <v>2403.9886150000002</v>
      </c>
      <c r="D267" s="59">
        <v>2422.1235655199998</v>
      </c>
      <c r="E267" s="59">
        <v>2423.7458469100002</v>
      </c>
      <c r="F267" s="59">
        <v>2424.4438246199998</v>
      </c>
      <c r="G267" s="59">
        <v>2389.3209215699999</v>
      </c>
      <c r="H267" s="59">
        <v>2395.2878237800001</v>
      </c>
      <c r="I267" s="59">
        <v>2412.0762597399998</v>
      </c>
      <c r="J267" s="59">
        <v>2401.1335203099998</v>
      </c>
      <c r="K267" s="59">
        <v>2326.19693366</v>
      </c>
      <c r="L267" s="59">
        <v>2320.7038338399998</v>
      </c>
      <c r="M267" s="59">
        <v>2335.1306304700001</v>
      </c>
      <c r="N267" s="59">
        <v>2359.8747245900004</v>
      </c>
      <c r="O267" s="59">
        <v>2390.4152696400001</v>
      </c>
      <c r="P267" s="59">
        <v>2399.59607099</v>
      </c>
      <c r="Q267" s="59">
        <v>2416.4215836399999</v>
      </c>
      <c r="R267" s="59">
        <v>2414.8159885800001</v>
      </c>
      <c r="S267" s="59">
        <v>2353.0894265100001</v>
      </c>
      <c r="T267" s="59">
        <v>2302.5608655699998</v>
      </c>
      <c r="U267" s="59">
        <v>2299.90180599</v>
      </c>
      <c r="V267" s="59">
        <v>2266.0844817900002</v>
      </c>
      <c r="W267" s="59">
        <v>2260.8044666599999</v>
      </c>
      <c r="X267" s="59">
        <v>2322.8391190500001</v>
      </c>
      <c r="Y267" s="59">
        <v>2383.4458469700003</v>
      </c>
    </row>
    <row r="268" spans="1:25" s="60" customFormat="1" ht="15.75" x14ac:dyDescent="0.3">
      <c r="A268" s="58" t="s">
        <v>144</v>
      </c>
      <c r="B268" s="59">
        <v>2415.6958646600001</v>
      </c>
      <c r="C268" s="59">
        <v>2430.6706935900002</v>
      </c>
      <c r="D268" s="59">
        <v>2513.5949469699999</v>
      </c>
      <c r="E268" s="59">
        <v>2463.1844754900003</v>
      </c>
      <c r="F268" s="59">
        <v>2466.1027699699998</v>
      </c>
      <c r="G268" s="59">
        <v>2461.4652352399999</v>
      </c>
      <c r="H268" s="59">
        <v>2526.7535469600002</v>
      </c>
      <c r="I268" s="59">
        <v>2360.2052571100003</v>
      </c>
      <c r="J268" s="59">
        <v>2324.4849427200002</v>
      </c>
      <c r="K268" s="59">
        <v>2325.1425046499999</v>
      </c>
      <c r="L268" s="59">
        <v>2321.2175680999999</v>
      </c>
      <c r="M268" s="59">
        <v>2346.8553280699998</v>
      </c>
      <c r="N268" s="59">
        <v>2368.5153962300001</v>
      </c>
      <c r="O268" s="59">
        <v>2399.8908012100001</v>
      </c>
      <c r="P268" s="59">
        <v>2413.9120712000004</v>
      </c>
      <c r="Q268" s="59">
        <v>2414.4187074900001</v>
      </c>
      <c r="R268" s="59">
        <v>2419.9689024500003</v>
      </c>
      <c r="S268" s="59">
        <v>2403.24418775</v>
      </c>
      <c r="T268" s="59">
        <v>2446.0733817199998</v>
      </c>
      <c r="U268" s="59">
        <v>2384.2387275800002</v>
      </c>
      <c r="V268" s="59">
        <v>2333.6945188099999</v>
      </c>
      <c r="W268" s="59">
        <v>2336.5314453800002</v>
      </c>
      <c r="X268" s="59">
        <v>2398.1416780300001</v>
      </c>
      <c r="Y268" s="59">
        <v>2447.0559436399999</v>
      </c>
    </row>
    <row r="269" spans="1:25" s="60" customFormat="1" ht="15.75" x14ac:dyDescent="0.3">
      <c r="A269" s="58" t="s">
        <v>145</v>
      </c>
      <c r="B269" s="59">
        <v>2470.3808270999998</v>
      </c>
      <c r="C269" s="59">
        <v>2507.3067511700001</v>
      </c>
      <c r="D269" s="59">
        <v>2473.2237061200003</v>
      </c>
      <c r="E269" s="59">
        <v>2559.5551262900003</v>
      </c>
      <c r="F269" s="59">
        <v>2601.2105702899999</v>
      </c>
      <c r="G269" s="59">
        <v>2573.2549119000005</v>
      </c>
      <c r="H269" s="59">
        <v>2463.1748101600001</v>
      </c>
      <c r="I269" s="59">
        <v>2401.77775827</v>
      </c>
      <c r="J269" s="59">
        <v>2366.5471939500003</v>
      </c>
      <c r="K269" s="59">
        <v>2321.2887835800002</v>
      </c>
      <c r="L269" s="59">
        <v>2326.3894521299999</v>
      </c>
      <c r="M269" s="59">
        <v>2335.3163103300003</v>
      </c>
      <c r="N269" s="59">
        <v>2336.4439924600001</v>
      </c>
      <c r="O269" s="59">
        <v>2367.2113432599999</v>
      </c>
      <c r="P269" s="59">
        <v>2392.4574054300001</v>
      </c>
      <c r="Q269" s="59">
        <v>2394.8829439800002</v>
      </c>
      <c r="R269" s="59">
        <v>2364.3274903500001</v>
      </c>
      <c r="S269" s="59">
        <v>2361.44760378</v>
      </c>
      <c r="T269" s="59">
        <v>2320.3181962400004</v>
      </c>
      <c r="U269" s="59">
        <v>2334.7441169000003</v>
      </c>
      <c r="V269" s="59">
        <v>2302.3125084800004</v>
      </c>
      <c r="W269" s="59">
        <v>2294.1032536800003</v>
      </c>
      <c r="X269" s="59">
        <v>2351.8600777500001</v>
      </c>
      <c r="Y269" s="59">
        <v>2405.7749443399998</v>
      </c>
    </row>
    <row r="270" spans="1:25" s="60" customFormat="1" ht="15.75" x14ac:dyDescent="0.3">
      <c r="A270" s="58" t="s">
        <v>146</v>
      </c>
      <c r="B270" s="59">
        <v>2387.4766076800001</v>
      </c>
      <c r="C270" s="59">
        <v>2489.0686726000004</v>
      </c>
      <c r="D270" s="59">
        <v>2505.84687863</v>
      </c>
      <c r="E270" s="59">
        <v>2509.05884354</v>
      </c>
      <c r="F270" s="59">
        <v>2480.2449119800003</v>
      </c>
      <c r="G270" s="59">
        <v>2443.9965101400003</v>
      </c>
      <c r="H270" s="59">
        <v>2387.51578298</v>
      </c>
      <c r="I270" s="59">
        <v>2323.2308734600001</v>
      </c>
      <c r="J270" s="59">
        <v>2306.8914402999999</v>
      </c>
      <c r="K270" s="59">
        <v>2281.6611729799997</v>
      </c>
      <c r="L270" s="59">
        <v>2295.6420666000004</v>
      </c>
      <c r="M270" s="59">
        <v>2297.8265038300001</v>
      </c>
      <c r="N270" s="59">
        <v>2311.2956440799999</v>
      </c>
      <c r="O270" s="59">
        <v>2305.02706188</v>
      </c>
      <c r="P270" s="59">
        <v>2331.39346441</v>
      </c>
      <c r="Q270" s="59">
        <v>2346.8785009200001</v>
      </c>
      <c r="R270" s="59">
        <v>2342.3310773800004</v>
      </c>
      <c r="S270" s="59">
        <v>2327.6922378199997</v>
      </c>
      <c r="T270" s="59">
        <v>2263.90411318</v>
      </c>
      <c r="U270" s="59">
        <v>2278.5070540799998</v>
      </c>
      <c r="V270" s="59">
        <v>2207.8280638000001</v>
      </c>
      <c r="W270" s="59">
        <v>2189.65943952</v>
      </c>
      <c r="X270" s="59">
        <v>2229.9861348599998</v>
      </c>
      <c r="Y270" s="59">
        <v>2302.6684622600001</v>
      </c>
    </row>
    <row r="271" spans="1:25" s="60" customFormat="1" ht="15.75" x14ac:dyDescent="0.3">
      <c r="A271" s="58" t="s">
        <v>147</v>
      </c>
      <c r="B271" s="59">
        <v>2456.4275377200001</v>
      </c>
      <c r="C271" s="59">
        <v>2483.3943497800001</v>
      </c>
      <c r="D271" s="59">
        <v>2527.9829535199997</v>
      </c>
      <c r="E271" s="59">
        <v>2543.56605347</v>
      </c>
      <c r="F271" s="59">
        <v>2501.6951661100002</v>
      </c>
      <c r="G271" s="59">
        <v>2475.7620399300004</v>
      </c>
      <c r="H271" s="59">
        <v>2393.84629933</v>
      </c>
      <c r="I271" s="59">
        <v>2396.4267283600002</v>
      </c>
      <c r="J271" s="59">
        <v>2358.14876624</v>
      </c>
      <c r="K271" s="59">
        <v>2334.1168874700002</v>
      </c>
      <c r="L271" s="59">
        <v>2317.5633430799999</v>
      </c>
      <c r="M271" s="59">
        <v>2325.8843244500003</v>
      </c>
      <c r="N271" s="59">
        <v>2316.9635112800001</v>
      </c>
      <c r="O271" s="59">
        <v>2344.1126253100001</v>
      </c>
      <c r="P271" s="59">
        <v>2404.95035654</v>
      </c>
      <c r="Q271" s="59">
        <v>2417.4585409400001</v>
      </c>
      <c r="R271" s="59">
        <v>2409.4702839299998</v>
      </c>
      <c r="S271" s="59">
        <v>2408.6341536</v>
      </c>
      <c r="T271" s="59">
        <v>2351.11569693</v>
      </c>
      <c r="U271" s="59">
        <v>2327.9700399600001</v>
      </c>
      <c r="V271" s="59">
        <v>2298.0334568799999</v>
      </c>
      <c r="W271" s="59">
        <v>2264.0079084500003</v>
      </c>
      <c r="X271" s="59">
        <v>2322.1422516100001</v>
      </c>
      <c r="Y271" s="59">
        <v>2373.54567456</v>
      </c>
    </row>
    <row r="272" spans="1:25" s="60" customFormat="1" ht="15.75" x14ac:dyDescent="0.3">
      <c r="A272" s="58" t="s">
        <v>148</v>
      </c>
      <c r="B272" s="59">
        <v>2442.8406743200003</v>
      </c>
      <c r="C272" s="59">
        <v>2501.6407596600002</v>
      </c>
      <c r="D272" s="59">
        <v>2496.0117848600003</v>
      </c>
      <c r="E272" s="59">
        <v>2496.5492901400003</v>
      </c>
      <c r="F272" s="59">
        <v>2506.8575541300002</v>
      </c>
      <c r="G272" s="59">
        <v>2498.3080258</v>
      </c>
      <c r="H272" s="59">
        <v>2465.1893907000003</v>
      </c>
      <c r="I272" s="59">
        <v>2396.9173528199999</v>
      </c>
      <c r="J272" s="59">
        <v>2370.5678907700003</v>
      </c>
      <c r="K272" s="59">
        <v>2345.3333419299997</v>
      </c>
      <c r="L272" s="59">
        <v>2343.41140387</v>
      </c>
      <c r="M272" s="59">
        <v>2366.8850793399997</v>
      </c>
      <c r="N272" s="59">
        <v>2381.3677880699997</v>
      </c>
      <c r="O272" s="59">
        <v>2401.3913039600002</v>
      </c>
      <c r="P272" s="59">
        <v>2390.1269033899998</v>
      </c>
      <c r="Q272" s="59">
        <v>2416.5825599099999</v>
      </c>
      <c r="R272" s="59">
        <v>2413.1733550700001</v>
      </c>
      <c r="S272" s="59">
        <v>2436.3824553100003</v>
      </c>
      <c r="T272" s="59">
        <v>2408.6005269500001</v>
      </c>
      <c r="U272" s="59">
        <v>2374.4071940399999</v>
      </c>
      <c r="V272" s="59">
        <v>2339.4614668599997</v>
      </c>
      <c r="W272" s="59">
        <v>2345.8291494599998</v>
      </c>
      <c r="X272" s="59">
        <v>2381.2266730800002</v>
      </c>
      <c r="Y272" s="59">
        <v>2475.3562603999999</v>
      </c>
    </row>
    <row r="273" spans="1:25" s="60" customFormat="1" ht="15.75" x14ac:dyDescent="0.3">
      <c r="A273" s="58" t="s">
        <v>149</v>
      </c>
      <c r="B273" s="59">
        <v>2317.29629712</v>
      </c>
      <c r="C273" s="59">
        <v>2357.26200264</v>
      </c>
      <c r="D273" s="59">
        <v>2367.6872837299998</v>
      </c>
      <c r="E273" s="59">
        <v>2371.0894434700003</v>
      </c>
      <c r="F273" s="59">
        <v>2371.2706933899999</v>
      </c>
      <c r="G273" s="59">
        <v>2368.3531750700004</v>
      </c>
      <c r="H273" s="59">
        <v>2332.58824349</v>
      </c>
      <c r="I273" s="59">
        <v>2249.2265487900004</v>
      </c>
      <c r="J273" s="59">
        <v>2227.3423342900001</v>
      </c>
      <c r="K273" s="59">
        <v>2117.0719256000002</v>
      </c>
      <c r="L273" s="59">
        <v>2106.68127452</v>
      </c>
      <c r="M273" s="59">
        <v>2134.3389960499999</v>
      </c>
      <c r="N273" s="59">
        <v>2141.50640011</v>
      </c>
      <c r="O273" s="59">
        <v>2178.8711029800002</v>
      </c>
      <c r="P273" s="59">
        <v>2200.2715283400003</v>
      </c>
      <c r="Q273" s="59">
        <v>2209.6882332100004</v>
      </c>
      <c r="R273" s="59">
        <v>2211.0637241200002</v>
      </c>
      <c r="S273" s="59">
        <v>2232.8561652899998</v>
      </c>
      <c r="T273" s="59">
        <v>2170.3560227799999</v>
      </c>
      <c r="U273" s="59">
        <v>2138.7598524699997</v>
      </c>
      <c r="V273" s="59">
        <v>2104.8700096600001</v>
      </c>
      <c r="W273" s="59">
        <v>2116.25375024</v>
      </c>
      <c r="X273" s="59">
        <v>2161.46174402</v>
      </c>
      <c r="Y273" s="59">
        <v>2224.1006192200002</v>
      </c>
    </row>
    <row r="274" spans="1:25" s="60" customFormat="1" ht="15.75" x14ac:dyDescent="0.3">
      <c r="A274" s="58" t="s">
        <v>150</v>
      </c>
      <c r="B274" s="59">
        <v>2361.3494348599997</v>
      </c>
      <c r="C274" s="59">
        <v>2428.1422969599998</v>
      </c>
      <c r="D274" s="59">
        <v>2442.8058188200002</v>
      </c>
      <c r="E274" s="59">
        <v>2474.2739741300002</v>
      </c>
      <c r="F274" s="59">
        <v>2476.3500064700002</v>
      </c>
      <c r="G274" s="59">
        <v>2461.5866303900002</v>
      </c>
      <c r="H274" s="59">
        <v>2468.7858983800002</v>
      </c>
      <c r="I274" s="59">
        <v>2425.5470128100001</v>
      </c>
      <c r="J274" s="59">
        <v>2369.54050839</v>
      </c>
      <c r="K274" s="59">
        <v>2296.5812032900003</v>
      </c>
      <c r="L274" s="59">
        <v>2271.5664624199999</v>
      </c>
      <c r="M274" s="59">
        <v>2267.4257846</v>
      </c>
      <c r="N274" s="59">
        <v>2285.4454780999999</v>
      </c>
      <c r="O274" s="59">
        <v>2319.2199725999999</v>
      </c>
      <c r="P274" s="59">
        <v>2327.9834338400001</v>
      </c>
      <c r="Q274" s="59">
        <v>2342.9462615900002</v>
      </c>
      <c r="R274" s="59">
        <v>2343.1141361300001</v>
      </c>
      <c r="S274" s="59">
        <v>2320.65995122</v>
      </c>
      <c r="T274" s="59">
        <v>2291.6309908000003</v>
      </c>
      <c r="U274" s="59">
        <v>2264.4215779900001</v>
      </c>
      <c r="V274" s="59">
        <v>2212.99955052</v>
      </c>
      <c r="W274" s="59">
        <v>2205.1922891300001</v>
      </c>
      <c r="X274" s="59">
        <v>2252.25762983</v>
      </c>
      <c r="Y274" s="59">
        <v>2326.2034487199999</v>
      </c>
    </row>
    <row r="275" spans="1:25" s="60" customFormat="1" ht="15.75" x14ac:dyDescent="0.3">
      <c r="A275" s="58" t="s">
        <v>151</v>
      </c>
      <c r="B275" s="59">
        <v>2457.30811107</v>
      </c>
      <c r="C275" s="59">
        <v>2520.7409806400001</v>
      </c>
      <c r="D275" s="59">
        <v>2536.9142547000001</v>
      </c>
      <c r="E275" s="59">
        <v>2546.0632059600002</v>
      </c>
      <c r="F275" s="59">
        <v>2548.95036609</v>
      </c>
      <c r="G275" s="59">
        <v>2528.6526781899997</v>
      </c>
      <c r="H275" s="59">
        <v>2539.2483970500002</v>
      </c>
      <c r="I275" s="59">
        <v>2305.46849496</v>
      </c>
      <c r="J275" s="59">
        <v>2246.3270913300003</v>
      </c>
      <c r="K275" s="59">
        <v>2210.9523991999999</v>
      </c>
      <c r="L275" s="59">
        <v>2248.1631394300002</v>
      </c>
      <c r="M275" s="59">
        <v>2278.20100989</v>
      </c>
      <c r="N275" s="59">
        <v>2332.2782016299998</v>
      </c>
      <c r="O275" s="59">
        <v>2355.8269294399997</v>
      </c>
      <c r="P275" s="59">
        <v>2372.64556821</v>
      </c>
      <c r="Q275" s="59">
        <v>2379.4188324799998</v>
      </c>
      <c r="R275" s="59">
        <v>2397.1205203600002</v>
      </c>
      <c r="S275" s="59">
        <v>2350.84886667</v>
      </c>
      <c r="T275" s="59">
        <v>2328.33776558</v>
      </c>
      <c r="U275" s="59">
        <v>2296.9855337999998</v>
      </c>
      <c r="V275" s="59">
        <v>2261.7720359700002</v>
      </c>
      <c r="W275" s="59">
        <v>2254.56503329</v>
      </c>
      <c r="X275" s="59">
        <v>2307.8464431500001</v>
      </c>
      <c r="Y275" s="59">
        <v>2361.3059479000003</v>
      </c>
    </row>
    <row r="276" spans="1:25" s="60" customFormat="1" ht="15.75" x14ac:dyDescent="0.3">
      <c r="A276" s="58" t="s">
        <v>152</v>
      </c>
      <c r="B276" s="59">
        <v>2401.50016357</v>
      </c>
      <c r="C276" s="59">
        <v>2467.7240301700003</v>
      </c>
      <c r="D276" s="59">
        <v>2497.0618910600001</v>
      </c>
      <c r="E276" s="59">
        <v>2492.70295016</v>
      </c>
      <c r="F276" s="59">
        <v>2493.12899212</v>
      </c>
      <c r="G276" s="59">
        <v>2479.1790982000002</v>
      </c>
      <c r="H276" s="59">
        <v>2417.0880312300001</v>
      </c>
      <c r="I276" s="59">
        <v>2334.7513856800001</v>
      </c>
      <c r="J276" s="59">
        <v>2307.0449606500001</v>
      </c>
      <c r="K276" s="59">
        <v>2271.2595890000002</v>
      </c>
      <c r="L276" s="59">
        <v>2262.3056190799998</v>
      </c>
      <c r="M276" s="59">
        <v>2270.0831622800001</v>
      </c>
      <c r="N276" s="59">
        <v>2275.7767703600002</v>
      </c>
      <c r="O276" s="59">
        <v>2289.7007577300001</v>
      </c>
      <c r="P276" s="59">
        <v>2307.0763110899998</v>
      </c>
      <c r="Q276" s="59">
        <v>2318.8103795799998</v>
      </c>
      <c r="R276" s="59">
        <v>2333.8849554799999</v>
      </c>
      <c r="S276" s="59">
        <v>2300.2397074199998</v>
      </c>
      <c r="T276" s="59">
        <v>2275.6924147999998</v>
      </c>
      <c r="U276" s="59">
        <v>2254.7069885999999</v>
      </c>
      <c r="V276" s="59">
        <v>2217.16898421</v>
      </c>
      <c r="W276" s="59">
        <v>2208.3484911800001</v>
      </c>
      <c r="X276" s="59">
        <v>2252.95601992</v>
      </c>
      <c r="Y276" s="59">
        <v>2316.0109624199999</v>
      </c>
    </row>
    <row r="277" spans="1:25" s="60" customFormat="1" ht="15.75" x14ac:dyDescent="0.3">
      <c r="A277" s="58" t="s">
        <v>153</v>
      </c>
      <c r="B277" s="59">
        <v>2306.8158984199999</v>
      </c>
      <c r="C277" s="59">
        <v>2360.4347266200002</v>
      </c>
      <c r="D277" s="59">
        <v>2427.7515183</v>
      </c>
      <c r="E277" s="59">
        <v>2472.7414898500001</v>
      </c>
      <c r="F277" s="59">
        <v>2484.6567055300002</v>
      </c>
      <c r="G277" s="59">
        <v>2444.9113939099998</v>
      </c>
      <c r="H277" s="59">
        <v>2374.6805270899999</v>
      </c>
      <c r="I277" s="59">
        <v>2293.0655809600003</v>
      </c>
      <c r="J277" s="59">
        <v>2261.3137192700001</v>
      </c>
      <c r="K277" s="59">
        <v>2250.8011903300003</v>
      </c>
      <c r="L277" s="59">
        <v>2240.19934603</v>
      </c>
      <c r="M277" s="59">
        <v>2262.8397196699998</v>
      </c>
      <c r="N277" s="59">
        <v>2276.7439953100002</v>
      </c>
      <c r="O277" s="59">
        <v>2303.57151462</v>
      </c>
      <c r="P277" s="59">
        <v>2314.57909225</v>
      </c>
      <c r="Q277" s="59">
        <v>2330.9207422999998</v>
      </c>
      <c r="R277" s="59">
        <v>2325.47569264</v>
      </c>
      <c r="S277" s="59">
        <v>2273.2060576200001</v>
      </c>
      <c r="T277" s="59">
        <v>2221.9404671000002</v>
      </c>
      <c r="U277" s="59">
        <v>2232.1745526900004</v>
      </c>
      <c r="V277" s="59">
        <v>2183.0701483600001</v>
      </c>
      <c r="W277" s="59">
        <v>2171.6733917900001</v>
      </c>
      <c r="X277" s="59">
        <v>2221.5763174000003</v>
      </c>
      <c r="Y277" s="59">
        <v>2312.5974702900003</v>
      </c>
    </row>
    <row r="278" spans="1:25" s="60" customFormat="1" ht="15.75" x14ac:dyDescent="0.3">
      <c r="A278" s="58" t="s">
        <v>154</v>
      </c>
      <c r="B278" s="59">
        <v>2297.6025701600001</v>
      </c>
      <c r="C278" s="59">
        <v>2395.1241992599998</v>
      </c>
      <c r="D278" s="59">
        <v>2425.4275569199999</v>
      </c>
      <c r="E278" s="59">
        <v>2424.0011719200002</v>
      </c>
      <c r="F278" s="59">
        <v>2422.9438200900004</v>
      </c>
      <c r="G278" s="59">
        <v>2404.26683241</v>
      </c>
      <c r="H278" s="59">
        <v>2301.9368820300001</v>
      </c>
      <c r="I278" s="59">
        <v>2275.5732341499997</v>
      </c>
      <c r="J278" s="59">
        <v>2233.5225529500003</v>
      </c>
      <c r="K278" s="59">
        <v>2170.2377604900003</v>
      </c>
      <c r="L278" s="59">
        <v>2160.2868639400003</v>
      </c>
      <c r="M278" s="59">
        <v>2140.51822606</v>
      </c>
      <c r="N278" s="59">
        <v>2162.53502252</v>
      </c>
      <c r="O278" s="59">
        <v>2183.4595231800004</v>
      </c>
      <c r="P278" s="59">
        <v>2199.34491364</v>
      </c>
      <c r="Q278" s="59">
        <v>2219.2430059799999</v>
      </c>
      <c r="R278" s="59">
        <v>2224.2091693100001</v>
      </c>
      <c r="S278" s="59">
        <v>2207.6010327499998</v>
      </c>
      <c r="T278" s="59">
        <v>2182.7511781399999</v>
      </c>
      <c r="U278" s="59">
        <v>2175.1037646499999</v>
      </c>
      <c r="V278" s="59">
        <v>2143.29314415</v>
      </c>
      <c r="W278" s="59">
        <v>2135.34846978</v>
      </c>
      <c r="X278" s="59">
        <v>2186.59217868</v>
      </c>
      <c r="Y278" s="59">
        <v>2256.1997777699999</v>
      </c>
    </row>
    <row r="279" spans="1:25" s="60" customFormat="1" ht="15.75" x14ac:dyDescent="0.3">
      <c r="A279" s="58" t="s">
        <v>155</v>
      </c>
      <c r="B279" s="59">
        <v>2352.0868730700004</v>
      </c>
      <c r="C279" s="59">
        <v>2421.5701031600001</v>
      </c>
      <c r="D279" s="59">
        <v>2442.0021043199999</v>
      </c>
      <c r="E279" s="59">
        <v>2456.5543043500002</v>
      </c>
      <c r="F279" s="59">
        <v>2468.3699273399998</v>
      </c>
      <c r="G279" s="59">
        <v>2446.7598586300001</v>
      </c>
      <c r="H279" s="59">
        <v>2399.5636404400002</v>
      </c>
      <c r="I279" s="59">
        <v>2288.8808180800002</v>
      </c>
      <c r="J279" s="59">
        <v>2284.28260112</v>
      </c>
      <c r="K279" s="59">
        <v>2265.2882647799997</v>
      </c>
      <c r="L279" s="59">
        <v>2225.8691268299999</v>
      </c>
      <c r="M279" s="59">
        <v>2252.4398746100001</v>
      </c>
      <c r="N279" s="59">
        <v>2272.9756086100001</v>
      </c>
      <c r="O279" s="59">
        <v>2285.5080074799998</v>
      </c>
      <c r="P279" s="59">
        <v>2300.5991709500004</v>
      </c>
      <c r="Q279" s="59">
        <v>2308.4648865200002</v>
      </c>
      <c r="R279" s="59">
        <v>2301.5352508800001</v>
      </c>
      <c r="S279" s="59">
        <v>2278.42732626</v>
      </c>
      <c r="T279" s="59">
        <v>2267.4518255900002</v>
      </c>
      <c r="U279" s="59">
        <v>2247.3155928200003</v>
      </c>
      <c r="V279" s="59">
        <v>2201.5523387200001</v>
      </c>
      <c r="W279" s="59">
        <v>2197.27567722</v>
      </c>
      <c r="X279" s="59">
        <v>2255.8879405799998</v>
      </c>
      <c r="Y279" s="59">
        <v>2317.9232072200002</v>
      </c>
    </row>
    <row r="280" spans="1:25" s="60" customFormat="1" ht="15.75" x14ac:dyDescent="0.3">
      <c r="A280" s="58" t="s">
        <v>156</v>
      </c>
      <c r="B280" s="59">
        <v>2263.91757878</v>
      </c>
      <c r="C280" s="59">
        <v>2326.5311650000003</v>
      </c>
      <c r="D280" s="59">
        <v>2370.3439225900001</v>
      </c>
      <c r="E280" s="59">
        <v>2375.2404100499998</v>
      </c>
      <c r="F280" s="59">
        <v>2380.0615226199998</v>
      </c>
      <c r="G280" s="59">
        <v>2372.5386490199999</v>
      </c>
      <c r="H280" s="59">
        <v>2345.1451558500003</v>
      </c>
      <c r="I280" s="59">
        <v>2283.4329931800003</v>
      </c>
      <c r="J280" s="59">
        <v>2219.9240926500001</v>
      </c>
      <c r="K280" s="59">
        <v>2165.9390098900003</v>
      </c>
      <c r="L280" s="59">
        <v>2155.4503814700001</v>
      </c>
      <c r="M280" s="59">
        <v>2166.9012077799998</v>
      </c>
      <c r="N280" s="59">
        <v>2182.1357609400002</v>
      </c>
      <c r="O280" s="59">
        <v>2190.6850423000001</v>
      </c>
      <c r="P280" s="59">
        <v>2210.25469815</v>
      </c>
      <c r="Q280" s="59">
        <v>2219.1114573899999</v>
      </c>
      <c r="R280" s="59">
        <v>2221.4561413299998</v>
      </c>
      <c r="S280" s="59">
        <v>2197.7833615199997</v>
      </c>
      <c r="T280" s="59">
        <v>2170.17530291</v>
      </c>
      <c r="U280" s="59">
        <v>2160.1856676899997</v>
      </c>
      <c r="V280" s="59">
        <v>2120.14831916</v>
      </c>
      <c r="W280" s="59">
        <v>2114.0400115800003</v>
      </c>
      <c r="X280" s="59">
        <v>2150.4810458000002</v>
      </c>
      <c r="Y280" s="59">
        <v>2214.6834013500002</v>
      </c>
    </row>
    <row r="281" spans="1:25" s="60" customFormat="1" ht="15.75" x14ac:dyDescent="0.3">
      <c r="A281" s="58" t="s">
        <v>157</v>
      </c>
      <c r="B281" s="59">
        <v>2287.89651233</v>
      </c>
      <c r="C281" s="59">
        <v>2320.3601838100003</v>
      </c>
      <c r="D281" s="59">
        <v>2314.0058005600004</v>
      </c>
      <c r="E281" s="59">
        <v>2369.6437802999999</v>
      </c>
      <c r="F281" s="59">
        <v>2368.2554350400001</v>
      </c>
      <c r="G281" s="59">
        <v>2308.7057997299999</v>
      </c>
      <c r="H281" s="59">
        <v>2323.0165533899999</v>
      </c>
      <c r="I281" s="59">
        <v>2296.6004053900001</v>
      </c>
      <c r="J281" s="59">
        <v>2255.0582654300001</v>
      </c>
      <c r="K281" s="59">
        <v>2199.7438469400004</v>
      </c>
      <c r="L281" s="59">
        <v>2173.9461947099999</v>
      </c>
      <c r="M281" s="59">
        <v>2171.95076823</v>
      </c>
      <c r="N281" s="59">
        <v>2180.7066953800004</v>
      </c>
      <c r="O281" s="59">
        <v>2210.0010208200001</v>
      </c>
      <c r="P281" s="59">
        <v>2222.8215284100002</v>
      </c>
      <c r="Q281" s="59">
        <v>2230.1659410000002</v>
      </c>
      <c r="R281" s="59">
        <v>2223.5000460900001</v>
      </c>
      <c r="S281" s="59">
        <v>2206.8837898700003</v>
      </c>
      <c r="T281" s="59">
        <v>2183.1972369</v>
      </c>
      <c r="U281" s="59">
        <v>2173.5594020799999</v>
      </c>
      <c r="V281" s="59">
        <v>2132.92104814</v>
      </c>
      <c r="W281" s="59">
        <v>2121.9123302400003</v>
      </c>
      <c r="X281" s="59">
        <v>2154.2431913099999</v>
      </c>
      <c r="Y281" s="59">
        <v>2218.1257350599999</v>
      </c>
    </row>
    <row r="282" spans="1:25" s="60" customFormat="1" ht="15.75" x14ac:dyDescent="0.3">
      <c r="A282" s="58" t="s">
        <v>158</v>
      </c>
      <c r="B282" s="59">
        <v>2222.4047022599998</v>
      </c>
      <c r="C282" s="59">
        <v>2285.3839781000001</v>
      </c>
      <c r="D282" s="59">
        <v>2305.1036116599998</v>
      </c>
      <c r="E282" s="59">
        <v>2317.1037655500004</v>
      </c>
      <c r="F282" s="59">
        <v>2317.7946891500001</v>
      </c>
      <c r="G282" s="59">
        <v>2294.0320046100001</v>
      </c>
      <c r="H282" s="59">
        <v>2302.05424404</v>
      </c>
      <c r="I282" s="59">
        <v>2157.29543556</v>
      </c>
      <c r="J282" s="59">
        <v>2130.7651776299999</v>
      </c>
      <c r="K282" s="59">
        <v>2094.7967541600001</v>
      </c>
      <c r="L282" s="59">
        <v>2077.01919434</v>
      </c>
      <c r="M282" s="59">
        <v>2096.3220331399998</v>
      </c>
      <c r="N282" s="59">
        <v>2115.9824549599998</v>
      </c>
      <c r="O282" s="59">
        <v>2130.4874100799998</v>
      </c>
      <c r="P282" s="59">
        <v>2167.5657303600001</v>
      </c>
      <c r="Q282" s="59">
        <v>2172.80272719</v>
      </c>
      <c r="R282" s="59">
        <v>2180.0591955199998</v>
      </c>
      <c r="S282" s="59">
        <v>2156.4435677800002</v>
      </c>
      <c r="T282" s="59">
        <v>2134.7396397800003</v>
      </c>
      <c r="U282" s="59">
        <v>2117.1819963200001</v>
      </c>
      <c r="V282" s="59">
        <v>2079.6873946800001</v>
      </c>
      <c r="W282" s="59">
        <v>2056.1887045499998</v>
      </c>
      <c r="X282" s="59">
        <v>2103.7651310600004</v>
      </c>
      <c r="Y282" s="59">
        <v>2166.5525094200002</v>
      </c>
    </row>
    <row r="283" spans="1:25" s="60" customFormat="1" ht="15.75" x14ac:dyDescent="0.3">
      <c r="A283" s="58" t="s">
        <v>159</v>
      </c>
      <c r="B283" s="59">
        <v>2241.85558932</v>
      </c>
      <c r="C283" s="59">
        <v>2303.75413488</v>
      </c>
      <c r="D283" s="59">
        <v>2335.49163232</v>
      </c>
      <c r="E283" s="59">
        <v>2336.3817486500002</v>
      </c>
      <c r="F283" s="59">
        <v>2335.66541108</v>
      </c>
      <c r="G283" s="59">
        <v>2308.67531753</v>
      </c>
      <c r="H283" s="59">
        <v>2278.7217216999998</v>
      </c>
      <c r="I283" s="59">
        <v>2227.8075124500001</v>
      </c>
      <c r="J283" s="59">
        <v>2253.0676437000002</v>
      </c>
      <c r="K283" s="59">
        <v>2265.3296422100002</v>
      </c>
      <c r="L283" s="59">
        <v>2264.3227693400004</v>
      </c>
      <c r="M283" s="59">
        <v>2267.92545505</v>
      </c>
      <c r="N283" s="59">
        <v>2268.2666000700001</v>
      </c>
      <c r="O283" s="59">
        <v>2276.2481546500003</v>
      </c>
      <c r="P283" s="59">
        <v>2304.52314811</v>
      </c>
      <c r="Q283" s="59">
        <v>2315.5905225799997</v>
      </c>
      <c r="R283" s="59">
        <v>2312.3935456700001</v>
      </c>
      <c r="S283" s="59">
        <v>2285.1186167800001</v>
      </c>
      <c r="T283" s="59">
        <v>2263.5979292100001</v>
      </c>
      <c r="U283" s="59">
        <v>2246.1247116900004</v>
      </c>
      <c r="V283" s="59">
        <v>2221.3485814000001</v>
      </c>
      <c r="W283" s="59">
        <v>2205.5396139900004</v>
      </c>
      <c r="X283" s="59">
        <v>2254.8191638400003</v>
      </c>
      <c r="Y283" s="59">
        <v>2318.0646041800001</v>
      </c>
    </row>
    <row r="284" spans="1:25" s="60" customFormat="1" ht="15.75" x14ac:dyDescent="0.3">
      <c r="A284" s="58" t="s">
        <v>160</v>
      </c>
      <c r="B284" s="59">
        <v>2322.8935793000001</v>
      </c>
      <c r="C284" s="59">
        <v>2372.15799079</v>
      </c>
      <c r="D284" s="59">
        <v>2340.09389586</v>
      </c>
      <c r="E284" s="59">
        <v>2371.1242953199999</v>
      </c>
      <c r="F284" s="59">
        <v>2361.1262816099998</v>
      </c>
      <c r="G284" s="59">
        <v>2333.98564093</v>
      </c>
      <c r="H284" s="59">
        <v>2273.9007093099999</v>
      </c>
      <c r="I284" s="59">
        <v>2213.0403003599999</v>
      </c>
      <c r="J284" s="59">
        <v>2153.0482085200001</v>
      </c>
      <c r="K284" s="59">
        <v>2161.1939056400001</v>
      </c>
      <c r="L284" s="59">
        <v>2162.8802916599998</v>
      </c>
      <c r="M284" s="59">
        <v>2170.4396549499997</v>
      </c>
      <c r="N284" s="59">
        <v>2149.3286625600003</v>
      </c>
      <c r="O284" s="59">
        <v>2208.1184378600001</v>
      </c>
      <c r="P284" s="59">
        <v>2213.7999463599999</v>
      </c>
      <c r="Q284" s="59">
        <v>2230.9621931800002</v>
      </c>
      <c r="R284" s="59">
        <v>2224.1842313400002</v>
      </c>
      <c r="S284" s="59">
        <v>2198.0672429000001</v>
      </c>
      <c r="T284" s="59">
        <v>2156.2066428099997</v>
      </c>
      <c r="U284" s="59">
        <v>2140.82604765</v>
      </c>
      <c r="V284" s="59">
        <v>2098.24813055</v>
      </c>
      <c r="W284" s="59">
        <v>2075.8181280400004</v>
      </c>
      <c r="X284" s="59">
        <v>2124.0918271700002</v>
      </c>
      <c r="Y284" s="59">
        <v>2180.3066591500001</v>
      </c>
    </row>
    <row r="285" spans="1:25" s="60" customFormat="1" ht="15.75" x14ac:dyDescent="0.3">
      <c r="A285" s="58" t="s">
        <v>161</v>
      </c>
      <c r="B285" s="59">
        <v>2338.4290543500001</v>
      </c>
      <c r="C285" s="59">
        <v>2311.8476314</v>
      </c>
      <c r="D285" s="59">
        <v>2350.6556534199999</v>
      </c>
      <c r="E285" s="59">
        <v>2354.9743468699999</v>
      </c>
      <c r="F285" s="59">
        <v>2357.2660308</v>
      </c>
      <c r="G285" s="59">
        <v>2323.6907643599998</v>
      </c>
      <c r="H285" s="59">
        <v>2255.82866001</v>
      </c>
      <c r="I285" s="59">
        <v>2191.6492354700003</v>
      </c>
      <c r="J285" s="59">
        <v>2154.9844154500001</v>
      </c>
      <c r="K285" s="59">
        <v>2122.63645288</v>
      </c>
      <c r="L285" s="59">
        <v>2086.0083139500002</v>
      </c>
      <c r="M285" s="59">
        <v>2136.0911801800003</v>
      </c>
      <c r="N285" s="59">
        <v>2155.4336831600003</v>
      </c>
      <c r="O285" s="59">
        <v>2180.7002105500001</v>
      </c>
      <c r="P285" s="59">
        <v>2181.76765346</v>
      </c>
      <c r="Q285" s="59">
        <v>2191.0929838700004</v>
      </c>
      <c r="R285" s="59">
        <v>2189.1376181400001</v>
      </c>
      <c r="S285" s="59">
        <v>2174.03118958</v>
      </c>
      <c r="T285" s="59">
        <v>2148.8731081000001</v>
      </c>
      <c r="U285" s="59">
        <v>2134.1824385899999</v>
      </c>
      <c r="V285" s="59">
        <v>2106.15798219</v>
      </c>
      <c r="W285" s="59">
        <v>2099.5423099</v>
      </c>
      <c r="X285" s="59">
        <v>2147.01565884</v>
      </c>
      <c r="Y285" s="59">
        <v>2243.86457277</v>
      </c>
    </row>
    <row r="286" spans="1:25" s="60" customFormat="1" ht="15.75" x14ac:dyDescent="0.3">
      <c r="A286" s="58" t="s">
        <v>162</v>
      </c>
      <c r="B286" s="59">
        <v>2332.85787084</v>
      </c>
      <c r="C286" s="59">
        <v>2393.5668021500001</v>
      </c>
      <c r="D286" s="59">
        <v>2416.9832235399999</v>
      </c>
      <c r="E286" s="59">
        <v>2412.2742305199999</v>
      </c>
      <c r="F286" s="59">
        <v>2418.0544878700002</v>
      </c>
      <c r="G286" s="59">
        <v>2394.2492748599998</v>
      </c>
      <c r="H286" s="59">
        <v>2343.7414610200003</v>
      </c>
      <c r="I286" s="59">
        <v>2207.6761453899999</v>
      </c>
      <c r="J286" s="59">
        <v>2218.44962558</v>
      </c>
      <c r="K286" s="59">
        <v>2201.48998734</v>
      </c>
      <c r="L286" s="59">
        <v>2200.7482586300002</v>
      </c>
      <c r="M286" s="59">
        <v>2233.1173972799998</v>
      </c>
      <c r="N286" s="59">
        <v>2250.4835539699998</v>
      </c>
      <c r="O286" s="59">
        <v>2266.4851973900004</v>
      </c>
      <c r="P286" s="59">
        <v>2279.3173316000002</v>
      </c>
      <c r="Q286" s="59">
        <v>2275.5170156599997</v>
      </c>
      <c r="R286" s="59">
        <v>2285.4192416300002</v>
      </c>
      <c r="S286" s="59">
        <v>2273.2377598800003</v>
      </c>
      <c r="T286" s="59">
        <v>2241.3762295200004</v>
      </c>
      <c r="U286" s="59">
        <v>2228.27590293</v>
      </c>
      <c r="V286" s="59">
        <v>2198.7587004699999</v>
      </c>
      <c r="W286" s="59">
        <v>2182.9689807100003</v>
      </c>
      <c r="X286" s="59">
        <v>2225.2400509600002</v>
      </c>
      <c r="Y286" s="59">
        <v>2250.5907718500002</v>
      </c>
    </row>
    <row r="287" spans="1:25" s="60" customFormat="1" ht="15.75" x14ac:dyDescent="0.3">
      <c r="A287" s="58" t="s">
        <v>163</v>
      </c>
      <c r="B287" s="59">
        <v>2281.5454323599997</v>
      </c>
      <c r="C287" s="59">
        <v>2326.0260759299999</v>
      </c>
      <c r="D287" s="59">
        <v>2344.2148198800001</v>
      </c>
      <c r="E287" s="59">
        <v>2368.01790033</v>
      </c>
      <c r="F287" s="59">
        <v>2360.3953422900004</v>
      </c>
      <c r="G287" s="59">
        <v>2345.3307472400002</v>
      </c>
      <c r="H287" s="59">
        <v>2354.4338621799998</v>
      </c>
      <c r="I287" s="59">
        <v>2299.5253648500002</v>
      </c>
      <c r="J287" s="59">
        <v>2215.9540615200003</v>
      </c>
      <c r="K287" s="59">
        <v>2154.8117568300004</v>
      </c>
      <c r="L287" s="59">
        <v>2137.3950975799999</v>
      </c>
      <c r="M287" s="59">
        <v>2158.4295343900003</v>
      </c>
      <c r="N287" s="59">
        <v>2170.0178021700003</v>
      </c>
      <c r="O287" s="59">
        <v>2165.8615648700002</v>
      </c>
      <c r="P287" s="59">
        <v>2187.4826681300001</v>
      </c>
      <c r="Q287" s="59">
        <v>2198.7985466700002</v>
      </c>
      <c r="R287" s="59">
        <v>2171.9944379600001</v>
      </c>
      <c r="S287" s="59">
        <v>2155.45610046</v>
      </c>
      <c r="T287" s="59">
        <v>2155.62990403</v>
      </c>
      <c r="U287" s="59">
        <v>2148.17601152</v>
      </c>
      <c r="V287" s="59">
        <v>2129.0196761300003</v>
      </c>
      <c r="W287" s="59">
        <v>2118.5427246500003</v>
      </c>
      <c r="X287" s="59">
        <v>2162.9791041600001</v>
      </c>
      <c r="Y287" s="59">
        <v>2213.6224948500003</v>
      </c>
    </row>
    <row r="288" spans="1:25" s="60" customFormat="1" ht="15.75" x14ac:dyDescent="0.3">
      <c r="A288" s="58" t="s">
        <v>164</v>
      </c>
      <c r="B288" s="59">
        <v>2319.63078653</v>
      </c>
      <c r="C288" s="59">
        <v>2383.1127814900001</v>
      </c>
      <c r="D288" s="59">
        <v>2390.1491087300001</v>
      </c>
      <c r="E288" s="59">
        <v>2483.8686165399999</v>
      </c>
      <c r="F288" s="59">
        <v>2506.8923847900001</v>
      </c>
      <c r="G288" s="59">
        <v>2489.1361560400001</v>
      </c>
      <c r="H288" s="59">
        <v>2486.0249264499998</v>
      </c>
      <c r="I288" s="59">
        <v>2462.2325716200003</v>
      </c>
      <c r="J288" s="59">
        <v>2419.3556603300003</v>
      </c>
      <c r="K288" s="59">
        <v>2368.23116777</v>
      </c>
      <c r="L288" s="59">
        <v>2329.5556159400003</v>
      </c>
      <c r="M288" s="59">
        <v>2363.9093802699999</v>
      </c>
      <c r="N288" s="59">
        <v>2379.7791340600002</v>
      </c>
      <c r="O288" s="59">
        <v>2400.7745217299998</v>
      </c>
      <c r="P288" s="59">
        <v>2407.8020787400001</v>
      </c>
      <c r="Q288" s="59">
        <v>2419.92594525</v>
      </c>
      <c r="R288" s="59">
        <v>2412.03295699</v>
      </c>
      <c r="S288" s="59">
        <v>2389.8581929100001</v>
      </c>
      <c r="T288" s="59">
        <v>2375.9812300800004</v>
      </c>
      <c r="U288" s="59">
        <v>2374.0251862800001</v>
      </c>
      <c r="V288" s="59">
        <v>2337.1633461400002</v>
      </c>
      <c r="W288" s="59">
        <v>2309.92304315</v>
      </c>
      <c r="X288" s="59">
        <v>2338.77890187</v>
      </c>
      <c r="Y288" s="59">
        <v>2405.7096351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6.5" customHeight="1" x14ac:dyDescent="0.2">
      <c r="A292" s="56" t="s">
        <v>135</v>
      </c>
      <c r="B292" s="57">
        <v>2918.1123824400001</v>
      </c>
      <c r="C292" s="66">
        <v>2996.83317536</v>
      </c>
      <c r="D292" s="66">
        <v>3070.4751676799997</v>
      </c>
      <c r="E292" s="66">
        <v>3155.4029544599998</v>
      </c>
      <c r="F292" s="66">
        <v>3164.6117273600003</v>
      </c>
      <c r="G292" s="66">
        <v>3147.96063043</v>
      </c>
      <c r="H292" s="66">
        <v>3111.0374212899997</v>
      </c>
      <c r="I292" s="66">
        <v>3047.5129715200001</v>
      </c>
      <c r="J292" s="66">
        <v>2985.3884573799996</v>
      </c>
      <c r="K292" s="66">
        <v>2913.6739664799998</v>
      </c>
      <c r="L292" s="66">
        <v>2908.2296601899998</v>
      </c>
      <c r="M292" s="66">
        <v>2912.8432823499998</v>
      </c>
      <c r="N292" s="66">
        <v>2932.5849987000001</v>
      </c>
      <c r="O292" s="66">
        <v>2960.18907481</v>
      </c>
      <c r="P292" s="66">
        <v>2971.2471704700001</v>
      </c>
      <c r="Q292" s="66">
        <v>3009.13002964</v>
      </c>
      <c r="R292" s="66">
        <v>3050.9255624899997</v>
      </c>
      <c r="S292" s="66">
        <v>3061.1857380299998</v>
      </c>
      <c r="T292" s="66">
        <v>3035.0194271099999</v>
      </c>
      <c r="U292" s="66">
        <v>3001.7644678799998</v>
      </c>
      <c r="V292" s="66">
        <v>2962.75190109</v>
      </c>
      <c r="W292" s="66">
        <v>2977.5065979999999</v>
      </c>
      <c r="X292" s="66">
        <v>3030.4468019199999</v>
      </c>
      <c r="Y292" s="66">
        <v>3098.55611383</v>
      </c>
    </row>
    <row r="293" spans="1:25" s="60" customFormat="1" ht="15.75" x14ac:dyDescent="0.3">
      <c r="A293" s="58" t="s">
        <v>136</v>
      </c>
      <c r="B293" s="59">
        <v>3178.0119273800001</v>
      </c>
      <c r="C293" s="59">
        <v>3262.6426293200002</v>
      </c>
      <c r="D293" s="59">
        <v>3360.04361995</v>
      </c>
      <c r="E293" s="59">
        <v>3351.13426884</v>
      </c>
      <c r="F293" s="59">
        <v>3336.0017073099998</v>
      </c>
      <c r="G293" s="59">
        <v>3337.24278026</v>
      </c>
      <c r="H293" s="59">
        <v>3307.1521941000001</v>
      </c>
      <c r="I293" s="59">
        <v>3248.5128291999999</v>
      </c>
      <c r="J293" s="59">
        <v>3237.11349083</v>
      </c>
      <c r="K293" s="59">
        <v>3158.88781677</v>
      </c>
      <c r="L293" s="59">
        <v>3128.53404245</v>
      </c>
      <c r="M293" s="59">
        <v>3115.4598149499998</v>
      </c>
      <c r="N293" s="59">
        <v>3145.1748821900001</v>
      </c>
      <c r="O293" s="59">
        <v>3180.08517067</v>
      </c>
      <c r="P293" s="59">
        <v>3187.5360305300001</v>
      </c>
      <c r="Q293" s="59">
        <v>3207.8664798999998</v>
      </c>
      <c r="R293" s="59">
        <v>3197.2096216999998</v>
      </c>
      <c r="S293" s="59">
        <v>3171.0829795099999</v>
      </c>
      <c r="T293" s="59">
        <v>3147.0463287299999</v>
      </c>
      <c r="U293" s="59">
        <v>3105.4394375699999</v>
      </c>
      <c r="V293" s="59">
        <v>3061.4369422099999</v>
      </c>
      <c r="W293" s="59">
        <v>3069.7983796199997</v>
      </c>
      <c r="X293" s="59">
        <v>3100.6328187199997</v>
      </c>
      <c r="Y293" s="59">
        <v>3171.96846078</v>
      </c>
    </row>
    <row r="294" spans="1:25" s="60" customFormat="1" ht="15.75" x14ac:dyDescent="0.3">
      <c r="A294" s="58" t="s">
        <v>137</v>
      </c>
      <c r="B294" s="59">
        <v>3253.2368309499998</v>
      </c>
      <c r="C294" s="59">
        <v>3308.0359155699998</v>
      </c>
      <c r="D294" s="59">
        <v>3325.89679634</v>
      </c>
      <c r="E294" s="59">
        <v>3347.6650976299998</v>
      </c>
      <c r="F294" s="59">
        <v>3332.6500080000001</v>
      </c>
      <c r="G294" s="59">
        <v>3325.2564041000001</v>
      </c>
      <c r="H294" s="59">
        <v>3366.8873878899999</v>
      </c>
      <c r="I294" s="59">
        <v>3263.8414465599999</v>
      </c>
      <c r="J294" s="59">
        <v>3294.7340747600001</v>
      </c>
      <c r="K294" s="59">
        <v>3251.73820574</v>
      </c>
      <c r="L294" s="59">
        <v>3243.4740617899997</v>
      </c>
      <c r="M294" s="59">
        <v>3256.0040548400002</v>
      </c>
      <c r="N294" s="59">
        <v>3274.1687981200002</v>
      </c>
      <c r="O294" s="59">
        <v>3304.9965783799998</v>
      </c>
      <c r="P294" s="59">
        <v>3308.6059535099998</v>
      </c>
      <c r="Q294" s="59">
        <v>3329.00959797</v>
      </c>
      <c r="R294" s="59">
        <v>3325.1107904299997</v>
      </c>
      <c r="S294" s="59">
        <v>3292.7267963899999</v>
      </c>
      <c r="T294" s="59">
        <v>3265.5230086700003</v>
      </c>
      <c r="U294" s="59">
        <v>3245.47903924</v>
      </c>
      <c r="V294" s="59">
        <v>3208.6610973799998</v>
      </c>
      <c r="W294" s="59">
        <v>3200.5807313699997</v>
      </c>
      <c r="X294" s="59">
        <v>3253.8247516400002</v>
      </c>
      <c r="Y294" s="59">
        <v>3284.2073398400003</v>
      </c>
    </row>
    <row r="295" spans="1:25" s="60" customFormat="1" ht="15.75" x14ac:dyDescent="0.3">
      <c r="A295" s="58" t="s">
        <v>138</v>
      </c>
      <c r="B295" s="59">
        <v>3335.8623162700001</v>
      </c>
      <c r="C295" s="59">
        <v>3404.01159831</v>
      </c>
      <c r="D295" s="59">
        <v>3423.5649875700001</v>
      </c>
      <c r="E295" s="59">
        <v>3445.5314510600001</v>
      </c>
      <c r="F295" s="59">
        <v>3441.3003571599997</v>
      </c>
      <c r="G295" s="59">
        <v>3379.27498668</v>
      </c>
      <c r="H295" s="59">
        <v>3330.08423644</v>
      </c>
      <c r="I295" s="59">
        <v>3269.3776081699998</v>
      </c>
      <c r="J295" s="59">
        <v>3228.9608491199997</v>
      </c>
      <c r="K295" s="59">
        <v>3204.5441733999996</v>
      </c>
      <c r="L295" s="59">
        <v>3213.7474829000003</v>
      </c>
      <c r="M295" s="59">
        <v>3228.6132500399999</v>
      </c>
      <c r="N295" s="59">
        <v>3235.4041219800001</v>
      </c>
      <c r="O295" s="59">
        <v>3267.3513839900002</v>
      </c>
      <c r="P295" s="59">
        <v>3293.1350764199997</v>
      </c>
      <c r="Q295" s="59">
        <v>3307.6048332199998</v>
      </c>
      <c r="R295" s="59">
        <v>3301.9043180399999</v>
      </c>
      <c r="S295" s="59">
        <v>3285.3545398199999</v>
      </c>
      <c r="T295" s="59">
        <v>3264.1034121799994</v>
      </c>
      <c r="U295" s="59">
        <v>3209.72230403</v>
      </c>
      <c r="V295" s="59">
        <v>3160.0975670500002</v>
      </c>
      <c r="W295" s="59">
        <v>3159.43049948</v>
      </c>
      <c r="X295" s="59">
        <v>3204.4873297699996</v>
      </c>
      <c r="Y295" s="59">
        <v>3279.9857074399997</v>
      </c>
    </row>
    <row r="296" spans="1:25" s="60" customFormat="1" ht="15.75" x14ac:dyDescent="0.3">
      <c r="A296" s="58" t="s">
        <v>139</v>
      </c>
      <c r="B296" s="59">
        <v>3217.07612049</v>
      </c>
      <c r="C296" s="59">
        <v>3191.2727245199999</v>
      </c>
      <c r="D296" s="59">
        <v>3236.5119400899998</v>
      </c>
      <c r="E296" s="59">
        <v>3245.3789152099998</v>
      </c>
      <c r="F296" s="59">
        <v>3254.6357330999999</v>
      </c>
      <c r="G296" s="59">
        <v>3218.4700922699999</v>
      </c>
      <c r="H296" s="59">
        <v>3157.8926516399997</v>
      </c>
      <c r="I296" s="59">
        <v>3103.1996368599998</v>
      </c>
      <c r="J296" s="59">
        <v>3073.5756604600001</v>
      </c>
      <c r="K296" s="59">
        <v>3047.0538062300002</v>
      </c>
      <c r="L296" s="59">
        <v>2999.6471451500001</v>
      </c>
      <c r="M296" s="59">
        <v>3068.5669584500001</v>
      </c>
      <c r="N296" s="59">
        <v>3095.3134695099998</v>
      </c>
      <c r="O296" s="59">
        <v>3117.3118006599998</v>
      </c>
      <c r="P296" s="59">
        <v>3143.9692406200002</v>
      </c>
      <c r="Q296" s="59">
        <v>3147.2104070799996</v>
      </c>
      <c r="R296" s="59">
        <v>3138.2691531599999</v>
      </c>
      <c r="S296" s="59">
        <v>3128.2188133600002</v>
      </c>
      <c r="T296" s="59">
        <v>3085.1701751999999</v>
      </c>
      <c r="U296" s="59">
        <v>3047.90841464</v>
      </c>
      <c r="V296" s="59">
        <v>3001.4937747399999</v>
      </c>
      <c r="W296" s="59">
        <v>3006.0649015199997</v>
      </c>
      <c r="X296" s="59">
        <v>3056.6367644900001</v>
      </c>
      <c r="Y296" s="59">
        <v>3077.03938621</v>
      </c>
    </row>
    <row r="297" spans="1:25" s="60" customFormat="1" ht="15.75" x14ac:dyDescent="0.3">
      <c r="A297" s="58" t="s">
        <v>140</v>
      </c>
      <c r="B297" s="59">
        <v>3153.4609759</v>
      </c>
      <c r="C297" s="59">
        <v>3206.25903088</v>
      </c>
      <c r="D297" s="59">
        <v>3239.8084130500001</v>
      </c>
      <c r="E297" s="59">
        <v>3255.4393703700002</v>
      </c>
      <c r="F297" s="59">
        <v>3256.3574431099996</v>
      </c>
      <c r="G297" s="59">
        <v>3239.22475119</v>
      </c>
      <c r="H297" s="59">
        <v>3166.26903687</v>
      </c>
      <c r="I297" s="59">
        <v>3098.3209757699997</v>
      </c>
      <c r="J297" s="59">
        <v>3068.1554341900001</v>
      </c>
      <c r="K297" s="59">
        <v>3067.5265661399999</v>
      </c>
      <c r="L297" s="59">
        <v>3071.1474239899999</v>
      </c>
      <c r="M297" s="59">
        <v>3102.5628238299996</v>
      </c>
      <c r="N297" s="59">
        <v>3101.3893315699997</v>
      </c>
      <c r="O297" s="59">
        <v>3119.4589782799999</v>
      </c>
      <c r="P297" s="59">
        <v>3142.9457433500002</v>
      </c>
      <c r="Q297" s="59">
        <v>3149.2166828600002</v>
      </c>
      <c r="R297" s="59">
        <v>3137.8550071600002</v>
      </c>
      <c r="S297" s="59">
        <v>3131.1404275200002</v>
      </c>
      <c r="T297" s="59">
        <v>3085.2420057600002</v>
      </c>
      <c r="U297" s="59">
        <v>3062.11645963</v>
      </c>
      <c r="V297" s="59">
        <v>3025.00626947</v>
      </c>
      <c r="W297" s="59">
        <v>3032.9977591899997</v>
      </c>
      <c r="X297" s="59">
        <v>3080.76449361</v>
      </c>
      <c r="Y297" s="59">
        <v>3148.8524696300001</v>
      </c>
    </row>
    <row r="298" spans="1:25" s="60" customFormat="1" ht="15.75" x14ac:dyDescent="0.3">
      <c r="A298" s="58" t="s">
        <v>141</v>
      </c>
      <c r="B298" s="59">
        <v>3113.1729435500001</v>
      </c>
      <c r="C298" s="59">
        <v>3190.3075033099999</v>
      </c>
      <c r="D298" s="59">
        <v>3214.3264592999999</v>
      </c>
      <c r="E298" s="59">
        <v>3180.57544134</v>
      </c>
      <c r="F298" s="59">
        <v>3230.9895306099997</v>
      </c>
      <c r="G298" s="59">
        <v>3215.5742257299999</v>
      </c>
      <c r="H298" s="59">
        <v>3176.93397908</v>
      </c>
      <c r="I298" s="59">
        <v>3067.54127393</v>
      </c>
      <c r="J298" s="59">
        <v>3022.9600920299999</v>
      </c>
      <c r="K298" s="59">
        <v>3027.1032408199999</v>
      </c>
      <c r="L298" s="59">
        <v>3023.20212674</v>
      </c>
      <c r="M298" s="59">
        <v>3072.0036040099999</v>
      </c>
      <c r="N298" s="59">
        <v>3083.0495203</v>
      </c>
      <c r="O298" s="59">
        <v>3105.8455948700002</v>
      </c>
      <c r="P298" s="59">
        <v>3120.6098382599998</v>
      </c>
      <c r="Q298" s="59">
        <v>3082.9116120799999</v>
      </c>
      <c r="R298" s="59">
        <v>3069.5111663899997</v>
      </c>
      <c r="S298" s="59">
        <v>3047.73962893</v>
      </c>
      <c r="T298" s="59">
        <v>3001.2354544499999</v>
      </c>
      <c r="U298" s="59">
        <v>2965.1409478199998</v>
      </c>
      <c r="V298" s="59">
        <v>2965.9667982399997</v>
      </c>
      <c r="W298" s="59">
        <v>2987.4405647899998</v>
      </c>
      <c r="X298" s="59">
        <v>3037.4017714399997</v>
      </c>
      <c r="Y298" s="59">
        <v>3063.1904413699999</v>
      </c>
    </row>
    <row r="299" spans="1:25" s="60" customFormat="1" ht="15.75" x14ac:dyDescent="0.3">
      <c r="A299" s="58" t="s">
        <v>142</v>
      </c>
      <c r="B299" s="59">
        <v>3166.6539395499999</v>
      </c>
      <c r="C299" s="59">
        <v>3168.5533020599996</v>
      </c>
      <c r="D299" s="59">
        <v>3224.5617189599998</v>
      </c>
      <c r="E299" s="59">
        <v>3223.45468454</v>
      </c>
      <c r="F299" s="59">
        <v>3213.02485024</v>
      </c>
      <c r="G299" s="59">
        <v>3202.5443015700002</v>
      </c>
      <c r="H299" s="59">
        <v>3212.1476602499997</v>
      </c>
      <c r="I299" s="59">
        <v>3131.18840959</v>
      </c>
      <c r="J299" s="59">
        <v>3071.4179337999999</v>
      </c>
      <c r="K299" s="59">
        <v>3013.8991787300001</v>
      </c>
      <c r="L299" s="59">
        <v>2992.8249497299998</v>
      </c>
      <c r="M299" s="59">
        <v>3000.5727224699999</v>
      </c>
      <c r="N299" s="59">
        <v>3042.4114928999998</v>
      </c>
      <c r="O299" s="59">
        <v>3060.1042022900001</v>
      </c>
      <c r="P299" s="59">
        <v>3085.5917540299997</v>
      </c>
      <c r="Q299" s="59">
        <v>3099.5055166299999</v>
      </c>
      <c r="R299" s="59">
        <v>3105.0191302200001</v>
      </c>
      <c r="S299" s="59">
        <v>3095.5497426000002</v>
      </c>
      <c r="T299" s="59">
        <v>3066.6624818299997</v>
      </c>
      <c r="U299" s="59">
        <v>3033.1785133399999</v>
      </c>
      <c r="V299" s="59">
        <v>2990.6538386499997</v>
      </c>
      <c r="W299" s="59">
        <v>2993.4947148900001</v>
      </c>
      <c r="X299" s="59">
        <v>3022.0951277300001</v>
      </c>
      <c r="Y299" s="59">
        <v>3003.1973177899999</v>
      </c>
    </row>
    <row r="300" spans="1:25" s="60" customFormat="1" ht="15.75" x14ac:dyDescent="0.3">
      <c r="A300" s="58" t="s">
        <v>143</v>
      </c>
      <c r="B300" s="59">
        <v>3091.3657383299997</v>
      </c>
      <c r="C300" s="59">
        <v>3130.6186149999999</v>
      </c>
      <c r="D300" s="59">
        <v>3148.7535655199999</v>
      </c>
      <c r="E300" s="59">
        <v>3150.3758469099998</v>
      </c>
      <c r="F300" s="59">
        <v>3151.0738246199999</v>
      </c>
      <c r="G300" s="59">
        <v>3115.95092157</v>
      </c>
      <c r="H300" s="59">
        <v>3121.9178237799997</v>
      </c>
      <c r="I300" s="59">
        <v>3138.70625974</v>
      </c>
      <c r="J300" s="59">
        <v>3127.7635203099999</v>
      </c>
      <c r="K300" s="59">
        <v>3052.8269336599997</v>
      </c>
      <c r="L300" s="59">
        <v>3047.3338338399999</v>
      </c>
      <c r="M300" s="59">
        <v>3061.7606304700003</v>
      </c>
      <c r="N300" s="59">
        <v>3086.50472459</v>
      </c>
      <c r="O300" s="59">
        <v>3117.0452696399998</v>
      </c>
      <c r="P300" s="59">
        <v>3126.2260709900002</v>
      </c>
      <c r="Q300" s="59">
        <v>3143.05158364</v>
      </c>
      <c r="R300" s="59">
        <v>3141.4459885799997</v>
      </c>
      <c r="S300" s="59">
        <v>3079.7194265099997</v>
      </c>
      <c r="T300" s="59">
        <v>3029.1908655699999</v>
      </c>
      <c r="U300" s="59">
        <v>3026.5318059900001</v>
      </c>
      <c r="V300" s="59">
        <v>2992.7144817899998</v>
      </c>
      <c r="W300" s="59">
        <v>2987.43446666</v>
      </c>
      <c r="X300" s="59">
        <v>3049.4691190499998</v>
      </c>
      <c r="Y300" s="59">
        <v>3110.0758469699999</v>
      </c>
    </row>
    <row r="301" spans="1:25" s="60" customFormat="1" ht="15.75" x14ac:dyDescent="0.3">
      <c r="A301" s="58" t="s">
        <v>144</v>
      </c>
      <c r="B301" s="59">
        <v>3142.3258646599998</v>
      </c>
      <c r="C301" s="59">
        <v>3157.3006935900003</v>
      </c>
      <c r="D301" s="59">
        <v>3240.22494697</v>
      </c>
      <c r="E301" s="59">
        <v>3189.8144754899999</v>
      </c>
      <c r="F301" s="59">
        <v>3192.7327699699999</v>
      </c>
      <c r="G301" s="59">
        <v>3188.09523524</v>
      </c>
      <c r="H301" s="59">
        <v>3253.3835469599999</v>
      </c>
      <c r="I301" s="59">
        <v>3086.8352571099999</v>
      </c>
      <c r="J301" s="59">
        <v>3051.1149427199998</v>
      </c>
      <c r="K301" s="59">
        <v>3051.77250465</v>
      </c>
      <c r="L301" s="59">
        <v>3047.8475681</v>
      </c>
      <c r="M301" s="59">
        <v>3073.4853280699999</v>
      </c>
      <c r="N301" s="59">
        <v>3095.1453962300002</v>
      </c>
      <c r="O301" s="59">
        <v>3126.5208012100002</v>
      </c>
      <c r="P301" s="59">
        <v>3140.5420712</v>
      </c>
      <c r="Q301" s="59">
        <v>3141.0487074900002</v>
      </c>
      <c r="R301" s="59">
        <v>3146.59890245</v>
      </c>
      <c r="S301" s="59">
        <v>3129.8741877499997</v>
      </c>
      <c r="T301" s="59">
        <v>3172.7033817199999</v>
      </c>
      <c r="U301" s="59">
        <v>3110.8687275800003</v>
      </c>
      <c r="V301" s="59">
        <v>3060.32451881</v>
      </c>
      <c r="W301" s="59">
        <v>3063.1614453800003</v>
      </c>
      <c r="X301" s="59">
        <v>3124.7716780299997</v>
      </c>
      <c r="Y301" s="59">
        <v>3173.68594364</v>
      </c>
    </row>
    <row r="302" spans="1:25" s="60" customFormat="1" ht="15.75" x14ac:dyDescent="0.3">
      <c r="A302" s="58" t="s">
        <v>145</v>
      </c>
      <c r="B302" s="59">
        <v>3197.0108270999999</v>
      </c>
      <c r="C302" s="59">
        <v>3233.9367511700002</v>
      </c>
      <c r="D302" s="59">
        <v>3199.85370612</v>
      </c>
      <c r="E302" s="59">
        <v>3286.18512629</v>
      </c>
      <c r="F302" s="59">
        <v>3327.84057029</v>
      </c>
      <c r="G302" s="59">
        <v>3299.8849119000001</v>
      </c>
      <c r="H302" s="59">
        <v>3189.8048101599998</v>
      </c>
      <c r="I302" s="59">
        <v>3128.4077582700002</v>
      </c>
      <c r="J302" s="59">
        <v>3093.1771939499999</v>
      </c>
      <c r="K302" s="59">
        <v>3047.9187835799999</v>
      </c>
      <c r="L302" s="59">
        <v>3053.01945213</v>
      </c>
      <c r="M302" s="59">
        <v>3061.94631033</v>
      </c>
      <c r="N302" s="59">
        <v>3063.0739924600002</v>
      </c>
      <c r="O302" s="59">
        <v>3093.84134326</v>
      </c>
      <c r="P302" s="59">
        <v>3119.0874054300002</v>
      </c>
      <c r="Q302" s="59">
        <v>3121.5129439800003</v>
      </c>
      <c r="R302" s="59">
        <v>3090.9574903499997</v>
      </c>
      <c r="S302" s="59">
        <v>3088.0776037799997</v>
      </c>
      <c r="T302" s="59">
        <v>3046.94819624</v>
      </c>
      <c r="U302" s="59">
        <v>3061.3741169</v>
      </c>
      <c r="V302" s="59">
        <v>3028.94250848</v>
      </c>
      <c r="W302" s="59">
        <v>3020.73325368</v>
      </c>
      <c r="X302" s="59">
        <v>3078.4900777499997</v>
      </c>
      <c r="Y302" s="59">
        <v>3132.4049443399999</v>
      </c>
    </row>
    <row r="303" spans="1:25" s="60" customFormat="1" ht="15.75" x14ac:dyDescent="0.3">
      <c r="A303" s="58" t="s">
        <v>146</v>
      </c>
      <c r="B303" s="59">
        <v>3114.1066076799998</v>
      </c>
      <c r="C303" s="59">
        <v>3215.6986726</v>
      </c>
      <c r="D303" s="59">
        <v>3232.4768786300001</v>
      </c>
      <c r="E303" s="59">
        <v>3235.6888435399997</v>
      </c>
      <c r="F303" s="59">
        <v>3206.87491198</v>
      </c>
      <c r="G303" s="59">
        <v>3170.6265101399999</v>
      </c>
      <c r="H303" s="59">
        <v>3114.1457829800001</v>
      </c>
      <c r="I303" s="59">
        <v>3049.8608734600002</v>
      </c>
      <c r="J303" s="59">
        <v>3033.5214403</v>
      </c>
      <c r="K303" s="59">
        <v>3008.2911729799998</v>
      </c>
      <c r="L303" s="59">
        <v>3022.2720666</v>
      </c>
      <c r="M303" s="59">
        <v>3024.4565038299997</v>
      </c>
      <c r="N303" s="59">
        <v>3037.92564408</v>
      </c>
      <c r="O303" s="59">
        <v>3031.6570618799997</v>
      </c>
      <c r="P303" s="59">
        <v>3058.0234644100001</v>
      </c>
      <c r="Q303" s="59">
        <v>3073.5085009200002</v>
      </c>
      <c r="R303" s="59">
        <v>3068.96107738</v>
      </c>
      <c r="S303" s="59">
        <v>3054.3222378199998</v>
      </c>
      <c r="T303" s="59">
        <v>2990.5341131799996</v>
      </c>
      <c r="U303" s="59">
        <v>3005.1370540799999</v>
      </c>
      <c r="V303" s="59">
        <v>2934.4580637999998</v>
      </c>
      <c r="W303" s="59">
        <v>2916.2894395200001</v>
      </c>
      <c r="X303" s="59">
        <v>2956.6161348599999</v>
      </c>
      <c r="Y303" s="59">
        <v>3029.2984622599997</v>
      </c>
    </row>
    <row r="304" spans="1:25" s="60" customFormat="1" ht="15.75" x14ac:dyDescent="0.3">
      <c r="A304" s="58" t="s">
        <v>147</v>
      </c>
      <c r="B304" s="59">
        <v>3183.0575377200003</v>
      </c>
      <c r="C304" s="59">
        <v>3210.0243497800002</v>
      </c>
      <c r="D304" s="59">
        <v>3254.6129535199998</v>
      </c>
      <c r="E304" s="59">
        <v>3270.1960534700002</v>
      </c>
      <c r="F304" s="59">
        <v>3228.3251661099998</v>
      </c>
      <c r="G304" s="59">
        <v>3202.39203993</v>
      </c>
      <c r="H304" s="59">
        <v>3120.4762993300001</v>
      </c>
      <c r="I304" s="59">
        <v>3123.0567283599999</v>
      </c>
      <c r="J304" s="59">
        <v>3084.7787662399996</v>
      </c>
      <c r="K304" s="59">
        <v>3060.7468874699998</v>
      </c>
      <c r="L304" s="59">
        <v>3044.19334308</v>
      </c>
      <c r="M304" s="59">
        <v>3052.51432445</v>
      </c>
      <c r="N304" s="59">
        <v>3043.5935112799998</v>
      </c>
      <c r="O304" s="59">
        <v>3070.7426253100002</v>
      </c>
      <c r="P304" s="59">
        <v>3131.5803565400001</v>
      </c>
      <c r="Q304" s="59">
        <v>3144.0885409399998</v>
      </c>
      <c r="R304" s="59">
        <v>3136.1002839299999</v>
      </c>
      <c r="S304" s="59">
        <v>3135.2641536000001</v>
      </c>
      <c r="T304" s="59">
        <v>3077.7456969300001</v>
      </c>
      <c r="U304" s="59">
        <v>3054.6000399599998</v>
      </c>
      <c r="V304" s="59">
        <v>3024.66345688</v>
      </c>
      <c r="W304" s="59">
        <v>2990.6379084499999</v>
      </c>
      <c r="X304" s="59">
        <v>3048.7722516100002</v>
      </c>
      <c r="Y304" s="59">
        <v>3100.1756745599996</v>
      </c>
    </row>
    <row r="305" spans="1:25" s="60" customFormat="1" ht="15.75" x14ac:dyDescent="0.3">
      <c r="A305" s="58" t="s">
        <v>148</v>
      </c>
      <c r="B305" s="59">
        <v>3169.4706743199999</v>
      </c>
      <c r="C305" s="59">
        <v>3228.2707596599998</v>
      </c>
      <c r="D305" s="59">
        <v>3222.6417848599999</v>
      </c>
      <c r="E305" s="59">
        <v>3223.1792901399999</v>
      </c>
      <c r="F305" s="59">
        <v>3233.4875541299998</v>
      </c>
      <c r="G305" s="59">
        <v>3224.9380258000001</v>
      </c>
      <c r="H305" s="59">
        <v>3191.8193907</v>
      </c>
      <c r="I305" s="59">
        <v>3123.54735282</v>
      </c>
      <c r="J305" s="59">
        <v>3097.19789077</v>
      </c>
      <c r="K305" s="59">
        <v>3071.9633419299998</v>
      </c>
      <c r="L305" s="59">
        <v>3070.0414038700001</v>
      </c>
      <c r="M305" s="59">
        <v>3093.5150793399998</v>
      </c>
      <c r="N305" s="59">
        <v>3107.9977880699998</v>
      </c>
      <c r="O305" s="59">
        <v>3128.0213039599998</v>
      </c>
      <c r="P305" s="59">
        <v>3116.7569033899999</v>
      </c>
      <c r="Q305" s="59">
        <v>3143.21255991</v>
      </c>
      <c r="R305" s="59">
        <v>3139.8033550700002</v>
      </c>
      <c r="S305" s="59">
        <v>3163.01245531</v>
      </c>
      <c r="T305" s="59">
        <v>3135.2305269500002</v>
      </c>
      <c r="U305" s="59">
        <v>3101.03719404</v>
      </c>
      <c r="V305" s="59">
        <v>3066.0914668599999</v>
      </c>
      <c r="W305" s="59">
        <v>3072.4591494599999</v>
      </c>
      <c r="X305" s="59">
        <v>3107.8566730799998</v>
      </c>
      <c r="Y305" s="59">
        <v>3201.9862604</v>
      </c>
    </row>
    <row r="306" spans="1:25" s="60" customFormat="1" ht="15.75" x14ac:dyDescent="0.3">
      <c r="A306" s="58" t="s">
        <v>149</v>
      </c>
      <c r="B306" s="59">
        <v>3043.9262971199996</v>
      </c>
      <c r="C306" s="59">
        <v>3083.8920026400001</v>
      </c>
      <c r="D306" s="59">
        <v>3094.3172837299999</v>
      </c>
      <c r="E306" s="59">
        <v>3097.71944347</v>
      </c>
      <c r="F306" s="59">
        <v>3097.90069339</v>
      </c>
      <c r="G306" s="59">
        <v>3094.98317507</v>
      </c>
      <c r="H306" s="59">
        <v>3059.2182434899996</v>
      </c>
      <c r="I306" s="59">
        <v>2975.85654879</v>
      </c>
      <c r="J306" s="59">
        <v>2953.9723342899997</v>
      </c>
      <c r="K306" s="59">
        <v>2843.7019255999999</v>
      </c>
      <c r="L306" s="59">
        <v>2833.3112745199996</v>
      </c>
      <c r="M306" s="59">
        <v>2860.96899605</v>
      </c>
      <c r="N306" s="59">
        <v>2868.1364001100001</v>
      </c>
      <c r="O306" s="59">
        <v>2905.5011029799998</v>
      </c>
      <c r="P306" s="59">
        <v>2926.9015283399999</v>
      </c>
      <c r="Q306" s="59">
        <v>2936.31823321</v>
      </c>
      <c r="R306" s="59">
        <v>2937.6937241199998</v>
      </c>
      <c r="S306" s="59">
        <v>2959.4861652899999</v>
      </c>
      <c r="T306" s="59">
        <v>2896.98602278</v>
      </c>
      <c r="U306" s="59">
        <v>2865.3898524699998</v>
      </c>
      <c r="V306" s="59">
        <v>2831.5000096599997</v>
      </c>
      <c r="W306" s="59">
        <v>2842.8837502400002</v>
      </c>
      <c r="X306" s="59">
        <v>2888.0917440200001</v>
      </c>
      <c r="Y306" s="59">
        <v>2950.7306192199999</v>
      </c>
    </row>
    <row r="307" spans="1:25" s="60" customFormat="1" ht="15.75" x14ac:dyDescent="0.3">
      <c r="A307" s="58" t="s">
        <v>150</v>
      </c>
      <c r="B307" s="59">
        <v>3087.9794348599999</v>
      </c>
      <c r="C307" s="59">
        <v>3154.7722969599999</v>
      </c>
      <c r="D307" s="59">
        <v>3169.4358188199999</v>
      </c>
      <c r="E307" s="59">
        <v>3200.9039741299998</v>
      </c>
      <c r="F307" s="59">
        <v>3202.9800064700003</v>
      </c>
      <c r="G307" s="59">
        <v>3188.2166303899999</v>
      </c>
      <c r="H307" s="59">
        <v>3195.4158983799998</v>
      </c>
      <c r="I307" s="59">
        <v>3152.1770128099997</v>
      </c>
      <c r="J307" s="59">
        <v>3096.1705083899997</v>
      </c>
      <c r="K307" s="59">
        <v>3023.21120329</v>
      </c>
      <c r="L307" s="59">
        <v>2998.19646242</v>
      </c>
      <c r="M307" s="59">
        <v>2994.0557846000002</v>
      </c>
      <c r="N307" s="59">
        <v>3012.0754780999996</v>
      </c>
      <c r="O307" s="59">
        <v>3045.8499726</v>
      </c>
      <c r="P307" s="59">
        <v>3054.6134338399997</v>
      </c>
      <c r="Q307" s="59">
        <v>3069.5762615899998</v>
      </c>
      <c r="R307" s="59">
        <v>3069.7441361299998</v>
      </c>
      <c r="S307" s="59">
        <v>3047.2899512200001</v>
      </c>
      <c r="T307" s="59">
        <v>3018.2609907999999</v>
      </c>
      <c r="U307" s="59">
        <v>2991.0515779899997</v>
      </c>
      <c r="V307" s="59">
        <v>2939.6295505199996</v>
      </c>
      <c r="W307" s="59">
        <v>2931.8222891300002</v>
      </c>
      <c r="X307" s="59">
        <v>2978.8876298300002</v>
      </c>
      <c r="Y307" s="59">
        <v>3052.83344872</v>
      </c>
    </row>
    <row r="308" spans="1:25" s="60" customFormat="1" ht="15.75" x14ac:dyDescent="0.3">
      <c r="A308" s="58" t="s">
        <v>151</v>
      </c>
      <c r="B308" s="59">
        <v>3183.9381110699996</v>
      </c>
      <c r="C308" s="59">
        <v>3247.3709806400002</v>
      </c>
      <c r="D308" s="59">
        <v>3263.5442547000002</v>
      </c>
      <c r="E308" s="59">
        <v>3272.6932059599999</v>
      </c>
      <c r="F308" s="59">
        <v>3275.5803660900001</v>
      </c>
      <c r="G308" s="59">
        <v>3255.2826781899994</v>
      </c>
      <c r="H308" s="59">
        <v>3265.8783970499999</v>
      </c>
      <c r="I308" s="59">
        <v>3032.0984949599997</v>
      </c>
      <c r="J308" s="59">
        <v>2972.9570913299999</v>
      </c>
      <c r="K308" s="59">
        <v>2937.5823991999996</v>
      </c>
      <c r="L308" s="59">
        <v>2974.7931394299999</v>
      </c>
      <c r="M308" s="59">
        <v>3004.8310098900001</v>
      </c>
      <c r="N308" s="59">
        <v>3058.9082016299999</v>
      </c>
      <c r="O308" s="59">
        <v>3082.4569294399998</v>
      </c>
      <c r="P308" s="59">
        <v>3099.2755682099996</v>
      </c>
      <c r="Q308" s="59">
        <v>3106.0488324799999</v>
      </c>
      <c r="R308" s="59">
        <v>3123.7505203599999</v>
      </c>
      <c r="S308" s="59">
        <v>3077.4788666699997</v>
      </c>
      <c r="T308" s="59">
        <v>3054.9677655799997</v>
      </c>
      <c r="U308" s="59">
        <v>3023.6155337999999</v>
      </c>
      <c r="V308" s="59">
        <v>2988.4020359699998</v>
      </c>
      <c r="W308" s="59">
        <v>2981.1950332899996</v>
      </c>
      <c r="X308" s="59">
        <v>3034.4764431499998</v>
      </c>
      <c r="Y308" s="59">
        <v>3087.9359479</v>
      </c>
    </row>
    <row r="309" spans="1:25" s="60" customFormat="1" ht="15.75" x14ac:dyDescent="0.3">
      <c r="A309" s="58" t="s">
        <v>152</v>
      </c>
      <c r="B309" s="59">
        <v>3128.1301635700001</v>
      </c>
      <c r="C309" s="59">
        <v>3194.35403017</v>
      </c>
      <c r="D309" s="59">
        <v>3223.6918910599998</v>
      </c>
      <c r="E309" s="59">
        <v>3219.3329501600001</v>
      </c>
      <c r="F309" s="59">
        <v>3219.7589921199997</v>
      </c>
      <c r="G309" s="59">
        <v>3205.8090981999999</v>
      </c>
      <c r="H309" s="59">
        <v>3143.7180312299997</v>
      </c>
      <c r="I309" s="59">
        <v>3061.3813856799998</v>
      </c>
      <c r="J309" s="59">
        <v>3033.6749606499998</v>
      </c>
      <c r="K309" s="59">
        <v>2997.8895889999999</v>
      </c>
      <c r="L309" s="59">
        <v>2988.9356190799999</v>
      </c>
      <c r="M309" s="59">
        <v>2996.7131622799998</v>
      </c>
      <c r="N309" s="59">
        <v>3002.4067703599999</v>
      </c>
      <c r="O309" s="59">
        <v>3016.3307577300002</v>
      </c>
      <c r="P309" s="59">
        <v>3033.7063110899999</v>
      </c>
      <c r="Q309" s="59">
        <v>3045.4403795799999</v>
      </c>
      <c r="R309" s="59">
        <v>3060.51495548</v>
      </c>
      <c r="S309" s="59">
        <v>3026.8697074199999</v>
      </c>
      <c r="T309" s="59">
        <v>3002.3224147999999</v>
      </c>
      <c r="U309" s="59">
        <v>2981.3369886</v>
      </c>
      <c r="V309" s="59">
        <v>2943.7989842099996</v>
      </c>
      <c r="W309" s="59">
        <v>2934.9784911799998</v>
      </c>
      <c r="X309" s="59">
        <v>2979.5860199199997</v>
      </c>
      <c r="Y309" s="59">
        <v>3042.6409624199996</v>
      </c>
    </row>
    <row r="310" spans="1:25" s="60" customFormat="1" ht="15.75" x14ac:dyDescent="0.3">
      <c r="A310" s="58" t="s">
        <v>153</v>
      </c>
      <c r="B310" s="59">
        <v>3033.44589842</v>
      </c>
      <c r="C310" s="59">
        <v>3087.0647266199999</v>
      </c>
      <c r="D310" s="59">
        <v>3154.3815182999997</v>
      </c>
      <c r="E310" s="59">
        <v>3199.3714898500002</v>
      </c>
      <c r="F310" s="59">
        <v>3211.2867055299998</v>
      </c>
      <c r="G310" s="59">
        <v>3171.5413939099999</v>
      </c>
      <c r="H310" s="59">
        <v>3101.3105270899996</v>
      </c>
      <c r="I310" s="59">
        <v>3019.6955809599999</v>
      </c>
      <c r="J310" s="59">
        <v>2987.9437192699997</v>
      </c>
      <c r="K310" s="59">
        <v>2977.4311903299999</v>
      </c>
      <c r="L310" s="59">
        <v>2966.8293460300001</v>
      </c>
      <c r="M310" s="59">
        <v>2989.4697196699999</v>
      </c>
      <c r="N310" s="59">
        <v>3003.3739953099998</v>
      </c>
      <c r="O310" s="59">
        <v>3030.2015146200001</v>
      </c>
      <c r="P310" s="59">
        <v>3041.2090922500001</v>
      </c>
      <c r="Q310" s="59">
        <v>3057.5507422999999</v>
      </c>
      <c r="R310" s="59">
        <v>3052.1056926399997</v>
      </c>
      <c r="S310" s="59">
        <v>2999.8360576200002</v>
      </c>
      <c r="T310" s="59">
        <v>2948.5704670999999</v>
      </c>
      <c r="U310" s="59">
        <v>2958.80455269</v>
      </c>
      <c r="V310" s="59">
        <v>2909.7001483599997</v>
      </c>
      <c r="W310" s="59">
        <v>2898.3033917900002</v>
      </c>
      <c r="X310" s="59">
        <v>2948.2063174</v>
      </c>
      <c r="Y310" s="59">
        <v>3039.2274702899999</v>
      </c>
    </row>
    <row r="311" spans="1:25" s="60" customFormat="1" ht="15.75" x14ac:dyDescent="0.3">
      <c r="A311" s="58" t="s">
        <v>154</v>
      </c>
      <c r="B311" s="59">
        <v>3024.2325701600003</v>
      </c>
      <c r="C311" s="59">
        <v>3121.75419926</v>
      </c>
      <c r="D311" s="59">
        <v>3152.05755692</v>
      </c>
      <c r="E311" s="59">
        <v>3150.6311719200003</v>
      </c>
      <c r="F311" s="59">
        <v>3149.57382009</v>
      </c>
      <c r="G311" s="59">
        <v>3130.8968324099997</v>
      </c>
      <c r="H311" s="59">
        <v>3028.5668820299998</v>
      </c>
      <c r="I311" s="59">
        <v>3002.2032341499998</v>
      </c>
      <c r="J311" s="59">
        <v>2960.15255295</v>
      </c>
      <c r="K311" s="59">
        <v>2896.8677604899999</v>
      </c>
      <c r="L311" s="59">
        <v>2886.91686394</v>
      </c>
      <c r="M311" s="59">
        <v>2867.1482260599996</v>
      </c>
      <c r="N311" s="59">
        <v>2889.1650225200001</v>
      </c>
      <c r="O311" s="59">
        <v>2910.08952318</v>
      </c>
      <c r="P311" s="59">
        <v>2925.9749136399996</v>
      </c>
      <c r="Q311" s="59">
        <v>2945.87300598</v>
      </c>
      <c r="R311" s="59">
        <v>2950.8391693100002</v>
      </c>
      <c r="S311" s="59">
        <v>2934.2310327499999</v>
      </c>
      <c r="T311" s="59">
        <v>2909.38117814</v>
      </c>
      <c r="U311" s="59">
        <v>2901.73376465</v>
      </c>
      <c r="V311" s="59">
        <v>2869.9231441499996</v>
      </c>
      <c r="W311" s="59">
        <v>2861.9784697799996</v>
      </c>
      <c r="X311" s="59">
        <v>2913.2221786800001</v>
      </c>
      <c r="Y311" s="59">
        <v>2982.82977777</v>
      </c>
    </row>
    <row r="312" spans="1:25" s="60" customFormat="1" ht="15.75" x14ac:dyDescent="0.3">
      <c r="A312" s="58" t="s">
        <v>155</v>
      </c>
      <c r="B312" s="59">
        <v>3078.71687307</v>
      </c>
      <c r="C312" s="59">
        <v>3148.2001031600003</v>
      </c>
      <c r="D312" s="59">
        <v>3168.6321043199996</v>
      </c>
      <c r="E312" s="59">
        <v>3183.1843043500003</v>
      </c>
      <c r="F312" s="59">
        <v>3194.9999273399999</v>
      </c>
      <c r="G312" s="59">
        <v>3173.3898586300002</v>
      </c>
      <c r="H312" s="59">
        <v>3126.1936404399999</v>
      </c>
      <c r="I312" s="59">
        <v>3015.5108180799998</v>
      </c>
      <c r="J312" s="59">
        <v>3010.9126011199996</v>
      </c>
      <c r="K312" s="59">
        <v>2991.9182647799998</v>
      </c>
      <c r="L312" s="59">
        <v>2952.49912683</v>
      </c>
      <c r="M312" s="59">
        <v>2979.0698746099997</v>
      </c>
      <c r="N312" s="59">
        <v>2999.6056086099998</v>
      </c>
      <c r="O312" s="59">
        <v>3012.1380074799999</v>
      </c>
      <c r="P312" s="59">
        <v>3027.22917095</v>
      </c>
      <c r="Q312" s="59">
        <v>3035.0948865199998</v>
      </c>
      <c r="R312" s="59">
        <v>3028.1652508799998</v>
      </c>
      <c r="S312" s="59">
        <v>3005.0573262600001</v>
      </c>
      <c r="T312" s="59">
        <v>2994.0818255899999</v>
      </c>
      <c r="U312" s="59">
        <v>2973.94559282</v>
      </c>
      <c r="V312" s="59">
        <v>2928.1823387200002</v>
      </c>
      <c r="W312" s="59">
        <v>2923.9056772200001</v>
      </c>
      <c r="X312" s="59">
        <v>2982.51794058</v>
      </c>
      <c r="Y312" s="59">
        <v>3044.5532072199999</v>
      </c>
    </row>
    <row r="313" spans="1:25" s="60" customFormat="1" ht="15.75" x14ac:dyDescent="0.3">
      <c r="A313" s="58" t="s">
        <v>156</v>
      </c>
      <c r="B313" s="59">
        <v>2990.5475787799996</v>
      </c>
      <c r="C313" s="59">
        <v>3053.161165</v>
      </c>
      <c r="D313" s="59">
        <v>3096.9739225900003</v>
      </c>
      <c r="E313" s="59">
        <v>3101.8704100499999</v>
      </c>
      <c r="F313" s="59">
        <v>3106.6915226199999</v>
      </c>
      <c r="G313" s="59">
        <v>3099.16864902</v>
      </c>
      <c r="H313" s="59">
        <v>3071.7751558499999</v>
      </c>
      <c r="I313" s="59">
        <v>3010.0629931799999</v>
      </c>
      <c r="J313" s="59">
        <v>2946.5540926499998</v>
      </c>
      <c r="K313" s="59">
        <v>2892.56900989</v>
      </c>
      <c r="L313" s="59">
        <v>2882.0803814700002</v>
      </c>
      <c r="M313" s="59">
        <v>2893.5312077799999</v>
      </c>
      <c r="N313" s="59">
        <v>2908.7657609399998</v>
      </c>
      <c r="O313" s="59">
        <v>2917.3150422999997</v>
      </c>
      <c r="P313" s="59">
        <v>2936.8846981500001</v>
      </c>
      <c r="Q313" s="59">
        <v>2945.7414573899996</v>
      </c>
      <c r="R313" s="59">
        <v>2948.0861413299999</v>
      </c>
      <c r="S313" s="59">
        <v>2924.4133615199999</v>
      </c>
      <c r="T313" s="59">
        <v>2896.8053029100001</v>
      </c>
      <c r="U313" s="59">
        <v>2886.8156676899998</v>
      </c>
      <c r="V313" s="59">
        <v>2846.7783191600001</v>
      </c>
      <c r="W313" s="59">
        <v>2840.6700115799999</v>
      </c>
      <c r="X313" s="59">
        <v>2877.1110457999998</v>
      </c>
      <c r="Y313" s="59">
        <v>2941.3134013500003</v>
      </c>
    </row>
    <row r="314" spans="1:25" s="60" customFormat="1" ht="15.75" x14ac:dyDescent="0.3">
      <c r="A314" s="58" t="s">
        <v>157</v>
      </c>
      <c r="B314" s="59">
        <v>3014.5265123299996</v>
      </c>
      <c r="C314" s="59">
        <v>3046.99018381</v>
      </c>
      <c r="D314" s="59">
        <v>3040.63580056</v>
      </c>
      <c r="E314" s="59">
        <v>3096.2737803</v>
      </c>
      <c r="F314" s="59">
        <v>3094.8854350399997</v>
      </c>
      <c r="G314" s="59">
        <v>3035.33579973</v>
      </c>
      <c r="H314" s="59">
        <v>3049.64655339</v>
      </c>
      <c r="I314" s="59">
        <v>3023.2304053899998</v>
      </c>
      <c r="J314" s="59">
        <v>2981.6882654299998</v>
      </c>
      <c r="K314" s="59">
        <v>2926.37384694</v>
      </c>
      <c r="L314" s="59">
        <v>2900.57619471</v>
      </c>
      <c r="M314" s="59">
        <v>2898.5807682300001</v>
      </c>
      <c r="N314" s="59">
        <v>2907.33669538</v>
      </c>
      <c r="O314" s="59">
        <v>2936.6310208200002</v>
      </c>
      <c r="P314" s="59">
        <v>2949.4515284099998</v>
      </c>
      <c r="Q314" s="59">
        <v>2956.7959409999999</v>
      </c>
      <c r="R314" s="59">
        <v>2950.1300460900002</v>
      </c>
      <c r="S314" s="59">
        <v>2933.51378987</v>
      </c>
      <c r="T314" s="59">
        <v>2909.8272368999997</v>
      </c>
      <c r="U314" s="59">
        <v>2900.18940208</v>
      </c>
      <c r="V314" s="59">
        <v>2859.5510481399997</v>
      </c>
      <c r="W314" s="59">
        <v>2848.54233024</v>
      </c>
      <c r="X314" s="59">
        <v>2880.87319131</v>
      </c>
      <c r="Y314" s="59">
        <v>2944.75573506</v>
      </c>
    </row>
    <row r="315" spans="1:25" s="60" customFormat="1" ht="15.75" x14ac:dyDescent="0.3">
      <c r="A315" s="58" t="s">
        <v>158</v>
      </c>
      <c r="B315" s="59">
        <v>2949.0347022599999</v>
      </c>
      <c r="C315" s="59">
        <v>3012.0139780999998</v>
      </c>
      <c r="D315" s="59">
        <v>3031.73361166</v>
      </c>
      <c r="E315" s="59">
        <v>3043.73376555</v>
      </c>
      <c r="F315" s="59">
        <v>3044.4246891499997</v>
      </c>
      <c r="G315" s="59">
        <v>3020.6620046099997</v>
      </c>
      <c r="H315" s="59">
        <v>3028.6842440399996</v>
      </c>
      <c r="I315" s="59">
        <v>2883.9254355599996</v>
      </c>
      <c r="J315" s="59">
        <v>2857.39517763</v>
      </c>
      <c r="K315" s="59">
        <v>2821.4267541600002</v>
      </c>
      <c r="L315" s="59">
        <v>2803.6491943399997</v>
      </c>
      <c r="M315" s="59">
        <v>2822.9520331399999</v>
      </c>
      <c r="N315" s="59">
        <v>2842.6124549599999</v>
      </c>
      <c r="O315" s="59">
        <v>2857.1174100799999</v>
      </c>
      <c r="P315" s="59">
        <v>2894.1957303600002</v>
      </c>
      <c r="Q315" s="59">
        <v>2899.4327271900002</v>
      </c>
      <c r="R315" s="59">
        <v>2906.6891955199999</v>
      </c>
      <c r="S315" s="59">
        <v>2883.0735677799998</v>
      </c>
      <c r="T315" s="59">
        <v>2861.3696397799999</v>
      </c>
      <c r="U315" s="59">
        <v>2843.8119963199997</v>
      </c>
      <c r="V315" s="59">
        <v>2806.3173946799998</v>
      </c>
      <c r="W315" s="59">
        <v>2782.8187045499999</v>
      </c>
      <c r="X315" s="59">
        <v>2830.39513106</v>
      </c>
      <c r="Y315" s="59">
        <v>2893.1825094199999</v>
      </c>
    </row>
    <row r="316" spans="1:25" s="60" customFormat="1" ht="15.75" x14ac:dyDescent="0.3">
      <c r="A316" s="58" t="s">
        <v>159</v>
      </c>
      <c r="B316" s="59">
        <v>2968.4855893200001</v>
      </c>
      <c r="C316" s="59">
        <v>3030.3841348799997</v>
      </c>
      <c r="D316" s="59">
        <v>3062.1216323199997</v>
      </c>
      <c r="E316" s="59">
        <v>3063.0117486499998</v>
      </c>
      <c r="F316" s="59">
        <v>3062.2954110800001</v>
      </c>
      <c r="G316" s="59">
        <v>3035.3053175300001</v>
      </c>
      <c r="H316" s="59">
        <v>3005.3517216999999</v>
      </c>
      <c r="I316" s="59">
        <v>2954.4375124500002</v>
      </c>
      <c r="J316" s="59">
        <v>2979.6976436999998</v>
      </c>
      <c r="K316" s="59">
        <v>2991.9596422099999</v>
      </c>
      <c r="L316" s="59">
        <v>2990.95276934</v>
      </c>
      <c r="M316" s="59">
        <v>2994.5554550500001</v>
      </c>
      <c r="N316" s="59">
        <v>2994.8966000700002</v>
      </c>
      <c r="O316" s="59">
        <v>3002.8781546499999</v>
      </c>
      <c r="P316" s="59">
        <v>3031.1531481100001</v>
      </c>
      <c r="Q316" s="59">
        <v>3042.2205225799999</v>
      </c>
      <c r="R316" s="59">
        <v>3039.0235456700002</v>
      </c>
      <c r="S316" s="59">
        <v>3011.7486167799998</v>
      </c>
      <c r="T316" s="59">
        <v>2990.2279292100002</v>
      </c>
      <c r="U316" s="59">
        <v>2972.75471169</v>
      </c>
      <c r="V316" s="59">
        <v>2947.9785813999997</v>
      </c>
      <c r="W316" s="59">
        <v>2932.16961399</v>
      </c>
      <c r="X316" s="59">
        <v>2981.44916384</v>
      </c>
      <c r="Y316" s="59">
        <v>3044.6946041800002</v>
      </c>
    </row>
    <row r="317" spans="1:25" s="60" customFormat="1" ht="15.75" x14ac:dyDescent="0.3">
      <c r="A317" s="58" t="s">
        <v>160</v>
      </c>
      <c r="B317" s="59">
        <v>3049.5235793000002</v>
      </c>
      <c r="C317" s="59">
        <v>3098.7879907899996</v>
      </c>
      <c r="D317" s="59">
        <v>3066.7238958600001</v>
      </c>
      <c r="E317" s="59">
        <v>3097.75429532</v>
      </c>
      <c r="F317" s="59">
        <v>3087.7562816099999</v>
      </c>
      <c r="G317" s="59">
        <v>3060.6156409300002</v>
      </c>
      <c r="H317" s="59">
        <v>3000.53070931</v>
      </c>
      <c r="I317" s="59">
        <v>2939.6703003599996</v>
      </c>
      <c r="J317" s="59">
        <v>2879.6782085200002</v>
      </c>
      <c r="K317" s="59">
        <v>2887.8239056399998</v>
      </c>
      <c r="L317" s="59">
        <v>2889.5102916599999</v>
      </c>
      <c r="M317" s="59">
        <v>2897.0696549499999</v>
      </c>
      <c r="N317" s="59">
        <v>2875.95866256</v>
      </c>
      <c r="O317" s="59">
        <v>2934.7484378600002</v>
      </c>
      <c r="P317" s="59">
        <v>2940.42994636</v>
      </c>
      <c r="Q317" s="59">
        <v>2957.5921931799999</v>
      </c>
      <c r="R317" s="59">
        <v>2950.8142313399999</v>
      </c>
      <c r="S317" s="59">
        <v>2924.6972428999998</v>
      </c>
      <c r="T317" s="59">
        <v>2882.8366428099998</v>
      </c>
      <c r="U317" s="59">
        <v>2867.4560476500001</v>
      </c>
      <c r="V317" s="59">
        <v>2824.8781305499997</v>
      </c>
      <c r="W317" s="59">
        <v>2802.44812804</v>
      </c>
      <c r="X317" s="59">
        <v>2850.7218271699999</v>
      </c>
      <c r="Y317" s="59">
        <v>2906.9366591500002</v>
      </c>
    </row>
    <row r="318" spans="1:25" s="60" customFormat="1" ht="15.75" x14ac:dyDescent="0.3">
      <c r="A318" s="58" t="s">
        <v>161</v>
      </c>
      <c r="B318" s="59">
        <v>3065.0590543500002</v>
      </c>
      <c r="C318" s="59">
        <v>3038.4776314000001</v>
      </c>
      <c r="D318" s="59">
        <v>3077.28565342</v>
      </c>
      <c r="E318" s="59">
        <v>3081.60434687</v>
      </c>
      <c r="F318" s="59">
        <v>3083.8960307999996</v>
      </c>
      <c r="G318" s="59">
        <v>3050.3207643599999</v>
      </c>
      <c r="H318" s="59">
        <v>2982.4586600100001</v>
      </c>
      <c r="I318" s="59">
        <v>2918.27923547</v>
      </c>
      <c r="J318" s="59">
        <v>2881.6144154499998</v>
      </c>
      <c r="K318" s="59">
        <v>2849.2664528799996</v>
      </c>
      <c r="L318" s="59">
        <v>2812.6383139499999</v>
      </c>
      <c r="M318" s="59">
        <v>2862.7211801799999</v>
      </c>
      <c r="N318" s="59">
        <v>2882.06368316</v>
      </c>
      <c r="O318" s="59">
        <v>2907.3302105499997</v>
      </c>
      <c r="P318" s="59">
        <v>2908.3976534599997</v>
      </c>
      <c r="Q318" s="59">
        <v>2917.72298387</v>
      </c>
      <c r="R318" s="59">
        <v>2915.7676181400002</v>
      </c>
      <c r="S318" s="59">
        <v>2900.6611895799997</v>
      </c>
      <c r="T318" s="59">
        <v>2875.5031080999997</v>
      </c>
      <c r="U318" s="59">
        <v>2860.8124385900001</v>
      </c>
      <c r="V318" s="59">
        <v>2832.7879821899996</v>
      </c>
      <c r="W318" s="59">
        <v>2826.1723099000001</v>
      </c>
      <c r="X318" s="59">
        <v>2873.6456588399997</v>
      </c>
      <c r="Y318" s="59">
        <v>2970.4945727699996</v>
      </c>
    </row>
    <row r="319" spans="1:25" s="60" customFormat="1" ht="15.75" x14ac:dyDescent="0.3">
      <c r="A319" s="58" t="s">
        <v>162</v>
      </c>
      <c r="B319" s="59">
        <v>3059.4878708400001</v>
      </c>
      <c r="C319" s="59">
        <v>3120.1968021499997</v>
      </c>
      <c r="D319" s="59">
        <v>3143.61322354</v>
      </c>
      <c r="E319" s="59">
        <v>3138.9042305200001</v>
      </c>
      <c r="F319" s="59">
        <v>3144.6844878699999</v>
      </c>
      <c r="G319" s="59">
        <v>3120.8792748599999</v>
      </c>
      <c r="H319" s="59">
        <v>3070.37146102</v>
      </c>
      <c r="I319" s="59">
        <v>2934.30614539</v>
      </c>
      <c r="J319" s="59">
        <v>2945.0796255799996</v>
      </c>
      <c r="K319" s="59">
        <v>2928.1199873400001</v>
      </c>
      <c r="L319" s="59">
        <v>2927.3782586299999</v>
      </c>
      <c r="M319" s="59">
        <v>2959.7473972799999</v>
      </c>
      <c r="N319" s="59">
        <v>2977.1135539699999</v>
      </c>
      <c r="O319" s="59">
        <v>2993.11519739</v>
      </c>
      <c r="P319" s="59">
        <v>3005.9473315999999</v>
      </c>
      <c r="Q319" s="59">
        <v>3002.1470156599999</v>
      </c>
      <c r="R319" s="59">
        <v>3012.0492416299999</v>
      </c>
      <c r="S319" s="59">
        <v>2999.86775988</v>
      </c>
      <c r="T319" s="59">
        <v>2968.00622952</v>
      </c>
      <c r="U319" s="59">
        <v>2954.9059029299997</v>
      </c>
      <c r="V319" s="59">
        <v>2925.38870047</v>
      </c>
      <c r="W319" s="59">
        <v>2909.59898071</v>
      </c>
      <c r="X319" s="59">
        <v>2951.8700509599998</v>
      </c>
      <c r="Y319" s="59">
        <v>2977.2207718499999</v>
      </c>
    </row>
    <row r="320" spans="1:25" s="60" customFormat="1" ht="15.75" x14ac:dyDescent="0.3">
      <c r="A320" s="58" t="s">
        <v>163</v>
      </c>
      <c r="B320" s="59">
        <v>3008.1754323599998</v>
      </c>
      <c r="C320" s="59">
        <v>3052.65607593</v>
      </c>
      <c r="D320" s="59">
        <v>3070.8448198799997</v>
      </c>
      <c r="E320" s="59">
        <v>3094.6479003300001</v>
      </c>
      <c r="F320" s="59">
        <v>3087.02534229</v>
      </c>
      <c r="G320" s="59">
        <v>3071.9607472400003</v>
      </c>
      <c r="H320" s="59">
        <v>3081.0638621799999</v>
      </c>
      <c r="I320" s="59">
        <v>3026.1553648499998</v>
      </c>
      <c r="J320" s="59">
        <v>2942.58406152</v>
      </c>
      <c r="K320" s="59">
        <v>2881.44175683</v>
      </c>
      <c r="L320" s="59">
        <v>2864.02509758</v>
      </c>
      <c r="M320" s="59">
        <v>2885.05953439</v>
      </c>
      <c r="N320" s="59">
        <v>2896.64780217</v>
      </c>
      <c r="O320" s="59">
        <v>2892.4915648699998</v>
      </c>
      <c r="P320" s="59">
        <v>2914.1126681300002</v>
      </c>
      <c r="Q320" s="59">
        <v>2925.4285466699998</v>
      </c>
      <c r="R320" s="59">
        <v>2898.6244379600003</v>
      </c>
      <c r="S320" s="59">
        <v>2882.0861004600001</v>
      </c>
      <c r="T320" s="59">
        <v>2882.2599040300001</v>
      </c>
      <c r="U320" s="59">
        <v>2874.8060115199996</v>
      </c>
      <c r="V320" s="59">
        <v>2855.64967613</v>
      </c>
      <c r="W320" s="59">
        <v>2845.17272465</v>
      </c>
      <c r="X320" s="59">
        <v>2889.6091041600002</v>
      </c>
      <c r="Y320" s="59">
        <v>2940.2524948499999</v>
      </c>
    </row>
    <row r="321" spans="1:25" s="60" customFormat="1" ht="15.75" x14ac:dyDescent="0.3">
      <c r="A321" s="58" t="s">
        <v>164</v>
      </c>
      <c r="B321" s="59">
        <v>3046.2607865299997</v>
      </c>
      <c r="C321" s="59">
        <v>3109.7427814900002</v>
      </c>
      <c r="D321" s="59">
        <v>3116.7791087300002</v>
      </c>
      <c r="E321" s="59">
        <v>3210.4986165399996</v>
      </c>
      <c r="F321" s="59">
        <v>3233.5223847899997</v>
      </c>
      <c r="G321" s="59">
        <v>3215.7661560400002</v>
      </c>
      <c r="H321" s="59">
        <v>3212.6549264499999</v>
      </c>
      <c r="I321" s="59">
        <v>3188.8625716199999</v>
      </c>
      <c r="J321" s="59">
        <v>3145.98566033</v>
      </c>
      <c r="K321" s="59">
        <v>3094.8611677700001</v>
      </c>
      <c r="L321" s="59">
        <v>3056.1856159399999</v>
      </c>
      <c r="M321" s="59">
        <v>3090.53938027</v>
      </c>
      <c r="N321" s="59">
        <v>3106.4091340599998</v>
      </c>
      <c r="O321" s="59">
        <v>3127.4045217299999</v>
      </c>
      <c r="P321" s="59">
        <v>3134.4320787400002</v>
      </c>
      <c r="Q321" s="59">
        <v>3146.5559452500001</v>
      </c>
      <c r="R321" s="59">
        <v>3138.6629569899997</v>
      </c>
      <c r="S321" s="59">
        <v>3116.4881929100002</v>
      </c>
      <c r="T321" s="59">
        <v>3102.61123008</v>
      </c>
      <c r="U321" s="59">
        <v>3100.6551862799997</v>
      </c>
      <c r="V321" s="59">
        <v>3063.7933461399998</v>
      </c>
      <c r="W321" s="59">
        <v>3036.5530431500001</v>
      </c>
      <c r="X321" s="59">
        <v>3065.4089018699997</v>
      </c>
      <c r="Y321" s="59">
        <v>3132.3396351000001</v>
      </c>
    </row>
    <row r="322" spans="1:25" s="32" customFormat="1" ht="13.5" x14ac:dyDescent="0.2">
      <c r="E322" s="75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5" customHeight="1" x14ac:dyDescent="0.2">
      <c r="A326" s="56" t="s">
        <v>135</v>
      </c>
      <c r="B326" s="57">
        <v>1954.1650544399999</v>
      </c>
      <c r="C326" s="66">
        <v>2032.8858473600001</v>
      </c>
      <c r="D326" s="66">
        <v>2106.5278396799999</v>
      </c>
      <c r="E326" s="66">
        <v>2191.4556264600001</v>
      </c>
      <c r="F326" s="66">
        <v>2200.6643993600001</v>
      </c>
      <c r="G326" s="66">
        <v>2184.0133024300003</v>
      </c>
      <c r="H326" s="66">
        <v>2147.0900932899999</v>
      </c>
      <c r="I326" s="66">
        <v>2083.5656435199999</v>
      </c>
      <c r="J326" s="66">
        <v>2021.4411293799999</v>
      </c>
      <c r="K326" s="66">
        <v>1949.72663848</v>
      </c>
      <c r="L326" s="66">
        <v>1944.28233219</v>
      </c>
      <c r="M326" s="66">
        <v>1948.89595435</v>
      </c>
      <c r="N326" s="66">
        <v>1968.6376706999999</v>
      </c>
      <c r="O326" s="66">
        <v>1996.24174681</v>
      </c>
      <c r="P326" s="66">
        <v>2007.2998424699999</v>
      </c>
      <c r="Q326" s="66">
        <v>2045.18270164</v>
      </c>
      <c r="R326" s="66">
        <v>2086.97823449</v>
      </c>
      <c r="S326" s="66">
        <v>2097.2384100300001</v>
      </c>
      <c r="T326" s="66">
        <v>2071.0720991099997</v>
      </c>
      <c r="U326" s="66">
        <v>2037.81713988</v>
      </c>
      <c r="V326" s="66">
        <v>1998.8045730900001</v>
      </c>
      <c r="W326" s="66">
        <v>2013.55927</v>
      </c>
      <c r="X326" s="66">
        <v>2066.4994739200001</v>
      </c>
      <c r="Y326" s="66">
        <v>2134.6087858299998</v>
      </c>
    </row>
    <row r="327" spans="1:25" s="60" customFormat="1" ht="15.75" x14ac:dyDescent="0.3">
      <c r="A327" s="58" t="s">
        <v>136</v>
      </c>
      <c r="B327" s="59">
        <v>2214.0645993799999</v>
      </c>
      <c r="C327" s="59">
        <v>2298.69530132</v>
      </c>
      <c r="D327" s="59">
        <v>2396.0962919499998</v>
      </c>
      <c r="E327" s="59">
        <v>2387.1869408399998</v>
      </c>
      <c r="F327" s="59">
        <v>2372.0543793099996</v>
      </c>
      <c r="G327" s="59">
        <v>2373.2954522600003</v>
      </c>
      <c r="H327" s="59">
        <v>2343.2048660999999</v>
      </c>
      <c r="I327" s="59">
        <v>2284.5655011999997</v>
      </c>
      <c r="J327" s="59">
        <v>2273.1661628299998</v>
      </c>
      <c r="K327" s="59">
        <v>2194.9404887700002</v>
      </c>
      <c r="L327" s="59">
        <v>2164.5867144499998</v>
      </c>
      <c r="M327" s="59">
        <v>2151.51248695</v>
      </c>
      <c r="N327" s="59">
        <v>2181.2275541899999</v>
      </c>
      <c r="O327" s="59">
        <v>2216.1378426700003</v>
      </c>
      <c r="P327" s="59">
        <v>2223.5887025299999</v>
      </c>
      <c r="Q327" s="59">
        <v>2243.9191518999996</v>
      </c>
      <c r="R327" s="59">
        <v>2233.2622936999996</v>
      </c>
      <c r="S327" s="59">
        <v>2207.1356515099997</v>
      </c>
      <c r="T327" s="59">
        <v>2183.0990007299997</v>
      </c>
      <c r="U327" s="59">
        <v>2141.4921095700001</v>
      </c>
      <c r="V327" s="59">
        <v>2097.4896142099997</v>
      </c>
      <c r="W327" s="59">
        <v>2105.8510516199999</v>
      </c>
      <c r="X327" s="59">
        <v>2136.68549072</v>
      </c>
      <c r="Y327" s="59">
        <v>2208.0211327799998</v>
      </c>
    </row>
    <row r="328" spans="1:25" s="60" customFormat="1" ht="15.75" x14ac:dyDescent="0.3">
      <c r="A328" s="58" t="s">
        <v>137</v>
      </c>
      <c r="B328" s="59">
        <v>2289.28950295</v>
      </c>
      <c r="C328" s="59">
        <v>2344.0885875699996</v>
      </c>
      <c r="D328" s="59">
        <v>2361.9494683399998</v>
      </c>
      <c r="E328" s="59">
        <v>2383.7177696299996</v>
      </c>
      <c r="F328" s="59">
        <v>2368.7026800000003</v>
      </c>
      <c r="G328" s="59">
        <v>2361.3090761000003</v>
      </c>
      <c r="H328" s="59">
        <v>2402.9400598900002</v>
      </c>
      <c r="I328" s="59">
        <v>2299.8941185600002</v>
      </c>
      <c r="J328" s="59">
        <v>2330.7867467599999</v>
      </c>
      <c r="K328" s="59">
        <v>2287.7908777399998</v>
      </c>
      <c r="L328" s="59">
        <v>2279.52673379</v>
      </c>
      <c r="M328" s="59">
        <v>2292.05672684</v>
      </c>
      <c r="N328" s="59">
        <v>2310.22147012</v>
      </c>
      <c r="O328" s="59">
        <v>2341.0492503799996</v>
      </c>
      <c r="P328" s="59">
        <v>2344.6586255100001</v>
      </c>
      <c r="Q328" s="59">
        <v>2365.0622699699998</v>
      </c>
      <c r="R328" s="59">
        <v>2361.1634624299995</v>
      </c>
      <c r="S328" s="59">
        <v>2328.7794683900001</v>
      </c>
      <c r="T328" s="59">
        <v>2301.5756806700001</v>
      </c>
      <c r="U328" s="59">
        <v>2281.5317112399998</v>
      </c>
      <c r="V328" s="59">
        <v>2244.71376938</v>
      </c>
      <c r="W328" s="59">
        <v>2236.63340337</v>
      </c>
      <c r="X328" s="59">
        <v>2289.8774236400004</v>
      </c>
      <c r="Y328" s="59">
        <v>2320.2600118400005</v>
      </c>
    </row>
    <row r="329" spans="1:25" s="60" customFormat="1" ht="15.75" x14ac:dyDescent="0.3">
      <c r="A329" s="58" t="s">
        <v>138</v>
      </c>
      <c r="B329" s="59">
        <v>2371.9149882700003</v>
      </c>
      <c r="C329" s="59">
        <v>2440.0642703100002</v>
      </c>
      <c r="D329" s="59">
        <v>2459.6176595699999</v>
      </c>
      <c r="E329" s="59">
        <v>2481.5841230599999</v>
      </c>
      <c r="F329" s="59">
        <v>2477.35302916</v>
      </c>
      <c r="G329" s="59">
        <v>2415.3276586800002</v>
      </c>
      <c r="H329" s="59">
        <v>2366.1369084400003</v>
      </c>
      <c r="I329" s="59">
        <v>2305.4302801699996</v>
      </c>
      <c r="J329" s="59">
        <v>2265.01352112</v>
      </c>
      <c r="K329" s="59">
        <v>2240.5968453999999</v>
      </c>
      <c r="L329" s="59">
        <v>2249.8001549000001</v>
      </c>
      <c r="M329" s="59">
        <v>2264.6659220399997</v>
      </c>
      <c r="N329" s="59">
        <v>2271.4567939799999</v>
      </c>
      <c r="O329" s="59">
        <v>2303.4040559900004</v>
      </c>
      <c r="P329" s="59">
        <v>2329.1877484199995</v>
      </c>
      <c r="Q329" s="59">
        <v>2343.6575052199996</v>
      </c>
      <c r="R329" s="59">
        <v>2337.9569900400002</v>
      </c>
      <c r="S329" s="59">
        <v>2321.4072118200002</v>
      </c>
      <c r="T329" s="59">
        <v>2300.1560841799997</v>
      </c>
      <c r="U329" s="59">
        <v>2245.7749760300003</v>
      </c>
      <c r="V329" s="59">
        <v>2196.15023905</v>
      </c>
      <c r="W329" s="59">
        <v>2195.4831714800002</v>
      </c>
      <c r="X329" s="59">
        <v>2240.5400017699999</v>
      </c>
      <c r="Y329" s="59">
        <v>2316.03837944</v>
      </c>
    </row>
    <row r="330" spans="1:25" s="60" customFormat="1" ht="15.75" x14ac:dyDescent="0.3">
      <c r="A330" s="58" t="s">
        <v>139</v>
      </c>
      <c r="B330" s="59">
        <v>2253.1287924899998</v>
      </c>
      <c r="C330" s="59">
        <v>2227.3253965200001</v>
      </c>
      <c r="D330" s="59">
        <v>2272.5646120900001</v>
      </c>
      <c r="E330" s="59">
        <v>2281.4315872099996</v>
      </c>
      <c r="F330" s="59">
        <v>2290.6884050999997</v>
      </c>
      <c r="G330" s="59">
        <v>2254.5227642700002</v>
      </c>
      <c r="H330" s="59">
        <v>2193.94532364</v>
      </c>
      <c r="I330" s="59">
        <v>2139.2523088600001</v>
      </c>
      <c r="J330" s="59">
        <v>2109.6283324599999</v>
      </c>
      <c r="K330" s="59">
        <v>2083.10647823</v>
      </c>
      <c r="L330" s="59">
        <v>2035.6998171499999</v>
      </c>
      <c r="M330" s="59">
        <v>2104.6196304499999</v>
      </c>
      <c r="N330" s="59">
        <v>2131.36614151</v>
      </c>
      <c r="O330" s="59">
        <v>2153.36447266</v>
      </c>
      <c r="P330" s="59">
        <v>2180.02191262</v>
      </c>
      <c r="Q330" s="59">
        <v>2183.2630790799999</v>
      </c>
      <c r="R330" s="59">
        <v>2174.3218251600001</v>
      </c>
      <c r="S330" s="59">
        <v>2164.27148536</v>
      </c>
      <c r="T330" s="59">
        <v>2121.2228471999997</v>
      </c>
      <c r="U330" s="59">
        <v>2083.9610866399998</v>
      </c>
      <c r="V330" s="59">
        <v>2037.54644674</v>
      </c>
      <c r="W330" s="59">
        <v>2042.11757352</v>
      </c>
      <c r="X330" s="59">
        <v>2092.6894364899999</v>
      </c>
      <c r="Y330" s="59">
        <v>2113.0920582099998</v>
      </c>
    </row>
    <row r="331" spans="1:25" s="60" customFormat="1" ht="15.75" x14ac:dyDescent="0.3">
      <c r="A331" s="58" t="s">
        <v>140</v>
      </c>
      <c r="B331" s="59">
        <v>2189.5136479000003</v>
      </c>
      <c r="C331" s="59">
        <v>2242.3117028799998</v>
      </c>
      <c r="D331" s="59">
        <v>2275.8610850499999</v>
      </c>
      <c r="E331" s="59">
        <v>2291.4920423700005</v>
      </c>
      <c r="F331" s="59">
        <v>2292.4101151099999</v>
      </c>
      <c r="G331" s="59">
        <v>2275.2774231900003</v>
      </c>
      <c r="H331" s="59">
        <v>2202.3217088700003</v>
      </c>
      <c r="I331" s="59">
        <v>2134.3736477699999</v>
      </c>
      <c r="J331" s="59">
        <v>2104.2081061899999</v>
      </c>
      <c r="K331" s="59">
        <v>2103.5792381399997</v>
      </c>
      <c r="L331" s="59">
        <v>2107.2000959899997</v>
      </c>
      <c r="M331" s="59">
        <v>2138.6154958299999</v>
      </c>
      <c r="N331" s="59">
        <v>2137.44200357</v>
      </c>
      <c r="O331" s="59">
        <v>2155.5116502800001</v>
      </c>
      <c r="P331" s="59">
        <v>2178.99841535</v>
      </c>
      <c r="Q331" s="59">
        <v>2185.26935486</v>
      </c>
      <c r="R331" s="59">
        <v>2173.90767916</v>
      </c>
      <c r="S331" s="59">
        <v>2167.19309952</v>
      </c>
      <c r="T331" s="59">
        <v>2121.29467776</v>
      </c>
      <c r="U331" s="59">
        <v>2098.1691316300003</v>
      </c>
      <c r="V331" s="59">
        <v>2061.0589414699998</v>
      </c>
      <c r="W331" s="59">
        <v>2069.0504311899999</v>
      </c>
      <c r="X331" s="59">
        <v>2116.8171656100003</v>
      </c>
      <c r="Y331" s="59">
        <v>2184.9051416299999</v>
      </c>
    </row>
    <row r="332" spans="1:25" s="60" customFormat="1" ht="15.75" x14ac:dyDescent="0.3">
      <c r="A332" s="58" t="s">
        <v>141</v>
      </c>
      <c r="B332" s="59">
        <v>2149.2256155499999</v>
      </c>
      <c r="C332" s="59">
        <v>2226.3601753100002</v>
      </c>
      <c r="D332" s="59">
        <v>2250.3791313000002</v>
      </c>
      <c r="E332" s="59">
        <v>2216.6281133399998</v>
      </c>
      <c r="F332" s="59">
        <v>2267.04220261</v>
      </c>
      <c r="G332" s="59">
        <v>2251.6268977299997</v>
      </c>
      <c r="H332" s="59">
        <v>2212.9866510800002</v>
      </c>
      <c r="I332" s="59">
        <v>2103.5939459299998</v>
      </c>
      <c r="J332" s="59">
        <v>2059.0127640299997</v>
      </c>
      <c r="K332" s="59">
        <v>2063.1559128199997</v>
      </c>
      <c r="L332" s="59">
        <v>2059.2547987400003</v>
      </c>
      <c r="M332" s="59">
        <v>2108.0562760100001</v>
      </c>
      <c r="N332" s="59">
        <v>2119.1021922999998</v>
      </c>
      <c r="O332" s="59">
        <v>2141.89826687</v>
      </c>
      <c r="P332" s="59">
        <v>2156.6625102600001</v>
      </c>
      <c r="Q332" s="59">
        <v>2118.9642840799997</v>
      </c>
      <c r="R332" s="59">
        <v>2105.56383839</v>
      </c>
      <c r="S332" s="59">
        <v>2083.7923009300002</v>
      </c>
      <c r="T332" s="59">
        <v>2037.2881264499999</v>
      </c>
      <c r="U332" s="59">
        <v>2001.1936198199999</v>
      </c>
      <c r="V332" s="59">
        <v>2002.0194702399999</v>
      </c>
      <c r="W332" s="59">
        <v>2023.4932367899999</v>
      </c>
      <c r="X332" s="59">
        <v>2073.45444344</v>
      </c>
      <c r="Y332" s="59">
        <v>2099.2431133700002</v>
      </c>
    </row>
    <row r="333" spans="1:25" s="60" customFormat="1" ht="15.75" x14ac:dyDescent="0.3">
      <c r="A333" s="58" t="s">
        <v>142</v>
      </c>
      <c r="B333" s="59">
        <v>2202.7066115500002</v>
      </c>
      <c r="C333" s="59">
        <v>2204.6059740599999</v>
      </c>
      <c r="D333" s="59">
        <v>2260.61439096</v>
      </c>
      <c r="E333" s="59">
        <v>2259.5073565399998</v>
      </c>
      <c r="F333" s="59">
        <v>2249.0775222399998</v>
      </c>
      <c r="G333" s="59">
        <v>2238.59697357</v>
      </c>
      <c r="H333" s="59">
        <v>2248.20033225</v>
      </c>
      <c r="I333" s="59">
        <v>2167.2410815900002</v>
      </c>
      <c r="J333" s="59">
        <v>2107.4706058000002</v>
      </c>
      <c r="K333" s="59">
        <v>2049.9518507299999</v>
      </c>
      <c r="L333" s="59">
        <v>2028.8776217299999</v>
      </c>
      <c r="M333" s="59">
        <v>2036.6253944699999</v>
      </c>
      <c r="N333" s="59">
        <v>2078.4641649</v>
      </c>
      <c r="O333" s="59">
        <v>2096.1568742899999</v>
      </c>
      <c r="P333" s="59">
        <v>2121.64442603</v>
      </c>
      <c r="Q333" s="59">
        <v>2135.5581886299997</v>
      </c>
      <c r="R333" s="59">
        <v>2141.0718022199999</v>
      </c>
      <c r="S333" s="59">
        <v>2131.6024146</v>
      </c>
      <c r="T333" s="59">
        <v>2102.71515383</v>
      </c>
      <c r="U333" s="59">
        <v>2069.2311853399997</v>
      </c>
      <c r="V333" s="59">
        <v>2026.7065106499999</v>
      </c>
      <c r="W333" s="59">
        <v>2029.5473868899999</v>
      </c>
      <c r="X333" s="59">
        <v>2058.1477997299999</v>
      </c>
      <c r="Y333" s="59">
        <v>2039.24998979</v>
      </c>
    </row>
    <row r="334" spans="1:25" s="60" customFormat="1" ht="15.75" x14ac:dyDescent="0.3">
      <c r="A334" s="58" t="s">
        <v>143</v>
      </c>
      <c r="B334" s="59">
        <v>2127.4184103299999</v>
      </c>
      <c r="C334" s="59">
        <v>2166.6712870000001</v>
      </c>
      <c r="D334" s="59">
        <v>2184.8062375199997</v>
      </c>
      <c r="E334" s="59">
        <v>2186.4285189100001</v>
      </c>
      <c r="F334" s="59">
        <v>2187.1264966199997</v>
      </c>
      <c r="G334" s="59">
        <v>2152.0035935699998</v>
      </c>
      <c r="H334" s="59">
        <v>2157.97049578</v>
      </c>
      <c r="I334" s="59">
        <v>2174.7589317399998</v>
      </c>
      <c r="J334" s="59">
        <v>2163.8161923099997</v>
      </c>
      <c r="K334" s="59">
        <v>2088.8796056599999</v>
      </c>
      <c r="L334" s="59">
        <v>2083.3865058399997</v>
      </c>
      <c r="M334" s="59">
        <v>2097.8133024700001</v>
      </c>
      <c r="N334" s="59">
        <v>2122.5573965900003</v>
      </c>
      <c r="O334" s="59">
        <v>2153.09794164</v>
      </c>
      <c r="P334" s="59">
        <v>2162.27874299</v>
      </c>
      <c r="Q334" s="59">
        <v>2179.1042556399998</v>
      </c>
      <c r="R334" s="59">
        <v>2177.49866058</v>
      </c>
      <c r="S334" s="59">
        <v>2115.77209851</v>
      </c>
      <c r="T334" s="59">
        <v>2065.2435375699997</v>
      </c>
      <c r="U334" s="59">
        <v>2062.5844779899999</v>
      </c>
      <c r="V334" s="59">
        <v>2028.7671537900001</v>
      </c>
      <c r="W334" s="59">
        <v>2023.48713866</v>
      </c>
      <c r="X334" s="59">
        <v>2085.52179105</v>
      </c>
      <c r="Y334" s="59">
        <v>2146.1285189700002</v>
      </c>
    </row>
    <row r="335" spans="1:25" s="60" customFormat="1" ht="15.75" x14ac:dyDescent="0.3">
      <c r="A335" s="58" t="s">
        <v>144</v>
      </c>
      <c r="B335" s="59">
        <v>2178.37853666</v>
      </c>
      <c r="C335" s="59">
        <v>2193.3533655900001</v>
      </c>
      <c r="D335" s="59">
        <v>2276.2776189699998</v>
      </c>
      <c r="E335" s="59">
        <v>2225.8671474900002</v>
      </c>
      <c r="F335" s="59">
        <v>2228.7854419699997</v>
      </c>
      <c r="G335" s="59">
        <v>2224.1479072399998</v>
      </c>
      <c r="H335" s="59">
        <v>2289.4362189600001</v>
      </c>
      <c r="I335" s="59">
        <v>2122.8879291100002</v>
      </c>
      <c r="J335" s="59">
        <v>2087.1676147200001</v>
      </c>
      <c r="K335" s="59">
        <v>2087.8251766499998</v>
      </c>
      <c r="L335" s="59">
        <v>2083.9002400999998</v>
      </c>
      <c r="M335" s="59">
        <v>2109.5380000699997</v>
      </c>
      <c r="N335" s="59">
        <v>2131.19806823</v>
      </c>
      <c r="O335" s="59">
        <v>2162.57347321</v>
      </c>
      <c r="P335" s="59">
        <v>2176.5947432000003</v>
      </c>
      <c r="Q335" s="59">
        <v>2177.10137949</v>
      </c>
      <c r="R335" s="59">
        <v>2182.6515744500002</v>
      </c>
      <c r="S335" s="59">
        <v>2165.9268597499999</v>
      </c>
      <c r="T335" s="59">
        <v>2208.7560537199997</v>
      </c>
      <c r="U335" s="59">
        <v>2146.9213995800001</v>
      </c>
      <c r="V335" s="59">
        <v>2096.3771908099998</v>
      </c>
      <c r="W335" s="59">
        <v>2099.2141173800001</v>
      </c>
      <c r="X335" s="59">
        <v>2160.82435003</v>
      </c>
      <c r="Y335" s="59">
        <v>2209.7386156399998</v>
      </c>
    </row>
    <row r="336" spans="1:25" s="60" customFormat="1" ht="15.75" x14ac:dyDescent="0.3">
      <c r="A336" s="58" t="s">
        <v>145</v>
      </c>
      <c r="B336" s="59">
        <v>2233.0634990999997</v>
      </c>
      <c r="C336" s="59">
        <v>2269.98942317</v>
      </c>
      <c r="D336" s="59">
        <v>2235.9063781200002</v>
      </c>
      <c r="E336" s="59">
        <v>2322.2377982900002</v>
      </c>
      <c r="F336" s="59">
        <v>2363.8932422899998</v>
      </c>
      <c r="G336" s="59">
        <v>2335.9375839000004</v>
      </c>
      <c r="H336" s="59">
        <v>2225.85748216</v>
      </c>
      <c r="I336" s="59">
        <v>2164.46043027</v>
      </c>
      <c r="J336" s="59">
        <v>2129.2298659500002</v>
      </c>
      <c r="K336" s="59">
        <v>2083.9714555800001</v>
      </c>
      <c r="L336" s="59">
        <v>2089.0721241299998</v>
      </c>
      <c r="M336" s="59">
        <v>2097.9989823300002</v>
      </c>
      <c r="N336" s="59">
        <v>2099.12666446</v>
      </c>
      <c r="O336" s="59">
        <v>2129.8940152599998</v>
      </c>
      <c r="P336" s="59">
        <v>2155.14007743</v>
      </c>
      <c r="Q336" s="59">
        <v>2157.5656159800001</v>
      </c>
      <c r="R336" s="59">
        <v>2127.01016235</v>
      </c>
      <c r="S336" s="59">
        <v>2124.1302757799999</v>
      </c>
      <c r="T336" s="59">
        <v>2083.0008682400003</v>
      </c>
      <c r="U336" s="59">
        <v>2097.4267889000002</v>
      </c>
      <c r="V336" s="59">
        <v>2064.9951804800003</v>
      </c>
      <c r="W336" s="59">
        <v>2056.7859256800002</v>
      </c>
      <c r="X336" s="59">
        <v>2114.54274975</v>
      </c>
      <c r="Y336" s="59">
        <v>2168.4576163399997</v>
      </c>
    </row>
    <row r="337" spans="1:25" s="60" customFormat="1" ht="15.75" x14ac:dyDescent="0.3">
      <c r="A337" s="58" t="s">
        <v>146</v>
      </c>
      <c r="B337" s="59">
        <v>2150.1592796800001</v>
      </c>
      <c r="C337" s="59">
        <v>2251.7513446000003</v>
      </c>
      <c r="D337" s="59">
        <v>2268.5295506299999</v>
      </c>
      <c r="E337" s="59">
        <v>2271.7415155399999</v>
      </c>
      <c r="F337" s="59">
        <v>2242.9275839800002</v>
      </c>
      <c r="G337" s="59">
        <v>2206.6791821400002</v>
      </c>
      <c r="H337" s="59">
        <v>2150.19845498</v>
      </c>
      <c r="I337" s="59">
        <v>2085.91354546</v>
      </c>
      <c r="J337" s="59">
        <v>2069.5741122999998</v>
      </c>
      <c r="K337" s="59">
        <v>2044.3438449799999</v>
      </c>
      <c r="L337" s="59">
        <v>2058.3247386000003</v>
      </c>
      <c r="M337" s="59">
        <v>2060.50917583</v>
      </c>
      <c r="N337" s="59">
        <v>2073.9783160799998</v>
      </c>
      <c r="O337" s="59">
        <v>2067.7097338799999</v>
      </c>
      <c r="P337" s="59">
        <v>2094.0761364099999</v>
      </c>
      <c r="Q337" s="59">
        <v>2109.56117292</v>
      </c>
      <c r="R337" s="59">
        <v>2105.0137493800003</v>
      </c>
      <c r="S337" s="59">
        <v>2090.3749098199996</v>
      </c>
      <c r="T337" s="59">
        <v>2026.5867851799999</v>
      </c>
      <c r="U337" s="59">
        <v>2041.1897260799999</v>
      </c>
      <c r="V337" s="59">
        <v>1970.5107358</v>
      </c>
      <c r="W337" s="59">
        <v>1952.3421115199999</v>
      </c>
      <c r="X337" s="59">
        <v>1992.6688068599999</v>
      </c>
      <c r="Y337" s="59">
        <v>2065.35113426</v>
      </c>
    </row>
    <row r="338" spans="1:25" s="60" customFormat="1" ht="15.75" x14ac:dyDescent="0.3">
      <c r="A338" s="58" t="s">
        <v>147</v>
      </c>
      <c r="B338" s="59">
        <v>2219.1102097200001</v>
      </c>
      <c r="C338" s="59">
        <v>2246.07702178</v>
      </c>
      <c r="D338" s="59">
        <v>2290.6656255199996</v>
      </c>
      <c r="E338" s="59">
        <v>2306.24872547</v>
      </c>
      <c r="F338" s="59">
        <v>2264.3778381100001</v>
      </c>
      <c r="G338" s="59">
        <v>2238.4447119300003</v>
      </c>
      <c r="H338" s="59">
        <v>2156.5289713299999</v>
      </c>
      <c r="I338" s="59">
        <v>2159.1094003600001</v>
      </c>
      <c r="J338" s="59">
        <v>2120.8314382399999</v>
      </c>
      <c r="K338" s="59">
        <v>2096.7995594700001</v>
      </c>
      <c r="L338" s="59">
        <v>2080.2460150799998</v>
      </c>
      <c r="M338" s="59">
        <v>2088.5669964500003</v>
      </c>
      <c r="N338" s="59">
        <v>2079.6461832800001</v>
      </c>
      <c r="O338" s="59">
        <v>2106.79529731</v>
      </c>
      <c r="P338" s="59">
        <v>2167.6330285399999</v>
      </c>
      <c r="Q338" s="59">
        <v>2180.1412129400001</v>
      </c>
      <c r="R338" s="59">
        <v>2172.1529559299997</v>
      </c>
      <c r="S338" s="59">
        <v>2171.3168255999999</v>
      </c>
      <c r="T338" s="59">
        <v>2113.7983689299999</v>
      </c>
      <c r="U338" s="59">
        <v>2090.65271196</v>
      </c>
      <c r="V338" s="59">
        <v>2060.7161288799998</v>
      </c>
      <c r="W338" s="59">
        <v>2026.69058045</v>
      </c>
      <c r="X338" s="59">
        <v>2084.82492361</v>
      </c>
      <c r="Y338" s="59">
        <v>2136.2283465599999</v>
      </c>
    </row>
    <row r="339" spans="1:25" s="60" customFormat="1" ht="15.75" x14ac:dyDescent="0.3">
      <c r="A339" s="58" t="s">
        <v>148</v>
      </c>
      <c r="B339" s="59">
        <v>2205.5233463200002</v>
      </c>
      <c r="C339" s="59">
        <v>2264.3234316600001</v>
      </c>
      <c r="D339" s="59">
        <v>2258.6944568600002</v>
      </c>
      <c r="E339" s="59">
        <v>2259.2319621400002</v>
      </c>
      <c r="F339" s="59">
        <v>2269.5402261300001</v>
      </c>
      <c r="G339" s="59">
        <v>2260.9906977999999</v>
      </c>
      <c r="H339" s="59">
        <v>2227.8720627000002</v>
      </c>
      <c r="I339" s="59">
        <v>2159.6000248199998</v>
      </c>
      <c r="J339" s="59">
        <v>2133.2505627700002</v>
      </c>
      <c r="K339" s="59">
        <v>2108.0160139299996</v>
      </c>
      <c r="L339" s="59">
        <v>2106.0940758699999</v>
      </c>
      <c r="M339" s="59">
        <v>2129.5677513399996</v>
      </c>
      <c r="N339" s="59">
        <v>2144.0504600699996</v>
      </c>
      <c r="O339" s="59">
        <v>2164.0739759600001</v>
      </c>
      <c r="P339" s="59">
        <v>2152.8095753899997</v>
      </c>
      <c r="Q339" s="59">
        <v>2179.2652319099998</v>
      </c>
      <c r="R339" s="59">
        <v>2175.85602707</v>
      </c>
      <c r="S339" s="59">
        <v>2199.0651273100002</v>
      </c>
      <c r="T339" s="59">
        <v>2171.28319895</v>
      </c>
      <c r="U339" s="59">
        <v>2137.0898660399998</v>
      </c>
      <c r="V339" s="59">
        <v>2102.1441388599997</v>
      </c>
      <c r="W339" s="59">
        <v>2108.5118214599997</v>
      </c>
      <c r="X339" s="59">
        <v>2143.9093450800001</v>
      </c>
      <c r="Y339" s="59">
        <v>2238.0389323999998</v>
      </c>
    </row>
    <row r="340" spans="1:25" s="60" customFormat="1" ht="15.75" x14ac:dyDescent="0.3">
      <c r="A340" s="58" t="s">
        <v>149</v>
      </c>
      <c r="B340" s="59">
        <v>2079.9789691199999</v>
      </c>
      <c r="C340" s="59">
        <v>2119.9446746399999</v>
      </c>
      <c r="D340" s="59">
        <v>2130.3699557299997</v>
      </c>
      <c r="E340" s="59">
        <v>2133.7721154700002</v>
      </c>
      <c r="F340" s="59">
        <v>2133.9533653899998</v>
      </c>
      <c r="G340" s="59">
        <v>2131.0358470700003</v>
      </c>
      <c r="H340" s="59">
        <v>2095.2709154899999</v>
      </c>
      <c r="I340" s="59">
        <v>2011.9092207900001</v>
      </c>
      <c r="J340" s="59">
        <v>1990.02500629</v>
      </c>
      <c r="K340" s="59">
        <v>1879.7545975999999</v>
      </c>
      <c r="L340" s="59">
        <v>1869.3639465199999</v>
      </c>
      <c r="M340" s="59">
        <v>1897.02166805</v>
      </c>
      <c r="N340" s="59">
        <v>1904.1890721099999</v>
      </c>
      <c r="O340" s="59">
        <v>1941.5537749800001</v>
      </c>
      <c r="P340" s="59">
        <v>1962.9542003399999</v>
      </c>
      <c r="Q340" s="59">
        <v>1972.37090521</v>
      </c>
      <c r="R340" s="59">
        <v>1973.7463961199999</v>
      </c>
      <c r="S340" s="59">
        <v>1995.5388372899999</v>
      </c>
      <c r="T340" s="59">
        <v>1933.03869478</v>
      </c>
      <c r="U340" s="59">
        <v>1901.4425244699999</v>
      </c>
      <c r="V340" s="59">
        <v>1867.55268166</v>
      </c>
      <c r="W340" s="59">
        <v>1878.93642224</v>
      </c>
      <c r="X340" s="59">
        <v>1924.1444160199999</v>
      </c>
      <c r="Y340" s="59">
        <v>1986.7832912199999</v>
      </c>
    </row>
    <row r="341" spans="1:25" s="60" customFormat="1" ht="15.75" x14ac:dyDescent="0.3">
      <c r="A341" s="58" t="s">
        <v>150</v>
      </c>
      <c r="B341" s="59">
        <v>2124.0321068599997</v>
      </c>
      <c r="C341" s="59">
        <v>2190.8249689599998</v>
      </c>
      <c r="D341" s="59">
        <v>2205.4884908200002</v>
      </c>
      <c r="E341" s="59">
        <v>2236.9566461300001</v>
      </c>
      <c r="F341" s="59">
        <v>2239.0326784700001</v>
      </c>
      <c r="G341" s="59">
        <v>2224.2693023900001</v>
      </c>
      <c r="H341" s="59">
        <v>2231.4685703800001</v>
      </c>
      <c r="I341" s="59">
        <v>2188.22968481</v>
      </c>
      <c r="J341" s="59">
        <v>2132.2231803899999</v>
      </c>
      <c r="K341" s="59">
        <v>2059.2638752900002</v>
      </c>
      <c r="L341" s="59">
        <v>2034.24913442</v>
      </c>
      <c r="M341" s="59">
        <v>2030.1084566</v>
      </c>
      <c r="N341" s="59">
        <v>2048.1281500999999</v>
      </c>
      <c r="O341" s="59">
        <v>2081.9026445999998</v>
      </c>
      <c r="P341" s="59">
        <v>2090.66610584</v>
      </c>
      <c r="Q341" s="59">
        <v>2105.6289335900001</v>
      </c>
      <c r="R341" s="59">
        <v>2105.79680813</v>
      </c>
      <c r="S341" s="59">
        <v>2083.34262322</v>
      </c>
      <c r="T341" s="59">
        <v>2054.3136628000002</v>
      </c>
      <c r="U341" s="59">
        <v>2027.10424999</v>
      </c>
      <c r="V341" s="59">
        <v>1975.6822225199999</v>
      </c>
      <c r="W341" s="59">
        <v>1967.87496113</v>
      </c>
      <c r="X341" s="59">
        <v>2014.94030183</v>
      </c>
      <c r="Y341" s="59">
        <v>2088.8861207199998</v>
      </c>
    </row>
    <row r="342" spans="1:25" s="60" customFormat="1" ht="15.75" x14ac:dyDescent="0.3">
      <c r="A342" s="58" t="s">
        <v>151</v>
      </c>
      <c r="B342" s="59">
        <v>2219.9907830699999</v>
      </c>
      <c r="C342" s="59">
        <v>2283.42365264</v>
      </c>
      <c r="D342" s="59">
        <v>2299.5969267</v>
      </c>
      <c r="E342" s="59">
        <v>2308.7458779600001</v>
      </c>
      <c r="F342" s="59">
        <v>2311.6330380899999</v>
      </c>
      <c r="G342" s="59">
        <v>2291.3353501899996</v>
      </c>
      <c r="H342" s="59">
        <v>2301.9310690500001</v>
      </c>
      <c r="I342" s="59">
        <v>2068.15116696</v>
      </c>
      <c r="J342" s="59">
        <v>2009.0097633299999</v>
      </c>
      <c r="K342" s="59">
        <v>1973.6350711999999</v>
      </c>
      <c r="L342" s="59">
        <v>2010.8458114299999</v>
      </c>
      <c r="M342" s="59">
        <v>2040.8836818899999</v>
      </c>
      <c r="N342" s="59">
        <v>2094.9608736299997</v>
      </c>
      <c r="O342" s="59">
        <v>2118.5096014399996</v>
      </c>
      <c r="P342" s="59">
        <v>2135.3282402099999</v>
      </c>
      <c r="Q342" s="59">
        <v>2142.1015044799997</v>
      </c>
      <c r="R342" s="59">
        <v>2159.8031923600001</v>
      </c>
      <c r="S342" s="59">
        <v>2113.5315386699999</v>
      </c>
      <c r="T342" s="59">
        <v>2091.0204375799999</v>
      </c>
      <c r="U342" s="59">
        <v>2059.6682057999997</v>
      </c>
      <c r="V342" s="59">
        <v>2024.4547079700001</v>
      </c>
      <c r="W342" s="59">
        <v>2017.2477052899999</v>
      </c>
      <c r="X342" s="59">
        <v>2070.5291151500001</v>
      </c>
      <c r="Y342" s="59">
        <v>2123.9886199000002</v>
      </c>
    </row>
    <row r="343" spans="1:25" s="60" customFormat="1" ht="15.75" x14ac:dyDescent="0.3">
      <c r="A343" s="58" t="s">
        <v>152</v>
      </c>
      <c r="B343" s="59">
        <v>2164.18283557</v>
      </c>
      <c r="C343" s="59">
        <v>2230.4067021700002</v>
      </c>
      <c r="D343" s="59">
        <v>2259.74456306</v>
      </c>
      <c r="E343" s="59">
        <v>2255.3856221599999</v>
      </c>
      <c r="F343" s="59">
        <v>2255.8116641199999</v>
      </c>
      <c r="G343" s="59">
        <v>2241.8617702000001</v>
      </c>
      <c r="H343" s="59">
        <v>2179.77070323</v>
      </c>
      <c r="I343" s="59">
        <v>2097.43405768</v>
      </c>
      <c r="J343" s="59">
        <v>2069.72763265</v>
      </c>
      <c r="K343" s="59">
        <v>2033.9422609999999</v>
      </c>
      <c r="L343" s="59">
        <v>2024.98829108</v>
      </c>
      <c r="M343" s="59">
        <v>2032.76583428</v>
      </c>
      <c r="N343" s="59">
        <v>2038.4594423599999</v>
      </c>
      <c r="O343" s="59">
        <v>2052.38342973</v>
      </c>
      <c r="P343" s="59">
        <v>2069.7589830899997</v>
      </c>
      <c r="Q343" s="59">
        <v>2081.4930515799997</v>
      </c>
      <c r="R343" s="59">
        <v>2096.5676274799998</v>
      </c>
      <c r="S343" s="59">
        <v>2062.9223794199997</v>
      </c>
      <c r="T343" s="59">
        <v>2038.3750868</v>
      </c>
      <c r="U343" s="59">
        <v>2017.3896606000001</v>
      </c>
      <c r="V343" s="59">
        <v>1979.8516562099999</v>
      </c>
      <c r="W343" s="59">
        <v>1971.03116318</v>
      </c>
      <c r="X343" s="59">
        <v>2015.6386919199999</v>
      </c>
      <c r="Y343" s="59">
        <v>2078.6936344199999</v>
      </c>
    </row>
    <row r="344" spans="1:25" s="60" customFormat="1" ht="15.75" x14ac:dyDescent="0.3">
      <c r="A344" s="58" t="s">
        <v>153</v>
      </c>
      <c r="B344" s="59">
        <v>2069.4985704199999</v>
      </c>
      <c r="C344" s="59">
        <v>2123.1173986200001</v>
      </c>
      <c r="D344" s="59">
        <v>2190.4341903</v>
      </c>
      <c r="E344" s="59">
        <v>2235.42416185</v>
      </c>
      <c r="F344" s="59">
        <v>2247.3393775300001</v>
      </c>
      <c r="G344" s="59">
        <v>2207.5940659099997</v>
      </c>
      <c r="H344" s="59">
        <v>2137.3631990899999</v>
      </c>
      <c r="I344" s="59">
        <v>2055.7482529600002</v>
      </c>
      <c r="J344" s="59">
        <v>2023.99639127</v>
      </c>
      <c r="K344" s="59">
        <v>2013.48386233</v>
      </c>
      <c r="L344" s="59">
        <v>2002.8820180299999</v>
      </c>
      <c r="M344" s="59">
        <v>2025.5223916699999</v>
      </c>
      <c r="N344" s="59">
        <v>2039.4266673099999</v>
      </c>
      <c r="O344" s="59">
        <v>2066.2541866199999</v>
      </c>
      <c r="P344" s="59">
        <v>2077.2617642499999</v>
      </c>
      <c r="Q344" s="59">
        <v>2093.6034142999997</v>
      </c>
      <c r="R344" s="59">
        <v>2088.1583646399999</v>
      </c>
      <c r="S344" s="59">
        <v>2035.88872962</v>
      </c>
      <c r="T344" s="59">
        <v>1984.6231390999999</v>
      </c>
      <c r="U344" s="59">
        <v>1994.8572246900001</v>
      </c>
      <c r="V344" s="59">
        <v>1945.75282036</v>
      </c>
      <c r="W344" s="59">
        <v>1934.35606379</v>
      </c>
      <c r="X344" s="59">
        <v>1984.2589894</v>
      </c>
      <c r="Y344" s="59">
        <v>2075.2801422900002</v>
      </c>
    </row>
    <row r="345" spans="1:25" s="60" customFormat="1" ht="15.75" x14ac:dyDescent="0.3">
      <c r="A345" s="58" t="s">
        <v>154</v>
      </c>
      <c r="B345" s="59">
        <v>2060.2852421600001</v>
      </c>
      <c r="C345" s="59">
        <v>2157.8068712599998</v>
      </c>
      <c r="D345" s="59">
        <v>2188.1102289199998</v>
      </c>
      <c r="E345" s="59">
        <v>2186.6838439200001</v>
      </c>
      <c r="F345" s="59">
        <v>2185.6264920900003</v>
      </c>
      <c r="G345" s="59">
        <v>2166.9495044099999</v>
      </c>
      <c r="H345" s="59">
        <v>2064.61955403</v>
      </c>
      <c r="I345" s="59">
        <v>2038.2559061499999</v>
      </c>
      <c r="J345" s="59">
        <v>1996.20522495</v>
      </c>
      <c r="K345" s="59">
        <v>1932.9204324899999</v>
      </c>
      <c r="L345" s="59">
        <v>1922.96953594</v>
      </c>
      <c r="M345" s="59">
        <v>1903.2008980599999</v>
      </c>
      <c r="N345" s="59">
        <v>1925.2176945199999</v>
      </c>
      <c r="O345" s="59">
        <v>1946.14219518</v>
      </c>
      <c r="P345" s="59">
        <v>1962.0275856399999</v>
      </c>
      <c r="Q345" s="59">
        <v>1981.92567798</v>
      </c>
      <c r="R345" s="59">
        <v>1986.89184131</v>
      </c>
      <c r="S345" s="59">
        <v>1970.28370475</v>
      </c>
      <c r="T345" s="59">
        <v>1945.43385014</v>
      </c>
      <c r="U345" s="59">
        <v>1937.78643665</v>
      </c>
      <c r="V345" s="59">
        <v>1905.9758161499999</v>
      </c>
      <c r="W345" s="59">
        <v>1898.0311417799999</v>
      </c>
      <c r="X345" s="59">
        <v>1949.2748506799999</v>
      </c>
      <c r="Y345" s="59">
        <v>2018.88244977</v>
      </c>
    </row>
    <row r="346" spans="1:25" s="60" customFormat="1" ht="15.75" x14ac:dyDescent="0.3">
      <c r="A346" s="58" t="s">
        <v>155</v>
      </c>
      <c r="B346" s="59">
        <v>2114.7695450700003</v>
      </c>
      <c r="C346" s="59">
        <v>2184.2527751600001</v>
      </c>
      <c r="D346" s="59">
        <v>2204.6847763199999</v>
      </c>
      <c r="E346" s="59">
        <v>2219.2369763500001</v>
      </c>
      <c r="F346" s="59">
        <v>2231.0525993399997</v>
      </c>
      <c r="G346" s="59">
        <v>2209.44253063</v>
      </c>
      <c r="H346" s="59">
        <v>2162.2463124400001</v>
      </c>
      <c r="I346" s="59">
        <v>2051.5634900800001</v>
      </c>
      <c r="J346" s="59">
        <v>2046.9652731199999</v>
      </c>
      <c r="K346" s="59">
        <v>2027.9709367799999</v>
      </c>
      <c r="L346" s="59">
        <v>1988.5517988300001</v>
      </c>
      <c r="M346" s="59">
        <v>2015.12254661</v>
      </c>
      <c r="N346" s="59">
        <v>2035.65828061</v>
      </c>
      <c r="O346" s="59">
        <v>2048.1906794799997</v>
      </c>
      <c r="P346" s="59">
        <v>2063.2818429500003</v>
      </c>
      <c r="Q346" s="59">
        <v>2071.1475585200001</v>
      </c>
      <c r="R346" s="59">
        <v>2064.2179228800001</v>
      </c>
      <c r="S346" s="59">
        <v>2041.1099982599999</v>
      </c>
      <c r="T346" s="59">
        <v>2030.1344975899999</v>
      </c>
      <c r="U346" s="59">
        <v>2009.99826482</v>
      </c>
      <c r="V346" s="59">
        <v>1964.23501072</v>
      </c>
      <c r="W346" s="59">
        <v>1959.9583492199999</v>
      </c>
      <c r="X346" s="59">
        <v>2018.57061258</v>
      </c>
      <c r="Y346" s="59">
        <v>2080.6058792200001</v>
      </c>
    </row>
    <row r="347" spans="1:25" s="60" customFormat="1" ht="15.75" x14ac:dyDescent="0.3">
      <c r="A347" s="58" t="s">
        <v>156</v>
      </c>
      <c r="B347" s="59">
        <v>2026.6002507799999</v>
      </c>
      <c r="C347" s="59">
        <v>2089.2138370000002</v>
      </c>
      <c r="D347" s="59">
        <v>2133.0265945900001</v>
      </c>
      <c r="E347" s="59">
        <v>2137.9230820499997</v>
      </c>
      <c r="F347" s="59">
        <v>2142.7441946199997</v>
      </c>
      <c r="G347" s="59">
        <v>2135.2213210199998</v>
      </c>
      <c r="H347" s="59">
        <v>2107.8278278500002</v>
      </c>
      <c r="I347" s="59">
        <v>2046.11566518</v>
      </c>
      <c r="J347" s="59">
        <v>1982.6067646500001</v>
      </c>
      <c r="K347" s="59">
        <v>1928.62168189</v>
      </c>
      <c r="L347" s="59">
        <v>1918.13305347</v>
      </c>
      <c r="M347" s="59">
        <v>1929.58387978</v>
      </c>
      <c r="N347" s="59">
        <v>1944.8184329399999</v>
      </c>
      <c r="O347" s="59">
        <v>1953.3677143</v>
      </c>
      <c r="P347" s="59">
        <v>1972.9373701499999</v>
      </c>
      <c r="Q347" s="59">
        <v>1981.7941293899999</v>
      </c>
      <c r="R347" s="59">
        <v>1984.1388133299999</v>
      </c>
      <c r="S347" s="59">
        <v>1960.4660335199999</v>
      </c>
      <c r="T347" s="59">
        <v>1932.8579749099999</v>
      </c>
      <c r="U347" s="59">
        <v>1922.8683396899999</v>
      </c>
      <c r="V347" s="59">
        <v>1882.8309911599999</v>
      </c>
      <c r="W347" s="59">
        <v>1876.72268358</v>
      </c>
      <c r="X347" s="59">
        <v>1913.1637177999999</v>
      </c>
      <c r="Y347" s="59">
        <v>1977.3660733500001</v>
      </c>
    </row>
    <row r="348" spans="1:25" s="60" customFormat="1" ht="15.75" x14ac:dyDescent="0.3">
      <c r="A348" s="58" t="s">
        <v>157</v>
      </c>
      <c r="B348" s="59">
        <v>2050.5791843299999</v>
      </c>
      <c r="C348" s="59">
        <v>2083.0428558100002</v>
      </c>
      <c r="D348" s="59">
        <v>2076.6884725600003</v>
      </c>
      <c r="E348" s="59">
        <v>2132.3264522999998</v>
      </c>
      <c r="F348" s="59">
        <v>2130.93810704</v>
      </c>
      <c r="G348" s="59">
        <v>2071.3884717299998</v>
      </c>
      <c r="H348" s="59">
        <v>2085.6992253899998</v>
      </c>
      <c r="I348" s="59">
        <v>2059.28307739</v>
      </c>
      <c r="J348" s="59">
        <v>2017.74093743</v>
      </c>
      <c r="K348" s="59">
        <v>1962.4265189400001</v>
      </c>
      <c r="L348" s="59">
        <v>1936.62886671</v>
      </c>
      <c r="M348" s="59">
        <v>1934.6334402299999</v>
      </c>
      <c r="N348" s="59">
        <v>1943.3893673800001</v>
      </c>
      <c r="O348" s="59">
        <v>1972.68369282</v>
      </c>
      <c r="P348" s="59">
        <v>1985.5042004100001</v>
      </c>
      <c r="Q348" s="59">
        <v>1992.8486129999999</v>
      </c>
      <c r="R348" s="59">
        <v>1986.18271809</v>
      </c>
      <c r="S348" s="59">
        <v>1969.56646187</v>
      </c>
      <c r="T348" s="59">
        <v>1945.8799088999999</v>
      </c>
      <c r="U348" s="59">
        <v>1936.2420740800001</v>
      </c>
      <c r="V348" s="59">
        <v>1895.60372014</v>
      </c>
      <c r="W348" s="59">
        <v>1884.59500224</v>
      </c>
      <c r="X348" s="59">
        <v>1916.9258633100001</v>
      </c>
      <c r="Y348" s="59">
        <v>1980.80840706</v>
      </c>
    </row>
    <row r="349" spans="1:25" s="60" customFormat="1" ht="15.75" x14ac:dyDescent="0.3">
      <c r="A349" s="58" t="s">
        <v>158</v>
      </c>
      <c r="B349" s="59">
        <v>1985.0873742599999</v>
      </c>
      <c r="C349" s="59">
        <v>2048.0666501000001</v>
      </c>
      <c r="D349" s="59">
        <v>2067.7862836599998</v>
      </c>
      <c r="E349" s="59">
        <v>2079.7864375500003</v>
      </c>
      <c r="F349" s="59">
        <v>2080.47736115</v>
      </c>
      <c r="G349" s="59">
        <v>2056.71467661</v>
      </c>
      <c r="H349" s="59">
        <v>2064.7369160399999</v>
      </c>
      <c r="I349" s="59">
        <v>1919.9781075599999</v>
      </c>
      <c r="J349" s="59">
        <v>1893.4478496300001</v>
      </c>
      <c r="K349" s="59">
        <v>1857.47942616</v>
      </c>
      <c r="L349" s="59">
        <v>1839.7018663399999</v>
      </c>
      <c r="M349" s="59">
        <v>1859.0047051399999</v>
      </c>
      <c r="N349" s="59">
        <v>1878.66512696</v>
      </c>
      <c r="O349" s="59">
        <v>1893.1700820799999</v>
      </c>
      <c r="P349" s="59">
        <v>1930.24840236</v>
      </c>
      <c r="Q349" s="59">
        <v>1935.48539919</v>
      </c>
      <c r="R349" s="59">
        <v>1942.7418675199999</v>
      </c>
      <c r="S349" s="59">
        <v>1919.1262397799999</v>
      </c>
      <c r="T349" s="59">
        <v>1897.42231178</v>
      </c>
      <c r="U349" s="59">
        <v>1879.86466832</v>
      </c>
      <c r="V349" s="59">
        <v>1842.37006668</v>
      </c>
      <c r="W349" s="59">
        <v>1818.8713765499999</v>
      </c>
      <c r="X349" s="59">
        <v>1866.4478030600001</v>
      </c>
      <c r="Y349" s="59">
        <v>1929.2351814199999</v>
      </c>
    </row>
    <row r="350" spans="1:25" s="60" customFormat="1" ht="15.75" x14ac:dyDescent="0.3">
      <c r="A350" s="58" t="s">
        <v>159</v>
      </c>
      <c r="B350" s="59">
        <v>2004.5382613199999</v>
      </c>
      <c r="C350" s="59">
        <v>2066.4368068799999</v>
      </c>
      <c r="D350" s="59">
        <v>2098.1743043199999</v>
      </c>
      <c r="E350" s="59">
        <v>2099.0644206500001</v>
      </c>
      <c r="F350" s="59">
        <v>2098.3480830799999</v>
      </c>
      <c r="G350" s="59">
        <v>2071.3579895299999</v>
      </c>
      <c r="H350" s="59">
        <v>2041.4043936999999</v>
      </c>
      <c r="I350" s="59">
        <v>1990.49018445</v>
      </c>
      <c r="J350" s="59">
        <v>2015.7503156999999</v>
      </c>
      <c r="K350" s="59">
        <v>2028.0123142099999</v>
      </c>
      <c r="L350" s="59">
        <v>2027.0054413400001</v>
      </c>
      <c r="M350" s="59">
        <v>2030.6081270499999</v>
      </c>
      <c r="N350" s="59">
        <v>2030.94927207</v>
      </c>
      <c r="O350" s="59">
        <v>2038.93082665</v>
      </c>
      <c r="P350" s="59">
        <v>2067.2058201099999</v>
      </c>
      <c r="Q350" s="59">
        <v>2078.2731945799997</v>
      </c>
      <c r="R350" s="59">
        <v>2075.07621767</v>
      </c>
      <c r="S350" s="59">
        <v>2047.80128878</v>
      </c>
      <c r="T350" s="59">
        <v>2026.28060121</v>
      </c>
      <c r="U350" s="59">
        <v>2008.8073836900001</v>
      </c>
      <c r="V350" s="59">
        <v>1984.0312534</v>
      </c>
      <c r="W350" s="59">
        <v>1968.22228599</v>
      </c>
      <c r="X350" s="59">
        <v>2017.50183584</v>
      </c>
      <c r="Y350" s="59">
        <v>2080.74727618</v>
      </c>
    </row>
    <row r="351" spans="1:25" s="60" customFormat="1" ht="15.75" x14ac:dyDescent="0.3">
      <c r="A351" s="58" t="s">
        <v>160</v>
      </c>
      <c r="B351" s="59">
        <v>2085.5762513</v>
      </c>
      <c r="C351" s="59">
        <v>2134.8406627899999</v>
      </c>
      <c r="D351" s="59">
        <v>2102.7765678599999</v>
      </c>
      <c r="E351" s="59">
        <v>2133.8069673199998</v>
      </c>
      <c r="F351" s="59">
        <v>2123.8089536099997</v>
      </c>
      <c r="G351" s="59">
        <v>2096.66831293</v>
      </c>
      <c r="H351" s="59">
        <v>2036.58338131</v>
      </c>
      <c r="I351" s="59">
        <v>1975.7229723599999</v>
      </c>
      <c r="J351" s="59">
        <v>1915.73088052</v>
      </c>
      <c r="K351" s="59">
        <v>1923.8765776400001</v>
      </c>
      <c r="L351" s="59">
        <v>1925.5629636599999</v>
      </c>
      <c r="M351" s="59">
        <v>1933.1223269499999</v>
      </c>
      <c r="N351" s="59">
        <v>1912.01133456</v>
      </c>
      <c r="O351" s="59">
        <v>1970.80110986</v>
      </c>
      <c r="P351" s="59">
        <v>1976.4826183600001</v>
      </c>
      <c r="Q351" s="59">
        <v>1993.6448651799999</v>
      </c>
      <c r="R351" s="59">
        <v>1986.8669033399999</v>
      </c>
      <c r="S351" s="59">
        <v>1960.7499149</v>
      </c>
      <c r="T351" s="59">
        <v>1918.8893148099999</v>
      </c>
      <c r="U351" s="59">
        <v>1903.5087196499999</v>
      </c>
      <c r="V351" s="59">
        <v>1860.93080255</v>
      </c>
      <c r="W351" s="59">
        <v>1838.5008000400001</v>
      </c>
      <c r="X351" s="59">
        <v>1886.7744991699999</v>
      </c>
      <c r="Y351" s="59">
        <v>1942.98933115</v>
      </c>
    </row>
    <row r="352" spans="1:25" s="60" customFormat="1" ht="15.75" x14ac:dyDescent="0.3">
      <c r="A352" s="58" t="s">
        <v>161</v>
      </c>
      <c r="B352" s="59">
        <v>2101.11172635</v>
      </c>
      <c r="C352" s="59">
        <v>2074.5303033999999</v>
      </c>
      <c r="D352" s="59">
        <v>2113.3383254199998</v>
      </c>
      <c r="E352" s="59">
        <v>2117.6570188699998</v>
      </c>
      <c r="F352" s="59">
        <v>2119.9487027999999</v>
      </c>
      <c r="G352" s="59">
        <v>2086.3734363599997</v>
      </c>
      <c r="H352" s="59">
        <v>2018.5113320099999</v>
      </c>
      <c r="I352" s="59">
        <v>1954.33190747</v>
      </c>
      <c r="J352" s="59">
        <v>1917.6670874500001</v>
      </c>
      <c r="K352" s="59">
        <v>1885.3191248799999</v>
      </c>
      <c r="L352" s="59">
        <v>1848.6909859499999</v>
      </c>
      <c r="M352" s="59">
        <v>1898.7738521799999</v>
      </c>
      <c r="N352" s="59">
        <v>1918.11635516</v>
      </c>
      <c r="O352" s="59">
        <v>1943.38288255</v>
      </c>
      <c r="P352" s="59">
        <v>1944.4503254599999</v>
      </c>
      <c r="Q352" s="59">
        <v>1953.77565587</v>
      </c>
      <c r="R352" s="59">
        <v>1951.82029014</v>
      </c>
      <c r="S352" s="59">
        <v>1936.71386158</v>
      </c>
      <c r="T352" s="59">
        <v>1911.5557801</v>
      </c>
      <c r="U352" s="59">
        <v>1896.8651105899999</v>
      </c>
      <c r="V352" s="59">
        <v>1868.8406541899999</v>
      </c>
      <c r="W352" s="59">
        <v>1862.2249818999999</v>
      </c>
      <c r="X352" s="59">
        <v>1909.6983308399999</v>
      </c>
      <c r="Y352" s="59">
        <v>2006.5472447699999</v>
      </c>
    </row>
    <row r="353" spans="1:25" s="60" customFormat="1" ht="15.75" x14ac:dyDescent="0.3">
      <c r="A353" s="58" t="s">
        <v>162</v>
      </c>
      <c r="B353" s="59">
        <v>2095.5405428399999</v>
      </c>
      <c r="C353" s="59">
        <v>2156.24947415</v>
      </c>
      <c r="D353" s="59">
        <v>2179.6658955399998</v>
      </c>
      <c r="E353" s="59">
        <v>2174.9569025199999</v>
      </c>
      <c r="F353" s="59">
        <v>2180.7371598700001</v>
      </c>
      <c r="G353" s="59">
        <v>2156.9319468599997</v>
      </c>
      <c r="H353" s="59">
        <v>2106.4241330200002</v>
      </c>
      <c r="I353" s="59">
        <v>1970.35881739</v>
      </c>
      <c r="J353" s="59">
        <v>1981.1322975799999</v>
      </c>
      <c r="K353" s="59">
        <v>1964.1726593399999</v>
      </c>
      <c r="L353" s="59">
        <v>1963.4309306299999</v>
      </c>
      <c r="M353" s="59">
        <v>1995.8000692799999</v>
      </c>
      <c r="N353" s="59">
        <v>2013.1662259699999</v>
      </c>
      <c r="O353" s="59">
        <v>2029.1678693900001</v>
      </c>
      <c r="P353" s="59">
        <v>2042.0000035999999</v>
      </c>
      <c r="Q353" s="59">
        <v>2038.1996876599999</v>
      </c>
      <c r="R353" s="59">
        <v>2048.1019136300001</v>
      </c>
      <c r="S353" s="59">
        <v>2035.92043188</v>
      </c>
      <c r="T353" s="59">
        <v>2004.0589015200001</v>
      </c>
      <c r="U353" s="59">
        <v>1990.9585749299999</v>
      </c>
      <c r="V353" s="59">
        <v>1961.44137247</v>
      </c>
      <c r="W353" s="59">
        <v>1945.65165271</v>
      </c>
      <c r="X353" s="59">
        <v>1987.9227229599999</v>
      </c>
      <c r="Y353" s="59">
        <v>2013.2734438499999</v>
      </c>
    </row>
    <row r="354" spans="1:25" s="60" customFormat="1" ht="15.75" x14ac:dyDescent="0.3">
      <c r="A354" s="58" t="s">
        <v>163</v>
      </c>
      <c r="B354" s="59">
        <v>2044.2281043599999</v>
      </c>
      <c r="C354" s="59">
        <v>2088.7087479299998</v>
      </c>
      <c r="D354" s="59">
        <v>2106.89749188</v>
      </c>
      <c r="E354" s="59">
        <v>2130.7005723299999</v>
      </c>
      <c r="F354" s="59">
        <v>2123.0780142900003</v>
      </c>
      <c r="G354" s="59">
        <v>2108.0134192400001</v>
      </c>
      <c r="H354" s="59">
        <v>2117.1165341799997</v>
      </c>
      <c r="I354" s="59">
        <v>2062.2080368500001</v>
      </c>
      <c r="J354" s="59">
        <v>1978.63673352</v>
      </c>
      <c r="K354" s="59">
        <v>1917.4944288300001</v>
      </c>
      <c r="L354" s="59">
        <v>1900.07776958</v>
      </c>
      <c r="M354" s="59">
        <v>1921.11220639</v>
      </c>
      <c r="N354" s="59">
        <v>1932.70047417</v>
      </c>
      <c r="O354" s="59">
        <v>1928.5442368700001</v>
      </c>
      <c r="P354" s="59">
        <v>1950.16534013</v>
      </c>
      <c r="Q354" s="59">
        <v>1961.4812186699999</v>
      </c>
      <c r="R354" s="59">
        <v>1934.6771099600001</v>
      </c>
      <c r="S354" s="59">
        <v>1918.1387724599999</v>
      </c>
      <c r="T354" s="59">
        <v>1918.3125760299999</v>
      </c>
      <c r="U354" s="59">
        <v>1910.8586835199999</v>
      </c>
      <c r="V354" s="59">
        <v>1891.70234813</v>
      </c>
      <c r="W354" s="59">
        <v>1881.22539665</v>
      </c>
      <c r="X354" s="59">
        <v>1925.66177616</v>
      </c>
      <c r="Y354" s="59">
        <v>1976.30516685</v>
      </c>
    </row>
    <row r="355" spans="1:25" s="60" customFormat="1" ht="15.75" x14ac:dyDescent="0.3">
      <c r="A355" s="58" t="s">
        <v>164</v>
      </c>
      <c r="B355" s="59">
        <v>2082.3134585299999</v>
      </c>
      <c r="C355" s="59">
        <v>2145.79545349</v>
      </c>
      <c r="D355" s="59">
        <v>2152.83178073</v>
      </c>
      <c r="E355" s="59">
        <v>2246.5512885399999</v>
      </c>
      <c r="F355" s="59">
        <v>2269.57505679</v>
      </c>
      <c r="G355" s="59">
        <v>2251.81882804</v>
      </c>
      <c r="H355" s="59">
        <v>2248.7075984499998</v>
      </c>
      <c r="I355" s="59">
        <v>2224.9152436200002</v>
      </c>
      <c r="J355" s="59">
        <v>2182.0383323300002</v>
      </c>
      <c r="K355" s="59">
        <v>2130.9138397699999</v>
      </c>
      <c r="L355" s="59">
        <v>2092.2382879400002</v>
      </c>
      <c r="M355" s="59">
        <v>2126.5920522699998</v>
      </c>
      <c r="N355" s="59">
        <v>2142.4618060600001</v>
      </c>
      <c r="O355" s="59">
        <v>2163.4571937299997</v>
      </c>
      <c r="P355" s="59">
        <v>2170.48475074</v>
      </c>
      <c r="Q355" s="59">
        <v>2182.60861725</v>
      </c>
      <c r="R355" s="59">
        <v>2174.7156289899999</v>
      </c>
      <c r="S355" s="59">
        <v>2152.54086491</v>
      </c>
      <c r="T355" s="59">
        <v>2138.6639020800003</v>
      </c>
      <c r="U355" s="59">
        <v>2136.70785828</v>
      </c>
      <c r="V355" s="59">
        <v>2099.8460181400001</v>
      </c>
      <c r="W355" s="59">
        <v>2072.6057151499999</v>
      </c>
      <c r="X355" s="59">
        <v>2101.4615738699999</v>
      </c>
      <c r="Y355" s="59">
        <v>2168.3923070999999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x14ac:dyDescent="0.2">
      <c r="A358" s="162" t="s">
        <v>69</v>
      </c>
      <c r="B358" s="209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x14ac:dyDescent="0.2">
      <c r="A359" s="163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1737.1223824399999</v>
      </c>
      <c r="C360" s="66">
        <v>1815.84317536</v>
      </c>
      <c r="D360" s="66">
        <v>1889.4851676799999</v>
      </c>
      <c r="E360" s="66">
        <v>1974.41295446</v>
      </c>
      <c r="F360" s="66">
        <v>1983.62172736</v>
      </c>
      <c r="G360" s="66">
        <v>1966.97063043</v>
      </c>
      <c r="H360" s="66">
        <v>1930.0474212899999</v>
      </c>
      <c r="I360" s="66">
        <v>1866.5229715199998</v>
      </c>
      <c r="J360" s="66">
        <v>1804.3984573799999</v>
      </c>
      <c r="K360" s="66">
        <v>1732.68396648</v>
      </c>
      <c r="L360" s="66">
        <v>1727.23966019</v>
      </c>
      <c r="M360" s="66">
        <v>1731.85328235</v>
      </c>
      <c r="N360" s="66">
        <v>1751.5949986999999</v>
      </c>
      <c r="O360" s="66">
        <v>1779.19907481</v>
      </c>
      <c r="P360" s="66">
        <v>1790.2571704699999</v>
      </c>
      <c r="Q360" s="66">
        <v>1828.14002964</v>
      </c>
      <c r="R360" s="66">
        <v>1869.9355624899999</v>
      </c>
      <c r="S360" s="66">
        <v>1880.19573803</v>
      </c>
      <c r="T360" s="66">
        <v>1854.0294271099999</v>
      </c>
      <c r="U360" s="66">
        <v>1820.77446788</v>
      </c>
      <c r="V360" s="66">
        <v>1781.76190109</v>
      </c>
      <c r="W360" s="66">
        <v>1796.5165979999999</v>
      </c>
      <c r="X360" s="66">
        <v>1849.4568019199999</v>
      </c>
      <c r="Y360" s="66">
        <v>1917.5661138299999</v>
      </c>
    </row>
    <row r="361" spans="1:25" s="60" customFormat="1" ht="15.75" x14ac:dyDescent="0.3">
      <c r="A361" s="58" t="s">
        <v>136</v>
      </c>
      <c r="B361" s="59">
        <v>1997.0219273799999</v>
      </c>
      <c r="C361" s="59">
        <v>2081.65262932</v>
      </c>
      <c r="D361" s="59">
        <v>2179.0536199500002</v>
      </c>
      <c r="E361" s="59">
        <v>2170.1442688400002</v>
      </c>
      <c r="F361" s="59">
        <v>2155.01170731</v>
      </c>
      <c r="G361" s="59">
        <v>2156.2527802600002</v>
      </c>
      <c r="H361" s="59">
        <v>2126.1621941000003</v>
      </c>
      <c r="I361" s="59">
        <v>2067.5228291999997</v>
      </c>
      <c r="J361" s="59">
        <v>2056.1234908300003</v>
      </c>
      <c r="K361" s="59">
        <v>1977.89781677</v>
      </c>
      <c r="L361" s="59">
        <v>1947.54404245</v>
      </c>
      <c r="M361" s="59">
        <v>1934.46981495</v>
      </c>
      <c r="N361" s="59">
        <v>1964.1848821899998</v>
      </c>
      <c r="O361" s="59">
        <v>1999.09517067</v>
      </c>
      <c r="P361" s="59">
        <v>2006.5460305299998</v>
      </c>
      <c r="Q361" s="59">
        <v>2026.8764798999998</v>
      </c>
      <c r="R361" s="59">
        <v>2016.2196216999998</v>
      </c>
      <c r="S361" s="59">
        <v>1990.0929795099999</v>
      </c>
      <c r="T361" s="59">
        <v>1966.0563287299999</v>
      </c>
      <c r="U361" s="59">
        <v>1924.4494375699999</v>
      </c>
      <c r="V361" s="59">
        <v>1880.4469422099999</v>
      </c>
      <c r="W361" s="59">
        <v>1888.8083796199999</v>
      </c>
      <c r="X361" s="59">
        <v>1919.6428187199999</v>
      </c>
      <c r="Y361" s="59">
        <v>1990.97846078</v>
      </c>
    </row>
    <row r="362" spans="1:25" s="60" customFormat="1" ht="15.75" x14ac:dyDescent="0.3">
      <c r="A362" s="58" t="s">
        <v>137</v>
      </c>
      <c r="B362" s="59">
        <v>2072.24683095</v>
      </c>
      <c r="C362" s="59">
        <v>2127.04591557</v>
      </c>
      <c r="D362" s="59">
        <v>2144.9067963400003</v>
      </c>
      <c r="E362" s="59">
        <v>2166.67509763</v>
      </c>
      <c r="F362" s="59">
        <v>2151.6600080000003</v>
      </c>
      <c r="G362" s="59">
        <v>2144.2664041000003</v>
      </c>
      <c r="H362" s="59">
        <v>2185.8973878900001</v>
      </c>
      <c r="I362" s="59">
        <v>2082.8514465600001</v>
      </c>
      <c r="J362" s="59">
        <v>2113.7440747600003</v>
      </c>
      <c r="K362" s="59">
        <v>2070.7482057400002</v>
      </c>
      <c r="L362" s="59">
        <v>2062.4840617899999</v>
      </c>
      <c r="M362" s="59">
        <v>2075.0140548400004</v>
      </c>
      <c r="N362" s="59">
        <v>2093.17879812</v>
      </c>
      <c r="O362" s="59">
        <v>2124.0065783800001</v>
      </c>
      <c r="P362" s="59">
        <v>2127.6159535100001</v>
      </c>
      <c r="Q362" s="59">
        <v>2148.0195979700002</v>
      </c>
      <c r="R362" s="59">
        <v>2144.1207904299999</v>
      </c>
      <c r="S362" s="59">
        <v>2111.7367963900001</v>
      </c>
      <c r="T362" s="59">
        <v>2084.5330086700001</v>
      </c>
      <c r="U362" s="59">
        <v>2064.4890392400002</v>
      </c>
      <c r="V362" s="59">
        <v>2027.67109738</v>
      </c>
      <c r="W362" s="59">
        <v>2019.59073137</v>
      </c>
      <c r="X362" s="59">
        <v>2072.8347516400004</v>
      </c>
      <c r="Y362" s="59">
        <v>2103.2173398400005</v>
      </c>
    </row>
    <row r="363" spans="1:25" s="60" customFormat="1" ht="15.75" x14ac:dyDescent="0.3">
      <c r="A363" s="58" t="s">
        <v>138</v>
      </c>
      <c r="B363" s="59">
        <v>2154.8723162700003</v>
      </c>
      <c r="C363" s="59">
        <v>2223.0215983100002</v>
      </c>
      <c r="D363" s="59">
        <v>2242.5749875700003</v>
      </c>
      <c r="E363" s="59">
        <v>2264.5414510600003</v>
      </c>
      <c r="F363" s="59">
        <v>2260.31035716</v>
      </c>
      <c r="G363" s="59">
        <v>2198.2849866800002</v>
      </c>
      <c r="H363" s="59">
        <v>2149.0942364400003</v>
      </c>
      <c r="I363" s="59">
        <v>2088.38760817</v>
      </c>
      <c r="J363" s="59">
        <v>2047.9708491199999</v>
      </c>
      <c r="K363" s="59">
        <v>2023.5541733999999</v>
      </c>
      <c r="L363" s="59">
        <v>2032.7574829</v>
      </c>
      <c r="M363" s="59">
        <v>2047.6232500399999</v>
      </c>
      <c r="N363" s="59">
        <v>2054.4141219799999</v>
      </c>
      <c r="O363" s="59">
        <v>2086.3613839900004</v>
      </c>
      <c r="P363" s="59">
        <v>2112.1450764199999</v>
      </c>
      <c r="Q363" s="59">
        <v>2126.61483322</v>
      </c>
      <c r="R363" s="59">
        <v>2120.9143180400001</v>
      </c>
      <c r="S363" s="59">
        <v>2104.3645398200001</v>
      </c>
      <c r="T363" s="59">
        <v>2083.1134121799996</v>
      </c>
      <c r="U363" s="59">
        <v>2028.73230403</v>
      </c>
      <c r="V363" s="59">
        <v>1979.1075670499999</v>
      </c>
      <c r="W363" s="59">
        <v>1978.44049948</v>
      </c>
      <c r="X363" s="59">
        <v>2023.4973297699999</v>
      </c>
      <c r="Y363" s="59">
        <v>2098.9957074399999</v>
      </c>
    </row>
    <row r="364" spans="1:25" s="60" customFormat="1" ht="15.75" x14ac:dyDescent="0.3">
      <c r="A364" s="58" t="s">
        <v>139</v>
      </c>
      <c r="B364" s="59">
        <v>2036.08612049</v>
      </c>
      <c r="C364" s="59">
        <v>2010.2827245199999</v>
      </c>
      <c r="D364" s="59">
        <v>2055.52194009</v>
      </c>
      <c r="E364" s="59">
        <v>2064.3889152100001</v>
      </c>
      <c r="F364" s="59">
        <v>2073.6457331000001</v>
      </c>
      <c r="G364" s="59">
        <v>2037.4800922699999</v>
      </c>
      <c r="H364" s="59">
        <v>1976.9026516399999</v>
      </c>
      <c r="I364" s="59">
        <v>1922.2096368599998</v>
      </c>
      <c r="J364" s="59">
        <v>1892.5856604599999</v>
      </c>
      <c r="K364" s="59">
        <v>1866.06380623</v>
      </c>
      <c r="L364" s="59">
        <v>1818.6571451499999</v>
      </c>
      <c r="M364" s="59">
        <v>1887.5769584499999</v>
      </c>
      <c r="N364" s="59">
        <v>1914.32346951</v>
      </c>
      <c r="O364" s="59">
        <v>1936.32180066</v>
      </c>
      <c r="P364" s="59">
        <v>1962.9792406199999</v>
      </c>
      <c r="Q364" s="59">
        <v>1966.2204070799999</v>
      </c>
      <c r="R364" s="59">
        <v>1957.2791531599999</v>
      </c>
      <c r="S364" s="59">
        <v>1947.22881336</v>
      </c>
      <c r="T364" s="59">
        <v>1904.1801751999999</v>
      </c>
      <c r="U364" s="59">
        <v>1866.91841464</v>
      </c>
      <c r="V364" s="59">
        <v>1820.5037747399999</v>
      </c>
      <c r="W364" s="59">
        <v>1825.0749015199999</v>
      </c>
      <c r="X364" s="59">
        <v>1875.6467644899999</v>
      </c>
      <c r="Y364" s="59">
        <v>1896.04938621</v>
      </c>
    </row>
    <row r="365" spans="1:25" s="60" customFormat="1" ht="15.75" x14ac:dyDescent="0.3">
      <c r="A365" s="58" t="s">
        <v>140</v>
      </c>
      <c r="B365" s="59">
        <v>1972.4709759</v>
      </c>
      <c r="C365" s="59">
        <v>2025.2690308799999</v>
      </c>
      <c r="D365" s="59">
        <v>2058.8184130499999</v>
      </c>
      <c r="E365" s="59">
        <v>2074.4493703700005</v>
      </c>
      <c r="F365" s="59">
        <v>2075.3674431099998</v>
      </c>
      <c r="G365" s="59">
        <v>2058.2347511900002</v>
      </c>
      <c r="H365" s="59">
        <v>1985.27903687</v>
      </c>
      <c r="I365" s="59">
        <v>1917.3309757699999</v>
      </c>
      <c r="J365" s="59">
        <v>1887.1654341899998</v>
      </c>
      <c r="K365" s="59">
        <v>1886.5365661399999</v>
      </c>
      <c r="L365" s="59">
        <v>1890.1574239899999</v>
      </c>
      <c r="M365" s="59">
        <v>1921.5728238299998</v>
      </c>
      <c r="N365" s="59">
        <v>1920.39933157</v>
      </c>
      <c r="O365" s="59">
        <v>1938.4689782799999</v>
      </c>
      <c r="P365" s="59">
        <v>1961.9557433499999</v>
      </c>
      <c r="Q365" s="59">
        <v>1968.22668286</v>
      </c>
      <c r="R365" s="59">
        <v>1956.86500716</v>
      </c>
      <c r="S365" s="59">
        <v>1950.15042752</v>
      </c>
      <c r="T365" s="59">
        <v>1904.25200576</v>
      </c>
      <c r="U365" s="59">
        <v>1881.12645963</v>
      </c>
      <c r="V365" s="59">
        <v>1844.01626947</v>
      </c>
      <c r="W365" s="59">
        <v>1852.0077591899999</v>
      </c>
      <c r="X365" s="59">
        <v>1899.77449361</v>
      </c>
      <c r="Y365" s="59">
        <v>1967.8624696299999</v>
      </c>
    </row>
    <row r="366" spans="1:25" s="60" customFormat="1" ht="15.75" x14ac:dyDescent="0.3">
      <c r="A366" s="58" t="s">
        <v>141</v>
      </c>
      <c r="B366" s="59">
        <v>1932.1829435499999</v>
      </c>
      <c r="C366" s="59">
        <v>2009.3175033099999</v>
      </c>
      <c r="D366" s="59">
        <v>2033.3364592999999</v>
      </c>
      <c r="E366" s="59">
        <v>1999.58544134</v>
      </c>
      <c r="F366" s="59">
        <v>2049.99953061</v>
      </c>
      <c r="G366" s="59">
        <v>2034.5842257299998</v>
      </c>
      <c r="H366" s="59">
        <v>1995.94397908</v>
      </c>
      <c r="I366" s="59">
        <v>1886.55127393</v>
      </c>
      <c r="J366" s="59">
        <v>1841.9700920299999</v>
      </c>
      <c r="K366" s="59">
        <v>1846.1132408199999</v>
      </c>
      <c r="L366" s="59">
        <v>1842.21212674</v>
      </c>
      <c r="M366" s="59">
        <v>1891.0136040099999</v>
      </c>
      <c r="N366" s="59">
        <v>1902.0595203</v>
      </c>
      <c r="O366" s="59">
        <v>1924.85559487</v>
      </c>
      <c r="P366" s="59">
        <v>1939.6198382599998</v>
      </c>
      <c r="Q366" s="59">
        <v>1901.9216120799999</v>
      </c>
      <c r="R366" s="59">
        <v>1888.52116639</v>
      </c>
      <c r="S366" s="59">
        <v>1866.74962893</v>
      </c>
      <c r="T366" s="59">
        <v>1820.2454544499999</v>
      </c>
      <c r="U366" s="59">
        <v>1784.1509478199998</v>
      </c>
      <c r="V366" s="59">
        <v>1784.9767982399999</v>
      </c>
      <c r="W366" s="59">
        <v>1806.4505647899998</v>
      </c>
      <c r="X366" s="59">
        <v>1856.4117714399999</v>
      </c>
      <c r="Y366" s="59">
        <v>1882.2004413699999</v>
      </c>
    </row>
    <row r="367" spans="1:25" s="60" customFormat="1" ht="15.75" x14ac:dyDescent="0.3">
      <c r="A367" s="58" t="s">
        <v>142</v>
      </c>
      <c r="B367" s="59">
        <v>1985.6639395499999</v>
      </c>
      <c r="C367" s="59">
        <v>1987.5633020599998</v>
      </c>
      <c r="D367" s="59">
        <v>2043.57171896</v>
      </c>
      <c r="E367" s="59">
        <v>2042.46468454</v>
      </c>
      <c r="F367" s="59">
        <v>2032.03485024</v>
      </c>
      <c r="G367" s="59">
        <v>2021.55430157</v>
      </c>
      <c r="H367" s="59">
        <v>2031.1576602499999</v>
      </c>
      <c r="I367" s="59">
        <v>1950.19840959</v>
      </c>
      <c r="J367" s="59">
        <v>1890.4279337999999</v>
      </c>
      <c r="K367" s="59">
        <v>1832.9091787299999</v>
      </c>
      <c r="L367" s="59">
        <v>1811.8349497299998</v>
      </c>
      <c r="M367" s="59">
        <v>1819.5827224699999</v>
      </c>
      <c r="N367" s="59">
        <v>1861.4214929</v>
      </c>
      <c r="O367" s="59">
        <v>1879.1142022899999</v>
      </c>
      <c r="P367" s="59">
        <v>1904.6017540299999</v>
      </c>
      <c r="Q367" s="59">
        <v>1918.5155166299999</v>
      </c>
      <c r="R367" s="59">
        <v>1924.0291302199998</v>
      </c>
      <c r="S367" s="59">
        <v>1914.5597425999999</v>
      </c>
      <c r="T367" s="59">
        <v>1885.6724818299999</v>
      </c>
      <c r="U367" s="59">
        <v>1852.1885133399999</v>
      </c>
      <c r="V367" s="59">
        <v>1809.6638386499999</v>
      </c>
      <c r="W367" s="59">
        <v>1812.5047148899998</v>
      </c>
      <c r="X367" s="59">
        <v>1841.1051277299998</v>
      </c>
      <c r="Y367" s="59">
        <v>1822.2073177899999</v>
      </c>
    </row>
    <row r="368" spans="1:25" s="60" customFormat="1" ht="15.75" x14ac:dyDescent="0.3">
      <c r="A368" s="58" t="s">
        <v>143</v>
      </c>
      <c r="B368" s="59">
        <v>1910.3757383299999</v>
      </c>
      <c r="C368" s="59">
        <v>1949.6286149999999</v>
      </c>
      <c r="D368" s="59">
        <v>1967.7635655199999</v>
      </c>
      <c r="E368" s="59">
        <v>1969.3858469099998</v>
      </c>
      <c r="F368" s="59">
        <v>1970.0838246199999</v>
      </c>
      <c r="G368" s="59">
        <v>1934.96092157</v>
      </c>
      <c r="H368" s="59">
        <v>1940.9278237799999</v>
      </c>
      <c r="I368" s="59">
        <v>1957.7162597399999</v>
      </c>
      <c r="J368" s="59">
        <v>1946.7735203099999</v>
      </c>
      <c r="K368" s="59">
        <v>1871.8369336599999</v>
      </c>
      <c r="L368" s="59">
        <v>1866.3438338399999</v>
      </c>
      <c r="M368" s="59">
        <v>1880.77063047</v>
      </c>
      <c r="N368" s="59">
        <v>1905.51472459</v>
      </c>
      <c r="O368" s="59">
        <v>1936.05526964</v>
      </c>
      <c r="P368" s="59">
        <v>1945.2360709899999</v>
      </c>
      <c r="Q368" s="59">
        <v>1962.06158364</v>
      </c>
      <c r="R368" s="59">
        <v>1960.4559885799999</v>
      </c>
      <c r="S368" s="59">
        <v>1898.7294265099999</v>
      </c>
      <c r="T368" s="59">
        <v>1848.2008655699999</v>
      </c>
      <c r="U368" s="59">
        <v>1845.5418059899998</v>
      </c>
      <c r="V368" s="59">
        <v>1811.72448179</v>
      </c>
      <c r="W368" s="59">
        <v>1806.44446666</v>
      </c>
      <c r="X368" s="59">
        <v>1868.47911905</v>
      </c>
      <c r="Y368" s="59">
        <v>1929.0858469699999</v>
      </c>
    </row>
    <row r="369" spans="1:25" s="60" customFormat="1" ht="15.75" x14ac:dyDescent="0.3">
      <c r="A369" s="58" t="s">
        <v>144</v>
      </c>
      <c r="B369" s="59">
        <v>1961.33586466</v>
      </c>
      <c r="C369" s="59">
        <v>1976.31069359</v>
      </c>
      <c r="D369" s="59">
        <v>2059.2349469700002</v>
      </c>
      <c r="E369" s="59">
        <v>2008.8244754899999</v>
      </c>
      <c r="F369" s="59">
        <v>2011.7427699699999</v>
      </c>
      <c r="G369" s="59">
        <v>2007.10523524</v>
      </c>
      <c r="H369" s="59">
        <v>2072.3935469600001</v>
      </c>
      <c r="I369" s="59">
        <v>1905.8452571099999</v>
      </c>
      <c r="J369" s="59">
        <v>1870.12494272</v>
      </c>
      <c r="K369" s="59">
        <v>1870.78250465</v>
      </c>
      <c r="L369" s="59">
        <v>1866.8575681</v>
      </c>
      <c r="M369" s="59">
        <v>1892.4953280699999</v>
      </c>
      <c r="N369" s="59">
        <v>1914.15539623</v>
      </c>
      <c r="O369" s="59">
        <v>1945.5308012099999</v>
      </c>
      <c r="P369" s="59">
        <v>1959.5520712</v>
      </c>
      <c r="Q369" s="59">
        <v>1960.05870749</v>
      </c>
      <c r="R369" s="59">
        <v>1965.60890245</v>
      </c>
      <c r="S369" s="59">
        <v>1948.8841877499999</v>
      </c>
      <c r="T369" s="59">
        <v>1991.7133817199999</v>
      </c>
      <c r="U369" s="59">
        <v>1929.87872758</v>
      </c>
      <c r="V369" s="59">
        <v>1879.33451881</v>
      </c>
      <c r="W369" s="59">
        <v>1882.17144538</v>
      </c>
      <c r="X369" s="59">
        <v>1943.78167803</v>
      </c>
      <c r="Y369" s="59">
        <v>1992.69594364</v>
      </c>
    </row>
    <row r="370" spans="1:25" s="60" customFormat="1" ht="15.75" x14ac:dyDescent="0.3">
      <c r="A370" s="58" t="s">
        <v>145</v>
      </c>
      <c r="B370" s="59">
        <v>2016.0208270999999</v>
      </c>
      <c r="C370" s="59">
        <v>2052.94675117</v>
      </c>
      <c r="D370" s="59">
        <v>2018.86370612</v>
      </c>
      <c r="E370" s="59">
        <v>2105.1951262900002</v>
      </c>
      <c r="F370" s="59">
        <v>2146.8505702900002</v>
      </c>
      <c r="G370" s="59">
        <v>2118.8949119000004</v>
      </c>
      <c r="H370" s="59">
        <v>2008.81481016</v>
      </c>
      <c r="I370" s="59">
        <v>1947.4177582699999</v>
      </c>
      <c r="J370" s="59">
        <v>1912.1871939499999</v>
      </c>
      <c r="K370" s="59">
        <v>1866.9287835799998</v>
      </c>
      <c r="L370" s="59">
        <v>1872.02945213</v>
      </c>
      <c r="M370" s="59">
        <v>1880.95631033</v>
      </c>
      <c r="N370" s="59">
        <v>1882.08399246</v>
      </c>
      <c r="O370" s="59">
        <v>1912.85134326</v>
      </c>
      <c r="P370" s="59">
        <v>1938.09740543</v>
      </c>
      <c r="Q370" s="59">
        <v>1940.52294398</v>
      </c>
      <c r="R370" s="59">
        <v>1909.9674903499999</v>
      </c>
      <c r="S370" s="59">
        <v>1907.0876037799999</v>
      </c>
      <c r="T370" s="59">
        <v>1865.95819624</v>
      </c>
      <c r="U370" s="59">
        <v>1880.3841169</v>
      </c>
      <c r="V370" s="59">
        <v>1847.95250848</v>
      </c>
      <c r="W370" s="59">
        <v>1839.74325368</v>
      </c>
      <c r="X370" s="59">
        <v>1897.5000777499999</v>
      </c>
      <c r="Y370" s="59">
        <v>1951.4149443399999</v>
      </c>
    </row>
    <row r="371" spans="1:25" s="60" customFormat="1" ht="15.75" x14ac:dyDescent="0.3">
      <c r="A371" s="58" t="s">
        <v>146</v>
      </c>
      <c r="B371" s="59">
        <v>1933.11660768</v>
      </c>
      <c r="C371" s="59">
        <v>2034.7086726</v>
      </c>
      <c r="D371" s="59">
        <v>2051.4868786299999</v>
      </c>
      <c r="E371" s="59">
        <v>2054.6988435399999</v>
      </c>
      <c r="F371" s="59">
        <v>2025.88491198</v>
      </c>
      <c r="G371" s="59">
        <v>1989.6365101399999</v>
      </c>
      <c r="H371" s="59">
        <v>1933.1557829799999</v>
      </c>
      <c r="I371" s="59">
        <v>1868.87087346</v>
      </c>
      <c r="J371" s="59">
        <v>1852.5314403</v>
      </c>
      <c r="K371" s="59">
        <v>1827.3011729799998</v>
      </c>
      <c r="L371" s="59">
        <v>1841.2820666</v>
      </c>
      <c r="M371" s="59">
        <v>1843.46650383</v>
      </c>
      <c r="N371" s="59">
        <v>1856.93564408</v>
      </c>
      <c r="O371" s="59">
        <v>1850.6670618799999</v>
      </c>
      <c r="P371" s="59">
        <v>1877.0334644099999</v>
      </c>
      <c r="Q371" s="59">
        <v>1892.51850092</v>
      </c>
      <c r="R371" s="59">
        <v>1887.97107738</v>
      </c>
      <c r="S371" s="59">
        <v>1873.3322378199998</v>
      </c>
      <c r="T371" s="59">
        <v>1809.5441131799998</v>
      </c>
      <c r="U371" s="59">
        <v>1824.1470540799999</v>
      </c>
      <c r="V371" s="59">
        <v>1753.4680638</v>
      </c>
      <c r="W371" s="59">
        <v>1735.2994395199999</v>
      </c>
      <c r="X371" s="59">
        <v>1775.6261348599999</v>
      </c>
      <c r="Y371" s="59">
        <v>1848.3084622599999</v>
      </c>
    </row>
    <row r="372" spans="1:25" s="60" customFormat="1" ht="15.75" x14ac:dyDescent="0.3">
      <c r="A372" s="58" t="s">
        <v>147</v>
      </c>
      <c r="B372" s="59">
        <v>2002.06753772</v>
      </c>
      <c r="C372" s="59">
        <v>2029.03434978</v>
      </c>
      <c r="D372" s="59">
        <v>2073.62295352</v>
      </c>
      <c r="E372" s="59">
        <v>2089.2060534700004</v>
      </c>
      <c r="F372" s="59">
        <v>2047.3351661099998</v>
      </c>
      <c r="G372" s="59">
        <v>2021.40203993</v>
      </c>
      <c r="H372" s="59">
        <v>1939.4862993299998</v>
      </c>
      <c r="I372" s="59">
        <v>1942.0667283599998</v>
      </c>
      <c r="J372" s="59">
        <v>1903.7887662399999</v>
      </c>
      <c r="K372" s="59">
        <v>1879.75688747</v>
      </c>
      <c r="L372" s="59">
        <v>1863.20334308</v>
      </c>
      <c r="M372" s="59">
        <v>1871.52432445</v>
      </c>
      <c r="N372" s="59">
        <v>1862.60351128</v>
      </c>
      <c r="O372" s="59">
        <v>1889.75262531</v>
      </c>
      <c r="P372" s="59">
        <v>1950.5903565399999</v>
      </c>
      <c r="Q372" s="59">
        <v>1963.09854094</v>
      </c>
      <c r="R372" s="59">
        <v>1955.1102839299999</v>
      </c>
      <c r="S372" s="59">
        <v>1954.2741535999999</v>
      </c>
      <c r="T372" s="59">
        <v>1896.7556969299999</v>
      </c>
      <c r="U372" s="59">
        <v>1873.61003996</v>
      </c>
      <c r="V372" s="59">
        <v>1843.67345688</v>
      </c>
      <c r="W372" s="59">
        <v>1809.6479084499999</v>
      </c>
      <c r="X372" s="59">
        <v>1867.78225161</v>
      </c>
      <c r="Y372" s="59">
        <v>1919.1856745599998</v>
      </c>
    </row>
    <row r="373" spans="1:25" s="60" customFormat="1" ht="15.75" x14ac:dyDescent="0.3">
      <c r="A373" s="58" t="s">
        <v>148</v>
      </c>
      <c r="B373" s="59">
        <v>1988.4806743199999</v>
      </c>
      <c r="C373" s="59">
        <v>2047.2807596599998</v>
      </c>
      <c r="D373" s="59">
        <v>2041.6517848599999</v>
      </c>
      <c r="E373" s="59">
        <v>2042.1892901399999</v>
      </c>
      <c r="F373" s="59">
        <v>2052.49755413</v>
      </c>
      <c r="G373" s="59">
        <v>2043.9480257999999</v>
      </c>
      <c r="H373" s="59">
        <v>2010.8293907</v>
      </c>
      <c r="I373" s="59">
        <v>1942.55735282</v>
      </c>
      <c r="J373" s="59">
        <v>1916.2078907699999</v>
      </c>
      <c r="K373" s="59">
        <v>1890.9733419299998</v>
      </c>
      <c r="L373" s="59">
        <v>1889.0514038699998</v>
      </c>
      <c r="M373" s="59">
        <v>1912.5250793399998</v>
      </c>
      <c r="N373" s="59">
        <v>1927.0077880699998</v>
      </c>
      <c r="O373" s="59">
        <v>1947.0313039599998</v>
      </c>
      <c r="P373" s="59">
        <v>1935.7669033899999</v>
      </c>
      <c r="Q373" s="59">
        <v>1962.22255991</v>
      </c>
      <c r="R373" s="59">
        <v>1958.8133550699999</v>
      </c>
      <c r="S373" s="59">
        <v>1982.0224553099999</v>
      </c>
      <c r="T373" s="59">
        <v>1954.24052695</v>
      </c>
      <c r="U373" s="59">
        <v>1920.04719404</v>
      </c>
      <c r="V373" s="59">
        <v>1885.1014668599998</v>
      </c>
      <c r="W373" s="59">
        <v>1891.4691494599999</v>
      </c>
      <c r="X373" s="59">
        <v>1926.8666730799998</v>
      </c>
      <c r="Y373" s="59">
        <v>2020.9962604</v>
      </c>
    </row>
    <row r="374" spans="1:25" s="60" customFormat="1" ht="15.75" x14ac:dyDescent="0.3">
      <c r="A374" s="58" t="s">
        <v>149</v>
      </c>
      <c r="B374" s="59">
        <v>1862.9362971199998</v>
      </c>
      <c r="C374" s="59">
        <v>1902.9020026399999</v>
      </c>
      <c r="D374" s="59">
        <v>1913.3272837299999</v>
      </c>
      <c r="E374" s="59">
        <v>1916.72944347</v>
      </c>
      <c r="F374" s="59">
        <v>1916.91069339</v>
      </c>
      <c r="G374" s="59">
        <v>1913.99317507</v>
      </c>
      <c r="H374" s="59">
        <v>1878.2282434899998</v>
      </c>
      <c r="I374" s="59">
        <v>1794.86654879</v>
      </c>
      <c r="J374" s="59">
        <v>1772.9823342899999</v>
      </c>
      <c r="K374" s="59">
        <v>1662.7119255999999</v>
      </c>
      <c r="L374" s="59">
        <v>1652.3212745199999</v>
      </c>
      <c r="M374" s="59">
        <v>1679.97899605</v>
      </c>
      <c r="N374" s="59">
        <v>1687.1464001099998</v>
      </c>
      <c r="O374" s="59">
        <v>1724.51110298</v>
      </c>
      <c r="P374" s="59">
        <v>1745.9115283399999</v>
      </c>
      <c r="Q374" s="59">
        <v>1755.32823321</v>
      </c>
      <c r="R374" s="59">
        <v>1756.7037241199998</v>
      </c>
      <c r="S374" s="59">
        <v>1778.4961652899999</v>
      </c>
      <c r="T374" s="59">
        <v>1715.99602278</v>
      </c>
      <c r="U374" s="59">
        <v>1684.3998524699998</v>
      </c>
      <c r="V374" s="59">
        <v>1650.5100096599999</v>
      </c>
      <c r="W374" s="59">
        <v>1661.8937502399999</v>
      </c>
      <c r="X374" s="59">
        <v>1707.1017440199998</v>
      </c>
      <c r="Y374" s="59">
        <v>1769.7406192199999</v>
      </c>
    </row>
    <row r="375" spans="1:25" s="60" customFormat="1" ht="15.75" x14ac:dyDescent="0.3">
      <c r="A375" s="58" t="s">
        <v>150</v>
      </c>
      <c r="B375" s="59">
        <v>1906.9894348599998</v>
      </c>
      <c r="C375" s="59">
        <v>1973.7822969599999</v>
      </c>
      <c r="D375" s="59">
        <v>1988.4458188199999</v>
      </c>
      <c r="E375" s="59">
        <v>2019.9139741299998</v>
      </c>
      <c r="F375" s="59">
        <v>2021.99000647</v>
      </c>
      <c r="G375" s="59">
        <v>2007.2266303899999</v>
      </c>
      <c r="H375" s="59">
        <v>2014.42589838</v>
      </c>
      <c r="I375" s="59">
        <v>1971.1870128099999</v>
      </c>
      <c r="J375" s="59">
        <v>1915.1805083899999</v>
      </c>
      <c r="K375" s="59">
        <v>1842.2212032899999</v>
      </c>
      <c r="L375" s="59">
        <v>1817.20646242</v>
      </c>
      <c r="M375" s="59">
        <v>1813.0657845999999</v>
      </c>
      <c r="N375" s="59">
        <v>1831.0854780999998</v>
      </c>
      <c r="O375" s="59">
        <v>1864.8599726</v>
      </c>
      <c r="P375" s="59">
        <v>1873.62343384</v>
      </c>
      <c r="Q375" s="59">
        <v>1888.5862615899998</v>
      </c>
      <c r="R375" s="59">
        <v>1888.75413613</v>
      </c>
      <c r="S375" s="59">
        <v>1866.2999512199999</v>
      </c>
      <c r="T375" s="59">
        <v>1837.2709907999999</v>
      </c>
      <c r="U375" s="59">
        <v>1810.0615779899999</v>
      </c>
      <c r="V375" s="59">
        <v>1758.6395505199998</v>
      </c>
      <c r="W375" s="59">
        <v>1750.8322891299999</v>
      </c>
      <c r="X375" s="59">
        <v>1797.8976298299999</v>
      </c>
      <c r="Y375" s="59">
        <v>1871.84344872</v>
      </c>
    </row>
    <row r="376" spans="1:25" s="60" customFormat="1" ht="15.75" x14ac:dyDescent="0.3">
      <c r="A376" s="58" t="s">
        <v>151</v>
      </c>
      <c r="B376" s="59">
        <v>2002.9481110699999</v>
      </c>
      <c r="C376" s="59">
        <v>2066.3809806400004</v>
      </c>
      <c r="D376" s="59">
        <v>2082.5542547</v>
      </c>
      <c r="E376" s="59">
        <v>2091.7032059600001</v>
      </c>
      <c r="F376" s="59">
        <v>2094.5903660900003</v>
      </c>
      <c r="G376" s="59">
        <v>2074.2926781899996</v>
      </c>
      <c r="H376" s="59">
        <v>2084.8883970500001</v>
      </c>
      <c r="I376" s="59">
        <v>1851.1084949599999</v>
      </c>
      <c r="J376" s="59">
        <v>1791.9670913299999</v>
      </c>
      <c r="K376" s="59">
        <v>1756.5923991999998</v>
      </c>
      <c r="L376" s="59">
        <v>1793.8031394299999</v>
      </c>
      <c r="M376" s="59">
        <v>1823.8410098899999</v>
      </c>
      <c r="N376" s="59">
        <v>1877.9182016299999</v>
      </c>
      <c r="O376" s="59">
        <v>1901.4669294399998</v>
      </c>
      <c r="P376" s="59">
        <v>1918.2855682099998</v>
      </c>
      <c r="Q376" s="59">
        <v>1925.0588324799999</v>
      </c>
      <c r="R376" s="59">
        <v>1942.7605203599999</v>
      </c>
      <c r="S376" s="59">
        <v>1896.4888666699999</v>
      </c>
      <c r="T376" s="59">
        <v>1873.9777655799999</v>
      </c>
      <c r="U376" s="59">
        <v>1842.6255337999999</v>
      </c>
      <c r="V376" s="59">
        <v>1807.41203597</v>
      </c>
      <c r="W376" s="59">
        <v>1800.2050332899998</v>
      </c>
      <c r="X376" s="59">
        <v>1853.48644315</v>
      </c>
      <c r="Y376" s="59">
        <v>1906.9459479</v>
      </c>
    </row>
    <row r="377" spans="1:25" s="60" customFormat="1" ht="15.75" x14ac:dyDescent="0.3">
      <c r="A377" s="58" t="s">
        <v>152</v>
      </c>
      <c r="B377" s="59">
        <v>1947.1401635699999</v>
      </c>
      <c r="C377" s="59">
        <v>2013.36403017</v>
      </c>
      <c r="D377" s="59">
        <v>2042.70189106</v>
      </c>
      <c r="E377" s="59">
        <v>2038.3429501599999</v>
      </c>
      <c r="F377" s="59">
        <v>2038.7689921199999</v>
      </c>
      <c r="G377" s="59">
        <v>2024.8190981999999</v>
      </c>
      <c r="H377" s="59">
        <v>1962.7280312299999</v>
      </c>
      <c r="I377" s="59">
        <v>1880.39138568</v>
      </c>
      <c r="J377" s="59">
        <v>1852.68496065</v>
      </c>
      <c r="K377" s="59">
        <v>1816.8995889999999</v>
      </c>
      <c r="L377" s="59">
        <v>1807.9456190799999</v>
      </c>
      <c r="M377" s="59">
        <v>1815.72316228</v>
      </c>
      <c r="N377" s="59">
        <v>1821.4167703599999</v>
      </c>
      <c r="O377" s="59">
        <v>1835.34075773</v>
      </c>
      <c r="P377" s="59">
        <v>1852.7163110899999</v>
      </c>
      <c r="Q377" s="59">
        <v>1864.4503795799999</v>
      </c>
      <c r="R377" s="59">
        <v>1879.52495548</v>
      </c>
      <c r="S377" s="59">
        <v>1845.8797074199999</v>
      </c>
      <c r="T377" s="59">
        <v>1821.3324147999999</v>
      </c>
      <c r="U377" s="59">
        <v>1800.3469886</v>
      </c>
      <c r="V377" s="59">
        <v>1762.8089842099998</v>
      </c>
      <c r="W377" s="59">
        <v>1753.98849118</v>
      </c>
      <c r="X377" s="59">
        <v>1798.5960199199999</v>
      </c>
      <c r="Y377" s="59">
        <v>1861.6509624199998</v>
      </c>
    </row>
    <row r="378" spans="1:25" s="60" customFormat="1" ht="15.75" x14ac:dyDescent="0.3">
      <c r="A378" s="58" t="s">
        <v>153</v>
      </c>
      <c r="B378" s="59">
        <v>1852.45589842</v>
      </c>
      <c r="C378" s="59">
        <v>1906.0747266199999</v>
      </c>
      <c r="D378" s="59">
        <v>1973.3915182999999</v>
      </c>
      <c r="E378" s="59">
        <v>2018.38148985</v>
      </c>
      <c r="F378" s="59">
        <v>2030.2967055299998</v>
      </c>
      <c r="G378" s="59">
        <v>1990.5513939099999</v>
      </c>
      <c r="H378" s="59">
        <v>1920.3205270899998</v>
      </c>
      <c r="I378" s="59">
        <v>1838.7055809599999</v>
      </c>
      <c r="J378" s="59">
        <v>1806.95371927</v>
      </c>
      <c r="K378" s="59">
        <v>1796.4411903299999</v>
      </c>
      <c r="L378" s="59">
        <v>1785.8393460299999</v>
      </c>
      <c r="M378" s="59">
        <v>1808.4797196699999</v>
      </c>
      <c r="N378" s="59">
        <v>1822.3839953099998</v>
      </c>
      <c r="O378" s="59">
        <v>1849.2115146199999</v>
      </c>
      <c r="P378" s="59">
        <v>1860.2190922499999</v>
      </c>
      <c r="Q378" s="59">
        <v>1876.5607422999999</v>
      </c>
      <c r="R378" s="59">
        <v>1871.1156926399999</v>
      </c>
      <c r="S378" s="59">
        <v>1818.84605762</v>
      </c>
      <c r="T378" s="59">
        <v>1767.5804670999999</v>
      </c>
      <c r="U378" s="59">
        <v>1777.81455269</v>
      </c>
      <c r="V378" s="59">
        <v>1728.7101483599999</v>
      </c>
      <c r="W378" s="59">
        <v>1717.31339179</v>
      </c>
      <c r="X378" s="59">
        <v>1767.2163174</v>
      </c>
      <c r="Y378" s="59">
        <v>1858.2374702899999</v>
      </c>
    </row>
    <row r="379" spans="1:25" s="60" customFormat="1" ht="15.75" x14ac:dyDescent="0.3">
      <c r="A379" s="58" t="s">
        <v>154</v>
      </c>
      <c r="B379" s="59">
        <v>1843.24257016</v>
      </c>
      <c r="C379" s="59">
        <v>1940.7641992599999</v>
      </c>
      <c r="D379" s="59">
        <v>1971.06755692</v>
      </c>
      <c r="E379" s="59">
        <v>1969.64117192</v>
      </c>
      <c r="F379" s="59">
        <v>1968.58382009</v>
      </c>
      <c r="G379" s="59">
        <v>1949.9068324099999</v>
      </c>
      <c r="H379" s="59">
        <v>1847.57688203</v>
      </c>
      <c r="I379" s="59">
        <v>1821.2132341499998</v>
      </c>
      <c r="J379" s="59">
        <v>1779.16255295</v>
      </c>
      <c r="K379" s="59">
        <v>1715.8777604899999</v>
      </c>
      <c r="L379" s="59">
        <v>1705.92686394</v>
      </c>
      <c r="M379" s="59">
        <v>1686.1582260599998</v>
      </c>
      <c r="N379" s="59">
        <v>1708.1750225199999</v>
      </c>
      <c r="O379" s="59">
        <v>1729.09952318</v>
      </c>
      <c r="P379" s="59">
        <v>1744.9849136399998</v>
      </c>
      <c r="Q379" s="59">
        <v>1764.88300598</v>
      </c>
      <c r="R379" s="59">
        <v>1769.84916931</v>
      </c>
      <c r="S379" s="59">
        <v>1753.2410327499999</v>
      </c>
      <c r="T379" s="59">
        <v>1728.39117814</v>
      </c>
      <c r="U379" s="59">
        <v>1720.74376465</v>
      </c>
      <c r="V379" s="59">
        <v>1688.9331441499999</v>
      </c>
      <c r="W379" s="59">
        <v>1680.9884697799998</v>
      </c>
      <c r="X379" s="59">
        <v>1732.2321786799998</v>
      </c>
      <c r="Y379" s="59">
        <v>1801.83977777</v>
      </c>
    </row>
    <row r="380" spans="1:25" s="60" customFormat="1" ht="15.75" x14ac:dyDescent="0.3">
      <c r="A380" s="58" t="s">
        <v>155</v>
      </c>
      <c r="B380" s="59">
        <v>1897.72687307</v>
      </c>
      <c r="C380" s="59">
        <v>1967.21010316</v>
      </c>
      <c r="D380" s="59">
        <v>1987.6421043199998</v>
      </c>
      <c r="E380" s="59">
        <v>2002.19430435</v>
      </c>
      <c r="F380" s="59">
        <v>2014.0099273399999</v>
      </c>
      <c r="G380" s="59">
        <v>1992.3998586299999</v>
      </c>
      <c r="H380" s="59">
        <v>1945.2036404399998</v>
      </c>
      <c r="I380" s="59">
        <v>1834.52081808</v>
      </c>
      <c r="J380" s="59">
        <v>1829.9226011199999</v>
      </c>
      <c r="K380" s="59">
        <v>1810.9282647799998</v>
      </c>
      <c r="L380" s="59">
        <v>1771.50912683</v>
      </c>
      <c r="M380" s="59">
        <v>1798.0798746099999</v>
      </c>
      <c r="N380" s="59">
        <v>1818.61560861</v>
      </c>
      <c r="O380" s="59">
        <v>1831.1480074799999</v>
      </c>
      <c r="P380" s="59">
        <v>1846.23917095</v>
      </c>
      <c r="Q380" s="59">
        <v>1854.10488652</v>
      </c>
      <c r="R380" s="59">
        <v>1847.17525088</v>
      </c>
      <c r="S380" s="59">
        <v>1824.0673262599998</v>
      </c>
      <c r="T380" s="59">
        <v>1813.0918255899999</v>
      </c>
      <c r="U380" s="59">
        <v>1792.95559282</v>
      </c>
      <c r="V380" s="59">
        <v>1747.19233872</v>
      </c>
      <c r="W380" s="59">
        <v>1742.9156772199999</v>
      </c>
      <c r="X380" s="59">
        <v>1801.5279405799999</v>
      </c>
      <c r="Y380" s="59">
        <v>1863.5632072199999</v>
      </c>
    </row>
    <row r="381" spans="1:25" s="60" customFormat="1" ht="15.75" x14ac:dyDescent="0.3">
      <c r="A381" s="58" t="s">
        <v>156</v>
      </c>
      <c r="B381" s="59">
        <v>1809.5575787799999</v>
      </c>
      <c r="C381" s="59">
        <v>1872.171165</v>
      </c>
      <c r="D381" s="59">
        <v>1915.98392259</v>
      </c>
      <c r="E381" s="59">
        <v>1920.8804100499999</v>
      </c>
      <c r="F381" s="59">
        <v>1925.7015226199999</v>
      </c>
      <c r="G381" s="59">
        <v>1918.17864902</v>
      </c>
      <c r="H381" s="59">
        <v>1890.7851558499999</v>
      </c>
      <c r="I381" s="59">
        <v>1829.0729931799999</v>
      </c>
      <c r="J381" s="59">
        <v>1765.56409265</v>
      </c>
      <c r="K381" s="59">
        <v>1711.57900989</v>
      </c>
      <c r="L381" s="59">
        <v>1701.09038147</v>
      </c>
      <c r="M381" s="59">
        <v>1712.5412077799999</v>
      </c>
      <c r="N381" s="59">
        <v>1727.7757609399998</v>
      </c>
      <c r="O381" s="59">
        <v>1736.3250423</v>
      </c>
      <c r="P381" s="59">
        <v>1755.8946981499998</v>
      </c>
      <c r="Q381" s="59">
        <v>1764.7514573899998</v>
      </c>
      <c r="R381" s="59">
        <v>1767.0961413299999</v>
      </c>
      <c r="S381" s="59">
        <v>1743.4233615199998</v>
      </c>
      <c r="T381" s="59">
        <v>1715.8153029099999</v>
      </c>
      <c r="U381" s="59">
        <v>1705.8256676899998</v>
      </c>
      <c r="V381" s="59">
        <v>1665.7883191599999</v>
      </c>
      <c r="W381" s="59">
        <v>1659.6800115799999</v>
      </c>
      <c r="X381" s="59">
        <v>1696.1210457999998</v>
      </c>
      <c r="Y381" s="59">
        <v>1760.32340135</v>
      </c>
    </row>
    <row r="382" spans="1:25" s="60" customFormat="1" ht="15.75" x14ac:dyDescent="0.3">
      <c r="A382" s="58" t="s">
        <v>157</v>
      </c>
      <c r="B382" s="59">
        <v>1833.5365123299998</v>
      </c>
      <c r="C382" s="59">
        <v>1866.00018381</v>
      </c>
      <c r="D382" s="59">
        <v>1859.64580056</v>
      </c>
      <c r="E382" s="59">
        <v>1915.2837803</v>
      </c>
      <c r="F382" s="59">
        <v>1913.8954350399999</v>
      </c>
      <c r="G382" s="59">
        <v>1854.34579973</v>
      </c>
      <c r="H382" s="59">
        <v>1868.65655339</v>
      </c>
      <c r="I382" s="59">
        <v>1842.24040539</v>
      </c>
      <c r="J382" s="59">
        <v>1800.69826543</v>
      </c>
      <c r="K382" s="59">
        <v>1745.38384694</v>
      </c>
      <c r="L382" s="59">
        <v>1719.58619471</v>
      </c>
      <c r="M382" s="59">
        <v>1717.5907682299999</v>
      </c>
      <c r="N382" s="59">
        <v>1726.34669538</v>
      </c>
      <c r="O382" s="59">
        <v>1755.64102082</v>
      </c>
      <c r="P382" s="59">
        <v>1768.46152841</v>
      </c>
      <c r="Q382" s="59">
        <v>1775.8059409999998</v>
      </c>
      <c r="R382" s="59">
        <v>1769.1400460899999</v>
      </c>
      <c r="S382" s="59">
        <v>1752.52378987</v>
      </c>
      <c r="T382" s="59">
        <v>1728.8372368999999</v>
      </c>
      <c r="U382" s="59">
        <v>1719.19940208</v>
      </c>
      <c r="V382" s="59">
        <v>1678.5610481399999</v>
      </c>
      <c r="W382" s="59">
        <v>1667.5523302399999</v>
      </c>
      <c r="X382" s="59">
        <v>1699.88319131</v>
      </c>
      <c r="Y382" s="59">
        <v>1763.76573506</v>
      </c>
    </row>
    <row r="383" spans="1:25" s="60" customFormat="1" ht="15.75" x14ac:dyDescent="0.3">
      <c r="A383" s="58" t="s">
        <v>158</v>
      </c>
      <c r="B383" s="59">
        <v>1768.0447022599999</v>
      </c>
      <c r="C383" s="59">
        <v>1831.0239781</v>
      </c>
      <c r="D383" s="59">
        <v>1850.7436116599999</v>
      </c>
      <c r="E383" s="59">
        <v>1862.74376555</v>
      </c>
      <c r="F383" s="59">
        <v>1863.4346891499999</v>
      </c>
      <c r="G383" s="59">
        <v>1839.6720046099999</v>
      </c>
      <c r="H383" s="59">
        <v>1847.6942440399998</v>
      </c>
      <c r="I383" s="59">
        <v>1702.9354355599999</v>
      </c>
      <c r="J383" s="59">
        <v>1676.40517763</v>
      </c>
      <c r="K383" s="59">
        <v>1640.43675416</v>
      </c>
      <c r="L383" s="59">
        <v>1622.6591943399999</v>
      </c>
      <c r="M383" s="59">
        <v>1641.9620331399999</v>
      </c>
      <c r="N383" s="59">
        <v>1661.6224549599999</v>
      </c>
      <c r="O383" s="59">
        <v>1676.1274100799999</v>
      </c>
      <c r="P383" s="59">
        <v>1713.20573036</v>
      </c>
      <c r="Q383" s="59">
        <v>1718.4427271899999</v>
      </c>
      <c r="R383" s="59">
        <v>1725.6991955199999</v>
      </c>
      <c r="S383" s="59">
        <v>1702.0835677799998</v>
      </c>
      <c r="T383" s="59">
        <v>1680.3796397799999</v>
      </c>
      <c r="U383" s="59">
        <v>1662.8219963199999</v>
      </c>
      <c r="V383" s="59">
        <v>1625.32739468</v>
      </c>
      <c r="W383" s="59">
        <v>1601.8287045499999</v>
      </c>
      <c r="X383" s="59">
        <v>1649.40513106</v>
      </c>
      <c r="Y383" s="59">
        <v>1712.1925094199999</v>
      </c>
    </row>
    <row r="384" spans="1:25" s="60" customFormat="1" ht="15.75" x14ac:dyDescent="0.3">
      <c r="A384" s="58" t="s">
        <v>159</v>
      </c>
      <c r="B384" s="59">
        <v>1787.4955893199999</v>
      </c>
      <c r="C384" s="59">
        <v>1849.3941348799999</v>
      </c>
      <c r="D384" s="59">
        <v>1881.1316323199999</v>
      </c>
      <c r="E384" s="59">
        <v>1882.0217486499998</v>
      </c>
      <c r="F384" s="59">
        <v>1881.3054110799999</v>
      </c>
      <c r="G384" s="59">
        <v>1854.3153175299999</v>
      </c>
      <c r="H384" s="59">
        <v>1824.3617216999999</v>
      </c>
      <c r="I384" s="59">
        <v>1773.44751245</v>
      </c>
      <c r="J384" s="59">
        <v>1798.7076436999998</v>
      </c>
      <c r="K384" s="59">
        <v>1810.9696422099998</v>
      </c>
      <c r="L384" s="59">
        <v>1809.96276934</v>
      </c>
      <c r="M384" s="59">
        <v>1813.5654550499999</v>
      </c>
      <c r="N384" s="59">
        <v>1813.90660007</v>
      </c>
      <c r="O384" s="59">
        <v>1821.8881546499999</v>
      </c>
      <c r="P384" s="59">
        <v>1850.1631481099998</v>
      </c>
      <c r="Q384" s="59">
        <v>1861.2305225799998</v>
      </c>
      <c r="R384" s="59">
        <v>1858.03354567</v>
      </c>
      <c r="S384" s="59">
        <v>1830.75861678</v>
      </c>
      <c r="T384" s="59">
        <v>1809.2379292099999</v>
      </c>
      <c r="U384" s="59">
        <v>1791.76471169</v>
      </c>
      <c r="V384" s="59">
        <v>1766.9885813999999</v>
      </c>
      <c r="W384" s="59">
        <v>1751.17961399</v>
      </c>
      <c r="X384" s="59">
        <v>1800.45916384</v>
      </c>
      <c r="Y384" s="59">
        <v>1863.7046041799999</v>
      </c>
    </row>
    <row r="385" spans="1:26" s="60" customFormat="1" ht="15.75" x14ac:dyDescent="0.3">
      <c r="A385" s="58" t="s">
        <v>160</v>
      </c>
      <c r="B385" s="59">
        <v>1868.5335792999999</v>
      </c>
      <c r="C385" s="59">
        <v>1917.7979907899999</v>
      </c>
      <c r="D385" s="59">
        <v>1885.7338958599998</v>
      </c>
      <c r="E385" s="59">
        <v>1916.76429532</v>
      </c>
      <c r="F385" s="59">
        <v>1906.7662816099999</v>
      </c>
      <c r="G385" s="59">
        <v>1879.6256409299999</v>
      </c>
      <c r="H385" s="59">
        <v>1819.54070931</v>
      </c>
      <c r="I385" s="59">
        <v>1758.6803003599998</v>
      </c>
      <c r="J385" s="59">
        <v>1698.68820852</v>
      </c>
      <c r="K385" s="59">
        <v>1706.83390564</v>
      </c>
      <c r="L385" s="59">
        <v>1708.5202916599999</v>
      </c>
      <c r="M385" s="59">
        <v>1716.0796549499998</v>
      </c>
      <c r="N385" s="59">
        <v>1694.96866256</v>
      </c>
      <c r="O385" s="59">
        <v>1753.75843786</v>
      </c>
      <c r="P385" s="59">
        <v>1759.43994636</v>
      </c>
      <c r="Q385" s="59">
        <v>1776.6021931799999</v>
      </c>
      <c r="R385" s="59">
        <v>1769.8242313399999</v>
      </c>
      <c r="S385" s="59">
        <v>1743.7072429</v>
      </c>
      <c r="T385" s="59">
        <v>1701.8466428099998</v>
      </c>
      <c r="U385" s="59">
        <v>1686.4660476499998</v>
      </c>
      <c r="V385" s="59">
        <v>1643.8881305499999</v>
      </c>
      <c r="W385" s="59">
        <v>1621.45812804</v>
      </c>
      <c r="X385" s="59">
        <v>1669.7318271699999</v>
      </c>
      <c r="Y385" s="59">
        <v>1725.94665915</v>
      </c>
    </row>
    <row r="386" spans="1:26" s="60" customFormat="1" ht="15.75" x14ac:dyDescent="0.3">
      <c r="A386" s="58" t="s">
        <v>161</v>
      </c>
      <c r="B386" s="59">
        <v>1884.06905435</v>
      </c>
      <c r="C386" s="59">
        <v>1857.4876313999998</v>
      </c>
      <c r="D386" s="59">
        <v>1896.29565342</v>
      </c>
      <c r="E386" s="59">
        <v>1900.61434687</v>
      </c>
      <c r="F386" s="59">
        <v>1902.9060307999998</v>
      </c>
      <c r="G386" s="59">
        <v>1869.3307643599999</v>
      </c>
      <c r="H386" s="59">
        <v>1801.4686600099999</v>
      </c>
      <c r="I386" s="59">
        <v>1737.28923547</v>
      </c>
      <c r="J386" s="59">
        <v>1700.62441545</v>
      </c>
      <c r="K386" s="59">
        <v>1668.2764528799999</v>
      </c>
      <c r="L386" s="59">
        <v>1631.6483139499999</v>
      </c>
      <c r="M386" s="59">
        <v>1681.7311801799999</v>
      </c>
      <c r="N386" s="59">
        <v>1701.07368316</v>
      </c>
      <c r="O386" s="59">
        <v>1726.3402105499999</v>
      </c>
      <c r="P386" s="59">
        <v>1727.4076534599999</v>
      </c>
      <c r="Q386" s="59">
        <v>1736.73298387</v>
      </c>
      <c r="R386" s="59">
        <v>1734.77761814</v>
      </c>
      <c r="S386" s="59">
        <v>1719.6711895799999</v>
      </c>
      <c r="T386" s="59">
        <v>1694.5131081</v>
      </c>
      <c r="U386" s="59">
        <v>1679.8224385899998</v>
      </c>
      <c r="V386" s="59">
        <v>1651.7979821899999</v>
      </c>
      <c r="W386" s="59">
        <v>1645.1823098999998</v>
      </c>
      <c r="X386" s="59">
        <v>1692.6556588399999</v>
      </c>
      <c r="Y386" s="59">
        <v>1789.5045727699999</v>
      </c>
    </row>
    <row r="387" spans="1:26" s="60" customFormat="1" ht="15.75" x14ac:dyDescent="0.3">
      <c r="A387" s="58" t="s">
        <v>162</v>
      </c>
      <c r="B387" s="59">
        <v>1878.4978708399999</v>
      </c>
      <c r="C387" s="59">
        <v>1939.2068021499999</v>
      </c>
      <c r="D387" s="59">
        <v>1962.62322354</v>
      </c>
      <c r="E387" s="59">
        <v>1957.9142305199998</v>
      </c>
      <c r="F387" s="59">
        <v>1963.6944878699999</v>
      </c>
      <c r="G387" s="59">
        <v>1939.8892748599999</v>
      </c>
      <c r="H387" s="59">
        <v>1889.38146102</v>
      </c>
      <c r="I387" s="59">
        <v>1753.31614539</v>
      </c>
      <c r="J387" s="59">
        <v>1764.0896255799998</v>
      </c>
      <c r="K387" s="59">
        <v>1747.1299873399998</v>
      </c>
      <c r="L387" s="59">
        <v>1746.3882586299999</v>
      </c>
      <c r="M387" s="59">
        <v>1778.7573972799999</v>
      </c>
      <c r="N387" s="59">
        <v>1796.1235539699999</v>
      </c>
      <c r="O387" s="59">
        <v>1812.12519739</v>
      </c>
      <c r="P387" s="59">
        <v>1824.9573315999999</v>
      </c>
      <c r="Q387" s="59">
        <v>1821.1570156599998</v>
      </c>
      <c r="R387" s="59">
        <v>1831.0592416299999</v>
      </c>
      <c r="S387" s="59">
        <v>1818.87775988</v>
      </c>
      <c r="T387" s="59">
        <v>1787.01622952</v>
      </c>
      <c r="U387" s="59">
        <v>1773.9159029299999</v>
      </c>
      <c r="V387" s="59">
        <v>1744.39870047</v>
      </c>
      <c r="W387" s="59">
        <v>1728.60898071</v>
      </c>
      <c r="X387" s="59">
        <v>1770.8800509599998</v>
      </c>
      <c r="Y387" s="59">
        <v>1796.2307718499999</v>
      </c>
    </row>
    <row r="388" spans="1:26" s="60" customFormat="1" ht="15.75" x14ac:dyDescent="0.3">
      <c r="A388" s="58" t="s">
        <v>163</v>
      </c>
      <c r="B388" s="59">
        <v>1827.1854323599998</v>
      </c>
      <c r="C388" s="59">
        <v>1871.66607593</v>
      </c>
      <c r="D388" s="59">
        <v>1889.8548198799999</v>
      </c>
      <c r="E388" s="59">
        <v>1913.6579003299998</v>
      </c>
      <c r="F388" s="59">
        <v>1906.03534229</v>
      </c>
      <c r="G388" s="59">
        <v>1890.97074724</v>
      </c>
      <c r="H388" s="59">
        <v>1900.0738621799999</v>
      </c>
      <c r="I388" s="59">
        <v>1845.1653648499998</v>
      </c>
      <c r="J388" s="59">
        <v>1761.59406152</v>
      </c>
      <c r="K388" s="59">
        <v>1700.45175683</v>
      </c>
      <c r="L388" s="59">
        <v>1683.03509758</v>
      </c>
      <c r="M388" s="59">
        <v>1704.0695343899999</v>
      </c>
      <c r="N388" s="59">
        <v>1715.65780217</v>
      </c>
      <c r="O388" s="59">
        <v>1711.50156487</v>
      </c>
      <c r="P388" s="59">
        <v>1733.12266813</v>
      </c>
      <c r="Q388" s="59">
        <v>1744.4385466699998</v>
      </c>
      <c r="R388" s="59">
        <v>1717.63443796</v>
      </c>
      <c r="S388" s="59">
        <v>1701.0961004599999</v>
      </c>
      <c r="T388" s="59">
        <v>1701.2699040299999</v>
      </c>
      <c r="U388" s="59">
        <v>1693.8160115199998</v>
      </c>
      <c r="V388" s="59">
        <v>1674.65967613</v>
      </c>
      <c r="W388" s="59">
        <v>1664.18272465</v>
      </c>
      <c r="X388" s="59">
        <v>1708.61910416</v>
      </c>
      <c r="Y388" s="59">
        <v>1759.2624948499999</v>
      </c>
    </row>
    <row r="389" spans="1:26" s="60" customFormat="1" ht="15.75" x14ac:dyDescent="0.3">
      <c r="A389" s="58" t="s">
        <v>164</v>
      </c>
      <c r="B389" s="59">
        <v>1865.2707865299999</v>
      </c>
      <c r="C389" s="59">
        <v>1928.75278149</v>
      </c>
      <c r="D389" s="59">
        <v>1935.78910873</v>
      </c>
      <c r="E389" s="59">
        <v>2029.5086165399998</v>
      </c>
      <c r="F389" s="59">
        <v>2052.5323847899999</v>
      </c>
      <c r="G389" s="59">
        <v>2034.7761560399999</v>
      </c>
      <c r="H389" s="59">
        <v>2031.6649264499999</v>
      </c>
      <c r="I389" s="59">
        <v>2007.8725716199999</v>
      </c>
      <c r="J389" s="59">
        <v>1964.99566033</v>
      </c>
      <c r="K389" s="59">
        <v>1913.8711677699998</v>
      </c>
      <c r="L389" s="59">
        <v>1875.1956159399999</v>
      </c>
      <c r="M389" s="59">
        <v>1909.54938027</v>
      </c>
      <c r="N389" s="59">
        <v>1925.41913406</v>
      </c>
      <c r="O389" s="59">
        <v>1946.4145217299999</v>
      </c>
      <c r="P389" s="59">
        <v>1953.4420787399999</v>
      </c>
      <c r="Q389" s="59">
        <v>1965.5659452499999</v>
      </c>
      <c r="R389" s="59">
        <v>1957.6729569899999</v>
      </c>
      <c r="S389" s="59">
        <v>1935.4981929099999</v>
      </c>
      <c r="T389" s="59">
        <v>1921.62123008</v>
      </c>
      <c r="U389" s="59">
        <v>1919.6651862799999</v>
      </c>
      <c r="V389" s="59">
        <v>1882.80334614</v>
      </c>
      <c r="W389" s="59">
        <v>1855.5630431499999</v>
      </c>
      <c r="X389" s="59">
        <v>1884.4189018699999</v>
      </c>
      <c r="Y389" s="59">
        <v>1951.3496350999999</v>
      </c>
    </row>
    <row r="391" spans="1:26" ht="15" x14ac:dyDescent="0.25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  <c r="P392" s="226"/>
    </row>
    <row r="393" spans="1:26" x14ac:dyDescent="0.2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658794.84281236003</v>
      </c>
      <c r="N393" s="168"/>
      <c r="O393" s="168"/>
      <c r="P393" s="227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658794.84281236003</v>
      </c>
      <c r="N394" s="159"/>
      <c r="O394" s="159"/>
      <c r="P394" s="223"/>
    </row>
    <row r="395" spans="1:26" x14ac:dyDescent="0.2">
      <c r="M395" s="106"/>
      <c r="N395" s="106"/>
      <c r="O395" s="106"/>
      <c r="P395" s="106"/>
    </row>
    <row r="397" spans="1:26" ht="25.5" customHeight="1" x14ac:dyDescent="0.2">
      <c r="B397" s="234"/>
      <c r="C397" s="234"/>
      <c r="D397" s="234"/>
      <c r="E397" s="234"/>
      <c r="F397" s="234"/>
      <c r="G397" s="234"/>
      <c r="H397" s="234"/>
      <c r="I397" s="234"/>
      <c r="J397" s="234"/>
      <c r="K397" s="234"/>
      <c r="L397" s="234"/>
      <c r="M397" s="234"/>
      <c r="N397" s="234"/>
      <c r="O397" s="107"/>
      <c r="P397" s="107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200" t="s">
        <v>109</v>
      </c>
      <c r="C399" s="200"/>
      <c r="D399" s="200"/>
      <c r="E399" s="200"/>
      <c r="F399" s="200"/>
      <c r="G399" s="200"/>
      <c r="H399" s="200"/>
      <c r="I399" s="200"/>
      <c r="J399" s="200"/>
      <c r="K399" s="200"/>
      <c r="L399" s="200"/>
      <c r="M399" s="200"/>
      <c r="N399" s="200"/>
      <c r="O399" s="80"/>
    </row>
    <row r="400" spans="1:26" ht="12.7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7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1218966.23</v>
      </c>
      <c r="H402" s="82">
        <v>1298768.9600000002</v>
      </c>
      <c r="I402" s="82">
        <v>1659969.82</v>
      </c>
      <c r="J402" s="82">
        <v>1682175.8800000001</v>
      </c>
    </row>
    <row r="403" spans="1:10" ht="80.25" customHeight="1" x14ac:dyDescent="0.2">
      <c r="B403" s="154" t="s">
        <v>111</v>
      </c>
      <c r="C403" s="154"/>
      <c r="D403" s="154"/>
      <c r="E403" s="154"/>
      <c r="F403" s="154"/>
      <c r="G403" s="83">
        <v>240909.33000000002</v>
      </c>
      <c r="H403" s="83"/>
      <c r="I403" s="83"/>
      <c r="J403" s="83"/>
    </row>
    <row r="404" spans="1:10" ht="66.75" customHeight="1" x14ac:dyDescent="0.2">
      <c r="G404" s="84"/>
    </row>
    <row r="405" spans="1:10" ht="12.75" x14ac:dyDescent="0.2">
      <c r="A405" s="103" t="s">
        <v>41</v>
      </c>
      <c r="B405" s="85"/>
      <c r="C405" s="85"/>
      <c r="D405" s="85"/>
      <c r="E405" s="85"/>
      <c r="F405" s="85"/>
      <c r="G405" s="85"/>
    </row>
    <row r="406" spans="1:10" ht="33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1985.19</v>
      </c>
      <c r="E408" s="28">
        <v>2213.37</v>
      </c>
      <c r="F408" s="28">
        <v>2999.77</v>
      </c>
      <c r="G408" s="28">
        <v>3760.44</v>
      </c>
      <c r="H408" s="32"/>
    </row>
    <row r="409" spans="1:10" ht="12.75" x14ac:dyDescent="0.2">
      <c r="A409" s="129" t="s">
        <v>112</v>
      </c>
      <c r="B409" s="129"/>
      <c r="C409" s="26"/>
      <c r="D409" s="28"/>
      <c r="E409" s="28"/>
      <c r="F409" s="28"/>
      <c r="G409" s="28"/>
      <c r="H409" s="32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1218966.23</v>
      </c>
      <c r="E410" s="28">
        <v>1298768.9600000002</v>
      </c>
      <c r="F410" s="28">
        <v>1659969.82</v>
      </c>
      <c r="G410" s="28">
        <v>1682175.8800000001</v>
      </c>
      <c r="H410" s="32"/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116.13</v>
      </c>
      <c r="E411" s="28">
        <v>222.04</v>
      </c>
      <c r="F411" s="28">
        <v>454.36</v>
      </c>
      <c r="G411" s="28">
        <v>1180.99</v>
      </c>
      <c r="H411" s="32"/>
    </row>
    <row r="412" spans="1:10" x14ac:dyDescent="0.2">
      <c r="D412" s="32"/>
      <c r="E412" s="32"/>
      <c r="F412" s="32"/>
      <c r="G412" s="32"/>
      <c r="H412" s="32"/>
    </row>
    <row r="413" spans="1:10" ht="66.75" customHeight="1" x14ac:dyDescent="0.2">
      <c r="A413" s="152" t="s">
        <v>47</v>
      </c>
      <c r="B413" s="153"/>
      <c r="C413" s="27" t="s">
        <v>46</v>
      </c>
      <c r="D413" s="86">
        <v>4.0131171800000001</v>
      </c>
      <c r="E413" s="32"/>
      <c r="F413" s="32"/>
      <c r="G413" s="32"/>
      <c r="H413" s="32"/>
    </row>
    <row r="414" spans="1:10" ht="12.75" x14ac:dyDescent="0.2">
      <c r="A414" s="104"/>
      <c r="B414" s="87"/>
      <c r="C414" s="87"/>
      <c r="D414" s="88"/>
      <c r="E414" s="32"/>
      <c r="F414" s="32"/>
      <c r="G414" s="32"/>
      <c r="H414" s="32"/>
    </row>
    <row r="415" spans="1:10" ht="96.75" customHeight="1" x14ac:dyDescent="0.2">
      <c r="A415" s="150" t="s">
        <v>116</v>
      </c>
      <c r="B415" s="150"/>
      <c r="C415" s="27" t="s">
        <v>114</v>
      </c>
      <c r="D415" s="89">
        <v>240909.33000000002</v>
      </c>
      <c r="E415" s="32"/>
      <c r="F415" s="32"/>
      <c r="G415" s="32"/>
      <c r="H415" s="32"/>
    </row>
    <row r="416" spans="1:10" ht="132" customHeight="1" x14ac:dyDescent="0.2">
      <c r="A416" s="150" t="s">
        <v>117</v>
      </c>
      <c r="B416" s="150"/>
      <c r="C416" s="27" t="s">
        <v>46</v>
      </c>
      <c r="D416" s="89">
        <v>2969.12</v>
      </c>
      <c r="E416" s="32"/>
      <c r="F416" s="32"/>
      <c r="G416" s="32"/>
      <c r="H416" s="32"/>
    </row>
    <row r="417" spans="1:8" ht="91.5" customHeight="1" x14ac:dyDescent="0.2">
      <c r="A417" s="150" t="s">
        <v>118</v>
      </c>
      <c r="B417" s="150"/>
      <c r="C417" s="90" t="s">
        <v>119</v>
      </c>
      <c r="D417" s="89">
        <v>7.31</v>
      </c>
      <c r="E417" s="32"/>
      <c r="F417" s="32"/>
      <c r="G417" s="32"/>
      <c r="H417" s="32"/>
    </row>
    <row r="418" spans="1:8" ht="12.75" x14ac:dyDescent="0.2">
      <c r="A418" s="104"/>
      <c r="B418" s="87"/>
      <c r="C418" s="87"/>
      <c r="D418" s="88"/>
      <c r="E418" s="32"/>
      <c r="F418" s="32"/>
      <c r="G418" s="32"/>
      <c r="H418" s="32"/>
    </row>
    <row r="419" spans="1:8" ht="42" customHeight="1" x14ac:dyDescent="0.2">
      <c r="A419" s="150" t="s">
        <v>48</v>
      </c>
      <c r="B419" s="150"/>
      <c r="C419" s="27" t="s">
        <v>46</v>
      </c>
      <c r="D419" s="105">
        <v>61.449999999999996</v>
      </c>
      <c r="E419" s="32"/>
      <c r="F419" s="32"/>
      <c r="G419" s="32"/>
      <c r="H419" s="32"/>
    </row>
    <row r="420" spans="1:8" ht="12.75" x14ac:dyDescent="0.2">
      <c r="A420" s="104"/>
      <c r="B420" s="87"/>
      <c r="C420" s="87"/>
      <c r="D420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P392"/>
    <mergeCell ref="A393:L393"/>
    <mergeCell ref="M393:P393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">
    <cfRule type="expression" dxfId="199" priority="9">
      <formula>AND($P405&gt;=500,$P405&lt;=899,$AD405&lt;0)</formula>
    </cfRule>
    <cfRule type="expression" dxfId="198" priority="10">
      <formula>AND($AD405&lt;0,$B405&lt;&gt;$AF405)</formula>
    </cfRule>
    <cfRule type="expression" dxfId="197" priority="11">
      <formula>OR(AND($Q405&gt;=1,$Q405&lt;=3,$R405=0,$B405=$AF405,$P405&lt;500),AND($B405&lt;&gt;$AF405,$AD405&gt;0))</formula>
    </cfRule>
    <cfRule type="expression" dxfId="196" priority="12">
      <formula>$Q405=99</formula>
    </cfRule>
  </conditionalFormatting>
  <conditionalFormatting sqref="C405:E405">
    <cfRule type="expression" dxfId="195" priority="5">
      <formula>AND($P405&gt;=500,$P405&lt;=899,$AD405&lt;0)</formula>
    </cfRule>
    <cfRule type="expression" dxfId="194" priority="6">
      <formula>AND($AD405&lt;0,$B405&lt;&gt;$AF405)</formula>
    </cfRule>
    <cfRule type="expression" dxfId="193" priority="7">
      <formula>OR(AND($Q405&gt;=1,$Q405&lt;=3,$R405=0,$B405=$AF405,$P405&lt;500),AND($B405&lt;&gt;$AF405,$AD405&gt;0))</formula>
    </cfRule>
    <cfRule type="expression" dxfId="192" priority="8">
      <formula>$Q405=99</formula>
    </cfRule>
  </conditionalFormatting>
  <conditionalFormatting sqref="B406:E406">
    <cfRule type="expression" dxfId="191" priority="1">
      <formula>AND($P406&gt;=500,$P406&lt;=899,$AD406&lt;0)</formula>
    </cfRule>
    <cfRule type="expression" dxfId="190" priority="2">
      <formula>AND($AD406&lt;0,$B406&lt;&gt;$AF406)</formula>
    </cfRule>
    <cfRule type="expression" dxfId="189" priority="3">
      <formula>OR(AND($Q406&gt;=1,$Q406&lt;=3,$R406=0,$B406=$AF406,$P406&lt;500),AND($B406&lt;&gt;$AF406,$AD406&gt;0))</formula>
    </cfRule>
    <cfRule type="expression" dxfId="188" priority="4">
      <formula>$Q406=99</formula>
    </cfRule>
  </conditionalFormatting>
  <conditionalFormatting sqref="B407:D407">
    <cfRule type="expression" dxfId="187" priority="13">
      <formula>AND($P407&gt;=500,$P407&lt;=899,$AD407&lt;0)</formula>
    </cfRule>
    <cfRule type="expression" dxfId="186" priority="14">
      <formula>AND($AD407&lt;0,#REF!&lt;&gt;$AF407)</formula>
    </cfRule>
    <cfRule type="expression" dxfId="185" priority="15">
      <formula>OR(AND($Q407&gt;=1,$Q407&lt;=3,$R407=0,#REF!=$AF407,$P407&lt;500),AND(#REF!&lt;&gt;$AF407,$AD407&gt;0))</formula>
    </cfRule>
    <cfRule type="expression" dxfId="184" priority="16">
      <formula>$Q407=99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ABD28-8EDE-4D7B-8238-B207EC362B55}">
  <sheetPr>
    <tabColor theme="8" tint="0.79998168889431442"/>
  </sheetPr>
  <dimension ref="A1:AB557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3712.4355427200003</v>
      </c>
      <c r="C14" s="57">
        <v>3790.7151101700001</v>
      </c>
      <c r="D14" s="57">
        <v>3863.3530926000003</v>
      </c>
      <c r="E14" s="57">
        <v>3948.0580365900005</v>
      </c>
      <c r="F14" s="57">
        <v>3956.9314921000005</v>
      </c>
      <c r="G14" s="57">
        <v>3940.7030916000003</v>
      </c>
      <c r="H14" s="57">
        <v>3903.0808140600002</v>
      </c>
      <c r="I14" s="57">
        <v>3839.9187592500002</v>
      </c>
      <c r="J14" s="57">
        <v>3778.2106990500001</v>
      </c>
      <c r="K14" s="57">
        <v>3706.9325400300004</v>
      </c>
      <c r="L14" s="57">
        <v>3701.5930126800004</v>
      </c>
      <c r="M14" s="57">
        <v>3706.1364830000002</v>
      </c>
      <c r="N14" s="57">
        <v>3725.7653060900002</v>
      </c>
      <c r="O14" s="57">
        <v>3753.6645120400003</v>
      </c>
      <c r="P14" s="57">
        <v>3764.65398671</v>
      </c>
      <c r="Q14" s="57">
        <v>3801.7532317200003</v>
      </c>
      <c r="R14" s="57">
        <v>3843.3662912300001</v>
      </c>
      <c r="S14" s="57">
        <v>3853.5088691199999</v>
      </c>
      <c r="T14" s="57">
        <v>3827.4942292300002</v>
      </c>
      <c r="U14" s="57">
        <v>3794.5052579700005</v>
      </c>
      <c r="V14" s="57">
        <v>3755.6233677</v>
      </c>
      <c r="W14" s="57">
        <v>3770.3378503700005</v>
      </c>
      <c r="X14" s="57">
        <v>3822.9189281100003</v>
      </c>
      <c r="Y14" s="57">
        <v>3890.5340299100003</v>
      </c>
    </row>
    <row r="15" spans="1:25" s="60" customFormat="1" ht="15.75" x14ac:dyDescent="0.3">
      <c r="A15" s="58" t="s">
        <v>136</v>
      </c>
      <c r="B15" s="59">
        <v>3969.4950655500002</v>
      </c>
      <c r="C15" s="59">
        <v>4053.5203423400003</v>
      </c>
      <c r="D15" s="59">
        <v>4150.1908537400004</v>
      </c>
      <c r="E15" s="59">
        <v>4141.4143723300003</v>
      </c>
      <c r="F15" s="59">
        <v>4126.3089677099997</v>
      </c>
      <c r="G15" s="59">
        <v>4127.6165547100009</v>
      </c>
      <c r="H15" s="59">
        <v>4097.6500291299999</v>
      </c>
      <c r="I15" s="59">
        <v>4039.4805593400001</v>
      </c>
      <c r="J15" s="59">
        <v>4028.2769712300005</v>
      </c>
      <c r="K15" s="59">
        <v>3950.4745599600001</v>
      </c>
      <c r="L15" s="59">
        <v>3920.3497348600004</v>
      </c>
      <c r="M15" s="59">
        <v>3913.6082212400001</v>
      </c>
      <c r="N15" s="59">
        <v>3948.2643493100004</v>
      </c>
      <c r="O15" s="59">
        <v>3982.5144509300003</v>
      </c>
      <c r="P15" s="59">
        <v>3990.87927554</v>
      </c>
      <c r="Q15" s="59">
        <v>4010.5999458900005</v>
      </c>
      <c r="R15" s="59">
        <v>4000.8270405900003</v>
      </c>
      <c r="S15" s="59">
        <v>3973.7105189000004</v>
      </c>
      <c r="T15" s="59">
        <v>3950.2597500100001</v>
      </c>
      <c r="U15" s="59">
        <v>3908.7132200000005</v>
      </c>
      <c r="V15" s="59">
        <v>3864.9718220800005</v>
      </c>
      <c r="W15" s="59">
        <v>3871.8025355700001</v>
      </c>
      <c r="X15" s="59">
        <v>3904.09454465</v>
      </c>
      <c r="Y15" s="59">
        <v>3973.5161936600002</v>
      </c>
    </row>
    <row r="16" spans="1:25" s="60" customFormat="1" ht="15.75" x14ac:dyDescent="0.3">
      <c r="A16" s="58" t="s">
        <v>137</v>
      </c>
      <c r="B16" s="59">
        <v>4055.1694061900002</v>
      </c>
      <c r="C16" s="59">
        <v>4109.9316092900008</v>
      </c>
      <c r="D16" s="59">
        <v>4126.0984140800001</v>
      </c>
      <c r="E16" s="59">
        <v>4149.17330941</v>
      </c>
      <c r="F16" s="59">
        <v>4133.8801004100005</v>
      </c>
      <c r="G16" s="59">
        <v>4125.8241848500002</v>
      </c>
      <c r="H16" s="59">
        <v>4167.0352224300004</v>
      </c>
      <c r="I16" s="59">
        <v>4065.1885801600001</v>
      </c>
      <c r="J16" s="59">
        <v>4095.3313879100001</v>
      </c>
      <c r="K16" s="59">
        <v>4053.7163043300002</v>
      </c>
      <c r="L16" s="59">
        <v>4046.0731797500002</v>
      </c>
      <c r="M16" s="59">
        <v>4057.6827617900003</v>
      </c>
      <c r="N16" s="59">
        <v>4078.1678248100002</v>
      </c>
      <c r="O16" s="59">
        <v>4108.3160188599995</v>
      </c>
      <c r="P16" s="59">
        <v>4112.5355129600002</v>
      </c>
      <c r="Q16" s="59">
        <v>4131.6580751399997</v>
      </c>
      <c r="R16" s="59">
        <v>4128.6959481100002</v>
      </c>
      <c r="S16" s="59">
        <v>4096.4342240300002</v>
      </c>
      <c r="T16" s="59">
        <v>4067.7004752800003</v>
      </c>
      <c r="U16" s="59">
        <v>4049.5233135900003</v>
      </c>
      <c r="V16" s="59">
        <v>4011.2005852100001</v>
      </c>
      <c r="W16" s="59">
        <v>4002.4338361099999</v>
      </c>
      <c r="X16" s="59">
        <v>4056.2621535300004</v>
      </c>
      <c r="Y16" s="59">
        <v>4087.5826502999998</v>
      </c>
    </row>
    <row r="17" spans="1:25" s="60" customFormat="1" ht="15.75" x14ac:dyDescent="0.3">
      <c r="A17" s="58" t="s">
        <v>138</v>
      </c>
      <c r="B17" s="59">
        <v>4138.7172374399997</v>
      </c>
      <c r="C17" s="59">
        <v>4203.6937188499996</v>
      </c>
      <c r="D17" s="59">
        <v>4222.51206628</v>
      </c>
      <c r="E17" s="59">
        <v>4244.7652439499998</v>
      </c>
      <c r="F17" s="59">
        <v>4239.14335381</v>
      </c>
      <c r="G17" s="59">
        <v>4178.7026412699997</v>
      </c>
      <c r="H17" s="59">
        <v>4129.2759202500001</v>
      </c>
      <c r="I17" s="59">
        <v>4066.7026458800001</v>
      </c>
      <c r="J17" s="59">
        <v>4027.6946475300001</v>
      </c>
      <c r="K17" s="59">
        <v>4003.9244582199999</v>
      </c>
      <c r="L17" s="59">
        <v>4013.7117649500005</v>
      </c>
      <c r="M17" s="59">
        <v>4028.6116726300002</v>
      </c>
      <c r="N17" s="59">
        <v>4035.76078667</v>
      </c>
      <c r="O17" s="59">
        <v>4068.9497625800004</v>
      </c>
      <c r="P17" s="59">
        <v>4094.4202434800004</v>
      </c>
      <c r="Q17" s="59">
        <v>4107.2180737500003</v>
      </c>
      <c r="R17" s="59">
        <v>4102.4617033499999</v>
      </c>
      <c r="S17" s="59">
        <v>4085.8728789300003</v>
      </c>
      <c r="T17" s="59">
        <v>4062.2712629500002</v>
      </c>
      <c r="U17" s="59">
        <v>4011.0143691800004</v>
      </c>
      <c r="V17" s="59">
        <v>3958.89119725</v>
      </c>
      <c r="W17" s="59">
        <v>3959.4093146200003</v>
      </c>
      <c r="X17" s="59">
        <v>4004.0659397400004</v>
      </c>
      <c r="Y17" s="59">
        <v>4080.3702370800002</v>
      </c>
    </row>
    <row r="18" spans="1:25" s="60" customFormat="1" ht="15.75" x14ac:dyDescent="0.3">
      <c r="A18" s="58" t="s">
        <v>139</v>
      </c>
      <c r="B18" s="59">
        <v>4017.07677788</v>
      </c>
      <c r="C18" s="59">
        <v>3990.4093439000003</v>
      </c>
      <c r="D18" s="59">
        <v>4034.8957912100004</v>
      </c>
      <c r="E18" s="59">
        <v>4045.0345072400005</v>
      </c>
      <c r="F18" s="59">
        <v>4052.9895925300002</v>
      </c>
      <c r="G18" s="59">
        <v>4017.2541111800001</v>
      </c>
      <c r="H18" s="59">
        <v>3956.5238304800005</v>
      </c>
      <c r="I18" s="59">
        <v>3902.9472845500004</v>
      </c>
      <c r="J18" s="59">
        <v>3876.3289354500002</v>
      </c>
      <c r="K18" s="59">
        <v>3848.3723462799999</v>
      </c>
      <c r="L18" s="59">
        <v>3801.5782455300005</v>
      </c>
      <c r="M18" s="59">
        <v>3871.3582345000004</v>
      </c>
      <c r="N18" s="59">
        <v>3897.5319401100005</v>
      </c>
      <c r="O18" s="59">
        <v>3920.7032719400004</v>
      </c>
      <c r="P18" s="59">
        <v>3946.4090551600002</v>
      </c>
      <c r="Q18" s="59">
        <v>3949.9864267700004</v>
      </c>
      <c r="R18" s="59">
        <v>3940.9843724900002</v>
      </c>
      <c r="S18" s="59">
        <v>3930.8793703400002</v>
      </c>
      <c r="T18" s="59">
        <v>3888.4127690600003</v>
      </c>
      <c r="U18" s="59">
        <v>3851.2080600500003</v>
      </c>
      <c r="V18" s="59">
        <v>3804.1990243200003</v>
      </c>
      <c r="W18" s="59">
        <v>3808.9977668800002</v>
      </c>
      <c r="X18" s="59">
        <v>3859.2384219100004</v>
      </c>
      <c r="Y18" s="59">
        <v>3878.7134454400002</v>
      </c>
    </row>
    <row r="19" spans="1:25" s="60" customFormat="1" ht="15.75" x14ac:dyDescent="0.3">
      <c r="A19" s="58" t="s">
        <v>140</v>
      </c>
      <c r="B19" s="59">
        <v>3954.5726774000004</v>
      </c>
      <c r="C19" s="59">
        <v>4008.2640186400004</v>
      </c>
      <c r="D19" s="59">
        <v>4040.1718429800003</v>
      </c>
      <c r="E19" s="59">
        <v>4056.0820273500003</v>
      </c>
      <c r="F19" s="59">
        <v>4056.7118176800004</v>
      </c>
      <c r="G19" s="59">
        <v>4039.9391329400005</v>
      </c>
      <c r="H19" s="59">
        <v>3967.7287770400003</v>
      </c>
      <c r="I19" s="59">
        <v>3898.0800852700004</v>
      </c>
      <c r="J19" s="59">
        <v>3870.0296180300002</v>
      </c>
      <c r="K19" s="59">
        <v>3867.9192639299999</v>
      </c>
      <c r="L19" s="59">
        <v>3872.9896587600001</v>
      </c>
      <c r="M19" s="59">
        <v>3904.4271815000002</v>
      </c>
      <c r="N19" s="59">
        <v>3903.6015858500004</v>
      </c>
      <c r="O19" s="59">
        <v>3922.8496255</v>
      </c>
      <c r="P19" s="59">
        <v>3945.3864588000001</v>
      </c>
      <c r="Q19" s="59">
        <v>3951.0663994900005</v>
      </c>
      <c r="R19" s="59">
        <v>3941.4873973900003</v>
      </c>
      <c r="S19" s="59">
        <v>3925.2776430700005</v>
      </c>
      <c r="T19" s="59">
        <v>3886.69245563</v>
      </c>
      <c r="U19" s="59">
        <v>3863.6403847600004</v>
      </c>
      <c r="V19" s="59">
        <v>3826.8277081700003</v>
      </c>
      <c r="W19" s="59">
        <v>3834.1693486800004</v>
      </c>
      <c r="X19" s="59">
        <v>3881.5543904100005</v>
      </c>
      <c r="Y19" s="59">
        <v>3949.4981795100002</v>
      </c>
    </row>
    <row r="20" spans="1:25" s="60" customFormat="1" ht="15.75" x14ac:dyDescent="0.3">
      <c r="A20" s="58" t="s">
        <v>141</v>
      </c>
      <c r="B20" s="59">
        <v>3913.4313641700001</v>
      </c>
      <c r="C20" s="59">
        <v>3990.4281825600001</v>
      </c>
      <c r="D20" s="59">
        <v>4012.7958675</v>
      </c>
      <c r="E20" s="59">
        <v>3980.3967234600004</v>
      </c>
      <c r="F20" s="59">
        <v>4030.4151154000001</v>
      </c>
      <c r="G20" s="59">
        <v>4015.3612516500002</v>
      </c>
      <c r="H20" s="59">
        <v>3976.48715541</v>
      </c>
      <c r="I20" s="59">
        <v>3867.37269646</v>
      </c>
      <c r="J20" s="59">
        <v>3823.1504091200004</v>
      </c>
      <c r="K20" s="59">
        <v>3828.4527114500002</v>
      </c>
      <c r="L20" s="59">
        <v>3825.1039513200003</v>
      </c>
      <c r="M20" s="59">
        <v>3873.0104703900001</v>
      </c>
      <c r="N20" s="59">
        <v>3885.2805383800005</v>
      </c>
      <c r="O20" s="59">
        <v>3907.4302364800005</v>
      </c>
      <c r="P20" s="59">
        <v>3923.0702144000002</v>
      </c>
      <c r="Q20" s="59">
        <v>3884.8400952800002</v>
      </c>
      <c r="R20" s="59">
        <v>3872.2770807400002</v>
      </c>
      <c r="S20" s="59">
        <v>3849.5819360400001</v>
      </c>
      <c r="T20" s="59">
        <v>3802.8073969800002</v>
      </c>
      <c r="U20" s="59">
        <v>3766.8029835300003</v>
      </c>
      <c r="V20" s="59">
        <v>3766.1734414600005</v>
      </c>
      <c r="W20" s="59">
        <v>3787.8293153600002</v>
      </c>
      <c r="X20" s="59">
        <v>3838.2701498300003</v>
      </c>
      <c r="Y20" s="59">
        <v>3863.0960755200003</v>
      </c>
    </row>
    <row r="21" spans="1:25" s="60" customFormat="1" ht="15.75" x14ac:dyDescent="0.3">
      <c r="A21" s="58" t="s">
        <v>142</v>
      </c>
      <c r="B21" s="59">
        <v>3966.9863587300001</v>
      </c>
      <c r="C21" s="59">
        <v>3967.7268008999999</v>
      </c>
      <c r="D21" s="59">
        <v>4023.8501279700004</v>
      </c>
      <c r="E21" s="59">
        <v>4024.3912285900005</v>
      </c>
      <c r="F21" s="59">
        <v>4011.7357759400002</v>
      </c>
      <c r="G21" s="59">
        <v>4002.7475580999999</v>
      </c>
      <c r="H21" s="59">
        <v>4011.4230767899999</v>
      </c>
      <c r="I21" s="59">
        <v>3929.9585368500002</v>
      </c>
      <c r="J21" s="59">
        <v>3872.13791434</v>
      </c>
      <c r="K21" s="59">
        <v>3813.2942763600004</v>
      </c>
      <c r="L21" s="59">
        <v>3791.9678492900002</v>
      </c>
      <c r="M21" s="59">
        <v>3799.69358362</v>
      </c>
      <c r="N21" s="59">
        <v>3842.3810051999999</v>
      </c>
      <c r="O21" s="59">
        <v>3860.73173357</v>
      </c>
      <c r="P21" s="59">
        <v>3884.8361941700005</v>
      </c>
      <c r="Q21" s="59">
        <v>3899.6901327599999</v>
      </c>
      <c r="R21" s="59">
        <v>3905.5194876700002</v>
      </c>
      <c r="S21" s="59">
        <v>3895.2950165000002</v>
      </c>
      <c r="T21" s="59">
        <v>3865.5350903000003</v>
      </c>
      <c r="U21" s="59">
        <v>3833.54296514</v>
      </c>
      <c r="V21" s="59">
        <v>3790.4739975900002</v>
      </c>
      <c r="W21" s="59">
        <v>3794.3786176600001</v>
      </c>
      <c r="X21" s="59">
        <v>3822.4977317600005</v>
      </c>
      <c r="Y21" s="59">
        <v>3801.6517899099999</v>
      </c>
    </row>
    <row r="22" spans="1:25" s="60" customFormat="1" ht="15.75" x14ac:dyDescent="0.3">
      <c r="A22" s="58" t="s">
        <v>143</v>
      </c>
      <c r="B22" s="59">
        <v>3895.4147739400005</v>
      </c>
      <c r="C22" s="59">
        <v>3934.5833691200005</v>
      </c>
      <c r="D22" s="59">
        <v>3951.1339791300002</v>
      </c>
      <c r="E22" s="59">
        <v>3953.2864611800005</v>
      </c>
      <c r="F22" s="59">
        <v>3954.8902198700002</v>
      </c>
      <c r="G22" s="59">
        <v>3918.23690042</v>
      </c>
      <c r="H22" s="59">
        <v>3924.7221217800002</v>
      </c>
      <c r="I22" s="59">
        <v>3941.7957536399999</v>
      </c>
      <c r="J22" s="59">
        <v>3930.4183732700003</v>
      </c>
      <c r="K22" s="59">
        <v>3854.9060446000003</v>
      </c>
      <c r="L22" s="59">
        <v>3850.8861720900004</v>
      </c>
      <c r="M22" s="59">
        <v>3864.26037421</v>
      </c>
      <c r="N22" s="59">
        <v>3890.1465954600003</v>
      </c>
      <c r="O22" s="59">
        <v>3919.7290595100003</v>
      </c>
      <c r="P22" s="59">
        <v>3929.9221425100004</v>
      </c>
      <c r="Q22" s="59">
        <v>3946.4276291200003</v>
      </c>
      <c r="R22" s="59">
        <v>3944.5087024200002</v>
      </c>
      <c r="S22" s="59">
        <v>3882.9377218200002</v>
      </c>
      <c r="T22" s="59">
        <v>3832.9852087600002</v>
      </c>
      <c r="U22" s="59">
        <v>3829.59903777</v>
      </c>
      <c r="V22" s="59">
        <v>3795.8593682400005</v>
      </c>
      <c r="W22" s="59">
        <v>3790.62072283</v>
      </c>
      <c r="X22" s="59">
        <v>3853.5791012200002</v>
      </c>
      <c r="Y22" s="59">
        <v>3913.2793822900003</v>
      </c>
    </row>
    <row r="23" spans="1:25" s="60" customFormat="1" ht="15.75" x14ac:dyDescent="0.3">
      <c r="A23" s="58" t="s">
        <v>144</v>
      </c>
      <c r="B23" s="59">
        <v>3945.4509037400003</v>
      </c>
      <c r="C23" s="59">
        <v>3960.62901074</v>
      </c>
      <c r="D23" s="59">
        <v>4044.2032047900002</v>
      </c>
      <c r="E23" s="59">
        <v>3992.7002517300002</v>
      </c>
      <c r="F23" s="59">
        <v>3996.19710553</v>
      </c>
      <c r="G23" s="59">
        <v>3991.2608357300005</v>
      </c>
      <c r="H23" s="59">
        <v>4056.0963399700004</v>
      </c>
      <c r="I23" s="59">
        <v>3890.8431600900003</v>
      </c>
      <c r="J23" s="59">
        <v>3853.8290691400002</v>
      </c>
      <c r="K23" s="59">
        <v>3855.6227100900005</v>
      </c>
      <c r="L23" s="59">
        <v>3851.3997473600002</v>
      </c>
      <c r="M23" s="59">
        <v>3877.43437017</v>
      </c>
      <c r="N23" s="59">
        <v>3898.7850704600005</v>
      </c>
      <c r="O23" s="59">
        <v>3930.1133424300001</v>
      </c>
      <c r="P23" s="59">
        <v>3944.2349903000004</v>
      </c>
      <c r="Q23" s="59">
        <v>3944.9709383400004</v>
      </c>
      <c r="R23" s="59">
        <v>3950.5833462300002</v>
      </c>
      <c r="S23" s="59">
        <v>3933.0680966500004</v>
      </c>
      <c r="T23" s="59">
        <v>3940.5926564000001</v>
      </c>
      <c r="U23" s="59">
        <v>3900.3968410100001</v>
      </c>
      <c r="V23" s="59">
        <v>3862.5442287100004</v>
      </c>
      <c r="W23" s="59">
        <v>3866.3075358200003</v>
      </c>
      <c r="X23" s="59">
        <v>3927.0490494900005</v>
      </c>
      <c r="Y23" s="59">
        <v>3976.8585502599999</v>
      </c>
    </row>
    <row r="24" spans="1:25" s="60" customFormat="1" ht="15.75" x14ac:dyDescent="0.3">
      <c r="A24" s="58" t="s">
        <v>145</v>
      </c>
      <c r="B24" s="59">
        <v>3998.1907791399999</v>
      </c>
      <c r="C24" s="59">
        <v>4037.2337317600004</v>
      </c>
      <c r="D24" s="59">
        <v>4002.1876523500005</v>
      </c>
      <c r="E24" s="59">
        <v>4088.01129532</v>
      </c>
      <c r="F24" s="59">
        <v>4115.5409806799998</v>
      </c>
      <c r="G24" s="59">
        <v>4001.5461421</v>
      </c>
      <c r="H24" s="59">
        <v>3986.7461403800003</v>
      </c>
      <c r="I24" s="59">
        <v>3932.4133632700004</v>
      </c>
      <c r="J24" s="59">
        <v>3894.9536691100002</v>
      </c>
      <c r="K24" s="59">
        <v>3851.7695428200004</v>
      </c>
      <c r="L24" s="59">
        <v>3856.57003085</v>
      </c>
      <c r="M24" s="59">
        <v>3865.8963689299999</v>
      </c>
      <c r="N24" s="59">
        <v>3866.7218199100002</v>
      </c>
      <c r="O24" s="59">
        <v>3897.4428791</v>
      </c>
      <c r="P24" s="59">
        <v>3922.7850489000002</v>
      </c>
      <c r="Q24" s="59">
        <v>3924.5329445900002</v>
      </c>
      <c r="R24" s="59">
        <v>3894.0480985600002</v>
      </c>
      <c r="S24" s="59">
        <v>3892.1875859500005</v>
      </c>
      <c r="T24" s="59">
        <v>3850.7393988200001</v>
      </c>
      <c r="U24" s="59">
        <v>3865.3042437399999</v>
      </c>
      <c r="V24" s="59">
        <v>3832.9347259200003</v>
      </c>
      <c r="W24" s="59">
        <v>3823.9018481100002</v>
      </c>
      <c r="X24" s="59">
        <v>3881.7157446400001</v>
      </c>
      <c r="Y24" s="59">
        <v>3935.6046012800002</v>
      </c>
    </row>
    <row r="25" spans="1:25" s="60" customFormat="1" ht="15.75" x14ac:dyDescent="0.3">
      <c r="A25" s="58" t="s">
        <v>146</v>
      </c>
      <c r="B25" s="59">
        <v>3917.2463026400001</v>
      </c>
      <c r="C25" s="59">
        <v>4018.70709902</v>
      </c>
      <c r="D25" s="59">
        <v>4036.4556483800002</v>
      </c>
      <c r="E25" s="59">
        <v>4039.1221001200001</v>
      </c>
      <c r="F25" s="59">
        <v>4010.33455847</v>
      </c>
      <c r="G25" s="59">
        <v>3973.8077279899999</v>
      </c>
      <c r="H25" s="59">
        <v>3917.7432016600005</v>
      </c>
      <c r="I25" s="59">
        <v>3853.8907555700002</v>
      </c>
      <c r="J25" s="59">
        <v>3837.1002426300001</v>
      </c>
      <c r="K25" s="59">
        <v>3811.5893203000005</v>
      </c>
      <c r="L25" s="59">
        <v>3825.1653269000003</v>
      </c>
      <c r="M25" s="59">
        <v>3828.0575686400002</v>
      </c>
      <c r="N25" s="59">
        <v>3841.7792031400004</v>
      </c>
      <c r="O25" s="59">
        <v>3834.6079370900002</v>
      </c>
      <c r="P25" s="59">
        <v>3860.8818972600002</v>
      </c>
      <c r="Q25" s="59">
        <v>3876.5764122500004</v>
      </c>
      <c r="R25" s="59">
        <v>3872.9305841800001</v>
      </c>
      <c r="S25" s="59">
        <v>3858.4123119599999</v>
      </c>
      <c r="T25" s="59">
        <v>3794.12569351</v>
      </c>
      <c r="U25" s="59">
        <v>3809.0340295300002</v>
      </c>
      <c r="V25" s="59">
        <v>3738.4379383400001</v>
      </c>
      <c r="W25" s="59">
        <v>3719.6848545400003</v>
      </c>
      <c r="X25" s="59">
        <v>3759.9193377400002</v>
      </c>
      <c r="Y25" s="59">
        <v>3832.5673978100003</v>
      </c>
    </row>
    <row r="26" spans="1:25" s="60" customFormat="1" ht="15.75" x14ac:dyDescent="0.3">
      <c r="A26" s="58" t="s">
        <v>147</v>
      </c>
      <c r="B26" s="59">
        <v>3986.1186481000004</v>
      </c>
      <c r="C26" s="59">
        <v>4012.1408913100004</v>
      </c>
      <c r="D26" s="59">
        <v>4058.6344837600004</v>
      </c>
      <c r="E26" s="59">
        <v>4073.6397633400002</v>
      </c>
      <c r="F26" s="59">
        <v>4032.1514708900004</v>
      </c>
      <c r="G26" s="59">
        <v>4005.5793675200002</v>
      </c>
      <c r="H26" s="59">
        <v>3924.1736369600003</v>
      </c>
      <c r="I26" s="59">
        <v>3926.15466242</v>
      </c>
      <c r="J26" s="59">
        <v>3888.3625641600001</v>
      </c>
      <c r="K26" s="59">
        <v>3864.7767331800005</v>
      </c>
      <c r="L26" s="59">
        <v>3847.21516574</v>
      </c>
      <c r="M26" s="59">
        <v>3855.3523495400004</v>
      </c>
      <c r="N26" s="59">
        <v>3845.8176588300003</v>
      </c>
      <c r="O26" s="59">
        <v>3872.01296809</v>
      </c>
      <c r="P26" s="59">
        <v>3934.6322211800002</v>
      </c>
      <c r="Q26" s="59">
        <v>3945.0446616899999</v>
      </c>
      <c r="R26" s="59">
        <v>3938.6093436400001</v>
      </c>
      <c r="S26" s="59">
        <v>3936.9546290400003</v>
      </c>
      <c r="T26" s="59">
        <v>3880.9889430000003</v>
      </c>
      <c r="U26" s="59">
        <v>3856.2144045300001</v>
      </c>
      <c r="V26" s="59">
        <v>3827.2473829099999</v>
      </c>
      <c r="W26" s="59">
        <v>3793.2893853900005</v>
      </c>
      <c r="X26" s="59">
        <v>3850.5933839600002</v>
      </c>
      <c r="Y26" s="59">
        <v>3901.9315341199999</v>
      </c>
    </row>
    <row r="27" spans="1:25" s="60" customFormat="1" ht="15.75" x14ac:dyDescent="0.3">
      <c r="A27" s="58" t="s">
        <v>148</v>
      </c>
      <c r="B27" s="59">
        <v>3970.1080985900003</v>
      </c>
      <c r="C27" s="59">
        <v>4029.0211872600003</v>
      </c>
      <c r="D27" s="59">
        <v>4023.3798962400001</v>
      </c>
      <c r="E27" s="59">
        <v>4023.5229917400002</v>
      </c>
      <c r="F27" s="59">
        <v>4033.4213611600003</v>
      </c>
      <c r="G27" s="59">
        <v>4024.5824940299999</v>
      </c>
      <c r="H27" s="59">
        <v>3991.1286813400002</v>
      </c>
      <c r="I27" s="59">
        <v>3924.4415168200003</v>
      </c>
      <c r="J27" s="59">
        <v>3896.5765304400002</v>
      </c>
      <c r="K27" s="59">
        <v>3875.81064582</v>
      </c>
      <c r="L27" s="59">
        <v>3873.8301409700002</v>
      </c>
      <c r="M27" s="59">
        <v>3895.6894771100001</v>
      </c>
      <c r="N27" s="59">
        <v>3910.7809272499999</v>
      </c>
      <c r="O27" s="59">
        <v>3930.8368005800003</v>
      </c>
      <c r="P27" s="59">
        <v>3920.4550600400003</v>
      </c>
      <c r="Q27" s="59">
        <v>3946.2199520300001</v>
      </c>
      <c r="R27" s="59">
        <v>3943.12393978</v>
      </c>
      <c r="S27" s="59">
        <v>3966.1973463800005</v>
      </c>
      <c r="T27" s="59">
        <v>3937.8494542100002</v>
      </c>
      <c r="U27" s="59">
        <v>3904.4349112899999</v>
      </c>
      <c r="V27" s="59">
        <v>3868.57240748</v>
      </c>
      <c r="W27" s="59">
        <v>3876.4887032500001</v>
      </c>
      <c r="X27" s="59">
        <v>3910.1784222200004</v>
      </c>
      <c r="Y27" s="59">
        <v>4005.1523494800003</v>
      </c>
    </row>
    <row r="28" spans="1:25" s="60" customFormat="1" ht="15.75" x14ac:dyDescent="0.3">
      <c r="A28" s="58" t="s">
        <v>149</v>
      </c>
      <c r="B28" s="59">
        <v>3847.2277326800004</v>
      </c>
      <c r="C28" s="59">
        <v>3886.0965188099999</v>
      </c>
      <c r="D28" s="59">
        <v>3896.5311378599999</v>
      </c>
      <c r="E28" s="59">
        <v>3901.5644434900005</v>
      </c>
      <c r="F28" s="59">
        <v>3899.9493808000002</v>
      </c>
      <c r="G28" s="59">
        <v>3897.3172909800005</v>
      </c>
      <c r="H28" s="59">
        <v>3861.9624012800004</v>
      </c>
      <c r="I28" s="59">
        <v>3779.0338713900001</v>
      </c>
      <c r="J28" s="59">
        <v>3756.9261936100002</v>
      </c>
      <c r="K28" s="59">
        <v>3647.2668416300003</v>
      </c>
      <c r="L28" s="59">
        <v>3636.3770421400004</v>
      </c>
      <c r="M28" s="59">
        <v>3664.9367592600001</v>
      </c>
      <c r="N28" s="59">
        <v>3671.0904432100001</v>
      </c>
      <c r="O28" s="59">
        <v>3709.2648594900002</v>
      </c>
      <c r="P28" s="59">
        <v>3729.8321073000002</v>
      </c>
      <c r="Q28" s="59">
        <v>3739.4458406700005</v>
      </c>
      <c r="R28" s="59">
        <v>3740.28960628</v>
      </c>
      <c r="S28" s="59">
        <v>3762.7692428</v>
      </c>
      <c r="T28" s="59">
        <v>3699.7929684500004</v>
      </c>
      <c r="U28" s="59">
        <v>3669.33940196</v>
      </c>
      <c r="V28" s="59">
        <v>3634.1909563300005</v>
      </c>
      <c r="W28" s="59">
        <v>3645.5296834600003</v>
      </c>
      <c r="X28" s="59">
        <v>3692.20172619</v>
      </c>
      <c r="Y28" s="59">
        <v>3753.2033096900004</v>
      </c>
    </row>
    <row r="29" spans="1:25" s="60" customFormat="1" ht="15.75" x14ac:dyDescent="0.3">
      <c r="A29" s="58" t="s">
        <v>150</v>
      </c>
      <c r="B29" s="59">
        <v>3890.9342449599999</v>
      </c>
      <c r="C29" s="59">
        <v>3957.9650957800004</v>
      </c>
      <c r="D29" s="59">
        <v>3973.2282143500001</v>
      </c>
      <c r="E29" s="59">
        <v>4004.5633173000001</v>
      </c>
      <c r="F29" s="59">
        <v>4004.9330397200001</v>
      </c>
      <c r="G29" s="59">
        <v>3991.6447401400001</v>
      </c>
      <c r="H29" s="59">
        <v>3997.9723989300001</v>
      </c>
      <c r="I29" s="59">
        <v>3955.7415183700004</v>
      </c>
      <c r="J29" s="59">
        <v>3898.9215542800002</v>
      </c>
      <c r="K29" s="59">
        <v>3827.1059895400003</v>
      </c>
      <c r="L29" s="59">
        <v>3801.7857651100003</v>
      </c>
      <c r="M29" s="59">
        <v>3797.8771460500002</v>
      </c>
      <c r="N29" s="59">
        <v>3815.8938634000001</v>
      </c>
      <c r="O29" s="59">
        <v>3849.9401400400002</v>
      </c>
      <c r="P29" s="59">
        <v>3858.1262696900003</v>
      </c>
      <c r="Q29" s="59">
        <v>3873.4052198400004</v>
      </c>
      <c r="R29" s="59">
        <v>3872.9874194000004</v>
      </c>
      <c r="S29" s="59">
        <v>3851.3999333900001</v>
      </c>
      <c r="T29" s="59">
        <v>3821.54830726</v>
      </c>
      <c r="U29" s="59">
        <v>3794.3515232200002</v>
      </c>
      <c r="V29" s="59">
        <v>3742.6168073700001</v>
      </c>
      <c r="W29" s="59">
        <v>3735.6353762400004</v>
      </c>
      <c r="X29" s="59">
        <v>3782.4826720800002</v>
      </c>
      <c r="Y29" s="59">
        <v>3855.4664925699999</v>
      </c>
    </row>
    <row r="30" spans="1:25" s="60" customFormat="1" ht="15.75" x14ac:dyDescent="0.3">
      <c r="A30" s="58" t="s">
        <v>151</v>
      </c>
      <c r="B30" s="59">
        <v>3986.8327242600003</v>
      </c>
      <c r="C30" s="59">
        <v>4050.5119273600003</v>
      </c>
      <c r="D30" s="59">
        <v>4067.0073967200005</v>
      </c>
      <c r="E30" s="59">
        <v>4076.3360155700002</v>
      </c>
      <c r="F30" s="59">
        <v>4079.3999066400002</v>
      </c>
      <c r="G30" s="59">
        <v>4059.1272394500002</v>
      </c>
      <c r="H30" s="59">
        <v>4069.3456641500006</v>
      </c>
      <c r="I30" s="59">
        <v>3834.2362110399999</v>
      </c>
      <c r="J30" s="59">
        <v>3775.9650692300002</v>
      </c>
      <c r="K30" s="59">
        <v>3736.6366071500001</v>
      </c>
      <c r="L30" s="59">
        <v>3774.4667893599999</v>
      </c>
      <c r="M30" s="59">
        <v>3807.0647637100001</v>
      </c>
      <c r="N30" s="59">
        <v>3860.7964126100005</v>
      </c>
      <c r="O30" s="59">
        <v>3885.7812864900002</v>
      </c>
      <c r="P30" s="59">
        <v>3900.1952528300003</v>
      </c>
      <c r="Q30" s="59">
        <v>3909.0981928900001</v>
      </c>
      <c r="R30" s="59">
        <v>3925.2901489100004</v>
      </c>
      <c r="S30" s="59">
        <v>3880.8254200199999</v>
      </c>
      <c r="T30" s="59">
        <v>3856.6015614900002</v>
      </c>
      <c r="U30" s="59">
        <v>3827.0234859400002</v>
      </c>
      <c r="V30" s="59">
        <v>3790.6341796000002</v>
      </c>
      <c r="W30" s="59">
        <v>3783.4540085200001</v>
      </c>
      <c r="X30" s="59">
        <v>3836.4624645100002</v>
      </c>
      <c r="Y30" s="59">
        <v>3890.6728720800002</v>
      </c>
    </row>
    <row r="31" spans="1:25" s="60" customFormat="1" ht="15.75" x14ac:dyDescent="0.3">
      <c r="A31" s="58" t="s">
        <v>152</v>
      </c>
      <c r="B31" s="59">
        <v>3930.8055037000004</v>
      </c>
      <c r="C31" s="59">
        <v>3994.8096098700003</v>
      </c>
      <c r="D31" s="59">
        <v>4024.4063400300001</v>
      </c>
      <c r="E31" s="59">
        <v>4020.1980890900004</v>
      </c>
      <c r="F31" s="59">
        <v>4020.4365432700001</v>
      </c>
      <c r="G31" s="59">
        <v>4004.9969661800005</v>
      </c>
      <c r="H31" s="59">
        <v>3943.9404747900003</v>
      </c>
      <c r="I31" s="59">
        <v>3862.5954504199999</v>
      </c>
      <c r="J31" s="59">
        <v>3834.8936935700003</v>
      </c>
      <c r="K31" s="59">
        <v>3796.7635127100002</v>
      </c>
      <c r="L31" s="59">
        <v>3789.44141356</v>
      </c>
      <c r="M31" s="59">
        <v>3796.3680936600003</v>
      </c>
      <c r="N31" s="59">
        <v>3802.6314211400004</v>
      </c>
      <c r="O31" s="59">
        <v>3817.0881771900004</v>
      </c>
      <c r="P31" s="59">
        <v>3832.9699158700005</v>
      </c>
      <c r="Q31" s="59">
        <v>3844.9912253100001</v>
      </c>
      <c r="R31" s="59">
        <v>3859.4437808800003</v>
      </c>
      <c r="S31" s="59">
        <v>3828.5027134700003</v>
      </c>
      <c r="T31" s="59">
        <v>3801.41743572</v>
      </c>
      <c r="U31" s="59">
        <v>3781.3580920900004</v>
      </c>
      <c r="V31" s="59">
        <v>3742.7213620700004</v>
      </c>
      <c r="W31" s="59">
        <v>3734.7905619400003</v>
      </c>
      <c r="X31" s="59">
        <v>3779.0732160900002</v>
      </c>
      <c r="Y31" s="59">
        <v>3842.7727692100002</v>
      </c>
    </row>
    <row r="32" spans="1:25" s="60" customFormat="1" ht="15.75" x14ac:dyDescent="0.3">
      <c r="A32" s="58" t="s">
        <v>153</v>
      </c>
      <c r="B32" s="59">
        <v>3835.3176433400004</v>
      </c>
      <c r="C32" s="59">
        <v>3885.89809857</v>
      </c>
      <c r="D32" s="59">
        <v>3955.2150066700005</v>
      </c>
      <c r="E32" s="59">
        <v>3999.3072076799999</v>
      </c>
      <c r="F32" s="59">
        <v>4011.97899512</v>
      </c>
      <c r="G32" s="59">
        <v>3971.7706611500003</v>
      </c>
      <c r="H32" s="59">
        <v>3901.6198728700001</v>
      </c>
      <c r="I32" s="59">
        <v>3821.7808925100003</v>
      </c>
      <c r="J32" s="59">
        <v>3790.8604943600003</v>
      </c>
      <c r="K32" s="59">
        <v>3770.3486800800001</v>
      </c>
      <c r="L32" s="59">
        <v>3762.1898726300005</v>
      </c>
      <c r="M32" s="59">
        <v>3790.9335395900002</v>
      </c>
      <c r="N32" s="59">
        <v>3806.2608041900003</v>
      </c>
      <c r="O32" s="59">
        <v>3832.7546261900002</v>
      </c>
      <c r="P32" s="59">
        <v>3843.9169382700002</v>
      </c>
      <c r="Q32" s="59">
        <v>3858.7709199500005</v>
      </c>
      <c r="R32" s="59">
        <v>3853.6542499300003</v>
      </c>
      <c r="S32" s="59">
        <v>3802.2802253200002</v>
      </c>
      <c r="T32" s="59">
        <v>3750.2847517099999</v>
      </c>
      <c r="U32" s="59">
        <v>3760.5044311300003</v>
      </c>
      <c r="V32" s="59">
        <v>3711.1194625600001</v>
      </c>
      <c r="W32" s="59">
        <v>3699.7594198300003</v>
      </c>
      <c r="X32" s="59">
        <v>3749.3750854400005</v>
      </c>
      <c r="Y32" s="59">
        <v>3840.1595903300004</v>
      </c>
    </row>
    <row r="33" spans="1:28" s="60" customFormat="1" ht="15.75" x14ac:dyDescent="0.3">
      <c r="A33" s="58" t="s">
        <v>154</v>
      </c>
      <c r="B33" s="59">
        <v>3826.9034952800002</v>
      </c>
      <c r="C33" s="59">
        <v>3923.1931895100001</v>
      </c>
      <c r="D33" s="59">
        <v>3952.7970752500005</v>
      </c>
      <c r="E33" s="59">
        <v>3951.53428979</v>
      </c>
      <c r="F33" s="59">
        <v>3952.1487873599999</v>
      </c>
      <c r="G33" s="59">
        <v>3932.0625136799999</v>
      </c>
      <c r="H33" s="59">
        <v>3829.83331189</v>
      </c>
      <c r="I33" s="59">
        <v>3805.2311637299999</v>
      </c>
      <c r="J33" s="59">
        <v>3763.1687042500002</v>
      </c>
      <c r="K33" s="59">
        <v>3699.3074019200003</v>
      </c>
      <c r="L33" s="59">
        <v>3688.47332336</v>
      </c>
      <c r="M33" s="59">
        <v>3669.5288980000005</v>
      </c>
      <c r="N33" s="59">
        <v>3691.2612878400005</v>
      </c>
      <c r="O33" s="59">
        <v>3712.6803440900003</v>
      </c>
      <c r="P33" s="59">
        <v>3728.0160281600001</v>
      </c>
      <c r="Q33" s="59">
        <v>3747.3564321700005</v>
      </c>
      <c r="R33" s="59">
        <v>3753.4489823500003</v>
      </c>
      <c r="S33" s="59">
        <v>3735.9929089800003</v>
      </c>
      <c r="T33" s="59">
        <v>3711.2142900600002</v>
      </c>
      <c r="U33" s="59">
        <v>3703.5773462900002</v>
      </c>
      <c r="V33" s="59">
        <v>3671.4881616400003</v>
      </c>
      <c r="W33" s="59">
        <v>3665.14927214</v>
      </c>
      <c r="X33" s="59">
        <v>3714.5356570800004</v>
      </c>
      <c r="Y33" s="59">
        <v>3784.8008536000002</v>
      </c>
    </row>
    <row r="34" spans="1:28" s="60" customFormat="1" ht="15.75" x14ac:dyDescent="0.3">
      <c r="A34" s="58" t="s">
        <v>155</v>
      </c>
      <c r="B34" s="59">
        <v>3882.3225717300002</v>
      </c>
      <c r="C34" s="59">
        <v>3948.7422665700005</v>
      </c>
      <c r="D34" s="59">
        <v>3970.3858266300003</v>
      </c>
      <c r="E34" s="59">
        <v>3985.0575016400003</v>
      </c>
      <c r="F34" s="59">
        <v>3995.7205495000003</v>
      </c>
      <c r="G34" s="59">
        <v>3976.4430545000005</v>
      </c>
      <c r="H34" s="59">
        <v>3927.37767618</v>
      </c>
      <c r="I34" s="59">
        <v>3818.5305459000001</v>
      </c>
      <c r="J34" s="59">
        <v>3813.8963512700002</v>
      </c>
      <c r="K34" s="59">
        <v>3793.40748282</v>
      </c>
      <c r="L34" s="59">
        <v>3754.7623893</v>
      </c>
      <c r="M34" s="59">
        <v>3780.4829019600002</v>
      </c>
      <c r="N34" s="59">
        <v>3801.5665068200005</v>
      </c>
      <c r="O34" s="59">
        <v>3813.7720411300002</v>
      </c>
      <c r="P34" s="59">
        <v>3828.2729015200002</v>
      </c>
      <c r="Q34" s="59">
        <v>3836.44042618</v>
      </c>
      <c r="R34" s="59">
        <v>3829.8357409</v>
      </c>
      <c r="S34" s="59">
        <v>3807.5807525300002</v>
      </c>
      <c r="T34" s="59">
        <v>3795.7989776800005</v>
      </c>
      <c r="U34" s="59">
        <v>3775.6903125200001</v>
      </c>
      <c r="V34" s="59">
        <v>3729.6560362600003</v>
      </c>
      <c r="W34" s="59">
        <v>3726.2257845900003</v>
      </c>
      <c r="X34" s="59">
        <v>3784.5656856200003</v>
      </c>
      <c r="Y34" s="59">
        <v>3845.5671101200005</v>
      </c>
    </row>
    <row r="35" spans="1:28" s="60" customFormat="1" ht="15.75" x14ac:dyDescent="0.3">
      <c r="A35" s="58" t="s">
        <v>156</v>
      </c>
      <c r="B35" s="59">
        <v>3793.32779476</v>
      </c>
      <c r="C35" s="59">
        <v>3855.6470169500003</v>
      </c>
      <c r="D35" s="59">
        <v>3897.9060075300004</v>
      </c>
      <c r="E35" s="59">
        <v>3904.7392108800004</v>
      </c>
      <c r="F35" s="59">
        <v>3908.4801360000001</v>
      </c>
      <c r="G35" s="59">
        <v>3901.3628151500002</v>
      </c>
      <c r="H35" s="59">
        <v>3873.04389154</v>
      </c>
      <c r="I35" s="59">
        <v>3813.0860786100002</v>
      </c>
      <c r="J35" s="59">
        <v>3749.5789241100001</v>
      </c>
      <c r="K35" s="59">
        <v>3695.8122183600003</v>
      </c>
      <c r="L35" s="59">
        <v>3683.6167659100001</v>
      </c>
      <c r="M35" s="59">
        <v>3695.8837270500003</v>
      </c>
      <c r="N35" s="59">
        <v>3710.8380016199999</v>
      </c>
      <c r="O35" s="59">
        <v>3719.8992648200001</v>
      </c>
      <c r="P35" s="59">
        <v>3737.2507553600003</v>
      </c>
      <c r="Q35" s="59">
        <v>3747.2250868800002</v>
      </c>
      <c r="R35" s="59">
        <v>3750.69837766</v>
      </c>
      <c r="S35" s="59">
        <v>3727.0095459000004</v>
      </c>
      <c r="T35" s="59">
        <v>3697.8439012300005</v>
      </c>
      <c r="U35" s="59">
        <v>3689.4818360100003</v>
      </c>
      <c r="V35" s="59">
        <v>3648.3796156300004</v>
      </c>
      <c r="W35" s="59">
        <v>3643.8531951600003</v>
      </c>
      <c r="X35" s="59">
        <v>3679.2840081100003</v>
      </c>
      <c r="Y35" s="59">
        <v>3742.5050574800002</v>
      </c>
    </row>
    <row r="36" spans="1:28" s="60" customFormat="1" ht="15.75" x14ac:dyDescent="0.3">
      <c r="A36" s="58" t="s">
        <v>157</v>
      </c>
      <c r="B36" s="59">
        <v>3818.1498786100001</v>
      </c>
      <c r="C36" s="59">
        <v>3848.6053624599999</v>
      </c>
      <c r="D36" s="59">
        <v>3842.5464080400002</v>
      </c>
      <c r="E36" s="59">
        <v>3898.2473576500001</v>
      </c>
      <c r="F36" s="59">
        <v>3896.6887795600005</v>
      </c>
      <c r="G36" s="59">
        <v>3838.46467347</v>
      </c>
      <c r="H36" s="59">
        <v>3850.9497312700005</v>
      </c>
      <c r="I36" s="59">
        <v>3825.3779151100002</v>
      </c>
      <c r="J36" s="59">
        <v>3784.6906700500003</v>
      </c>
      <c r="K36" s="59">
        <v>3727.9614697699999</v>
      </c>
      <c r="L36" s="59">
        <v>3702.08347297</v>
      </c>
      <c r="M36" s="59">
        <v>3700.1190733000003</v>
      </c>
      <c r="N36" s="59">
        <v>3710.2221803800003</v>
      </c>
      <c r="O36" s="59">
        <v>3738.3709251300002</v>
      </c>
      <c r="P36" s="59">
        <v>3750.6291727100001</v>
      </c>
      <c r="Q36" s="59">
        <v>3758.2624865100001</v>
      </c>
      <c r="R36" s="59">
        <v>3752.7404833200003</v>
      </c>
      <c r="S36" s="59">
        <v>3734.4467547900003</v>
      </c>
      <c r="T36" s="59">
        <v>3711.6597381400002</v>
      </c>
      <c r="U36" s="59">
        <v>3702.8437984600005</v>
      </c>
      <c r="V36" s="59">
        <v>3661.92210161</v>
      </c>
      <c r="W36" s="59">
        <v>3650.1585179200001</v>
      </c>
      <c r="X36" s="59">
        <v>3683.04168441</v>
      </c>
      <c r="Y36" s="59">
        <v>3746.7737137500003</v>
      </c>
    </row>
    <row r="37" spans="1:28" s="60" customFormat="1" ht="15.75" x14ac:dyDescent="0.3">
      <c r="A37" s="58" t="s">
        <v>158</v>
      </c>
      <c r="B37" s="59">
        <v>3751.84656249</v>
      </c>
      <c r="C37" s="59">
        <v>3814.5368087300003</v>
      </c>
      <c r="D37" s="59">
        <v>3833.6551305600005</v>
      </c>
      <c r="E37" s="59">
        <v>3845.7680256500003</v>
      </c>
      <c r="F37" s="59">
        <v>3846.2909964600003</v>
      </c>
      <c r="G37" s="59">
        <v>3822.9373551400004</v>
      </c>
      <c r="H37" s="59">
        <v>3830.89254463</v>
      </c>
      <c r="I37" s="59">
        <v>3686.2267893799999</v>
      </c>
      <c r="J37" s="59">
        <v>3660.4769210000004</v>
      </c>
      <c r="K37" s="59">
        <v>3623.1719387900002</v>
      </c>
      <c r="L37" s="59">
        <v>3599.8007626400004</v>
      </c>
      <c r="M37" s="59">
        <v>3624.6080509800004</v>
      </c>
      <c r="N37" s="59">
        <v>3645.54566092</v>
      </c>
      <c r="O37" s="59">
        <v>3658.9688028500004</v>
      </c>
      <c r="P37" s="59">
        <v>3696.27599319</v>
      </c>
      <c r="Q37" s="59">
        <v>3700.9879237600003</v>
      </c>
      <c r="R37" s="59">
        <v>3710.1433039900003</v>
      </c>
      <c r="S37" s="59">
        <v>3684.9066094400005</v>
      </c>
      <c r="T37" s="59">
        <v>3663.26848212</v>
      </c>
      <c r="U37" s="59">
        <v>3645.73487604</v>
      </c>
      <c r="V37" s="59">
        <v>3607.9821127200003</v>
      </c>
      <c r="W37" s="59">
        <v>3586.0355024600003</v>
      </c>
      <c r="X37" s="59">
        <v>3631.8475665400001</v>
      </c>
      <c r="Y37" s="59">
        <v>3694.45703495</v>
      </c>
    </row>
    <row r="38" spans="1:28" s="60" customFormat="1" ht="15.75" x14ac:dyDescent="0.3">
      <c r="A38" s="58" t="s">
        <v>159</v>
      </c>
      <c r="B38" s="59">
        <v>3772.1216278000002</v>
      </c>
      <c r="C38" s="59">
        <v>3831.1473183600001</v>
      </c>
      <c r="D38" s="59">
        <v>3864.0059046000001</v>
      </c>
      <c r="E38" s="59">
        <v>3864.1339765400003</v>
      </c>
      <c r="F38" s="59">
        <v>3864.1394200600002</v>
      </c>
      <c r="G38" s="59">
        <v>3836.6899634400002</v>
      </c>
      <c r="H38" s="59">
        <v>3805.8577079900001</v>
      </c>
      <c r="I38" s="59">
        <v>3757.4948811100003</v>
      </c>
      <c r="J38" s="59">
        <v>3781.0037075800001</v>
      </c>
      <c r="K38" s="59">
        <v>3794.30303843</v>
      </c>
      <c r="L38" s="59">
        <v>3787.0475636300002</v>
      </c>
      <c r="M38" s="59">
        <v>3795.0835652400001</v>
      </c>
      <c r="N38" s="59">
        <v>3797.7175274700003</v>
      </c>
      <c r="O38" s="59">
        <v>3804.5251718200002</v>
      </c>
      <c r="P38" s="59">
        <v>3833.0646950800001</v>
      </c>
      <c r="Q38" s="59">
        <v>3843.5550500400004</v>
      </c>
      <c r="R38" s="59">
        <v>3840.6791700900003</v>
      </c>
      <c r="S38" s="59">
        <v>3814.2660060799999</v>
      </c>
      <c r="T38" s="59">
        <v>3791.0926435500005</v>
      </c>
      <c r="U38" s="59">
        <v>3775.3452340500003</v>
      </c>
      <c r="V38" s="59">
        <v>3750.2543041700001</v>
      </c>
      <c r="W38" s="59">
        <v>3733.6556395100001</v>
      </c>
      <c r="X38" s="59">
        <v>3782.6481793600005</v>
      </c>
      <c r="Y38" s="59">
        <v>3846.5894696300002</v>
      </c>
    </row>
    <row r="39" spans="1:28" s="60" customFormat="1" ht="15.75" x14ac:dyDescent="0.3">
      <c r="A39" s="58" t="s">
        <v>160</v>
      </c>
      <c r="B39" s="59">
        <v>3851.1051934900001</v>
      </c>
      <c r="C39" s="59">
        <v>3900.9621950200003</v>
      </c>
      <c r="D39" s="59">
        <v>3869.2250476300005</v>
      </c>
      <c r="E39" s="59">
        <v>3899.6854846400001</v>
      </c>
      <c r="F39" s="59">
        <v>3890.2998101900002</v>
      </c>
      <c r="G39" s="59">
        <v>3860.5472769300004</v>
      </c>
      <c r="H39" s="59">
        <v>3801.1098507500001</v>
      </c>
      <c r="I39" s="59">
        <v>3738.2450392500004</v>
      </c>
      <c r="J39" s="59">
        <v>3677.5860886400005</v>
      </c>
      <c r="K39" s="59">
        <v>3684.0967752200004</v>
      </c>
      <c r="L39" s="59">
        <v>3682.5649642799999</v>
      </c>
      <c r="M39" s="59">
        <v>3690.8535394</v>
      </c>
      <c r="N39" s="59">
        <v>3671.5381850900003</v>
      </c>
      <c r="O39" s="59">
        <v>3728.2006715200005</v>
      </c>
      <c r="P39" s="59">
        <v>3735.3291823100003</v>
      </c>
      <c r="Q39" s="59">
        <v>3750.5833593500001</v>
      </c>
      <c r="R39" s="59">
        <v>3743.8669009800005</v>
      </c>
      <c r="S39" s="59">
        <v>3727.0610336899999</v>
      </c>
      <c r="T39" s="59">
        <v>3682.3275195200004</v>
      </c>
      <c r="U39" s="59">
        <v>3669.3202994399999</v>
      </c>
      <c r="V39" s="59">
        <v>3624.2882862300003</v>
      </c>
      <c r="W39" s="59">
        <v>3602.3388301600003</v>
      </c>
      <c r="X39" s="59">
        <v>3650.5171865900002</v>
      </c>
      <c r="Y39" s="59">
        <v>3705.27999955</v>
      </c>
    </row>
    <row r="40" spans="1:28" s="60" customFormat="1" ht="15.75" x14ac:dyDescent="0.3">
      <c r="A40" s="58" t="s">
        <v>161</v>
      </c>
      <c r="B40" s="59">
        <v>3861.9395120500003</v>
      </c>
      <c r="C40" s="59">
        <v>3836.6634734200002</v>
      </c>
      <c r="D40" s="59">
        <v>3873.5153085500001</v>
      </c>
      <c r="E40" s="59">
        <v>3878.3877342599999</v>
      </c>
      <c r="F40" s="59">
        <v>3880.2986463200004</v>
      </c>
      <c r="G40" s="59">
        <v>3848.8423626900003</v>
      </c>
      <c r="H40" s="59">
        <v>3778.7659655800003</v>
      </c>
      <c r="I40" s="59">
        <v>3716.4173552900002</v>
      </c>
      <c r="J40" s="59">
        <v>3680.1538482200003</v>
      </c>
      <c r="K40" s="59">
        <v>3647.0223330300005</v>
      </c>
      <c r="L40" s="59">
        <v>3616.5150089600002</v>
      </c>
      <c r="M40" s="59">
        <v>3661.8217450800003</v>
      </c>
      <c r="N40" s="59">
        <v>3679.8689541600002</v>
      </c>
      <c r="O40" s="59">
        <v>3705.6172671700001</v>
      </c>
      <c r="P40" s="59">
        <v>3710.49378419</v>
      </c>
      <c r="Q40" s="59">
        <v>3718.0496202900003</v>
      </c>
      <c r="R40" s="59">
        <v>3716.2433059200002</v>
      </c>
      <c r="S40" s="59">
        <v>3699.4793088000001</v>
      </c>
      <c r="T40" s="59">
        <v>3675.7067747500005</v>
      </c>
      <c r="U40" s="59">
        <v>3661.8818734700003</v>
      </c>
      <c r="V40" s="59">
        <v>3633.7149668100001</v>
      </c>
      <c r="W40" s="59">
        <v>3627.0542208000002</v>
      </c>
      <c r="X40" s="59">
        <v>3673.9049776300003</v>
      </c>
      <c r="Y40" s="59">
        <v>3770.2560140400001</v>
      </c>
    </row>
    <row r="41" spans="1:28" s="60" customFormat="1" ht="15.75" x14ac:dyDescent="0.3">
      <c r="A41" s="58" t="s">
        <v>162</v>
      </c>
      <c r="B41" s="59">
        <v>3859.8382628400004</v>
      </c>
      <c r="C41" s="59">
        <v>3921.7006825900003</v>
      </c>
      <c r="D41" s="59">
        <v>3943.1527406800005</v>
      </c>
      <c r="E41" s="59">
        <v>3939.0417376300002</v>
      </c>
      <c r="F41" s="59">
        <v>3944.43363606</v>
      </c>
      <c r="G41" s="59">
        <v>3921.8784495300001</v>
      </c>
      <c r="H41" s="59">
        <v>3872.3775873100003</v>
      </c>
      <c r="I41" s="59">
        <v>3734.8028630900003</v>
      </c>
      <c r="J41" s="59">
        <v>3746.6644398200001</v>
      </c>
      <c r="K41" s="59">
        <v>3729.5787586300003</v>
      </c>
      <c r="L41" s="59">
        <v>3727.9127774500002</v>
      </c>
      <c r="M41" s="59">
        <v>3759.7742591599999</v>
      </c>
      <c r="N41" s="59">
        <v>3778.6896700400002</v>
      </c>
      <c r="O41" s="59">
        <v>3794.4518736700002</v>
      </c>
      <c r="P41" s="59">
        <v>3807.7694248600001</v>
      </c>
      <c r="Q41" s="59">
        <v>3803.1338925800001</v>
      </c>
      <c r="R41" s="59">
        <v>3814.0309487000004</v>
      </c>
      <c r="S41" s="59">
        <v>3801.75716749</v>
      </c>
      <c r="T41" s="59">
        <v>3769.6638283000002</v>
      </c>
      <c r="U41" s="59">
        <v>3757.4699384700002</v>
      </c>
      <c r="V41" s="59">
        <v>3728.6019095199999</v>
      </c>
      <c r="W41" s="59">
        <v>3713.5764646800003</v>
      </c>
      <c r="X41" s="59">
        <v>3754.4368340999999</v>
      </c>
      <c r="Y41" s="59">
        <v>3780.34733469</v>
      </c>
    </row>
    <row r="42" spans="1:28" s="60" customFormat="1" ht="15.75" x14ac:dyDescent="0.3">
      <c r="A42" s="58" t="s">
        <v>163</v>
      </c>
      <c r="B42" s="59">
        <v>3812.1039231700001</v>
      </c>
      <c r="C42" s="59">
        <v>3855.6940587200002</v>
      </c>
      <c r="D42" s="59">
        <v>3872.3353049300003</v>
      </c>
      <c r="E42" s="59">
        <v>3898.0825056600002</v>
      </c>
      <c r="F42" s="59">
        <v>3890.5257169500001</v>
      </c>
      <c r="G42" s="59">
        <v>3875.4869317400003</v>
      </c>
      <c r="H42" s="59">
        <v>3884.8801834700002</v>
      </c>
      <c r="I42" s="59">
        <v>3829.6740385800003</v>
      </c>
      <c r="J42" s="59">
        <v>3746.6935219800002</v>
      </c>
      <c r="K42" s="59">
        <v>3684.8774400400002</v>
      </c>
      <c r="L42" s="59">
        <v>3667.08277929</v>
      </c>
      <c r="M42" s="59">
        <v>3688.6250926500002</v>
      </c>
      <c r="N42" s="59">
        <v>3699.9700680300002</v>
      </c>
      <c r="O42" s="59">
        <v>3696.4319396999999</v>
      </c>
      <c r="P42" s="59">
        <v>3717.8978163800002</v>
      </c>
      <c r="Q42" s="59">
        <v>3728.2033024500001</v>
      </c>
      <c r="R42" s="59">
        <v>3701.4288902300004</v>
      </c>
      <c r="S42" s="59">
        <v>3684.93245415</v>
      </c>
      <c r="T42" s="59">
        <v>3685.6601200499999</v>
      </c>
      <c r="U42" s="59">
        <v>3677.9461213900004</v>
      </c>
      <c r="V42" s="59">
        <v>3659.0038607800002</v>
      </c>
      <c r="W42" s="59">
        <v>3648.6072550700001</v>
      </c>
      <c r="X42" s="59">
        <v>3693.5685277800003</v>
      </c>
      <c r="Y42" s="59">
        <v>3744.2459566500002</v>
      </c>
    </row>
    <row r="43" spans="1:28" s="60" customFormat="1" ht="15.75" x14ac:dyDescent="0.3">
      <c r="A43" s="58" t="s">
        <v>164</v>
      </c>
      <c r="B43" s="59">
        <v>3849.6490996299999</v>
      </c>
      <c r="C43" s="59">
        <v>3911.8048716500002</v>
      </c>
      <c r="D43" s="59">
        <v>3920.0563067200001</v>
      </c>
      <c r="E43" s="59">
        <v>4012.8992936100003</v>
      </c>
      <c r="F43" s="59">
        <v>4037.2908396600005</v>
      </c>
      <c r="G43" s="59">
        <v>4019.24639037</v>
      </c>
      <c r="H43" s="59">
        <v>4015.0915292300001</v>
      </c>
      <c r="I43" s="59">
        <v>3992.6395025900001</v>
      </c>
      <c r="J43" s="59">
        <v>3949.1382167300003</v>
      </c>
      <c r="K43" s="59">
        <v>3898.2088233600002</v>
      </c>
      <c r="L43" s="59">
        <v>3860.0260262400002</v>
      </c>
      <c r="M43" s="59">
        <v>3894.0366599200001</v>
      </c>
      <c r="N43" s="59">
        <v>3910.4761331200002</v>
      </c>
      <c r="O43" s="59">
        <v>3931.3207643200003</v>
      </c>
      <c r="P43" s="59">
        <v>3937.9598393200004</v>
      </c>
      <c r="Q43" s="59">
        <v>3949.1548576700002</v>
      </c>
      <c r="R43" s="59">
        <v>3942.3641455200004</v>
      </c>
      <c r="S43" s="59">
        <v>3919.1534686100003</v>
      </c>
      <c r="T43" s="59">
        <v>3904.9923002800001</v>
      </c>
      <c r="U43" s="59">
        <v>3904.59533818</v>
      </c>
      <c r="V43" s="59">
        <v>3866.0329190500001</v>
      </c>
      <c r="W43" s="59">
        <v>3840.5204243400003</v>
      </c>
      <c r="X43" s="59">
        <v>3868.7745861100002</v>
      </c>
      <c r="Y43" s="59">
        <v>3936.3199412399999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52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14" t="s">
        <v>71</v>
      </c>
      <c r="C46" s="114" t="s">
        <v>72</v>
      </c>
      <c r="D46" s="114" t="s">
        <v>73</v>
      </c>
      <c r="E46" s="114" t="s">
        <v>74</v>
      </c>
      <c r="F46" s="114" t="s">
        <v>75</v>
      </c>
      <c r="G46" s="114" t="s">
        <v>76</v>
      </c>
      <c r="H46" s="114" t="s">
        <v>77</v>
      </c>
      <c r="I46" s="114" t="s">
        <v>78</v>
      </c>
      <c r="J46" s="114" t="s">
        <v>79</v>
      </c>
      <c r="K46" s="114" t="s">
        <v>80</v>
      </c>
      <c r="L46" s="114" t="s">
        <v>81</v>
      </c>
      <c r="M46" s="114" t="s">
        <v>82</v>
      </c>
      <c r="N46" s="114" t="s">
        <v>83</v>
      </c>
      <c r="O46" s="114" t="s">
        <v>84</v>
      </c>
      <c r="P46" s="114" t="s">
        <v>85</v>
      </c>
      <c r="Q46" s="114" t="s">
        <v>86</v>
      </c>
      <c r="R46" s="114" t="s">
        <v>87</v>
      </c>
      <c r="S46" s="114" t="s">
        <v>88</v>
      </c>
      <c r="T46" s="114" t="s">
        <v>89</v>
      </c>
      <c r="U46" s="114" t="s">
        <v>90</v>
      </c>
      <c r="V46" s="114" t="s">
        <v>91</v>
      </c>
      <c r="W46" s="114" t="s">
        <v>92</v>
      </c>
      <c r="X46" s="114" t="s">
        <v>93</v>
      </c>
      <c r="Y46" s="114" t="s">
        <v>94</v>
      </c>
    </row>
    <row r="47" spans="1:28" s="32" customFormat="1" ht="16.5" customHeight="1" x14ac:dyDescent="0.2">
      <c r="A47" s="56" t="s">
        <v>135</v>
      </c>
      <c r="B47" s="57">
        <v>3940.6155427200001</v>
      </c>
      <c r="C47" s="64">
        <v>4018.89511017</v>
      </c>
      <c r="D47" s="64">
        <v>4091.5330926000001</v>
      </c>
      <c r="E47" s="64">
        <v>4176.2380365899999</v>
      </c>
      <c r="F47" s="64">
        <v>4185.1114920999999</v>
      </c>
      <c r="G47" s="64">
        <v>4168.8830915999997</v>
      </c>
      <c r="H47" s="64">
        <v>4131.2608140600005</v>
      </c>
      <c r="I47" s="64">
        <v>4068.0987592500001</v>
      </c>
      <c r="J47" s="64">
        <v>4006.39069905</v>
      </c>
      <c r="K47" s="64">
        <v>3935.1125400299998</v>
      </c>
      <c r="L47" s="64">
        <v>3929.7730126799997</v>
      </c>
      <c r="M47" s="64">
        <v>3934.3164830000001</v>
      </c>
      <c r="N47" s="64">
        <v>3953.94530609</v>
      </c>
      <c r="O47" s="64">
        <v>3981.8445120400002</v>
      </c>
      <c r="P47" s="64">
        <v>3992.8339867100003</v>
      </c>
      <c r="Q47" s="64">
        <v>4029.9332317200001</v>
      </c>
      <c r="R47" s="64">
        <v>4071.54629123</v>
      </c>
      <c r="S47" s="64">
        <v>4081.6888691200002</v>
      </c>
      <c r="T47" s="64">
        <v>4055.67422923</v>
      </c>
      <c r="U47" s="64">
        <v>4022.6852579699998</v>
      </c>
      <c r="V47" s="64">
        <v>3983.8033677000003</v>
      </c>
      <c r="W47" s="64">
        <v>3998.5178503699999</v>
      </c>
      <c r="X47" s="64">
        <v>4051.0989281100001</v>
      </c>
      <c r="Y47" s="64">
        <v>4118.7140299100001</v>
      </c>
    </row>
    <row r="48" spans="1:28" s="60" customFormat="1" ht="15.75" x14ac:dyDescent="0.3">
      <c r="A48" s="58" t="s">
        <v>136</v>
      </c>
      <c r="B48" s="59">
        <v>4197.67506555</v>
      </c>
      <c r="C48" s="59">
        <v>4281.7003423400001</v>
      </c>
      <c r="D48" s="59">
        <v>4378.3708537399998</v>
      </c>
      <c r="E48" s="59">
        <v>4369.5943723300006</v>
      </c>
      <c r="F48" s="59">
        <v>4354.48896771</v>
      </c>
      <c r="G48" s="59">
        <v>4355.7965547100002</v>
      </c>
      <c r="H48" s="59">
        <v>4325.8300291300002</v>
      </c>
      <c r="I48" s="59">
        <v>4267.66055934</v>
      </c>
      <c r="J48" s="59">
        <v>4256.4569712299999</v>
      </c>
      <c r="K48" s="59">
        <v>4178.6545599600004</v>
      </c>
      <c r="L48" s="59">
        <v>4148.5297348599997</v>
      </c>
      <c r="M48" s="59">
        <v>4141.78822124</v>
      </c>
      <c r="N48" s="59">
        <v>4176.4443493099998</v>
      </c>
      <c r="O48" s="59">
        <v>4210.6944509300001</v>
      </c>
      <c r="P48" s="59">
        <v>4219.0592755400003</v>
      </c>
      <c r="Q48" s="59">
        <v>4238.7799458899999</v>
      </c>
      <c r="R48" s="59">
        <v>4229.0070405900005</v>
      </c>
      <c r="S48" s="59">
        <v>4201.8905188999997</v>
      </c>
      <c r="T48" s="59">
        <v>4178.4397500100004</v>
      </c>
      <c r="U48" s="59">
        <v>4136.8932199999999</v>
      </c>
      <c r="V48" s="59">
        <v>4093.1518220799999</v>
      </c>
      <c r="W48" s="59">
        <v>4099.9825355699995</v>
      </c>
      <c r="X48" s="59">
        <v>4132.2745446500003</v>
      </c>
      <c r="Y48" s="59">
        <v>4201.6961936600001</v>
      </c>
    </row>
    <row r="49" spans="1:25" s="60" customFormat="1" ht="15.75" x14ac:dyDescent="0.3">
      <c r="A49" s="58" t="s">
        <v>137</v>
      </c>
      <c r="B49" s="59">
        <v>4283.3494061900001</v>
      </c>
      <c r="C49" s="59">
        <v>4338.1116092900002</v>
      </c>
      <c r="D49" s="59">
        <v>4354.2784140799995</v>
      </c>
      <c r="E49" s="59">
        <v>4377.3533094100003</v>
      </c>
      <c r="F49" s="59">
        <v>4362.0601004099999</v>
      </c>
      <c r="G49" s="59">
        <v>4354.0041848500005</v>
      </c>
      <c r="H49" s="59">
        <v>4395.2152224300007</v>
      </c>
      <c r="I49" s="59">
        <v>4293.3685801600004</v>
      </c>
      <c r="J49" s="59">
        <v>4323.5113879099999</v>
      </c>
      <c r="K49" s="59">
        <v>4281.89630433</v>
      </c>
      <c r="L49" s="59">
        <v>4274.2531797499996</v>
      </c>
      <c r="M49" s="59">
        <v>4285.8627617900001</v>
      </c>
      <c r="N49" s="59">
        <v>4306.34782481</v>
      </c>
      <c r="O49" s="59">
        <v>4336.4960188599998</v>
      </c>
      <c r="P49" s="59">
        <v>4340.7155129599996</v>
      </c>
      <c r="Q49" s="59">
        <v>4359.83807514</v>
      </c>
      <c r="R49" s="59">
        <v>4356.8759481100005</v>
      </c>
      <c r="S49" s="59">
        <v>4324.6142240299996</v>
      </c>
      <c r="T49" s="59">
        <v>4295.8804752800006</v>
      </c>
      <c r="U49" s="59">
        <v>4277.7033135900001</v>
      </c>
      <c r="V49" s="59">
        <v>4239.3805852099995</v>
      </c>
      <c r="W49" s="59">
        <v>4230.6138361100002</v>
      </c>
      <c r="X49" s="59">
        <v>4284.4421535299998</v>
      </c>
      <c r="Y49" s="59">
        <v>4315.7626503000001</v>
      </c>
    </row>
    <row r="50" spans="1:25" s="60" customFormat="1" ht="15.75" x14ac:dyDescent="0.3">
      <c r="A50" s="58" t="s">
        <v>138</v>
      </c>
      <c r="B50" s="59">
        <v>4366.89723744</v>
      </c>
      <c r="C50" s="59">
        <v>4431.8737188499999</v>
      </c>
      <c r="D50" s="59">
        <v>4450.6920662800003</v>
      </c>
      <c r="E50" s="59">
        <v>4472.9452439500001</v>
      </c>
      <c r="F50" s="59">
        <v>4467.3233538099994</v>
      </c>
      <c r="G50" s="59">
        <v>4406.88264127</v>
      </c>
      <c r="H50" s="59">
        <v>4357.4559202500004</v>
      </c>
      <c r="I50" s="59">
        <v>4294.8826458799995</v>
      </c>
      <c r="J50" s="59">
        <v>4255.8746475299995</v>
      </c>
      <c r="K50" s="59">
        <v>4232.1044582200002</v>
      </c>
      <c r="L50" s="59">
        <v>4241.8917649499999</v>
      </c>
      <c r="M50" s="59">
        <v>4256.79167263</v>
      </c>
      <c r="N50" s="59">
        <v>4263.9407866700003</v>
      </c>
      <c r="O50" s="59">
        <v>4297.1297625799998</v>
      </c>
      <c r="P50" s="59">
        <v>4322.6002434800002</v>
      </c>
      <c r="Q50" s="59">
        <v>4335.3980737500005</v>
      </c>
      <c r="R50" s="59">
        <v>4330.6417033500002</v>
      </c>
      <c r="S50" s="59">
        <v>4314.0528789300006</v>
      </c>
      <c r="T50" s="59">
        <v>4290.4512629500005</v>
      </c>
      <c r="U50" s="59">
        <v>4239.1943691799997</v>
      </c>
      <c r="V50" s="59">
        <v>4187.0711972500003</v>
      </c>
      <c r="W50" s="59">
        <v>4187.5893146199996</v>
      </c>
      <c r="X50" s="59">
        <v>4232.2459397399998</v>
      </c>
      <c r="Y50" s="59">
        <v>4308.5502370800004</v>
      </c>
    </row>
    <row r="51" spans="1:25" s="60" customFormat="1" ht="15.75" x14ac:dyDescent="0.3">
      <c r="A51" s="58" t="s">
        <v>139</v>
      </c>
      <c r="B51" s="59">
        <v>4245.2567778800003</v>
      </c>
      <c r="C51" s="59">
        <v>4218.5893439000001</v>
      </c>
      <c r="D51" s="59">
        <v>4263.0757912099998</v>
      </c>
      <c r="E51" s="59">
        <v>4273.2145072399999</v>
      </c>
      <c r="F51" s="59">
        <v>4281.16959253</v>
      </c>
      <c r="G51" s="59">
        <v>4245.4341111800004</v>
      </c>
      <c r="H51" s="59">
        <v>4184.7038304799999</v>
      </c>
      <c r="I51" s="59">
        <v>4131.1272845499998</v>
      </c>
      <c r="J51" s="59">
        <v>4104.5089354499996</v>
      </c>
      <c r="K51" s="59">
        <v>4076.5523462800002</v>
      </c>
      <c r="L51" s="59">
        <v>4029.7582455299998</v>
      </c>
      <c r="M51" s="59">
        <v>4099.5382344999998</v>
      </c>
      <c r="N51" s="59">
        <v>4125.7119401099999</v>
      </c>
      <c r="O51" s="59">
        <v>4148.8832719399998</v>
      </c>
      <c r="P51" s="59">
        <v>4174.5890551600005</v>
      </c>
      <c r="Q51" s="59">
        <v>4178.1664267699998</v>
      </c>
      <c r="R51" s="59">
        <v>4169.1643724900005</v>
      </c>
      <c r="S51" s="59">
        <v>4159.05937034</v>
      </c>
      <c r="T51" s="59">
        <v>4116.5927690600001</v>
      </c>
      <c r="U51" s="59">
        <v>4079.3880600500001</v>
      </c>
      <c r="V51" s="59">
        <v>4032.3790243200001</v>
      </c>
      <c r="W51" s="59">
        <v>4037.17776688</v>
      </c>
      <c r="X51" s="59">
        <v>4087.4184219099998</v>
      </c>
      <c r="Y51" s="59">
        <v>4106.8934454400005</v>
      </c>
    </row>
    <row r="52" spans="1:25" s="60" customFormat="1" ht="15.75" x14ac:dyDescent="0.3">
      <c r="A52" s="58" t="s">
        <v>140</v>
      </c>
      <c r="B52" s="59">
        <v>4182.7526773999998</v>
      </c>
      <c r="C52" s="59">
        <v>4236.4440186399997</v>
      </c>
      <c r="D52" s="59">
        <v>4268.3518429800006</v>
      </c>
      <c r="E52" s="59">
        <v>4284.2620273499997</v>
      </c>
      <c r="F52" s="59">
        <v>4284.8918176799998</v>
      </c>
      <c r="G52" s="59">
        <v>4268.1191329399999</v>
      </c>
      <c r="H52" s="59">
        <v>4195.9087770400001</v>
      </c>
      <c r="I52" s="59">
        <v>4126.2600852699998</v>
      </c>
      <c r="J52" s="59">
        <v>4098.2096180299995</v>
      </c>
      <c r="K52" s="59">
        <v>4096.0992639300002</v>
      </c>
      <c r="L52" s="59">
        <v>4101.1696587599999</v>
      </c>
      <c r="M52" s="59">
        <v>4132.6071814999996</v>
      </c>
      <c r="N52" s="59">
        <v>4131.7815858499998</v>
      </c>
      <c r="O52" s="59">
        <v>4151.0296255000003</v>
      </c>
      <c r="P52" s="59">
        <v>4173.5664588</v>
      </c>
      <c r="Q52" s="59">
        <v>4179.2463994899999</v>
      </c>
      <c r="R52" s="59">
        <v>4169.6673973899997</v>
      </c>
      <c r="S52" s="59">
        <v>4153.4576430699999</v>
      </c>
      <c r="T52" s="59">
        <v>4114.8724556300003</v>
      </c>
      <c r="U52" s="59">
        <v>4091.8203847599998</v>
      </c>
      <c r="V52" s="59">
        <v>4055.0077081700001</v>
      </c>
      <c r="W52" s="59">
        <v>4062.3493486799998</v>
      </c>
      <c r="X52" s="59">
        <v>4109.7343904099998</v>
      </c>
      <c r="Y52" s="59">
        <v>4177.6781795099996</v>
      </c>
    </row>
    <row r="53" spans="1:25" s="60" customFormat="1" ht="15.75" x14ac:dyDescent="0.3">
      <c r="A53" s="58" t="s">
        <v>141</v>
      </c>
      <c r="B53" s="59">
        <v>4141.6113641700003</v>
      </c>
      <c r="C53" s="59">
        <v>4218.6081825599995</v>
      </c>
      <c r="D53" s="59">
        <v>4240.9758675000003</v>
      </c>
      <c r="E53" s="59">
        <v>4208.5767234599998</v>
      </c>
      <c r="F53" s="59">
        <v>4258.5951153999995</v>
      </c>
      <c r="G53" s="59">
        <v>4243.54125165</v>
      </c>
      <c r="H53" s="59">
        <v>4204.6671554100003</v>
      </c>
      <c r="I53" s="59">
        <v>4095.5526964600003</v>
      </c>
      <c r="J53" s="59">
        <v>4051.3304091199998</v>
      </c>
      <c r="K53" s="59">
        <v>4056.63271145</v>
      </c>
      <c r="L53" s="59">
        <v>4053.2839513200001</v>
      </c>
      <c r="M53" s="59">
        <v>4101.19047039</v>
      </c>
      <c r="N53" s="59">
        <v>4113.4605383799999</v>
      </c>
      <c r="O53" s="59">
        <v>4135.6102364799999</v>
      </c>
      <c r="P53" s="59">
        <v>4151.2502144</v>
      </c>
      <c r="Q53" s="59">
        <v>4113.0200952800005</v>
      </c>
      <c r="R53" s="59">
        <v>4100.4570807399996</v>
      </c>
      <c r="S53" s="59">
        <v>4077.7619360400004</v>
      </c>
      <c r="T53" s="59">
        <v>4030.9873969800001</v>
      </c>
      <c r="U53" s="59">
        <v>3994.9829835299997</v>
      </c>
      <c r="V53" s="59">
        <v>3994.3534414599999</v>
      </c>
      <c r="W53" s="59">
        <v>4016.0093153600001</v>
      </c>
      <c r="X53" s="59">
        <v>4066.4501498300001</v>
      </c>
      <c r="Y53" s="59">
        <v>4091.2760755199997</v>
      </c>
    </row>
    <row r="54" spans="1:25" s="60" customFormat="1" ht="15.75" x14ac:dyDescent="0.3">
      <c r="A54" s="58" t="s">
        <v>142</v>
      </c>
      <c r="B54" s="59">
        <v>4195.16635873</v>
      </c>
      <c r="C54" s="59">
        <v>4195.9068009000002</v>
      </c>
      <c r="D54" s="59">
        <v>4252.0301279699997</v>
      </c>
      <c r="E54" s="59">
        <v>4252.5712285899999</v>
      </c>
      <c r="F54" s="59">
        <v>4239.9157759400005</v>
      </c>
      <c r="G54" s="59">
        <v>4230.9275581000002</v>
      </c>
      <c r="H54" s="59">
        <v>4239.6030767900002</v>
      </c>
      <c r="I54" s="59">
        <v>4158.1385368499996</v>
      </c>
      <c r="J54" s="59">
        <v>4100.3179143400002</v>
      </c>
      <c r="K54" s="59">
        <v>4041.4742763599997</v>
      </c>
      <c r="L54" s="59">
        <v>4020.1478492900001</v>
      </c>
      <c r="M54" s="59">
        <v>4027.8735836200003</v>
      </c>
      <c r="N54" s="59">
        <v>4070.5610052000002</v>
      </c>
      <c r="O54" s="59">
        <v>4088.9117335700003</v>
      </c>
      <c r="P54" s="59">
        <v>4113.0161941699998</v>
      </c>
      <c r="Q54" s="59">
        <v>4127.8701327600002</v>
      </c>
      <c r="R54" s="59">
        <v>4133.6994876700001</v>
      </c>
      <c r="S54" s="59">
        <v>4123.4750165000005</v>
      </c>
      <c r="T54" s="59">
        <v>4093.7150903000002</v>
      </c>
      <c r="U54" s="59">
        <v>4061.7229651400003</v>
      </c>
      <c r="V54" s="59">
        <v>4018.65399759</v>
      </c>
      <c r="W54" s="59">
        <v>4022.55861766</v>
      </c>
      <c r="X54" s="59">
        <v>4050.6777317599999</v>
      </c>
      <c r="Y54" s="59">
        <v>4029.8317899100002</v>
      </c>
    </row>
    <row r="55" spans="1:25" s="60" customFormat="1" ht="15.75" x14ac:dyDescent="0.3">
      <c r="A55" s="58" t="s">
        <v>143</v>
      </c>
      <c r="B55" s="59">
        <v>4123.5947739399999</v>
      </c>
      <c r="C55" s="59">
        <v>4162.7633691199999</v>
      </c>
      <c r="D55" s="59">
        <v>4179.31397913</v>
      </c>
      <c r="E55" s="59">
        <v>4181.4664611799999</v>
      </c>
      <c r="F55" s="59">
        <v>4183.0702198700001</v>
      </c>
      <c r="G55" s="59">
        <v>4146.4169004200003</v>
      </c>
      <c r="H55" s="59">
        <v>4152.90212178</v>
      </c>
      <c r="I55" s="59">
        <v>4169.9757536400002</v>
      </c>
      <c r="J55" s="59">
        <v>4158.5983732700006</v>
      </c>
      <c r="K55" s="59">
        <v>4083.0860446000002</v>
      </c>
      <c r="L55" s="59">
        <v>4079.0661720899998</v>
      </c>
      <c r="M55" s="59">
        <v>4092.4403742100003</v>
      </c>
      <c r="N55" s="59">
        <v>4118.3265954600001</v>
      </c>
      <c r="O55" s="59">
        <v>4147.9090595100006</v>
      </c>
      <c r="P55" s="59">
        <v>4158.1021425099998</v>
      </c>
      <c r="Q55" s="59">
        <v>4174.6076291199997</v>
      </c>
      <c r="R55" s="59">
        <v>4172.6887024200005</v>
      </c>
      <c r="S55" s="59">
        <v>4111.11772182</v>
      </c>
      <c r="T55" s="59">
        <v>4061.16520876</v>
      </c>
      <c r="U55" s="59">
        <v>4057.7790377700003</v>
      </c>
      <c r="V55" s="59">
        <v>4024.0393682399999</v>
      </c>
      <c r="W55" s="59">
        <v>4018.8007228300003</v>
      </c>
      <c r="X55" s="59">
        <v>4081.75910122</v>
      </c>
      <c r="Y55" s="59">
        <v>4141.4593822900006</v>
      </c>
    </row>
    <row r="56" spans="1:25" s="60" customFormat="1" ht="15.75" x14ac:dyDescent="0.3">
      <c r="A56" s="58" t="s">
        <v>144</v>
      </c>
      <c r="B56" s="59">
        <v>4173.6309037400006</v>
      </c>
      <c r="C56" s="59">
        <v>4188.8090107400003</v>
      </c>
      <c r="D56" s="59">
        <v>4272.3832047899996</v>
      </c>
      <c r="E56" s="59">
        <v>4220.8802517300001</v>
      </c>
      <c r="F56" s="59">
        <v>4224.3771055300003</v>
      </c>
      <c r="G56" s="59">
        <v>4219.4408357299999</v>
      </c>
      <c r="H56" s="59">
        <v>4284.2763399699998</v>
      </c>
      <c r="I56" s="59">
        <v>4119.0231600900006</v>
      </c>
      <c r="J56" s="59">
        <v>4082.0090691400001</v>
      </c>
      <c r="K56" s="59">
        <v>4083.8027100899999</v>
      </c>
      <c r="L56" s="59">
        <v>4079.5797473600001</v>
      </c>
      <c r="M56" s="59">
        <v>4105.6143701700003</v>
      </c>
      <c r="N56" s="59">
        <v>4126.9650704599999</v>
      </c>
      <c r="O56" s="59">
        <v>4158.2933424299999</v>
      </c>
      <c r="P56" s="59">
        <v>4172.4149902999998</v>
      </c>
      <c r="Q56" s="59">
        <v>4173.1509383399998</v>
      </c>
      <c r="R56" s="59">
        <v>4178.76334623</v>
      </c>
      <c r="S56" s="59">
        <v>4161.2480966499998</v>
      </c>
      <c r="T56" s="59">
        <v>4168.7726564000004</v>
      </c>
      <c r="U56" s="59">
        <v>4128.57684101</v>
      </c>
      <c r="V56" s="59">
        <v>4090.7242287099998</v>
      </c>
      <c r="W56" s="59">
        <v>4094.4875358199997</v>
      </c>
      <c r="X56" s="59">
        <v>4155.2290494899999</v>
      </c>
      <c r="Y56" s="59">
        <v>4205.0385502600002</v>
      </c>
    </row>
    <row r="57" spans="1:25" s="60" customFormat="1" ht="15.75" x14ac:dyDescent="0.3">
      <c r="A57" s="58" t="s">
        <v>145</v>
      </c>
      <c r="B57" s="59">
        <v>4226.3707791400002</v>
      </c>
      <c r="C57" s="59">
        <v>4265.4137317599998</v>
      </c>
      <c r="D57" s="59">
        <v>4230.3676523499998</v>
      </c>
      <c r="E57" s="59">
        <v>4316.1912953199999</v>
      </c>
      <c r="F57" s="59">
        <v>4343.7209806800001</v>
      </c>
      <c r="G57" s="59">
        <v>4229.7261421000003</v>
      </c>
      <c r="H57" s="59">
        <v>4214.9261403800001</v>
      </c>
      <c r="I57" s="59">
        <v>4160.5933632699998</v>
      </c>
      <c r="J57" s="59">
        <v>4123.1336691100005</v>
      </c>
      <c r="K57" s="59">
        <v>4079.9495428199998</v>
      </c>
      <c r="L57" s="59">
        <v>4084.7500308500003</v>
      </c>
      <c r="M57" s="59">
        <v>4094.0763689300002</v>
      </c>
      <c r="N57" s="59">
        <v>4094.9018199100001</v>
      </c>
      <c r="O57" s="59">
        <v>4125.6228791000003</v>
      </c>
      <c r="P57" s="59">
        <v>4150.9650488999996</v>
      </c>
      <c r="Q57" s="59">
        <v>4152.71294459</v>
      </c>
      <c r="R57" s="59">
        <v>4122.22809856</v>
      </c>
      <c r="S57" s="59">
        <v>4120.3675859499999</v>
      </c>
      <c r="T57" s="59">
        <v>4078.91939882</v>
      </c>
      <c r="U57" s="59">
        <v>4093.4842437400002</v>
      </c>
      <c r="V57" s="59">
        <v>4061.1147259199997</v>
      </c>
      <c r="W57" s="59">
        <v>4052.08184811</v>
      </c>
      <c r="X57" s="59">
        <v>4109.89574464</v>
      </c>
      <c r="Y57" s="59">
        <v>4163.7846012800001</v>
      </c>
    </row>
    <row r="58" spans="1:25" s="60" customFormat="1" ht="15.75" x14ac:dyDescent="0.3">
      <c r="A58" s="58" t="s">
        <v>146</v>
      </c>
      <c r="B58" s="59">
        <v>4145.4263026400004</v>
      </c>
      <c r="C58" s="59">
        <v>4246.8870990200003</v>
      </c>
      <c r="D58" s="59">
        <v>4264.63564838</v>
      </c>
      <c r="E58" s="59">
        <v>4267.3021001199995</v>
      </c>
      <c r="F58" s="59">
        <v>4238.5145584700003</v>
      </c>
      <c r="G58" s="59">
        <v>4201.9877279900002</v>
      </c>
      <c r="H58" s="59">
        <v>4145.9232016599999</v>
      </c>
      <c r="I58" s="59">
        <v>4082.0707555700001</v>
      </c>
      <c r="J58" s="59">
        <v>4065.28024263</v>
      </c>
      <c r="K58" s="59">
        <v>4039.7693202999999</v>
      </c>
      <c r="L58" s="59">
        <v>4053.3453269000001</v>
      </c>
      <c r="M58" s="59">
        <v>4056.2375686400001</v>
      </c>
      <c r="N58" s="59">
        <v>4069.9592031399998</v>
      </c>
      <c r="O58" s="59">
        <v>4062.78793709</v>
      </c>
      <c r="P58" s="59">
        <v>4089.06189726</v>
      </c>
      <c r="Q58" s="59">
        <v>4104.7564122499998</v>
      </c>
      <c r="R58" s="59">
        <v>4101.1105841799999</v>
      </c>
      <c r="S58" s="59">
        <v>4086.5923119600002</v>
      </c>
      <c r="T58" s="59">
        <v>4022.3056935100003</v>
      </c>
      <c r="U58" s="59">
        <v>4037.2140295300001</v>
      </c>
      <c r="V58" s="59">
        <v>3966.6179383400004</v>
      </c>
      <c r="W58" s="59">
        <v>3947.8648545400001</v>
      </c>
      <c r="X58" s="59">
        <v>3988.09933774</v>
      </c>
      <c r="Y58" s="59">
        <v>4060.7473978099997</v>
      </c>
    </row>
    <row r="59" spans="1:25" s="60" customFormat="1" ht="15.75" x14ac:dyDescent="0.3">
      <c r="A59" s="58" t="s">
        <v>147</v>
      </c>
      <c r="B59" s="59">
        <v>4214.2986480999998</v>
      </c>
      <c r="C59" s="59">
        <v>4240.3208913099998</v>
      </c>
      <c r="D59" s="59">
        <v>4286.8144837600003</v>
      </c>
      <c r="E59" s="59">
        <v>4301.8197633400005</v>
      </c>
      <c r="F59" s="59">
        <v>4260.3314708899998</v>
      </c>
      <c r="G59" s="59">
        <v>4233.7593675200005</v>
      </c>
      <c r="H59" s="59">
        <v>4152.3536369600006</v>
      </c>
      <c r="I59" s="59">
        <v>4154.3346624200003</v>
      </c>
      <c r="J59" s="59">
        <v>4116.5425641599995</v>
      </c>
      <c r="K59" s="59">
        <v>4092.9567331799999</v>
      </c>
      <c r="L59" s="59">
        <v>4075.3951657400003</v>
      </c>
      <c r="M59" s="59">
        <v>4083.5323495399998</v>
      </c>
      <c r="N59" s="59">
        <v>4073.9976588300001</v>
      </c>
      <c r="O59" s="59">
        <v>4100.1929680900002</v>
      </c>
      <c r="P59" s="59">
        <v>4162.8122211800001</v>
      </c>
      <c r="Q59" s="59">
        <v>4173.2246616900002</v>
      </c>
      <c r="R59" s="59">
        <v>4166.78934364</v>
      </c>
      <c r="S59" s="59">
        <v>4165.1346290399997</v>
      </c>
      <c r="T59" s="59">
        <v>4109.1689430000006</v>
      </c>
      <c r="U59" s="59">
        <v>4084.39440453</v>
      </c>
      <c r="V59" s="59">
        <v>4055.4273829100002</v>
      </c>
      <c r="W59" s="59">
        <v>4021.4693853899998</v>
      </c>
      <c r="X59" s="59">
        <v>4078.77338396</v>
      </c>
      <c r="Y59" s="59">
        <v>4130.1115341200002</v>
      </c>
    </row>
    <row r="60" spans="1:25" s="60" customFormat="1" ht="15.75" x14ac:dyDescent="0.3">
      <c r="A60" s="58" t="s">
        <v>148</v>
      </c>
      <c r="B60" s="59">
        <v>4198.2880985900001</v>
      </c>
      <c r="C60" s="59">
        <v>4257.2011872599996</v>
      </c>
      <c r="D60" s="59">
        <v>4251.5598962399999</v>
      </c>
      <c r="E60" s="59">
        <v>4251.7029917399996</v>
      </c>
      <c r="F60" s="59">
        <v>4261.6013611600001</v>
      </c>
      <c r="G60" s="59">
        <v>4252.7624940300002</v>
      </c>
      <c r="H60" s="59">
        <v>4219.3086813400005</v>
      </c>
      <c r="I60" s="59">
        <v>4152.6215168199997</v>
      </c>
      <c r="J60" s="59">
        <v>4124.7565304399996</v>
      </c>
      <c r="K60" s="59">
        <v>4103.9906458200003</v>
      </c>
      <c r="L60" s="59">
        <v>4102.0101409700001</v>
      </c>
      <c r="M60" s="59">
        <v>4123.8694771099999</v>
      </c>
      <c r="N60" s="59">
        <v>4138.9609272500002</v>
      </c>
      <c r="O60" s="59">
        <v>4159.0168005800006</v>
      </c>
      <c r="P60" s="59">
        <v>4148.6350600400001</v>
      </c>
      <c r="Q60" s="59">
        <v>4174.3999520300003</v>
      </c>
      <c r="R60" s="59">
        <v>4171.3039397800003</v>
      </c>
      <c r="S60" s="59">
        <v>4194.3773463799998</v>
      </c>
      <c r="T60" s="59">
        <v>4166.02945421</v>
      </c>
      <c r="U60" s="59">
        <v>4132.6149112900002</v>
      </c>
      <c r="V60" s="59">
        <v>4096.7524074800003</v>
      </c>
      <c r="W60" s="59">
        <v>4104.6687032500004</v>
      </c>
      <c r="X60" s="59">
        <v>4138.3584222199997</v>
      </c>
      <c r="Y60" s="59">
        <v>4233.3323494799997</v>
      </c>
    </row>
    <row r="61" spans="1:25" s="60" customFormat="1" ht="15.75" x14ac:dyDescent="0.3">
      <c r="A61" s="58" t="s">
        <v>149</v>
      </c>
      <c r="B61" s="59">
        <v>4075.4077326799998</v>
      </c>
      <c r="C61" s="59">
        <v>4114.2765188100002</v>
      </c>
      <c r="D61" s="59">
        <v>4124.7111378600002</v>
      </c>
      <c r="E61" s="59">
        <v>4129.7444434899999</v>
      </c>
      <c r="F61" s="59">
        <v>4128.1293808</v>
      </c>
      <c r="G61" s="59">
        <v>4125.4972909799999</v>
      </c>
      <c r="H61" s="59">
        <v>4090.1424012799998</v>
      </c>
      <c r="I61" s="59">
        <v>4007.2138713900003</v>
      </c>
      <c r="J61" s="59">
        <v>3985.10619361</v>
      </c>
      <c r="K61" s="59">
        <v>3875.4468416300001</v>
      </c>
      <c r="L61" s="59">
        <v>3864.5570421399998</v>
      </c>
      <c r="M61" s="59">
        <v>3893.11675926</v>
      </c>
      <c r="N61" s="59">
        <v>3899.2704432099999</v>
      </c>
      <c r="O61" s="59">
        <v>3937.44485949</v>
      </c>
      <c r="P61" s="59">
        <v>3958.0121073</v>
      </c>
      <c r="Q61" s="59">
        <v>3967.6258406699999</v>
      </c>
      <c r="R61" s="59">
        <v>3968.4696062800003</v>
      </c>
      <c r="S61" s="59">
        <v>3990.9492428000003</v>
      </c>
      <c r="T61" s="59">
        <v>3927.9729684499998</v>
      </c>
      <c r="U61" s="59">
        <v>3897.5194019600003</v>
      </c>
      <c r="V61" s="59">
        <v>3862.3709563299999</v>
      </c>
      <c r="W61" s="59">
        <v>3873.7096834599997</v>
      </c>
      <c r="X61" s="59">
        <v>3920.3817261900003</v>
      </c>
      <c r="Y61" s="59">
        <v>3981.3833096899998</v>
      </c>
    </row>
    <row r="62" spans="1:25" s="60" customFormat="1" ht="15.75" x14ac:dyDescent="0.3">
      <c r="A62" s="58" t="s">
        <v>150</v>
      </c>
      <c r="B62" s="59">
        <v>4119.1142449600002</v>
      </c>
      <c r="C62" s="59">
        <v>4186.1450957799998</v>
      </c>
      <c r="D62" s="59">
        <v>4201.40821435</v>
      </c>
      <c r="E62" s="59">
        <v>4232.7433172999999</v>
      </c>
      <c r="F62" s="59">
        <v>4233.1130397199995</v>
      </c>
      <c r="G62" s="59">
        <v>4219.8247401400004</v>
      </c>
      <c r="H62" s="59">
        <v>4226.1523989300003</v>
      </c>
      <c r="I62" s="59">
        <v>4183.9215183699998</v>
      </c>
      <c r="J62" s="59">
        <v>4127.1015542799996</v>
      </c>
      <c r="K62" s="59">
        <v>4055.2859895399997</v>
      </c>
      <c r="L62" s="59">
        <v>4029.9657651100001</v>
      </c>
      <c r="M62" s="59">
        <v>4026.05714605</v>
      </c>
      <c r="N62" s="59">
        <v>4044.0738633999999</v>
      </c>
      <c r="O62" s="59">
        <v>4078.12014004</v>
      </c>
      <c r="P62" s="59">
        <v>4086.3062696900001</v>
      </c>
      <c r="Q62" s="59">
        <v>4101.5852198399998</v>
      </c>
      <c r="R62" s="59">
        <v>4101.1674193999997</v>
      </c>
      <c r="S62" s="59">
        <v>4079.57993339</v>
      </c>
      <c r="T62" s="59">
        <v>4049.7283072600003</v>
      </c>
      <c r="U62" s="59">
        <v>4022.5315232200001</v>
      </c>
      <c r="V62" s="59">
        <v>3970.7968073700004</v>
      </c>
      <c r="W62" s="59">
        <v>3963.8153762399998</v>
      </c>
      <c r="X62" s="59">
        <v>4010.66267208</v>
      </c>
      <c r="Y62" s="59">
        <v>4083.6464925700002</v>
      </c>
    </row>
    <row r="63" spans="1:25" s="60" customFormat="1" ht="15.75" x14ac:dyDescent="0.3">
      <c r="A63" s="58" t="s">
        <v>151</v>
      </c>
      <c r="B63" s="59">
        <v>4215.0127242600001</v>
      </c>
      <c r="C63" s="59">
        <v>4278.6919273599997</v>
      </c>
      <c r="D63" s="59">
        <v>4295.1873967200008</v>
      </c>
      <c r="E63" s="59">
        <v>4304.5160155699996</v>
      </c>
      <c r="F63" s="59">
        <v>4307.5799066399995</v>
      </c>
      <c r="G63" s="59">
        <v>4287.3072394499995</v>
      </c>
      <c r="H63" s="59">
        <v>4297.52566415</v>
      </c>
      <c r="I63" s="59">
        <v>4062.4162110400002</v>
      </c>
      <c r="J63" s="59">
        <v>4004.14506923</v>
      </c>
      <c r="K63" s="59">
        <v>3964.81660715</v>
      </c>
      <c r="L63" s="59">
        <v>4002.6467893600002</v>
      </c>
      <c r="M63" s="59">
        <v>4035.2447637100004</v>
      </c>
      <c r="N63" s="59">
        <v>4088.9764126099999</v>
      </c>
      <c r="O63" s="59">
        <v>4113.96128649</v>
      </c>
      <c r="P63" s="59">
        <v>4128.3752528300001</v>
      </c>
      <c r="Q63" s="59">
        <v>4137.2781928900004</v>
      </c>
      <c r="R63" s="59">
        <v>4153.4701489099998</v>
      </c>
      <c r="S63" s="59">
        <v>4109.0054200200002</v>
      </c>
      <c r="T63" s="59">
        <v>4084.7815614900001</v>
      </c>
      <c r="U63" s="59">
        <v>4055.2034859400001</v>
      </c>
      <c r="V63" s="59">
        <v>4018.8141796</v>
      </c>
      <c r="W63" s="59">
        <v>4011.63400852</v>
      </c>
      <c r="X63" s="59">
        <v>4064.6424645100001</v>
      </c>
      <c r="Y63" s="59">
        <v>4118.8528720800005</v>
      </c>
    </row>
    <row r="64" spans="1:25" s="60" customFormat="1" ht="15.75" x14ac:dyDescent="0.3">
      <c r="A64" s="58" t="s">
        <v>152</v>
      </c>
      <c r="B64" s="59">
        <v>4158.9855036999998</v>
      </c>
      <c r="C64" s="59">
        <v>4222.9896098700001</v>
      </c>
      <c r="D64" s="59">
        <v>4252.5863400300004</v>
      </c>
      <c r="E64" s="59">
        <v>4248.3780890899998</v>
      </c>
      <c r="F64" s="59">
        <v>4248.61654327</v>
      </c>
      <c r="G64" s="59">
        <v>4233.1769661799999</v>
      </c>
      <c r="H64" s="59">
        <v>4172.1204747900001</v>
      </c>
      <c r="I64" s="59">
        <v>4090.7754504200002</v>
      </c>
      <c r="J64" s="59">
        <v>4063.0736935699997</v>
      </c>
      <c r="K64" s="59">
        <v>4024.94351271</v>
      </c>
      <c r="L64" s="59">
        <v>4017.6214135600003</v>
      </c>
      <c r="M64" s="59">
        <v>4024.5480936599997</v>
      </c>
      <c r="N64" s="59">
        <v>4030.8114211399998</v>
      </c>
      <c r="O64" s="59">
        <v>4045.2681771899997</v>
      </c>
      <c r="P64" s="59">
        <v>4061.1499158699999</v>
      </c>
      <c r="Q64" s="59">
        <v>4073.17122531</v>
      </c>
      <c r="R64" s="59">
        <v>4087.6237808800001</v>
      </c>
      <c r="S64" s="59">
        <v>4056.6827134699997</v>
      </c>
      <c r="T64" s="59">
        <v>4029.5974357200002</v>
      </c>
      <c r="U64" s="59">
        <v>4009.5380920899997</v>
      </c>
      <c r="V64" s="59">
        <v>3970.9013620699998</v>
      </c>
      <c r="W64" s="59">
        <v>3962.9705619400002</v>
      </c>
      <c r="X64" s="59">
        <v>4007.25321609</v>
      </c>
      <c r="Y64" s="59">
        <v>4070.95276921</v>
      </c>
    </row>
    <row r="65" spans="1:25" s="60" customFormat="1" ht="15.75" x14ac:dyDescent="0.3">
      <c r="A65" s="58" t="s">
        <v>153</v>
      </c>
      <c r="B65" s="59">
        <v>4063.4976433399997</v>
      </c>
      <c r="C65" s="59">
        <v>4114.0780985700003</v>
      </c>
      <c r="D65" s="59">
        <v>4183.3950066699999</v>
      </c>
      <c r="E65" s="59">
        <v>4227.4872076800002</v>
      </c>
      <c r="F65" s="59">
        <v>4240.1589951200003</v>
      </c>
      <c r="G65" s="59">
        <v>4199.9506611500001</v>
      </c>
      <c r="H65" s="59">
        <v>4129.7998728700004</v>
      </c>
      <c r="I65" s="59">
        <v>4049.9608925100001</v>
      </c>
      <c r="J65" s="59">
        <v>4019.0404943600001</v>
      </c>
      <c r="K65" s="59">
        <v>3998.52868008</v>
      </c>
      <c r="L65" s="59">
        <v>3990.3698726299999</v>
      </c>
      <c r="M65" s="59">
        <v>4019.1135395900001</v>
      </c>
      <c r="N65" s="59">
        <v>4034.4408041900001</v>
      </c>
      <c r="O65" s="59">
        <v>4060.93462619</v>
      </c>
      <c r="P65" s="59">
        <v>4072.09693827</v>
      </c>
      <c r="Q65" s="59">
        <v>4086.9509199499998</v>
      </c>
      <c r="R65" s="59">
        <v>4081.8342499299997</v>
      </c>
      <c r="S65" s="59">
        <v>4030.4602253200001</v>
      </c>
      <c r="T65" s="59">
        <v>3978.4647517100002</v>
      </c>
      <c r="U65" s="59">
        <v>3988.6844311300001</v>
      </c>
      <c r="V65" s="59">
        <v>3939.2994625599999</v>
      </c>
      <c r="W65" s="59">
        <v>3927.9394198300001</v>
      </c>
      <c r="X65" s="59">
        <v>3977.5550854399999</v>
      </c>
      <c r="Y65" s="59">
        <v>4068.3395903299997</v>
      </c>
    </row>
    <row r="66" spans="1:25" s="60" customFormat="1" ht="15.75" x14ac:dyDescent="0.3">
      <c r="A66" s="58" t="s">
        <v>154</v>
      </c>
      <c r="B66" s="59">
        <v>4055.0834952800001</v>
      </c>
      <c r="C66" s="59">
        <v>4151.37318951</v>
      </c>
      <c r="D66" s="59">
        <v>4180.9770752499999</v>
      </c>
      <c r="E66" s="59">
        <v>4179.7142897900003</v>
      </c>
      <c r="F66" s="59">
        <v>4180.3287873600002</v>
      </c>
      <c r="G66" s="59">
        <v>4160.2425136800002</v>
      </c>
      <c r="H66" s="59">
        <v>4058.0133118900003</v>
      </c>
      <c r="I66" s="59">
        <v>4033.4111637300002</v>
      </c>
      <c r="J66" s="59">
        <v>3991.3487042500001</v>
      </c>
      <c r="K66" s="59">
        <v>3927.4874019200001</v>
      </c>
      <c r="L66" s="59">
        <v>3916.6533233600003</v>
      </c>
      <c r="M66" s="59">
        <v>3897.7088979999999</v>
      </c>
      <c r="N66" s="59">
        <v>3919.4412878399999</v>
      </c>
      <c r="O66" s="59">
        <v>3940.8603440900001</v>
      </c>
      <c r="P66" s="59">
        <v>3956.19602816</v>
      </c>
      <c r="Q66" s="59">
        <v>3975.5364321699999</v>
      </c>
      <c r="R66" s="59">
        <v>3981.6289823500001</v>
      </c>
      <c r="S66" s="59">
        <v>3964.1729089800001</v>
      </c>
      <c r="T66" s="59">
        <v>3939.39429006</v>
      </c>
      <c r="U66" s="59">
        <v>3931.75734629</v>
      </c>
      <c r="V66" s="59">
        <v>3899.6681616400001</v>
      </c>
      <c r="W66" s="59">
        <v>3893.3292721400003</v>
      </c>
      <c r="X66" s="59">
        <v>3942.7156570799998</v>
      </c>
      <c r="Y66" s="59">
        <v>4012.9808536</v>
      </c>
    </row>
    <row r="67" spans="1:25" s="60" customFormat="1" ht="15.75" x14ac:dyDescent="0.3">
      <c r="A67" s="58" t="s">
        <v>155</v>
      </c>
      <c r="B67" s="59">
        <v>4110.5025717299995</v>
      </c>
      <c r="C67" s="59">
        <v>4176.9222665699999</v>
      </c>
      <c r="D67" s="59">
        <v>4198.5658266299997</v>
      </c>
      <c r="E67" s="59">
        <v>4213.2375016400001</v>
      </c>
      <c r="F67" s="59">
        <v>4223.9005495000001</v>
      </c>
      <c r="G67" s="59">
        <v>4204.6230544999999</v>
      </c>
      <c r="H67" s="59">
        <v>4155.5576761800003</v>
      </c>
      <c r="I67" s="59">
        <v>4046.7105458999999</v>
      </c>
      <c r="J67" s="59">
        <v>4042.07635127</v>
      </c>
      <c r="K67" s="59">
        <v>4021.5874828200003</v>
      </c>
      <c r="L67" s="59">
        <v>3982.9423893000003</v>
      </c>
      <c r="M67" s="59">
        <v>4008.66290196</v>
      </c>
      <c r="N67" s="59">
        <v>4029.7465068199999</v>
      </c>
      <c r="O67" s="59">
        <v>4041.95204113</v>
      </c>
      <c r="P67" s="59">
        <v>4056.4529015200001</v>
      </c>
      <c r="Q67" s="59">
        <v>4064.6204261800003</v>
      </c>
      <c r="R67" s="59">
        <v>4058.0157409000003</v>
      </c>
      <c r="S67" s="59">
        <v>4035.76075253</v>
      </c>
      <c r="T67" s="59">
        <v>4023.9789776799998</v>
      </c>
      <c r="U67" s="59">
        <v>4003.87031252</v>
      </c>
      <c r="V67" s="59">
        <v>3957.8360362600001</v>
      </c>
      <c r="W67" s="59">
        <v>3954.4057845899997</v>
      </c>
      <c r="X67" s="59">
        <v>4012.7456856200001</v>
      </c>
      <c r="Y67" s="59">
        <v>4073.7471101199999</v>
      </c>
    </row>
    <row r="68" spans="1:25" s="60" customFormat="1" ht="15.75" x14ac:dyDescent="0.3">
      <c r="A68" s="58" t="s">
        <v>156</v>
      </c>
      <c r="B68" s="59">
        <v>4021.5077947600003</v>
      </c>
      <c r="C68" s="59">
        <v>4083.8270169500001</v>
      </c>
      <c r="D68" s="59">
        <v>4126.0860075299997</v>
      </c>
      <c r="E68" s="59">
        <v>4132.9192108799998</v>
      </c>
      <c r="F68" s="59">
        <v>4136.6601360000004</v>
      </c>
      <c r="G68" s="59">
        <v>4129.54281515</v>
      </c>
      <c r="H68" s="59">
        <v>4101.2238915400003</v>
      </c>
      <c r="I68" s="59">
        <v>4041.26607861</v>
      </c>
      <c r="J68" s="59">
        <v>3977.75892411</v>
      </c>
      <c r="K68" s="59">
        <v>3923.9922183600002</v>
      </c>
      <c r="L68" s="59">
        <v>3911.79676591</v>
      </c>
      <c r="M68" s="59">
        <v>3924.0637270500001</v>
      </c>
      <c r="N68" s="59">
        <v>3939.0180016200002</v>
      </c>
      <c r="O68" s="59">
        <v>3948.0792648199999</v>
      </c>
      <c r="P68" s="59">
        <v>3965.4307553600001</v>
      </c>
      <c r="Q68" s="59">
        <v>3975.40508688</v>
      </c>
      <c r="R68" s="59">
        <v>3978.8783776600003</v>
      </c>
      <c r="S68" s="59">
        <v>3955.1895458999998</v>
      </c>
      <c r="T68" s="59">
        <v>3926.0239012299999</v>
      </c>
      <c r="U68" s="59">
        <v>3917.6618360100001</v>
      </c>
      <c r="V68" s="59">
        <v>3876.5596156299998</v>
      </c>
      <c r="W68" s="59">
        <v>3872.0331951600001</v>
      </c>
      <c r="X68" s="59">
        <v>3907.4640081100001</v>
      </c>
      <c r="Y68" s="59">
        <v>3970.6850574800001</v>
      </c>
    </row>
    <row r="69" spans="1:25" s="60" customFormat="1" ht="15.75" x14ac:dyDescent="0.3">
      <c r="A69" s="58" t="s">
        <v>157</v>
      </c>
      <c r="B69" s="59">
        <v>4046.3298786100004</v>
      </c>
      <c r="C69" s="59">
        <v>4076.7853624600002</v>
      </c>
      <c r="D69" s="59">
        <v>4070.72640804</v>
      </c>
      <c r="E69" s="59">
        <v>4126.42735765</v>
      </c>
      <c r="F69" s="59">
        <v>4124.8687795599999</v>
      </c>
      <c r="G69" s="59">
        <v>4066.6446734700003</v>
      </c>
      <c r="H69" s="59">
        <v>4079.1297312699999</v>
      </c>
      <c r="I69" s="59">
        <v>4053.5579151100001</v>
      </c>
      <c r="J69" s="59">
        <v>4012.8706700499997</v>
      </c>
      <c r="K69" s="59">
        <v>3956.1414697700002</v>
      </c>
      <c r="L69" s="59">
        <v>3930.2634729700003</v>
      </c>
      <c r="M69" s="59">
        <v>3928.2990733000001</v>
      </c>
      <c r="N69" s="59">
        <v>3938.4021803800001</v>
      </c>
      <c r="O69" s="59">
        <v>3966.55092513</v>
      </c>
      <c r="P69" s="59">
        <v>3978.80917271</v>
      </c>
      <c r="Q69" s="59">
        <v>3986.44248651</v>
      </c>
      <c r="R69" s="59">
        <v>3980.9204833200001</v>
      </c>
      <c r="S69" s="59">
        <v>3962.6267547899997</v>
      </c>
      <c r="T69" s="59">
        <v>3939.83973814</v>
      </c>
      <c r="U69" s="59">
        <v>3931.0237984599999</v>
      </c>
      <c r="V69" s="59">
        <v>3890.1021016100003</v>
      </c>
      <c r="W69" s="59">
        <v>3878.33851792</v>
      </c>
      <c r="X69" s="59">
        <v>3911.2216844100003</v>
      </c>
      <c r="Y69" s="59">
        <v>3974.9537137500001</v>
      </c>
    </row>
    <row r="70" spans="1:25" s="60" customFormat="1" ht="15.75" x14ac:dyDescent="0.3">
      <c r="A70" s="58" t="s">
        <v>158</v>
      </c>
      <c r="B70" s="59">
        <v>3980.0265624900003</v>
      </c>
      <c r="C70" s="59">
        <v>4042.7168087300001</v>
      </c>
      <c r="D70" s="59">
        <v>4061.8351305599999</v>
      </c>
      <c r="E70" s="59">
        <v>4073.9480256500001</v>
      </c>
      <c r="F70" s="59">
        <v>4074.4709964600002</v>
      </c>
      <c r="G70" s="59">
        <v>4051.1173551399997</v>
      </c>
      <c r="H70" s="59">
        <v>4059.0725446300003</v>
      </c>
      <c r="I70" s="59">
        <v>3914.4067893800002</v>
      </c>
      <c r="J70" s="59">
        <v>3888.6569209999998</v>
      </c>
      <c r="K70" s="59">
        <v>3851.3519387900001</v>
      </c>
      <c r="L70" s="59">
        <v>3827.9807626399997</v>
      </c>
      <c r="M70" s="59">
        <v>3852.7880509799998</v>
      </c>
      <c r="N70" s="59">
        <v>3873.7256609200003</v>
      </c>
      <c r="O70" s="59">
        <v>3887.1488028499998</v>
      </c>
      <c r="P70" s="59">
        <v>3924.4559931900003</v>
      </c>
      <c r="Q70" s="59">
        <v>3929.1679237600001</v>
      </c>
      <c r="R70" s="59">
        <v>3938.3233039900001</v>
      </c>
      <c r="S70" s="59">
        <v>3913.0866094399998</v>
      </c>
      <c r="T70" s="59">
        <v>3891.4484821200003</v>
      </c>
      <c r="U70" s="59">
        <v>3873.9148760400003</v>
      </c>
      <c r="V70" s="59">
        <v>3836.1621127200001</v>
      </c>
      <c r="W70" s="59">
        <v>3814.2155024600002</v>
      </c>
      <c r="X70" s="59">
        <v>3860.02756654</v>
      </c>
      <c r="Y70" s="59">
        <v>3922.6370349500003</v>
      </c>
    </row>
    <row r="71" spans="1:25" s="60" customFormat="1" ht="15.75" x14ac:dyDescent="0.3">
      <c r="A71" s="58" t="s">
        <v>159</v>
      </c>
      <c r="B71" s="59">
        <v>4000.3016278</v>
      </c>
      <c r="C71" s="59">
        <v>4059.3273183599999</v>
      </c>
      <c r="D71" s="59">
        <v>4092.1859046</v>
      </c>
      <c r="E71" s="59">
        <v>4092.3139765400001</v>
      </c>
      <c r="F71" s="59">
        <v>4092.3194200600001</v>
      </c>
      <c r="G71" s="59">
        <v>4064.86996344</v>
      </c>
      <c r="H71" s="59">
        <v>4034.0377079899999</v>
      </c>
      <c r="I71" s="59">
        <v>3985.6748811100001</v>
      </c>
      <c r="J71" s="59">
        <v>4009.1837075800004</v>
      </c>
      <c r="K71" s="59">
        <v>4022.4830384300003</v>
      </c>
      <c r="L71" s="59">
        <v>4015.2275636300001</v>
      </c>
      <c r="M71" s="59">
        <v>4023.2635652399999</v>
      </c>
      <c r="N71" s="59">
        <v>4025.8975274700001</v>
      </c>
      <c r="O71" s="59">
        <v>4032.70517182</v>
      </c>
      <c r="P71" s="59">
        <v>4061.2446950800004</v>
      </c>
      <c r="Q71" s="59">
        <v>4071.7350500399998</v>
      </c>
      <c r="R71" s="59">
        <v>4068.8591700900001</v>
      </c>
      <c r="S71" s="59">
        <v>4042.4460060800002</v>
      </c>
      <c r="T71" s="59">
        <v>4019.2726435499999</v>
      </c>
      <c r="U71" s="59">
        <v>4003.5252340500001</v>
      </c>
      <c r="V71" s="59">
        <v>3978.4343041700004</v>
      </c>
      <c r="W71" s="59">
        <v>3961.83563951</v>
      </c>
      <c r="X71" s="59">
        <v>4010.8281793599999</v>
      </c>
      <c r="Y71" s="59">
        <v>4074.76946963</v>
      </c>
    </row>
    <row r="72" spans="1:25" s="60" customFormat="1" ht="15.75" x14ac:dyDescent="0.3">
      <c r="A72" s="58" t="s">
        <v>160</v>
      </c>
      <c r="B72" s="59">
        <v>4079.28519349</v>
      </c>
      <c r="C72" s="59">
        <v>4129.1421950200001</v>
      </c>
      <c r="D72" s="59">
        <v>4097.4050476299999</v>
      </c>
      <c r="E72" s="59">
        <v>4127.8654846400004</v>
      </c>
      <c r="F72" s="59">
        <v>4118.4798101899996</v>
      </c>
      <c r="G72" s="59">
        <v>4088.7272769299998</v>
      </c>
      <c r="H72" s="59">
        <v>4029.2898507500004</v>
      </c>
      <c r="I72" s="59">
        <v>3966.4250392499998</v>
      </c>
      <c r="J72" s="59">
        <v>3905.7660886399999</v>
      </c>
      <c r="K72" s="59">
        <v>3912.2767752199998</v>
      </c>
      <c r="L72" s="59">
        <v>3910.7449642800002</v>
      </c>
      <c r="M72" s="59">
        <v>3919.0335394000003</v>
      </c>
      <c r="N72" s="59">
        <v>3899.7181850900001</v>
      </c>
      <c r="O72" s="59">
        <v>3956.3806715199999</v>
      </c>
      <c r="P72" s="59">
        <v>3963.5091823100001</v>
      </c>
      <c r="Q72" s="59">
        <v>3978.76335935</v>
      </c>
      <c r="R72" s="59">
        <v>3972.0469009799999</v>
      </c>
      <c r="S72" s="59">
        <v>3955.2410336900002</v>
      </c>
      <c r="T72" s="59">
        <v>3910.5075195199997</v>
      </c>
      <c r="U72" s="59">
        <v>3897.5002994400002</v>
      </c>
      <c r="V72" s="59">
        <v>3852.4682862300001</v>
      </c>
      <c r="W72" s="59">
        <v>3830.5188301600001</v>
      </c>
      <c r="X72" s="59">
        <v>3878.69718659</v>
      </c>
      <c r="Y72" s="59">
        <v>3933.4599995500002</v>
      </c>
    </row>
    <row r="73" spans="1:25" s="60" customFormat="1" ht="15.75" x14ac:dyDescent="0.3">
      <c r="A73" s="58" t="s">
        <v>161</v>
      </c>
      <c r="B73" s="59">
        <v>4090.1195120500001</v>
      </c>
      <c r="C73" s="59">
        <v>4064.84347342</v>
      </c>
      <c r="D73" s="59">
        <v>4101.6953085499999</v>
      </c>
      <c r="E73" s="59">
        <v>4106.5677342600002</v>
      </c>
      <c r="F73" s="59">
        <v>4108.4786463199998</v>
      </c>
      <c r="G73" s="59">
        <v>4077.0223626900001</v>
      </c>
      <c r="H73" s="59">
        <v>4006.9459655800001</v>
      </c>
      <c r="I73" s="59">
        <v>3944.59735529</v>
      </c>
      <c r="J73" s="59">
        <v>3908.3338482199997</v>
      </c>
      <c r="K73" s="59">
        <v>3875.2023330299999</v>
      </c>
      <c r="L73" s="59">
        <v>3844.69500896</v>
      </c>
      <c r="M73" s="59">
        <v>3890.0017450800001</v>
      </c>
      <c r="N73" s="59">
        <v>3908.04895416</v>
      </c>
      <c r="O73" s="59">
        <v>3933.7972671699999</v>
      </c>
      <c r="P73" s="59">
        <v>3938.6737841900003</v>
      </c>
      <c r="Q73" s="59">
        <v>3946.2296202899997</v>
      </c>
      <c r="R73" s="59">
        <v>3944.4233059200001</v>
      </c>
      <c r="S73" s="59">
        <v>3927.6593088</v>
      </c>
      <c r="T73" s="59">
        <v>3903.8867747499999</v>
      </c>
      <c r="U73" s="59">
        <v>3890.0618734700001</v>
      </c>
      <c r="V73" s="59">
        <v>3861.8949668100004</v>
      </c>
      <c r="W73" s="59">
        <v>3855.2342208</v>
      </c>
      <c r="X73" s="59">
        <v>3902.0849776300001</v>
      </c>
      <c r="Y73" s="59">
        <v>3998.4360140400004</v>
      </c>
    </row>
    <row r="74" spans="1:25" s="60" customFormat="1" ht="15.75" x14ac:dyDescent="0.3">
      <c r="A74" s="58" t="s">
        <v>162</v>
      </c>
      <c r="B74" s="59">
        <v>4088.0182628399998</v>
      </c>
      <c r="C74" s="59">
        <v>4149.8806825900001</v>
      </c>
      <c r="D74" s="59">
        <v>4171.3327406799999</v>
      </c>
      <c r="E74" s="59">
        <v>4167.2217376299996</v>
      </c>
      <c r="F74" s="59">
        <v>4172.6136360600003</v>
      </c>
      <c r="G74" s="59">
        <v>4150.05844953</v>
      </c>
      <c r="H74" s="59">
        <v>4100.5575873100006</v>
      </c>
      <c r="I74" s="59">
        <v>3962.9828630900001</v>
      </c>
      <c r="J74" s="59">
        <v>3974.8444398199999</v>
      </c>
      <c r="K74" s="59">
        <v>3957.7587586300001</v>
      </c>
      <c r="L74" s="59">
        <v>3956.0927774500001</v>
      </c>
      <c r="M74" s="59">
        <v>3987.9542591600002</v>
      </c>
      <c r="N74" s="59">
        <v>4006.8696700400001</v>
      </c>
      <c r="O74" s="59">
        <v>4022.63187367</v>
      </c>
      <c r="P74" s="59">
        <v>4035.9494248600004</v>
      </c>
      <c r="Q74" s="59">
        <v>4031.3138925800004</v>
      </c>
      <c r="R74" s="59">
        <v>4042.2109486999998</v>
      </c>
      <c r="S74" s="59">
        <v>4029.9371674900003</v>
      </c>
      <c r="T74" s="59">
        <v>3997.8438283</v>
      </c>
      <c r="U74" s="59">
        <v>3985.6499384700001</v>
      </c>
      <c r="V74" s="59">
        <v>3956.7819095200002</v>
      </c>
      <c r="W74" s="59">
        <v>3941.7564646800001</v>
      </c>
      <c r="X74" s="59">
        <v>3982.6168341000002</v>
      </c>
      <c r="Y74" s="59">
        <v>4008.5273346900003</v>
      </c>
    </row>
    <row r="75" spans="1:25" s="60" customFormat="1" ht="15.75" x14ac:dyDescent="0.3">
      <c r="A75" s="58" t="s">
        <v>163</v>
      </c>
      <c r="B75" s="59">
        <v>4040.28392317</v>
      </c>
      <c r="C75" s="59">
        <v>4083.87405872</v>
      </c>
      <c r="D75" s="59">
        <v>4100.5153049299997</v>
      </c>
      <c r="E75" s="59">
        <v>4126.26250566</v>
      </c>
      <c r="F75" s="59">
        <v>4118.7057169500004</v>
      </c>
      <c r="G75" s="59">
        <v>4103.6669317400001</v>
      </c>
      <c r="H75" s="59">
        <v>4113.0601834700001</v>
      </c>
      <c r="I75" s="59">
        <v>4057.8540385799997</v>
      </c>
      <c r="J75" s="59">
        <v>3974.8735219800001</v>
      </c>
      <c r="K75" s="59">
        <v>3913.0574400400001</v>
      </c>
      <c r="L75" s="59">
        <v>3895.2627792900003</v>
      </c>
      <c r="M75" s="59">
        <v>3916.80509265</v>
      </c>
      <c r="N75" s="59">
        <v>3928.1500680300001</v>
      </c>
      <c r="O75" s="59">
        <v>3924.6119397000002</v>
      </c>
      <c r="P75" s="59">
        <v>3946.0778163800001</v>
      </c>
      <c r="Q75" s="59">
        <v>3956.38330245</v>
      </c>
      <c r="R75" s="59">
        <v>3929.6088902299998</v>
      </c>
      <c r="S75" s="59">
        <v>3913.1124541500003</v>
      </c>
      <c r="T75" s="59">
        <v>3913.8401200500002</v>
      </c>
      <c r="U75" s="59">
        <v>3906.1261213899998</v>
      </c>
      <c r="V75" s="59">
        <v>3887.18386078</v>
      </c>
      <c r="W75" s="59">
        <v>3876.7872550700004</v>
      </c>
      <c r="X75" s="59">
        <v>3921.7485277800001</v>
      </c>
      <c r="Y75" s="59">
        <v>3972.42595665</v>
      </c>
    </row>
    <row r="76" spans="1:25" s="60" customFormat="1" ht="15.75" x14ac:dyDescent="0.3">
      <c r="A76" s="58" t="s">
        <v>164</v>
      </c>
      <c r="B76" s="59">
        <v>4077.8290996300002</v>
      </c>
      <c r="C76" s="59">
        <v>4139.9848716500001</v>
      </c>
      <c r="D76" s="59">
        <v>4148.2363067200004</v>
      </c>
      <c r="E76" s="59">
        <v>4241.0792936100006</v>
      </c>
      <c r="F76" s="59">
        <v>4265.4708396599999</v>
      </c>
      <c r="G76" s="59">
        <v>4247.4263903700003</v>
      </c>
      <c r="H76" s="59">
        <v>4243.2715292299999</v>
      </c>
      <c r="I76" s="59">
        <v>4220.8195025900004</v>
      </c>
      <c r="J76" s="59">
        <v>4177.3182167300001</v>
      </c>
      <c r="K76" s="59">
        <v>4126.3888233600001</v>
      </c>
      <c r="L76" s="59">
        <v>4088.20602624</v>
      </c>
      <c r="M76" s="59">
        <v>4122.21665992</v>
      </c>
      <c r="N76" s="59">
        <v>4138.65613312</v>
      </c>
      <c r="O76" s="59">
        <v>4159.5007643200006</v>
      </c>
      <c r="P76" s="59">
        <v>4166.1398393199997</v>
      </c>
      <c r="Q76" s="59">
        <v>4177.33485767</v>
      </c>
      <c r="R76" s="59">
        <v>4170.5441455199998</v>
      </c>
      <c r="S76" s="59">
        <v>4147.3334686099997</v>
      </c>
      <c r="T76" s="59">
        <v>4133.1723002799999</v>
      </c>
      <c r="U76" s="59">
        <v>4132.7753381800003</v>
      </c>
      <c r="V76" s="59">
        <v>4094.21291905</v>
      </c>
      <c r="W76" s="59">
        <v>4068.7004243400002</v>
      </c>
      <c r="X76" s="59">
        <v>4096.9545861099996</v>
      </c>
      <c r="Y76" s="59">
        <v>4164.4999412400002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41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110" t="s">
        <v>71</v>
      </c>
      <c r="C79" s="111" t="s">
        <v>72</v>
      </c>
      <c r="D79" s="112" t="s">
        <v>73</v>
      </c>
      <c r="E79" s="111" t="s">
        <v>74</v>
      </c>
      <c r="F79" s="111" t="s">
        <v>75</v>
      </c>
      <c r="G79" s="111" t="s">
        <v>76</v>
      </c>
      <c r="H79" s="111" t="s">
        <v>77</v>
      </c>
      <c r="I79" s="111" t="s">
        <v>78</v>
      </c>
      <c r="J79" s="111" t="s">
        <v>79</v>
      </c>
      <c r="K79" s="110" t="s">
        <v>80</v>
      </c>
      <c r="L79" s="111" t="s">
        <v>81</v>
      </c>
      <c r="M79" s="113" t="s">
        <v>82</v>
      </c>
      <c r="N79" s="110" t="s">
        <v>83</v>
      </c>
      <c r="O79" s="111" t="s">
        <v>84</v>
      </c>
      <c r="P79" s="113" t="s">
        <v>85</v>
      </c>
      <c r="Q79" s="112" t="s">
        <v>86</v>
      </c>
      <c r="R79" s="111" t="s">
        <v>87</v>
      </c>
      <c r="S79" s="112" t="s">
        <v>88</v>
      </c>
      <c r="T79" s="111" t="s">
        <v>89</v>
      </c>
      <c r="U79" s="112" t="s">
        <v>90</v>
      </c>
      <c r="V79" s="111" t="s">
        <v>91</v>
      </c>
      <c r="W79" s="112" t="s">
        <v>92</v>
      </c>
      <c r="X79" s="111" t="s">
        <v>93</v>
      </c>
      <c r="Y79" s="111" t="s">
        <v>94</v>
      </c>
    </row>
    <row r="80" spans="1:25" s="32" customFormat="1" ht="15.75" customHeight="1" x14ac:dyDescent="0.2">
      <c r="A80" s="56" t="s">
        <v>135</v>
      </c>
      <c r="B80" s="57">
        <v>4727.0155427200007</v>
      </c>
      <c r="C80" s="57">
        <v>4805.29511017</v>
      </c>
      <c r="D80" s="57">
        <v>4877.9330926000002</v>
      </c>
      <c r="E80" s="57">
        <v>4962.6380365900004</v>
      </c>
      <c r="F80" s="57">
        <v>4971.5114921000004</v>
      </c>
      <c r="G80" s="57">
        <v>4955.2830916000003</v>
      </c>
      <c r="H80" s="57">
        <v>4917.6608140600001</v>
      </c>
      <c r="I80" s="57">
        <v>4854.4987592500001</v>
      </c>
      <c r="J80" s="57">
        <v>4792.7906990499996</v>
      </c>
      <c r="K80" s="57">
        <v>4721.5125400300003</v>
      </c>
      <c r="L80" s="57">
        <v>4716.1730126800003</v>
      </c>
      <c r="M80" s="57">
        <v>4720.7164830000002</v>
      </c>
      <c r="N80" s="57">
        <v>4740.3453060900001</v>
      </c>
      <c r="O80" s="57">
        <v>4768.2445120400007</v>
      </c>
      <c r="P80" s="57">
        <v>4779.23398671</v>
      </c>
      <c r="Q80" s="57">
        <v>4816.3332317200002</v>
      </c>
      <c r="R80" s="57">
        <v>4857.9462912300005</v>
      </c>
      <c r="S80" s="57">
        <v>4868.0888691199998</v>
      </c>
      <c r="T80" s="57">
        <v>4842.0742292300001</v>
      </c>
      <c r="U80" s="57">
        <v>4809.0852579700004</v>
      </c>
      <c r="V80" s="57">
        <v>4770.2033676999999</v>
      </c>
      <c r="W80" s="57">
        <v>4784.9178503700005</v>
      </c>
      <c r="X80" s="57">
        <v>4837.4989281100006</v>
      </c>
      <c r="Y80" s="57">
        <v>4905.1140299100007</v>
      </c>
    </row>
    <row r="81" spans="1:25" s="60" customFormat="1" ht="15.75" x14ac:dyDescent="0.3">
      <c r="A81" s="58" t="s">
        <v>136</v>
      </c>
      <c r="B81" s="59">
        <v>4984.0750655499996</v>
      </c>
      <c r="C81" s="59">
        <v>5068.1003423399998</v>
      </c>
      <c r="D81" s="59">
        <v>5164.7708537400003</v>
      </c>
      <c r="E81" s="59">
        <v>5155.9943723300003</v>
      </c>
      <c r="F81" s="59">
        <v>5140.8889677099996</v>
      </c>
      <c r="G81" s="59">
        <v>5142.1965547100008</v>
      </c>
      <c r="H81" s="59">
        <v>5112.2300291299998</v>
      </c>
      <c r="I81" s="59">
        <v>5054.0605593399996</v>
      </c>
      <c r="J81" s="59">
        <v>5042.8569712300005</v>
      </c>
      <c r="K81" s="59">
        <v>4965.05455996</v>
      </c>
      <c r="L81" s="59">
        <v>4934.9297348600003</v>
      </c>
      <c r="M81" s="59">
        <v>4928.1882212399996</v>
      </c>
      <c r="N81" s="59">
        <v>4962.8443493100003</v>
      </c>
      <c r="O81" s="59">
        <v>4997.0944509300007</v>
      </c>
      <c r="P81" s="59">
        <v>5005.4592755399999</v>
      </c>
      <c r="Q81" s="59">
        <v>5025.1799458900005</v>
      </c>
      <c r="R81" s="59">
        <v>5015.4070405900002</v>
      </c>
      <c r="S81" s="59">
        <v>4988.2905189000003</v>
      </c>
      <c r="T81" s="59">
        <v>4964.83975001</v>
      </c>
      <c r="U81" s="59">
        <v>4923.2932200000005</v>
      </c>
      <c r="V81" s="59">
        <v>4879.5518220800004</v>
      </c>
      <c r="W81" s="59">
        <v>4886.3825355700001</v>
      </c>
      <c r="X81" s="59">
        <v>4918.6745446499999</v>
      </c>
      <c r="Y81" s="59">
        <v>4988.0961936599997</v>
      </c>
    </row>
    <row r="82" spans="1:25" s="60" customFormat="1" ht="15.75" x14ac:dyDescent="0.3">
      <c r="A82" s="58" t="s">
        <v>137</v>
      </c>
      <c r="B82" s="59">
        <v>5069.7494061899997</v>
      </c>
      <c r="C82" s="59">
        <v>5124.5116092900007</v>
      </c>
      <c r="D82" s="59">
        <v>5140.67841408</v>
      </c>
      <c r="E82" s="59">
        <v>5163.7533094099999</v>
      </c>
      <c r="F82" s="59">
        <v>5148.4601004100005</v>
      </c>
      <c r="G82" s="59">
        <v>5140.4041848500001</v>
      </c>
      <c r="H82" s="59">
        <v>5181.6152224300004</v>
      </c>
      <c r="I82" s="59">
        <v>5079.7685801600001</v>
      </c>
      <c r="J82" s="59">
        <v>5109.9113879100005</v>
      </c>
      <c r="K82" s="59">
        <v>5068.2963043300006</v>
      </c>
      <c r="L82" s="59">
        <v>5060.6531797500002</v>
      </c>
      <c r="M82" s="59">
        <v>5072.2627617899998</v>
      </c>
      <c r="N82" s="59">
        <v>5092.7478248099997</v>
      </c>
      <c r="O82" s="59">
        <v>5122.8960188599995</v>
      </c>
      <c r="P82" s="59">
        <v>5127.1155129600002</v>
      </c>
      <c r="Q82" s="59">
        <v>5146.2380751399996</v>
      </c>
      <c r="R82" s="59">
        <v>5143.2759481100002</v>
      </c>
      <c r="S82" s="59">
        <v>5111.0142240300002</v>
      </c>
      <c r="T82" s="59">
        <v>5082.2804752800002</v>
      </c>
      <c r="U82" s="59">
        <v>5064.1033135899997</v>
      </c>
      <c r="V82" s="59">
        <v>5025.78058521</v>
      </c>
      <c r="W82" s="59">
        <v>5017.0138361099998</v>
      </c>
      <c r="X82" s="59">
        <v>5070.8421535300004</v>
      </c>
      <c r="Y82" s="59">
        <v>5102.1626502999998</v>
      </c>
    </row>
    <row r="83" spans="1:25" s="60" customFormat="1" ht="15.75" x14ac:dyDescent="0.3">
      <c r="A83" s="58" t="s">
        <v>138</v>
      </c>
      <c r="B83" s="59">
        <v>5153.2972374399997</v>
      </c>
      <c r="C83" s="59">
        <v>5218.2737188499996</v>
      </c>
      <c r="D83" s="59">
        <v>5237.0920662799999</v>
      </c>
      <c r="E83" s="59">
        <v>5259.3452439499997</v>
      </c>
      <c r="F83" s="59">
        <v>5253.7233538099999</v>
      </c>
      <c r="G83" s="59">
        <v>5193.2826412699997</v>
      </c>
      <c r="H83" s="59">
        <v>5143.8559202500001</v>
      </c>
      <c r="I83" s="59">
        <v>5081.28264588</v>
      </c>
      <c r="J83" s="59">
        <v>5042.27464753</v>
      </c>
      <c r="K83" s="59">
        <v>5018.5044582199998</v>
      </c>
      <c r="L83" s="59">
        <v>5028.2917649500005</v>
      </c>
      <c r="M83" s="59">
        <v>5043.1916726300005</v>
      </c>
      <c r="N83" s="59">
        <v>5050.3407866699999</v>
      </c>
      <c r="O83" s="59">
        <v>5083.5297625800004</v>
      </c>
      <c r="P83" s="59">
        <v>5109.0002434800008</v>
      </c>
      <c r="Q83" s="59">
        <v>5121.7980737500002</v>
      </c>
      <c r="R83" s="59">
        <v>5117.0417033499998</v>
      </c>
      <c r="S83" s="59">
        <v>5100.4528789300002</v>
      </c>
      <c r="T83" s="59">
        <v>5076.8512629500001</v>
      </c>
      <c r="U83" s="59">
        <v>5025.5943691800003</v>
      </c>
      <c r="V83" s="59">
        <v>4973.4711972499999</v>
      </c>
      <c r="W83" s="59">
        <v>4973.9893146200002</v>
      </c>
      <c r="X83" s="59">
        <v>5018.6459397400004</v>
      </c>
      <c r="Y83" s="59">
        <v>5094.9502370800001</v>
      </c>
    </row>
    <row r="84" spans="1:25" s="60" customFormat="1" ht="15.75" x14ac:dyDescent="0.3">
      <c r="A84" s="58" t="s">
        <v>139</v>
      </c>
      <c r="B84" s="59">
        <v>5031.6567778799999</v>
      </c>
      <c r="C84" s="59">
        <v>5004.9893439000007</v>
      </c>
      <c r="D84" s="59">
        <v>5049.4757912100004</v>
      </c>
      <c r="E84" s="59">
        <v>5059.6145072400004</v>
      </c>
      <c r="F84" s="59">
        <v>5067.5695925300006</v>
      </c>
      <c r="G84" s="59">
        <v>5031.83411118</v>
      </c>
      <c r="H84" s="59">
        <v>4971.1038304800004</v>
      </c>
      <c r="I84" s="59">
        <v>4917.5272845500003</v>
      </c>
      <c r="J84" s="59">
        <v>4890.9089354500002</v>
      </c>
      <c r="K84" s="59">
        <v>4862.9523462799998</v>
      </c>
      <c r="L84" s="59">
        <v>4816.1582455300004</v>
      </c>
      <c r="M84" s="59">
        <v>4885.9382345000004</v>
      </c>
      <c r="N84" s="59">
        <v>4912.1119401100004</v>
      </c>
      <c r="O84" s="59">
        <v>4935.2832719400003</v>
      </c>
      <c r="P84" s="59">
        <v>4960.9890551600001</v>
      </c>
      <c r="Q84" s="59">
        <v>4964.5664267700004</v>
      </c>
      <c r="R84" s="59">
        <v>4955.5643724900001</v>
      </c>
      <c r="S84" s="59">
        <v>4945.4593703400005</v>
      </c>
      <c r="T84" s="59">
        <v>4902.9927690599998</v>
      </c>
      <c r="U84" s="59">
        <v>4865.7880600500002</v>
      </c>
      <c r="V84" s="59">
        <v>4818.7790243199997</v>
      </c>
      <c r="W84" s="59">
        <v>4823.5777668800001</v>
      </c>
      <c r="X84" s="59">
        <v>4873.8184219100003</v>
      </c>
      <c r="Y84" s="59">
        <v>4893.2934454400001</v>
      </c>
    </row>
    <row r="85" spans="1:25" s="60" customFormat="1" ht="15.75" x14ac:dyDescent="0.3">
      <c r="A85" s="58" t="s">
        <v>140</v>
      </c>
      <c r="B85" s="59">
        <v>4969.1526774000004</v>
      </c>
      <c r="C85" s="59">
        <v>5022.8440186400003</v>
      </c>
      <c r="D85" s="59">
        <v>5054.7518429800002</v>
      </c>
      <c r="E85" s="59">
        <v>5070.6620273500002</v>
      </c>
      <c r="F85" s="59">
        <v>5071.2918176800003</v>
      </c>
      <c r="G85" s="59">
        <v>5054.5191329400004</v>
      </c>
      <c r="H85" s="59">
        <v>4982.3087770399998</v>
      </c>
      <c r="I85" s="59">
        <v>4912.6600852700003</v>
      </c>
      <c r="J85" s="59">
        <v>4884.6096180300001</v>
      </c>
      <c r="K85" s="59">
        <v>4882.4992639299999</v>
      </c>
      <c r="L85" s="59">
        <v>4887.5696587599996</v>
      </c>
      <c r="M85" s="59">
        <v>4919.0071815000001</v>
      </c>
      <c r="N85" s="59">
        <v>4918.1815858500004</v>
      </c>
      <c r="O85" s="59">
        <v>4937.4296254999999</v>
      </c>
      <c r="P85" s="59">
        <v>4959.9664587999996</v>
      </c>
      <c r="Q85" s="59">
        <v>4965.6463994900005</v>
      </c>
      <c r="R85" s="59">
        <v>4956.0673973900002</v>
      </c>
      <c r="S85" s="59">
        <v>4939.8576430700004</v>
      </c>
      <c r="T85" s="59">
        <v>4901.27245563</v>
      </c>
      <c r="U85" s="59">
        <v>4878.2203847600003</v>
      </c>
      <c r="V85" s="59">
        <v>4841.4077081699998</v>
      </c>
      <c r="W85" s="59">
        <v>4848.7493486800004</v>
      </c>
      <c r="X85" s="59">
        <v>4896.1343904100004</v>
      </c>
      <c r="Y85" s="59">
        <v>4964.0781795100002</v>
      </c>
    </row>
    <row r="86" spans="1:25" s="60" customFormat="1" ht="15.75" x14ac:dyDescent="0.3">
      <c r="A86" s="58" t="s">
        <v>141</v>
      </c>
      <c r="B86" s="59">
        <v>4928.01136417</v>
      </c>
      <c r="C86" s="59">
        <v>5005.00818256</v>
      </c>
      <c r="D86" s="59">
        <v>5027.3758674999999</v>
      </c>
      <c r="E86" s="59">
        <v>4994.9767234600004</v>
      </c>
      <c r="F86" s="59">
        <v>5044.9951154</v>
      </c>
      <c r="G86" s="59">
        <v>5029.9412516499997</v>
      </c>
      <c r="H86" s="59">
        <v>4991.0671554099999</v>
      </c>
      <c r="I86" s="59">
        <v>4881.95269646</v>
      </c>
      <c r="J86" s="59">
        <v>4837.7304091200003</v>
      </c>
      <c r="K86" s="59">
        <v>4843.0327114499996</v>
      </c>
      <c r="L86" s="59">
        <v>4839.6839513200002</v>
      </c>
      <c r="M86" s="59">
        <v>4887.5904703899996</v>
      </c>
      <c r="N86" s="59">
        <v>4899.8605383800004</v>
      </c>
      <c r="O86" s="59">
        <v>4922.0102364800005</v>
      </c>
      <c r="P86" s="59">
        <v>4937.6502144000006</v>
      </c>
      <c r="Q86" s="59">
        <v>4899.4200952800002</v>
      </c>
      <c r="R86" s="59">
        <v>4886.8570807400001</v>
      </c>
      <c r="S86" s="59">
        <v>4864.16193604</v>
      </c>
      <c r="T86" s="59">
        <v>4817.3873969800006</v>
      </c>
      <c r="U86" s="59">
        <v>4781.3829835300003</v>
      </c>
      <c r="V86" s="59">
        <v>4780.7534414600004</v>
      </c>
      <c r="W86" s="59">
        <v>4802.4093153600006</v>
      </c>
      <c r="X86" s="59">
        <v>4852.8501498300002</v>
      </c>
      <c r="Y86" s="59">
        <v>4877.6760755200003</v>
      </c>
    </row>
    <row r="87" spans="1:25" s="60" customFormat="1" ht="15.75" x14ac:dyDescent="0.3">
      <c r="A87" s="58" t="s">
        <v>142</v>
      </c>
      <c r="B87" s="59">
        <v>4981.5663587300005</v>
      </c>
      <c r="C87" s="59">
        <v>4982.3068008999999</v>
      </c>
      <c r="D87" s="59">
        <v>5038.4301279700003</v>
      </c>
      <c r="E87" s="59">
        <v>5038.9712285900005</v>
      </c>
      <c r="F87" s="59">
        <v>5026.3157759400001</v>
      </c>
      <c r="G87" s="59">
        <v>5017.3275580999998</v>
      </c>
      <c r="H87" s="59">
        <v>5026.0030767899998</v>
      </c>
      <c r="I87" s="59">
        <v>4944.5385368500001</v>
      </c>
      <c r="J87" s="59">
        <v>4886.7179143399999</v>
      </c>
      <c r="K87" s="59">
        <v>4827.8742763600003</v>
      </c>
      <c r="L87" s="59">
        <v>4806.5478492900002</v>
      </c>
      <c r="M87" s="59">
        <v>4814.27358362</v>
      </c>
      <c r="N87" s="59">
        <v>4856.9610051999998</v>
      </c>
      <c r="O87" s="59">
        <v>4875.3117335699999</v>
      </c>
      <c r="P87" s="59">
        <v>4899.4161941700004</v>
      </c>
      <c r="Q87" s="59">
        <v>4914.2701327599998</v>
      </c>
      <c r="R87" s="59">
        <v>4920.0994876700006</v>
      </c>
      <c r="S87" s="59">
        <v>4909.8750165000001</v>
      </c>
      <c r="T87" s="59">
        <v>4880.1150902999998</v>
      </c>
      <c r="U87" s="59">
        <v>4848.1229651399999</v>
      </c>
      <c r="V87" s="59">
        <v>4805.0539975900001</v>
      </c>
      <c r="W87" s="59">
        <v>4808.9586176600005</v>
      </c>
      <c r="X87" s="59">
        <v>4837.0777317600005</v>
      </c>
      <c r="Y87" s="59">
        <v>4816.2317899099999</v>
      </c>
    </row>
    <row r="88" spans="1:25" s="60" customFormat="1" ht="15.75" x14ac:dyDescent="0.3">
      <c r="A88" s="58" t="s">
        <v>143</v>
      </c>
      <c r="B88" s="59">
        <v>4909.9947739400004</v>
      </c>
      <c r="C88" s="59">
        <v>4949.1633691200004</v>
      </c>
      <c r="D88" s="59">
        <v>4965.7139791299996</v>
      </c>
      <c r="E88" s="59">
        <v>4967.8664611800004</v>
      </c>
      <c r="F88" s="59">
        <v>4969.4702198699997</v>
      </c>
      <c r="G88" s="59">
        <v>4932.8169004199999</v>
      </c>
      <c r="H88" s="59">
        <v>4939.3021217799997</v>
      </c>
      <c r="I88" s="59">
        <v>4956.3757536399999</v>
      </c>
      <c r="J88" s="59">
        <v>4944.9983732700002</v>
      </c>
      <c r="K88" s="59">
        <v>4869.4860446000002</v>
      </c>
      <c r="L88" s="59">
        <v>4865.4661720900003</v>
      </c>
      <c r="M88" s="59">
        <v>4878.8403742099999</v>
      </c>
      <c r="N88" s="59">
        <v>4904.7265954600007</v>
      </c>
      <c r="O88" s="59">
        <v>4934.3090595100002</v>
      </c>
      <c r="P88" s="59">
        <v>4944.5021425100003</v>
      </c>
      <c r="Q88" s="59">
        <v>4961.0076291200003</v>
      </c>
      <c r="R88" s="59">
        <v>4959.0887024200001</v>
      </c>
      <c r="S88" s="59">
        <v>4897.5177218200006</v>
      </c>
      <c r="T88" s="59">
        <v>4847.5652087600001</v>
      </c>
      <c r="U88" s="59">
        <v>4844.1790377699999</v>
      </c>
      <c r="V88" s="59">
        <v>4810.4393682400005</v>
      </c>
      <c r="W88" s="59">
        <v>4805.2007228299999</v>
      </c>
      <c r="X88" s="59">
        <v>4868.1591012200006</v>
      </c>
      <c r="Y88" s="59">
        <v>4927.8593822900002</v>
      </c>
    </row>
    <row r="89" spans="1:25" s="60" customFormat="1" ht="15.75" x14ac:dyDescent="0.3">
      <c r="A89" s="58" t="s">
        <v>144</v>
      </c>
      <c r="B89" s="59">
        <v>4960.0309037400002</v>
      </c>
      <c r="C89" s="59">
        <v>4975.2090107399999</v>
      </c>
      <c r="D89" s="59">
        <v>5058.7832047900001</v>
      </c>
      <c r="E89" s="59">
        <v>5007.2802517300006</v>
      </c>
      <c r="F89" s="59">
        <v>5010.77710553</v>
      </c>
      <c r="G89" s="59">
        <v>5005.8408357300004</v>
      </c>
      <c r="H89" s="59">
        <v>5070.6763399700003</v>
      </c>
      <c r="I89" s="59">
        <v>4905.4231600900002</v>
      </c>
      <c r="J89" s="59">
        <v>4868.4090691399997</v>
      </c>
      <c r="K89" s="59">
        <v>4870.2027100900004</v>
      </c>
      <c r="L89" s="59">
        <v>4865.9797473600001</v>
      </c>
      <c r="M89" s="59">
        <v>4892.0143701699999</v>
      </c>
      <c r="N89" s="59">
        <v>4913.3650704600004</v>
      </c>
      <c r="O89" s="59">
        <v>4944.6933424300005</v>
      </c>
      <c r="P89" s="59">
        <v>4958.8149903000003</v>
      </c>
      <c r="Q89" s="59">
        <v>4959.5509383400004</v>
      </c>
      <c r="R89" s="59">
        <v>4965.1633462299997</v>
      </c>
      <c r="S89" s="59">
        <v>4947.6480966500003</v>
      </c>
      <c r="T89" s="59">
        <v>4955.1726564000001</v>
      </c>
      <c r="U89" s="59">
        <v>4914.9768410100005</v>
      </c>
      <c r="V89" s="59">
        <v>4877.1242287100004</v>
      </c>
      <c r="W89" s="59">
        <v>4880.8875358200003</v>
      </c>
      <c r="X89" s="59">
        <v>4941.6290494900004</v>
      </c>
      <c r="Y89" s="59">
        <v>4991.4385502599998</v>
      </c>
    </row>
    <row r="90" spans="1:25" s="60" customFormat="1" ht="15.75" x14ac:dyDescent="0.3">
      <c r="A90" s="58" t="s">
        <v>145</v>
      </c>
      <c r="B90" s="59">
        <v>5012.7707791399998</v>
      </c>
      <c r="C90" s="59">
        <v>5051.8137317600003</v>
      </c>
      <c r="D90" s="59">
        <v>5016.7676523500004</v>
      </c>
      <c r="E90" s="59">
        <v>5102.5912953200004</v>
      </c>
      <c r="F90" s="59">
        <v>5130.1209806799998</v>
      </c>
      <c r="G90" s="59">
        <v>5016.1261420999999</v>
      </c>
      <c r="H90" s="59">
        <v>5001.3261403800007</v>
      </c>
      <c r="I90" s="59">
        <v>4946.9933632700004</v>
      </c>
      <c r="J90" s="59">
        <v>4909.5336691100001</v>
      </c>
      <c r="K90" s="59">
        <v>4866.3495428200004</v>
      </c>
      <c r="L90" s="59">
        <v>4871.1500308499999</v>
      </c>
      <c r="M90" s="59">
        <v>4880.4763689299998</v>
      </c>
      <c r="N90" s="59">
        <v>4881.3018199100006</v>
      </c>
      <c r="O90" s="59">
        <v>4912.0228791</v>
      </c>
      <c r="P90" s="59">
        <v>4937.3650489000001</v>
      </c>
      <c r="Q90" s="59">
        <v>4939.1129445900006</v>
      </c>
      <c r="R90" s="59">
        <v>4908.6280985600006</v>
      </c>
      <c r="S90" s="59">
        <v>4906.7675859500005</v>
      </c>
      <c r="T90" s="59">
        <v>4865.3193988200001</v>
      </c>
      <c r="U90" s="59">
        <v>4879.8842437399999</v>
      </c>
      <c r="V90" s="59">
        <v>4847.5147259200003</v>
      </c>
      <c r="W90" s="59">
        <v>4838.4818481100001</v>
      </c>
      <c r="X90" s="59">
        <v>4896.2957446399996</v>
      </c>
      <c r="Y90" s="59">
        <v>4950.1846012799997</v>
      </c>
    </row>
    <row r="91" spans="1:25" s="60" customFormat="1" ht="15.75" x14ac:dyDescent="0.3">
      <c r="A91" s="58" t="s">
        <v>146</v>
      </c>
      <c r="B91" s="59">
        <v>4931.82630264</v>
      </c>
      <c r="C91" s="59">
        <v>5033.2870990199999</v>
      </c>
      <c r="D91" s="59">
        <v>5051.0356483800006</v>
      </c>
      <c r="E91" s="59">
        <v>5053.7021001200001</v>
      </c>
      <c r="F91" s="59">
        <v>5024.91455847</v>
      </c>
      <c r="G91" s="59">
        <v>4988.3877279899998</v>
      </c>
      <c r="H91" s="59">
        <v>4932.3232016600004</v>
      </c>
      <c r="I91" s="59">
        <v>4868.4707555700006</v>
      </c>
      <c r="J91" s="59">
        <v>4851.6802426300001</v>
      </c>
      <c r="K91" s="59">
        <v>4826.1693203000004</v>
      </c>
      <c r="L91" s="59">
        <v>4839.7453268999998</v>
      </c>
      <c r="M91" s="59">
        <v>4842.6375686400006</v>
      </c>
      <c r="N91" s="59">
        <v>4856.3592031400003</v>
      </c>
      <c r="O91" s="59">
        <v>4849.1879370900006</v>
      </c>
      <c r="P91" s="59">
        <v>4875.4618972600001</v>
      </c>
      <c r="Q91" s="59">
        <v>4891.1564122500004</v>
      </c>
      <c r="R91" s="59">
        <v>4887.5105841799996</v>
      </c>
      <c r="S91" s="59">
        <v>4872.9923119599998</v>
      </c>
      <c r="T91" s="59">
        <v>4808.7056935099999</v>
      </c>
      <c r="U91" s="59">
        <v>4823.6140295300002</v>
      </c>
      <c r="V91" s="59">
        <v>4753.01793834</v>
      </c>
      <c r="W91" s="59">
        <v>4734.2648545400007</v>
      </c>
      <c r="X91" s="59">
        <v>4774.4993377400006</v>
      </c>
      <c r="Y91" s="59">
        <v>4847.1473978100003</v>
      </c>
    </row>
    <row r="92" spans="1:25" s="60" customFormat="1" ht="15.75" x14ac:dyDescent="0.3">
      <c r="A92" s="58" t="s">
        <v>147</v>
      </c>
      <c r="B92" s="59">
        <v>5000.6986481000004</v>
      </c>
      <c r="C92" s="59">
        <v>5026.7208913100003</v>
      </c>
      <c r="D92" s="59">
        <v>5073.2144837600008</v>
      </c>
      <c r="E92" s="59">
        <v>5088.2197633400001</v>
      </c>
      <c r="F92" s="59">
        <v>5046.7314708900003</v>
      </c>
      <c r="G92" s="59">
        <v>5020.1593675200002</v>
      </c>
      <c r="H92" s="59">
        <v>4938.7536369600002</v>
      </c>
      <c r="I92" s="59">
        <v>4940.7346624199999</v>
      </c>
      <c r="J92" s="59">
        <v>4902.9425641600001</v>
      </c>
      <c r="K92" s="59">
        <v>4879.3567331800004</v>
      </c>
      <c r="L92" s="59">
        <v>4861.7951657399999</v>
      </c>
      <c r="M92" s="59">
        <v>4869.9323495400004</v>
      </c>
      <c r="N92" s="59">
        <v>4860.3976588300002</v>
      </c>
      <c r="O92" s="59">
        <v>4886.5929680899999</v>
      </c>
      <c r="P92" s="59">
        <v>4949.2122211799997</v>
      </c>
      <c r="Q92" s="59">
        <v>4959.6246616899998</v>
      </c>
      <c r="R92" s="59">
        <v>4953.1893436400005</v>
      </c>
      <c r="S92" s="59">
        <v>4951.5346290400003</v>
      </c>
      <c r="T92" s="59">
        <v>4895.5689430000002</v>
      </c>
      <c r="U92" s="59">
        <v>4870.7944045300001</v>
      </c>
      <c r="V92" s="59">
        <v>4841.8273829099999</v>
      </c>
      <c r="W92" s="59">
        <v>4807.8693853900004</v>
      </c>
      <c r="X92" s="59">
        <v>4865.1733839600001</v>
      </c>
      <c r="Y92" s="59">
        <v>4916.5115341199999</v>
      </c>
    </row>
    <row r="93" spans="1:25" s="60" customFormat="1" ht="15.75" x14ac:dyDescent="0.3">
      <c r="A93" s="58" t="s">
        <v>148</v>
      </c>
      <c r="B93" s="59">
        <v>4984.6880985900007</v>
      </c>
      <c r="C93" s="59">
        <v>5043.6011872600002</v>
      </c>
      <c r="D93" s="59">
        <v>5037.9598962399996</v>
      </c>
      <c r="E93" s="59">
        <v>5038.1029917400001</v>
      </c>
      <c r="F93" s="59">
        <v>5048.0013611600007</v>
      </c>
      <c r="G93" s="59">
        <v>5039.1624940299998</v>
      </c>
      <c r="H93" s="59">
        <v>5005.7086813400001</v>
      </c>
      <c r="I93" s="59">
        <v>4939.0215168200002</v>
      </c>
      <c r="J93" s="59">
        <v>4911.1565304400001</v>
      </c>
      <c r="K93" s="59">
        <v>4890.3906458199999</v>
      </c>
      <c r="L93" s="59">
        <v>4888.4101409699997</v>
      </c>
      <c r="M93" s="59">
        <v>4910.2694771099996</v>
      </c>
      <c r="N93" s="59">
        <v>4925.3609272499998</v>
      </c>
      <c r="O93" s="59">
        <v>4945.4168005800002</v>
      </c>
      <c r="P93" s="59">
        <v>4935.0350600399997</v>
      </c>
      <c r="Q93" s="59">
        <v>4960.79995203</v>
      </c>
      <c r="R93" s="59">
        <v>4957.7039397799999</v>
      </c>
      <c r="S93" s="59">
        <v>4980.7773463800004</v>
      </c>
      <c r="T93" s="59">
        <v>4952.4294542099997</v>
      </c>
      <c r="U93" s="59">
        <v>4919.0149112899999</v>
      </c>
      <c r="V93" s="59">
        <v>4883.15240748</v>
      </c>
      <c r="W93" s="59">
        <v>4891.06870325</v>
      </c>
      <c r="X93" s="59">
        <v>4924.7584222200003</v>
      </c>
      <c r="Y93" s="59">
        <v>5019.7323494800003</v>
      </c>
    </row>
    <row r="94" spans="1:25" s="60" customFormat="1" ht="15.75" x14ac:dyDescent="0.3">
      <c r="A94" s="58" t="s">
        <v>149</v>
      </c>
      <c r="B94" s="59">
        <v>4861.8077326800003</v>
      </c>
      <c r="C94" s="59">
        <v>4900.6765188099998</v>
      </c>
      <c r="D94" s="59">
        <v>4911.1111378599999</v>
      </c>
      <c r="E94" s="59">
        <v>4916.1444434900004</v>
      </c>
      <c r="F94" s="59">
        <v>4914.5293808000006</v>
      </c>
      <c r="G94" s="59">
        <v>4911.8972909800004</v>
      </c>
      <c r="H94" s="59">
        <v>4876.5424012800004</v>
      </c>
      <c r="I94" s="59">
        <v>4793.61387139</v>
      </c>
      <c r="J94" s="59">
        <v>4771.5061936100001</v>
      </c>
      <c r="K94" s="59">
        <v>4661.8468416300002</v>
      </c>
      <c r="L94" s="59">
        <v>4650.9570421400003</v>
      </c>
      <c r="M94" s="59">
        <v>4679.5167592600001</v>
      </c>
      <c r="N94" s="59">
        <v>4685.6704432099996</v>
      </c>
      <c r="O94" s="59">
        <v>4723.8448594900001</v>
      </c>
      <c r="P94" s="59">
        <v>4744.4121073000006</v>
      </c>
      <c r="Q94" s="59">
        <v>4754.0258406700004</v>
      </c>
      <c r="R94" s="59">
        <v>4754.86960628</v>
      </c>
      <c r="S94" s="59">
        <v>4777.3492428</v>
      </c>
      <c r="T94" s="59">
        <v>4714.3729684500004</v>
      </c>
      <c r="U94" s="59">
        <v>4683.91940196</v>
      </c>
      <c r="V94" s="59">
        <v>4648.7709563300004</v>
      </c>
      <c r="W94" s="59">
        <v>4660.1096834600003</v>
      </c>
      <c r="X94" s="59">
        <v>4706.78172619</v>
      </c>
      <c r="Y94" s="59">
        <v>4767.7833096900004</v>
      </c>
    </row>
    <row r="95" spans="1:25" s="60" customFormat="1" ht="15.75" x14ac:dyDescent="0.3">
      <c r="A95" s="58" t="s">
        <v>150</v>
      </c>
      <c r="B95" s="59">
        <v>4905.5142449599998</v>
      </c>
      <c r="C95" s="59">
        <v>4972.5450957800003</v>
      </c>
      <c r="D95" s="59">
        <v>4987.8082143499996</v>
      </c>
      <c r="E95" s="59">
        <v>5019.1433173000005</v>
      </c>
      <c r="F95" s="59">
        <v>5019.5130397200001</v>
      </c>
      <c r="G95" s="59">
        <v>5006.22474014</v>
      </c>
      <c r="H95" s="59">
        <v>5012.55239893</v>
      </c>
      <c r="I95" s="59">
        <v>4970.3215183700004</v>
      </c>
      <c r="J95" s="59">
        <v>4913.5015542800002</v>
      </c>
      <c r="K95" s="59">
        <v>4841.6859895400003</v>
      </c>
      <c r="L95" s="59">
        <v>4816.3657651100002</v>
      </c>
      <c r="M95" s="59">
        <v>4812.4571460500001</v>
      </c>
      <c r="N95" s="59">
        <v>4830.4738634000005</v>
      </c>
      <c r="O95" s="59">
        <v>4864.5201400400001</v>
      </c>
      <c r="P95" s="59">
        <v>4872.7062696900002</v>
      </c>
      <c r="Q95" s="59">
        <v>4887.9852198400004</v>
      </c>
      <c r="R95" s="59">
        <v>4887.5674194000003</v>
      </c>
      <c r="S95" s="59">
        <v>4865.97993339</v>
      </c>
      <c r="T95" s="59">
        <v>4836.1283072599999</v>
      </c>
      <c r="U95" s="59">
        <v>4808.9315232200006</v>
      </c>
      <c r="V95" s="59">
        <v>4757.19680737</v>
      </c>
      <c r="W95" s="59">
        <v>4750.2153762400003</v>
      </c>
      <c r="X95" s="59">
        <v>4797.0626720800001</v>
      </c>
      <c r="Y95" s="59">
        <v>4870.0464925699998</v>
      </c>
    </row>
    <row r="96" spans="1:25" s="60" customFormat="1" ht="15.75" x14ac:dyDescent="0.3">
      <c r="A96" s="58" t="s">
        <v>151</v>
      </c>
      <c r="B96" s="59">
        <v>5001.4127242600007</v>
      </c>
      <c r="C96" s="59">
        <v>5065.0919273600002</v>
      </c>
      <c r="D96" s="59">
        <v>5081.5873967200005</v>
      </c>
      <c r="E96" s="59">
        <v>5090.9160155700001</v>
      </c>
      <c r="F96" s="59">
        <v>5093.9799066400001</v>
      </c>
      <c r="G96" s="59">
        <v>5073.7072394500001</v>
      </c>
      <c r="H96" s="59">
        <v>5083.9256641500006</v>
      </c>
      <c r="I96" s="59">
        <v>4848.8162110399999</v>
      </c>
      <c r="J96" s="59">
        <v>4790.5450692300001</v>
      </c>
      <c r="K96" s="59">
        <v>4751.2166071499996</v>
      </c>
      <c r="L96" s="59">
        <v>4789.0467893599998</v>
      </c>
      <c r="M96" s="59">
        <v>4821.64476371</v>
      </c>
      <c r="N96" s="59">
        <v>4875.3764126100004</v>
      </c>
      <c r="O96" s="59">
        <v>4900.3612864900006</v>
      </c>
      <c r="P96" s="59">
        <v>4914.7752528300007</v>
      </c>
      <c r="Q96" s="59">
        <v>4923.67819289</v>
      </c>
      <c r="R96" s="59">
        <v>4939.8701489100004</v>
      </c>
      <c r="S96" s="59">
        <v>4895.4054200199998</v>
      </c>
      <c r="T96" s="59">
        <v>4871.1815614900006</v>
      </c>
      <c r="U96" s="59">
        <v>4841.6034859400006</v>
      </c>
      <c r="V96" s="59">
        <v>4805.2141795999996</v>
      </c>
      <c r="W96" s="59">
        <v>4798.0340085200005</v>
      </c>
      <c r="X96" s="59">
        <v>4851.0424645100002</v>
      </c>
      <c r="Y96" s="59">
        <v>4905.2528720800001</v>
      </c>
    </row>
    <row r="97" spans="1:25" s="60" customFormat="1" ht="15.75" x14ac:dyDescent="0.3">
      <c r="A97" s="58" t="s">
        <v>152</v>
      </c>
      <c r="B97" s="59">
        <v>4945.3855037000003</v>
      </c>
      <c r="C97" s="59">
        <v>5009.3896098700006</v>
      </c>
      <c r="D97" s="59">
        <v>5038.9863400300001</v>
      </c>
      <c r="E97" s="59">
        <v>5034.7780890900003</v>
      </c>
      <c r="F97" s="59">
        <v>5035.0165432699996</v>
      </c>
      <c r="G97" s="59">
        <v>5019.5769661800005</v>
      </c>
      <c r="H97" s="59">
        <v>4958.5204747900007</v>
      </c>
      <c r="I97" s="59">
        <v>4877.1754504199998</v>
      </c>
      <c r="J97" s="59">
        <v>4849.4736935700003</v>
      </c>
      <c r="K97" s="59">
        <v>4811.3435127100001</v>
      </c>
      <c r="L97" s="59">
        <v>4804.0214135599999</v>
      </c>
      <c r="M97" s="59">
        <v>4810.9480936600003</v>
      </c>
      <c r="N97" s="59">
        <v>4817.2114211400003</v>
      </c>
      <c r="O97" s="59">
        <v>4831.6681771900003</v>
      </c>
      <c r="P97" s="59">
        <v>4847.5499158700004</v>
      </c>
      <c r="Q97" s="59">
        <v>4859.57122531</v>
      </c>
      <c r="R97" s="59">
        <v>4874.0237808800002</v>
      </c>
      <c r="S97" s="59">
        <v>4843.0827134700003</v>
      </c>
      <c r="T97" s="59">
        <v>4815.9974357199999</v>
      </c>
      <c r="U97" s="59">
        <v>4795.9380920900003</v>
      </c>
      <c r="V97" s="59">
        <v>4757.3013620700003</v>
      </c>
      <c r="W97" s="59">
        <v>4749.3705619400007</v>
      </c>
      <c r="X97" s="59">
        <v>4793.6532160900006</v>
      </c>
      <c r="Y97" s="59">
        <v>4857.3527692099997</v>
      </c>
    </row>
    <row r="98" spans="1:25" s="60" customFormat="1" ht="15.75" x14ac:dyDescent="0.3">
      <c r="A98" s="58" t="s">
        <v>153</v>
      </c>
      <c r="B98" s="59">
        <v>4849.8976433400003</v>
      </c>
      <c r="C98" s="59">
        <v>4900.4780985699999</v>
      </c>
      <c r="D98" s="59">
        <v>4969.7950066700005</v>
      </c>
      <c r="E98" s="59">
        <v>5013.8872076799998</v>
      </c>
      <c r="F98" s="59">
        <v>5026.55899512</v>
      </c>
      <c r="G98" s="59">
        <v>4986.3506611499997</v>
      </c>
      <c r="H98" s="59">
        <v>4916.19987287</v>
      </c>
      <c r="I98" s="59">
        <v>4836.3608925099998</v>
      </c>
      <c r="J98" s="59">
        <v>4805.4404943600002</v>
      </c>
      <c r="K98" s="59">
        <v>4784.92868008</v>
      </c>
      <c r="L98" s="59">
        <v>4776.7698726300005</v>
      </c>
      <c r="M98" s="59">
        <v>4805.5135395899997</v>
      </c>
      <c r="N98" s="59">
        <v>4820.8408041900002</v>
      </c>
      <c r="O98" s="59">
        <v>4847.3346261900006</v>
      </c>
      <c r="P98" s="59">
        <v>4858.4969382700001</v>
      </c>
      <c r="Q98" s="59">
        <v>4873.3509199500004</v>
      </c>
      <c r="R98" s="59">
        <v>4868.2342499300003</v>
      </c>
      <c r="S98" s="59">
        <v>4816.8602253200006</v>
      </c>
      <c r="T98" s="59">
        <v>4764.8647517099998</v>
      </c>
      <c r="U98" s="59">
        <v>4775.0844311300007</v>
      </c>
      <c r="V98" s="59">
        <v>4725.69946256</v>
      </c>
      <c r="W98" s="59">
        <v>4714.3394198300002</v>
      </c>
      <c r="X98" s="59">
        <v>4763.9550854400004</v>
      </c>
      <c r="Y98" s="59">
        <v>4854.7395903300003</v>
      </c>
    </row>
    <row r="99" spans="1:25" s="60" customFormat="1" ht="15.75" x14ac:dyDescent="0.3">
      <c r="A99" s="58" t="s">
        <v>154</v>
      </c>
      <c r="B99" s="59">
        <v>4841.4834952800002</v>
      </c>
      <c r="C99" s="59">
        <v>4937.7731895100005</v>
      </c>
      <c r="D99" s="59">
        <v>4967.3770752500004</v>
      </c>
      <c r="E99" s="59">
        <v>4966.1142897899999</v>
      </c>
      <c r="F99" s="59">
        <v>4966.7287873599998</v>
      </c>
      <c r="G99" s="59">
        <v>4946.6425136799999</v>
      </c>
      <c r="H99" s="59">
        <v>4844.4133118899999</v>
      </c>
      <c r="I99" s="59">
        <v>4819.8111637299999</v>
      </c>
      <c r="J99" s="59">
        <v>4777.7487042499997</v>
      </c>
      <c r="K99" s="59">
        <v>4713.8874019200002</v>
      </c>
      <c r="L99" s="59">
        <v>4703.0533233599999</v>
      </c>
      <c r="M99" s="59">
        <v>4684.1088980000004</v>
      </c>
      <c r="N99" s="59">
        <v>4705.8412878400004</v>
      </c>
      <c r="O99" s="59">
        <v>4727.2603440900002</v>
      </c>
      <c r="P99" s="59">
        <v>4742.5960281600001</v>
      </c>
      <c r="Q99" s="59">
        <v>4761.9364321700004</v>
      </c>
      <c r="R99" s="59">
        <v>4768.0289823500007</v>
      </c>
      <c r="S99" s="59">
        <v>4750.5729089800006</v>
      </c>
      <c r="T99" s="59">
        <v>4725.7942900600001</v>
      </c>
      <c r="U99" s="59">
        <v>4718.1573462899996</v>
      </c>
      <c r="V99" s="59">
        <v>4686.0681616399997</v>
      </c>
      <c r="W99" s="59">
        <v>4679.7292721399999</v>
      </c>
      <c r="X99" s="59">
        <v>4729.1156570800003</v>
      </c>
      <c r="Y99" s="59">
        <v>4799.3808535999997</v>
      </c>
    </row>
    <row r="100" spans="1:25" s="60" customFormat="1" ht="15.75" x14ac:dyDescent="0.3">
      <c r="A100" s="58" t="s">
        <v>155</v>
      </c>
      <c r="B100" s="59">
        <v>4896.9025717300001</v>
      </c>
      <c r="C100" s="59">
        <v>4963.3222665700005</v>
      </c>
      <c r="D100" s="59">
        <v>4984.9658266300003</v>
      </c>
      <c r="E100" s="59">
        <v>4999.6375016399998</v>
      </c>
      <c r="F100" s="59">
        <v>5010.3005494999998</v>
      </c>
      <c r="G100" s="59">
        <v>4991.0230545000004</v>
      </c>
      <c r="H100" s="59">
        <v>4941.9576761799999</v>
      </c>
      <c r="I100" s="59">
        <v>4833.1105459</v>
      </c>
      <c r="J100" s="59">
        <v>4828.4763512700001</v>
      </c>
      <c r="K100" s="59">
        <v>4807.98748282</v>
      </c>
      <c r="L100" s="59">
        <v>4769.3423892999999</v>
      </c>
      <c r="M100" s="59">
        <v>4795.0629019600001</v>
      </c>
      <c r="N100" s="59">
        <v>4816.1465068200005</v>
      </c>
      <c r="O100" s="59">
        <v>4828.3520411299996</v>
      </c>
      <c r="P100" s="59">
        <v>4842.8529015200002</v>
      </c>
      <c r="Q100" s="59">
        <v>4851.02042618</v>
      </c>
      <c r="R100" s="59">
        <v>4844.4157408999999</v>
      </c>
      <c r="S100" s="59">
        <v>4822.1607525300005</v>
      </c>
      <c r="T100" s="59">
        <v>4810.3789776800004</v>
      </c>
      <c r="U100" s="59">
        <v>4790.2703125200005</v>
      </c>
      <c r="V100" s="59">
        <v>4744.2360362600002</v>
      </c>
      <c r="W100" s="59">
        <v>4740.8057845900003</v>
      </c>
      <c r="X100" s="59">
        <v>4799.1456856200002</v>
      </c>
      <c r="Y100" s="59">
        <v>4860.1471101200004</v>
      </c>
    </row>
    <row r="101" spans="1:25" s="60" customFormat="1" ht="15.75" x14ac:dyDescent="0.3">
      <c r="A101" s="58" t="s">
        <v>156</v>
      </c>
      <c r="B101" s="59">
        <v>4807.9077947599999</v>
      </c>
      <c r="C101" s="59">
        <v>4870.2270169500007</v>
      </c>
      <c r="D101" s="59">
        <v>4912.4860075300003</v>
      </c>
      <c r="E101" s="59">
        <v>4919.3192108800004</v>
      </c>
      <c r="F101" s="59">
        <v>4923.0601360000001</v>
      </c>
      <c r="G101" s="59">
        <v>4915.9428151499997</v>
      </c>
      <c r="H101" s="59">
        <v>4887.6238915399999</v>
      </c>
      <c r="I101" s="59">
        <v>4827.6660786100001</v>
      </c>
      <c r="J101" s="59">
        <v>4764.15892411</v>
      </c>
      <c r="K101" s="59">
        <v>4710.3922183600007</v>
      </c>
      <c r="L101" s="59">
        <v>4698.1967659100001</v>
      </c>
      <c r="M101" s="59">
        <v>4710.4637270500007</v>
      </c>
      <c r="N101" s="59">
        <v>4725.4180016199998</v>
      </c>
      <c r="O101" s="59">
        <v>4734.47926482</v>
      </c>
      <c r="P101" s="59">
        <v>4751.8307553600007</v>
      </c>
      <c r="Q101" s="59">
        <v>4761.8050868800001</v>
      </c>
      <c r="R101" s="59">
        <v>4765.2783776599999</v>
      </c>
      <c r="S101" s="59">
        <v>4741.5895459000003</v>
      </c>
      <c r="T101" s="59">
        <v>4712.4239012300004</v>
      </c>
      <c r="U101" s="59">
        <v>4704.0618360099998</v>
      </c>
      <c r="V101" s="59">
        <v>4662.9596156300004</v>
      </c>
      <c r="W101" s="59">
        <v>4658.4331951599997</v>
      </c>
      <c r="X101" s="59">
        <v>4693.8640081100002</v>
      </c>
      <c r="Y101" s="59">
        <v>4757.0850574800006</v>
      </c>
    </row>
    <row r="102" spans="1:25" s="60" customFormat="1" ht="15.75" x14ac:dyDescent="0.3">
      <c r="A102" s="58" t="s">
        <v>157</v>
      </c>
      <c r="B102" s="59">
        <v>4832.72987861</v>
      </c>
      <c r="C102" s="59">
        <v>4863.1853624599999</v>
      </c>
      <c r="D102" s="59">
        <v>4857.1264080399997</v>
      </c>
      <c r="E102" s="59">
        <v>4912.8273576499996</v>
      </c>
      <c r="F102" s="59">
        <v>4911.2687795600004</v>
      </c>
      <c r="G102" s="59">
        <v>4853.0446734699999</v>
      </c>
      <c r="H102" s="59">
        <v>4865.5297312700004</v>
      </c>
      <c r="I102" s="59">
        <v>4839.9579151100006</v>
      </c>
      <c r="J102" s="59">
        <v>4799.2706700500003</v>
      </c>
      <c r="K102" s="59">
        <v>4742.5414697699998</v>
      </c>
      <c r="L102" s="59">
        <v>4716.6634729699999</v>
      </c>
      <c r="M102" s="59">
        <v>4714.6990733000002</v>
      </c>
      <c r="N102" s="59">
        <v>4724.8021803800002</v>
      </c>
      <c r="O102" s="59">
        <v>4752.9509251300005</v>
      </c>
      <c r="P102" s="59">
        <v>4765.2091727099996</v>
      </c>
      <c r="Q102" s="59">
        <v>4772.8424865100005</v>
      </c>
      <c r="R102" s="59">
        <v>4767.3204833199998</v>
      </c>
      <c r="S102" s="59">
        <v>4749.0267547900003</v>
      </c>
      <c r="T102" s="59">
        <v>4726.2397381400006</v>
      </c>
      <c r="U102" s="59">
        <v>4717.4237984600004</v>
      </c>
      <c r="V102" s="59">
        <v>4676.50210161</v>
      </c>
      <c r="W102" s="59">
        <v>4664.73851792</v>
      </c>
      <c r="X102" s="59">
        <v>4697.6216844099999</v>
      </c>
      <c r="Y102" s="59">
        <v>4761.3537137500007</v>
      </c>
    </row>
    <row r="103" spans="1:25" s="60" customFormat="1" ht="15.75" x14ac:dyDescent="0.3">
      <c r="A103" s="58" t="s">
        <v>158</v>
      </c>
      <c r="B103" s="59">
        <v>4766.4265624899999</v>
      </c>
      <c r="C103" s="59">
        <v>4829.1168087300002</v>
      </c>
      <c r="D103" s="59">
        <v>4848.2351305600005</v>
      </c>
      <c r="E103" s="59">
        <v>4860.3480256500006</v>
      </c>
      <c r="F103" s="59">
        <v>4860.8709964600002</v>
      </c>
      <c r="G103" s="59">
        <v>4837.5173551400003</v>
      </c>
      <c r="H103" s="59">
        <v>4845.4725446299999</v>
      </c>
      <c r="I103" s="59">
        <v>4700.8067893799998</v>
      </c>
      <c r="J103" s="59">
        <v>4675.0569210000003</v>
      </c>
      <c r="K103" s="59">
        <v>4637.7519387900002</v>
      </c>
      <c r="L103" s="59">
        <v>4614.3807626400003</v>
      </c>
      <c r="M103" s="59">
        <v>4639.1880509800003</v>
      </c>
      <c r="N103" s="59">
        <v>4660.12566092</v>
      </c>
      <c r="O103" s="59">
        <v>4673.5488028500004</v>
      </c>
      <c r="P103" s="59">
        <v>4710.8559931899999</v>
      </c>
      <c r="Q103" s="59">
        <v>4715.5679237599998</v>
      </c>
      <c r="R103" s="59">
        <v>4724.7233039900002</v>
      </c>
      <c r="S103" s="59">
        <v>4699.4866094400004</v>
      </c>
      <c r="T103" s="59">
        <v>4677.84848212</v>
      </c>
      <c r="U103" s="59">
        <v>4660.3148760399999</v>
      </c>
      <c r="V103" s="59">
        <v>4622.5621127200002</v>
      </c>
      <c r="W103" s="59">
        <v>4600.6155024600002</v>
      </c>
      <c r="X103" s="59">
        <v>4646.42756654</v>
      </c>
      <c r="Y103" s="59">
        <v>4709.0370349499999</v>
      </c>
    </row>
    <row r="104" spans="1:25" s="60" customFormat="1" ht="15.75" x14ac:dyDescent="0.3">
      <c r="A104" s="58" t="s">
        <v>159</v>
      </c>
      <c r="B104" s="59">
        <v>4786.7016278000001</v>
      </c>
      <c r="C104" s="59">
        <v>4845.72731836</v>
      </c>
      <c r="D104" s="59">
        <v>4878.5859046000005</v>
      </c>
      <c r="E104" s="59">
        <v>4878.7139765400007</v>
      </c>
      <c r="F104" s="59">
        <v>4878.7194200600006</v>
      </c>
      <c r="G104" s="59">
        <v>4851.2699634399996</v>
      </c>
      <c r="H104" s="59">
        <v>4820.4377079900005</v>
      </c>
      <c r="I104" s="59">
        <v>4772.0748811100002</v>
      </c>
      <c r="J104" s="59">
        <v>4795.58370758</v>
      </c>
      <c r="K104" s="59">
        <v>4808.8830384299999</v>
      </c>
      <c r="L104" s="59">
        <v>4801.6275636299997</v>
      </c>
      <c r="M104" s="59">
        <v>4809.66356524</v>
      </c>
      <c r="N104" s="59">
        <v>4812.2975274700002</v>
      </c>
      <c r="O104" s="59">
        <v>4819.1051718199997</v>
      </c>
      <c r="P104" s="59">
        <v>4847.64469508</v>
      </c>
      <c r="Q104" s="59">
        <v>4858.1350500400004</v>
      </c>
      <c r="R104" s="59">
        <v>4855.2591700900002</v>
      </c>
      <c r="S104" s="59">
        <v>4828.8460060799998</v>
      </c>
      <c r="T104" s="59">
        <v>4805.6726435500004</v>
      </c>
      <c r="U104" s="59">
        <v>4789.9252340500007</v>
      </c>
      <c r="V104" s="59">
        <v>4764.83430417</v>
      </c>
      <c r="W104" s="59">
        <v>4748.2356395099996</v>
      </c>
      <c r="X104" s="59">
        <v>4797.2281793600005</v>
      </c>
      <c r="Y104" s="59">
        <v>4861.1694696300001</v>
      </c>
    </row>
    <row r="105" spans="1:25" s="60" customFormat="1" ht="15.75" x14ac:dyDescent="0.3">
      <c r="A105" s="58" t="s">
        <v>160</v>
      </c>
      <c r="B105" s="59">
        <v>4865.6851934900005</v>
      </c>
      <c r="C105" s="59">
        <v>4915.5421950199998</v>
      </c>
      <c r="D105" s="59">
        <v>4883.8050476300004</v>
      </c>
      <c r="E105" s="59">
        <v>4914.2654846400001</v>
      </c>
      <c r="F105" s="59">
        <v>4904.8798101900002</v>
      </c>
      <c r="G105" s="59">
        <v>4875.1272769300003</v>
      </c>
      <c r="H105" s="59">
        <v>4815.68985075</v>
      </c>
      <c r="I105" s="59">
        <v>4752.8250392500004</v>
      </c>
      <c r="J105" s="59">
        <v>4692.1660886400005</v>
      </c>
      <c r="K105" s="59">
        <v>4698.6767752200003</v>
      </c>
      <c r="L105" s="59">
        <v>4697.1449642799998</v>
      </c>
      <c r="M105" s="59">
        <v>4705.4335394</v>
      </c>
      <c r="N105" s="59">
        <v>4686.1181850900002</v>
      </c>
      <c r="O105" s="59">
        <v>4742.7806715200004</v>
      </c>
      <c r="P105" s="59">
        <v>4749.9091823100007</v>
      </c>
      <c r="Q105" s="59">
        <v>4765.1633593500001</v>
      </c>
      <c r="R105" s="59">
        <v>4758.4469009800005</v>
      </c>
      <c r="S105" s="59">
        <v>4741.6410336899999</v>
      </c>
      <c r="T105" s="59">
        <v>4696.9075195200003</v>
      </c>
      <c r="U105" s="59">
        <v>4683.9002994399998</v>
      </c>
      <c r="V105" s="59">
        <v>4638.8682862300002</v>
      </c>
      <c r="W105" s="59">
        <v>4616.9188301600007</v>
      </c>
      <c r="X105" s="59">
        <v>4665.0971865900001</v>
      </c>
      <c r="Y105" s="59">
        <v>4719.8599995499999</v>
      </c>
    </row>
    <row r="106" spans="1:25" s="60" customFormat="1" ht="15.75" x14ac:dyDescent="0.3">
      <c r="A106" s="58" t="s">
        <v>161</v>
      </c>
      <c r="B106" s="59">
        <v>4876.5195120500002</v>
      </c>
      <c r="C106" s="59">
        <v>4851.2434734199996</v>
      </c>
      <c r="D106" s="59">
        <v>4888.0953085500005</v>
      </c>
      <c r="E106" s="59">
        <v>4892.9677342599998</v>
      </c>
      <c r="F106" s="59">
        <v>4894.8786463200004</v>
      </c>
      <c r="G106" s="59">
        <v>4863.4223626900002</v>
      </c>
      <c r="H106" s="59">
        <v>4793.3459655799998</v>
      </c>
      <c r="I106" s="59">
        <v>4730.9973552900001</v>
      </c>
      <c r="J106" s="59">
        <v>4694.7338482200003</v>
      </c>
      <c r="K106" s="59">
        <v>4661.6023330300004</v>
      </c>
      <c r="L106" s="59">
        <v>4631.0950089600001</v>
      </c>
      <c r="M106" s="59">
        <v>4676.4017450800002</v>
      </c>
      <c r="N106" s="59">
        <v>4694.4489541599996</v>
      </c>
      <c r="O106" s="59">
        <v>4720.1972671700005</v>
      </c>
      <c r="P106" s="59">
        <v>4725.07378419</v>
      </c>
      <c r="Q106" s="59">
        <v>4732.6296202900003</v>
      </c>
      <c r="R106" s="59">
        <v>4730.8233059200002</v>
      </c>
      <c r="S106" s="59">
        <v>4714.0593088000005</v>
      </c>
      <c r="T106" s="59">
        <v>4690.2867747500004</v>
      </c>
      <c r="U106" s="59">
        <v>4676.4618734699998</v>
      </c>
      <c r="V106" s="59">
        <v>4648.29496681</v>
      </c>
      <c r="W106" s="59">
        <v>4641.6342208000005</v>
      </c>
      <c r="X106" s="59">
        <v>4688.4849776299998</v>
      </c>
      <c r="Y106" s="59">
        <v>4784.83601404</v>
      </c>
    </row>
    <row r="107" spans="1:25" s="60" customFormat="1" ht="15.75" x14ac:dyDescent="0.3">
      <c r="A107" s="58" t="s">
        <v>162</v>
      </c>
      <c r="B107" s="59">
        <v>4874.4182628400004</v>
      </c>
      <c r="C107" s="59">
        <v>4936.2806825900007</v>
      </c>
      <c r="D107" s="59">
        <v>4957.7327406800005</v>
      </c>
      <c r="E107" s="59">
        <v>4953.6217376300001</v>
      </c>
      <c r="F107" s="59">
        <v>4959.01363606</v>
      </c>
      <c r="G107" s="59">
        <v>4936.4584495300005</v>
      </c>
      <c r="H107" s="59">
        <v>4886.9575873100002</v>
      </c>
      <c r="I107" s="59">
        <v>4749.3828630900007</v>
      </c>
      <c r="J107" s="59">
        <v>4761.2444398200005</v>
      </c>
      <c r="K107" s="59">
        <v>4744.1587586300002</v>
      </c>
      <c r="L107" s="59">
        <v>4742.4927774500002</v>
      </c>
      <c r="M107" s="59">
        <v>4774.3542591599999</v>
      </c>
      <c r="N107" s="59">
        <v>4793.2696700400002</v>
      </c>
      <c r="O107" s="59">
        <v>4809.0318736700001</v>
      </c>
      <c r="P107" s="59">
        <v>4822.34942486</v>
      </c>
      <c r="Q107" s="59">
        <v>4817.71389258</v>
      </c>
      <c r="R107" s="59">
        <v>4828.6109487000003</v>
      </c>
      <c r="S107" s="59">
        <v>4816.33716749</v>
      </c>
      <c r="T107" s="59">
        <v>4784.2438283000001</v>
      </c>
      <c r="U107" s="59">
        <v>4772.0499384699997</v>
      </c>
      <c r="V107" s="59">
        <v>4743.1819095199999</v>
      </c>
      <c r="W107" s="59">
        <v>4728.1564646799998</v>
      </c>
      <c r="X107" s="59">
        <v>4769.0168340999999</v>
      </c>
      <c r="Y107" s="59">
        <v>4794.92733469</v>
      </c>
    </row>
    <row r="108" spans="1:25" s="60" customFormat="1" ht="15.75" x14ac:dyDescent="0.3">
      <c r="A108" s="58" t="s">
        <v>163</v>
      </c>
      <c r="B108" s="59">
        <v>4826.6839231699996</v>
      </c>
      <c r="C108" s="59">
        <v>4870.2740587200005</v>
      </c>
      <c r="D108" s="59">
        <v>4886.9153049300003</v>
      </c>
      <c r="E108" s="59">
        <v>4912.6625056600005</v>
      </c>
      <c r="F108" s="59">
        <v>4905.10571695</v>
      </c>
      <c r="G108" s="59">
        <v>4890.0669317400007</v>
      </c>
      <c r="H108" s="59">
        <v>4899.4601834700006</v>
      </c>
      <c r="I108" s="59">
        <v>4844.2540385800003</v>
      </c>
      <c r="J108" s="59">
        <v>4761.2735219799997</v>
      </c>
      <c r="K108" s="59">
        <v>4699.4574400399997</v>
      </c>
      <c r="L108" s="59">
        <v>4681.6627792899999</v>
      </c>
      <c r="M108" s="59">
        <v>4703.2050926499996</v>
      </c>
      <c r="N108" s="59">
        <v>4714.5500680300001</v>
      </c>
      <c r="O108" s="59">
        <v>4711.0119396999999</v>
      </c>
      <c r="P108" s="59">
        <v>4732.4778163800001</v>
      </c>
      <c r="Q108" s="59">
        <v>4742.7833024499996</v>
      </c>
      <c r="R108" s="59">
        <v>4716.0088902300004</v>
      </c>
      <c r="S108" s="59">
        <v>4699.5124541499999</v>
      </c>
      <c r="T108" s="59">
        <v>4700.2401200499999</v>
      </c>
      <c r="U108" s="59">
        <v>4692.5261213900003</v>
      </c>
      <c r="V108" s="59">
        <v>4673.5838607799997</v>
      </c>
      <c r="W108" s="59">
        <v>4663.18725507</v>
      </c>
      <c r="X108" s="59">
        <v>4708.1485277800002</v>
      </c>
      <c r="Y108" s="59">
        <v>4758.8259566500001</v>
      </c>
    </row>
    <row r="109" spans="1:25" s="60" customFormat="1" ht="15.75" x14ac:dyDescent="0.3">
      <c r="A109" s="58" t="s">
        <v>164</v>
      </c>
      <c r="B109" s="59">
        <v>4864.2290996299998</v>
      </c>
      <c r="C109" s="59">
        <v>4926.3848716499997</v>
      </c>
      <c r="D109" s="59">
        <v>4934.63630672</v>
      </c>
      <c r="E109" s="59">
        <v>5027.4792936100002</v>
      </c>
      <c r="F109" s="59">
        <v>5051.8708396600005</v>
      </c>
      <c r="G109" s="59">
        <v>5033.8263903699999</v>
      </c>
      <c r="H109" s="59">
        <v>5029.6715292299996</v>
      </c>
      <c r="I109" s="59">
        <v>5007.21950259</v>
      </c>
      <c r="J109" s="59">
        <v>4963.7182167299998</v>
      </c>
      <c r="K109" s="59">
        <v>4912.7888233600006</v>
      </c>
      <c r="L109" s="59">
        <v>4874.6060262400006</v>
      </c>
      <c r="M109" s="59">
        <v>4908.6166599200005</v>
      </c>
      <c r="N109" s="59">
        <v>4925.0561331200006</v>
      </c>
      <c r="O109" s="59">
        <v>4945.9007643200002</v>
      </c>
      <c r="P109" s="59">
        <v>4952.5398393200003</v>
      </c>
      <c r="Q109" s="59">
        <v>4963.7348576700006</v>
      </c>
      <c r="R109" s="59">
        <v>4956.9441455200003</v>
      </c>
      <c r="S109" s="59">
        <v>4933.7334686100003</v>
      </c>
      <c r="T109" s="59">
        <v>4919.5723002800005</v>
      </c>
      <c r="U109" s="59">
        <v>4919.1753381799999</v>
      </c>
      <c r="V109" s="59">
        <v>4880.6129190499996</v>
      </c>
      <c r="W109" s="59">
        <v>4855.1004243400002</v>
      </c>
      <c r="X109" s="59">
        <v>4883.3545861100001</v>
      </c>
      <c r="Y109" s="59">
        <v>4950.8999412399999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41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110" t="s">
        <v>71</v>
      </c>
      <c r="C112" s="111" t="s">
        <v>72</v>
      </c>
      <c r="D112" s="112" t="s">
        <v>73</v>
      </c>
      <c r="E112" s="111" t="s">
        <v>74</v>
      </c>
      <c r="F112" s="111" t="s">
        <v>75</v>
      </c>
      <c r="G112" s="111" t="s">
        <v>76</v>
      </c>
      <c r="H112" s="111" t="s">
        <v>77</v>
      </c>
      <c r="I112" s="111" t="s">
        <v>78</v>
      </c>
      <c r="J112" s="111" t="s">
        <v>79</v>
      </c>
      <c r="K112" s="110" t="s">
        <v>80</v>
      </c>
      <c r="L112" s="111" t="s">
        <v>81</v>
      </c>
      <c r="M112" s="113" t="s">
        <v>82</v>
      </c>
      <c r="N112" s="110" t="s">
        <v>83</v>
      </c>
      <c r="O112" s="111" t="s">
        <v>84</v>
      </c>
      <c r="P112" s="113" t="s">
        <v>85</v>
      </c>
      <c r="Q112" s="112" t="s">
        <v>86</v>
      </c>
      <c r="R112" s="111" t="s">
        <v>87</v>
      </c>
      <c r="S112" s="112" t="s">
        <v>88</v>
      </c>
      <c r="T112" s="111" t="s">
        <v>89</v>
      </c>
      <c r="U112" s="112" t="s">
        <v>90</v>
      </c>
      <c r="V112" s="111" t="s">
        <v>91</v>
      </c>
      <c r="W112" s="112" t="s">
        <v>92</v>
      </c>
      <c r="X112" s="111" t="s">
        <v>93</v>
      </c>
      <c r="Y112" s="111" t="s">
        <v>94</v>
      </c>
    </row>
    <row r="113" spans="1:25" s="32" customFormat="1" ht="15.75" customHeight="1" x14ac:dyDescent="0.2">
      <c r="A113" s="56" t="s">
        <v>135</v>
      </c>
      <c r="B113" s="57">
        <v>5487.6855427200007</v>
      </c>
      <c r="C113" s="57">
        <v>5565.9651101700001</v>
      </c>
      <c r="D113" s="57">
        <v>5638.6030926000003</v>
      </c>
      <c r="E113" s="57">
        <v>5723.3080365900005</v>
      </c>
      <c r="F113" s="57">
        <v>5732.1814921000005</v>
      </c>
      <c r="G113" s="57">
        <v>5715.9530916000003</v>
      </c>
      <c r="H113" s="57">
        <v>5678.3308140600002</v>
      </c>
      <c r="I113" s="57">
        <v>5615.1687592500002</v>
      </c>
      <c r="J113" s="57">
        <v>5553.4606990499997</v>
      </c>
      <c r="K113" s="57">
        <v>5482.1825400300004</v>
      </c>
      <c r="L113" s="57">
        <v>5476.8430126800004</v>
      </c>
      <c r="M113" s="57">
        <v>5481.3864830000002</v>
      </c>
      <c r="N113" s="57">
        <v>5501.0153060900002</v>
      </c>
      <c r="O113" s="57">
        <v>5528.9145120400008</v>
      </c>
      <c r="P113" s="57">
        <v>5539.90398671</v>
      </c>
      <c r="Q113" s="57">
        <v>5577.0032317200003</v>
      </c>
      <c r="R113" s="57">
        <v>5618.6162912300006</v>
      </c>
      <c r="S113" s="57">
        <v>5628.7588691199999</v>
      </c>
      <c r="T113" s="57">
        <v>5602.7442292300002</v>
      </c>
      <c r="U113" s="57">
        <v>5569.7552579700005</v>
      </c>
      <c r="V113" s="57">
        <v>5530.8733677</v>
      </c>
      <c r="W113" s="57">
        <v>5545.5878503700005</v>
      </c>
      <c r="X113" s="57">
        <v>5598.1689281100007</v>
      </c>
      <c r="Y113" s="57">
        <v>5665.7840299100008</v>
      </c>
    </row>
    <row r="114" spans="1:25" s="60" customFormat="1" ht="15.75" x14ac:dyDescent="0.3">
      <c r="A114" s="58" t="s">
        <v>136</v>
      </c>
      <c r="B114" s="59">
        <v>5744.7450655499997</v>
      </c>
      <c r="C114" s="59">
        <v>5828.7703423399998</v>
      </c>
      <c r="D114" s="59">
        <v>5925.4408537400004</v>
      </c>
      <c r="E114" s="59">
        <v>5916.6643723300003</v>
      </c>
      <c r="F114" s="59">
        <v>5901.5589677099997</v>
      </c>
      <c r="G114" s="59">
        <v>5902.8665547100009</v>
      </c>
      <c r="H114" s="59">
        <v>5872.9000291299999</v>
      </c>
      <c r="I114" s="59">
        <v>5814.7305593399997</v>
      </c>
      <c r="J114" s="59">
        <v>5803.5269712300005</v>
      </c>
      <c r="K114" s="59">
        <v>5725.7245599600001</v>
      </c>
      <c r="L114" s="59">
        <v>5695.5997348600004</v>
      </c>
      <c r="M114" s="59">
        <v>5688.8582212399997</v>
      </c>
      <c r="N114" s="59">
        <v>5723.5143493100004</v>
      </c>
      <c r="O114" s="59">
        <v>5757.7644509300007</v>
      </c>
      <c r="P114" s="59">
        <v>5766.12927554</v>
      </c>
      <c r="Q114" s="59">
        <v>5785.8499458900005</v>
      </c>
      <c r="R114" s="59">
        <v>5776.0770405900003</v>
      </c>
      <c r="S114" s="59">
        <v>5748.9605189000004</v>
      </c>
      <c r="T114" s="59">
        <v>5725.5097500100001</v>
      </c>
      <c r="U114" s="59">
        <v>5683.9632200000005</v>
      </c>
      <c r="V114" s="59">
        <v>5640.2218220800005</v>
      </c>
      <c r="W114" s="59">
        <v>5647.0525355700001</v>
      </c>
      <c r="X114" s="59">
        <v>5679.34454465</v>
      </c>
      <c r="Y114" s="59">
        <v>5748.7661936599998</v>
      </c>
    </row>
    <row r="115" spans="1:25" s="60" customFormat="1" ht="15.75" x14ac:dyDescent="0.3">
      <c r="A115" s="58" t="s">
        <v>137</v>
      </c>
      <c r="B115" s="59">
        <v>5830.4194061899998</v>
      </c>
      <c r="C115" s="59">
        <v>5885.1816092900008</v>
      </c>
      <c r="D115" s="59">
        <v>5901.3484140800001</v>
      </c>
      <c r="E115" s="59">
        <v>5924.42330941</v>
      </c>
      <c r="F115" s="59">
        <v>5909.1301004100005</v>
      </c>
      <c r="G115" s="59">
        <v>5901.0741848500002</v>
      </c>
      <c r="H115" s="59">
        <v>5942.2852224300004</v>
      </c>
      <c r="I115" s="59">
        <v>5840.4385801600001</v>
      </c>
      <c r="J115" s="59">
        <v>5870.5813879100006</v>
      </c>
      <c r="K115" s="59">
        <v>5828.9663043300006</v>
      </c>
      <c r="L115" s="59">
        <v>5821.3231797500002</v>
      </c>
      <c r="M115" s="59">
        <v>5832.9327617899999</v>
      </c>
      <c r="N115" s="59">
        <v>5853.4178248099997</v>
      </c>
      <c r="O115" s="59">
        <v>5883.5660188599995</v>
      </c>
      <c r="P115" s="59">
        <v>5887.7855129600002</v>
      </c>
      <c r="Q115" s="59">
        <v>5906.9080751399997</v>
      </c>
      <c r="R115" s="59">
        <v>5903.9459481100002</v>
      </c>
      <c r="S115" s="59">
        <v>5871.6842240300002</v>
      </c>
      <c r="T115" s="59">
        <v>5842.9504752800003</v>
      </c>
      <c r="U115" s="59">
        <v>5824.7733135899998</v>
      </c>
      <c r="V115" s="59">
        <v>5786.4505852100001</v>
      </c>
      <c r="W115" s="59">
        <v>5777.6838361099999</v>
      </c>
      <c r="X115" s="59">
        <v>5831.5121535300004</v>
      </c>
      <c r="Y115" s="59">
        <v>5862.8326502999998</v>
      </c>
    </row>
    <row r="116" spans="1:25" s="60" customFormat="1" ht="15.75" x14ac:dyDescent="0.3">
      <c r="A116" s="58" t="s">
        <v>138</v>
      </c>
      <c r="B116" s="59">
        <v>5913.9672374399997</v>
      </c>
      <c r="C116" s="59">
        <v>5978.9437188499996</v>
      </c>
      <c r="D116" s="59">
        <v>5997.76206628</v>
      </c>
      <c r="E116" s="59">
        <v>6020.0152439499998</v>
      </c>
      <c r="F116" s="59">
        <v>6014.39335381</v>
      </c>
      <c r="G116" s="59">
        <v>5953.9526412699997</v>
      </c>
      <c r="H116" s="59">
        <v>5904.5259202500001</v>
      </c>
      <c r="I116" s="59">
        <v>5841.9526458800001</v>
      </c>
      <c r="J116" s="59">
        <v>5802.9446475300001</v>
      </c>
      <c r="K116" s="59">
        <v>5779.1744582199999</v>
      </c>
      <c r="L116" s="59">
        <v>5788.9617649500005</v>
      </c>
      <c r="M116" s="59">
        <v>5803.8616726300006</v>
      </c>
      <c r="N116" s="59">
        <v>5811.01078667</v>
      </c>
      <c r="O116" s="59">
        <v>5844.1997625800004</v>
      </c>
      <c r="P116" s="59">
        <v>5869.6702434800009</v>
      </c>
      <c r="Q116" s="59">
        <v>5882.4680737500003</v>
      </c>
      <c r="R116" s="59">
        <v>5877.7117033499999</v>
      </c>
      <c r="S116" s="59">
        <v>5861.1228789300003</v>
      </c>
      <c r="T116" s="59">
        <v>5837.5212629500002</v>
      </c>
      <c r="U116" s="59">
        <v>5786.2643691800004</v>
      </c>
      <c r="V116" s="59">
        <v>5734.14119725</v>
      </c>
      <c r="W116" s="59">
        <v>5734.6593146200003</v>
      </c>
      <c r="X116" s="59">
        <v>5779.3159397400004</v>
      </c>
      <c r="Y116" s="59">
        <v>5855.6202370800002</v>
      </c>
    </row>
    <row r="117" spans="1:25" s="60" customFormat="1" ht="15.75" x14ac:dyDescent="0.3">
      <c r="A117" s="58" t="s">
        <v>139</v>
      </c>
      <c r="B117" s="59">
        <v>5792.32677788</v>
      </c>
      <c r="C117" s="59">
        <v>5765.6593439000007</v>
      </c>
      <c r="D117" s="59">
        <v>5810.1457912100004</v>
      </c>
      <c r="E117" s="59">
        <v>5820.2845072400005</v>
      </c>
      <c r="F117" s="59">
        <v>5828.2395925300007</v>
      </c>
      <c r="G117" s="59">
        <v>5792.5041111800001</v>
      </c>
      <c r="H117" s="59">
        <v>5731.7738304800005</v>
      </c>
      <c r="I117" s="59">
        <v>5678.1972845500004</v>
      </c>
      <c r="J117" s="59">
        <v>5651.5789354500002</v>
      </c>
      <c r="K117" s="59">
        <v>5623.6223462799999</v>
      </c>
      <c r="L117" s="59">
        <v>5576.8282455300005</v>
      </c>
      <c r="M117" s="59">
        <v>5646.6082345000004</v>
      </c>
      <c r="N117" s="59">
        <v>5672.7819401100005</v>
      </c>
      <c r="O117" s="59">
        <v>5695.9532719400004</v>
      </c>
      <c r="P117" s="59">
        <v>5721.6590551600002</v>
      </c>
      <c r="Q117" s="59">
        <v>5725.2364267700004</v>
      </c>
      <c r="R117" s="59">
        <v>5716.2343724900002</v>
      </c>
      <c r="S117" s="59">
        <v>5706.1293703400006</v>
      </c>
      <c r="T117" s="59">
        <v>5663.6627690599998</v>
      </c>
      <c r="U117" s="59">
        <v>5626.4580600500003</v>
      </c>
      <c r="V117" s="59">
        <v>5579.4490243199998</v>
      </c>
      <c r="W117" s="59">
        <v>5584.2477668800002</v>
      </c>
      <c r="X117" s="59">
        <v>5634.4884219100004</v>
      </c>
      <c r="Y117" s="59">
        <v>5653.9634454400002</v>
      </c>
    </row>
    <row r="118" spans="1:25" s="60" customFormat="1" ht="15.75" x14ac:dyDescent="0.3">
      <c r="A118" s="58" t="s">
        <v>140</v>
      </c>
      <c r="B118" s="59">
        <v>5729.8226774000004</v>
      </c>
      <c r="C118" s="59">
        <v>5783.5140186400004</v>
      </c>
      <c r="D118" s="59">
        <v>5815.4218429800003</v>
      </c>
      <c r="E118" s="59">
        <v>5831.3320273500003</v>
      </c>
      <c r="F118" s="59">
        <v>5831.9618176800004</v>
      </c>
      <c r="G118" s="59">
        <v>5815.1891329400005</v>
      </c>
      <c r="H118" s="59">
        <v>5742.9787770399998</v>
      </c>
      <c r="I118" s="59">
        <v>5673.3300852700004</v>
      </c>
      <c r="J118" s="59">
        <v>5645.2796180300002</v>
      </c>
      <c r="K118" s="59">
        <v>5643.1692639299999</v>
      </c>
      <c r="L118" s="59">
        <v>5648.2396587599997</v>
      </c>
      <c r="M118" s="59">
        <v>5679.6771815000002</v>
      </c>
      <c r="N118" s="59">
        <v>5678.8515858500004</v>
      </c>
      <c r="O118" s="59">
        <v>5698.0996255</v>
      </c>
      <c r="P118" s="59">
        <v>5720.6364587999997</v>
      </c>
      <c r="Q118" s="59">
        <v>5726.3163994900005</v>
      </c>
      <c r="R118" s="59">
        <v>5716.7373973900003</v>
      </c>
      <c r="S118" s="59">
        <v>5700.5276430700005</v>
      </c>
      <c r="T118" s="59">
        <v>5661.94245563</v>
      </c>
      <c r="U118" s="59">
        <v>5638.8903847600004</v>
      </c>
      <c r="V118" s="59">
        <v>5602.0777081699998</v>
      </c>
      <c r="W118" s="59">
        <v>5609.4193486800004</v>
      </c>
      <c r="X118" s="59">
        <v>5656.8043904100005</v>
      </c>
      <c r="Y118" s="59">
        <v>5724.7481795100002</v>
      </c>
    </row>
    <row r="119" spans="1:25" s="60" customFormat="1" ht="15.75" x14ac:dyDescent="0.3">
      <c r="A119" s="58" t="s">
        <v>141</v>
      </c>
      <c r="B119" s="59">
        <v>5688.6813641700001</v>
      </c>
      <c r="C119" s="59">
        <v>5765.6781825600001</v>
      </c>
      <c r="D119" s="59">
        <v>5788.0458675</v>
      </c>
      <c r="E119" s="59">
        <v>5755.6467234600004</v>
      </c>
      <c r="F119" s="59">
        <v>5805.6651154000001</v>
      </c>
      <c r="G119" s="59">
        <v>5790.6112516499998</v>
      </c>
      <c r="H119" s="59">
        <v>5751.73715541</v>
      </c>
      <c r="I119" s="59">
        <v>5642.62269646</v>
      </c>
      <c r="J119" s="59">
        <v>5598.4004091200004</v>
      </c>
      <c r="K119" s="59">
        <v>5603.7027114499997</v>
      </c>
      <c r="L119" s="59">
        <v>5600.3539513200003</v>
      </c>
      <c r="M119" s="59">
        <v>5648.2604703899997</v>
      </c>
      <c r="N119" s="59">
        <v>5660.5305383800005</v>
      </c>
      <c r="O119" s="59">
        <v>5682.6802364800005</v>
      </c>
      <c r="P119" s="59">
        <v>5698.3202144000006</v>
      </c>
      <c r="Q119" s="59">
        <v>5660.0900952800002</v>
      </c>
      <c r="R119" s="59">
        <v>5647.5270807400002</v>
      </c>
      <c r="S119" s="59">
        <v>5624.8319360400001</v>
      </c>
      <c r="T119" s="59">
        <v>5578.0573969800007</v>
      </c>
      <c r="U119" s="59">
        <v>5542.0529835300003</v>
      </c>
      <c r="V119" s="59">
        <v>5541.4234414600005</v>
      </c>
      <c r="W119" s="59">
        <v>5563.0793153600007</v>
      </c>
      <c r="X119" s="59">
        <v>5613.5201498300003</v>
      </c>
      <c r="Y119" s="59">
        <v>5638.3460755200003</v>
      </c>
    </row>
    <row r="120" spans="1:25" s="60" customFormat="1" ht="15.75" x14ac:dyDescent="0.3">
      <c r="A120" s="58" t="s">
        <v>142</v>
      </c>
      <c r="B120" s="59">
        <v>5742.2363587300006</v>
      </c>
      <c r="C120" s="59">
        <v>5742.9768008999999</v>
      </c>
      <c r="D120" s="59">
        <v>5799.1001279700004</v>
      </c>
      <c r="E120" s="59">
        <v>5799.6412285900005</v>
      </c>
      <c r="F120" s="59">
        <v>5786.9857759400002</v>
      </c>
      <c r="G120" s="59">
        <v>5777.9975580999999</v>
      </c>
      <c r="H120" s="59">
        <v>5786.6730767899999</v>
      </c>
      <c r="I120" s="59">
        <v>5705.2085368500002</v>
      </c>
      <c r="J120" s="59">
        <v>5647.38791434</v>
      </c>
      <c r="K120" s="59">
        <v>5588.5442763600004</v>
      </c>
      <c r="L120" s="59">
        <v>5567.2178492900002</v>
      </c>
      <c r="M120" s="59">
        <v>5574.94358362</v>
      </c>
      <c r="N120" s="59">
        <v>5617.6310051999999</v>
      </c>
      <c r="O120" s="59">
        <v>5635.98173357</v>
      </c>
      <c r="P120" s="59">
        <v>5660.0861941700005</v>
      </c>
      <c r="Q120" s="59">
        <v>5674.9401327599999</v>
      </c>
      <c r="R120" s="59">
        <v>5680.7694876700007</v>
      </c>
      <c r="S120" s="59">
        <v>5670.5450165000002</v>
      </c>
      <c r="T120" s="59">
        <v>5640.7850902999999</v>
      </c>
      <c r="U120" s="59">
        <v>5608.79296514</v>
      </c>
      <c r="V120" s="59">
        <v>5565.7239975900002</v>
      </c>
      <c r="W120" s="59">
        <v>5569.6286176600006</v>
      </c>
      <c r="X120" s="59">
        <v>5597.7477317600005</v>
      </c>
      <c r="Y120" s="59">
        <v>5576.9017899099999</v>
      </c>
    </row>
    <row r="121" spans="1:25" s="60" customFormat="1" ht="15.75" x14ac:dyDescent="0.3">
      <c r="A121" s="58" t="s">
        <v>143</v>
      </c>
      <c r="B121" s="59">
        <v>5670.6647739400005</v>
      </c>
      <c r="C121" s="59">
        <v>5709.8333691200005</v>
      </c>
      <c r="D121" s="59">
        <v>5726.3839791299997</v>
      </c>
      <c r="E121" s="59">
        <v>5728.5364611800005</v>
      </c>
      <c r="F121" s="59">
        <v>5730.1402198699998</v>
      </c>
      <c r="G121" s="59">
        <v>5693.48690042</v>
      </c>
      <c r="H121" s="59">
        <v>5699.9721217799997</v>
      </c>
      <c r="I121" s="59">
        <v>5717.0457536399999</v>
      </c>
      <c r="J121" s="59">
        <v>5705.6683732700003</v>
      </c>
      <c r="K121" s="59">
        <v>5630.1560446000003</v>
      </c>
      <c r="L121" s="59">
        <v>5626.1361720900004</v>
      </c>
      <c r="M121" s="59">
        <v>5639.51037421</v>
      </c>
      <c r="N121" s="59">
        <v>5665.3965954600008</v>
      </c>
      <c r="O121" s="59">
        <v>5694.9790595100003</v>
      </c>
      <c r="P121" s="59">
        <v>5705.1721425100004</v>
      </c>
      <c r="Q121" s="59">
        <v>5721.6776291200003</v>
      </c>
      <c r="R121" s="59">
        <v>5719.7587024200002</v>
      </c>
      <c r="S121" s="59">
        <v>5658.1877218200007</v>
      </c>
      <c r="T121" s="59">
        <v>5608.2352087600002</v>
      </c>
      <c r="U121" s="59">
        <v>5604.84903777</v>
      </c>
      <c r="V121" s="59">
        <v>5571.1093682400005</v>
      </c>
      <c r="W121" s="59">
        <v>5565.87072283</v>
      </c>
      <c r="X121" s="59">
        <v>5628.8291012200007</v>
      </c>
      <c r="Y121" s="59">
        <v>5688.5293822900003</v>
      </c>
    </row>
    <row r="122" spans="1:25" s="60" customFormat="1" ht="15.75" x14ac:dyDescent="0.3">
      <c r="A122" s="58" t="s">
        <v>144</v>
      </c>
      <c r="B122" s="59">
        <v>5720.7009037400003</v>
      </c>
      <c r="C122" s="59">
        <v>5735.87901074</v>
      </c>
      <c r="D122" s="59">
        <v>5819.4532047900002</v>
      </c>
      <c r="E122" s="59">
        <v>5767.9502517300007</v>
      </c>
      <c r="F122" s="59">
        <v>5771.44710553</v>
      </c>
      <c r="G122" s="59">
        <v>5766.5108357300005</v>
      </c>
      <c r="H122" s="59">
        <v>5831.3463399700004</v>
      </c>
      <c r="I122" s="59">
        <v>5666.0931600900003</v>
      </c>
      <c r="J122" s="59">
        <v>5629.0790691399998</v>
      </c>
      <c r="K122" s="59">
        <v>5630.8727100900005</v>
      </c>
      <c r="L122" s="59">
        <v>5626.6497473600002</v>
      </c>
      <c r="M122" s="59">
        <v>5652.68437017</v>
      </c>
      <c r="N122" s="59">
        <v>5674.0350704600005</v>
      </c>
      <c r="O122" s="59">
        <v>5705.3633424300006</v>
      </c>
      <c r="P122" s="59">
        <v>5719.4849903000004</v>
      </c>
      <c r="Q122" s="59">
        <v>5720.2209383400004</v>
      </c>
      <c r="R122" s="59">
        <v>5725.8333462299997</v>
      </c>
      <c r="S122" s="59">
        <v>5708.3180966500004</v>
      </c>
      <c r="T122" s="59">
        <v>5715.8426564000001</v>
      </c>
      <c r="U122" s="59">
        <v>5675.6468410100006</v>
      </c>
      <c r="V122" s="59">
        <v>5637.7942287100004</v>
      </c>
      <c r="W122" s="59">
        <v>5641.5575358200003</v>
      </c>
      <c r="X122" s="59">
        <v>5702.2990494900005</v>
      </c>
      <c r="Y122" s="59">
        <v>5752.1085502599999</v>
      </c>
    </row>
    <row r="123" spans="1:25" s="60" customFormat="1" ht="15.75" x14ac:dyDescent="0.3">
      <c r="A123" s="58" t="s">
        <v>145</v>
      </c>
      <c r="B123" s="59">
        <v>5773.4407791399999</v>
      </c>
      <c r="C123" s="59">
        <v>5812.4837317600004</v>
      </c>
      <c r="D123" s="59">
        <v>5777.4376523500005</v>
      </c>
      <c r="E123" s="59">
        <v>5863.2612953200005</v>
      </c>
      <c r="F123" s="59">
        <v>5890.7909806799998</v>
      </c>
      <c r="G123" s="59">
        <v>5776.7961421</v>
      </c>
      <c r="H123" s="59">
        <v>5761.9961403800007</v>
      </c>
      <c r="I123" s="59">
        <v>5707.6633632700004</v>
      </c>
      <c r="J123" s="59">
        <v>5670.2036691100002</v>
      </c>
      <c r="K123" s="59">
        <v>5627.0195428200004</v>
      </c>
      <c r="L123" s="59">
        <v>5631.82003085</v>
      </c>
      <c r="M123" s="59">
        <v>5641.1463689299999</v>
      </c>
      <c r="N123" s="59">
        <v>5641.9718199100007</v>
      </c>
      <c r="O123" s="59">
        <v>5672.6928791</v>
      </c>
      <c r="P123" s="59">
        <v>5698.0350489000002</v>
      </c>
      <c r="Q123" s="59">
        <v>5699.7829445900006</v>
      </c>
      <c r="R123" s="59">
        <v>5669.2980985600007</v>
      </c>
      <c r="S123" s="59">
        <v>5667.4375859500005</v>
      </c>
      <c r="T123" s="59">
        <v>5625.9893988200001</v>
      </c>
      <c r="U123" s="59">
        <v>5640.5542437399999</v>
      </c>
      <c r="V123" s="59">
        <v>5608.1847259200003</v>
      </c>
      <c r="W123" s="59">
        <v>5599.1518481100002</v>
      </c>
      <c r="X123" s="59">
        <v>5656.9657446399997</v>
      </c>
      <c r="Y123" s="59">
        <v>5710.8546012799998</v>
      </c>
    </row>
    <row r="124" spans="1:25" s="60" customFormat="1" ht="15.75" x14ac:dyDescent="0.3">
      <c r="A124" s="58" t="s">
        <v>146</v>
      </c>
      <c r="B124" s="59">
        <v>5692.4963026400001</v>
      </c>
      <c r="C124" s="59">
        <v>5793.95709902</v>
      </c>
      <c r="D124" s="59">
        <v>5811.7056483800006</v>
      </c>
      <c r="E124" s="59">
        <v>5814.3721001200001</v>
      </c>
      <c r="F124" s="59">
        <v>5785.58455847</v>
      </c>
      <c r="G124" s="59">
        <v>5749.0577279899999</v>
      </c>
      <c r="H124" s="59">
        <v>5692.9932016600005</v>
      </c>
      <c r="I124" s="59">
        <v>5629.1407555700007</v>
      </c>
      <c r="J124" s="59">
        <v>5612.3502426300001</v>
      </c>
      <c r="K124" s="59">
        <v>5586.8393203000005</v>
      </c>
      <c r="L124" s="59">
        <v>5600.4153268999999</v>
      </c>
      <c r="M124" s="59">
        <v>5603.3075686400007</v>
      </c>
      <c r="N124" s="59">
        <v>5617.0292031400004</v>
      </c>
      <c r="O124" s="59">
        <v>5609.8579370900006</v>
      </c>
      <c r="P124" s="59">
        <v>5636.1318972600002</v>
      </c>
      <c r="Q124" s="59">
        <v>5651.8264122500004</v>
      </c>
      <c r="R124" s="59">
        <v>5648.1805841799996</v>
      </c>
      <c r="S124" s="59">
        <v>5633.6623119599999</v>
      </c>
      <c r="T124" s="59">
        <v>5569.37569351</v>
      </c>
      <c r="U124" s="59">
        <v>5584.2840295300002</v>
      </c>
      <c r="V124" s="59">
        <v>5513.6879383400001</v>
      </c>
      <c r="W124" s="59">
        <v>5494.9348545400007</v>
      </c>
      <c r="X124" s="59">
        <v>5535.1693377400006</v>
      </c>
      <c r="Y124" s="59">
        <v>5607.8173978100003</v>
      </c>
    </row>
    <row r="125" spans="1:25" s="60" customFormat="1" ht="15.75" x14ac:dyDescent="0.3">
      <c r="A125" s="58" t="s">
        <v>147</v>
      </c>
      <c r="B125" s="59">
        <v>5761.3686481000004</v>
      </c>
      <c r="C125" s="59">
        <v>5787.3908913100004</v>
      </c>
      <c r="D125" s="59">
        <v>5833.8844837600009</v>
      </c>
      <c r="E125" s="59">
        <v>5848.8897633400002</v>
      </c>
      <c r="F125" s="59">
        <v>5807.4014708900004</v>
      </c>
      <c r="G125" s="59">
        <v>5780.8293675200002</v>
      </c>
      <c r="H125" s="59">
        <v>5699.4236369600003</v>
      </c>
      <c r="I125" s="59">
        <v>5701.40466242</v>
      </c>
      <c r="J125" s="59">
        <v>5663.6125641600001</v>
      </c>
      <c r="K125" s="59">
        <v>5640.0267331800005</v>
      </c>
      <c r="L125" s="59">
        <v>5622.46516574</v>
      </c>
      <c r="M125" s="59">
        <v>5630.6023495400004</v>
      </c>
      <c r="N125" s="59">
        <v>5621.0676588300003</v>
      </c>
      <c r="O125" s="59">
        <v>5647.26296809</v>
      </c>
      <c r="P125" s="59">
        <v>5709.8822211799998</v>
      </c>
      <c r="Q125" s="59">
        <v>5720.2946616899999</v>
      </c>
      <c r="R125" s="59">
        <v>5713.8593436400006</v>
      </c>
      <c r="S125" s="59">
        <v>5712.2046290400003</v>
      </c>
      <c r="T125" s="59">
        <v>5656.2389430000003</v>
      </c>
      <c r="U125" s="59">
        <v>5631.4644045300001</v>
      </c>
      <c r="V125" s="59">
        <v>5602.4973829099999</v>
      </c>
      <c r="W125" s="59">
        <v>5568.5393853900005</v>
      </c>
      <c r="X125" s="59">
        <v>5625.8433839600002</v>
      </c>
      <c r="Y125" s="59">
        <v>5677.1815341199999</v>
      </c>
    </row>
    <row r="126" spans="1:25" s="60" customFormat="1" ht="15.75" x14ac:dyDescent="0.3">
      <c r="A126" s="58" t="s">
        <v>148</v>
      </c>
      <c r="B126" s="59">
        <v>5745.3580985900007</v>
      </c>
      <c r="C126" s="59">
        <v>5804.2711872600003</v>
      </c>
      <c r="D126" s="59">
        <v>5798.6298962399997</v>
      </c>
      <c r="E126" s="59">
        <v>5798.7729917400002</v>
      </c>
      <c r="F126" s="59">
        <v>5808.6713611600007</v>
      </c>
      <c r="G126" s="59">
        <v>5799.8324940299999</v>
      </c>
      <c r="H126" s="59">
        <v>5766.3786813400002</v>
      </c>
      <c r="I126" s="59">
        <v>5699.6915168200003</v>
      </c>
      <c r="J126" s="59">
        <v>5671.8265304400002</v>
      </c>
      <c r="K126" s="59">
        <v>5651.06064582</v>
      </c>
      <c r="L126" s="59">
        <v>5649.0801409699998</v>
      </c>
      <c r="M126" s="59">
        <v>5670.9394771099996</v>
      </c>
      <c r="N126" s="59">
        <v>5686.0309272499999</v>
      </c>
      <c r="O126" s="59">
        <v>5706.0868005800003</v>
      </c>
      <c r="P126" s="59">
        <v>5695.7050600399998</v>
      </c>
      <c r="Q126" s="59">
        <v>5721.4699520300001</v>
      </c>
      <c r="R126" s="59">
        <v>5718.37393978</v>
      </c>
      <c r="S126" s="59">
        <v>5741.4473463800005</v>
      </c>
      <c r="T126" s="59">
        <v>5713.0994542099997</v>
      </c>
      <c r="U126" s="59">
        <v>5679.6849112899999</v>
      </c>
      <c r="V126" s="59">
        <v>5643.82240748</v>
      </c>
      <c r="W126" s="59">
        <v>5651.7387032500001</v>
      </c>
      <c r="X126" s="59">
        <v>5685.4284222200004</v>
      </c>
      <c r="Y126" s="59">
        <v>5780.4023494800003</v>
      </c>
    </row>
    <row r="127" spans="1:25" s="60" customFormat="1" ht="15.75" x14ac:dyDescent="0.3">
      <c r="A127" s="58" t="s">
        <v>149</v>
      </c>
      <c r="B127" s="59">
        <v>5622.4777326800004</v>
      </c>
      <c r="C127" s="59">
        <v>5661.3465188099999</v>
      </c>
      <c r="D127" s="59">
        <v>5671.7811378599999</v>
      </c>
      <c r="E127" s="59">
        <v>5676.8144434900005</v>
      </c>
      <c r="F127" s="59">
        <v>5675.1993808000007</v>
      </c>
      <c r="G127" s="59">
        <v>5672.5672909800005</v>
      </c>
      <c r="H127" s="59">
        <v>5637.2124012800004</v>
      </c>
      <c r="I127" s="59">
        <v>5554.2838713900001</v>
      </c>
      <c r="J127" s="59">
        <v>5532.1761936100002</v>
      </c>
      <c r="K127" s="59">
        <v>5422.5168416300003</v>
      </c>
      <c r="L127" s="59">
        <v>5411.6270421400004</v>
      </c>
      <c r="M127" s="59">
        <v>5440.1867592600001</v>
      </c>
      <c r="N127" s="59">
        <v>5446.3404432099996</v>
      </c>
      <c r="O127" s="59">
        <v>5484.5148594900002</v>
      </c>
      <c r="P127" s="59">
        <v>5505.0821073000006</v>
      </c>
      <c r="Q127" s="59">
        <v>5514.6958406700005</v>
      </c>
      <c r="R127" s="59">
        <v>5515.53960628</v>
      </c>
      <c r="S127" s="59">
        <v>5538.0192428</v>
      </c>
      <c r="T127" s="59">
        <v>5475.0429684500004</v>
      </c>
      <c r="U127" s="59">
        <v>5444.58940196</v>
      </c>
      <c r="V127" s="59">
        <v>5409.4409563300005</v>
      </c>
      <c r="W127" s="59">
        <v>5420.7796834600003</v>
      </c>
      <c r="X127" s="59">
        <v>5467.45172619</v>
      </c>
      <c r="Y127" s="59">
        <v>5528.4533096900004</v>
      </c>
    </row>
    <row r="128" spans="1:25" s="60" customFormat="1" ht="15.75" x14ac:dyDescent="0.3">
      <c r="A128" s="58" t="s">
        <v>150</v>
      </c>
      <c r="B128" s="59">
        <v>5666.1842449599999</v>
      </c>
      <c r="C128" s="59">
        <v>5733.2150957800004</v>
      </c>
      <c r="D128" s="59">
        <v>5748.4782143499997</v>
      </c>
      <c r="E128" s="59">
        <v>5779.8133173000006</v>
      </c>
      <c r="F128" s="59">
        <v>5780.1830397200001</v>
      </c>
      <c r="G128" s="59">
        <v>5766.8947401400001</v>
      </c>
      <c r="H128" s="59">
        <v>5773.2223989300001</v>
      </c>
      <c r="I128" s="59">
        <v>5730.9915183700004</v>
      </c>
      <c r="J128" s="59">
        <v>5674.1715542800002</v>
      </c>
      <c r="K128" s="59">
        <v>5602.3559895400003</v>
      </c>
      <c r="L128" s="59">
        <v>5577.0357651100003</v>
      </c>
      <c r="M128" s="59">
        <v>5573.1271460500002</v>
      </c>
      <c r="N128" s="59">
        <v>5591.1438634000006</v>
      </c>
      <c r="O128" s="59">
        <v>5625.1901400400002</v>
      </c>
      <c r="P128" s="59">
        <v>5633.3762696900003</v>
      </c>
      <c r="Q128" s="59">
        <v>5648.6552198400004</v>
      </c>
      <c r="R128" s="59">
        <v>5648.2374194000004</v>
      </c>
      <c r="S128" s="59">
        <v>5626.6499333900001</v>
      </c>
      <c r="T128" s="59">
        <v>5596.79830726</v>
      </c>
      <c r="U128" s="59">
        <v>5569.6015232200007</v>
      </c>
      <c r="V128" s="59">
        <v>5517.8668073700001</v>
      </c>
      <c r="W128" s="59">
        <v>5510.8853762400004</v>
      </c>
      <c r="X128" s="59">
        <v>5557.7326720800002</v>
      </c>
      <c r="Y128" s="59">
        <v>5630.7164925699999</v>
      </c>
    </row>
    <row r="129" spans="1:25" s="60" customFormat="1" ht="15.75" x14ac:dyDescent="0.3">
      <c r="A129" s="58" t="s">
        <v>151</v>
      </c>
      <c r="B129" s="59">
        <v>5762.0827242600008</v>
      </c>
      <c r="C129" s="59">
        <v>5825.7619273600003</v>
      </c>
      <c r="D129" s="59">
        <v>5842.2573967200005</v>
      </c>
      <c r="E129" s="59">
        <v>5851.5860155700002</v>
      </c>
      <c r="F129" s="59">
        <v>5854.6499066400002</v>
      </c>
      <c r="G129" s="59">
        <v>5834.3772394500002</v>
      </c>
      <c r="H129" s="59">
        <v>5844.5956641500006</v>
      </c>
      <c r="I129" s="59">
        <v>5609.4862110399999</v>
      </c>
      <c r="J129" s="59">
        <v>5551.2150692300002</v>
      </c>
      <c r="K129" s="59">
        <v>5511.8866071499997</v>
      </c>
      <c r="L129" s="59">
        <v>5549.7167893599999</v>
      </c>
      <c r="M129" s="59">
        <v>5582.3147637100001</v>
      </c>
      <c r="N129" s="59">
        <v>5636.0464126100005</v>
      </c>
      <c r="O129" s="59">
        <v>5661.0312864900006</v>
      </c>
      <c r="P129" s="59">
        <v>5675.4452528300008</v>
      </c>
      <c r="Q129" s="59">
        <v>5684.3481928900001</v>
      </c>
      <c r="R129" s="59">
        <v>5700.5401489100004</v>
      </c>
      <c r="S129" s="59">
        <v>5656.0754200199999</v>
      </c>
      <c r="T129" s="59">
        <v>5631.8515614900007</v>
      </c>
      <c r="U129" s="59">
        <v>5602.2734859400007</v>
      </c>
      <c r="V129" s="59">
        <v>5565.8841795999997</v>
      </c>
      <c r="W129" s="59">
        <v>5558.7040085200006</v>
      </c>
      <c r="X129" s="59">
        <v>5611.7124645100002</v>
      </c>
      <c r="Y129" s="59">
        <v>5665.9228720800002</v>
      </c>
    </row>
    <row r="130" spans="1:25" s="60" customFormat="1" ht="15.75" x14ac:dyDescent="0.3">
      <c r="A130" s="58" t="s">
        <v>152</v>
      </c>
      <c r="B130" s="59">
        <v>5706.0555037000004</v>
      </c>
      <c r="C130" s="59">
        <v>5770.0596098700007</v>
      </c>
      <c r="D130" s="59">
        <v>5799.6563400300001</v>
      </c>
      <c r="E130" s="59">
        <v>5795.4480890900004</v>
      </c>
      <c r="F130" s="59">
        <v>5795.6865432699997</v>
      </c>
      <c r="G130" s="59">
        <v>5780.2469661800005</v>
      </c>
      <c r="H130" s="59">
        <v>5719.1904747900007</v>
      </c>
      <c r="I130" s="59">
        <v>5637.8454504199999</v>
      </c>
      <c r="J130" s="59">
        <v>5610.1436935700003</v>
      </c>
      <c r="K130" s="59">
        <v>5572.0135127100002</v>
      </c>
      <c r="L130" s="59">
        <v>5564.69141356</v>
      </c>
      <c r="M130" s="59">
        <v>5571.6180936600003</v>
      </c>
      <c r="N130" s="59">
        <v>5577.8814211400004</v>
      </c>
      <c r="O130" s="59">
        <v>5592.3381771900004</v>
      </c>
      <c r="P130" s="59">
        <v>5608.2199158700005</v>
      </c>
      <c r="Q130" s="59">
        <v>5620.2412253100001</v>
      </c>
      <c r="R130" s="59">
        <v>5634.6937808800003</v>
      </c>
      <c r="S130" s="59">
        <v>5603.7527134700003</v>
      </c>
      <c r="T130" s="59">
        <v>5576.66743572</v>
      </c>
      <c r="U130" s="59">
        <v>5556.6080920900004</v>
      </c>
      <c r="V130" s="59">
        <v>5517.9713620700004</v>
      </c>
      <c r="W130" s="59">
        <v>5510.0405619400008</v>
      </c>
      <c r="X130" s="59">
        <v>5554.3232160900006</v>
      </c>
      <c r="Y130" s="59">
        <v>5618.0227692099998</v>
      </c>
    </row>
    <row r="131" spans="1:25" s="60" customFormat="1" ht="15.75" x14ac:dyDescent="0.3">
      <c r="A131" s="58" t="s">
        <v>153</v>
      </c>
      <c r="B131" s="59">
        <v>5610.5676433400004</v>
      </c>
      <c r="C131" s="59">
        <v>5661.14809857</v>
      </c>
      <c r="D131" s="59">
        <v>5730.4650066700005</v>
      </c>
      <c r="E131" s="59">
        <v>5774.5572076799999</v>
      </c>
      <c r="F131" s="59">
        <v>5787.22899512</v>
      </c>
      <c r="G131" s="59">
        <v>5747.0206611499998</v>
      </c>
      <c r="H131" s="59">
        <v>5676.8698728700001</v>
      </c>
      <c r="I131" s="59">
        <v>5597.0308925099998</v>
      </c>
      <c r="J131" s="59">
        <v>5566.1104943600003</v>
      </c>
      <c r="K131" s="59">
        <v>5545.5986800800001</v>
      </c>
      <c r="L131" s="59">
        <v>5537.4398726300005</v>
      </c>
      <c r="M131" s="59">
        <v>5566.1835395899998</v>
      </c>
      <c r="N131" s="59">
        <v>5581.5108041900003</v>
      </c>
      <c r="O131" s="59">
        <v>5608.0046261900006</v>
      </c>
      <c r="P131" s="59">
        <v>5619.1669382700002</v>
      </c>
      <c r="Q131" s="59">
        <v>5634.0209199500005</v>
      </c>
      <c r="R131" s="59">
        <v>5628.9042499300003</v>
      </c>
      <c r="S131" s="59">
        <v>5577.5302253200007</v>
      </c>
      <c r="T131" s="59">
        <v>5525.5347517099999</v>
      </c>
      <c r="U131" s="59">
        <v>5535.7544311300007</v>
      </c>
      <c r="V131" s="59">
        <v>5486.3694625600001</v>
      </c>
      <c r="W131" s="59">
        <v>5475.0094198300003</v>
      </c>
      <c r="X131" s="59">
        <v>5524.6250854400005</v>
      </c>
      <c r="Y131" s="59">
        <v>5615.4095903300004</v>
      </c>
    </row>
    <row r="132" spans="1:25" s="60" customFormat="1" ht="15.75" x14ac:dyDescent="0.3">
      <c r="A132" s="58" t="s">
        <v>154</v>
      </c>
      <c r="B132" s="59">
        <v>5602.1534952800002</v>
      </c>
      <c r="C132" s="59">
        <v>5698.4431895100006</v>
      </c>
      <c r="D132" s="59">
        <v>5728.0470752500005</v>
      </c>
      <c r="E132" s="59">
        <v>5726.78428979</v>
      </c>
      <c r="F132" s="59">
        <v>5727.3987873599999</v>
      </c>
      <c r="G132" s="59">
        <v>5707.3125136799999</v>
      </c>
      <c r="H132" s="59">
        <v>5605.08331189</v>
      </c>
      <c r="I132" s="59">
        <v>5580.4811637299999</v>
      </c>
      <c r="J132" s="59">
        <v>5538.4187042499998</v>
      </c>
      <c r="K132" s="59">
        <v>5474.5574019200003</v>
      </c>
      <c r="L132" s="59">
        <v>5463.72332336</v>
      </c>
      <c r="M132" s="59">
        <v>5444.7788980000005</v>
      </c>
      <c r="N132" s="59">
        <v>5466.5112878400005</v>
      </c>
      <c r="O132" s="59">
        <v>5487.9303440900003</v>
      </c>
      <c r="P132" s="59">
        <v>5503.2660281600001</v>
      </c>
      <c r="Q132" s="59">
        <v>5522.6064321700005</v>
      </c>
      <c r="R132" s="59">
        <v>5528.6989823500007</v>
      </c>
      <c r="S132" s="59">
        <v>5511.2429089800007</v>
      </c>
      <c r="T132" s="59">
        <v>5486.4642900600002</v>
      </c>
      <c r="U132" s="59">
        <v>5478.8273462899997</v>
      </c>
      <c r="V132" s="59">
        <v>5446.7381616399998</v>
      </c>
      <c r="W132" s="59">
        <v>5440.39927214</v>
      </c>
      <c r="X132" s="59">
        <v>5489.7856570800004</v>
      </c>
      <c r="Y132" s="59">
        <v>5560.0508535999998</v>
      </c>
    </row>
    <row r="133" spans="1:25" s="60" customFormat="1" ht="15.75" x14ac:dyDescent="0.3">
      <c r="A133" s="58" t="s">
        <v>155</v>
      </c>
      <c r="B133" s="59">
        <v>5657.5725717300002</v>
      </c>
      <c r="C133" s="59">
        <v>5723.9922665700005</v>
      </c>
      <c r="D133" s="59">
        <v>5745.6358266300003</v>
      </c>
      <c r="E133" s="59">
        <v>5760.3075016399998</v>
      </c>
      <c r="F133" s="59">
        <v>5770.9705494999998</v>
      </c>
      <c r="G133" s="59">
        <v>5751.6930545000005</v>
      </c>
      <c r="H133" s="59">
        <v>5702.62767618</v>
      </c>
      <c r="I133" s="59">
        <v>5593.7805459000001</v>
      </c>
      <c r="J133" s="59">
        <v>5589.1463512700002</v>
      </c>
      <c r="K133" s="59">
        <v>5568.65748282</v>
      </c>
      <c r="L133" s="59">
        <v>5530.0123893</v>
      </c>
      <c r="M133" s="59">
        <v>5555.7329019600002</v>
      </c>
      <c r="N133" s="59">
        <v>5576.8165068200005</v>
      </c>
      <c r="O133" s="59">
        <v>5589.0220411299997</v>
      </c>
      <c r="P133" s="59">
        <v>5603.5229015200002</v>
      </c>
      <c r="Q133" s="59">
        <v>5611.69042618</v>
      </c>
      <c r="R133" s="59">
        <v>5605.0857409</v>
      </c>
      <c r="S133" s="59">
        <v>5582.8307525300006</v>
      </c>
      <c r="T133" s="59">
        <v>5571.0489776800005</v>
      </c>
      <c r="U133" s="59">
        <v>5550.9403125200006</v>
      </c>
      <c r="V133" s="59">
        <v>5504.9060362600003</v>
      </c>
      <c r="W133" s="59">
        <v>5501.4757845900003</v>
      </c>
      <c r="X133" s="59">
        <v>5559.8156856200003</v>
      </c>
      <c r="Y133" s="59">
        <v>5620.8171101200005</v>
      </c>
    </row>
    <row r="134" spans="1:25" s="60" customFormat="1" ht="15.75" x14ac:dyDescent="0.3">
      <c r="A134" s="58" t="s">
        <v>156</v>
      </c>
      <c r="B134" s="59">
        <v>5568.57779476</v>
      </c>
      <c r="C134" s="59">
        <v>5630.8970169500008</v>
      </c>
      <c r="D134" s="59">
        <v>5673.1560075300004</v>
      </c>
      <c r="E134" s="59">
        <v>5679.9892108800004</v>
      </c>
      <c r="F134" s="59">
        <v>5683.7301360000001</v>
      </c>
      <c r="G134" s="59">
        <v>5676.6128151499997</v>
      </c>
      <c r="H134" s="59">
        <v>5648.29389154</v>
      </c>
      <c r="I134" s="59">
        <v>5588.3360786100002</v>
      </c>
      <c r="J134" s="59">
        <v>5524.8289241100001</v>
      </c>
      <c r="K134" s="59">
        <v>5471.0622183600008</v>
      </c>
      <c r="L134" s="59">
        <v>5458.8667659100001</v>
      </c>
      <c r="M134" s="59">
        <v>5471.1337270500007</v>
      </c>
      <c r="N134" s="59">
        <v>5486.0880016199999</v>
      </c>
      <c r="O134" s="59">
        <v>5495.1492648200001</v>
      </c>
      <c r="P134" s="59">
        <v>5512.5007553600008</v>
      </c>
      <c r="Q134" s="59">
        <v>5522.4750868800002</v>
      </c>
      <c r="R134" s="59">
        <v>5525.94837766</v>
      </c>
      <c r="S134" s="59">
        <v>5502.2595459000004</v>
      </c>
      <c r="T134" s="59">
        <v>5473.0939012300005</v>
      </c>
      <c r="U134" s="59">
        <v>5464.7318360099998</v>
      </c>
      <c r="V134" s="59">
        <v>5423.6296156300004</v>
      </c>
      <c r="W134" s="59">
        <v>5419.1031951599998</v>
      </c>
      <c r="X134" s="59">
        <v>5454.5340081100003</v>
      </c>
      <c r="Y134" s="59">
        <v>5517.7550574800007</v>
      </c>
    </row>
    <row r="135" spans="1:25" s="60" customFormat="1" ht="15.75" x14ac:dyDescent="0.3">
      <c r="A135" s="58" t="s">
        <v>157</v>
      </c>
      <c r="B135" s="59">
        <v>5593.3998786100001</v>
      </c>
      <c r="C135" s="59">
        <v>5623.8553624599999</v>
      </c>
      <c r="D135" s="59">
        <v>5617.7964080399997</v>
      </c>
      <c r="E135" s="59">
        <v>5673.4973576499997</v>
      </c>
      <c r="F135" s="59">
        <v>5671.9387795600005</v>
      </c>
      <c r="G135" s="59">
        <v>5613.71467347</v>
      </c>
      <c r="H135" s="59">
        <v>5626.1997312700005</v>
      </c>
      <c r="I135" s="59">
        <v>5600.6279151100007</v>
      </c>
      <c r="J135" s="59">
        <v>5559.9406700500003</v>
      </c>
      <c r="K135" s="59">
        <v>5503.2114697699999</v>
      </c>
      <c r="L135" s="59">
        <v>5477.33347297</v>
      </c>
      <c r="M135" s="59">
        <v>5475.3690733000003</v>
      </c>
      <c r="N135" s="59">
        <v>5485.4721803800003</v>
      </c>
      <c r="O135" s="59">
        <v>5513.6209251300006</v>
      </c>
      <c r="P135" s="59">
        <v>5525.8791727099997</v>
      </c>
      <c r="Q135" s="59">
        <v>5533.5124865100006</v>
      </c>
      <c r="R135" s="59">
        <v>5527.9904833199998</v>
      </c>
      <c r="S135" s="59">
        <v>5509.6967547900003</v>
      </c>
      <c r="T135" s="59">
        <v>5486.9097381400006</v>
      </c>
      <c r="U135" s="59">
        <v>5478.0937984600005</v>
      </c>
      <c r="V135" s="59">
        <v>5437.17210161</v>
      </c>
      <c r="W135" s="59">
        <v>5425.4085179200001</v>
      </c>
      <c r="X135" s="59">
        <v>5458.29168441</v>
      </c>
      <c r="Y135" s="59">
        <v>5522.0237137500008</v>
      </c>
    </row>
    <row r="136" spans="1:25" s="60" customFormat="1" ht="15.75" x14ac:dyDescent="0.3">
      <c r="A136" s="58" t="s">
        <v>158</v>
      </c>
      <c r="B136" s="59">
        <v>5527.09656249</v>
      </c>
      <c r="C136" s="59">
        <v>5589.7868087300003</v>
      </c>
      <c r="D136" s="59">
        <v>5608.9051305600005</v>
      </c>
      <c r="E136" s="59">
        <v>5621.0180256500007</v>
      </c>
      <c r="F136" s="59">
        <v>5621.5409964600003</v>
      </c>
      <c r="G136" s="59">
        <v>5598.1873551400004</v>
      </c>
      <c r="H136" s="59">
        <v>5606.14254463</v>
      </c>
      <c r="I136" s="59">
        <v>5461.4767893799999</v>
      </c>
      <c r="J136" s="59">
        <v>5435.7269210000004</v>
      </c>
      <c r="K136" s="59">
        <v>5398.4219387900002</v>
      </c>
      <c r="L136" s="59">
        <v>5375.0507626400004</v>
      </c>
      <c r="M136" s="59">
        <v>5399.8580509800004</v>
      </c>
      <c r="N136" s="59">
        <v>5420.79566092</v>
      </c>
      <c r="O136" s="59">
        <v>5434.2188028500004</v>
      </c>
      <c r="P136" s="59">
        <v>5471.52599319</v>
      </c>
      <c r="Q136" s="59">
        <v>5476.2379237599998</v>
      </c>
      <c r="R136" s="59">
        <v>5485.3933039900003</v>
      </c>
      <c r="S136" s="59">
        <v>5460.1566094400005</v>
      </c>
      <c r="T136" s="59">
        <v>5438.51848212</v>
      </c>
      <c r="U136" s="59">
        <v>5420.98487604</v>
      </c>
      <c r="V136" s="59">
        <v>5383.2321127200003</v>
      </c>
      <c r="W136" s="59">
        <v>5361.2855024600003</v>
      </c>
      <c r="X136" s="59">
        <v>5407.0975665400001</v>
      </c>
      <c r="Y136" s="59">
        <v>5469.70703495</v>
      </c>
    </row>
    <row r="137" spans="1:25" s="60" customFormat="1" ht="15.75" x14ac:dyDescent="0.3">
      <c r="A137" s="58" t="s">
        <v>159</v>
      </c>
      <c r="B137" s="59">
        <v>5547.3716278000002</v>
      </c>
      <c r="C137" s="59">
        <v>5606.3973183600001</v>
      </c>
      <c r="D137" s="59">
        <v>5639.2559046000006</v>
      </c>
      <c r="E137" s="59">
        <v>5639.3839765400007</v>
      </c>
      <c r="F137" s="59">
        <v>5639.3894200600007</v>
      </c>
      <c r="G137" s="59">
        <v>5611.9399634399997</v>
      </c>
      <c r="H137" s="59">
        <v>5581.1077079900006</v>
      </c>
      <c r="I137" s="59">
        <v>5532.7448811100003</v>
      </c>
      <c r="J137" s="59">
        <v>5556.2537075800001</v>
      </c>
      <c r="K137" s="59">
        <v>5569.55303843</v>
      </c>
      <c r="L137" s="59">
        <v>5562.2975636299998</v>
      </c>
      <c r="M137" s="59">
        <v>5570.3335652400001</v>
      </c>
      <c r="N137" s="59">
        <v>5572.9675274700003</v>
      </c>
      <c r="O137" s="59">
        <v>5579.7751718199997</v>
      </c>
      <c r="P137" s="59">
        <v>5608.3146950800001</v>
      </c>
      <c r="Q137" s="59">
        <v>5618.8050500400004</v>
      </c>
      <c r="R137" s="59">
        <v>5615.9291700900003</v>
      </c>
      <c r="S137" s="59">
        <v>5589.5160060799999</v>
      </c>
      <c r="T137" s="59">
        <v>5566.3426435500005</v>
      </c>
      <c r="U137" s="59">
        <v>5550.5952340500007</v>
      </c>
      <c r="V137" s="59">
        <v>5525.5043041700001</v>
      </c>
      <c r="W137" s="59">
        <v>5508.9056395099997</v>
      </c>
      <c r="X137" s="59">
        <v>5557.8981793600005</v>
      </c>
      <c r="Y137" s="59">
        <v>5621.8394696300002</v>
      </c>
    </row>
    <row r="138" spans="1:25" s="60" customFormat="1" ht="15.75" x14ac:dyDescent="0.3">
      <c r="A138" s="58" t="s">
        <v>160</v>
      </c>
      <c r="B138" s="59">
        <v>5626.3551934900006</v>
      </c>
      <c r="C138" s="59">
        <v>5676.2121950199999</v>
      </c>
      <c r="D138" s="59">
        <v>5644.4750476300005</v>
      </c>
      <c r="E138" s="59">
        <v>5674.9354846400001</v>
      </c>
      <c r="F138" s="59">
        <v>5665.5498101900002</v>
      </c>
      <c r="G138" s="59">
        <v>5635.7972769300004</v>
      </c>
      <c r="H138" s="59">
        <v>5576.3598507500001</v>
      </c>
      <c r="I138" s="59">
        <v>5513.4950392500004</v>
      </c>
      <c r="J138" s="59">
        <v>5452.8360886400005</v>
      </c>
      <c r="K138" s="59">
        <v>5459.3467752200004</v>
      </c>
      <c r="L138" s="59">
        <v>5457.8149642799999</v>
      </c>
      <c r="M138" s="59">
        <v>5466.1035394</v>
      </c>
      <c r="N138" s="59">
        <v>5446.7881850900003</v>
      </c>
      <c r="O138" s="59">
        <v>5503.4506715200005</v>
      </c>
      <c r="P138" s="59">
        <v>5510.5791823100008</v>
      </c>
      <c r="Q138" s="59">
        <v>5525.8333593500001</v>
      </c>
      <c r="R138" s="59">
        <v>5519.1169009800005</v>
      </c>
      <c r="S138" s="59">
        <v>5502.3110336899999</v>
      </c>
      <c r="T138" s="59">
        <v>5457.5775195200004</v>
      </c>
      <c r="U138" s="59">
        <v>5444.5702994399999</v>
      </c>
      <c r="V138" s="59">
        <v>5399.5382862300003</v>
      </c>
      <c r="W138" s="59">
        <v>5377.5888301600007</v>
      </c>
      <c r="X138" s="59">
        <v>5425.7671865900002</v>
      </c>
      <c r="Y138" s="59">
        <v>5480.52999955</v>
      </c>
    </row>
    <row r="139" spans="1:25" s="60" customFormat="1" ht="15.75" x14ac:dyDescent="0.3">
      <c r="A139" s="58" t="s">
        <v>161</v>
      </c>
      <c r="B139" s="59">
        <v>5637.1895120500003</v>
      </c>
      <c r="C139" s="59">
        <v>5611.9134734199997</v>
      </c>
      <c r="D139" s="59">
        <v>5648.7653085500006</v>
      </c>
      <c r="E139" s="59">
        <v>5653.6377342599999</v>
      </c>
      <c r="F139" s="59">
        <v>5655.5486463200004</v>
      </c>
      <c r="G139" s="59">
        <v>5624.0923626900003</v>
      </c>
      <c r="H139" s="59">
        <v>5554.0159655799998</v>
      </c>
      <c r="I139" s="59">
        <v>5491.6673552900002</v>
      </c>
      <c r="J139" s="59">
        <v>5455.4038482200003</v>
      </c>
      <c r="K139" s="59">
        <v>5422.2723330300005</v>
      </c>
      <c r="L139" s="59">
        <v>5391.7650089600002</v>
      </c>
      <c r="M139" s="59">
        <v>5437.0717450800003</v>
      </c>
      <c r="N139" s="59">
        <v>5455.1189541599997</v>
      </c>
      <c r="O139" s="59">
        <v>5480.8672671700006</v>
      </c>
      <c r="P139" s="59">
        <v>5485.74378419</v>
      </c>
      <c r="Q139" s="59">
        <v>5493.2996202900003</v>
      </c>
      <c r="R139" s="59">
        <v>5491.4933059200002</v>
      </c>
      <c r="S139" s="59">
        <v>5474.7293088000006</v>
      </c>
      <c r="T139" s="59">
        <v>5450.9567747500005</v>
      </c>
      <c r="U139" s="59">
        <v>5437.1318734699998</v>
      </c>
      <c r="V139" s="59">
        <v>5408.9649668100001</v>
      </c>
      <c r="W139" s="59">
        <v>5402.3042208000006</v>
      </c>
      <c r="X139" s="59">
        <v>5449.1549776299998</v>
      </c>
      <c r="Y139" s="59">
        <v>5545.5060140400001</v>
      </c>
    </row>
    <row r="140" spans="1:25" s="60" customFormat="1" ht="15.75" x14ac:dyDescent="0.3">
      <c r="A140" s="58" t="s">
        <v>162</v>
      </c>
      <c r="B140" s="59">
        <v>5635.0882628400004</v>
      </c>
      <c r="C140" s="59">
        <v>5696.9506825900007</v>
      </c>
      <c r="D140" s="59">
        <v>5718.4027406800005</v>
      </c>
      <c r="E140" s="59">
        <v>5714.2917376300002</v>
      </c>
      <c r="F140" s="59">
        <v>5719.68363606</v>
      </c>
      <c r="G140" s="59">
        <v>5697.1284495300006</v>
      </c>
      <c r="H140" s="59">
        <v>5647.6275873100003</v>
      </c>
      <c r="I140" s="59">
        <v>5510.0528630900008</v>
      </c>
      <c r="J140" s="59">
        <v>5521.9144398200006</v>
      </c>
      <c r="K140" s="59">
        <v>5504.8287586300003</v>
      </c>
      <c r="L140" s="59">
        <v>5503.1627774500002</v>
      </c>
      <c r="M140" s="59">
        <v>5535.0242591599999</v>
      </c>
      <c r="N140" s="59">
        <v>5553.9396700400002</v>
      </c>
      <c r="O140" s="59">
        <v>5569.7018736700002</v>
      </c>
      <c r="P140" s="59">
        <v>5583.0194248600001</v>
      </c>
      <c r="Q140" s="59">
        <v>5578.3838925800001</v>
      </c>
      <c r="R140" s="59">
        <v>5589.2809487000004</v>
      </c>
      <c r="S140" s="59">
        <v>5577.00716749</v>
      </c>
      <c r="T140" s="59">
        <v>5544.9138283000002</v>
      </c>
      <c r="U140" s="59">
        <v>5532.7199384699998</v>
      </c>
      <c r="V140" s="59">
        <v>5503.8519095199999</v>
      </c>
      <c r="W140" s="59">
        <v>5488.8264646799998</v>
      </c>
      <c r="X140" s="59">
        <v>5529.6868340999999</v>
      </c>
      <c r="Y140" s="59">
        <v>5555.59733469</v>
      </c>
    </row>
    <row r="141" spans="1:25" s="60" customFormat="1" ht="15.75" x14ac:dyDescent="0.3">
      <c r="A141" s="58" t="s">
        <v>163</v>
      </c>
      <c r="B141" s="59">
        <v>5587.3539231699997</v>
      </c>
      <c r="C141" s="59">
        <v>5630.9440587200006</v>
      </c>
      <c r="D141" s="59">
        <v>5647.5853049300003</v>
      </c>
      <c r="E141" s="59">
        <v>5673.3325056600006</v>
      </c>
      <c r="F141" s="59">
        <v>5665.7757169500001</v>
      </c>
      <c r="G141" s="59">
        <v>5650.7369317400007</v>
      </c>
      <c r="H141" s="59">
        <v>5660.1301834700007</v>
      </c>
      <c r="I141" s="59">
        <v>5604.9240385800003</v>
      </c>
      <c r="J141" s="59">
        <v>5521.9435219799998</v>
      </c>
      <c r="K141" s="59">
        <v>5460.1274400399998</v>
      </c>
      <c r="L141" s="59">
        <v>5442.33277929</v>
      </c>
      <c r="M141" s="59">
        <v>5463.8750926499997</v>
      </c>
      <c r="N141" s="59">
        <v>5475.2200680300002</v>
      </c>
      <c r="O141" s="59">
        <v>5471.6819396999999</v>
      </c>
      <c r="P141" s="59">
        <v>5493.1478163800002</v>
      </c>
      <c r="Q141" s="59">
        <v>5503.4533024499997</v>
      </c>
      <c r="R141" s="59">
        <v>5476.6788902300004</v>
      </c>
      <c r="S141" s="59">
        <v>5460.18245415</v>
      </c>
      <c r="T141" s="59">
        <v>5460.9101200499999</v>
      </c>
      <c r="U141" s="59">
        <v>5453.1961213900004</v>
      </c>
      <c r="V141" s="59">
        <v>5434.2538607799997</v>
      </c>
      <c r="W141" s="59">
        <v>5423.8572550700001</v>
      </c>
      <c r="X141" s="59">
        <v>5468.8185277800003</v>
      </c>
      <c r="Y141" s="59">
        <v>5519.4959566500002</v>
      </c>
    </row>
    <row r="142" spans="1:25" s="60" customFormat="1" ht="15.75" x14ac:dyDescent="0.3">
      <c r="A142" s="58" t="s">
        <v>164</v>
      </c>
      <c r="B142" s="59">
        <v>5624.8990996299999</v>
      </c>
      <c r="C142" s="59">
        <v>5687.0548716499998</v>
      </c>
      <c r="D142" s="59">
        <v>5695.3063067200001</v>
      </c>
      <c r="E142" s="59">
        <v>5788.1492936100003</v>
      </c>
      <c r="F142" s="59">
        <v>5812.5408396600005</v>
      </c>
      <c r="G142" s="59">
        <v>5794.49639037</v>
      </c>
      <c r="H142" s="59">
        <v>5790.3415292299997</v>
      </c>
      <c r="I142" s="59">
        <v>5767.8895025900001</v>
      </c>
      <c r="J142" s="59">
        <v>5724.3882167299998</v>
      </c>
      <c r="K142" s="59">
        <v>5673.4588233600007</v>
      </c>
      <c r="L142" s="59">
        <v>5635.2760262400006</v>
      </c>
      <c r="M142" s="59">
        <v>5669.2866599200006</v>
      </c>
      <c r="N142" s="59">
        <v>5685.7261331200007</v>
      </c>
      <c r="O142" s="59">
        <v>5706.5707643200003</v>
      </c>
      <c r="P142" s="59">
        <v>5713.2098393200004</v>
      </c>
      <c r="Q142" s="59">
        <v>5724.4048576700006</v>
      </c>
      <c r="R142" s="59">
        <v>5717.6141455200004</v>
      </c>
      <c r="S142" s="59">
        <v>5694.4034686100003</v>
      </c>
      <c r="T142" s="59">
        <v>5680.2423002800006</v>
      </c>
      <c r="U142" s="59">
        <v>5679.84533818</v>
      </c>
      <c r="V142" s="59">
        <v>5641.2829190499997</v>
      </c>
      <c r="W142" s="59">
        <v>5615.7704243400003</v>
      </c>
      <c r="X142" s="59">
        <v>5644.0245861100002</v>
      </c>
      <c r="Y142" s="59">
        <v>5711.5699412399999</v>
      </c>
    </row>
    <row r="144" spans="1:25" ht="12.75" x14ac:dyDescent="0.2">
      <c r="A144" s="115" t="s">
        <v>98</v>
      </c>
    </row>
    <row r="145" spans="1:25" ht="12.75" customHeight="1" x14ac:dyDescent="0.2">
      <c r="A145" s="250" t="s">
        <v>69</v>
      </c>
      <c r="B145" s="241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251"/>
      <c r="B146" s="110" t="s">
        <v>71</v>
      </c>
      <c r="C146" s="111" t="s">
        <v>72</v>
      </c>
      <c r="D146" s="112" t="s">
        <v>73</v>
      </c>
      <c r="E146" s="111" t="s">
        <v>74</v>
      </c>
      <c r="F146" s="111" t="s">
        <v>75</v>
      </c>
      <c r="G146" s="111" t="s">
        <v>76</v>
      </c>
      <c r="H146" s="111" t="s">
        <v>77</v>
      </c>
      <c r="I146" s="111" t="s">
        <v>78</v>
      </c>
      <c r="J146" s="111" t="s">
        <v>79</v>
      </c>
      <c r="K146" s="110" t="s">
        <v>80</v>
      </c>
      <c r="L146" s="111" t="s">
        <v>81</v>
      </c>
      <c r="M146" s="113" t="s">
        <v>82</v>
      </c>
      <c r="N146" s="110" t="s">
        <v>83</v>
      </c>
      <c r="O146" s="111" t="s">
        <v>84</v>
      </c>
      <c r="P146" s="113" t="s">
        <v>85</v>
      </c>
      <c r="Q146" s="112" t="s">
        <v>86</v>
      </c>
      <c r="R146" s="111" t="s">
        <v>87</v>
      </c>
      <c r="S146" s="112" t="s">
        <v>88</v>
      </c>
      <c r="T146" s="111" t="s">
        <v>89</v>
      </c>
      <c r="U146" s="112" t="s">
        <v>90</v>
      </c>
      <c r="V146" s="111" t="s">
        <v>91</v>
      </c>
      <c r="W146" s="112" t="s">
        <v>92</v>
      </c>
      <c r="X146" s="111" t="s">
        <v>93</v>
      </c>
      <c r="Y146" s="111" t="s">
        <v>94</v>
      </c>
    </row>
    <row r="147" spans="1:25" s="32" customFormat="1" ht="14.25" customHeight="1" x14ac:dyDescent="0.2">
      <c r="A147" s="56" t="s">
        <v>135</v>
      </c>
      <c r="B147" s="57">
        <v>1727.24554272</v>
      </c>
      <c r="C147" s="66">
        <v>1805.5251101699998</v>
      </c>
      <c r="D147" s="66">
        <v>1878.1630926</v>
      </c>
      <c r="E147" s="66">
        <v>1962.86803659</v>
      </c>
      <c r="F147" s="66">
        <v>1971.7414921</v>
      </c>
      <c r="G147" s="66">
        <v>1955.5130915999998</v>
      </c>
      <c r="H147" s="66">
        <v>1917.8908140599999</v>
      </c>
      <c r="I147" s="66">
        <v>1854.7287592499999</v>
      </c>
      <c r="J147" s="66">
        <v>1793.0206990499998</v>
      </c>
      <c r="K147" s="66">
        <v>1721.7425400299999</v>
      </c>
      <c r="L147" s="66">
        <v>1716.4030126799998</v>
      </c>
      <c r="M147" s="66">
        <v>1720.9464829999999</v>
      </c>
      <c r="N147" s="66">
        <v>1740.5753060899999</v>
      </c>
      <c r="O147" s="66">
        <v>1768.47451204</v>
      </c>
      <c r="P147" s="66">
        <v>1779.46398671</v>
      </c>
      <c r="Q147" s="66">
        <v>1816.56323172</v>
      </c>
      <c r="R147" s="66">
        <v>1858.1762912299998</v>
      </c>
      <c r="S147" s="66">
        <v>1868.3188691199998</v>
      </c>
      <c r="T147" s="66">
        <v>1842.3042292299999</v>
      </c>
      <c r="U147" s="66">
        <v>1809.3152579699999</v>
      </c>
      <c r="V147" s="66">
        <v>1770.4333677</v>
      </c>
      <c r="W147" s="66">
        <v>1785.14785037</v>
      </c>
      <c r="X147" s="66">
        <v>1837.72892811</v>
      </c>
      <c r="Y147" s="66">
        <v>1905.34402991</v>
      </c>
    </row>
    <row r="148" spans="1:25" s="60" customFormat="1" ht="15.75" x14ac:dyDescent="0.3">
      <c r="A148" s="58" t="s">
        <v>136</v>
      </c>
      <c r="B148" s="59">
        <v>1984.3050655499999</v>
      </c>
      <c r="C148" s="59">
        <v>2068.3303423400002</v>
      </c>
      <c r="D148" s="59">
        <v>2165.0008537400004</v>
      </c>
      <c r="E148" s="59">
        <v>2156.2243723300003</v>
      </c>
      <c r="F148" s="59">
        <v>2141.1189677100001</v>
      </c>
      <c r="G148" s="59">
        <v>2142.4265547100003</v>
      </c>
      <c r="H148" s="59">
        <v>2112.4600291299998</v>
      </c>
      <c r="I148" s="59">
        <v>2054.2905593400001</v>
      </c>
      <c r="J148" s="59">
        <v>2043.08697123</v>
      </c>
      <c r="K148" s="59">
        <v>1965.28455996</v>
      </c>
      <c r="L148" s="59">
        <v>1935.1597348599998</v>
      </c>
      <c r="M148" s="59">
        <v>1928.4182212399999</v>
      </c>
      <c r="N148" s="59">
        <v>1963.0743493099999</v>
      </c>
      <c r="O148" s="59">
        <v>1997.32445093</v>
      </c>
      <c r="P148" s="59">
        <v>2005.6892755399999</v>
      </c>
      <c r="Q148" s="59">
        <v>2025.40994589</v>
      </c>
      <c r="R148" s="59">
        <v>2015.63704059</v>
      </c>
      <c r="S148" s="59">
        <v>1988.5205188999998</v>
      </c>
      <c r="T148" s="59">
        <v>1965.06975001</v>
      </c>
      <c r="U148" s="59">
        <v>1923.52322</v>
      </c>
      <c r="V148" s="59">
        <v>1879.78182208</v>
      </c>
      <c r="W148" s="59">
        <v>1886.6125355699999</v>
      </c>
      <c r="X148" s="59">
        <v>1918.9045446499999</v>
      </c>
      <c r="Y148" s="59">
        <v>1988.3261936599999</v>
      </c>
    </row>
    <row r="149" spans="1:25" s="60" customFormat="1" ht="15.75" x14ac:dyDescent="0.3">
      <c r="A149" s="58" t="s">
        <v>137</v>
      </c>
      <c r="B149" s="59">
        <v>2069.9794061900002</v>
      </c>
      <c r="C149" s="59">
        <v>2124.7416092900003</v>
      </c>
      <c r="D149" s="59">
        <v>2140.9084140800001</v>
      </c>
      <c r="E149" s="59">
        <v>2163.9833094099999</v>
      </c>
      <c r="F149" s="59">
        <v>2148.69010041</v>
      </c>
      <c r="G149" s="59">
        <v>2140.6341848500001</v>
      </c>
      <c r="H149" s="59">
        <v>2181.8452224300004</v>
      </c>
      <c r="I149" s="59">
        <v>2079.9985801600001</v>
      </c>
      <c r="J149" s="59">
        <v>2110.14138791</v>
      </c>
      <c r="K149" s="59">
        <v>2068.5263043300001</v>
      </c>
      <c r="L149" s="59">
        <v>2060.8831797500002</v>
      </c>
      <c r="M149" s="59">
        <v>2072.4927617900003</v>
      </c>
      <c r="N149" s="59">
        <v>2092.9778248100001</v>
      </c>
      <c r="O149" s="59">
        <v>2123.1260188599999</v>
      </c>
      <c r="P149" s="59">
        <v>2127.3455129600002</v>
      </c>
      <c r="Q149" s="59">
        <v>2146.4680751400001</v>
      </c>
      <c r="R149" s="59">
        <v>2143.5059481100002</v>
      </c>
      <c r="S149" s="59">
        <v>2111.2442240299997</v>
      </c>
      <c r="T149" s="59">
        <v>2082.5104752800003</v>
      </c>
      <c r="U149" s="59">
        <v>2064.3333135900002</v>
      </c>
      <c r="V149" s="59">
        <v>2026.0105852099998</v>
      </c>
      <c r="W149" s="59">
        <v>2017.2438361099998</v>
      </c>
      <c r="X149" s="59">
        <v>2071.0721535299999</v>
      </c>
      <c r="Y149" s="59">
        <v>2102.3926502999998</v>
      </c>
    </row>
    <row r="150" spans="1:25" s="60" customFormat="1" ht="15.75" x14ac:dyDescent="0.3">
      <c r="A150" s="58" t="s">
        <v>138</v>
      </c>
      <c r="B150" s="59">
        <v>2153.5272374400001</v>
      </c>
      <c r="C150" s="59">
        <v>2218.50371885</v>
      </c>
      <c r="D150" s="59">
        <v>2237.3220662799999</v>
      </c>
      <c r="E150" s="59">
        <v>2259.5752439500002</v>
      </c>
      <c r="F150" s="59">
        <v>2253.95335381</v>
      </c>
      <c r="G150" s="59">
        <v>2193.5126412700001</v>
      </c>
      <c r="H150" s="59">
        <v>2144.0859202500001</v>
      </c>
      <c r="I150" s="59">
        <v>2081.51264588</v>
      </c>
      <c r="J150" s="59">
        <v>2042.5046475299998</v>
      </c>
      <c r="K150" s="59">
        <v>2018.7344582199999</v>
      </c>
      <c r="L150" s="59">
        <v>2028.52176495</v>
      </c>
      <c r="M150" s="59">
        <v>2043.4216726299999</v>
      </c>
      <c r="N150" s="59">
        <v>2050.57078667</v>
      </c>
      <c r="O150" s="59">
        <v>2083.7597625799999</v>
      </c>
      <c r="P150" s="59">
        <v>2109.2302434800004</v>
      </c>
      <c r="Q150" s="59">
        <v>2122.0280737500002</v>
      </c>
      <c r="R150" s="59">
        <v>2117.2717033500003</v>
      </c>
      <c r="S150" s="59">
        <v>2100.6828789300002</v>
      </c>
      <c r="T150" s="59">
        <v>2077.0812629500001</v>
      </c>
      <c r="U150" s="59">
        <v>2025.8243691799998</v>
      </c>
      <c r="V150" s="59">
        <v>1973.70119725</v>
      </c>
      <c r="W150" s="59">
        <v>1974.21931462</v>
      </c>
      <c r="X150" s="59">
        <v>2018.8759397399999</v>
      </c>
      <c r="Y150" s="59">
        <v>2095.1802370800001</v>
      </c>
    </row>
    <row r="151" spans="1:25" s="60" customFormat="1" ht="15.75" x14ac:dyDescent="0.3">
      <c r="A151" s="58" t="s">
        <v>139</v>
      </c>
      <c r="B151" s="59">
        <v>2031.88677788</v>
      </c>
      <c r="C151" s="59">
        <v>2005.2193439</v>
      </c>
      <c r="D151" s="59">
        <v>2049.7057912099999</v>
      </c>
      <c r="E151" s="59">
        <v>2059.84450724</v>
      </c>
      <c r="F151" s="59">
        <v>2067.7995925300002</v>
      </c>
      <c r="G151" s="59">
        <v>2032.0641111799998</v>
      </c>
      <c r="H151" s="59">
        <v>1971.33383048</v>
      </c>
      <c r="I151" s="59">
        <v>1917.7572845499999</v>
      </c>
      <c r="J151" s="59">
        <v>1891.13893545</v>
      </c>
      <c r="K151" s="59">
        <v>1863.1823462799998</v>
      </c>
      <c r="L151" s="59">
        <v>1816.3882455299999</v>
      </c>
      <c r="M151" s="59">
        <v>1886.1682344999999</v>
      </c>
      <c r="N151" s="59">
        <v>1912.34194011</v>
      </c>
      <c r="O151" s="59">
        <v>1935.5132719399999</v>
      </c>
      <c r="P151" s="59">
        <v>1961.2190551599999</v>
      </c>
      <c r="Q151" s="59">
        <v>1964.7964267699999</v>
      </c>
      <c r="R151" s="59">
        <v>1955.7943724899999</v>
      </c>
      <c r="S151" s="59">
        <v>1945.6893703399999</v>
      </c>
      <c r="T151" s="59">
        <v>1903.22276906</v>
      </c>
      <c r="U151" s="59">
        <v>1866.01806005</v>
      </c>
      <c r="V151" s="59">
        <v>1819.00902432</v>
      </c>
      <c r="W151" s="59">
        <v>1823.8077668799999</v>
      </c>
      <c r="X151" s="59">
        <v>1874.0484219099999</v>
      </c>
      <c r="Y151" s="59">
        <v>1893.5234454399999</v>
      </c>
    </row>
    <row r="152" spans="1:25" s="60" customFormat="1" ht="15.75" x14ac:dyDescent="0.3">
      <c r="A152" s="58" t="s">
        <v>140</v>
      </c>
      <c r="B152" s="59">
        <v>1969.3826773999999</v>
      </c>
      <c r="C152" s="59">
        <v>2023.0740186399998</v>
      </c>
      <c r="D152" s="59">
        <v>2054.9818429800002</v>
      </c>
      <c r="E152" s="59">
        <v>2070.8920273500003</v>
      </c>
      <c r="F152" s="59">
        <v>2071.5218176800004</v>
      </c>
      <c r="G152" s="59">
        <v>2054.74913294</v>
      </c>
      <c r="H152" s="59">
        <v>1982.53877704</v>
      </c>
      <c r="I152" s="59">
        <v>1912.8900852699999</v>
      </c>
      <c r="J152" s="59">
        <v>1884.8396180299999</v>
      </c>
      <c r="K152" s="59">
        <v>1882.7292639299999</v>
      </c>
      <c r="L152" s="59">
        <v>1887.7996587599998</v>
      </c>
      <c r="M152" s="59">
        <v>1919.2371814999999</v>
      </c>
      <c r="N152" s="59">
        <v>1918.4115858499999</v>
      </c>
      <c r="O152" s="59">
        <v>1937.6596254999999</v>
      </c>
      <c r="P152" s="59">
        <v>1960.1964587999998</v>
      </c>
      <c r="Q152" s="59">
        <v>1965.87639949</v>
      </c>
      <c r="R152" s="59">
        <v>1956.29739739</v>
      </c>
      <c r="S152" s="59">
        <v>1940.08764307</v>
      </c>
      <c r="T152" s="59">
        <v>1901.50245563</v>
      </c>
      <c r="U152" s="59">
        <v>1878.4503847599999</v>
      </c>
      <c r="V152" s="59">
        <v>1841.63770817</v>
      </c>
      <c r="W152" s="59">
        <v>1848.9793486799999</v>
      </c>
      <c r="X152" s="59">
        <v>1896.3643904099999</v>
      </c>
      <c r="Y152" s="59">
        <v>1964.3081795099999</v>
      </c>
    </row>
    <row r="153" spans="1:25" s="60" customFormat="1" ht="15.75" x14ac:dyDescent="0.3">
      <c r="A153" s="58" t="s">
        <v>141</v>
      </c>
      <c r="B153" s="59">
        <v>1928.24136417</v>
      </c>
      <c r="C153" s="59">
        <v>2005.2381825599998</v>
      </c>
      <c r="D153" s="59">
        <v>2027.6058674999999</v>
      </c>
      <c r="E153" s="59">
        <v>1995.2067234599999</v>
      </c>
      <c r="F153" s="59">
        <v>2045.2251153999998</v>
      </c>
      <c r="G153" s="59">
        <v>2030.1712516499999</v>
      </c>
      <c r="H153" s="59">
        <v>1991.29715541</v>
      </c>
      <c r="I153" s="59">
        <v>1882.18269646</v>
      </c>
      <c r="J153" s="59">
        <v>1837.9604091199999</v>
      </c>
      <c r="K153" s="59">
        <v>1843.2627114499999</v>
      </c>
      <c r="L153" s="59">
        <v>1839.91395132</v>
      </c>
      <c r="M153" s="59">
        <v>1887.8204703899999</v>
      </c>
      <c r="N153" s="59">
        <v>1900.09053838</v>
      </c>
      <c r="O153" s="59">
        <v>1922.24023648</v>
      </c>
      <c r="P153" s="59">
        <v>1937.8802143999999</v>
      </c>
      <c r="Q153" s="59">
        <v>1899.65009528</v>
      </c>
      <c r="R153" s="59">
        <v>1887.0870807399999</v>
      </c>
      <c r="S153" s="59">
        <v>1864.39193604</v>
      </c>
      <c r="T153" s="59">
        <v>1817.61739698</v>
      </c>
      <c r="U153" s="59">
        <v>1781.6129835299998</v>
      </c>
      <c r="V153" s="59">
        <v>1780.98344146</v>
      </c>
      <c r="W153" s="59">
        <v>1802.63931536</v>
      </c>
      <c r="X153" s="59">
        <v>1853.08014983</v>
      </c>
      <c r="Y153" s="59">
        <v>1877.9060755199998</v>
      </c>
    </row>
    <row r="154" spans="1:25" s="60" customFormat="1" ht="15.75" x14ac:dyDescent="0.3">
      <c r="A154" s="58" t="s">
        <v>142</v>
      </c>
      <c r="B154" s="59">
        <v>1981.7963587299998</v>
      </c>
      <c r="C154" s="59">
        <v>1982.5368008999999</v>
      </c>
      <c r="D154" s="59">
        <v>2038.6601279699998</v>
      </c>
      <c r="E154" s="59">
        <v>2039.20122859</v>
      </c>
      <c r="F154" s="59">
        <v>2026.5457759399999</v>
      </c>
      <c r="G154" s="59">
        <v>2017.5575580999998</v>
      </c>
      <c r="H154" s="59">
        <v>2026.2330767899998</v>
      </c>
      <c r="I154" s="59">
        <v>1944.7685368499999</v>
      </c>
      <c r="J154" s="59">
        <v>1886.9479143399999</v>
      </c>
      <c r="K154" s="59">
        <v>1828.1042763599999</v>
      </c>
      <c r="L154" s="59">
        <v>1806.7778492899999</v>
      </c>
      <c r="M154" s="59">
        <v>1814.50358362</v>
      </c>
      <c r="N154" s="59">
        <v>1857.1910051999998</v>
      </c>
      <c r="O154" s="59">
        <v>1875.5417335699999</v>
      </c>
      <c r="P154" s="59">
        <v>1899.6461941699999</v>
      </c>
      <c r="Q154" s="59">
        <v>1914.5001327599998</v>
      </c>
      <c r="R154" s="59">
        <v>1920.3294876699999</v>
      </c>
      <c r="S154" s="59">
        <v>1910.1050164999999</v>
      </c>
      <c r="T154" s="59">
        <v>1880.3450903</v>
      </c>
      <c r="U154" s="59">
        <v>1848.3529651399999</v>
      </c>
      <c r="V154" s="59">
        <v>1805.2839975899999</v>
      </c>
      <c r="W154" s="59">
        <v>1809.1886176599999</v>
      </c>
      <c r="X154" s="59">
        <v>1837.30773176</v>
      </c>
      <c r="Y154" s="59">
        <v>1816.4617899099999</v>
      </c>
    </row>
    <row r="155" spans="1:25" s="60" customFormat="1" ht="15.75" x14ac:dyDescent="0.3">
      <c r="A155" s="58" t="s">
        <v>143</v>
      </c>
      <c r="B155" s="59">
        <v>1910.22477394</v>
      </c>
      <c r="C155" s="59">
        <v>1949.39336912</v>
      </c>
      <c r="D155" s="59">
        <v>1965.9439791299999</v>
      </c>
      <c r="E155" s="59">
        <v>1968.09646118</v>
      </c>
      <c r="F155" s="59">
        <v>1969.70021987</v>
      </c>
      <c r="G155" s="59">
        <v>1933.0469004199999</v>
      </c>
      <c r="H155" s="59">
        <v>1939.5321217799999</v>
      </c>
      <c r="I155" s="59">
        <v>1956.6057536399999</v>
      </c>
      <c r="J155" s="59">
        <v>1945.22837327</v>
      </c>
      <c r="K155" s="59">
        <v>1869.7160446</v>
      </c>
      <c r="L155" s="59">
        <v>1865.6961720899999</v>
      </c>
      <c r="M155" s="59">
        <v>1879.07037421</v>
      </c>
      <c r="N155" s="59">
        <v>1904.95659546</v>
      </c>
      <c r="O155" s="59">
        <v>1934.53905951</v>
      </c>
      <c r="P155" s="59">
        <v>1944.7321425099999</v>
      </c>
      <c r="Q155" s="59">
        <v>1961.2376291199998</v>
      </c>
      <c r="R155" s="59">
        <v>1959.3187024199999</v>
      </c>
      <c r="S155" s="59">
        <v>1897.7477218199999</v>
      </c>
      <c r="T155" s="59">
        <v>1847.7952087599999</v>
      </c>
      <c r="U155" s="59">
        <v>1844.4090377699999</v>
      </c>
      <c r="V155" s="59">
        <v>1810.66936824</v>
      </c>
      <c r="W155" s="59">
        <v>1805.4307228299999</v>
      </c>
      <c r="X155" s="59">
        <v>1868.3891012199999</v>
      </c>
      <c r="Y155" s="59">
        <v>1928.08938229</v>
      </c>
    </row>
    <row r="156" spans="1:25" s="60" customFormat="1" ht="15.75" x14ac:dyDescent="0.3">
      <c r="A156" s="58" t="s">
        <v>144</v>
      </c>
      <c r="B156" s="59">
        <v>1960.26090374</v>
      </c>
      <c r="C156" s="59">
        <v>1975.43901074</v>
      </c>
      <c r="D156" s="59">
        <v>2059.0132047900001</v>
      </c>
      <c r="E156" s="59">
        <v>2007.5102517299999</v>
      </c>
      <c r="F156" s="59">
        <v>2011.00710553</v>
      </c>
      <c r="G156" s="59">
        <v>2006.07083573</v>
      </c>
      <c r="H156" s="59">
        <v>2070.9063399699999</v>
      </c>
      <c r="I156" s="59">
        <v>1905.65316009</v>
      </c>
      <c r="J156" s="59">
        <v>1868.6390691399999</v>
      </c>
      <c r="K156" s="59">
        <v>1870.43271009</v>
      </c>
      <c r="L156" s="59">
        <v>1866.2097473599999</v>
      </c>
      <c r="M156" s="59">
        <v>1892.2443701699999</v>
      </c>
      <c r="N156" s="59">
        <v>1913.59507046</v>
      </c>
      <c r="O156" s="59">
        <v>1944.9233424299998</v>
      </c>
      <c r="P156" s="59">
        <v>1959.0449902999999</v>
      </c>
      <c r="Q156" s="59">
        <v>1959.7809383399999</v>
      </c>
      <c r="R156" s="59">
        <v>1965.3933462299999</v>
      </c>
      <c r="S156" s="59">
        <v>1947.8780966499999</v>
      </c>
      <c r="T156" s="59">
        <v>1955.4026563999998</v>
      </c>
      <c r="U156" s="59">
        <v>1915.2068410099998</v>
      </c>
      <c r="V156" s="59">
        <v>1877.3542287099999</v>
      </c>
      <c r="W156" s="59">
        <v>1881.1175358199998</v>
      </c>
      <c r="X156" s="59">
        <v>1941.85904949</v>
      </c>
      <c r="Y156" s="59">
        <v>1991.6685502599998</v>
      </c>
    </row>
    <row r="157" spans="1:25" s="60" customFormat="1" ht="15.75" x14ac:dyDescent="0.3">
      <c r="A157" s="58" t="s">
        <v>145</v>
      </c>
      <c r="B157" s="59">
        <v>2013.0007791399998</v>
      </c>
      <c r="C157" s="59">
        <v>2052.0437317599999</v>
      </c>
      <c r="D157" s="59">
        <v>2016.99765235</v>
      </c>
      <c r="E157" s="59">
        <v>2102.82129532</v>
      </c>
      <c r="F157" s="59">
        <v>2130.3509806800002</v>
      </c>
      <c r="G157" s="59">
        <v>2016.3561420999999</v>
      </c>
      <c r="H157" s="59">
        <v>2001.55614038</v>
      </c>
      <c r="I157" s="59">
        <v>1947.2233632699999</v>
      </c>
      <c r="J157" s="59">
        <v>1909.7636691099999</v>
      </c>
      <c r="K157" s="59">
        <v>1866.5795428199999</v>
      </c>
      <c r="L157" s="59">
        <v>1871.3800308499999</v>
      </c>
      <c r="M157" s="59">
        <v>1880.7063689299998</v>
      </c>
      <c r="N157" s="59">
        <v>1881.53181991</v>
      </c>
      <c r="O157" s="59">
        <v>1912.2528791</v>
      </c>
      <c r="P157" s="59">
        <v>1937.5950488999999</v>
      </c>
      <c r="Q157" s="59">
        <v>1939.3429445899999</v>
      </c>
      <c r="R157" s="59">
        <v>1908.8580985599999</v>
      </c>
      <c r="S157" s="59">
        <v>1906.99758595</v>
      </c>
      <c r="T157" s="59">
        <v>1865.5493988199999</v>
      </c>
      <c r="U157" s="59">
        <v>1880.1142437399999</v>
      </c>
      <c r="V157" s="59">
        <v>1847.7447259199998</v>
      </c>
      <c r="W157" s="59">
        <v>1838.7118481099999</v>
      </c>
      <c r="X157" s="59">
        <v>1896.5257446399999</v>
      </c>
      <c r="Y157" s="59">
        <v>1950.4146012799999</v>
      </c>
    </row>
    <row r="158" spans="1:25" s="60" customFormat="1" ht="15.75" x14ac:dyDescent="0.3">
      <c r="A158" s="58" t="s">
        <v>146</v>
      </c>
      <c r="B158" s="59">
        <v>1932.05630264</v>
      </c>
      <c r="C158" s="59">
        <v>2033.5170990199999</v>
      </c>
      <c r="D158" s="59">
        <v>2051.2656483800001</v>
      </c>
      <c r="E158" s="59">
        <v>2053.9321001200001</v>
      </c>
      <c r="F158" s="59">
        <v>2025.14455847</v>
      </c>
      <c r="G158" s="59">
        <v>1988.6177279899998</v>
      </c>
      <c r="H158" s="59">
        <v>1932.55320166</v>
      </c>
      <c r="I158" s="59">
        <v>1868.70075557</v>
      </c>
      <c r="J158" s="59">
        <v>1851.9102426299999</v>
      </c>
      <c r="K158" s="59">
        <v>1826.3993203</v>
      </c>
      <c r="L158" s="59">
        <v>1839.9753269</v>
      </c>
      <c r="M158" s="59">
        <v>1842.8675686399999</v>
      </c>
      <c r="N158" s="59">
        <v>1856.5892031399999</v>
      </c>
      <c r="O158" s="59">
        <v>1849.4179370899999</v>
      </c>
      <c r="P158" s="59">
        <v>1875.6918972599999</v>
      </c>
      <c r="Q158" s="59">
        <v>1891.3864122499999</v>
      </c>
      <c r="R158" s="59">
        <v>1887.7405841799998</v>
      </c>
      <c r="S158" s="59">
        <v>1873.2223119599998</v>
      </c>
      <c r="T158" s="59">
        <v>1808.93569351</v>
      </c>
      <c r="U158" s="59">
        <v>1823.8440295299999</v>
      </c>
      <c r="V158" s="59">
        <v>1753.24793834</v>
      </c>
      <c r="W158" s="59">
        <v>1734.49485454</v>
      </c>
      <c r="X158" s="59">
        <v>1774.7293377399999</v>
      </c>
      <c r="Y158" s="59">
        <v>1847.3773978099998</v>
      </c>
    </row>
    <row r="159" spans="1:25" s="60" customFormat="1" ht="15.75" x14ac:dyDescent="0.3">
      <c r="A159" s="58" t="s">
        <v>147</v>
      </c>
      <c r="B159" s="59">
        <v>2000.9286480999999</v>
      </c>
      <c r="C159" s="59">
        <v>2026.9508913099999</v>
      </c>
      <c r="D159" s="59">
        <v>2073.4444837600004</v>
      </c>
      <c r="E159" s="59">
        <v>2088.4497633400001</v>
      </c>
      <c r="F159" s="59">
        <v>2046.9614708899999</v>
      </c>
      <c r="G159" s="59">
        <v>2020.38936752</v>
      </c>
      <c r="H159" s="59">
        <v>1938.98363696</v>
      </c>
      <c r="I159" s="59">
        <v>1940.96466242</v>
      </c>
      <c r="J159" s="59">
        <v>1903.1725641599999</v>
      </c>
      <c r="K159" s="59">
        <v>1879.58673318</v>
      </c>
      <c r="L159" s="59">
        <v>1862.0251657399999</v>
      </c>
      <c r="M159" s="59">
        <v>1870.1623495399999</v>
      </c>
      <c r="N159" s="59">
        <v>1860.62765883</v>
      </c>
      <c r="O159" s="59">
        <v>1886.8229680899999</v>
      </c>
      <c r="P159" s="59">
        <v>1949.4422211799999</v>
      </c>
      <c r="Q159" s="59">
        <v>1959.8546616899998</v>
      </c>
      <c r="R159" s="59">
        <v>1953.4193436399999</v>
      </c>
      <c r="S159" s="59">
        <v>1951.7646290399998</v>
      </c>
      <c r="T159" s="59">
        <v>1895.798943</v>
      </c>
      <c r="U159" s="59">
        <v>1871.0244045299999</v>
      </c>
      <c r="V159" s="59">
        <v>1842.0573829099999</v>
      </c>
      <c r="W159" s="59">
        <v>1808.09938539</v>
      </c>
      <c r="X159" s="59">
        <v>1865.4033839599999</v>
      </c>
      <c r="Y159" s="59">
        <v>1916.7415341199999</v>
      </c>
    </row>
    <row r="160" spans="1:25" s="60" customFormat="1" ht="15.75" x14ac:dyDescent="0.3">
      <c r="A160" s="58" t="s">
        <v>148</v>
      </c>
      <c r="B160" s="59">
        <v>1984.91809859</v>
      </c>
      <c r="C160" s="59">
        <v>2043.83118726</v>
      </c>
      <c r="D160" s="59">
        <v>2038.1898962399998</v>
      </c>
      <c r="E160" s="59">
        <v>2038.3329917399999</v>
      </c>
      <c r="F160" s="59">
        <v>2048.2313611600002</v>
      </c>
      <c r="G160" s="59">
        <v>2039.3924940299999</v>
      </c>
      <c r="H160" s="59">
        <v>2005.9386813399999</v>
      </c>
      <c r="I160" s="59">
        <v>1939.25151682</v>
      </c>
      <c r="J160" s="59">
        <v>1911.3865304399999</v>
      </c>
      <c r="K160" s="59">
        <v>1890.6206458199999</v>
      </c>
      <c r="L160" s="59">
        <v>1888.6401409699999</v>
      </c>
      <c r="M160" s="59">
        <v>1910.4994771099998</v>
      </c>
      <c r="N160" s="59">
        <v>1925.5909272499998</v>
      </c>
      <c r="O160" s="59">
        <v>1945.64680058</v>
      </c>
      <c r="P160" s="59">
        <v>1935.26506004</v>
      </c>
      <c r="Q160" s="59">
        <v>1961.02995203</v>
      </c>
      <c r="R160" s="59">
        <v>1957.9339397799999</v>
      </c>
      <c r="S160" s="59">
        <v>1981.0073463799999</v>
      </c>
      <c r="T160" s="59">
        <v>1952.6594542099999</v>
      </c>
      <c r="U160" s="59">
        <v>1919.2449112899999</v>
      </c>
      <c r="V160" s="59">
        <v>1883.38240748</v>
      </c>
      <c r="W160" s="59">
        <v>1891.29870325</v>
      </c>
      <c r="X160" s="59">
        <v>1924.9884222199998</v>
      </c>
      <c r="Y160" s="59">
        <v>2019.9623494799998</v>
      </c>
    </row>
    <row r="161" spans="1:25" s="60" customFormat="1" ht="15.75" x14ac:dyDescent="0.3">
      <c r="A161" s="58" t="s">
        <v>149</v>
      </c>
      <c r="B161" s="59">
        <v>1862.0377326799999</v>
      </c>
      <c r="C161" s="59">
        <v>1900.9065188099999</v>
      </c>
      <c r="D161" s="59">
        <v>1911.3411378599999</v>
      </c>
      <c r="E161" s="59">
        <v>1916.37444349</v>
      </c>
      <c r="F161" s="59">
        <v>1914.7593807999999</v>
      </c>
      <c r="G161" s="59">
        <v>1912.12729098</v>
      </c>
      <c r="H161" s="59">
        <v>1876.7724012799999</v>
      </c>
      <c r="I161" s="59">
        <v>1793.84387139</v>
      </c>
      <c r="J161" s="59">
        <v>1771.7361936099999</v>
      </c>
      <c r="K161" s="59">
        <v>1662.07684163</v>
      </c>
      <c r="L161" s="59">
        <v>1651.1870421399999</v>
      </c>
      <c r="M161" s="59">
        <v>1679.7467592599999</v>
      </c>
      <c r="N161" s="59">
        <v>1685.9004432099998</v>
      </c>
      <c r="O161" s="59">
        <v>1724.0748594899999</v>
      </c>
      <c r="P161" s="59">
        <v>1744.6421072999999</v>
      </c>
      <c r="Q161" s="59">
        <v>1754.25584067</v>
      </c>
      <c r="R161" s="59">
        <v>1755.09960628</v>
      </c>
      <c r="S161" s="59">
        <v>1777.5792428</v>
      </c>
      <c r="T161" s="59">
        <v>1714.6029684499999</v>
      </c>
      <c r="U161" s="59">
        <v>1684.14940196</v>
      </c>
      <c r="V161" s="59">
        <v>1649.00095633</v>
      </c>
      <c r="W161" s="59">
        <v>1660.3396834599998</v>
      </c>
      <c r="X161" s="59">
        <v>1707.01172619</v>
      </c>
      <c r="Y161" s="59">
        <v>1768.0133096899999</v>
      </c>
    </row>
    <row r="162" spans="1:25" s="60" customFormat="1" ht="15.75" x14ac:dyDescent="0.3">
      <c r="A162" s="58" t="s">
        <v>150</v>
      </c>
      <c r="B162" s="59">
        <v>1905.7442449599998</v>
      </c>
      <c r="C162" s="59">
        <v>1972.7750957799999</v>
      </c>
      <c r="D162" s="59">
        <v>1988.0382143499999</v>
      </c>
      <c r="E162" s="59">
        <v>2019.3733172999998</v>
      </c>
      <c r="F162" s="59">
        <v>2019.7430397199998</v>
      </c>
      <c r="G162" s="59">
        <v>2006.45474014</v>
      </c>
      <c r="H162" s="59">
        <v>2012.78239893</v>
      </c>
      <c r="I162" s="59">
        <v>1970.5515183699999</v>
      </c>
      <c r="J162" s="59">
        <v>1913.73155428</v>
      </c>
      <c r="K162" s="59">
        <v>1841.9159895399998</v>
      </c>
      <c r="L162" s="59">
        <v>1816.59576511</v>
      </c>
      <c r="M162" s="59">
        <v>1812.6871460499999</v>
      </c>
      <c r="N162" s="59">
        <v>1830.7038633999998</v>
      </c>
      <c r="O162" s="59">
        <v>1864.7501400399999</v>
      </c>
      <c r="P162" s="59">
        <v>1872.93626969</v>
      </c>
      <c r="Q162" s="59">
        <v>1888.2152198399999</v>
      </c>
      <c r="R162" s="59">
        <v>1887.7974193999999</v>
      </c>
      <c r="S162" s="59">
        <v>1866.2099333899998</v>
      </c>
      <c r="T162" s="59">
        <v>1836.3583072599999</v>
      </c>
      <c r="U162" s="59">
        <v>1809.1615232199999</v>
      </c>
      <c r="V162" s="59">
        <v>1757.42680737</v>
      </c>
      <c r="W162" s="59">
        <v>1750.4453762399999</v>
      </c>
      <c r="X162" s="59">
        <v>1797.2926720799999</v>
      </c>
      <c r="Y162" s="59">
        <v>1870.2764925699998</v>
      </c>
    </row>
    <row r="163" spans="1:25" s="60" customFormat="1" ht="15.75" x14ac:dyDescent="0.3">
      <c r="A163" s="58" t="s">
        <v>151</v>
      </c>
      <c r="B163" s="59">
        <v>2001.64272426</v>
      </c>
      <c r="C163" s="59">
        <v>2065.3219273600002</v>
      </c>
      <c r="D163" s="59">
        <v>2081.8173967200005</v>
      </c>
      <c r="E163" s="59">
        <v>2091.1460155700001</v>
      </c>
      <c r="F163" s="59">
        <v>2094.2099066400001</v>
      </c>
      <c r="G163" s="59">
        <v>2073.9372394500001</v>
      </c>
      <c r="H163" s="59">
        <v>2084.1556641500001</v>
      </c>
      <c r="I163" s="59">
        <v>1849.0462110399999</v>
      </c>
      <c r="J163" s="59">
        <v>1790.7750692299999</v>
      </c>
      <c r="K163" s="59">
        <v>1751.4466071499999</v>
      </c>
      <c r="L163" s="59">
        <v>1789.2767893599998</v>
      </c>
      <c r="M163" s="59">
        <v>1821.87476371</v>
      </c>
      <c r="N163" s="59">
        <v>1875.60641261</v>
      </c>
      <c r="O163" s="59">
        <v>1900.5912864899999</v>
      </c>
      <c r="P163" s="59">
        <v>1915.00525283</v>
      </c>
      <c r="Q163" s="59">
        <v>1923.90819289</v>
      </c>
      <c r="R163" s="59">
        <v>1940.1001489099999</v>
      </c>
      <c r="S163" s="59">
        <v>1895.6354200199999</v>
      </c>
      <c r="T163" s="59">
        <v>1871.4115614899999</v>
      </c>
      <c r="U163" s="59">
        <v>1841.8334859399999</v>
      </c>
      <c r="V163" s="59">
        <v>1805.4441795999999</v>
      </c>
      <c r="W163" s="59">
        <v>1798.2640085199998</v>
      </c>
      <c r="X163" s="59">
        <v>1851.27246451</v>
      </c>
      <c r="Y163" s="59">
        <v>1905.4828720799999</v>
      </c>
    </row>
    <row r="164" spans="1:25" s="60" customFormat="1" ht="15.75" x14ac:dyDescent="0.3">
      <c r="A164" s="58" t="s">
        <v>152</v>
      </c>
      <c r="B164" s="59">
        <v>1945.6155036999999</v>
      </c>
      <c r="C164" s="59">
        <v>2009.61960987</v>
      </c>
      <c r="D164" s="59">
        <v>2039.2163400299999</v>
      </c>
      <c r="E164" s="59">
        <v>2035.0080890899999</v>
      </c>
      <c r="F164" s="59">
        <v>2035.2465432699998</v>
      </c>
      <c r="G164" s="59">
        <v>2019.80696618</v>
      </c>
      <c r="H164" s="59">
        <v>1958.75047479</v>
      </c>
      <c r="I164" s="59">
        <v>1877.4054504199999</v>
      </c>
      <c r="J164" s="59">
        <v>1849.7036935699998</v>
      </c>
      <c r="K164" s="59">
        <v>1811.5735127099999</v>
      </c>
      <c r="L164" s="59">
        <v>1804.2514135599999</v>
      </c>
      <c r="M164" s="59">
        <v>1811.1780936599998</v>
      </c>
      <c r="N164" s="59">
        <v>1817.4414211399999</v>
      </c>
      <c r="O164" s="59">
        <v>1831.8981771899998</v>
      </c>
      <c r="P164" s="59">
        <v>1847.77991587</v>
      </c>
      <c r="Q164" s="59">
        <v>1859.8012253099998</v>
      </c>
      <c r="R164" s="59">
        <v>1874.25378088</v>
      </c>
      <c r="S164" s="59">
        <v>1843.3127134699998</v>
      </c>
      <c r="T164" s="59">
        <v>1816.2274357199999</v>
      </c>
      <c r="U164" s="59">
        <v>1796.1680920899998</v>
      </c>
      <c r="V164" s="59">
        <v>1757.5313620699999</v>
      </c>
      <c r="W164" s="59">
        <v>1749.60056194</v>
      </c>
      <c r="X164" s="59">
        <v>1793.8832160899999</v>
      </c>
      <c r="Y164" s="59">
        <v>1857.5827692099999</v>
      </c>
    </row>
    <row r="165" spans="1:25" s="60" customFormat="1" ht="15.75" x14ac:dyDescent="0.3">
      <c r="A165" s="58" t="s">
        <v>153</v>
      </c>
      <c r="B165" s="59">
        <v>1850.1276433399998</v>
      </c>
      <c r="C165" s="59">
        <v>1900.7080985699999</v>
      </c>
      <c r="D165" s="59">
        <v>1970.02500667</v>
      </c>
      <c r="E165" s="59">
        <v>2014.1172076799999</v>
      </c>
      <c r="F165" s="59">
        <v>2026.78899512</v>
      </c>
      <c r="G165" s="59">
        <v>1986.58066115</v>
      </c>
      <c r="H165" s="59">
        <v>1916.4298728699998</v>
      </c>
      <c r="I165" s="59">
        <v>1836.59089251</v>
      </c>
      <c r="J165" s="59">
        <v>1805.67049436</v>
      </c>
      <c r="K165" s="59">
        <v>1785.1586800799998</v>
      </c>
      <c r="L165" s="59">
        <v>1776.99987263</v>
      </c>
      <c r="M165" s="59">
        <v>1805.74353959</v>
      </c>
      <c r="N165" s="59">
        <v>1821.07080419</v>
      </c>
      <c r="O165" s="59">
        <v>1847.5646261899999</v>
      </c>
      <c r="P165" s="59">
        <v>1858.7269382699999</v>
      </c>
      <c r="Q165" s="59">
        <v>1873.58091995</v>
      </c>
      <c r="R165" s="59">
        <v>1868.4642499299998</v>
      </c>
      <c r="S165" s="59">
        <v>1817.0902253199999</v>
      </c>
      <c r="T165" s="59">
        <v>1765.0947517099999</v>
      </c>
      <c r="U165" s="59">
        <v>1775.31443113</v>
      </c>
      <c r="V165" s="59">
        <v>1725.9294625599998</v>
      </c>
      <c r="W165" s="59">
        <v>1714.56941983</v>
      </c>
      <c r="X165" s="59">
        <v>1764.18508544</v>
      </c>
      <c r="Y165" s="59">
        <v>1854.9695903299998</v>
      </c>
    </row>
    <row r="166" spans="1:25" s="60" customFormat="1" ht="15.75" x14ac:dyDescent="0.3">
      <c r="A166" s="58" t="s">
        <v>154</v>
      </c>
      <c r="B166" s="59">
        <v>1841.71349528</v>
      </c>
      <c r="C166" s="59">
        <v>1938.0031895099999</v>
      </c>
      <c r="D166" s="59">
        <v>1967.60707525</v>
      </c>
      <c r="E166" s="59">
        <v>1966.3442897899999</v>
      </c>
      <c r="F166" s="59">
        <v>1966.9587873599999</v>
      </c>
      <c r="G166" s="59">
        <v>1946.8725136799999</v>
      </c>
      <c r="H166" s="59">
        <v>1844.6433118899999</v>
      </c>
      <c r="I166" s="59">
        <v>1820.0411637299999</v>
      </c>
      <c r="J166" s="59">
        <v>1777.97870425</v>
      </c>
      <c r="K166" s="59">
        <v>1714.11740192</v>
      </c>
      <c r="L166" s="59">
        <v>1703.2833233599999</v>
      </c>
      <c r="M166" s="59">
        <v>1684.338898</v>
      </c>
      <c r="N166" s="59">
        <v>1706.07128784</v>
      </c>
      <c r="O166" s="59">
        <v>1727.49034409</v>
      </c>
      <c r="P166" s="59">
        <v>1742.8260281599999</v>
      </c>
      <c r="Q166" s="59">
        <v>1762.16643217</v>
      </c>
      <c r="R166" s="59">
        <v>1768.25898235</v>
      </c>
      <c r="S166" s="59">
        <v>1750.80290898</v>
      </c>
      <c r="T166" s="59">
        <v>1726.0242900599999</v>
      </c>
      <c r="U166" s="59">
        <v>1718.3873462899999</v>
      </c>
      <c r="V166" s="59">
        <v>1686.29816164</v>
      </c>
      <c r="W166" s="59">
        <v>1679.9592721399999</v>
      </c>
      <c r="X166" s="59">
        <v>1729.3456570799999</v>
      </c>
      <c r="Y166" s="59">
        <v>1799.6108535999999</v>
      </c>
    </row>
    <row r="167" spans="1:25" s="60" customFormat="1" ht="15.75" x14ac:dyDescent="0.3">
      <c r="A167" s="58" t="s">
        <v>155</v>
      </c>
      <c r="B167" s="59">
        <v>1897.1325717299999</v>
      </c>
      <c r="C167" s="59">
        <v>1963.55226657</v>
      </c>
      <c r="D167" s="59">
        <v>1985.1958266299998</v>
      </c>
      <c r="E167" s="59">
        <v>1999.86750164</v>
      </c>
      <c r="F167" s="59">
        <v>2010.5305495</v>
      </c>
      <c r="G167" s="59">
        <v>1991.2530545</v>
      </c>
      <c r="H167" s="59">
        <v>1942.1876761799999</v>
      </c>
      <c r="I167" s="59">
        <v>1833.3405458999998</v>
      </c>
      <c r="J167" s="59">
        <v>1828.7063512699999</v>
      </c>
      <c r="K167" s="59">
        <v>1808.21748282</v>
      </c>
      <c r="L167" s="59">
        <v>1769.5723892999999</v>
      </c>
      <c r="M167" s="59">
        <v>1795.2929019599999</v>
      </c>
      <c r="N167" s="59">
        <v>1816.37650682</v>
      </c>
      <c r="O167" s="59">
        <v>1828.5820411299999</v>
      </c>
      <c r="P167" s="59">
        <v>1843.08290152</v>
      </c>
      <c r="Q167" s="59">
        <v>1851.25042618</v>
      </c>
      <c r="R167" s="59">
        <v>1844.6457409</v>
      </c>
      <c r="S167" s="59">
        <v>1822.3907525299999</v>
      </c>
      <c r="T167" s="59">
        <v>1810.60897768</v>
      </c>
      <c r="U167" s="59">
        <v>1790.5003125199999</v>
      </c>
      <c r="V167" s="59">
        <v>1744.46603626</v>
      </c>
      <c r="W167" s="59">
        <v>1741.0357845899998</v>
      </c>
      <c r="X167" s="59">
        <v>1799.37568562</v>
      </c>
      <c r="Y167" s="59">
        <v>1860.37711012</v>
      </c>
    </row>
    <row r="168" spans="1:25" s="60" customFormat="1" ht="15.75" x14ac:dyDescent="0.3">
      <c r="A168" s="58" t="s">
        <v>156</v>
      </c>
      <c r="B168" s="59">
        <v>1808.1377947599999</v>
      </c>
      <c r="C168" s="59">
        <v>1870.45701695</v>
      </c>
      <c r="D168" s="59">
        <v>1912.7160075299998</v>
      </c>
      <c r="E168" s="59">
        <v>1919.5492108799999</v>
      </c>
      <c r="F168" s="59">
        <v>1923.2901359999998</v>
      </c>
      <c r="G168" s="59">
        <v>1916.1728151499999</v>
      </c>
      <c r="H168" s="59">
        <v>1887.8538915399999</v>
      </c>
      <c r="I168" s="59">
        <v>1827.8960786099999</v>
      </c>
      <c r="J168" s="59">
        <v>1764.3889241099998</v>
      </c>
      <c r="K168" s="59">
        <v>1710.62221836</v>
      </c>
      <c r="L168" s="59">
        <v>1698.4267659099999</v>
      </c>
      <c r="M168" s="59">
        <v>1710.69372705</v>
      </c>
      <c r="N168" s="59">
        <v>1725.6480016199998</v>
      </c>
      <c r="O168" s="59">
        <v>1734.7092648199998</v>
      </c>
      <c r="P168" s="59">
        <v>1752.06075536</v>
      </c>
      <c r="Q168" s="59">
        <v>1762.0350868799999</v>
      </c>
      <c r="R168" s="59">
        <v>1765.50837766</v>
      </c>
      <c r="S168" s="59">
        <v>1741.8195458999999</v>
      </c>
      <c r="T168" s="59">
        <v>1712.65390123</v>
      </c>
      <c r="U168" s="59">
        <v>1704.29183601</v>
      </c>
      <c r="V168" s="59">
        <v>1663.1896156299999</v>
      </c>
      <c r="W168" s="59">
        <v>1658.66319516</v>
      </c>
      <c r="X168" s="59">
        <v>1694.09400811</v>
      </c>
      <c r="Y168" s="59">
        <v>1757.31505748</v>
      </c>
    </row>
    <row r="169" spans="1:25" s="60" customFormat="1" ht="15.75" x14ac:dyDescent="0.3">
      <c r="A169" s="58" t="s">
        <v>157</v>
      </c>
      <c r="B169" s="59">
        <v>1832.95987861</v>
      </c>
      <c r="C169" s="59">
        <v>1863.4153624599999</v>
      </c>
      <c r="D169" s="59">
        <v>1857.3564080399999</v>
      </c>
      <c r="E169" s="59">
        <v>1913.0573576499999</v>
      </c>
      <c r="F169" s="59">
        <v>1911.49877956</v>
      </c>
      <c r="G169" s="59">
        <v>1853.2746734699999</v>
      </c>
      <c r="H169" s="59">
        <v>1865.75973127</v>
      </c>
      <c r="I169" s="59">
        <v>1840.1879151099999</v>
      </c>
      <c r="J169" s="59">
        <v>1799.5006700499998</v>
      </c>
      <c r="K169" s="59">
        <v>1742.7714697699998</v>
      </c>
      <c r="L169" s="59">
        <v>1716.8934729699999</v>
      </c>
      <c r="M169" s="59">
        <v>1714.9290733</v>
      </c>
      <c r="N169" s="59">
        <v>1725.03218038</v>
      </c>
      <c r="O169" s="59">
        <v>1753.1809251299999</v>
      </c>
      <c r="P169" s="59">
        <v>1765.4391727099999</v>
      </c>
      <c r="Q169" s="59">
        <v>1773.0724865099999</v>
      </c>
      <c r="R169" s="59">
        <v>1767.55048332</v>
      </c>
      <c r="S169" s="59">
        <v>1749.2567547899998</v>
      </c>
      <c r="T169" s="59">
        <v>1726.4697381399999</v>
      </c>
      <c r="U169" s="59">
        <v>1717.65379846</v>
      </c>
      <c r="V169" s="59">
        <v>1676.73210161</v>
      </c>
      <c r="W169" s="59">
        <v>1664.9685179199998</v>
      </c>
      <c r="X169" s="59">
        <v>1697.85168441</v>
      </c>
      <c r="Y169" s="59">
        <v>1761.58371375</v>
      </c>
    </row>
    <row r="170" spans="1:25" s="60" customFormat="1" ht="15.75" x14ac:dyDescent="0.3">
      <c r="A170" s="58" t="s">
        <v>158</v>
      </c>
      <c r="B170" s="59">
        <v>1766.6565624899999</v>
      </c>
      <c r="C170" s="59">
        <v>1829.34680873</v>
      </c>
      <c r="D170" s="59">
        <v>1848.46513056</v>
      </c>
      <c r="E170" s="59">
        <v>1860.57802565</v>
      </c>
      <c r="F170" s="59">
        <v>1861.10099646</v>
      </c>
      <c r="G170" s="59">
        <v>1837.7473551399999</v>
      </c>
      <c r="H170" s="59">
        <v>1845.7025446299999</v>
      </c>
      <c r="I170" s="59">
        <v>1701.0367893799998</v>
      </c>
      <c r="J170" s="59">
        <v>1675.2869209999999</v>
      </c>
      <c r="K170" s="59">
        <v>1637.98193879</v>
      </c>
      <c r="L170" s="59">
        <v>1614.6107626399998</v>
      </c>
      <c r="M170" s="59">
        <v>1639.4180509799999</v>
      </c>
      <c r="N170" s="59">
        <v>1660.35566092</v>
      </c>
      <c r="O170" s="59">
        <v>1673.7788028499999</v>
      </c>
      <c r="P170" s="59">
        <v>1711.08599319</v>
      </c>
      <c r="Q170" s="59">
        <v>1715.79792376</v>
      </c>
      <c r="R170" s="59">
        <v>1724.95330399</v>
      </c>
      <c r="S170" s="59">
        <v>1699.71660944</v>
      </c>
      <c r="T170" s="59">
        <v>1678.07848212</v>
      </c>
      <c r="U170" s="59">
        <v>1660.54487604</v>
      </c>
      <c r="V170" s="59">
        <v>1622.79211272</v>
      </c>
      <c r="W170" s="59">
        <v>1600.84550246</v>
      </c>
      <c r="X170" s="59">
        <v>1646.6575665399998</v>
      </c>
      <c r="Y170" s="59">
        <v>1709.2670349499999</v>
      </c>
    </row>
    <row r="171" spans="1:25" s="60" customFormat="1" ht="15.75" x14ac:dyDescent="0.3">
      <c r="A171" s="58" t="s">
        <v>159</v>
      </c>
      <c r="B171" s="59">
        <v>1786.9316277999999</v>
      </c>
      <c r="C171" s="59">
        <v>1845.9573183599998</v>
      </c>
      <c r="D171" s="59">
        <v>1878.8159045999998</v>
      </c>
      <c r="E171" s="59">
        <v>1878.94397654</v>
      </c>
      <c r="F171" s="59">
        <v>1878.94942006</v>
      </c>
      <c r="G171" s="59">
        <v>1851.4999634399999</v>
      </c>
      <c r="H171" s="59">
        <v>1820.6677079899998</v>
      </c>
      <c r="I171" s="59">
        <v>1772.30488111</v>
      </c>
      <c r="J171" s="59">
        <v>1795.81370758</v>
      </c>
      <c r="K171" s="59">
        <v>1809.11303843</v>
      </c>
      <c r="L171" s="59">
        <v>1801.85756363</v>
      </c>
      <c r="M171" s="59">
        <v>1809.8935652399998</v>
      </c>
      <c r="N171" s="59">
        <v>1812.52752747</v>
      </c>
      <c r="O171" s="59">
        <v>1819.3351718199999</v>
      </c>
      <c r="P171" s="59">
        <v>1847.87469508</v>
      </c>
      <c r="Q171" s="59">
        <v>1858.3650500399999</v>
      </c>
      <c r="R171" s="59">
        <v>1855.48917009</v>
      </c>
      <c r="S171" s="59">
        <v>1829.0760060799998</v>
      </c>
      <c r="T171" s="59">
        <v>1805.90264355</v>
      </c>
      <c r="U171" s="59">
        <v>1790.15523405</v>
      </c>
      <c r="V171" s="59">
        <v>1765.06430417</v>
      </c>
      <c r="W171" s="59">
        <v>1748.4656395099998</v>
      </c>
      <c r="X171" s="59">
        <v>1797.45817936</v>
      </c>
      <c r="Y171" s="59">
        <v>1861.3994696299999</v>
      </c>
    </row>
    <row r="172" spans="1:25" s="60" customFormat="1" ht="15.75" x14ac:dyDescent="0.3">
      <c r="A172" s="58" t="s">
        <v>160</v>
      </c>
      <c r="B172" s="59">
        <v>1865.9151934899999</v>
      </c>
      <c r="C172" s="59">
        <v>1915.77219502</v>
      </c>
      <c r="D172" s="59">
        <v>1884.03504763</v>
      </c>
      <c r="E172" s="59">
        <v>1914.4954846399999</v>
      </c>
      <c r="F172" s="59">
        <v>1905.10981019</v>
      </c>
      <c r="G172" s="59">
        <v>1875.3572769299999</v>
      </c>
      <c r="H172" s="59">
        <v>1815.91985075</v>
      </c>
      <c r="I172" s="59">
        <v>1753.0550392499999</v>
      </c>
      <c r="J172" s="59">
        <v>1692.39608864</v>
      </c>
      <c r="K172" s="59">
        <v>1698.9067752199999</v>
      </c>
      <c r="L172" s="59">
        <v>1697.3749642799999</v>
      </c>
      <c r="M172" s="59">
        <v>1705.6635394</v>
      </c>
      <c r="N172" s="59">
        <v>1686.34818509</v>
      </c>
      <c r="O172" s="59">
        <v>1743.01067152</v>
      </c>
      <c r="P172" s="59">
        <v>1750.13918231</v>
      </c>
      <c r="Q172" s="59">
        <v>1765.3933593499999</v>
      </c>
      <c r="R172" s="59">
        <v>1758.67690098</v>
      </c>
      <c r="S172" s="59">
        <v>1741.8710336899999</v>
      </c>
      <c r="T172" s="59">
        <v>1697.1375195199998</v>
      </c>
      <c r="U172" s="59">
        <v>1684.1302994399998</v>
      </c>
      <c r="V172" s="59">
        <v>1639.09828623</v>
      </c>
      <c r="W172" s="59">
        <v>1617.14883016</v>
      </c>
      <c r="X172" s="59">
        <v>1665.3271865899999</v>
      </c>
      <c r="Y172" s="59">
        <v>1720.0899995499999</v>
      </c>
    </row>
    <row r="173" spans="1:25" s="60" customFormat="1" ht="15.75" x14ac:dyDescent="0.3">
      <c r="A173" s="58" t="s">
        <v>161</v>
      </c>
      <c r="B173" s="59">
        <v>1876.74951205</v>
      </c>
      <c r="C173" s="59">
        <v>1851.4734734199999</v>
      </c>
      <c r="D173" s="59">
        <v>1888.3253085499998</v>
      </c>
      <c r="E173" s="59">
        <v>1893.1977342599998</v>
      </c>
      <c r="F173" s="59">
        <v>1895.1086463199999</v>
      </c>
      <c r="G173" s="59">
        <v>1863.65236269</v>
      </c>
      <c r="H173" s="59">
        <v>1793.57596558</v>
      </c>
      <c r="I173" s="59">
        <v>1731.2273552899999</v>
      </c>
      <c r="J173" s="59">
        <v>1694.9638482199998</v>
      </c>
      <c r="K173" s="59">
        <v>1661.83233303</v>
      </c>
      <c r="L173" s="59">
        <v>1631.3250089599999</v>
      </c>
      <c r="M173" s="59">
        <v>1676.63174508</v>
      </c>
      <c r="N173" s="59">
        <v>1694.6789541599999</v>
      </c>
      <c r="O173" s="59">
        <v>1720.4272671699998</v>
      </c>
      <c r="P173" s="59">
        <v>1725.30378419</v>
      </c>
      <c r="Q173" s="59">
        <v>1732.8596202899998</v>
      </c>
      <c r="R173" s="59">
        <v>1731.05330592</v>
      </c>
      <c r="S173" s="59">
        <v>1714.2893087999998</v>
      </c>
      <c r="T173" s="59">
        <v>1690.51677475</v>
      </c>
      <c r="U173" s="59">
        <v>1676.69187347</v>
      </c>
      <c r="V173" s="59">
        <v>1648.52496681</v>
      </c>
      <c r="W173" s="59">
        <v>1641.8642207999999</v>
      </c>
      <c r="X173" s="59">
        <v>1688.71497763</v>
      </c>
      <c r="Y173" s="59">
        <v>1785.06601404</v>
      </c>
    </row>
    <row r="174" spans="1:25" s="60" customFormat="1" ht="15.75" x14ac:dyDescent="0.3">
      <c r="A174" s="58" t="s">
        <v>162</v>
      </c>
      <c r="B174" s="59">
        <v>1874.6482628399999</v>
      </c>
      <c r="C174" s="59">
        <v>1936.51068259</v>
      </c>
      <c r="D174" s="59">
        <v>1957.96274068</v>
      </c>
      <c r="E174" s="59">
        <v>1953.8517376299999</v>
      </c>
      <c r="F174" s="59">
        <v>1959.24363606</v>
      </c>
      <c r="G174" s="59">
        <v>1936.6884495299998</v>
      </c>
      <c r="H174" s="59">
        <v>1887.18758731</v>
      </c>
      <c r="I174" s="59">
        <v>1749.61286309</v>
      </c>
      <c r="J174" s="59">
        <v>1761.4744398199998</v>
      </c>
      <c r="K174" s="59">
        <v>1744.38875863</v>
      </c>
      <c r="L174" s="59">
        <v>1742.72277745</v>
      </c>
      <c r="M174" s="59">
        <v>1774.5842591599999</v>
      </c>
      <c r="N174" s="59">
        <v>1793.49967004</v>
      </c>
      <c r="O174" s="59">
        <v>1809.2618736699999</v>
      </c>
      <c r="P174" s="59">
        <v>1822.57942486</v>
      </c>
      <c r="Q174" s="59">
        <v>1817.94389258</v>
      </c>
      <c r="R174" s="59">
        <v>1828.8409486999999</v>
      </c>
      <c r="S174" s="59">
        <v>1816.56716749</v>
      </c>
      <c r="T174" s="59">
        <v>1784.4738282999999</v>
      </c>
      <c r="U174" s="59">
        <v>1772.2799384699999</v>
      </c>
      <c r="V174" s="59">
        <v>1743.4119095199999</v>
      </c>
      <c r="W174" s="59">
        <v>1728.38646468</v>
      </c>
      <c r="X174" s="59">
        <v>1769.2468340999999</v>
      </c>
      <c r="Y174" s="59">
        <v>1795.15733469</v>
      </c>
    </row>
    <row r="175" spans="1:25" s="60" customFormat="1" ht="15.75" x14ac:dyDescent="0.3">
      <c r="A175" s="58" t="s">
        <v>163</v>
      </c>
      <c r="B175" s="59">
        <v>1826.9139231699999</v>
      </c>
      <c r="C175" s="59">
        <v>1870.5040587199999</v>
      </c>
      <c r="D175" s="59">
        <v>1887.1453049299998</v>
      </c>
      <c r="E175" s="59">
        <v>1912.8925056599999</v>
      </c>
      <c r="F175" s="59">
        <v>1905.33571695</v>
      </c>
      <c r="G175" s="59">
        <v>1890.29693174</v>
      </c>
      <c r="H175" s="59">
        <v>1899.69018347</v>
      </c>
      <c r="I175" s="59">
        <v>1844.4840385799998</v>
      </c>
      <c r="J175" s="59">
        <v>1761.50352198</v>
      </c>
      <c r="K175" s="59">
        <v>1699.68744004</v>
      </c>
      <c r="L175" s="59">
        <v>1681.8927792899999</v>
      </c>
      <c r="M175" s="59">
        <v>1703.4350926499999</v>
      </c>
      <c r="N175" s="59">
        <v>1714.7800680299999</v>
      </c>
      <c r="O175" s="59">
        <v>1711.2419396999999</v>
      </c>
      <c r="P175" s="59">
        <v>1732.7078163799999</v>
      </c>
      <c r="Q175" s="59">
        <v>1743.0133024499999</v>
      </c>
      <c r="R175" s="59">
        <v>1716.2388902299999</v>
      </c>
      <c r="S175" s="59">
        <v>1699.74245415</v>
      </c>
      <c r="T175" s="59">
        <v>1700.4701200499999</v>
      </c>
      <c r="U175" s="59">
        <v>1692.7561213899999</v>
      </c>
      <c r="V175" s="59">
        <v>1673.8138607799999</v>
      </c>
      <c r="W175" s="59">
        <v>1663.41725507</v>
      </c>
      <c r="X175" s="59">
        <v>1708.37852778</v>
      </c>
      <c r="Y175" s="59">
        <v>1759.0559566499999</v>
      </c>
    </row>
    <row r="176" spans="1:25" s="60" customFormat="1" ht="15.75" x14ac:dyDescent="0.3">
      <c r="A176" s="58" t="s">
        <v>164</v>
      </c>
      <c r="B176" s="59">
        <v>1864.4590996299999</v>
      </c>
      <c r="C176" s="59">
        <v>1926.6148716499999</v>
      </c>
      <c r="D176" s="59">
        <v>1934.86630672</v>
      </c>
      <c r="E176" s="59">
        <v>2027.70929361</v>
      </c>
      <c r="F176" s="59">
        <v>2052.10083966</v>
      </c>
      <c r="G176" s="59">
        <v>2034.0563903699999</v>
      </c>
      <c r="H176" s="59">
        <v>2029.9015292299998</v>
      </c>
      <c r="I176" s="59">
        <v>2007.4495025899998</v>
      </c>
      <c r="J176" s="59">
        <v>1963.94821673</v>
      </c>
      <c r="K176" s="59">
        <v>1913.0188233599999</v>
      </c>
      <c r="L176" s="59">
        <v>1874.8360262399999</v>
      </c>
      <c r="M176" s="59">
        <v>1908.8466599199999</v>
      </c>
      <c r="N176" s="59">
        <v>1925.2861331199999</v>
      </c>
      <c r="O176" s="59">
        <v>1946.13076432</v>
      </c>
      <c r="P176" s="59">
        <v>1952.7698393199998</v>
      </c>
      <c r="Q176" s="59">
        <v>1963.9648576699999</v>
      </c>
      <c r="R176" s="59">
        <v>1957.1741455199999</v>
      </c>
      <c r="S176" s="59">
        <v>1933.9634686099998</v>
      </c>
      <c r="T176" s="59">
        <v>1919.8023002799998</v>
      </c>
      <c r="U176" s="59">
        <v>1919.4053381799999</v>
      </c>
      <c r="V176" s="59">
        <v>1880.8429190499999</v>
      </c>
      <c r="W176" s="59">
        <v>1855.33042434</v>
      </c>
      <c r="X176" s="59">
        <v>1883.5845861099999</v>
      </c>
      <c r="Y176" s="59">
        <v>1951.1299412399999</v>
      </c>
    </row>
    <row r="177" spans="1:25" s="32" customFormat="1" x14ac:dyDescent="0.2"/>
    <row r="178" spans="1:25" s="32" customFormat="1" x14ac:dyDescent="0.2">
      <c r="A178" s="162" t="s">
        <v>69</v>
      </c>
      <c r="B178" s="241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110" t="s">
        <v>71</v>
      </c>
      <c r="C179" s="111" t="s">
        <v>72</v>
      </c>
      <c r="D179" s="112" t="s">
        <v>73</v>
      </c>
      <c r="E179" s="111" t="s">
        <v>74</v>
      </c>
      <c r="F179" s="111" t="s">
        <v>75</v>
      </c>
      <c r="G179" s="111" t="s">
        <v>76</v>
      </c>
      <c r="H179" s="111" t="s">
        <v>77</v>
      </c>
      <c r="I179" s="111" t="s">
        <v>78</v>
      </c>
      <c r="J179" s="111" t="s">
        <v>79</v>
      </c>
      <c r="K179" s="110" t="s">
        <v>80</v>
      </c>
      <c r="L179" s="111" t="s">
        <v>81</v>
      </c>
      <c r="M179" s="113" t="s">
        <v>82</v>
      </c>
      <c r="N179" s="110" t="s">
        <v>83</v>
      </c>
      <c r="O179" s="111" t="s">
        <v>84</v>
      </c>
      <c r="P179" s="113" t="s">
        <v>85</v>
      </c>
      <c r="Q179" s="112" t="s">
        <v>86</v>
      </c>
      <c r="R179" s="111" t="s">
        <v>87</v>
      </c>
      <c r="S179" s="112" t="s">
        <v>88</v>
      </c>
      <c r="T179" s="111" t="s">
        <v>89</v>
      </c>
      <c r="U179" s="112" t="s">
        <v>90</v>
      </c>
      <c r="V179" s="111" t="s">
        <v>91</v>
      </c>
      <c r="W179" s="112" t="s">
        <v>92</v>
      </c>
      <c r="X179" s="111" t="s">
        <v>93</v>
      </c>
      <c r="Y179" s="111" t="s">
        <v>94</v>
      </c>
    </row>
    <row r="180" spans="1:25" s="32" customFormat="1" ht="15" customHeight="1" x14ac:dyDescent="0.2">
      <c r="A180" s="56" t="s">
        <v>135</v>
      </c>
      <c r="B180" s="57">
        <v>205.3310697</v>
      </c>
      <c r="C180" s="64">
        <v>215.00335114000001</v>
      </c>
      <c r="D180" s="64">
        <v>223.97855415999999</v>
      </c>
      <c r="E180" s="64">
        <v>234.44475989</v>
      </c>
      <c r="F180" s="64">
        <v>235.54117063999999</v>
      </c>
      <c r="G180" s="64">
        <v>233.53597743</v>
      </c>
      <c r="H180" s="64">
        <v>228.8873409</v>
      </c>
      <c r="I180" s="64">
        <v>221.08299054</v>
      </c>
      <c r="J180" s="64">
        <v>213.45829682999999</v>
      </c>
      <c r="K180" s="64">
        <v>204.6511146</v>
      </c>
      <c r="L180" s="64">
        <v>203.99135863999999</v>
      </c>
      <c r="M180" s="64">
        <v>204.55275320000001</v>
      </c>
      <c r="N180" s="64">
        <v>206.97810515</v>
      </c>
      <c r="O180" s="64">
        <v>210.42535174</v>
      </c>
      <c r="P180" s="64">
        <v>211.78321939</v>
      </c>
      <c r="Q180" s="64">
        <v>216.36722963</v>
      </c>
      <c r="R180" s="64">
        <v>221.50897015000001</v>
      </c>
      <c r="S180" s="64">
        <v>222.76219459999999</v>
      </c>
      <c r="T180" s="64">
        <v>219.54780639000001</v>
      </c>
      <c r="U180" s="64">
        <v>215.47166462000001</v>
      </c>
      <c r="V180" s="64">
        <v>210.66738939999999</v>
      </c>
      <c r="W180" s="64">
        <v>212.48552179999999</v>
      </c>
      <c r="X180" s="64">
        <v>218.98247878999999</v>
      </c>
      <c r="Y180" s="64">
        <v>227.33705094000001</v>
      </c>
    </row>
    <row r="181" spans="1:25" s="60" customFormat="1" ht="15.75" x14ac:dyDescent="0.3">
      <c r="A181" s="58" t="s">
        <v>136</v>
      </c>
      <c r="B181" s="59">
        <v>237.0935351</v>
      </c>
      <c r="C181" s="59">
        <v>247.47576065999999</v>
      </c>
      <c r="D181" s="59">
        <v>259.42044077999998</v>
      </c>
      <c r="E181" s="59">
        <v>258.33601222999999</v>
      </c>
      <c r="F181" s="59">
        <v>256.46957722000002</v>
      </c>
      <c r="G181" s="59">
        <v>256.63114364</v>
      </c>
      <c r="H181" s="59">
        <v>252.92845749999998</v>
      </c>
      <c r="I181" s="59">
        <v>245.74099465</v>
      </c>
      <c r="J181" s="59">
        <v>244.35667099</v>
      </c>
      <c r="K181" s="59">
        <v>234.74334730999999</v>
      </c>
      <c r="L181" s="59">
        <v>231.02110157000001</v>
      </c>
      <c r="M181" s="59">
        <v>230.18811514000001</v>
      </c>
      <c r="N181" s="59">
        <v>234.47025205</v>
      </c>
      <c r="O181" s="59">
        <v>238.70222002</v>
      </c>
      <c r="P181" s="59">
        <v>239.73578395999999</v>
      </c>
      <c r="Q181" s="59">
        <v>242.17248462000001</v>
      </c>
      <c r="R181" s="59">
        <v>240.96493719</v>
      </c>
      <c r="S181" s="59">
        <v>237.61439963999999</v>
      </c>
      <c r="T181" s="59">
        <v>234.71680524000001</v>
      </c>
      <c r="U181" s="59">
        <v>229.58328516</v>
      </c>
      <c r="V181" s="59">
        <v>224.17856556999999</v>
      </c>
      <c r="W181" s="59">
        <v>225.02257359999999</v>
      </c>
      <c r="X181" s="59">
        <v>229.01259820000001</v>
      </c>
      <c r="Y181" s="59">
        <v>237.59038867000001</v>
      </c>
    </row>
    <row r="182" spans="1:25" s="60" customFormat="1" ht="15.75" x14ac:dyDescent="0.3">
      <c r="A182" s="58" t="s">
        <v>137</v>
      </c>
      <c r="B182" s="59">
        <v>247.67952020999999</v>
      </c>
      <c r="C182" s="59">
        <v>254.44597866000001</v>
      </c>
      <c r="D182" s="59">
        <v>256.44356105999998</v>
      </c>
      <c r="E182" s="59">
        <v>259.29471224999998</v>
      </c>
      <c r="F182" s="59">
        <v>257.40507200000002</v>
      </c>
      <c r="G182" s="59">
        <v>256.40967709</v>
      </c>
      <c r="H182" s="59">
        <v>261.50174348000002</v>
      </c>
      <c r="I182" s="59">
        <v>248.91749677999999</v>
      </c>
      <c r="J182" s="59">
        <v>252.64196446999998</v>
      </c>
      <c r="K182" s="59">
        <v>247.49997386000001</v>
      </c>
      <c r="L182" s="59">
        <v>246.55558371999999</v>
      </c>
      <c r="M182" s="59">
        <v>247.99007229</v>
      </c>
      <c r="N182" s="59">
        <v>250.52122188000004</v>
      </c>
      <c r="O182" s="59">
        <v>254.24635511</v>
      </c>
      <c r="P182" s="59">
        <v>254.76771893</v>
      </c>
      <c r="Q182" s="59">
        <v>257.13051690999998</v>
      </c>
      <c r="R182" s="59">
        <v>256.76451429000002</v>
      </c>
      <c r="S182" s="59">
        <v>252.77823172000004</v>
      </c>
      <c r="T182" s="59">
        <v>249.22786840000001</v>
      </c>
      <c r="U182" s="59">
        <v>246.98188482</v>
      </c>
      <c r="V182" s="59">
        <v>242.24670005999999</v>
      </c>
      <c r="W182" s="59">
        <v>241.16347403</v>
      </c>
      <c r="X182" s="59">
        <v>247.81454088000001</v>
      </c>
      <c r="Y182" s="59">
        <v>251.68452470000003</v>
      </c>
    </row>
    <row r="183" spans="1:25" s="60" customFormat="1" ht="15.75" x14ac:dyDescent="0.3">
      <c r="A183" s="58" t="s">
        <v>138</v>
      </c>
      <c r="B183" s="59">
        <v>258.00275224000001</v>
      </c>
      <c r="C183" s="59">
        <v>266.0312945</v>
      </c>
      <c r="D183" s="59">
        <v>268.35650347000001</v>
      </c>
      <c r="E183" s="59">
        <v>271.10612262000001</v>
      </c>
      <c r="F183" s="59">
        <v>270.41147769999998</v>
      </c>
      <c r="G183" s="59">
        <v>262.94337840999998</v>
      </c>
      <c r="H183" s="59">
        <v>256.83617607999997</v>
      </c>
      <c r="I183" s="59">
        <v>249.10457586000001</v>
      </c>
      <c r="J183" s="59">
        <v>244.28471863999999</v>
      </c>
      <c r="K183" s="59">
        <v>241.34765641000001</v>
      </c>
      <c r="L183" s="59">
        <v>242.55698329000001</v>
      </c>
      <c r="M183" s="59">
        <v>244.39802693999999</v>
      </c>
      <c r="N183" s="59">
        <v>245.28137677999999</v>
      </c>
      <c r="O183" s="59">
        <v>249.38223127000001</v>
      </c>
      <c r="P183" s="59">
        <v>252.52938278999997</v>
      </c>
      <c r="Q183" s="59">
        <v>254.11069219999999</v>
      </c>
      <c r="R183" s="59">
        <v>253.52299154000002</v>
      </c>
      <c r="S183" s="59">
        <v>251.47326408999999</v>
      </c>
      <c r="T183" s="59">
        <v>248.5570309</v>
      </c>
      <c r="U183" s="59">
        <v>242.22369107</v>
      </c>
      <c r="V183" s="59">
        <v>235.78331326</v>
      </c>
      <c r="W183" s="59">
        <v>235.84733223000001</v>
      </c>
      <c r="X183" s="59">
        <v>241.36513797000001</v>
      </c>
      <c r="Y183" s="59">
        <v>250.79335356999999</v>
      </c>
    </row>
    <row r="184" spans="1:25" s="60" customFormat="1" ht="15.75" x14ac:dyDescent="0.3">
      <c r="A184" s="58" t="s">
        <v>139</v>
      </c>
      <c r="B184" s="59">
        <v>242.97276679000001</v>
      </c>
      <c r="C184" s="59">
        <v>239.67771884999999</v>
      </c>
      <c r="D184" s="59">
        <v>245.17449730000001</v>
      </c>
      <c r="E184" s="59">
        <v>246.42724457</v>
      </c>
      <c r="F184" s="59">
        <v>247.41018081999999</v>
      </c>
      <c r="G184" s="59">
        <v>242.99467822</v>
      </c>
      <c r="H184" s="59">
        <v>235.49079967</v>
      </c>
      <c r="I184" s="59">
        <v>228.87084189999999</v>
      </c>
      <c r="J184" s="59">
        <v>225.58185893000001</v>
      </c>
      <c r="K184" s="59">
        <v>222.12752201999999</v>
      </c>
      <c r="L184" s="59">
        <v>216.34560820999999</v>
      </c>
      <c r="M184" s="59">
        <v>224.96767543000001</v>
      </c>
      <c r="N184" s="59">
        <v>228.20171791999999</v>
      </c>
      <c r="O184" s="59">
        <v>231.06478487000001</v>
      </c>
      <c r="P184" s="59">
        <v>234.24101052</v>
      </c>
      <c r="Q184" s="59">
        <v>234.68303322</v>
      </c>
      <c r="R184" s="59">
        <v>233.57073270999999</v>
      </c>
      <c r="S184" s="59">
        <v>232.32215113999999</v>
      </c>
      <c r="T184" s="59">
        <v>227.07494638</v>
      </c>
      <c r="U184" s="59">
        <v>222.47790491999999</v>
      </c>
      <c r="V184" s="59">
        <v>216.66943358</v>
      </c>
      <c r="W184" s="59">
        <v>217.26236976999999</v>
      </c>
      <c r="X184" s="59">
        <v>223.47014239000001</v>
      </c>
      <c r="Y184" s="59">
        <v>225.87649074999999</v>
      </c>
    </row>
    <row r="185" spans="1:25" s="60" customFormat="1" ht="15.75" x14ac:dyDescent="0.3">
      <c r="A185" s="58" t="s">
        <v>140</v>
      </c>
      <c r="B185" s="59">
        <v>235.24971375000001</v>
      </c>
      <c r="C185" s="59">
        <v>241.88385571000001</v>
      </c>
      <c r="D185" s="59">
        <v>245.82641017</v>
      </c>
      <c r="E185" s="59">
        <v>247.79228436</v>
      </c>
      <c r="F185" s="59">
        <v>247.87010172000001</v>
      </c>
      <c r="G185" s="59">
        <v>245.79765634</v>
      </c>
      <c r="H185" s="59">
        <v>236.87529118</v>
      </c>
      <c r="I185" s="59">
        <v>228.26944714000001</v>
      </c>
      <c r="J185" s="59">
        <v>224.80351059</v>
      </c>
      <c r="K185" s="59">
        <v>224.54275367</v>
      </c>
      <c r="L185" s="59">
        <v>225.16925542000001</v>
      </c>
      <c r="M185" s="59">
        <v>229.05369906000001</v>
      </c>
      <c r="N185" s="59">
        <v>228.95168785000001</v>
      </c>
      <c r="O185" s="59">
        <v>231.32998990999999</v>
      </c>
      <c r="P185" s="59">
        <v>234.11465776</v>
      </c>
      <c r="Q185" s="59">
        <v>234.81647545000001</v>
      </c>
      <c r="R185" s="59">
        <v>233.63288684</v>
      </c>
      <c r="S185" s="59">
        <v>231.62999757</v>
      </c>
      <c r="T185" s="59">
        <v>226.86238316999999</v>
      </c>
      <c r="U185" s="59">
        <v>224.01405219</v>
      </c>
      <c r="V185" s="59">
        <v>219.46545055000001</v>
      </c>
      <c r="W185" s="59">
        <v>220.3725891</v>
      </c>
      <c r="X185" s="59">
        <v>226.22752001999999</v>
      </c>
      <c r="Y185" s="59">
        <v>234.62270502000001</v>
      </c>
    </row>
    <row r="186" spans="1:25" s="60" customFormat="1" ht="15.75" x14ac:dyDescent="0.3">
      <c r="A186" s="58" t="s">
        <v>141</v>
      </c>
      <c r="B186" s="59">
        <v>230.16626255</v>
      </c>
      <c r="C186" s="59">
        <v>239.68004657</v>
      </c>
      <c r="D186" s="59">
        <v>242.44381432</v>
      </c>
      <c r="E186" s="59">
        <v>238.44055204</v>
      </c>
      <c r="F186" s="59">
        <v>244.62086167000001</v>
      </c>
      <c r="G186" s="59">
        <v>242.76079508999999</v>
      </c>
      <c r="H186" s="59">
        <v>237.95748291000001</v>
      </c>
      <c r="I186" s="59">
        <v>224.47521939000001</v>
      </c>
      <c r="J186" s="59">
        <v>219.01108074999999</v>
      </c>
      <c r="K186" s="59">
        <v>219.66623716000001</v>
      </c>
      <c r="L186" s="59">
        <v>219.25246186999999</v>
      </c>
      <c r="M186" s="59">
        <v>225.17182692</v>
      </c>
      <c r="N186" s="59">
        <v>226.68792563</v>
      </c>
      <c r="O186" s="59">
        <v>229.42475876</v>
      </c>
      <c r="P186" s="59">
        <v>231.35724604000001</v>
      </c>
      <c r="Q186" s="59">
        <v>226.63350414999999</v>
      </c>
      <c r="R186" s="59">
        <v>225.08120875</v>
      </c>
      <c r="S186" s="59">
        <v>222.27697982999999</v>
      </c>
      <c r="T186" s="59">
        <v>216.49748306999999</v>
      </c>
      <c r="U186" s="59">
        <v>212.04875103000001</v>
      </c>
      <c r="V186" s="59">
        <v>211.97096433999999</v>
      </c>
      <c r="W186" s="59">
        <v>214.64678018999999</v>
      </c>
      <c r="X186" s="59">
        <v>220.87928712999999</v>
      </c>
      <c r="Y186" s="59">
        <v>223.94679693</v>
      </c>
    </row>
    <row r="187" spans="1:25" s="60" customFormat="1" ht="15.75" x14ac:dyDescent="0.3">
      <c r="A187" s="58" t="s">
        <v>142</v>
      </c>
      <c r="B187" s="59">
        <v>236.78355741999999</v>
      </c>
      <c r="C187" s="59">
        <v>236.87504701</v>
      </c>
      <c r="D187" s="59">
        <v>243.80968695000001</v>
      </c>
      <c r="E187" s="59">
        <v>243.87654574000001</v>
      </c>
      <c r="F187" s="59">
        <v>242.31282862</v>
      </c>
      <c r="G187" s="59">
        <v>241.20223776</v>
      </c>
      <c r="H187" s="59">
        <v>242.27419128</v>
      </c>
      <c r="I187" s="59">
        <v>232.20837227000001</v>
      </c>
      <c r="J187" s="59">
        <v>225.06401324999999</v>
      </c>
      <c r="K187" s="59">
        <v>217.79324966999999</v>
      </c>
      <c r="L187" s="59">
        <v>215.15814051999999</v>
      </c>
      <c r="M187" s="59">
        <v>216.11273797999999</v>
      </c>
      <c r="N187" s="59">
        <v>221.38722747</v>
      </c>
      <c r="O187" s="59">
        <v>223.65465709</v>
      </c>
      <c r="P187" s="59">
        <v>226.63302213</v>
      </c>
      <c r="Q187" s="59">
        <v>228.46838579999999</v>
      </c>
      <c r="R187" s="59">
        <v>229.18866521999999</v>
      </c>
      <c r="S187" s="59">
        <v>227.92532198000001</v>
      </c>
      <c r="T187" s="59">
        <v>224.24816340999999</v>
      </c>
      <c r="U187" s="59">
        <v>220.29519268000001</v>
      </c>
      <c r="V187" s="59">
        <v>214.97355909000001</v>
      </c>
      <c r="W187" s="59">
        <v>215.45601685</v>
      </c>
      <c r="X187" s="59">
        <v>218.93043545</v>
      </c>
      <c r="Y187" s="59">
        <v>216.35469541000001</v>
      </c>
    </row>
    <row r="188" spans="1:25" s="60" customFormat="1" ht="15.75" x14ac:dyDescent="0.3">
      <c r="A188" s="58" t="s">
        <v>143</v>
      </c>
      <c r="B188" s="59">
        <v>227.94011929000001</v>
      </c>
      <c r="C188" s="59">
        <v>232.77981998000001</v>
      </c>
      <c r="D188" s="59">
        <v>234.82482564</v>
      </c>
      <c r="E188" s="59">
        <v>235.09078792</v>
      </c>
      <c r="F188" s="59">
        <v>235.28894953</v>
      </c>
      <c r="G188" s="59">
        <v>230.76003818000001</v>
      </c>
      <c r="H188" s="59">
        <v>231.56135694</v>
      </c>
      <c r="I188" s="59">
        <v>233.67098756999999</v>
      </c>
      <c r="J188" s="59">
        <v>232.26518999999999</v>
      </c>
      <c r="K188" s="59">
        <v>222.93483064</v>
      </c>
      <c r="L188" s="59">
        <v>222.43813220999999</v>
      </c>
      <c r="M188" s="59">
        <v>224.09065853999999</v>
      </c>
      <c r="N188" s="59">
        <v>227.28917924999999</v>
      </c>
      <c r="O188" s="59">
        <v>230.94441046</v>
      </c>
      <c r="P188" s="59">
        <v>232.20387536000001</v>
      </c>
      <c r="Q188" s="59">
        <v>234.24330553999999</v>
      </c>
      <c r="R188" s="59">
        <v>234.00620153</v>
      </c>
      <c r="S188" s="59">
        <v>226.39844547999999</v>
      </c>
      <c r="T188" s="59">
        <v>220.22627589000001</v>
      </c>
      <c r="U188" s="59">
        <v>219.80787809</v>
      </c>
      <c r="V188" s="59">
        <v>215.63897949</v>
      </c>
      <c r="W188" s="59">
        <v>214.99168857000001</v>
      </c>
      <c r="X188" s="59">
        <v>222.77087252999999</v>
      </c>
      <c r="Y188" s="59">
        <v>230.14748356000001</v>
      </c>
    </row>
    <row r="189" spans="1:25" s="60" customFormat="1" ht="15.75" x14ac:dyDescent="0.3">
      <c r="A189" s="58" t="s">
        <v>144</v>
      </c>
      <c r="B189" s="59">
        <v>234.12262061999999</v>
      </c>
      <c r="C189" s="59">
        <v>235.99803879000001</v>
      </c>
      <c r="D189" s="59">
        <v>246.32452823</v>
      </c>
      <c r="E189" s="59">
        <v>239.96078513</v>
      </c>
      <c r="F189" s="59">
        <v>240.39285898</v>
      </c>
      <c r="G189" s="59">
        <v>239.78292981999999</v>
      </c>
      <c r="H189" s="59">
        <v>247.79405283</v>
      </c>
      <c r="I189" s="59">
        <v>227.37524729</v>
      </c>
      <c r="J189" s="59">
        <v>222.80175875</v>
      </c>
      <c r="K189" s="59">
        <v>223.02338236</v>
      </c>
      <c r="L189" s="59">
        <v>222.50158995000001</v>
      </c>
      <c r="M189" s="59">
        <v>225.71844726</v>
      </c>
      <c r="N189" s="59">
        <v>228.35655563</v>
      </c>
      <c r="O189" s="59">
        <v>232.22750017000001</v>
      </c>
      <c r="P189" s="59">
        <v>233.97238146000001</v>
      </c>
      <c r="Q189" s="59">
        <v>234.06331574000001</v>
      </c>
      <c r="R189" s="59">
        <v>234.75678902999999</v>
      </c>
      <c r="S189" s="59">
        <v>232.59259179</v>
      </c>
      <c r="T189" s="59">
        <v>233.52233197999999</v>
      </c>
      <c r="U189" s="59">
        <v>228.5557072</v>
      </c>
      <c r="V189" s="59">
        <v>223.87861032999999</v>
      </c>
      <c r="W189" s="59">
        <v>224.34360735000001</v>
      </c>
      <c r="X189" s="59">
        <v>231.84887386</v>
      </c>
      <c r="Y189" s="59">
        <v>238.00337274</v>
      </c>
    </row>
    <row r="190" spans="1:25" s="60" customFormat="1" ht="15.75" x14ac:dyDescent="0.3">
      <c r="A190" s="58" t="s">
        <v>145</v>
      </c>
      <c r="B190" s="59">
        <v>240.63919877000001</v>
      </c>
      <c r="C190" s="59">
        <v>245.46337496999999</v>
      </c>
      <c r="D190" s="59">
        <v>241.13305539000001</v>
      </c>
      <c r="E190" s="59">
        <v>251.73748839999999</v>
      </c>
      <c r="F190" s="59">
        <v>255.13907674999996</v>
      </c>
      <c r="G190" s="59">
        <v>241.0537899</v>
      </c>
      <c r="H190" s="59">
        <v>239.22509070999999</v>
      </c>
      <c r="I190" s="59">
        <v>232.51169245</v>
      </c>
      <c r="J190" s="59">
        <v>227.88314484</v>
      </c>
      <c r="K190" s="59">
        <v>222.54728215</v>
      </c>
      <c r="L190" s="59">
        <v>223.14043401000001</v>
      </c>
      <c r="M190" s="59">
        <v>224.29280327000001</v>
      </c>
      <c r="N190" s="59">
        <v>224.39479660000001</v>
      </c>
      <c r="O190" s="59">
        <v>228.19071346999999</v>
      </c>
      <c r="P190" s="59">
        <v>231.32201078</v>
      </c>
      <c r="Q190" s="59">
        <v>231.53798207</v>
      </c>
      <c r="R190" s="59">
        <v>227.77125186999999</v>
      </c>
      <c r="S190" s="59">
        <v>227.54136554999999</v>
      </c>
      <c r="T190" s="59">
        <v>222.41999679</v>
      </c>
      <c r="U190" s="59">
        <v>224.21963984000001</v>
      </c>
      <c r="V190" s="59">
        <v>220.2200382</v>
      </c>
      <c r="W190" s="59">
        <v>219.10392911</v>
      </c>
      <c r="X190" s="59">
        <v>226.24745707</v>
      </c>
      <c r="Y190" s="59">
        <v>232.90600419</v>
      </c>
    </row>
    <row r="191" spans="1:25" s="60" customFormat="1" ht="15.75" x14ac:dyDescent="0.3">
      <c r="A191" s="58" t="s">
        <v>146</v>
      </c>
      <c r="B191" s="59">
        <v>230.63763918000001</v>
      </c>
      <c r="C191" s="59">
        <v>243.17421048</v>
      </c>
      <c r="D191" s="59">
        <v>245.36723441000001</v>
      </c>
      <c r="E191" s="59">
        <v>245.69670316</v>
      </c>
      <c r="F191" s="59">
        <v>242.13969315</v>
      </c>
      <c r="G191" s="59">
        <v>237.62641087</v>
      </c>
      <c r="H191" s="59">
        <v>230.69903639</v>
      </c>
      <c r="I191" s="59">
        <v>222.80938076999999</v>
      </c>
      <c r="J191" s="59">
        <v>220.73473253</v>
      </c>
      <c r="K191" s="59">
        <v>217.58258404</v>
      </c>
      <c r="L191" s="59">
        <v>219.26004549000001</v>
      </c>
      <c r="M191" s="59">
        <v>219.61741301999999</v>
      </c>
      <c r="N191" s="59">
        <v>221.31286836000001</v>
      </c>
      <c r="O191" s="59">
        <v>220.42678140999999</v>
      </c>
      <c r="P191" s="59">
        <v>223.67321143000001</v>
      </c>
      <c r="Q191" s="59">
        <v>225.61243734000001</v>
      </c>
      <c r="R191" s="59">
        <v>225.16195612000001</v>
      </c>
      <c r="S191" s="59">
        <v>223.36806763000001</v>
      </c>
      <c r="T191" s="59">
        <v>215.42476535</v>
      </c>
      <c r="U191" s="59">
        <v>217.26685040999999</v>
      </c>
      <c r="V191" s="59">
        <v>208.54394500000001</v>
      </c>
      <c r="W191" s="59">
        <v>206.22680005000001</v>
      </c>
      <c r="X191" s="59">
        <v>211.19820265000001</v>
      </c>
      <c r="Y191" s="59">
        <v>220.17465086000001</v>
      </c>
    </row>
    <row r="192" spans="1:25" s="60" customFormat="1" ht="15.75" x14ac:dyDescent="0.3">
      <c r="A192" s="58" t="s">
        <v>147</v>
      </c>
      <c r="B192" s="59">
        <v>239.14755729999999</v>
      </c>
      <c r="C192" s="59">
        <v>242.36288497999999</v>
      </c>
      <c r="D192" s="59">
        <v>248.10766776</v>
      </c>
      <c r="E192" s="59">
        <v>249.96173124000001</v>
      </c>
      <c r="F192" s="59">
        <v>244.83540704000001</v>
      </c>
      <c r="G192" s="59">
        <v>241.55213823</v>
      </c>
      <c r="H192" s="59">
        <v>231.49358574999999</v>
      </c>
      <c r="I192" s="59">
        <v>231.73836273000001</v>
      </c>
      <c r="J192" s="59">
        <v>227.06874302</v>
      </c>
      <c r="K192" s="59">
        <v>224.15446023999999</v>
      </c>
      <c r="L192" s="59">
        <v>221.98453993999999</v>
      </c>
      <c r="M192" s="59">
        <v>222.98997641</v>
      </c>
      <c r="N192" s="59">
        <v>221.81186295000001</v>
      </c>
      <c r="O192" s="59">
        <v>225.04857480000001</v>
      </c>
      <c r="P192" s="59">
        <v>232.78585618</v>
      </c>
      <c r="Q192" s="59">
        <v>234.07242506</v>
      </c>
      <c r="R192" s="59">
        <v>233.27727238</v>
      </c>
      <c r="S192" s="59">
        <v>233.07281462</v>
      </c>
      <c r="T192" s="59">
        <v>226.15765292</v>
      </c>
      <c r="U192" s="59">
        <v>223.09649256</v>
      </c>
      <c r="V192" s="59">
        <v>219.51730587</v>
      </c>
      <c r="W192" s="59">
        <v>215.32143049999999</v>
      </c>
      <c r="X192" s="59">
        <v>222.40195509</v>
      </c>
      <c r="Y192" s="59">
        <v>228.74533502</v>
      </c>
    </row>
    <row r="193" spans="1:25" s="60" customFormat="1" ht="15.75" x14ac:dyDescent="0.3">
      <c r="A193" s="58" t="s">
        <v>148</v>
      </c>
      <c r="B193" s="59">
        <v>237.16928192</v>
      </c>
      <c r="C193" s="59">
        <v>244.44862687</v>
      </c>
      <c r="D193" s="59">
        <v>243.75158476999999</v>
      </c>
      <c r="E193" s="59">
        <v>243.76926574999999</v>
      </c>
      <c r="F193" s="59">
        <v>244.99231563000001</v>
      </c>
      <c r="G193" s="59">
        <v>243.90017864000001</v>
      </c>
      <c r="H193" s="59">
        <v>239.76660072000001</v>
      </c>
      <c r="I193" s="59">
        <v>231.52668518999999</v>
      </c>
      <c r="J193" s="59">
        <v>228.08366679</v>
      </c>
      <c r="K193" s="59">
        <v>225.51781868</v>
      </c>
      <c r="L193" s="59">
        <v>225.27310603000001</v>
      </c>
      <c r="M193" s="59">
        <v>227.97406182</v>
      </c>
      <c r="N193" s="59">
        <v>229.8387726</v>
      </c>
      <c r="O193" s="59">
        <v>232.31689119000001</v>
      </c>
      <c r="P193" s="59">
        <v>231.03411563</v>
      </c>
      <c r="Q193" s="59">
        <v>234.21764479999999</v>
      </c>
      <c r="R193" s="59">
        <v>233.83509923</v>
      </c>
      <c r="S193" s="59">
        <v>236.68606646999999</v>
      </c>
      <c r="T193" s="59">
        <v>233.18337987999999</v>
      </c>
      <c r="U193" s="59">
        <v>229.05465416000001</v>
      </c>
      <c r="V193" s="59">
        <v>224.62345658000001</v>
      </c>
      <c r="W193" s="59">
        <v>225.60159995999999</v>
      </c>
      <c r="X193" s="59">
        <v>229.76432663</v>
      </c>
      <c r="Y193" s="59">
        <v>241.49937556</v>
      </c>
    </row>
    <row r="194" spans="1:25" s="60" customFormat="1" ht="15.75" x14ac:dyDescent="0.3">
      <c r="A194" s="58" t="s">
        <v>149</v>
      </c>
      <c r="B194" s="59">
        <v>221.98609271999999</v>
      </c>
      <c r="C194" s="59">
        <v>226.78874877999999</v>
      </c>
      <c r="D194" s="59">
        <v>228.07805805000001</v>
      </c>
      <c r="E194" s="59">
        <v>228.69997703000001</v>
      </c>
      <c r="F194" s="59">
        <v>228.50041868</v>
      </c>
      <c r="G194" s="59">
        <v>228.17519571</v>
      </c>
      <c r="H194" s="59">
        <v>223.8067193</v>
      </c>
      <c r="I194" s="59">
        <v>213.56000861000001</v>
      </c>
      <c r="J194" s="59">
        <v>210.82836753999999</v>
      </c>
      <c r="K194" s="59">
        <v>197.27877663000001</v>
      </c>
      <c r="L194" s="59">
        <v>195.93322491999999</v>
      </c>
      <c r="M194" s="59">
        <v>199.46208476000001</v>
      </c>
      <c r="N194" s="59">
        <v>200.22243852</v>
      </c>
      <c r="O194" s="59">
        <v>204.93929772000001</v>
      </c>
      <c r="P194" s="59">
        <v>207.48060212999999</v>
      </c>
      <c r="Q194" s="59">
        <v>208.66848216</v>
      </c>
      <c r="R194" s="59">
        <v>208.77273846</v>
      </c>
      <c r="S194" s="59">
        <v>211.55033903</v>
      </c>
      <c r="T194" s="59">
        <v>203.76894383999999</v>
      </c>
      <c r="U194" s="59">
        <v>200.00607855999999</v>
      </c>
      <c r="V194" s="59">
        <v>195.66311053999999</v>
      </c>
      <c r="W194" s="59">
        <v>197.06413208000001</v>
      </c>
      <c r="X194" s="59">
        <v>202.83096431000001</v>
      </c>
      <c r="Y194" s="59">
        <v>210.36836524</v>
      </c>
    </row>
    <row r="195" spans="1:25" s="60" customFormat="1" ht="15.75" x14ac:dyDescent="0.3">
      <c r="A195" s="58" t="s">
        <v>150</v>
      </c>
      <c r="B195" s="59">
        <v>227.38650181</v>
      </c>
      <c r="C195" s="59">
        <v>235.66888348000001</v>
      </c>
      <c r="D195" s="59">
        <v>237.55480574000001</v>
      </c>
      <c r="E195" s="59">
        <v>241.42659431000001</v>
      </c>
      <c r="F195" s="59">
        <v>241.47227749000001</v>
      </c>
      <c r="G195" s="59">
        <v>239.83036533000001</v>
      </c>
      <c r="H195" s="59">
        <v>240.61221555</v>
      </c>
      <c r="I195" s="59">
        <v>235.3941366</v>
      </c>
      <c r="J195" s="59">
        <v>228.37341968000001</v>
      </c>
      <c r="K195" s="59">
        <v>219.49983520000001</v>
      </c>
      <c r="L195" s="59">
        <v>216.37124947999999</v>
      </c>
      <c r="M195" s="59">
        <v>215.88829761</v>
      </c>
      <c r="N195" s="59">
        <v>218.11445658</v>
      </c>
      <c r="O195" s="59">
        <v>222.32123978000001</v>
      </c>
      <c r="P195" s="59">
        <v>223.33272403999999</v>
      </c>
      <c r="Q195" s="59">
        <v>225.22060246000001</v>
      </c>
      <c r="R195" s="59">
        <v>225.16897872000001</v>
      </c>
      <c r="S195" s="59">
        <v>222.50161292999999</v>
      </c>
      <c r="T195" s="59">
        <v>218.81312385999999</v>
      </c>
      <c r="U195" s="59">
        <v>215.45266903999999</v>
      </c>
      <c r="V195" s="59">
        <v>209.06028916</v>
      </c>
      <c r="W195" s="59">
        <v>208.19765834</v>
      </c>
      <c r="X195" s="59">
        <v>213.98614498000001</v>
      </c>
      <c r="Y195" s="59">
        <v>223.00407999999999</v>
      </c>
    </row>
    <row r="196" spans="1:25" s="60" customFormat="1" ht="15.75" x14ac:dyDescent="0.3">
      <c r="A196" s="58" t="s">
        <v>151</v>
      </c>
      <c r="B196" s="59">
        <v>239.23578907999999</v>
      </c>
      <c r="C196" s="59">
        <v>247.10403866999999</v>
      </c>
      <c r="D196" s="59">
        <v>249.1422311</v>
      </c>
      <c r="E196" s="59">
        <v>250.29488217000002</v>
      </c>
      <c r="F196" s="59">
        <v>250.67345882999999</v>
      </c>
      <c r="G196" s="59">
        <v>248.16855301999999</v>
      </c>
      <c r="H196" s="59">
        <v>249.43114915999999</v>
      </c>
      <c r="I196" s="59">
        <v>220.38085065999999</v>
      </c>
      <c r="J196" s="59">
        <v>213.18082514</v>
      </c>
      <c r="K196" s="59">
        <v>208.32137118</v>
      </c>
      <c r="L196" s="59">
        <v>212.99569657000001</v>
      </c>
      <c r="M196" s="59">
        <v>217.02352647000001</v>
      </c>
      <c r="N196" s="59">
        <v>223.66264888000001</v>
      </c>
      <c r="O196" s="59">
        <v>226.74979844000001</v>
      </c>
      <c r="P196" s="59">
        <v>228.53079880999999</v>
      </c>
      <c r="Q196" s="59">
        <v>229.63085269000001</v>
      </c>
      <c r="R196" s="59">
        <v>231.63154280000001</v>
      </c>
      <c r="S196" s="59">
        <v>226.13744790000001</v>
      </c>
      <c r="T196" s="59">
        <v>223.14432995999999</v>
      </c>
      <c r="U196" s="59">
        <v>219.48964100000001</v>
      </c>
      <c r="V196" s="59">
        <v>214.9933513</v>
      </c>
      <c r="W196" s="59">
        <v>214.10616403</v>
      </c>
      <c r="X196" s="59">
        <v>220.65592819</v>
      </c>
      <c r="Y196" s="59">
        <v>227.35420637999999</v>
      </c>
    </row>
    <row r="197" spans="1:25" s="60" customFormat="1" ht="15.75" x14ac:dyDescent="0.3">
      <c r="A197" s="58" t="s">
        <v>152</v>
      </c>
      <c r="B197" s="59">
        <v>232.31302413</v>
      </c>
      <c r="C197" s="59">
        <v>240.22141898000001</v>
      </c>
      <c r="D197" s="59">
        <v>243.87841291999999</v>
      </c>
      <c r="E197" s="59">
        <v>243.35843832</v>
      </c>
      <c r="F197" s="59">
        <v>243.38790188999999</v>
      </c>
      <c r="G197" s="59">
        <v>241.48017629</v>
      </c>
      <c r="H197" s="59">
        <v>233.93599090000001</v>
      </c>
      <c r="I197" s="59">
        <v>223.88493933000001</v>
      </c>
      <c r="J197" s="59">
        <v>220.46208969</v>
      </c>
      <c r="K197" s="59">
        <v>215.75069625</v>
      </c>
      <c r="L197" s="59">
        <v>214.84597224000001</v>
      </c>
      <c r="M197" s="59">
        <v>215.70183797999999</v>
      </c>
      <c r="N197" s="59">
        <v>216.47573937000001</v>
      </c>
      <c r="O197" s="59">
        <v>218.26202687</v>
      </c>
      <c r="P197" s="59">
        <v>220.22438629000001</v>
      </c>
      <c r="Q197" s="59">
        <v>221.70974820999999</v>
      </c>
      <c r="R197" s="59">
        <v>223.4955167</v>
      </c>
      <c r="S197" s="59">
        <v>219.67241544999999</v>
      </c>
      <c r="T197" s="59">
        <v>216.32573843</v>
      </c>
      <c r="U197" s="59">
        <v>213.84719104000001</v>
      </c>
      <c r="V197" s="59">
        <v>209.07320801</v>
      </c>
      <c r="W197" s="59">
        <v>208.09327246000001</v>
      </c>
      <c r="X197" s="59">
        <v>213.56487007000001</v>
      </c>
      <c r="Y197" s="59">
        <v>221.43563413000001</v>
      </c>
    </row>
    <row r="198" spans="1:25" s="60" customFormat="1" ht="15.75" x14ac:dyDescent="0.3">
      <c r="A198" s="58" t="s">
        <v>153</v>
      </c>
      <c r="B198" s="59">
        <v>220.51447324</v>
      </c>
      <c r="C198" s="59">
        <v>226.76423181999999</v>
      </c>
      <c r="D198" s="59">
        <v>235.32908043</v>
      </c>
      <c r="E198" s="59">
        <v>240.77714551</v>
      </c>
      <c r="F198" s="59">
        <v>242.34288097000001</v>
      </c>
      <c r="G198" s="59">
        <v>237.37470938000001</v>
      </c>
      <c r="H198" s="59">
        <v>228.70682592</v>
      </c>
      <c r="I198" s="59">
        <v>218.84186226</v>
      </c>
      <c r="J198" s="59">
        <v>215.02131492000001</v>
      </c>
      <c r="K198" s="59">
        <v>212.48685993000001</v>
      </c>
      <c r="L198" s="59">
        <v>211.47875162</v>
      </c>
      <c r="M198" s="59">
        <v>215.03034044</v>
      </c>
      <c r="N198" s="59">
        <v>216.92418863</v>
      </c>
      <c r="O198" s="59">
        <v>220.19778493999999</v>
      </c>
      <c r="P198" s="59">
        <v>221.57700850000001</v>
      </c>
      <c r="Q198" s="59">
        <v>223.41237749999999</v>
      </c>
      <c r="R198" s="59">
        <v>222.78015796</v>
      </c>
      <c r="S198" s="59">
        <v>216.43234534999999</v>
      </c>
      <c r="T198" s="59">
        <v>210.00774605000001</v>
      </c>
      <c r="U198" s="59">
        <v>211.27049722000001</v>
      </c>
      <c r="V198" s="59">
        <v>205.16845386</v>
      </c>
      <c r="W198" s="59">
        <v>203.76479854999999</v>
      </c>
      <c r="X198" s="59">
        <v>209.89534700999999</v>
      </c>
      <c r="Y198" s="59">
        <v>221.11274779999999</v>
      </c>
    </row>
    <row r="199" spans="1:25" s="60" customFormat="1" ht="15.75" x14ac:dyDescent="0.3">
      <c r="A199" s="58" t="s">
        <v>154</v>
      </c>
      <c r="B199" s="59">
        <v>219.47481486000001</v>
      </c>
      <c r="C199" s="59">
        <v>231.37244093999999</v>
      </c>
      <c r="D199" s="59">
        <v>235.03031902999999</v>
      </c>
      <c r="E199" s="59">
        <v>234.87428832000001</v>
      </c>
      <c r="F199" s="59">
        <v>234.95021609</v>
      </c>
      <c r="G199" s="59">
        <v>232.46834121000001</v>
      </c>
      <c r="H199" s="59">
        <v>219.83682518000001</v>
      </c>
      <c r="I199" s="59">
        <v>216.79696548999999</v>
      </c>
      <c r="J199" s="59">
        <v>211.59969677999999</v>
      </c>
      <c r="K199" s="59">
        <v>203.70894688000001</v>
      </c>
      <c r="L199" s="59">
        <v>202.37028008999999</v>
      </c>
      <c r="M199" s="59">
        <v>200.02949283999999</v>
      </c>
      <c r="N199" s="59">
        <v>202.71476304999999</v>
      </c>
      <c r="O199" s="59">
        <v>205.36131753999999</v>
      </c>
      <c r="P199" s="59">
        <v>207.25620604</v>
      </c>
      <c r="Q199" s="59">
        <v>209.64592071000001</v>
      </c>
      <c r="R199" s="59">
        <v>210.39872073000001</v>
      </c>
      <c r="S199" s="59">
        <v>208.24183535</v>
      </c>
      <c r="T199" s="59">
        <v>205.18017080999999</v>
      </c>
      <c r="U199" s="59">
        <v>204.23654436999999</v>
      </c>
      <c r="V199" s="59">
        <v>200.2715809</v>
      </c>
      <c r="W199" s="59">
        <v>199.48834300999999</v>
      </c>
      <c r="X199" s="59">
        <v>205.59056139</v>
      </c>
      <c r="Y199" s="59">
        <v>214.27258121</v>
      </c>
    </row>
    <row r="200" spans="1:25" s="60" customFormat="1" ht="15.75" x14ac:dyDescent="0.3">
      <c r="A200" s="58" t="s">
        <v>155</v>
      </c>
      <c r="B200" s="59">
        <v>226.32243707000001</v>
      </c>
      <c r="C200" s="59">
        <v>234.52930386</v>
      </c>
      <c r="D200" s="59">
        <v>237.20359819999999</v>
      </c>
      <c r="E200" s="59">
        <v>239.01644125000001</v>
      </c>
      <c r="F200" s="59">
        <v>240.33397536000001</v>
      </c>
      <c r="G200" s="59">
        <v>237.95203377000001</v>
      </c>
      <c r="H200" s="59">
        <v>231.88947922</v>
      </c>
      <c r="I200" s="59">
        <v>218.44024701999999</v>
      </c>
      <c r="J200" s="59">
        <v>217.86764249999999</v>
      </c>
      <c r="K200" s="59">
        <v>215.33602271000001</v>
      </c>
      <c r="L200" s="59">
        <v>210.56100627000001</v>
      </c>
      <c r="M200" s="59">
        <v>213.73905189999999</v>
      </c>
      <c r="N200" s="59">
        <v>216.34415777000001</v>
      </c>
      <c r="O200" s="59">
        <v>217.85228264</v>
      </c>
      <c r="P200" s="59">
        <v>219.64401971000001</v>
      </c>
      <c r="Q200" s="59">
        <v>220.65320512</v>
      </c>
      <c r="R200" s="59">
        <v>219.83712531</v>
      </c>
      <c r="S200" s="59">
        <v>217.08728242999999</v>
      </c>
      <c r="T200" s="59">
        <v>215.63151758000001</v>
      </c>
      <c r="U200" s="59">
        <v>213.14687599000001</v>
      </c>
      <c r="V200" s="59">
        <v>207.45884666000001</v>
      </c>
      <c r="W200" s="59">
        <v>207.03500222</v>
      </c>
      <c r="X200" s="59">
        <v>214.24352368000001</v>
      </c>
      <c r="Y200" s="59">
        <v>221.78090495999999</v>
      </c>
    </row>
    <row r="201" spans="1:25" s="60" customFormat="1" ht="15.75" x14ac:dyDescent="0.3">
      <c r="A201" s="58" t="s">
        <v>156</v>
      </c>
      <c r="B201" s="59">
        <v>215.32617639</v>
      </c>
      <c r="C201" s="59">
        <v>223.02638572999999</v>
      </c>
      <c r="D201" s="59">
        <v>228.24793797000001</v>
      </c>
      <c r="E201" s="59">
        <v>229.09225364</v>
      </c>
      <c r="F201" s="59">
        <v>229.55448512999999</v>
      </c>
      <c r="G201" s="59">
        <v>228.67506367999999</v>
      </c>
      <c r="H201" s="59">
        <v>225.17595646000001</v>
      </c>
      <c r="I201" s="59">
        <v>217.7675246</v>
      </c>
      <c r="J201" s="59">
        <v>209.92053347000001</v>
      </c>
      <c r="K201" s="59">
        <v>203.27707939999999</v>
      </c>
      <c r="L201" s="59">
        <v>201.77020024999999</v>
      </c>
      <c r="M201" s="59">
        <v>203.28591506999999</v>
      </c>
      <c r="N201" s="59">
        <v>205.13367632999999</v>
      </c>
      <c r="O201" s="59">
        <v>206.25329274000001</v>
      </c>
      <c r="P201" s="59">
        <v>208.39725579</v>
      </c>
      <c r="Q201" s="59">
        <v>209.62969158999999</v>
      </c>
      <c r="R201" s="59">
        <v>210.05885398000001</v>
      </c>
      <c r="S201" s="59">
        <v>207.13184434999999</v>
      </c>
      <c r="T201" s="59">
        <v>203.52811564999999</v>
      </c>
      <c r="U201" s="59">
        <v>202.49489266</v>
      </c>
      <c r="V201" s="59">
        <v>197.41627181000001</v>
      </c>
      <c r="W201" s="59">
        <v>196.85698393999999</v>
      </c>
      <c r="X201" s="59">
        <v>201.23484148</v>
      </c>
      <c r="Y201" s="59">
        <v>209.04648126000001</v>
      </c>
    </row>
    <row r="202" spans="1:25" s="60" customFormat="1" ht="15.75" x14ac:dyDescent="0.3">
      <c r="A202" s="58" t="s">
        <v>157</v>
      </c>
      <c r="B202" s="59">
        <v>218.39321149</v>
      </c>
      <c r="C202" s="59">
        <v>222.15631368000001</v>
      </c>
      <c r="D202" s="59">
        <v>221.40766477</v>
      </c>
      <c r="E202" s="59">
        <v>228.29011543999999</v>
      </c>
      <c r="F202" s="59">
        <v>228.09753637</v>
      </c>
      <c r="G202" s="59">
        <v>220.90332262000001</v>
      </c>
      <c r="H202" s="59">
        <v>222.44598563</v>
      </c>
      <c r="I202" s="59">
        <v>219.28631304000001</v>
      </c>
      <c r="J202" s="59">
        <v>214.25896685000001</v>
      </c>
      <c r="K202" s="59">
        <v>207.24946477</v>
      </c>
      <c r="L202" s="59">
        <v>204.05196028</v>
      </c>
      <c r="M202" s="59">
        <v>203.80923759999999</v>
      </c>
      <c r="N202" s="59">
        <v>205.05758499999999</v>
      </c>
      <c r="O202" s="59">
        <v>208.53566479</v>
      </c>
      <c r="P202" s="59">
        <v>210.05030296000001</v>
      </c>
      <c r="Q202" s="59">
        <v>210.99348087999999</v>
      </c>
      <c r="R202" s="59">
        <v>210.31117807000001</v>
      </c>
      <c r="S202" s="59">
        <v>208.05079140000001</v>
      </c>
      <c r="T202" s="59">
        <v>205.23521070999999</v>
      </c>
      <c r="U202" s="59">
        <v>204.14590666000001</v>
      </c>
      <c r="V202" s="59">
        <v>199.08959143000001</v>
      </c>
      <c r="W202" s="59">
        <v>197.63607429999999</v>
      </c>
      <c r="X202" s="59">
        <v>201.69914274999999</v>
      </c>
      <c r="Y202" s="59">
        <v>209.57391959</v>
      </c>
    </row>
    <row r="203" spans="1:25" s="60" customFormat="1" ht="15.75" x14ac:dyDescent="0.3">
      <c r="A203" s="58" t="s">
        <v>158</v>
      </c>
      <c r="B203" s="59">
        <v>210.20072454999999</v>
      </c>
      <c r="C203" s="59">
        <v>217.94677788999999</v>
      </c>
      <c r="D203" s="59">
        <v>220.30905193000001</v>
      </c>
      <c r="E203" s="59">
        <v>221.80573022999999</v>
      </c>
      <c r="F203" s="59">
        <v>221.87034889</v>
      </c>
      <c r="G203" s="59">
        <v>218.98475564</v>
      </c>
      <c r="H203" s="59">
        <v>219.96770476</v>
      </c>
      <c r="I203" s="59">
        <v>202.09269669</v>
      </c>
      <c r="J203" s="59">
        <v>198.91102384000001</v>
      </c>
      <c r="K203" s="59">
        <v>194.30159255000001</v>
      </c>
      <c r="L203" s="59">
        <v>191.41383268999999</v>
      </c>
      <c r="M203" s="59">
        <v>194.47903964</v>
      </c>
      <c r="N203" s="59">
        <v>197.06610626</v>
      </c>
      <c r="O203" s="59">
        <v>198.72467964000001</v>
      </c>
      <c r="P203" s="59">
        <v>203.33438376999999</v>
      </c>
      <c r="Q203" s="59">
        <v>203.91659340000001</v>
      </c>
      <c r="R203" s="59">
        <v>205.04783897999999</v>
      </c>
      <c r="S203" s="59">
        <v>201.92957426999999</v>
      </c>
      <c r="T203" s="59">
        <v>199.2559512</v>
      </c>
      <c r="U203" s="59">
        <v>197.08948581999999</v>
      </c>
      <c r="V203" s="59">
        <v>192.42472637</v>
      </c>
      <c r="W203" s="59">
        <v>189.71298691999999</v>
      </c>
      <c r="X203" s="59">
        <v>195.37355955999999</v>
      </c>
      <c r="Y203" s="59">
        <v>203.10963194000001</v>
      </c>
    </row>
    <row r="204" spans="1:25" s="60" customFormat="1" ht="15.75" x14ac:dyDescent="0.3">
      <c r="A204" s="58" t="s">
        <v>159</v>
      </c>
      <c r="B204" s="59">
        <v>212.70592665999999</v>
      </c>
      <c r="C204" s="59">
        <v>219.99918478999999</v>
      </c>
      <c r="D204" s="59">
        <v>224.05921609000001</v>
      </c>
      <c r="E204" s="59">
        <v>224.07504075</v>
      </c>
      <c r="F204" s="59">
        <v>224.07571336000001</v>
      </c>
      <c r="G204" s="59">
        <v>220.68403813</v>
      </c>
      <c r="H204" s="59">
        <v>216.87438177000001</v>
      </c>
      <c r="I204" s="59">
        <v>210.89863499000001</v>
      </c>
      <c r="J204" s="59">
        <v>213.80340303</v>
      </c>
      <c r="K204" s="59">
        <v>215.44667822</v>
      </c>
      <c r="L204" s="59">
        <v>214.55018637000001</v>
      </c>
      <c r="M204" s="59">
        <v>215.54312068999999</v>
      </c>
      <c r="N204" s="59">
        <v>215.86857502000001</v>
      </c>
      <c r="O204" s="59">
        <v>216.70973261</v>
      </c>
      <c r="P204" s="59">
        <v>220.23609728</v>
      </c>
      <c r="Q204" s="59">
        <v>221.53229332000001</v>
      </c>
      <c r="R204" s="59">
        <v>221.17694746000001</v>
      </c>
      <c r="S204" s="59">
        <v>217.91331732</v>
      </c>
      <c r="T204" s="59">
        <v>215.04999945</v>
      </c>
      <c r="U204" s="59">
        <v>213.10423784</v>
      </c>
      <c r="V204" s="59">
        <v>210.00398393</v>
      </c>
      <c r="W204" s="59">
        <v>207.95304060000001</v>
      </c>
      <c r="X204" s="59">
        <v>214.00659519000001</v>
      </c>
      <c r="Y204" s="59">
        <v>221.90722846</v>
      </c>
    </row>
    <row r="205" spans="1:25" s="60" customFormat="1" ht="15.75" x14ac:dyDescent="0.3">
      <c r="A205" s="58" t="s">
        <v>160</v>
      </c>
      <c r="B205" s="59">
        <v>222.46519465</v>
      </c>
      <c r="C205" s="59">
        <v>228.62556276000001</v>
      </c>
      <c r="D205" s="59">
        <v>224.70409728000001</v>
      </c>
      <c r="E205" s="59">
        <v>228.46781147999999</v>
      </c>
      <c r="F205" s="59">
        <v>227.30811058</v>
      </c>
      <c r="G205" s="59">
        <v>223.63186549</v>
      </c>
      <c r="H205" s="59">
        <v>216.287733</v>
      </c>
      <c r="I205" s="59">
        <v>208.52011024000001</v>
      </c>
      <c r="J205" s="59">
        <v>201.02504529000001</v>
      </c>
      <c r="K205" s="59">
        <v>201.82951055999999</v>
      </c>
      <c r="L205" s="59">
        <v>201.64023886000001</v>
      </c>
      <c r="M205" s="59">
        <v>202.66438135000001</v>
      </c>
      <c r="N205" s="59">
        <v>200.27776184000001</v>
      </c>
      <c r="O205" s="59">
        <v>207.27902071</v>
      </c>
      <c r="P205" s="59">
        <v>208.15982478999999</v>
      </c>
      <c r="Q205" s="59">
        <v>210.04464222999999</v>
      </c>
      <c r="R205" s="59">
        <v>209.21475165000001</v>
      </c>
      <c r="S205" s="59">
        <v>207.13820622</v>
      </c>
      <c r="T205" s="59">
        <v>201.61090000999999</v>
      </c>
      <c r="U205" s="59">
        <v>200.00371824000001</v>
      </c>
      <c r="V205" s="59">
        <v>194.43952927000001</v>
      </c>
      <c r="W205" s="59">
        <v>191.72743818999999</v>
      </c>
      <c r="X205" s="59">
        <v>197.68039166</v>
      </c>
      <c r="Y205" s="59">
        <v>204.44692547</v>
      </c>
    </row>
    <row r="206" spans="1:25" s="60" customFormat="1" ht="15.75" x14ac:dyDescent="0.3">
      <c r="A206" s="58" t="s">
        <v>161</v>
      </c>
      <c r="B206" s="59">
        <v>223.80389109000001</v>
      </c>
      <c r="C206" s="59">
        <v>220.68076500000001</v>
      </c>
      <c r="D206" s="59">
        <v>225.2342051</v>
      </c>
      <c r="E206" s="59">
        <v>225.83624563999999</v>
      </c>
      <c r="F206" s="59">
        <v>226.07235935</v>
      </c>
      <c r="G206" s="59">
        <v>222.18559759999999</v>
      </c>
      <c r="H206" s="59">
        <v>213.52690597</v>
      </c>
      <c r="I206" s="59">
        <v>205.82306541</v>
      </c>
      <c r="J206" s="59">
        <v>201.34231957</v>
      </c>
      <c r="K206" s="59">
        <v>197.24856496999999</v>
      </c>
      <c r="L206" s="59">
        <v>193.47905736000001</v>
      </c>
      <c r="M206" s="59">
        <v>199.07719130000001</v>
      </c>
      <c r="N206" s="59">
        <v>201.30711785</v>
      </c>
      <c r="O206" s="59">
        <v>204.48859851</v>
      </c>
      <c r="P206" s="59">
        <v>205.09114457000001</v>
      </c>
      <c r="Q206" s="59">
        <v>206.02474928999999</v>
      </c>
      <c r="R206" s="59">
        <v>205.80155973999999</v>
      </c>
      <c r="S206" s="59">
        <v>203.73018782</v>
      </c>
      <c r="T206" s="59">
        <v>200.79283587</v>
      </c>
      <c r="U206" s="59">
        <v>199.08462080999999</v>
      </c>
      <c r="V206" s="59">
        <v>195.60429692</v>
      </c>
      <c r="W206" s="59">
        <v>194.7812902</v>
      </c>
      <c r="X206" s="59">
        <v>200.57020448</v>
      </c>
      <c r="Y206" s="59">
        <v>212.47541004000001</v>
      </c>
    </row>
    <row r="207" spans="1:25" s="60" customFormat="1" ht="15.75" x14ac:dyDescent="0.3">
      <c r="A207" s="58" t="s">
        <v>162</v>
      </c>
      <c r="B207" s="59">
        <v>223.54425918000001</v>
      </c>
      <c r="C207" s="59">
        <v>231.18802567</v>
      </c>
      <c r="D207" s="59">
        <v>233.83865789000001</v>
      </c>
      <c r="E207" s="59">
        <v>233.33069929999999</v>
      </c>
      <c r="F207" s="59">
        <v>233.99692626999999</v>
      </c>
      <c r="G207" s="59">
        <v>231.20999069000001</v>
      </c>
      <c r="H207" s="59">
        <v>225.09362741999999</v>
      </c>
      <c r="I207" s="59">
        <v>208.09479239999999</v>
      </c>
      <c r="J207" s="59">
        <v>209.56041762000001</v>
      </c>
      <c r="K207" s="59">
        <v>207.44929818</v>
      </c>
      <c r="L207" s="59">
        <v>207.24344830999999</v>
      </c>
      <c r="M207" s="59">
        <v>211.18027663000001</v>
      </c>
      <c r="N207" s="59">
        <v>213.51747884</v>
      </c>
      <c r="O207" s="59">
        <v>215.46506840999999</v>
      </c>
      <c r="P207" s="59">
        <v>217.11059492000001</v>
      </c>
      <c r="Q207" s="59">
        <v>216.53782511</v>
      </c>
      <c r="R207" s="59">
        <v>217.88427344999999</v>
      </c>
      <c r="S207" s="59">
        <v>216.36771594000001</v>
      </c>
      <c r="T207" s="59">
        <v>212.40223913</v>
      </c>
      <c r="U207" s="59">
        <v>210.89555306</v>
      </c>
      <c r="V207" s="59">
        <v>207.32859798000001</v>
      </c>
      <c r="W207" s="59">
        <v>205.47204285999999</v>
      </c>
      <c r="X207" s="59">
        <v>210.52078043</v>
      </c>
      <c r="Y207" s="59">
        <v>213.72230110999999</v>
      </c>
    </row>
    <row r="208" spans="1:25" s="60" customFormat="1" ht="15.75" x14ac:dyDescent="0.3">
      <c r="A208" s="58" t="s">
        <v>163</v>
      </c>
      <c r="B208" s="59">
        <v>217.64616874999999</v>
      </c>
      <c r="C208" s="59">
        <v>223.03219824999999</v>
      </c>
      <c r="D208" s="59">
        <v>225.08840298000001</v>
      </c>
      <c r="E208" s="59">
        <v>228.26974620999999</v>
      </c>
      <c r="F208" s="59">
        <v>227.33602378</v>
      </c>
      <c r="G208" s="59">
        <v>225.47782032000001</v>
      </c>
      <c r="H208" s="59">
        <v>226.63845748</v>
      </c>
      <c r="I208" s="59">
        <v>219.81714525000001</v>
      </c>
      <c r="J208" s="59">
        <v>209.56401104</v>
      </c>
      <c r="K208" s="59">
        <v>201.92597008000001</v>
      </c>
      <c r="L208" s="59">
        <v>199.72724858999999</v>
      </c>
      <c r="M208" s="59">
        <v>202.38903282000001</v>
      </c>
      <c r="N208" s="59">
        <v>203.79082639000001</v>
      </c>
      <c r="O208" s="59">
        <v>203.35365263</v>
      </c>
      <c r="P208" s="59">
        <v>206.00599227999999</v>
      </c>
      <c r="Q208" s="59">
        <v>207.27934579000001</v>
      </c>
      <c r="R208" s="59">
        <v>203.97107955000001</v>
      </c>
      <c r="S208" s="59">
        <v>201.93276766</v>
      </c>
      <c r="T208" s="59">
        <v>202.02267860000001</v>
      </c>
      <c r="U208" s="59">
        <v>201.0695312</v>
      </c>
      <c r="V208" s="59">
        <v>198.72901143000001</v>
      </c>
      <c r="W208" s="59">
        <v>197.44439911000001</v>
      </c>
      <c r="X208" s="59">
        <v>202.99984732999999</v>
      </c>
      <c r="Y208" s="59">
        <v>209.26158805</v>
      </c>
    </row>
    <row r="209" spans="1:25" s="60" customFormat="1" ht="15.75" x14ac:dyDescent="0.3">
      <c r="A209" s="58" t="s">
        <v>164</v>
      </c>
      <c r="B209" s="59">
        <v>222.28527861000001</v>
      </c>
      <c r="C209" s="59">
        <v>229.96529193000001</v>
      </c>
      <c r="D209" s="59">
        <v>230.98484536999999</v>
      </c>
      <c r="E209" s="59">
        <v>242.45659373000001</v>
      </c>
      <c r="F209" s="59">
        <v>245.47043126</v>
      </c>
      <c r="G209" s="59">
        <v>243.24084572000001</v>
      </c>
      <c r="H209" s="59">
        <v>242.72746799000001</v>
      </c>
      <c r="I209" s="59">
        <v>239.95327892</v>
      </c>
      <c r="J209" s="59">
        <v>234.57822775</v>
      </c>
      <c r="K209" s="59">
        <v>228.28535410999999</v>
      </c>
      <c r="L209" s="59">
        <v>223.56745936999999</v>
      </c>
      <c r="M209" s="59">
        <v>227.76983849999999</v>
      </c>
      <c r="N209" s="59">
        <v>229.80111201</v>
      </c>
      <c r="O209" s="59">
        <v>232.37669011</v>
      </c>
      <c r="P209" s="59">
        <v>233.19701914999999</v>
      </c>
      <c r="Q209" s="59">
        <v>234.58028392</v>
      </c>
      <c r="R209" s="59">
        <v>233.74121848999999</v>
      </c>
      <c r="S209" s="59">
        <v>230.87329002000001</v>
      </c>
      <c r="T209" s="59">
        <v>229.12352555999999</v>
      </c>
      <c r="U209" s="59">
        <v>229.07447662999999</v>
      </c>
      <c r="V209" s="59">
        <v>224.3096755</v>
      </c>
      <c r="W209" s="59">
        <v>221.15733272</v>
      </c>
      <c r="X209" s="59">
        <v>224.64843791999999</v>
      </c>
      <c r="Y209" s="59">
        <v>232.99439211999999</v>
      </c>
    </row>
    <row r="210" spans="1:25" s="32" customFormat="1" x14ac:dyDescent="0.2"/>
    <row r="211" spans="1:25" s="32" customFormat="1" x14ac:dyDescent="0.2">
      <c r="A211" s="162" t="s">
        <v>69</v>
      </c>
      <c r="B211" s="241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110" t="s">
        <v>71</v>
      </c>
      <c r="C212" s="111" t="s">
        <v>72</v>
      </c>
      <c r="D212" s="112" t="s">
        <v>73</v>
      </c>
      <c r="E212" s="111" t="s">
        <v>74</v>
      </c>
      <c r="F212" s="111" t="s">
        <v>75</v>
      </c>
      <c r="G212" s="111" t="s">
        <v>76</v>
      </c>
      <c r="H212" s="111" t="s">
        <v>77</v>
      </c>
      <c r="I212" s="111" t="s">
        <v>78</v>
      </c>
      <c r="J212" s="111" t="s">
        <v>79</v>
      </c>
      <c r="K212" s="110" t="s">
        <v>80</v>
      </c>
      <c r="L212" s="111" t="s">
        <v>81</v>
      </c>
      <c r="M212" s="113" t="s">
        <v>82</v>
      </c>
      <c r="N212" s="110" t="s">
        <v>83</v>
      </c>
      <c r="O212" s="111" t="s">
        <v>84</v>
      </c>
      <c r="P212" s="113" t="s">
        <v>85</v>
      </c>
      <c r="Q212" s="112" t="s">
        <v>86</v>
      </c>
      <c r="R212" s="111" t="s">
        <v>87</v>
      </c>
      <c r="S212" s="112" t="s">
        <v>88</v>
      </c>
      <c r="T212" s="111" t="s">
        <v>89</v>
      </c>
      <c r="U212" s="112" t="s">
        <v>90</v>
      </c>
      <c r="V212" s="111" t="s">
        <v>91</v>
      </c>
      <c r="W212" s="112" t="s">
        <v>92</v>
      </c>
      <c r="X212" s="111" t="s">
        <v>93</v>
      </c>
      <c r="Y212" s="111" t="s">
        <v>94</v>
      </c>
    </row>
    <row r="213" spans="1:25" s="32" customFormat="1" ht="15" customHeight="1" x14ac:dyDescent="0.2">
      <c r="A213" s="56" t="s">
        <v>135</v>
      </c>
      <c r="B213" s="57">
        <v>205.3310697</v>
      </c>
      <c r="C213" s="64">
        <v>215.00335114000001</v>
      </c>
      <c r="D213" s="64">
        <v>223.97855415999999</v>
      </c>
      <c r="E213" s="64">
        <v>234.44475989</v>
      </c>
      <c r="F213" s="64">
        <v>235.54117063999999</v>
      </c>
      <c r="G213" s="64">
        <v>233.53597743</v>
      </c>
      <c r="H213" s="64">
        <v>228.8873409</v>
      </c>
      <c r="I213" s="64">
        <v>221.08299054</v>
      </c>
      <c r="J213" s="64">
        <v>213.45829682999999</v>
      </c>
      <c r="K213" s="64">
        <v>204.6511146</v>
      </c>
      <c r="L213" s="64">
        <v>203.99135863999999</v>
      </c>
      <c r="M213" s="64">
        <v>204.55275320000001</v>
      </c>
      <c r="N213" s="64">
        <v>206.97810515</v>
      </c>
      <c r="O213" s="64">
        <v>210.42535174</v>
      </c>
      <c r="P213" s="64">
        <v>211.78321939</v>
      </c>
      <c r="Q213" s="64">
        <v>216.36722963</v>
      </c>
      <c r="R213" s="64">
        <v>221.50897015000001</v>
      </c>
      <c r="S213" s="64">
        <v>222.76219459999999</v>
      </c>
      <c r="T213" s="64">
        <v>219.54780639000001</v>
      </c>
      <c r="U213" s="64">
        <v>215.47166462000001</v>
      </c>
      <c r="V213" s="64">
        <v>210.66738939999999</v>
      </c>
      <c r="W213" s="64">
        <v>212.48552179999999</v>
      </c>
      <c r="X213" s="64">
        <v>218.98247878999999</v>
      </c>
      <c r="Y213" s="64">
        <v>227.33705094000001</v>
      </c>
    </row>
    <row r="214" spans="1:25" s="60" customFormat="1" ht="15.75" x14ac:dyDescent="0.3">
      <c r="A214" s="58" t="s">
        <v>136</v>
      </c>
      <c r="B214" s="59">
        <v>237.0935351</v>
      </c>
      <c r="C214" s="59">
        <v>247.47576065999999</v>
      </c>
      <c r="D214" s="59">
        <v>259.42044077999998</v>
      </c>
      <c r="E214" s="59">
        <v>258.33601222999999</v>
      </c>
      <c r="F214" s="59">
        <v>256.46957722000002</v>
      </c>
      <c r="G214" s="59">
        <v>256.63114364</v>
      </c>
      <c r="H214" s="59">
        <v>252.92845749999998</v>
      </c>
      <c r="I214" s="59">
        <v>245.74099465</v>
      </c>
      <c r="J214" s="59">
        <v>244.35667099</v>
      </c>
      <c r="K214" s="59">
        <v>234.74334730999999</v>
      </c>
      <c r="L214" s="59">
        <v>231.02110157000001</v>
      </c>
      <c r="M214" s="59">
        <v>230.18811514000001</v>
      </c>
      <c r="N214" s="59">
        <v>234.47025205</v>
      </c>
      <c r="O214" s="59">
        <v>238.70222002</v>
      </c>
      <c r="P214" s="59">
        <v>239.73578395999999</v>
      </c>
      <c r="Q214" s="59">
        <v>242.17248462000001</v>
      </c>
      <c r="R214" s="59">
        <v>240.96493719</v>
      </c>
      <c r="S214" s="59">
        <v>237.61439963999999</v>
      </c>
      <c r="T214" s="59">
        <v>234.71680524000001</v>
      </c>
      <c r="U214" s="59">
        <v>229.58328516</v>
      </c>
      <c r="V214" s="59">
        <v>224.17856556999999</v>
      </c>
      <c r="W214" s="59">
        <v>225.02257359999999</v>
      </c>
      <c r="X214" s="59">
        <v>229.01259820000001</v>
      </c>
      <c r="Y214" s="59">
        <v>237.59038867000001</v>
      </c>
    </row>
    <row r="215" spans="1:25" s="60" customFormat="1" ht="15.75" x14ac:dyDescent="0.3">
      <c r="A215" s="58" t="s">
        <v>137</v>
      </c>
      <c r="B215" s="59">
        <v>247.67952020999999</v>
      </c>
      <c r="C215" s="59">
        <v>254.44597866000001</v>
      </c>
      <c r="D215" s="59">
        <v>256.44356105999998</v>
      </c>
      <c r="E215" s="59">
        <v>259.29471224999998</v>
      </c>
      <c r="F215" s="59">
        <v>257.40507200000002</v>
      </c>
      <c r="G215" s="59">
        <v>256.40967709</v>
      </c>
      <c r="H215" s="59">
        <v>261.50174348000002</v>
      </c>
      <c r="I215" s="59">
        <v>248.91749677999999</v>
      </c>
      <c r="J215" s="59">
        <v>252.64196446999998</v>
      </c>
      <c r="K215" s="59">
        <v>247.49997386000001</v>
      </c>
      <c r="L215" s="59">
        <v>246.55558371999999</v>
      </c>
      <c r="M215" s="59">
        <v>247.99007229</v>
      </c>
      <c r="N215" s="59">
        <v>250.52122188000004</v>
      </c>
      <c r="O215" s="59">
        <v>254.24635511</v>
      </c>
      <c r="P215" s="59">
        <v>254.76771893</v>
      </c>
      <c r="Q215" s="59">
        <v>257.13051690999998</v>
      </c>
      <c r="R215" s="59">
        <v>256.76451429000002</v>
      </c>
      <c r="S215" s="59">
        <v>252.77823172000004</v>
      </c>
      <c r="T215" s="59">
        <v>249.22786840000001</v>
      </c>
      <c r="U215" s="59">
        <v>246.98188482</v>
      </c>
      <c r="V215" s="59">
        <v>242.24670005999999</v>
      </c>
      <c r="W215" s="59">
        <v>241.16347403</v>
      </c>
      <c r="X215" s="59">
        <v>247.81454088000001</v>
      </c>
      <c r="Y215" s="59">
        <v>251.68452470000003</v>
      </c>
    </row>
    <row r="216" spans="1:25" s="60" customFormat="1" ht="15.75" x14ac:dyDescent="0.3">
      <c r="A216" s="58" t="s">
        <v>138</v>
      </c>
      <c r="B216" s="59">
        <v>258.00275224000001</v>
      </c>
      <c r="C216" s="59">
        <v>266.0312945</v>
      </c>
      <c r="D216" s="59">
        <v>268.35650347000001</v>
      </c>
      <c r="E216" s="59">
        <v>271.10612262000001</v>
      </c>
      <c r="F216" s="59">
        <v>270.41147769999998</v>
      </c>
      <c r="G216" s="59">
        <v>262.94337840999998</v>
      </c>
      <c r="H216" s="59">
        <v>256.83617607999997</v>
      </c>
      <c r="I216" s="59">
        <v>249.10457586000001</v>
      </c>
      <c r="J216" s="59">
        <v>244.28471863999999</v>
      </c>
      <c r="K216" s="59">
        <v>241.34765641000001</v>
      </c>
      <c r="L216" s="59">
        <v>242.55698329000001</v>
      </c>
      <c r="M216" s="59">
        <v>244.39802693999999</v>
      </c>
      <c r="N216" s="59">
        <v>245.28137677999999</v>
      </c>
      <c r="O216" s="59">
        <v>249.38223127000001</v>
      </c>
      <c r="P216" s="59">
        <v>252.52938278999997</v>
      </c>
      <c r="Q216" s="59">
        <v>254.11069219999999</v>
      </c>
      <c r="R216" s="59">
        <v>253.52299154000002</v>
      </c>
      <c r="S216" s="59">
        <v>251.47326408999999</v>
      </c>
      <c r="T216" s="59">
        <v>248.5570309</v>
      </c>
      <c r="U216" s="59">
        <v>242.22369107</v>
      </c>
      <c r="V216" s="59">
        <v>235.78331326</v>
      </c>
      <c r="W216" s="59">
        <v>235.84733223000001</v>
      </c>
      <c r="X216" s="59">
        <v>241.36513797000001</v>
      </c>
      <c r="Y216" s="59">
        <v>250.79335356999999</v>
      </c>
    </row>
    <row r="217" spans="1:25" s="60" customFormat="1" ht="15.75" x14ac:dyDescent="0.3">
      <c r="A217" s="58" t="s">
        <v>139</v>
      </c>
      <c r="B217" s="59">
        <v>242.97276679000001</v>
      </c>
      <c r="C217" s="59">
        <v>239.67771884999999</v>
      </c>
      <c r="D217" s="59">
        <v>245.17449730000001</v>
      </c>
      <c r="E217" s="59">
        <v>246.42724457</v>
      </c>
      <c r="F217" s="59">
        <v>247.41018081999999</v>
      </c>
      <c r="G217" s="59">
        <v>242.99467822</v>
      </c>
      <c r="H217" s="59">
        <v>235.49079967</v>
      </c>
      <c r="I217" s="59">
        <v>228.87084189999999</v>
      </c>
      <c r="J217" s="59">
        <v>225.58185893000001</v>
      </c>
      <c r="K217" s="59">
        <v>222.12752201999999</v>
      </c>
      <c r="L217" s="59">
        <v>216.34560820999999</v>
      </c>
      <c r="M217" s="59">
        <v>224.96767543000001</v>
      </c>
      <c r="N217" s="59">
        <v>228.20171791999999</v>
      </c>
      <c r="O217" s="59">
        <v>231.06478487000001</v>
      </c>
      <c r="P217" s="59">
        <v>234.24101052</v>
      </c>
      <c r="Q217" s="59">
        <v>234.68303322</v>
      </c>
      <c r="R217" s="59">
        <v>233.57073270999999</v>
      </c>
      <c r="S217" s="59">
        <v>232.32215113999999</v>
      </c>
      <c r="T217" s="59">
        <v>227.07494638</v>
      </c>
      <c r="U217" s="59">
        <v>222.47790491999999</v>
      </c>
      <c r="V217" s="59">
        <v>216.66943358</v>
      </c>
      <c r="W217" s="59">
        <v>217.26236976999999</v>
      </c>
      <c r="X217" s="59">
        <v>223.47014239000001</v>
      </c>
      <c r="Y217" s="59">
        <v>225.87649074999999</v>
      </c>
    </row>
    <row r="218" spans="1:25" s="60" customFormat="1" ht="15.75" x14ac:dyDescent="0.3">
      <c r="A218" s="58" t="s">
        <v>140</v>
      </c>
      <c r="B218" s="59">
        <v>235.24971375000001</v>
      </c>
      <c r="C218" s="59">
        <v>241.88385571000001</v>
      </c>
      <c r="D218" s="59">
        <v>245.82641017</v>
      </c>
      <c r="E218" s="59">
        <v>247.79228436</v>
      </c>
      <c r="F218" s="59">
        <v>247.87010172000001</v>
      </c>
      <c r="G218" s="59">
        <v>245.79765634</v>
      </c>
      <c r="H218" s="59">
        <v>236.87529118</v>
      </c>
      <c r="I218" s="59">
        <v>228.26944714000001</v>
      </c>
      <c r="J218" s="59">
        <v>224.80351059</v>
      </c>
      <c r="K218" s="59">
        <v>224.54275367</v>
      </c>
      <c r="L218" s="59">
        <v>225.16925542000001</v>
      </c>
      <c r="M218" s="59">
        <v>229.05369906000001</v>
      </c>
      <c r="N218" s="59">
        <v>228.95168785000001</v>
      </c>
      <c r="O218" s="59">
        <v>231.32998990999999</v>
      </c>
      <c r="P218" s="59">
        <v>234.11465776</v>
      </c>
      <c r="Q218" s="59">
        <v>234.81647545000001</v>
      </c>
      <c r="R218" s="59">
        <v>233.63288684</v>
      </c>
      <c r="S218" s="59">
        <v>231.62999757</v>
      </c>
      <c r="T218" s="59">
        <v>226.86238316999999</v>
      </c>
      <c r="U218" s="59">
        <v>224.01405219</v>
      </c>
      <c r="V218" s="59">
        <v>219.46545055000001</v>
      </c>
      <c r="W218" s="59">
        <v>220.3725891</v>
      </c>
      <c r="X218" s="59">
        <v>226.22752001999999</v>
      </c>
      <c r="Y218" s="59">
        <v>234.62270502000001</v>
      </c>
    </row>
    <row r="219" spans="1:25" s="60" customFormat="1" ht="15.75" x14ac:dyDescent="0.3">
      <c r="A219" s="58" t="s">
        <v>141</v>
      </c>
      <c r="B219" s="59">
        <v>230.16626255</v>
      </c>
      <c r="C219" s="59">
        <v>239.68004657</v>
      </c>
      <c r="D219" s="59">
        <v>242.44381432</v>
      </c>
      <c r="E219" s="59">
        <v>238.44055204</v>
      </c>
      <c r="F219" s="59">
        <v>244.62086167000001</v>
      </c>
      <c r="G219" s="59">
        <v>242.76079508999999</v>
      </c>
      <c r="H219" s="59">
        <v>237.95748291000001</v>
      </c>
      <c r="I219" s="59">
        <v>224.47521939000001</v>
      </c>
      <c r="J219" s="59">
        <v>219.01108074999999</v>
      </c>
      <c r="K219" s="59">
        <v>219.66623716000001</v>
      </c>
      <c r="L219" s="59">
        <v>219.25246186999999</v>
      </c>
      <c r="M219" s="59">
        <v>225.17182692</v>
      </c>
      <c r="N219" s="59">
        <v>226.68792563</v>
      </c>
      <c r="O219" s="59">
        <v>229.42475876</v>
      </c>
      <c r="P219" s="59">
        <v>231.35724604000001</v>
      </c>
      <c r="Q219" s="59">
        <v>226.63350414999999</v>
      </c>
      <c r="R219" s="59">
        <v>225.08120875</v>
      </c>
      <c r="S219" s="59">
        <v>222.27697982999999</v>
      </c>
      <c r="T219" s="59">
        <v>216.49748306999999</v>
      </c>
      <c r="U219" s="59">
        <v>212.04875103000001</v>
      </c>
      <c r="V219" s="59">
        <v>211.97096433999999</v>
      </c>
      <c r="W219" s="59">
        <v>214.64678018999999</v>
      </c>
      <c r="X219" s="59">
        <v>220.87928712999999</v>
      </c>
      <c r="Y219" s="59">
        <v>223.94679693</v>
      </c>
    </row>
    <row r="220" spans="1:25" s="60" customFormat="1" ht="15.75" x14ac:dyDescent="0.3">
      <c r="A220" s="58" t="s">
        <v>142</v>
      </c>
      <c r="B220" s="59">
        <v>236.78355741999999</v>
      </c>
      <c r="C220" s="59">
        <v>236.87504701</v>
      </c>
      <c r="D220" s="59">
        <v>243.80968695000001</v>
      </c>
      <c r="E220" s="59">
        <v>243.87654574000001</v>
      </c>
      <c r="F220" s="59">
        <v>242.31282862</v>
      </c>
      <c r="G220" s="59">
        <v>241.20223776</v>
      </c>
      <c r="H220" s="59">
        <v>242.27419128</v>
      </c>
      <c r="I220" s="59">
        <v>232.20837227000001</v>
      </c>
      <c r="J220" s="59">
        <v>225.06401324999999</v>
      </c>
      <c r="K220" s="59">
        <v>217.79324966999999</v>
      </c>
      <c r="L220" s="59">
        <v>215.15814051999999</v>
      </c>
      <c r="M220" s="59">
        <v>216.11273797999999</v>
      </c>
      <c r="N220" s="59">
        <v>221.38722747</v>
      </c>
      <c r="O220" s="59">
        <v>223.65465709</v>
      </c>
      <c r="P220" s="59">
        <v>226.63302213</v>
      </c>
      <c r="Q220" s="59">
        <v>228.46838579999999</v>
      </c>
      <c r="R220" s="59">
        <v>229.18866521999999</v>
      </c>
      <c r="S220" s="59">
        <v>227.92532198000001</v>
      </c>
      <c r="T220" s="59">
        <v>224.24816340999999</v>
      </c>
      <c r="U220" s="59">
        <v>220.29519268000001</v>
      </c>
      <c r="V220" s="59">
        <v>214.97355909000001</v>
      </c>
      <c r="W220" s="59">
        <v>215.45601685</v>
      </c>
      <c r="X220" s="59">
        <v>218.93043545</v>
      </c>
      <c r="Y220" s="59">
        <v>216.35469541000001</v>
      </c>
    </row>
    <row r="221" spans="1:25" s="60" customFormat="1" ht="15.75" x14ac:dyDescent="0.3">
      <c r="A221" s="58" t="s">
        <v>143</v>
      </c>
      <c r="B221" s="59">
        <v>227.94011929000001</v>
      </c>
      <c r="C221" s="59">
        <v>232.77981998000001</v>
      </c>
      <c r="D221" s="59">
        <v>234.82482564</v>
      </c>
      <c r="E221" s="59">
        <v>235.09078792</v>
      </c>
      <c r="F221" s="59">
        <v>235.28894953</v>
      </c>
      <c r="G221" s="59">
        <v>230.76003818000001</v>
      </c>
      <c r="H221" s="59">
        <v>231.56135694</v>
      </c>
      <c r="I221" s="59">
        <v>233.67098756999999</v>
      </c>
      <c r="J221" s="59">
        <v>232.26518999999999</v>
      </c>
      <c r="K221" s="59">
        <v>222.93483064</v>
      </c>
      <c r="L221" s="59">
        <v>222.43813220999999</v>
      </c>
      <c r="M221" s="59">
        <v>224.09065853999999</v>
      </c>
      <c r="N221" s="59">
        <v>227.28917924999999</v>
      </c>
      <c r="O221" s="59">
        <v>230.94441046</v>
      </c>
      <c r="P221" s="59">
        <v>232.20387536000001</v>
      </c>
      <c r="Q221" s="59">
        <v>234.24330553999999</v>
      </c>
      <c r="R221" s="59">
        <v>234.00620153</v>
      </c>
      <c r="S221" s="59">
        <v>226.39844547999999</v>
      </c>
      <c r="T221" s="59">
        <v>220.22627589000001</v>
      </c>
      <c r="U221" s="59">
        <v>219.80787809</v>
      </c>
      <c r="V221" s="59">
        <v>215.63897949</v>
      </c>
      <c r="W221" s="59">
        <v>214.99168857000001</v>
      </c>
      <c r="X221" s="59">
        <v>222.77087252999999</v>
      </c>
      <c r="Y221" s="59">
        <v>230.14748356000001</v>
      </c>
    </row>
    <row r="222" spans="1:25" s="60" customFormat="1" ht="15.75" x14ac:dyDescent="0.3">
      <c r="A222" s="58" t="s">
        <v>144</v>
      </c>
      <c r="B222" s="59">
        <v>234.12262061999999</v>
      </c>
      <c r="C222" s="59">
        <v>235.99803879000001</v>
      </c>
      <c r="D222" s="59">
        <v>246.32452823</v>
      </c>
      <c r="E222" s="59">
        <v>239.96078513</v>
      </c>
      <c r="F222" s="59">
        <v>240.39285898</v>
      </c>
      <c r="G222" s="59">
        <v>239.78292981999999</v>
      </c>
      <c r="H222" s="59">
        <v>247.79405283</v>
      </c>
      <c r="I222" s="59">
        <v>227.37524729</v>
      </c>
      <c r="J222" s="59">
        <v>222.80175875</v>
      </c>
      <c r="K222" s="59">
        <v>223.02338236</v>
      </c>
      <c r="L222" s="59">
        <v>222.50158995000001</v>
      </c>
      <c r="M222" s="59">
        <v>225.71844726</v>
      </c>
      <c r="N222" s="59">
        <v>228.35655563</v>
      </c>
      <c r="O222" s="59">
        <v>232.22750017000001</v>
      </c>
      <c r="P222" s="59">
        <v>233.97238146000001</v>
      </c>
      <c r="Q222" s="59">
        <v>234.06331574000001</v>
      </c>
      <c r="R222" s="59">
        <v>234.75678902999999</v>
      </c>
      <c r="S222" s="59">
        <v>232.59259179</v>
      </c>
      <c r="T222" s="59">
        <v>233.52233197999999</v>
      </c>
      <c r="U222" s="59">
        <v>228.5557072</v>
      </c>
      <c r="V222" s="59">
        <v>223.87861032999999</v>
      </c>
      <c r="W222" s="59">
        <v>224.34360735000001</v>
      </c>
      <c r="X222" s="59">
        <v>231.84887386</v>
      </c>
      <c r="Y222" s="59">
        <v>238.00337274</v>
      </c>
    </row>
    <row r="223" spans="1:25" s="60" customFormat="1" ht="15.75" x14ac:dyDescent="0.3">
      <c r="A223" s="58" t="s">
        <v>145</v>
      </c>
      <c r="B223" s="59">
        <v>240.63919877000001</v>
      </c>
      <c r="C223" s="59">
        <v>245.46337496999999</v>
      </c>
      <c r="D223" s="59">
        <v>241.13305539000001</v>
      </c>
      <c r="E223" s="59">
        <v>251.73748839999999</v>
      </c>
      <c r="F223" s="59">
        <v>255.13907674999996</v>
      </c>
      <c r="G223" s="59">
        <v>241.0537899</v>
      </c>
      <c r="H223" s="59">
        <v>239.22509070999999</v>
      </c>
      <c r="I223" s="59">
        <v>232.51169245</v>
      </c>
      <c r="J223" s="59">
        <v>227.88314484</v>
      </c>
      <c r="K223" s="59">
        <v>222.54728215</v>
      </c>
      <c r="L223" s="59">
        <v>223.14043401000001</v>
      </c>
      <c r="M223" s="59">
        <v>224.29280327000001</v>
      </c>
      <c r="N223" s="59">
        <v>224.39479660000001</v>
      </c>
      <c r="O223" s="59">
        <v>228.19071346999999</v>
      </c>
      <c r="P223" s="59">
        <v>231.32201078</v>
      </c>
      <c r="Q223" s="59">
        <v>231.53798207</v>
      </c>
      <c r="R223" s="59">
        <v>227.77125186999999</v>
      </c>
      <c r="S223" s="59">
        <v>227.54136554999999</v>
      </c>
      <c r="T223" s="59">
        <v>222.41999679</v>
      </c>
      <c r="U223" s="59">
        <v>224.21963984000001</v>
      </c>
      <c r="V223" s="59">
        <v>220.2200382</v>
      </c>
      <c r="W223" s="59">
        <v>219.10392911</v>
      </c>
      <c r="X223" s="59">
        <v>226.24745707</v>
      </c>
      <c r="Y223" s="59">
        <v>232.90600419</v>
      </c>
    </row>
    <row r="224" spans="1:25" s="60" customFormat="1" ht="15.75" x14ac:dyDescent="0.3">
      <c r="A224" s="58" t="s">
        <v>146</v>
      </c>
      <c r="B224" s="59">
        <v>230.63763918000001</v>
      </c>
      <c r="C224" s="59">
        <v>243.17421048</v>
      </c>
      <c r="D224" s="59">
        <v>245.36723441000001</v>
      </c>
      <c r="E224" s="59">
        <v>245.69670316</v>
      </c>
      <c r="F224" s="59">
        <v>242.13969315</v>
      </c>
      <c r="G224" s="59">
        <v>237.62641087</v>
      </c>
      <c r="H224" s="59">
        <v>230.69903639</v>
      </c>
      <c r="I224" s="59">
        <v>222.80938076999999</v>
      </c>
      <c r="J224" s="59">
        <v>220.73473253</v>
      </c>
      <c r="K224" s="59">
        <v>217.58258404</v>
      </c>
      <c r="L224" s="59">
        <v>219.26004549000001</v>
      </c>
      <c r="M224" s="59">
        <v>219.61741301999999</v>
      </c>
      <c r="N224" s="59">
        <v>221.31286836000001</v>
      </c>
      <c r="O224" s="59">
        <v>220.42678140999999</v>
      </c>
      <c r="P224" s="59">
        <v>223.67321143000001</v>
      </c>
      <c r="Q224" s="59">
        <v>225.61243734000001</v>
      </c>
      <c r="R224" s="59">
        <v>225.16195612000001</v>
      </c>
      <c r="S224" s="59">
        <v>223.36806763000001</v>
      </c>
      <c r="T224" s="59">
        <v>215.42476535</v>
      </c>
      <c r="U224" s="59">
        <v>217.26685040999999</v>
      </c>
      <c r="V224" s="59">
        <v>208.54394500000001</v>
      </c>
      <c r="W224" s="59">
        <v>206.22680005000001</v>
      </c>
      <c r="X224" s="59">
        <v>211.19820265000001</v>
      </c>
      <c r="Y224" s="59">
        <v>220.17465086000001</v>
      </c>
    </row>
    <row r="225" spans="1:25" s="60" customFormat="1" ht="15.75" x14ac:dyDescent="0.3">
      <c r="A225" s="58" t="s">
        <v>147</v>
      </c>
      <c r="B225" s="59">
        <v>239.14755729999999</v>
      </c>
      <c r="C225" s="59">
        <v>242.36288497999999</v>
      </c>
      <c r="D225" s="59">
        <v>248.10766776</v>
      </c>
      <c r="E225" s="59">
        <v>249.96173124000001</v>
      </c>
      <c r="F225" s="59">
        <v>244.83540704000001</v>
      </c>
      <c r="G225" s="59">
        <v>241.55213823</v>
      </c>
      <c r="H225" s="59">
        <v>231.49358574999999</v>
      </c>
      <c r="I225" s="59">
        <v>231.73836273000001</v>
      </c>
      <c r="J225" s="59">
        <v>227.06874302</v>
      </c>
      <c r="K225" s="59">
        <v>224.15446023999999</v>
      </c>
      <c r="L225" s="59">
        <v>221.98453993999999</v>
      </c>
      <c r="M225" s="59">
        <v>222.98997641</v>
      </c>
      <c r="N225" s="59">
        <v>221.81186295000001</v>
      </c>
      <c r="O225" s="59">
        <v>225.04857480000001</v>
      </c>
      <c r="P225" s="59">
        <v>232.78585618</v>
      </c>
      <c r="Q225" s="59">
        <v>234.07242506</v>
      </c>
      <c r="R225" s="59">
        <v>233.27727238</v>
      </c>
      <c r="S225" s="59">
        <v>233.07281462</v>
      </c>
      <c r="T225" s="59">
        <v>226.15765292</v>
      </c>
      <c r="U225" s="59">
        <v>223.09649256</v>
      </c>
      <c r="V225" s="59">
        <v>219.51730587</v>
      </c>
      <c r="W225" s="59">
        <v>215.32143049999999</v>
      </c>
      <c r="X225" s="59">
        <v>222.40195509</v>
      </c>
      <c r="Y225" s="59">
        <v>228.74533502</v>
      </c>
    </row>
    <row r="226" spans="1:25" s="60" customFormat="1" ht="15.75" x14ac:dyDescent="0.3">
      <c r="A226" s="58" t="s">
        <v>148</v>
      </c>
      <c r="B226" s="59">
        <v>237.16928192</v>
      </c>
      <c r="C226" s="59">
        <v>244.44862687</v>
      </c>
      <c r="D226" s="59">
        <v>243.75158476999999</v>
      </c>
      <c r="E226" s="59">
        <v>243.76926574999999</v>
      </c>
      <c r="F226" s="59">
        <v>244.99231563000001</v>
      </c>
      <c r="G226" s="59">
        <v>243.90017864000001</v>
      </c>
      <c r="H226" s="59">
        <v>239.76660072000001</v>
      </c>
      <c r="I226" s="59">
        <v>231.52668518999999</v>
      </c>
      <c r="J226" s="59">
        <v>228.08366679</v>
      </c>
      <c r="K226" s="59">
        <v>225.51781868</v>
      </c>
      <c r="L226" s="59">
        <v>225.27310603000001</v>
      </c>
      <c r="M226" s="59">
        <v>227.97406182</v>
      </c>
      <c r="N226" s="59">
        <v>229.8387726</v>
      </c>
      <c r="O226" s="59">
        <v>232.31689119000001</v>
      </c>
      <c r="P226" s="59">
        <v>231.03411563</v>
      </c>
      <c r="Q226" s="59">
        <v>234.21764479999999</v>
      </c>
      <c r="R226" s="59">
        <v>233.83509923</v>
      </c>
      <c r="S226" s="59">
        <v>236.68606646999999</v>
      </c>
      <c r="T226" s="59">
        <v>233.18337987999999</v>
      </c>
      <c r="U226" s="59">
        <v>229.05465416000001</v>
      </c>
      <c r="V226" s="59">
        <v>224.62345658000001</v>
      </c>
      <c r="W226" s="59">
        <v>225.60159995999999</v>
      </c>
      <c r="X226" s="59">
        <v>229.76432663</v>
      </c>
      <c r="Y226" s="59">
        <v>241.49937556</v>
      </c>
    </row>
    <row r="227" spans="1:25" s="60" customFormat="1" ht="15.75" x14ac:dyDescent="0.3">
      <c r="A227" s="58" t="s">
        <v>149</v>
      </c>
      <c r="B227" s="59">
        <v>221.98609271999999</v>
      </c>
      <c r="C227" s="59">
        <v>226.78874877999999</v>
      </c>
      <c r="D227" s="59">
        <v>228.07805805000001</v>
      </c>
      <c r="E227" s="59">
        <v>228.69997703000001</v>
      </c>
      <c r="F227" s="59">
        <v>228.50041868</v>
      </c>
      <c r="G227" s="59">
        <v>228.17519571</v>
      </c>
      <c r="H227" s="59">
        <v>223.8067193</v>
      </c>
      <c r="I227" s="59">
        <v>213.56000861000001</v>
      </c>
      <c r="J227" s="59">
        <v>210.82836753999999</v>
      </c>
      <c r="K227" s="59">
        <v>197.27877663000001</v>
      </c>
      <c r="L227" s="59">
        <v>195.93322491999999</v>
      </c>
      <c r="M227" s="59">
        <v>199.46208476000001</v>
      </c>
      <c r="N227" s="59">
        <v>200.22243852</v>
      </c>
      <c r="O227" s="59">
        <v>204.93929772000001</v>
      </c>
      <c r="P227" s="59">
        <v>207.48060212999999</v>
      </c>
      <c r="Q227" s="59">
        <v>208.66848216</v>
      </c>
      <c r="R227" s="59">
        <v>208.77273846</v>
      </c>
      <c r="S227" s="59">
        <v>211.55033903</v>
      </c>
      <c r="T227" s="59">
        <v>203.76894383999999</v>
      </c>
      <c r="U227" s="59">
        <v>200.00607855999999</v>
      </c>
      <c r="V227" s="59">
        <v>195.66311053999999</v>
      </c>
      <c r="W227" s="59">
        <v>197.06413208000001</v>
      </c>
      <c r="X227" s="59">
        <v>202.83096431000001</v>
      </c>
      <c r="Y227" s="59">
        <v>210.36836524</v>
      </c>
    </row>
    <row r="228" spans="1:25" s="60" customFormat="1" ht="15.75" x14ac:dyDescent="0.3">
      <c r="A228" s="58" t="s">
        <v>150</v>
      </c>
      <c r="B228" s="59">
        <v>227.38650181</v>
      </c>
      <c r="C228" s="59">
        <v>235.66888348000001</v>
      </c>
      <c r="D228" s="59">
        <v>237.55480574000001</v>
      </c>
      <c r="E228" s="59">
        <v>241.42659431000001</v>
      </c>
      <c r="F228" s="59">
        <v>241.47227749000001</v>
      </c>
      <c r="G228" s="59">
        <v>239.83036533000001</v>
      </c>
      <c r="H228" s="59">
        <v>240.61221555</v>
      </c>
      <c r="I228" s="59">
        <v>235.3941366</v>
      </c>
      <c r="J228" s="59">
        <v>228.37341968000001</v>
      </c>
      <c r="K228" s="59">
        <v>219.49983520000001</v>
      </c>
      <c r="L228" s="59">
        <v>216.37124947999999</v>
      </c>
      <c r="M228" s="59">
        <v>215.88829761</v>
      </c>
      <c r="N228" s="59">
        <v>218.11445658</v>
      </c>
      <c r="O228" s="59">
        <v>222.32123978000001</v>
      </c>
      <c r="P228" s="59">
        <v>223.33272403999999</v>
      </c>
      <c r="Q228" s="59">
        <v>225.22060246000001</v>
      </c>
      <c r="R228" s="59">
        <v>225.16897872000001</v>
      </c>
      <c r="S228" s="59">
        <v>222.50161292999999</v>
      </c>
      <c r="T228" s="59">
        <v>218.81312385999999</v>
      </c>
      <c r="U228" s="59">
        <v>215.45266903999999</v>
      </c>
      <c r="V228" s="59">
        <v>209.06028916</v>
      </c>
      <c r="W228" s="59">
        <v>208.19765834</v>
      </c>
      <c r="X228" s="59">
        <v>213.98614498000001</v>
      </c>
      <c r="Y228" s="59">
        <v>223.00407999999999</v>
      </c>
    </row>
    <row r="229" spans="1:25" s="60" customFormat="1" ht="15.75" x14ac:dyDescent="0.3">
      <c r="A229" s="58" t="s">
        <v>151</v>
      </c>
      <c r="B229" s="59">
        <v>239.23578907999999</v>
      </c>
      <c r="C229" s="59">
        <v>247.10403866999999</v>
      </c>
      <c r="D229" s="59">
        <v>249.1422311</v>
      </c>
      <c r="E229" s="59">
        <v>250.29488217000002</v>
      </c>
      <c r="F229" s="59">
        <v>250.67345882999999</v>
      </c>
      <c r="G229" s="59">
        <v>248.16855301999999</v>
      </c>
      <c r="H229" s="59">
        <v>249.43114915999999</v>
      </c>
      <c r="I229" s="59">
        <v>220.38085065999999</v>
      </c>
      <c r="J229" s="59">
        <v>213.18082514</v>
      </c>
      <c r="K229" s="59">
        <v>208.32137118</v>
      </c>
      <c r="L229" s="59">
        <v>212.99569657000001</v>
      </c>
      <c r="M229" s="59">
        <v>217.02352647000001</v>
      </c>
      <c r="N229" s="59">
        <v>223.66264888000001</v>
      </c>
      <c r="O229" s="59">
        <v>226.74979844000001</v>
      </c>
      <c r="P229" s="59">
        <v>228.53079880999999</v>
      </c>
      <c r="Q229" s="59">
        <v>229.63085269000001</v>
      </c>
      <c r="R229" s="59">
        <v>231.63154280000001</v>
      </c>
      <c r="S229" s="59">
        <v>226.13744790000001</v>
      </c>
      <c r="T229" s="59">
        <v>223.14432995999999</v>
      </c>
      <c r="U229" s="59">
        <v>219.48964100000001</v>
      </c>
      <c r="V229" s="59">
        <v>214.9933513</v>
      </c>
      <c r="W229" s="59">
        <v>214.10616403</v>
      </c>
      <c r="X229" s="59">
        <v>220.65592819</v>
      </c>
      <c r="Y229" s="59">
        <v>227.35420637999999</v>
      </c>
    </row>
    <row r="230" spans="1:25" s="60" customFormat="1" ht="15.75" x14ac:dyDescent="0.3">
      <c r="A230" s="58" t="s">
        <v>152</v>
      </c>
      <c r="B230" s="59">
        <v>232.31302413</v>
      </c>
      <c r="C230" s="59">
        <v>240.22141898000001</v>
      </c>
      <c r="D230" s="59">
        <v>243.87841291999999</v>
      </c>
      <c r="E230" s="59">
        <v>243.35843832</v>
      </c>
      <c r="F230" s="59">
        <v>243.38790188999999</v>
      </c>
      <c r="G230" s="59">
        <v>241.48017629</v>
      </c>
      <c r="H230" s="59">
        <v>233.93599090000001</v>
      </c>
      <c r="I230" s="59">
        <v>223.88493933000001</v>
      </c>
      <c r="J230" s="59">
        <v>220.46208969</v>
      </c>
      <c r="K230" s="59">
        <v>215.75069625</v>
      </c>
      <c r="L230" s="59">
        <v>214.84597224000001</v>
      </c>
      <c r="M230" s="59">
        <v>215.70183797999999</v>
      </c>
      <c r="N230" s="59">
        <v>216.47573937000001</v>
      </c>
      <c r="O230" s="59">
        <v>218.26202687</v>
      </c>
      <c r="P230" s="59">
        <v>220.22438629000001</v>
      </c>
      <c r="Q230" s="59">
        <v>221.70974820999999</v>
      </c>
      <c r="R230" s="59">
        <v>223.4955167</v>
      </c>
      <c r="S230" s="59">
        <v>219.67241544999999</v>
      </c>
      <c r="T230" s="59">
        <v>216.32573843</v>
      </c>
      <c r="U230" s="59">
        <v>213.84719104000001</v>
      </c>
      <c r="V230" s="59">
        <v>209.07320801</v>
      </c>
      <c r="W230" s="59">
        <v>208.09327246000001</v>
      </c>
      <c r="X230" s="59">
        <v>213.56487007000001</v>
      </c>
      <c r="Y230" s="59">
        <v>221.43563413000001</v>
      </c>
    </row>
    <row r="231" spans="1:25" s="60" customFormat="1" ht="15.75" x14ac:dyDescent="0.3">
      <c r="A231" s="58" t="s">
        <v>153</v>
      </c>
      <c r="B231" s="59">
        <v>220.51447324</v>
      </c>
      <c r="C231" s="59">
        <v>226.76423181999999</v>
      </c>
      <c r="D231" s="59">
        <v>235.32908043</v>
      </c>
      <c r="E231" s="59">
        <v>240.77714551</v>
      </c>
      <c r="F231" s="59">
        <v>242.34288097000001</v>
      </c>
      <c r="G231" s="59">
        <v>237.37470938000001</v>
      </c>
      <c r="H231" s="59">
        <v>228.70682592</v>
      </c>
      <c r="I231" s="59">
        <v>218.84186226</v>
      </c>
      <c r="J231" s="59">
        <v>215.02131492000001</v>
      </c>
      <c r="K231" s="59">
        <v>212.48685993000001</v>
      </c>
      <c r="L231" s="59">
        <v>211.47875162</v>
      </c>
      <c r="M231" s="59">
        <v>215.03034044</v>
      </c>
      <c r="N231" s="59">
        <v>216.92418863</v>
      </c>
      <c r="O231" s="59">
        <v>220.19778493999999</v>
      </c>
      <c r="P231" s="59">
        <v>221.57700850000001</v>
      </c>
      <c r="Q231" s="59">
        <v>223.41237749999999</v>
      </c>
      <c r="R231" s="59">
        <v>222.78015796</v>
      </c>
      <c r="S231" s="59">
        <v>216.43234534999999</v>
      </c>
      <c r="T231" s="59">
        <v>210.00774605000001</v>
      </c>
      <c r="U231" s="59">
        <v>211.27049722000001</v>
      </c>
      <c r="V231" s="59">
        <v>205.16845386</v>
      </c>
      <c r="W231" s="59">
        <v>203.76479854999999</v>
      </c>
      <c r="X231" s="59">
        <v>209.89534700999999</v>
      </c>
      <c r="Y231" s="59">
        <v>221.11274779999999</v>
      </c>
    </row>
    <row r="232" spans="1:25" s="60" customFormat="1" ht="15.75" x14ac:dyDescent="0.3">
      <c r="A232" s="58" t="s">
        <v>154</v>
      </c>
      <c r="B232" s="59">
        <v>219.47481486000001</v>
      </c>
      <c r="C232" s="59">
        <v>231.37244093999999</v>
      </c>
      <c r="D232" s="59">
        <v>235.03031902999999</v>
      </c>
      <c r="E232" s="59">
        <v>234.87428832000001</v>
      </c>
      <c r="F232" s="59">
        <v>234.95021609</v>
      </c>
      <c r="G232" s="59">
        <v>232.46834121000001</v>
      </c>
      <c r="H232" s="59">
        <v>219.83682518000001</v>
      </c>
      <c r="I232" s="59">
        <v>216.79696548999999</v>
      </c>
      <c r="J232" s="59">
        <v>211.59969677999999</v>
      </c>
      <c r="K232" s="59">
        <v>203.70894688000001</v>
      </c>
      <c r="L232" s="59">
        <v>202.37028008999999</v>
      </c>
      <c r="M232" s="59">
        <v>200.02949283999999</v>
      </c>
      <c r="N232" s="59">
        <v>202.71476304999999</v>
      </c>
      <c r="O232" s="59">
        <v>205.36131753999999</v>
      </c>
      <c r="P232" s="59">
        <v>207.25620604</v>
      </c>
      <c r="Q232" s="59">
        <v>209.64592071000001</v>
      </c>
      <c r="R232" s="59">
        <v>210.39872073000001</v>
      </c>
      <c r="S232" s="59">
        <v>208.24183535</v>
      </c>
      <c r="T232" s="59">
        <v>205.18017080999999</v>
      </c>
      <c r="U232" s="59">
        <v>204.23654436999999</v>
      </c>
      <c r="V232" s="59">
        <v>200.2715809</v>
      </c>
      <c r="W232" s="59">
        <v>199.48834300999999</v>
      </c>
      <c r="X232" s="59">
        <v>205.59056139</v>
      </c>
      <c r="Y232" s="59">
        <v>214.27258121</v>
      </c>
    </row>
    <row r="233" spans="1:25" s="60" customFormat="1" ht="15.75" x14ac:dyDescent="0.3">
      <c r="A233" s="58" t="s">
        <v>155</v>
      </c>
      <c r="B233" s="59">
        <v>226.32243707000001</v>
      </c>
      <c r="C233" s="59">
        <v>234.52930386</v>
      </c>
      <c r="D233" s="59">
        <v>237.20359819999999</v>
      </c>
      <c r="E233" s="59">
        <v>239.01644125000001</v>
      </c>
      <c r="F233" s="59">
        <v>240.33397536000001</v>
      </c>
      <c r="G233" s="59">
        <v>237.95203377000001</v>
      </c>
      <c r="H233" s="59">
        <v>231.88947922</v>
      </c>
      <c r="I233" s="59">
        <v>218.44024701999999</v>
      </c>
      <c r="J233" s="59">
        <v>217.86764249999999</v>
      </c>
      <c r="K233" s="59">
        <v>215.33602271000001</v>
      </c>
      <c r="L233" s="59">
        <v>210.56100627000001</v>
      </c>
      <c r="M233" s="59">
        <v>213.73905189999999</v>
      </c>
      <c r="N233" s="59">
        <v>216.34415777000001</v>
      </c>
      <c r="O233" s="59">
        <v>217.85228264</v>
      </c>
      <c r="P233" s="59">
        <v>219.64401971000001</v>
      </c>
      <c r="Q233" s="59">
        <v>220.65320512</v>
      </c>
      <c r="R233" s="59">
        <v>219.83712531</v>
      </c>
      <c r="S233" s="59">
        <v>217.08728242999999</v>
      </c>
      <c r="T233" s="59">
        <v>215.63151758000001</v>
      </c>
      <c r="U233" s="59">
        <v>213.14687599000001</v>
      </c>
      <c r="V233" s="59">
        <v>207.45884666000001</v>
      </c>
      <c r="W233" s="59">
        <v>207.03500222</v>
      </c>
      <c r="X233" s="59">
        <v>214.24352368000001</v>
      </c>
      <c r="Y233" s="59">
        <v>221.78090495999999</v>
      </c>
    </row>
    <row r="234" spans="1:25" s="60" customFormat="1" ht="15.75" x14ac:dyDescent="0.3">
      <c r="A234" s="58" t="s">
        <v>156</v>
      </c>
      <c r="B234" s="59">
        <v>215.32617639</v>
      </c>
      <c r="C234" s="59">
        <v>223.02638572999999</v>
      </c>
      <c r="D234" s="59">
        <v>228.24793797000001</v>
      </c>
      <c r="E234" s="59">
        <v>229.09225364</v>
      </c>
      <c r="F234" s="59">
        <v>229.55448512999999</v>
      </c>
      <c r="G234" s="59">
        <v>228.67506367999999</v>
      </c>
      <c r="H234" s="59">
        <v>225.17595646000001</v>
      </c>
      <c r="I234" s="59">
        <v>217.7675246</v>
      </c>
      <c r="J234" s="59">
        <v>209.92053347000001</v>
      </c>
      <c r="K234" s="59">
        <v>203.27707939999999</v>
      </c>
      <c r="L234" s="59">
        <v>201.77020024999999</v>
      </c>
      <c r="M234" s="59">
        <v>203.28591506999999</v>
      </c>
      <c r="N234" s="59">
        <v>205.13367632999999</v>
      </c>
      <c r="O234" s="59">
        <v>206.25329274000001</v>
      </c>
      <c r="P234" s="59">
        <v>208.39725579</v>
      </c>
      <c r="Q234" s="59">
        <v>209.62969158999999</v>
      </c>
      <c r="R234" s="59">
        <v>210.05885398000001</v>
      </c>
      <c r="S234" s="59">
        <v>207.13184434999999</v>
      </c>
      <c r="T234" s="59">
        <v>203.52811564999999</v>
      </c>
      <c r="U234" s="59">
        <v>202.49489266</v>
      </c>
      <c r="V234" s="59">
        <v>197.41627181000001</v>
      </c>
      <c r="W234" s="59">
        <v>196.85698393999999</v>
      </c>
      <c r="X234" s="59">
        <v>201.23484148</v>
      </c>
      <c r="Y234" s="59">
        <v>209.04648126000001</v>
      </c>
    </row>
    <row r="235" spans="1:25" s="60" customFormat="1" ht="15.75" x14ac:dyDescent="0.3">
      <c r="A235" s="58" t="s">
        <v>157</v>
      </c>
      <c r="B235" s="59">
        <v>218.39321149</v>
      </c>
      <c r="C235" s="59">
        <v>222.15631368000001</v>
      </c>
      <c r="D235" s="59">
        <v>221.40766477</v>
      </c>
      <c r="E235" s="59">
        <v>228.29011543999999</v>
      </c>
      <c r="F235" s="59">
        <v>228.09753637</v>
      </c>
      <c r="G235" s="59">
        <v>220.90332262000001</v>
      </c>
      <c r="H235" s="59">
        <v>222.44598563</v>
      </c>
      <c r="I235" s="59">
        <v>219.28631304000001</v>
      </c>
      <c r="J235" s="59">
        <v>214.25896685000001</v>
      </c>
      <c r="K235" s="59">
        <v>207.24946477</v>
      </c>
      <c r="L235" s="59">
        <v>204.05196028</v>
      </c>
      <c r="M235" s="59">
        <v>203.80923759999999</v>
      </c>
      <c r="N235" s="59">
        <v>205.05758499999999</v>
      </c>
      <c r="O235" s="59">
        <v>208.53566479</v>
      </c>
      <c r="P235" s="59">
        <v>210.05030296000001</v>
      </c>
      <c r="Q235" s="59">
        <v>210.99348087999999</v>
      </c>
      <c r="R235" s="59">
        <v>210.31117807000001</v>
      </c>
      <c r="S235" s="59">
        <v>208.05079140000001</v>
      </c>
      <c r="T235" s="59">
        <v>205.23521070999999</v>
      </c>
      <c r="U235" s="59">
        <v>204.14590666000001</v>
      </c>
      <c r="V235" s="59">
        <v>199.08959143000001</v>
      </c>
      <c r="W235" s="59">
        <v>197.63607429999999</v>
      </c>
      <c r="X235" s="59">
        <v>201.69914274999999</v>
      </c>
      <c r="Y235" s="59">
        <v>209.57391959</v>
      </c>
    </row>
    <row r="236" spans="1:25" s="60" customFormat="1" ht="15.75" x14ac:dyDescent="0.3">
      <c r="A236" s="58" t="s">
        <v>158</v>
      </c>
      <c r="B236" s="59">
        <v>210.20072454999999</v>
      </c>
      <c r="C236" s="59">
        <v>217.94677788999999</v>
      </c>
      <c r="D236" s="59">
        <v>220.30905193000001</v>
      </c>
      <c r="E236" s="59">
        <v>221.80573022999999</v>
      </c>
      <c r="F236" s="59">
        <v>221.87034889</v>
      </c>
      <c r="G236" s="59">
        <v>218.98475564</v>
      </c>
      <c r="H236" s="59">
        <v>219.96770476</v>
      </c>
      <c r="I236" s="59">
        <v>202.09269669</v>
      </c>
      <c r="J236" s="59">
        <v>198.91102384000001</v>
      </c>
      <c r="K236" s="59">
        <v>194.30159255000001</v>
      </c>
      <c r="L236" s="59">
        <v>191.41383268999999</v>
      </c>
      <c r="M236" s="59">
        <v>194.47903964</v>
      </c>
      <c r="N236" s="59">
        <v>197.06610626</v>
      </c>
      <c r="O236" s="59">
        <v>198.72467964000001</v>
      </c>
      <c r="P236" s="59">
        <v>203.33438376999999</v>
      </c>
      <c r="Q236" s="59">
        <v>203.91659340000001</v>
      </c>
      <c r="R236" s="59">
        <v>205.04783897999999</v>
      </c>
      <c r="S236" s="59">
        <v>201.92957426999999</v>
      </c>
      <c r="T236" s="59">
        <v>199.2559512</v>
      </c>
      <c r="U236" s="59">
        <v>197.08948581999999</v>
      </c>
      <c r="V236" s="59">
        <v>192.42472637</v>
      </c>
      <c r="W236" s="59">
        <v>189.71298691999999</v>
      </c>
      <c r="X236" s="59">
        <v>195.37355955999999</v>
      </c>
      <c r="Y236" s="59">
        <v>203.10963194000001</v>
      </c>
    </row>
    <row r="237" spans="1:25" s="60" customFormat="1" ht="15.75" x14ac:dyDescent="0.3">
      <c r="A237" s="58" t="s">
        <v>159</v>
      </c>
      <c r="B237" s="59">
        <v>212.70592665999999</v>
      </c>
      <c r="C237" s="59">
        <v>219.99918478999999</v>
      </c>
      <c r="D237" s="59">
        <v>224.05921609000001</v>
      </c>
      <c r="E237" s="59">
        <v>224.07504075</v>
      </c>
      <c r="F237" s="59">
        <v>224.07571336000001</v>
      </c>
      <c r="G237" s="59">
        <v>220.68403813</v>
      </c>
      <c r="H237" s="59">
        <v>216.87438177000001</v>
      </c>
      <c r="I237" s="59">
        <v>210.89863499000001</v>
      </c>
      <c r="J237" s="59">
        <v>213.80340303</v>
      </c>
      <c r="K237" s="59">
        <v>215.44667822</v>
      </c>
      <c r="L237" s="59">
        <v>214.55018637000001</v>
      </c>
      <c r="M237" s="59">
        <v>215.54312068999999</v>
      </c>
      <c r="N237" s="59">
        <v>215.86857502000001</v>
      </c>
      <c r="O237" s="59">
        <v>216.70973261</v>
      </c>
      <c r="P237" s="59">
        <v>220.23609728</v>
      </c>
      <c r="Q237" s="59">
        <v>221.53229332000001</v>
      </c>
      <c r="R237" s="59">
        <v>221.17694746000001</v>
      </c>
      <c r="S237" s="59">
        <v>217.91331732</v>
      </c>
      <c r="T237" s="59">
        <v>215.04999945</v>
      </c>
      <c r="U237" s="59">
        <v>213.10423784</v>
      </c>
      <c r="V237" s="59">
        <v>210.00398393</v>
      </c>
      <c r="W237" s="59">
        <v>207.95304060000001</v>
      </c>
      <c r="X237" s="59">
        <v>214.00659519000001</v>
      </c>
      <c r="Y237" s="59">
        <v>221.90722846</v>
      </c>
    </row>
    <row r="238" spans="1:25" s="60" customFormat="1" ht="15.75" x14ac:dyDescent="0.3">
      <c r="A238" s="58" t="s">
        <v>160</v>
      </c>
      <c r="B238" s="59">
        <v>222.46519465</v>
      </c>
      <c r="C238" s="59">
        <v>228.62556276000001</v>
      </c>
      <c r="D238" s="59">
        <v>224.70409728000001</v>
      </c>
      <c r="E238" s="59">
        <v>228.46781147999999</v>
      </c>
      <c r="F238" s="59">
        <v>227.30811058</v>
      </c>
      <c r="G238" s="59">
        <v>223.63186549</v>
      </c>
      <c r="H238" s="59">
        <v>216.287733</v>
      </c>
      <c r="I238" s="59">
        <v>208.52011024000001</v>
      </c>
      <c r="J238" s="59">
        <v>201.02504529000001</v>
      </c>
      <c r="K238" s="59">
        <v>201.82951055999999</v>
      </c>
      <c r="L238" s="59">
        <v>201.64023886000001</v>
      </c>
      <c r="M238" s="59">
        <v>202.66438135000001</v>
      </c>
      <c r="N238" s="59">
        <v>200.27776184000001</v>
      </c>
      <c r="O238" s="59">
        <v>207.27902071</v>
      </c>
      <c r="P238" s="59">
        <v>208.15982478999999</v>
      </c>
      <c r="Q238" s="59">
        <v>210.04464222999999</v>
      </c>
      <c r="R238" s="59">
        <v>209.21475165000001</v>
      </c>
      <c r="S238" s="59">
        <v>207.13820622</v>
      </c>
      <c r="T238" s="59">
        <v>201.61090000999999</v>
      </c>
      <c r="U238" s="59">
        <v>200.00371824000001</v>
      </c>
      <c r="V238" s="59">
        <v>194.43952927000001</v>
      </c>
      <c r="W238" s="59">
        <v>191.72743818999999</v>
      </c>
      <c r="X238" s="59">
        <v>197.68039166</v>
      </c>
      <c r="Y238" s="59">
        <v>204.44692547</v>
      </c>
    </row>
    <row r="239" spans="1:25" s="60" customFormat="1" ht="15.75" x14ac:dyDescent="0.3">
      <c r="A239" s="58" t="s">
        <v>161</v>
      </c>
      <c r="B239" s="59">
        <v>223.80389109000001</v>
      </c>
      <c r="C239" s="59">
        <v>220.68076500000001</v>
      </c>
      <c r="D239" s="59">
        <v>225.2342051</v>
      </c>
      <c r="E239" s="59">
        <v>225.83624563999999</v>
      </c>
      <c r="F239" s="59">
        <v>226.07235935</v>
      </c>
      <c r="G239" s="59">
        <v>222.18559759999999</v>
      </c>
      <c r="H239" s="59">
        <v>213.52690597</v>
      </c>
      <c r="I239" s="59">
        <v>205.82306541</v>
      </c>
      <c r="J239" s="59">
        <v>201.34231957</v>
      </c>
      <c r="K239" s="59">
        <v>197.24856496999999</v>
      </c>
      <c r="L239" s="59">
        <v>193.47905736000001</v>
      </c>
      <c r="M239" s="59">
        <v>199.07719130000001</v>
      </c>
      <c r="N239" s="59">
        <v>201.30711785</v>
      </c>
      <c r="O239" s="59">
        <v>204.48859851</v>
      </c>
      <c r="P239" s="59">
        <v>205.09114457000001</v>
      </c>
      <c r="Q239" s="59">
        <v>206.02474928999999</v>
      </c>
      <c r="R239" s="59">
        <v>205.80155973999999</v>
      </c>
      <c r="S239" s="59">
        <v>203.73018782</v>
      </c>
      <c r="T239" s="59">
        <v>200.79283587</v>
      </c>
      <c r="U239" s="59">
        <v>199.08462080999999</v>
      </c>
      <c r="V239" s="59">
        <v>195.60429692</v>
      </c>
      <c r="W239" s="59">
        <v>194.7812902</v>
      </c>
      <c r="X239" s="59">
        <v>200.57020448</v>
      </c>
      <c r="Y239" s="59">
        <v>212.47541004000001</v>
      </c>
    </row>
    <row r="240" spans="1:25" s="60" customFormat="1" ht="15.75" x14ac:dyDescent="0.3">
      <c r="A240" s="58" t="s">
        <v>162</v>
      </c>
      <c r="B240" s="59">
        <v>223.54425918000001</v>
      </c>
      <c r="C240" s="59">
        <v>231.18802567</v>
      </c>
      <c r="D240" s="59">
        <v>233.83865789000001</v>
      </c>
      <c r="E240" s="59">
        <v>233.33069929999999</v>
      </c>
      <c r="F240" s="59">
        <v>233.99692626999999</v>
      </c>
      <c r="G240" s="59">
        <v>231.20999069000001</v>
      </c>
      <c r="H240" s="59">
        <v>225.09362741999999</v>
      </c>
      <c r="I240" s="59">
        <v>208.09479239999999</v>
      </c>
      <c r="J240" s="59">
        <v>209.56041762000001</v>
      </c>
      <c r="K240" s="59">
        <v>207.44929818</v>
      </c>
      <c r="L240" s="59">
        <v>207.24344830999999</v>
      </c>
      <c r="M240" s="59">
        <v>211.18027663000001</v>
      </c>
      <c r="N240" s="59">
        <v>213.51747884</v>
      </c>
      <c r="O240" s="59">
        <v>215.46506840999999</v>
      </c>
      <c r="P240" s="59">
        <v>217.11059492000001</v>
      </c>
      <c r="Q240" s="59">
        <v>216.53782511</v>
      </c>
      <c r="R240" s="59">
        <v>217.88427344999999</v>
      </c>
      <c r="S240" s="59">
        <v>216.36771594000001</v>
      </c>
      <c r="T240" s="59">
        <v>212.40223913</v>
      </c>
      <c r="U240" s="59">
        <v>210.89555306</v>
      </c>
      <c r="V240" s="59">
        <v>207.32859798000001</v>
      </c>
      <c r="W240" s="59">
        <v>205.47204285999999</v>
      </c>
      <c r="X240" s="59">
        <v>210.52078043</v>
      </c>
      <c r="Y240" s="59">
        <v>213.72230110999999</v>
      </c>
    </row>
    <row r="241" spans="1:25" s="60" customFormat="1" ht="15.75" x14ac:dyDescent="0.3">
      <c r="A241" s="58" t="s">
        <v>163</v>
      </c>
      <c r="B241" s="59">
        <v>217.64616874999999</v>
      </c>
      <c r="C241" s="59">
        <v>223.03219824999999</v>
      </c>
      <c r="D241" s="59">
        <v>225.08840298000001</v>
      </c>
      <c r="E241" s="59">
        <v>228.26974620999999</v>
      </c>
      <c r="F241" s="59">
        <v>227.33602378</v>
      </c>
      <c r="G241" s="59">
        <v>225.47782032000001</v>
      </c>
      <c r="H241" s="59">
        <v>226.63845748</v>
      </c>
      <c r="I241" s="59">
        <v>219.81714525000001</v>
      </c>
      <c r="J241" s="59">
        <v>209.56401104</v>
      </c>
      <c r="K241" s="59">
        <v>201.92597008000001</v>
      </c>
      <c r="L241" s="59">
        <v>199.72724858999999</v>
      </c>
      <c r="M241" s="59">
        <v>202.38903282000001</v>
      </c>
      <c r="N241" s="59">
        <v>203.79082639000001</v>
      </c>
      <c r="O241" s="59">
        <v>203.35365263</v>
      </c>
      <c r="P241" s="59">
        <v>206.00599227999999</v>
      </c>
      <c r="Q241" s="59">
        <v>207.27934579000001</v>
      </c>
      <c r="R241" s="59">
        <v>203.97107955000001</v>
      </c>
      <c r="S241" s="59">
        <v>201.93276766</v>
      </c>
      <c r="T241" s="59">
        <v>202.02267860000001</v>
      </c>
      <c r="U241" s="59">
        <v>201.0695312</v>
      </c>
      <c r="V241" s="59">
        <v>198.72901143000001</v>
      </c>
      <c r="W241" s="59">
        <v>197.44439911000001</v>
      </c>
      <c r="X241" s="59">
        <v>202.99984732999999</v>
      </c>
      <c r="Y241" s="59">
        <v>209.26158805</v>
      </c>
    </row>
    <row r="242" spans="1:25" s="60" customFormat="1" ht="15.75" x14ac:dyDescent="0.3">
      <c r="A242" s="58" t="s">
        <v>164</v>
      </c>
      <c r="B242" s="59">
        <v>222.28527861000001</v>
      </c>
      <c r="C242" s="59">
        <v>229.96529193000001</v>
      </c>
      <c r="D242" s="59">
        <v>230.98484536999999</v>
      </c>
      <c r="E242" s="59">
        <v>242.45659373000001</v>
      </c>
      <c r="F242" s="59">
        <v>245.47043126</v>
      </c>
      <c r="G242" s="59">
        <v>243.24084572000001</v>
      </c>
      <c r="H242" s="59">
        <v>242.72746799000001</v>
      </c>
      <c r="I242" s="59">
        <v>239.95327892</v>
      </c>
      <c r="J242" s="59">
        <v>234.57822775</v>
      </c>
      <c r="K242" s="59">
        <v>228.28535410999999</v>
      </c>
      <c r="L242" s="59">
        <v>223.56745936999999</v>
      </c>
      <c r="M242" s="59">
        <v>227.76983849999999</v>
      </c>
      <c r="N242" s="59">
        <v>229.80111201</v>
      </c>
      <c r="O242" s="59">
        <v>232.37669011</v>
      </c>
      <c r="P242" s="59">
        <v>233.19701914999999</v>
      </c>
      <c r="Q242" s="59">
        <v>234.58028392</v>
      </c>
      <c r="R242" s="59">
        <v>233.74121848999999</v>
      </c>
      <c r="S242" s="59">
        <v>230.87329002000001</v>
      </c>
      <c r="T242" s="59">
        <v>229.12352555999999</v>
      </c>
      <c r="U242" s="59">
        <v>229.07447662999999</v>
      </c>
      <c r="V242" s="59">
        <v>224.3096755</v>
      </c>
      <c r="W242" s="59">
        <v>221.15733272</v>
      </c>
      <c r="X242" s="59">
        <v>224.64843791999999</v>
      </c>
      <c r="Y242" s="59">
        <v>232.99439211999999</v>
      </c>
    </row>
    <row r="243" spans="1:25" ht="11.25" customHeight="1" x14ac:dyDescent="0.2"/>
    <row r="244" spans="1:25" ht="11.25" customHeight="1" x14ac:dyDescent="0.2">
      <c r="A244" s="242"/>
      <c r="B244" s="242"/>
      <c r="C244" s="242"/>
      <c r="D244" s="242"/>
      <c r="E244" s="242"/>
      <c r="F244" s="242"/>
      <c r="G244" s="242"/>
      <c r="H244" s="242"/>
      <c r="I244" s="242"/>
      <c r="J244" s="242"/>
      <c r="K244" s="242"/>
      <c r="L244" s="242"/>
      <c r="M244" s="242"/>
      <c r="N244" s="242" t="s">
        <v>125</v>
      </c>
      <c r="O244" s="242"/>
      <c r="P244" s="242"/>
      <c r="Q244" s="242"/>
    </row>
    <row r="245" spans="1:25" ht="11.25" customHeight="1" x14ac:dyDescent="0.2">
      <c r="A245" s="237" t="s">
        <v>126</v>
      </c>
      <c r="B245" s="237"/>
      <c r="C245" s="237"/>
      <c r="D245" s="237"/>
      <c r="E245" s="237"/>
      <c r="F245" s="237"/>
      <c r="G245" s="237"/>
      <c r="H245" s="237"/>
      <c r="I245" s="237"/>
      <c r="J245" s="237"/>
      <c r="K245" s="237"/>
      <c r="L245" s="237"/>
      <c r="M245" s="237"/>
      <c r="N245" s="238">
        <v>9.0207880000000004E-2</v>
      </c>
      <c r="O245" s="238"/>
      <c r="P245" s="238"/>
      <c r="Q245" s="238"/>
    </row>
    <row r="246" spans="1:25" ht="24" customHeight="1" x14ac:dyDescent="0.2">
      <c r="A246" s="239" t="s">
        <v>127</v>
      </c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40">
        <v>9.0207880000000004E-2</v>
      </c>
      <c r="O246" s="240"/>
      <c r="P246" s="240"/>
      <c r="Q246" s="240"/>
    </row>
    <row r="247" spans="1:25" ht="11.25" customHeight="1" x14ac:dyDescent="0.2"/>
    <row r="248" spans="1:25" ht="15" x14ac:dyDescent="0.25">
      <c r="A248" s="65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658794.84281236003</v>
      </c>
      <c r="N250" s="168"/>
      <c r="O250" s="168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658794.84281236003</v>
      </c>
      <c r="N251" s="159"/>
      <c r="O251" s="159"/>
    </row>
    <row r="254" spans="1:25" ht="24" customHeight="1" x14ac:dyDescent="0.2">
      <c r="A254" s="247" t="s">
        <v>128</v>
      </c>
      <c r="B254" s="247"/>
      <c r="C254" s="247"/>
      <c r="D254" s="247"/>
      <c r="E254" s="247"/>
      <c r="F254" s="247"/>
      <c r="G254" s="247"/>
      <c r="H254" s="247"/>
      <c r="I254" s="247"/>
      <c r="J254" s="247"/>
      <c r="K254" s="247"/>
      <c r="L254" s="247"/>
      <c r="M254" s="247"/>
      <c r="N254" s="247"/>
      <c r="O254" s="247"/>
      <c r="P254" s="247"/>
      <c r="Q254" s="247"/>
      <c r="R254" s="247"/>
      <c r="S254" s="247"/>
      <c r="T254" s="247"/>
      <c r="U254" s="247"/>
      <c r="V254" s="247"/>
      <c r="W254" s="247"/>
      <c r="X254" s="247"/>
      <c r="Y254" s="247"/>
    </row>
    <row r="255" spans="1:25" ht="24" customHeight="1" x14ac:dyDescent="0.2">
      <c r="A255" s="248" t="s">
        <v>64</v>
      </c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248"/>
      <c r="S255" s="248"/>
      <c r="T255" s="248"/>
      <c r="U255" s="248"/>
      <c r="V255" s="248"/>
      <c r="W255" s="248"/>
      <c r="X255" s="248"/>
      <c r="Y255" s="248"/>
    </row>
    <row r="256" spans="1:25" ht="24" customHeight="1" x14ac:dyDescent="0.2">
      <c r="A256" s="248" t="s">
        <v>65</v>
      </c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248"/>
      <c r="S256" s="248"/>
      <c r="T256" s="248"/>
      <c r="U256" s="248"/>
      <c r="V256" s="248"/>
      <c r="W256" s="248"/>
      <c r="X256" s="248"/>
      <c r="Y256" s="248"/>
    </row>
    <row r="257" spans="1:25" ht="24" customHeight="1" x14ac:dyDescent="0.2">
      <c r="A257" s="248" t="s">
        <v>66</v>
      </c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248"/>
      <c r="S257" s="248"/>
      <c r="T257" s="248"/>
      <c r="U257" s="248"/>
      <c r="V257" s="248"/>
      <c r="W257" s="248"/>
      <c r="X257" s="248"/>
      <c r="Y257" s="248"/>
    </row>
    <row r="258" spans="1:25" ht="24" customHeight="1" x14ac:dyDescent="0.2">
      <c r="A258" s="248" t="s">
        <v>105</v>
      </c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248"/>
      <c r="S258" s="248"/>
      <c r="T258" s="248"/>
      <c r="U258" s="248"/>
      <c r="V258" s="248"/>
      <c r="W258" s="248"/>
      <c r="X258" s="248"/>
      <c r="Y258" s="248"/>
    </row>
    <row r="259" spans="1:25" ht="24" customHeight="1" x14ac:dyDescent="0.2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</row>
    <row r="260" spans="1:25" ht="13.5" customHeight="1" x14ac:dyDescent="0.2">
      <c r="A260" s="249" t="s">
        <v>68</v>
      </c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  <c r="R260" s="249"/>
      <c r="S260" s="249"/>
      <c r="T260" s="249"/>
      <c r="U260" s="249"/>
      <c r="V260" s="249"/>
      <c r="W260" s="249"/>
      <c r="X260" s="249"/>
      <c r="Y260" s="249"/>
    </row>
    <row r="261" spans="1:25" s="68" customFormat="1" ht="13.5" customHeight="1" x14ac:dyDescent="0.25">
      <c r="A261" s="243" t="s">
        <v>69</v>
      </c>
      <c r="B261" s="241" t="s">
        <v>70</v>
      </c>
      <c r="C261" s="245"/>
      <c r="D261" s="245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6"/>
    </row>
    <row r="262" spans="1:25" s="68" customFormat="1" ht="15.75" customHeight="1" x14ac:dyDescent="0.25">
      <c r="A262" s="244"/>
      <c r="B262" s="116" t="s">
        <v>71</v>
      </c>
      <c r="C262" s="117" t="s">
        <v>72</v>
      </c>
      <c r="D262" s="118" t="s">
        <v>73</v>
      </c>
      <c r="E262" s="117" t="s">
        <v>74</v>
      </c>
      <c r="F262" s="117" t="s">
        <v>75</v>
      </c>
      <c r="G262" s="117" t="s">
        <v>76</v>
      </c>
      <c r="H262" s="117" t="s">
        <v>77</v>
      </c>
      <c r="I262" s="117" t="s">
        <v>78</v>
      </c>
      <c r="J262" s="117" t="s">
        <v>79</v>
      </c>
      <c r="K262" s="116" t="s">
        <v>80</v>
      </c>
      <c r="L262" s="117" t="s">
        <v>81</v>
      </c>
      <c r="M262" s="119" t="s">
        <v>82</v>
      </c>
      <c r="N262" s="116" t="s">
        <v>83</v>
      </c>
      <c r="O262" s="117" t="s">
        <v>84</v>
      </c>
      <c r="P262" s="119" t="s">
        <v>85</v>
      </c>
      <c r="Q262" s="118" t="s">
        <v>86</v>
      </c>
      <c r="R262" s="117" t="s">
        <v>87</v>
      </c>
      <c r="S262" s="118" t="s">
        <v>88</v>
      </c>
      <c r="T262" s="117" t="s">
        <v>89</v>
      </c>
      <c r="U262" s="118" t="s">
        <v>90</v>
      </c>
      <c r="V262" s="117" t="s">
        <v>91</v>
      </c>
      <c r="W262" s="118" t="s">
        <v>92</v>
      </c>
      <c r="X262" s="117" t="s">
        <v>93</v>
      </c>
      <c r="Y262" s="117" t="s">
        <v>94</v>
      </c>
    </row>
    <row r="263" spans="1:25" s="32" customFormat="1" ht="15" customHeight="1" x14ac:dyDescent="0.2">
      <c r="A263" s="56" t="s">
        <v>135</v>
      </c>
      <c r="B263" s="57">
        <v>1843.3755427200001</v>
      </c>
      <c r="C263" s="66">
        <v>1921.6551101699999</v>
      </c>
      <c r="D263" s="66">
        <v>1994.2930926000001</v>
      </c>
      <c r="E263" s="66">
        <v>2078.9980365900001</v>
      </c>
      <c r="F263" s="66">
        <v>2087.8714921000001</v>
      </c>
      <c r="G263" s="66">
        <v>2071.6430915999999</v>
      </c>
      <c r="H263" s="66">
        <v>2034.02081406</v>
      </c>
      <c r="I263" s="66">
        <v>1970.85875925</v>
      </c>
      <c r="J263" s="66">
        <v>1909.15069905</v>
      </c>
      <c r="K263" s="66">
        <v>1837.87254003</v>
      </c>
      <c r="L263" s="66">
        <v>1832.53301268</v>
      </c>
      <c r="M263" s="66">
        <v>1837.0764830000001</v>
      </c>
      <c r="N263" s="66">
        <v>1856.70530609</v>
      </c>
      <c r="O263" s="66">
        <v>1884.6045120400001</v>
      </c>
      <c r="P263" s="66">
        <v>1895.5939867100001</v>
      </c>
      <c r="Q263" s="66">
        <v>1932.6932317200001</v>
      </c>
      <c r="R263" s="66">
        <v>1974.3062912299999</v>
      </c>
      <c r="S263" s="66">
        <v>1984.4488691199999</v>
      </c>
      <c r="T263" s="66">
        <v>1958.43422923</v>
      </c>
      <c r="U263" s="66">
        <v>1925.4452579700001</v>
      </c>
      <c r="V263" s="66">
        <v>1886.5633677000001</v>
      </c>
      <c r="W263" s="66">
        <v>1901.2778503700001</v>
      </c>
      <c r="X263" s="66">
        <v>1953.8589281100001</v>
      </c>
      <c r="Y263" s="66">
        <v>2021.4740299100001</v>
      </c>
    </row>
    <row r="264" spans="1:25" s="60" customFormat="1" ht="15.75" x14ac:dyDescent="0.3">
      <c r="A264" s="58" t="s">
        <v>136</v>
      </c>
      <c r="B264" s="59">
        <v>2100.4350655499998</v>
      </c>
      <c r="C264" s="59">
        <v>2184.4603423399999</v>
      </c>
      <c r="D264" s="59">
        <v>2281.13085374</v>
      </c>
      <c r="E264" s="59">
        <v>2272.3543723299999</v>
      </c>
      <c r="F264" s="59">
        <v>2257.2489677099998</v>
      </c>
      <c r="G264" s="59">
        <v>2258.55655471</v>
      </c>
      <c r="H264" s="59">
        <v>2228.5900291299999</v>
      </c>
      <c r="I264" s="59">
        <v>2170.4205593399997</v>
      </c>
      <c r="J264" s="59">
        <v>2159.2169712300001</v>
      </c>
      <c r="K264" s="59">
        <v>2081.4145599600001</v>
      </c>
      <c r="L264" s="59">
        <v>2051.28973486</v>
      </c>
      <c r="M264" s="59">
        <v>2044.54822124</v>
      </c>
      <c r="N264" s="59">
        <v>2079.20434931</v>
      </c>
      <c r="O264" s="59">
        <v>2113.4544509299999</v>
      </c>
      <c r="P264" s="59">
        <v>2121.81927554</v>
      </c>
      <c r="Q264" s="59">
        <v>2141.5399458900001</v>
      </c>
      <c r="R264" s="59">
        <v>2131.7670405899999</v>
      </c>
      <c r="S264" s="59">
        <v>2104.6505189</v>
      </c>
      <c r="T264" s="59">
        <v>2081.1997500100001</v>
      </c>
      <c r="U264" s="59">
        <v>2039.6532200000001</v>
      </c>
      <c r="V264" s="59">
        <v>1995.9118220800001</v>
      </c>
      <c r="W264" s="59">
        <v>2002.74253557</v>
      </c>
      <c r="X264" s="59">
        <v>2035.03454465</v>
      </c>
      <c r="Y264" s="59">
        <v>2104.4561936599998</v>
      </c>
    </row>
    <row r="265" spans="1:25" s="60" customFormat="1" ht="15.75" x14ac:dyDescent="0.3">
      <c r="A265" s="58" t="s">
        <v>137</v>
      </c>
      <c r="B265" s="59">
        <v>2186.1094061899998</v>
      </c>
      <c r="C265" s="59">
        <v>2240.8716092899999</v>
      </c>
      <c r="D265" s="59">
        <v>2257.0384140799997</v>
      </c>
      <c r="E265" s="59">
        <v>2280.1133094099996</v>
      </c>
      <c r="F265" s="59">
        <v>2264.8201004099997</v>
      </c>
      <c r="G265" s="59">
        <v>2256.7641848499998</v>
      </c>
      <c r="H265" s="59">
        <v>2297.97522243</v>
      </c>
      <c r="I265" s="59">
        <v>2196.1285801600002</v>
      </c>
      <c r="J265" s="59">
        <v>2226.2713879099997</v>
      </c>
      <c r="K265" s="59">
        <v>2184.6563043299998</v>
      </c>
      <c r="L265" s="59">
        <v>2177.0131797499998</v>
      </c>
      <c r="M265" s="59">
        <v>2188.6227617899999</v>
      </c>
      <c r="N265" s="59">
        <v>2209.1078248099998</v>
      </c>
      <c r="O265" s="59">
        <v>2239.2560188599996</v>
      </c>
      <c r="P265" s="59">
        <v>2243.4755129599998</v>
      </c>
      <c r="Q265" s="59">
        <v>2262.5980751399998</v>
      </c>
      <c r="R265" s="59">
        <v>2259.6359481099998</v>
      </c>
      <c r="S265" s="59">
        <v>2227.3742240299998</v>
      </c>
      <c r="T265" s="59">
        <v>2198.6404752799999</v>
      </c>
      <c r="U265" s="59">
        <v>2180.4633135899999</v>
      </c>
      <c r="V265" s="59">
        <v>2142.1405852099997</v>
      </c>
      <c r="W265" s="59">
        <v>2133.37383611</v>
      </c>
      <c r="X265" s="59">
        <v>2187.20215353</v>
      </c>
      <c r="Y265" s="59">
        <v>2218.5226502999999</v>
      </c>
    </row>
    <row r="266" spans="1:25" s="60" customFormat="1" ht="15.75" x14ac:dyDescent="0.3">
      <c r="A266" s="58" t="s">
        <v>138</v>
      </c>
      <c r="B266" s="59">
        <v>2269.6572374399998</v>
      </c>
      <c r="C266" s="59">
        <v>2334.6337188499997</v>
      </c>
      <c r="D266" s="59">
        <v>2353.4520662799996</v>
      </c>
      <c r="E266" s="59">
        <v>2375.7052439499998</v>
      </c>
      <c r="F266" s="59">
        <v>2370.0833538099996</v>
      </c>
      <c r="G266" s="59">
        <v>2309.6426412699998</v>
      </c>
      <c r="H266" s="59">
        <v>2260.2159202499997</v>
      </c>
      <c r="I266" s="59">
        <v>2197.6426458799997</v>
      </c>
      <c r="J266" s="59">
        <v>2158.6346475299997</v>
      </c>
      <c r="K266" s="59">
        <v>2134.86445822</v>
      </c>
      <c r="L266" s="59">
        <v>2144.6517649500001</v>
      </c>
      <c r="M266" s="59">
        <v>2159.5516726299998</v>
      </c>
      <c r="N266" s="59">
        <v>2166.7007866700001</v>
      </c>
      <c r="O266" s="59">
        <v>2199.88976258</v>
      </c>
      <c r="P266" s="59">
        <v>2225.36024348</v>
      </c>
      <c r="Q266" s="59">
        <v>2238.1580737499999</v>
      </c>
      <c r="R266" s="59">
        <v>2233.4017033499999</v>
      </c>
      <c r="S266" s="59">
        <v>2216.8128789299999</v>
      </c>
      <c r="T266" s="59">
        <v>2193.2112629499998</v>
      </c>
      <c r="U266" s="59">
        <v>2141.95436918</v>
      </c>
      <c r="V266" s="59">
        <v>2089.8311972500001</v>
      </c>
      <c r="W266" s="59">
        <v>2090.3493146199999</v>
      </c>
      <c r="X266" s="59">
        <v>2135.00593974</v>
      </c>
      <c r="Y266" s="59">
        <v>2211.3102370799998</v>
      </c>
    </row>
    <row r="267" spans="1:25" s="60" customFormat="1" ht="15.75" x14ac:dyDescent="0.3">
      <c r="A267" s="58" t="s">
        <v>139</v>
      </c>
      <c r="B267" s="59">
        <v>2148.0167778800001</v>
      </c>
      <c r="C267" s="59">
        <v>2121.3493438999999</v>
      </c>
      <c r="D267" s="59">
        <v>2165.83579121</v>
      </c>
      <c r="E267" s="59">
        <v>2175.9745072400001</v>
      </c>
      <c r="F267" s="59">
        <v>2183.9295925299998</v>
      </c>
      <c r="G267" s="59">
        <v>2148.1941111799997</v>
      </c>
      <c r="H267" s="59">
        <v>2087.4638304800001</v>
      </c>
      <c r="I267" s="59">
        <v>2033.88728455</v>
      </c>
      <c r="J267" s="59">
        <v>2007.2689354500001</v>
      </c>
      <c r="K267" s="59">
        <v>1979.3123462799999</v>
      </c>
      <c r="L267" s="59">
        <v>1932.5182455300001</v>
      </c>
      <c r="M267" s="59">
        <v>2002.2982345</v>
      </c>
      <c r="N267" s="59">
        <v>2028.4719401100001</v>
      </c>
      <c r="O267" s="59">
        <v>2051.64327194</v>
      </c>
      <c r="P267" s="59">
        <v>2077.3490551599998</v>
      </c>
      <c r="Q267" s="59">
        <v>2080.92642677</v>
      </c>
      <c r="R267" s="59">
        <v>2071.9243724899998</v>
      </c>
      <c r="S267" s="59">
        <v>2061.8193703399998</v>
      </c>
      <c r="T267" s="59">
        <v>2019.3527690600001</v>
      </c>
      <c r="U267" s="59">
        <v>1982.1480600500001</v>
      </c>
      <c r="V267" s="59">
        <v>1935.1390243200001</v>
      </c>
      <c r="W267" s="59">
        <v>1939.93776688</v>
      </c>
      <c r="X267" s="59">
        <v>1990.17842191</v>
      </c>
      <c r="Y267" s="59">
        <v>2009.65344544</v>
      </c>
    </row>
    <row r="268" spans="1:25" s="60" customFormat="1" ht="15.75" x14ac:dyDescent="0.3">
      <c r="A268" s="58" t="s">
        <v>140</v>
      </c>
      <c r="B268" s="59">
        <v>2085.5126774</v>
      </c>
      <c r="C268" s="59">
        <v>2139.20401864</v>
      </c>
      <c r="D268" s="59">
        <v>2171.1118429799999</v>
      </c>
      <c r="E268" s="59">
        <v>2187.0220273499999</v>
      </c>
      <c r="F268" s="59">
        <v>2187.65181768</v>
      </c>
      <c r="G268" s="59">
        <v>2170.8791329400001</v>
      </c>
      <c r="H268" s="59">
        <v>2098.6687770399999</v>
      </c>
      <c r="I268" s="59">
        <v>2029.02008527</v>
      </c>
      <c r="J268" s="59">
        <v>2000.96961803</v>
      </c>
      <c r="K268" s="59">
        <v>1998.85926393</v>
      </c>
      <c r="L268" s="59">
        <v>2003.9296587599999</v>
      </c>
      <c r="M268" s="59">
        <v>2035.3671815</v>
      </c>
      <c r="N268" s="59">
        <v>2034.54158585</v>
      </c>
      <c r="O268" s="59">
        <v>2053.7896255000001</v>
      </c>
      <c r="P268" s="59">
        <v>2076.3264587999997</v>
      </c>
      <c r="Q268" s="59">
        <v>2082.0063994900001</v>
      </c>
      <c r="R268" s="59">
        <v>2072.4273973899999</v>
      </c>
      <c r="S268" s="59">
        <v>2056.2176430700001</v>
      </c>
      <c r="T268" s="59">
        <v>2017.6324556300001</v>
      </c>
      <c r="U268" s="59">
        <v>1994.58038476</v>
      </c>
      <c r="V268" s="59">
        <v>1957.7677081700001</v>
      </c>
      <c r="W268" s="59">
        <v>1965.10934868</v>
      </c>
      <c r="X268" s="59">
        <v>2012.4943904100001</v>
      </c>
      <c r="Y268" s="59">
        <v>2080.4381795099998</v>
      </c>
    </row>
    <row r="269" spans="1:25" s="60" customFormat="1" ht="15.75" x14ac:dyDescent="0.3">
      <c r="A269" s="58" t="s">
        <v>141</v>
      </c>
      <c r="B269" s="59">
        <v>2044.3713641700001</v>
      </c>
      <c r="C269" s="59">
        <v>2121.3681825599997</v>
      </c>
      <c r="D269" s="59">
        <v>2143.7358675</v>
      </c>
      <c r="E269" s="59">
        <v>2111.33672346</v>
      </c>
      <c r="F269" s="59">
        <v>2161.3551153999997</v>
      </c>
      <c r="G269" s="59">
        <v>2146.3012516499998</v>
      </c>
      <c r="H269" s="59">
        <v>2107.4271554100001</v>
      </c>
      <c r="I269" s="59">
        <v>1998.3126964600001</v>
      </c>
      <c r="J269" s="59">
        <v>1954.09040912</v>
      </c>
      <c r="K269" s="59">
        <v>1959.39271145</v>
      </c>
      <c r="L269" s="59">
        <v>1956.0439513200001</v>
      </c>
      <c r="M269" s="59">
        <v>2003.95047039</v>
      </c>
      <c r="N269" s="59">
        <v>2016.2205383800001</v>
      </c>
      <c r="O269" s="59">
        <v>2038.3702364800001</v>
      </c>
      <c r="P269" s="59">
        <v>2054.0102143999998</v>
      </c>
      <c r="Q269" s="59">
        <v>2015.7800952800001</v>
      </c>
      <c r="R269" s="59">
        <v>2003.21708074</v>
      </c>
      <c r="S269" s="59">
        <v>1980.5219360400001</v>
      </c>
      <c r="T269" s="59">
        <v>1933.7473969800001</v>
      </c>
      <c r="U269" s="59">
        <v>1897.7429835299999</v>
      </c>
      <c r="V269" s="59">
        <v>1897.1134414600001</v>
      </c>
      <c r="W269" s="59">
        <v>1918.7693153600001</v>
      </c>
      <c r="X269" s="59">
        <v>1969.2101498300001</v>
      </c>
      <c r="Y269" s="59">
        <v>1994.0360755199999</v>
      </c>
    </row>
    <row r="270" spans="1:25" s="60" customFormat="1" ht="15.75" x14ac:dyDescent="0.3">
      <c r="A270" s="58" t="s">
        <v>142</v>
      </c>
      <c r="B270" s="59">
        <v>2097.9263587299997</v>
      </c>
      <c r="C270" s="59">
        <v>2098.6668009</v>
      </c>
      <c r="D270" s="59">
        <v>2154.79012797</v>
      </c>
      <c r="E270" s="59">
        <v>2155.3312285900001</v>
      </c>
      <c r="F270" s="59">
        <v>2142.6757759399998</v>
      </c>
      <c r="G270" s="59">
        <v>2133.6875580999999</v>
      </c>
      <c r="H270" s="59">
        <v>2142.3630767899999</v>
      </c>
      <c r="I270" s="59">
        <v>2060.8985368499998</v>
      </c>
      <c r="J270" s="59">
        <v>2003.07791434</v>
      </c>
      <c r="K270" s="59">
        <v>1944.23427636</v>
      </c>
      <c r="L270" s="59">
        <v>1922.9078492900001</v>
      </c>
      <c r="M270" s="59">
        <v>1930.6335836200001</v>
      </c>
      <c r="N270" s="59">
        <v>1973.3210051999999</v>
      </c>
      <c r="O270" s="59">
        <v>1991.67173357</v>
      </c>
      <c r="P270" s="59">
        <v>2015.7761941700001</v>
      </c>
      <c r="Q270" s="59">
        <v>2030.6301327599999</v>
      </c>
      <c r="R270" s="59">
        <v>2036.45948767</v>
      </c>
      <c r="S270" s="59">
        <v>2026.2350165</v>
      </c>
      <c r="T270" s="59">
        <v>1996.4750903000001</v>
      </c>
      <c r="U270" s="59">
        <v>1964.48296514</v>
      </c>
      <c r="V270" s="59">
        <v>1921.41399759</v>
      </c>
      <c r="W270" s="59">
        <v>1925.31861766</v>
      </c>
      <c r="X270" s="59">
        <v>1953.4377317600001</v>
      </c>
      <c r="Y270" s="59">
        <v>1932.59178991</v>
      </c>
    </row>
    <row r="271" spans="1:25" s="60" customFormat="1" ht="15.75" x14ac:dyDescent="0.3">
      <c r="A271" s="58" t="s">
        <v>143</v>
      </c>
      <c r="B271" s="59">
        <v>2026.3547739400001</v>
      </c>
      <c r="C271" s="59">
        <v>2065.5233691200001</v>
      </c>
      <c r="D271" s="59">
        <v>2082.0739791299998</v>
      </c>
      <c r="E271" s="59">
        <v>2084.2264611800001</v>
      </c>
      <c r="F271" s="59">
        <v>2085.8302198699998</v>
      </c>
      <c r="G271" s="59">
        <v>2049.17690042</v>
      </c>
      <c r="H271" s="59">
        <v>2055.6621217799998</v>
      </c>
      <c r="I271" s="59">
        <v>2072.73575364</v>
      </c>
      <c r="J271" s="59">
        <v>2061.3583732699999</v>
      </c>
      <c r="K271" s="59">
        <v>1985.8460446000001</v>
      </c>
      <c r="L271" s="59">
        <v>1981.82617209</v>
      </c>
      <c r="M271" s="59">
        <v>1995.2003742100001</v>
      </c>
      <c r="N271" s="59">
        <v>2021.0865954600001</v>
      </c>
      <c r="O271" s="59">
        <v>2050.6690595099999</v>
      </c>
      <c r="P271" s="59">
        <v>2060.86214251</v>
      </c>
      <c r="Q271" s="59">
        <v>2077.3676291199999</v>
      </c>
      <c r="R271" s="59">
        <v>2075.4487024199998</v>
      </c>
      <c r="S271" s="59">
        <v>2013.87772182</v>
      </c>
      <c r="T271" s="59">
        <v>1963.92520876</v>
      </c>
      <c r="U271" s="59">
        <v>1960.53903777</v>
      </c>
      <c r="V271" s="59">
        <v>1926.7993682400001</v>
      </c>
      <c r="W271" s="59">
        <v>1921.56072283</v>
      </c>
      <c r="X271" s="59">
        <v>1984.51910122</v>
      </c>
      <c r="Y271" s="59">
        <v>2044.2193822900001</v>
      </c>
    </row>
    <row r="272" spans="1:25" s="60" customFormat="1" ht="15.75" x14ac:dyDescent="0.3">
      <c r="A272" s="58" t="s">
        <v>144</v>
      </c>
      <c r="B272" s="59">
        <v>2076.3909037399999</v>
      </c>
      <c r="C272" s="59">
        <v>2091.5690107400001</v>
      </c>
      <c r="D272" s="59">
        <v>2175.1432047899998</v>
      </c>
      <c r="E272" s="59">
        <v>2123.6402517299998</v>
      </c>
      <c r="F272" s="59">
        <v>2127.1371055300001</v>
      </c>
      <c r="G272" s="59">
        <v>2122.2008357300001</v>
      </c>
      <c r="H272" s="59">
        <v>2187.03633997</v>
      </c>
      <c r="I272" s="59">
        <v>2021.7831600900001</v>
      </c>
      <c r="J272" s="59">
        <v>1984.7690691400001</v>
      </c>
      <c r="K272" s="59">
        <v>1986.5627100900001</v>
      </c>
      <c r="L272" s="59">
        <v>1982.33974736</v>
      </c>
      <c r="M272" s="59">
        <v>2008.37437017</v>
      </c>
      <c r="N272" s="59">
        <v>2029.7250704600001</v>
      </c>
      <c r="O272" s="59">
        <v>2061.0533424299997</v>
      </c>
      <c r="P272" s="59">
        <v>2075.1749903</v>
      </c>
      <c r="Q272" s="59">
        <v>2075.91093834</v>
      </c>
      <c r="R272" s="59">
        <v>2081.5233462299998</v>
      </c>
      <c r="S272" s="59">
        <v>2064.00809665</v>
      </c>
      <c r="T272" s="59">
        <v>2071.5326563999997</v>
      </c>
      <c r="U272" s="59">
        <v>2031.3368410099999</v>
      </c>
      <c r="V272" s="59">
        <v>1993.48422871</v>
      </c>
      <c r="W272" s="59">
        <v>1997.2475358199999</v>
      </c>
      <c r="X272" s="59">
        <v>2057.9890494900001</v>
      </c>
      <c r="Y272" s="59">
        <v>2107.79855026</v>
      </c>
    </row>
    <row r="273" spans="1:25" s="60" customFormat="1" ht="15.75" x14ac:dyDescent="0.3">
      <c r="A273" s="58" t="s">
        <v>145</v>
      </c>
      <c r="B273" s="59">
        <v>2129.13077914</v>
      </c>
      <c r="C273" s="59">
        <v>2168.17373176</v>
      </c>
      <c r="D273" s="59">
        <v>2133.1276523500001</v>
      </c>
      <c r="E273" s="59">
        <v>2218.9512953199996</v>
      </c>
      <c r="F273" s="59">
        <v>2246.4809806799999</v>
      </c>
      <c r="G273" s="59">
        <v>2132.4861421000001</v>
      </c>
      <c r="H273" s="59">
        <v>2117.6861403799999</v>
      </c>
      <c r="I273" s="59">
        <v>2063.35336327</v>
      </c>
      <c r="J273" s="59">
        <v>2025.89366911</v>
      </c>
      <c r="K273" s="59">
        <v>1982.70954282</v>
      </c>
      <c r="L273" s="59">
        <v>1987.51003085</v>
      </c>
      <c r="M273" s="59">
        <v>1996.8363689299999</v>
      </c>
      <c r="N273" s="59">
        <v>1997.6618199100001</v>
      </c>
      <c r="O273" s="59">
        <v>2028.3828791000001</v>
      </c>
      <c r="P273" s="59">
        <v>2053.7250488999998</v>
      </c>
      <c r="Q273" s="59">
        <v>2055.4729445899998</v>
      </c>
      <c r="R273" s="59">
        <v>2024.98809856</v>
      </c>
      <c r="S273" s="59">
        <v>2023.1275859500001</v>
      </c>
      <c r="T273" s="59">
        <v>1981.67939882</v>
      </c>
      <c r="U273" s="59">
        <v>1996.24424374</v>
      </c>
      <c r="V273" s="59">
        <v>1963.8747259199999</v>
      </c>
      <c r="W273" s="59">
        <v>1954.84184811</v>
      </c>
      <c r="X273" s="59">
        <v>2012.65574464</v>
      </c>
      <c r="Y273" s="59">
        <v>2066.5446012799998</v>
      </c>
    </row>
    <row r="274" spans="1:25" s="60" customFormat="1" ht="15.75" x14ac:dyDescent="0.3">
      <c r="A274" s="58" t="s">
        <v>146</v>
      </c>
      <c r="B274" s="59">
        <v>2048.1863026400001</v>
      </c>
      <c r="C274" s="59">
        <v>2149.64709902</v>
      </c>
      <c r="D274" s="59">
        <v>2167.3956483799998</v>
      </c>
      <c r="E274" s="59">
        <v>2170.0621001199997</v>
      </c>
      <c r="F274" s="59">
        <v>2141.2745584700001</v>
      </c>
      <c r="G274" s="59">
        <v>2104.7477279899999</v>
      </c>
      <c r="H274" s="59">
        <v>2048.6832016600001</v>
      </c>
      <c r="I274" s="59">
        <v>1984.8307555700001</v>
      </c>
      <c r="J274" s="59">
        <v>1968.04024263</v>
      </c>
      <c r="K274" s="59">
        <v>1942.5293203000001</v>
      </c>
      <c r="L274" s="59">
        <v>1956.1053269000001</v>
      </c>
      <c r="M274" s="59">
        <v>1958.9975686400001</v>
      </c>
      <c r="N274" s="59">
        <v>1972.71920314</v>
      </c>
      <c r="O274" s="59">
        <v>1965.54793709</v>
      </c>
      <c r="P274" s="59">
        <v>1991.82189726</v>
      </c>
      <c r="Q274" s="59">
        <v>2007.51641225</v>
      </c>
      <c r="R274" s="59">
        <v>2003.8705841799999</v>
      </c>
      <c r="S274" s="59">
        <v>1989.35231196</v>
      </c>
      <c r="T274" s="59">
        <v>1925.0656935100001</v>
      </c>
      <c r="U274" s="59">
        <v>1939.9740295300001</v>
      </c>
      <c r="V274" s="59">
        <v>1869.3779383400001</v>
      </c>
      <c r="W274" s="59">
        <v>1850.6248545400001</v>
      </c>
      <c r="X274" s="59">
        <v>1890.85933774</v>
      </c>
      <c r="Y274" s="59">
        <v>1963.5073978099999</v>
      </c>
    </row>
    <row r="275" spans="1:25" s="60" customFormat="1" ht="15.75" x14ac:dyDescent="0.3">
      <c r="A275" s="58" t="s">
        <v>147</v>
      </c>
      <c r="B275" s="59">
        <v>2117.0586481</v>
      </c>
      <c r="C275" s="59">
        <v>2143.08089131</v>
      </c>
      <c r="D275" s="59">
        <v>2189.57448376</v>
      </c>
      <c r="E275" s="59">
        <v>2204.5797633400002</v>
      </c>
      <c r="F275" s="59">
        <v>2163.09147089</v>
      </c>
      <c r="G275" s="59">
        <v>2136.5193675199998</v>
      </c>
      <c r="H275" s="59">
        <v>2055.1136369599999</v>
      </c>
      <c r="I275" s="59">
        <v>2057.0946624200001</v>
      </c>
      <c r="J275" s="59">
        <v>2019.30256416</v>
      </c>
      <c r="K275" s="59">
        <v>1995.7167331800001</v>
      </c>
      <c r="L275" s="59">
        <v>1978.15516574</v>
      </c>
      <c r="M275" s="59">
        <v>1986.29234954</v>
      </c>
      <c r="N275" s="59">
        <v>1976.7576588300001</v>
      </c>
      <c r="O275" s="59">
        <v>2002.95296809</v>
      </c>
      <c r="P275" s="59">
        <v>2065.5722211799998</v>
      </c>
      <c r="Q275" s="59">
        <v>2075.9846616899999</v>
      </c>
      <c r="R275" s="59">
        <v>2069.5493436399997</v>
      </c>
      <c r="S275" s="59">
        <v>2067.8946290399999</v>
      </c>
      <c r="T275" s="59">
        <v>2011.9289430000001</v>
      </c>
      <c r="U275" s="59">
        <v>1987.15440453</v>
      </c>
      <c r="V275" s="59">
        <v>1958.18738291</v>
      </c>
      <c r="W275" s="59">
        <v>1924.2293853900001</v>
      </c>
      <c r="X275" s="59">
        <v>1981.53338396</v>
      </c>
      <c r="Y275" s="59">
        <v>2032.87153412</v>
      </c>
    </row>
    <row r="276" spans="1:25" s="60" customFormat="1" ht="15.75" x14ac:dyDescent="0.3">
      <c r="A276" s="58" t="s">
        <v>148</v>
      </c>
      <c r="B276" s="59">
        <v>2101.0480985899999</v>
      </c>
      <c r="C276" s="59">
        <v>2159.9611872599999</v>
      </c>
      <c r="D276" s="59">
        <v>2154.3198962399997</v>
      </c>
      <c r="E276" s="59">
        <v>2154.4629917399998</v>
      </c>
      <c r="F276" s="59">
        <v>2164.3613611599999</v>
      </c>
      <c r="G276" s="59">
        <v>2155.52249403</v>
      </c>
      <c r="H276" s="59">
        <v>2122.0686813399998</v>
      </c>
      <c r="I276" s="59">
        <v>2055.3815168199999</v>
      </c>
      <c r="J276" s="59">
        <v>2027.51653044</v>
      </c>
      <c r="K276" s="59">
        <v>2006.75064582</v>
      </c>
      <c r="L276" s="59">
        <v>2004.7701409700001</v>
      </c>
      <c r="M276" s="59">
        <v>2026.6294771099999</v>
      </c>
      <c r="N276" s="59">
        <v>2041.7209272499999</v>
      </c>
      <c r="O276" s="59">
        <v>2061.7768005799999</v>
      </c>
      <c r="P276" s="59">
        <v>2051.3950600399999</v>
      </c>
      <c r="Q276" s="59">
        <v>2077.1599520300001</v>
      </c>
      <c r="R276" s="59">
        <v>2074.0639397800001</v>
      </c>
      <c r="S276" s="59">
        <v>2097.1373463800001</v>
      </c>
      <c r="T276" s="59">
        <v>2068.7894542099998</v>
      </c>
      <c r="U276" s="59">
        <v>2035.37491129</v>
      </c>
      <c r="V276" s="59">
        <v>1999.5124074800001</v>
      </c>
      <c r="W276" s="59">
        <v>2007.4287032500001</v>
      </c>
      <c r="X276" s="59">
        <v>2041.11842222</v>
      </c>
      <c r="Y276" s="59">
        <v>2136.0923494799999</v>
      </c>
    </row>
    <row r="277" spans="1:25" s="60" customFormat="1" ht="15.75" x14ac:dyDescent="0.3">
      <c r="A277" s="58" t="s">
        <v>149</v>
      </c>
      <c r="B277" s="59">
        <v>1978.16773268</v>
      </c>
      <c r="C277" s="59">
        <v>2017.03651881</v>
      </c>
      <c r="D277" s="59">
        <v>2027.47113786</v>
      </c>
      <c r="E277" s="59">
        <v>2032.5044434900001</v>
      </c>
      <c r="F277" s="59">
        <v>2030.8893808</v>
      </c>
      <c r="G277" s="59">
        <v>2028.2572909800001</v>
      </c>
      <c r="H277" s="59">
        <v>1992.90240128</v>
      </c>
      <c r="I277" s="59">
        <v>1909.9738713900001</v>
      </c>
      <c r="J277" s="59">
        <v>1887.86619361</v>
      </c>
      <c r="K277" s="59">
        <v>1778.2068416300001</v>
      </c>
      <c r="L277" s="59">
        <v>1767.31704214</v>
      </c>
      <c r="M277" s="59">
        <v>1795.87675926</v>
      </c>
      <c r="N277" s="59">
        <v>1802.0304432099999</v>
      </c>
      <c r="O277" s="59">
        <v>1840.20485949</v>
      </c>
      <c r="P277" s="59">
        <v>1860.7721073</v>
      </c>
      <c r="Q277" s="59">
        <v>1870.3858406700001</v>
      </c>
      <c r="R277" s="59">
        <v>1871.2296062800001</v>
      </c>
      <c r="S277" s="59">
        <v>1893.7092428000001</v>
      </c>
      <c r="T277" s="59">
        <v>1830.73296845</v>
      </c>
      <c r="U277" s="59">
        <v>1800.2794019600001</v>
      </c>
      <c r="V277" s="59">
        <v>1765.1309563300001</v>
      </c>
      <c r="W277" s="59">
        <v>1776.4696834599999</v>
      </c>
      <c r="X277" s="59">
        <v>1823.1417261900001</v>
      </c>
      <c r="Y277" s="59">
        <v>1884.14330969</v>
      </c>
    </row>
    <row r="278" spans="1:25" s="60" customFormat="1" ht="15.75" x14ac:dyDescent="0.3">
      <c r="A278" s="58" t="s">
        <v>150</v>
      </c>
      <c r="B278" s="59">
        <v>2021.8742449599999</v>
      </c>
      <c r="C278" s="59">
        <v>2088.90509578</v>
      </c>
      <c r="D278" s="59">
        <v>2104.1682143499997</v>
      </c>
      <c r="E278" s="59">
        <v>2135.5033172999997</v>
      </c>
      <c r="F278" s="59">
        <v>2135.8730397199997</v>
      </c>
      <c r="G278" s="59">
        <v>2122.5847401400001</v>
      </c>
      <c r="H278" s="59">
        <v>2128.9123989300001</v>
      </c>
      <c r="I278" s="59">
        <v>2086.68151837</v>
      </c>
      <c r="J278" s="59">
        <v>2029.8615542800001</v>
      </c>
      <c r="K278" s="59">
        <v>1958.0459895399999</v>
      </c>
      <c r="L278" s="59">
        <v>1932.7257651100001</v>
      </c>
      <c r="M278" s="59">
        <v>1928.81714605</v>
      </c>
      <c r="N278" s="59">
        <v>1946.8338633999999</v>
      </c>
      <c r="O278" s="59">
        <v>1980.88014004</v>
      </c>
      <c r="P278" s="59">
        <v>1989.0662696900001</v>
      </c>
      <c r="Q278" s="59">
        <v>2004.34521984</v>
      </c>
      <c r="R278" s="59">
        <v>2003.9274194</v>
      </c>
      <c r="S278" s="59">
        <v>1982.3399333899999</v>
      </c>
      <c r="T278" s="59">
        <v>1952.4883072600001</v>
      </c>
      <c r="U278" s="59">
        <v>1925.29152322</v>
      </c>
      <c r="V278" s="59">
        <v>1873.5568073700001</v>
      </c>
      <c r="W278" s="59">
        <v>1866.57537624</v>
      </c>
      <c r="X278" s="59">
        <v>1913.42267208</v>
      </c>
      <c r="Y278" s="59">
        <v>1986.40649257</v>
      </c>
    </row>
    <row r="279" spans="1:25" s="60" customFormat="1" ht="15.75" x14ac:dyDescent="0.3">
      <c r="A279" s="58" t="s">
        <v>151</v>
      </c>
      <c r="B279" s="59">
        <v>2117.7727242599999</v>
      </c>
      <c r="C279" s="59">
        <v>2181.4519273599999</v>
      </c>
      <c r="D279" s="59">
        <v>2197.9473967200001</v>
      </c>
      <c r="E279" s="59">
        <v>2207.2760155699998</v>
      </c>
      <c r="F279" s="59">
        <v>2210.3399066399998</v>
      </c>
      <c r="G279" s="59">
        <v>2190.0672394499998</v>
      </c>
      <c r="H279" s="59">
        <v>2200.2856641500002</v>
      </c>
      <c r="I279" s="59">
        <v>1965.17621104</v>
      </c>
      <c r="J279" s="59">
        <v>1906.90506923</v>
      </c>
      <c r="K279" s="59">
        <v>1867.57660715</v>
      </c>
      <c r="L279" s="59">
        <v>1905.4067893599999</v>
      </c>
      <c r="M279" s="59">
        <v>1938.0047637100001</v>
      </c>
      <c r="N279" s="59">
        <v>1991.7364126100001</v>
      </c>
      <c r="O279" s="59">
        <v>2016.72128649</v>
      </c>
      <c r="P279" s="59">
        <v>2031.1352528300001</v>
      </c>
      <c r="Q279" s="59">
        <v>2040.0381928900001</v>
      </c>
      <c r="R279" s="59">
        <v>2056.23014891</v>
      </c>
      <c r="S279" s="59">
        <v>2011.76542002</v>
      </c>
      <c r="T279" s="59">
        <v>1987.54156149</v>
      </c>
      <c r="U279" s="59">
        <v>1957.9634859400001</v>
      </c>
      <c r="V279" s="59">
        <v>1921.5741796</v>
      </c>
      <c r="W279" s="59">
        <v>1914.3940085199999</v>
      </c>
      <c r="X279" s="59">
        <v>1967.4024645100001</v>
      </c>
      <c r="Y279" s="59">
        <v>2021.61287208</v>
      </c>
    </row>
    <row r="280" spans="1:25" s="60" customFormat="1" ht="15.75" x14ac:dyDescent="0.3">
      <c r="A280" s="58" t="s">
        <v>152</v>
      </c>
      <c r="B280" s="59">
        <v>2061.7455037</v>
      </c>
      <c r="C280" s="59">
        <v>2125.7496098699999</v>
      </c>
      <c r="D280" s="59">
        <v>2155.3463400299997</v>
      </c>
      <c r="E280" s="59">
        <v>2151.13808909</v>
      </c>
      <c r="F280" s="59">
        <v>2151.3765432699997</v>
      </c>
      <c r="G280" s="59">
        <v>2135.9369661800001</v>
      </c>
      <c r="H280" s="59">
        <v>2074.8804747899999</v>
      </c>
      <c r="I280" s="59">
        <v>1993.53545042</v>
      </c>
      <c r="J280" s="59">
        <v>1965.8336935699999</v>
      </c>
      <c r="K280" s="59">
        <v>1927.70351271</v>
      </c>
      <c r="L280" s="59">
        <v>1920.3814135600001</v>
      </c>
      <c r="M280" s="59">
        <v>1927.3080936599999</v>
      </c>
      <c r="N280" s="59">
        <v>1933.57142114</v>
      </c>
      <c r="O280" s="59">
        <v>1948.02817719</v>
      </c>
      <c r="P280" s="59">
        <v>1963.9099158700001</v>
      </c>
      <c r="Q280" s="59">
        <v>1975.9312253099999</v>
      </c>
      <c r="R280" s="59">
        <v>1990.3837808800001</v>
      </c>
      <c r="S280" s="59">
        <v>1959.4427134699999</v>
      </c>
      <c r="T280" s="59">
        <v>1932.35743572</v>
      </c>
      <c r="U280" s="59">
        <v>1912.29809209</v>
      </c>
      <c r="V280" s="59">
        <v>1873.66136207</v>
      </c>
      <c r="W280" s="59">
        <v>1865.7305619400001</v>
      </c>
      <c r="X280" s="59">
        <v>1910.01321609</v>
      </c>
      <c r="Y280" s="59">
        <v>1973.71276921</v>
      </c>
    </row>
    <row r="281" spans="1:25" s="60" customFormat="1" ht="15.75" x14ac:dyDescent="0.3">
      <c r="A281" s="58" t="s">
        <v>153</v>
      </c>
      <c r="B281" s="59">
        <v>1966.25764334</v>
      </c>
      <c r="C281" s="59">
        <v>2016.8380985700001</v>
      </c>
      <c r="D281" s="59">
        <v>2086.1550066700001</v>
      </c>
      <c r="E281" s="59">
        <v>2130.24720768</v>
      </c>
      <c r="F281" s="59">
        <v>2142.9189951200001</v>
      </c>
      <c r="G281" s="59">
        <v>2102.7106611499999</v>
      </c>
      <c r="H281" s="59">
        <v>2032.5598728699999</v>
      </c>
      <c r="I281" s="59">
        <v>1952.7208925100001</v>
      </c>
      <c r="J281" s="59">
        <v>1921.8004943600001</v>
      </c>
      <c r="K281" s="59">
        <v>1901.2886800799999</v>
      </c>
      <c r="L281" s="59">
        <v>1893.1298726300001</v>
      </c>
      <c r="M281" s="59">
        <v>1921.8735395900001</v>
      </c>
      <c r="N281" s="59">
        <v>1937.2008041900001</v>
      </c>
      <c r="O281" s="59">
        <v>1963.69462619</v>
      </c>
      <c r="P281" s="59">
        <v>1974.85693827</v>
      </c>
      <c r="Q281" s="59">
        <v>1989.7109199500001</v>
      </c>
      <c r="R281" s="59">
        <v>1984.5942499299999</v>
      </c>
      <c r="S281" s="59">
        <v>1933.2202253200001</v>
      </c>
      <c r="T281" s="59">
        <v>1881.22475171</v>
      </c>
      <c r="U281" s="59">
        <v>1891.4444311300001</v>
      </c>
      <c r="V281" s="59">
        <v>1842.0594625599999</v>
      </c>
      <c r="W281" s="59">
        <v>1830.6994198300001</v>
      </c>
      <c r="X281" s="59">
        <v>1880.3150854400001</v>
      </c>
      <c r="Y281" s="59">
        <v>1971.09959033</v>
      </c>
    </row>
    <row r="282" spans="1:25" s="60" customFormat="1" ht="15.75" x14ac:dyDescent="0.3">
      <c r="A282" s="58" t="s">
        <v>154</v>
      </c>
      <c r="B282" s="59">
        <v>1957.8434952800001</v>
      </c>
      <c r="C282" s="59">
        <v>2054.1331895099997</v>
      </c>
      <c r="D282" s="59">
        <v>2083.7370752500001</v>
      </c>
      <c r="E282" s="59">
        <v>2082.4742897900001</v>
      </c>
      <c r="F282" s="59">
        <v>2083.08878736</v>
      </c>
      <c r="G282" s="59">
        <v>2063.00251368</v>
      </c>
      <c r="H282" s="59">
        <v>1960.7733118900001</v>
      </c>
      <c r="I282" s="59">
        <v>1936.17116373</v>
      </c>
      <c r="J282" s="59">
        <v>1894.1087042500001</v>
      </c>
      <c r="K282" s="59">
        <v>1830.2474019200001</v>
      </c>
      <c r="L282" s="59">
        <v>1819.41332336</v>
      </c>
      <c r="M282" s="59">
        <v>1800.4688980000001</v>
      </c>
      <c r="N282" s="59">
        <v>1822.2012878400001</v>
      </c>
      <c r="O282" s="59">
        <v>1843.6203440900001</v>
      </c>
      <c r="P282" s="59">
        <v>1858.95602816</v>
      </c>
      <c r="Q282" s="59">
        <v>1878.2964321700001</v>
      </c>
      <c r="R282" s="59">
        <v>1884.3889823500001</v>
      </c>
      <c r="S282" s="59">
        <v>1866.9329089800001</v>
      </c>
      <c r="T282" s="59">
        <v>1842.15429006</v>
      </c>
      <c r="U282" s="59">
        <v>1834.51734629</v>
      </c>
      <c r="V282" s="59">
        <v>1802.4281616400001</v>
      </c>
      <c r="W282" s="59">
        <v>1796.08927214</v>
      </c>
      <c r="X282" s="59">
        <v>1845.47565708</v>
      </c>
      <c r="Y282" s="59">
        <v>1915.7408536</v>
      </c>
    </row>
    <row r="283" spans="1:25" s="60" customFormat="1" ht="15.75" x14ac:dyDescent="0.3">
      <c r="A283" s="58" t="s">
        <v>155</v>
      </c>
      <c r="B283" s="59">
        <v>2013.26257173</v>
      </c>
      <c r="C283" s="59">
        <v>2079.6822665700001</v>
      </c>
      <c r="D283" s="59">
        <v>2101.3258266299999</v>
      </c>
      <c r="E283" s="59">
        <v>2115.9975016399999</v>
      </c>
      <c r="F283" s="59">
        <v>2126.6605494999999</v>
      </c>
      <c r="G283" s="59">
        <v>2107.3830545000001</v>
      </c>
      <c r="H283" s="59">
        <v>2058.31767618</v>
      </c>
      <c r="I283" s="59">
        <v>1949.4705458999999</v>
      </c>
      <c r="J283" s="59">
        <v>1944.83635127</v>
      </c>
      <c r="K283" s="59">
        <v>1924.3474828200001</v>
      </c>
      <c r="L283" s="59">
        <v>1885.7023893</v>
      </c>
      <c r="M283" s="59">
        <v>1911.42290196</v>
      </c>
      <c r="N283" s="59">
        <v>1932.5065068200001</v>
      </c>
      <c r="O283" s="59">
        <v>1944.71204113</v>
      </c>
      <c r="P283" s="59">
        <v>1959.2129015200001</v>
      </c>
      <c r="Q283" s="59">
        <v>1967.3804261800001</v>
      </c>
      <c r="R283" s="59">
        <v>1960.7757409000001</v>
      </c>
      <c r="S283" s="59">
        <v>1938.52075253</v>
      </c>
      <c r="T283" s="59">
        <v>1926.7389776800001</v>
      </c>
      <c r="U283" s="59">
        <v>1906.63031252</v>
      </c>
      <c r="V283" s="59">
        <v>1860.5960362600001</v>
      </c>
      <c r="W283" s="59">
        <v>1857.1657845899999</v>
      </c>
      <c r="X283" s="59">
        <v>1915.5056856200001</v>
      </c>
      <c r="Y283" s="59">
        <v>1976.5071101200001</v>
      </c>
    </row>
    <row r="284" spans="1:25" s="60" customFormat="1" ht="15.75" x14ac:dyDescent="0.3">
      <c r="A284" s="58" t="s">
        <v>156</v>
      </c>
      <c r="B284" s="59">
        <v>1924.26779476</v>
      </c>
      <c r="C284" s="59">
        <v>1986.5870169500001</v>
      </c>
      <c r="D284" s="59">
        <v>2028.84600753</v>
      </c>
      <c r="E284" s="59">
        <v>2035.67921088</v>
      </c>
      <c r="F284" s="59">
        <v>2039.420136</v>
      </c>
      <c r="G284" s="59">
        <v>2032.30281515</v>
      </c>
      <c r="H284" s="59">
        <v>2003.9838915400001</v>
      </c>
      <c r="I284" s="59">
        <v>1944.02607861</v>
      </c>
      <c r="J284" s="59">
        <v>1880.5189241099999</v>
      </c>
      <c r="K284" s="59">
        <v>1826.7522183600001</v>
      </c>
      <c r="L284" s="59">
        <v>1814.55676591</v>
      </c>
      <c r="M284" s="59">
        <v>1826.8237270500001</v>
      </c>
      <c r="N284" s="59">
        <v>1841.7780016199999</v>
      </c>
      <c r="O284" s="59">
        <v>1850.8392648199999</v>
      </c>
      <c r="P284" s="59">
        <v>1868.1907553600001</v>
      </c>
      <c r="Q284" s="59">
        <v>1878.16508688</v>
      </c>
      <c r="R284" s="59">
        <v>1881.6383776600001</v>
      </c>
      <c r="S284" s="59">
        <v>1857.9495459</v>
      </c>
      <c r="T284" s="59">
        <v>1828.7839012300001</v>
      </c>
      <c r="U284" s="59">
        <v>1820.4218360100001</v>
      </c>
      <c r="V284" s="59">
        <v>1779.31961563</v>
      </c>
      <c r="W284" s="59">
        <v>1774.7931951600001</v>
      </c>
      <c r="X284" s="59">
        <v>1810.2240081100001</v>
      </c>
      <c r="Y284" s="59">
        <v>1873.4450574800001</v>
      </c>
    </row>
    <row r="285" spans="1:25" s="60" customFormat="1" ht="15.75" x14ac:dyDescent="0.3">
      <c r="A285" s="58" t="s">
        <v>157</v>
      </c>
      <c r="B285" s="59">
        <v>1949.0898786100001</v>
      </c>
      <c r="C285" s="59">
        <v>1979.54536246</v>
      </c>
      <c r="D285" s="59">
        <v>1973.48640804</v>
      </c>
      <c r="E285" s="59">
        <v>2029.18735765</v>
      </c>
      <c r="F285" s="59">
        <v>2027.6287795600001</v>
      </c>
      <c r="G285" s="59">
        <v>1969.40467347</v>
      </c>
      <c r="H285" s="59">
        <v>1981.8897312700001</v>
      </c>
      <c r="I285" s="59">
        <v>1956.3179151100001</v>
      </c>
      <c r="J285" s="59">
        <v>1915.6306700499999</v>
      </c>
      <c r="K285" s="59">
        <v>1858.9014697699999</v>
      </c>
      <c r="L285" s="59">
        <v>1833.0234729700001</v>
      </c>
      <c r="M285" s="59">
        <v>1831.0590733000001</v>
      </c>
      <c r="N285" s="59">
        <v>1841.1621803800001</v>
      </c>
      <c r="O285" s="59">
        <v>1869.31092513</v>
      </c>
      <c r="P285" s="59">
        <v>1881.56917271</v>
      </c>
      <c r="Q285" s="59">
        <v>1889.20248651</v>
      </c>
      <c r="R285" s="59">
        <v>1883.6804833200001</v>
      </c>
      <c r="S285" s="59">
        <v>1865.3867547899999</v>
      </c>
      <c r="T285" s="59">
        <v>1842.59973814</v>
      </c>
      <c r="U285" s="59">
        <v>1833.7837984600001</v>
      </c>
      <c r="V285" s="59">
        <v>1792.8621016100001</v>
      </c>
      <c r="W285" s="59">
        <v>1781.0985179199999</v>
      </c>
      <c r="X285" s="59">
        <v>1813.9816844100001</v>
      </c>
      <c r="Y285" s="59">
        <v>1877.7137137500001</v>
      </c>
    </row>
    <row r="286" spans="1:25" s="60" customFormat="1" ht="15.75" x14ac:dyDescent="0.3">
      <c r="A286" s="58" t="s">
        <v>158</v>
      </c>
      <c r="B286" s="59">
        <v>1882.7865624900001</v>
      </c>
      <c r="C286" s="59">
        <v>1945.4768087300001</v>
      </c>
      <c r="D286" s="59">
        <v>1964.5951305600001</v>
      </c>
      <c r="E286" s="59">
        <v>1976.7080256500001</v>
      </c>
      <c r="F286" s="59">
        <v>1977.2309964600001</v>
      </c>
      <c r="G286" s="59">
        <v>1953.87735514</v>
      </c>
      <c r="H286" s="59">
        <v>1961.83254463</v>
      </c>
      <c r="I286" s="59">
        <v>1817.16678938</v>
      </c>
      <c r="J286" s="59">
        <v>1791.416921</v>
      </c>
      <c r="K286" s="59">
        <v>1754.1119387900001</v>
      </c>
      <c r="L286" s="59">
        <v>1730.74076264</v>
      </c>
      <c r="M286" s="59">
        <v>1755.54805098</v>
      </c>
      <c r="N286" s="59">
        <v>1776.4856609200001</v>
      </c>
      <c r="O286" s="59">
        <v>1789.90880285</v>
      </c>
      <c r="P286" s="59">
        <v>1827.2159931900001</v>
      </c>
      <c r="Q286" s="59">
        <v>1831.9279237600001</v>
      </c>
      <c r="R286" s="59">
        <v>1841.0833039900001</v>
      </c>
      <c r="S286" s="59">
        <v>1815.8466094400001</v>
      </c>
      <c r="T286" s="59">
        <v>1794.2084821200001</v>
      </c>
      <c r="U286" s="59">
        <v>1776.6748760400001</v>
      </c>
      <c r="V286" s="59">
        <v>1738.9221127200001</v>
      </c>
      <c r="W286" s="59">
        <v>1716.9755024600001</v>
      </c>
      <c r="X286" s="59">
        <v>1762.7875665399999</v>
      </c>
      <c r="Y286" s="59">
        <v>1825.39703495</v>
      </c>
    </row>
    <row r="287" spans="1:25" s="60" customFormat="1" ht="15.75" x14ac:dyDescent="0.3">
      <c r="A287" s="58" t="s">
        <v>159</v>
      </c>
      <c r="B287" s="59">
        <v>1903.0616278</v>
      </c>
      <c r="C287" s="59">
        <v>1962.0873183599999</v>
      </c>
      <c r="D287" s="59">
        <v>1994.9459045999999</v>
      </c>
      <c r="E287" s="59">
        <v>1995.0739765400001</v>
      </c>
      <c r="F287" s="59">
        <v>1995.0794200600001</v>
      </c>
      <c r="G287" s="59">
        <v>1967.62996344</v>
      </c>
      <c r="H287" s="59">
        <v>1936.7977079899999</v>
      </c>
      <c r="I287" s="59">
        <v>1888.4348811100001</v>
      </c>
      <c r="J287" s="59">
        <v>1911.9437075800001</v>
      </c>
      <c r="K287" s="59">
        <v>1925.2430384300001</v>
      </c>
      <c r="L287" s="59">
        <v>1917.9875636300001</v>
      </c>
      <c r="M287" s="59">
        <v>1926.0235652399999</v>
      </c>
      <c r="N287" s="59">
        <v>1928.6575274700001</v>
      </c>
      <c r="O287" s="59">
        <v>1935.46517182</v>
      </c>
      <c r="P287" s="59">
        <v>1964.0046950800001</v>
      </c>
      <c r="Q287" s="59">
        <v>1974.49505004</v>
      </c>
      <c r="R287" s="59">
        <v>1971.6191700900001</v>
      </c>
      <c r="S287" s="59">
        <v>1945.20600608</v>
      </c>
      <c r="T287" s="59">
        <v>1922.0326435500001</v>
      </c>
      <c r="U287" s="59">
        <v>1906.2852340500001</v>
      </c>
      <c r="V287" s="59">
        <v>1881.1943041700001</v>
      </c>
      <c r="W287" s="59">
        <v>1864.59563951</v>
      </c>
      <c r="X287" s="59">
        <v>1913.5881793600001</v>
      </c>
      <c r="Y287" s="59">
        <v>1977.52946963</v>
      </c>
    </row>
    <row r="288" spans="1:25" s="60" customFormat="1" ht="15.75" x14ac:dyDescent="0.3">
      <c r="A288" s="58" t="s">
        <v>160</v>
      </c>
      <c r="B288" s="59">
        <v>1982.04519349</v>
      </c>
      <c r="C288" s="59">
        <v>2031.9021950200001</v>
      </c>
      <c r="D288" s="59">
        <v>2000.1650476300001</v>
      </c>
      <c r="E288" s="59">
        <v>2030.62548464</v>
      </c>
      <c r="F288" s="59">
        <v>2021.2398101900001</v>
      </c>
      <c r="G288" s="59">
        <v>1991.48727693</v>
      </c>
      <c r="H288" s="59">
        <v>1932.0498507500001</v>
      </c>
      <c r="I288" s="59">
        <v>1869.18503925</v>
      </c>
      <c r="J288" s="59">
        <v>1808.5260886400001</v>
      </c>
      <c r="K288" s="59">
        <v>1815.03677522</v>
      </c>
      <c r="L288" s="59">
        <v>1813.50496428</v>
      </c>
      <c r="M288" s="59">
        <v>1821.7935394000001</v>
      </c>
      <c r="N288" s="59">
        <v>1802.4781850900001</v>
      </c>
      <c r="O288" s="59">
        <v>1859.1406715200001</v>
      </c>
      <c r="P288" s="59">
        <v>1866.2691823100001</v>
      </c>
      <c r="Q288" s="59">
        <v>1881.52335935</v>
      </c>
      <c r="R288" s="59">
        <v>1874.8069009800001</v>
      </c>
      <c r="S288" s="59">
        <v>1858.00103369</v>
      </c>
      <c r="T288" s="59">
        <v>1813.26751952</v>
      </c>
      <c r="U288" s="59">
        <v>1800.2602994399999</v>
      </c>
      <c r="V288" s="59">
        <v>1755.2282862300001</v>
      </c>
      <c r="W288" s="59">
        <v>1733.2788301600001</v>
      </c>
      <c r="X288" s="59">
        <v>1781.45718659</v>
      </c>
      <c r="Y288" s="59">
        <v>1836.21999955</v>
      </c>
    </row>
    <row r="289" spans="1:26" s="60" customFormat="1" ht="15.75" x14ac:dyDescent="0.3">
      <c r="A289" s="58" t="s">
        <v>161</v>
      </c>
      <c r="B289" s="59">
        <v>1992.8795120500001</v>
      </c>
      <c r="C289" s="59">
        <v>1967.60347342</v>
      </c>
      <c r="D289" s="59">
        <v>2004.4553085499999</v>
      </c>
      <c r="E289" s="59">
        <v>2009.3277342599999</v>
      </c>
      <c r="F289" s="59">
        <v>2011.23864632</v>
      </c>
      <c r="G289" s="59">
        <v>1979.7823626900001</v>
      </c>
      <c r="H289" s="59">
        <v>1909.7059655800001</v>
      </c>
      <c r="I289" s="59">
        <v>1847.35735529</v>
      </c>
      <c r="J289" s="59">
        <v>1811.0938482199999</v>
      </c>
      <c r="K289" s="59">
        <v>1777.9623330300001</v>
      </c>
      <c r="L289" s="59">
        <v>1747.45500896</v>
      </c>
      <c r="M289" s="59">
        <v>1792.7617450800001</v>
      </c>
      <c r="N289" s="59">
        <v>1810.80895416</v>
      </c>
      <c r="O289" s="59">
        <v>1836.5572671699999</v>
      </c>
      <c r="P289" s="59">
        <v>1841.4337841900001</v>
      </c>
      <c r="Q289" s="59">
        <v>1848.9896202899999</v>
      </c>
      <c r="R289" s="59">
        <v>1847.1833059200001</v>
      </c>
      <c r="S289" s="59">
        <v>1830.4193088</v>
      </c>
      <c r="T289" s="59">
        <v>1806.6467747500001</v>
      </c>
      <c r="U289" s="59">
        <v>1792.8218734700001</v>
      </c>
      <c r="V289" s="59">
        <v>1764.6549668100001</v>
      </c>
      <c r="W289" s="59">
        <v>1757.9942208</v>
      </c>
      <c r="X289" s="59">
        <v>1804.8449776300001</v>
      </c>
      <c r="Y289" s="59">
        <v>1901.1960140400001</v>
      </c>
    </row>
    <row r="290" spans="1:26" s="60" customFormat="1" ht="15.75" x14ac:dyDescent="0.3">
      <c r="A290" s="58" t="s">
        <v>162</v>
      </c>
      <c r="B290" s="59">
        <v>1990.77826284</v>
      </c>
      <c r="C290" s="59">
        <v>2052.6406825899999</v>
      </c>
      <c r="D290" s="59">
        <v>2074.0927406800001</v>
      </c>
      <c r="E290" s="59">
        <v>2069.9817376299998</v>
      </c>
      <c r="F290" s="59">
        <v>2075.3736360600001</v>
      </c>
      <c r="G290" s="59">
        <v>2052.8184495299997</v>
      </c>
      <c r="H290" s="59">
        <v>2003.3175873100001</v>
      </c>
      <c r="I290" s="59">
        <v>1865.7428630900001</v>
      </c>
      <c r="J290" s="59">
        <v>1877.6044398199999</v>
      </c>
      <c r="K290" s="59">
        <v>1860.5187586300001</v>
      </c>
      <c r="L290" s="59">
        <v>1858.8527774500001</v>
      </c>
      <c r="M290" s="59">
        <v>1890.71425916</v>
      </c>
      <c r="N290" s="59">
        <v>1909.6296700400001</v>
      </c>
      <c r="O290" s="59">
        <v>1925.39187367</v>
      </c>
      <c r="P290" s="59">
        <v>1938.7094248600001</v>
      </c>
      <c r="Q290" s="59">
        <v>1934.0738925800001</v>
      </c>
      <c r="R290" s="59">
        <v>1944.9709487</v>
      </c>
      <c r="S290" s="59">
        <v>1932.6971674900001</v>
      </c>
      <c r="T290" s="59">
        <v>1900.6038283</v>
      </c>
      <c r="U290" s="59">
        <v>1888.40993847</v>
      </c>
      <c r="V290" s="59">
        <v>1859.54190952</v>
      </c>
      <c r="W290" s="59">
        <v>1844.5164646800001</v>
      </c>
      <c r="X290" s="59">
        <v>1885.3768341</v>
      </c>
      <c r="Y290" s="59">
        <v>1911.2873346900001</v>
      </c>
    </row>
    <row r="291" spans="1:26" s="60" customFormat="1" ht="15.75" x14ac:dyDescent="0.3">
      <c r="A291" s="58" t="s">
        <v>163</v>
      </c>
      <c r="B291" s="59">
        <v>1943.04392317</v>
      </c>
      <c r="C291" s="59">
        <v>1986.63405872</v>
      </c>
      <c r="D291" s="59">
        <v>2003.2753049299999</v>
      </c>
      <c r="E291" s="59">
        <v>2029.02250566</v>
      </c>
      <c r="F291" s="59">
        <v>2021.4657169500001</v>
      </c>
      <c r="G291" s="59">
        <v>2006.4269317400001</v>
      </c>
      <c r="H291" s="59">
        <v>2015.8201834700001</v>
      </c>
      <c r="I291" s="59">
        <v>1960.6140385799999</v>
      </c>
      <c r="J291" s="59">
        <v>1877.6335219800001</v>
      </c>
      <c r="K291" s="59">
        <v>1815.8174400400001</v>
      </c>
      <c r="L291" s="59">
        <v>1798.02277929</v>
      </c>
      <c r="M291" s="59">
        <v>1819.56509265</v>
      </c>
      <c r="N291" s="59">
        <v>1830.91006803</v>
      </c>
      <c r="O291" s="59">
        <v>1827.3719397</v>
      </c>
      <c r="P291" s="59">
        <v>1848.83781638</v>
      </c>
      <c r="Q291" s="59">
        <v>1859.14330245</v>
      </c>
      <c r="R291" s="59">
        <v>1832.36889023</v>
      </c>
      <c r="S291" s="59">
        <v>1815.8724541500001</v>
      </c>
      <c r="T291" s="59">
        <v>1816.60012005</v>
      </c>
      <c r="U291" s="59">
        <v>1808.88612139</v>
      </c>
      <c r="V291" s="59">
        <v>1789.94386078</v>
      </c>
      <c r="W291" s="59">
        <v>1779.5472550700001</v>
      </c>
      <c r="X291" s="59">
        <v>1824.5085277800001</v>
      </c>
      <c r="Y291" s="59">
        <v>1875.18595665</v>
      </c>
    </row>
    <row r="292" spans="1:26" s="60" customFormat="1" ht="15.75" x14ac:dyDescent="0.3">
      <c r="A292" s="58" t="s">
        <v>164</v>
      </c>
      <c r="B292" s="59">
        <v>1980.58909963</v>
      </c>
      <c r="C292" s="59">
        <v>2042.7448716500001</v>
      </c>
      <c r="D292" s="59">
        <v>2050.9963067200001</v>
      </c>
      <c r="E292" s="59">
        <v>2143.8392936099999</v>
      </c>
      <c r="F292" s="59">
        <v>2168.2308396600001</v>
      </c>
      <c r="G292" s="59">
        <v>2150.18639037</v>
      </c>
      <c r="H292" s="59">
        <v>2146.0315292299997</v>
      </c>
      <c r="I292" s="59">
        <v>2123.5795025899997</v>
      </c>
      <c r="J292" s="59">
        <v>2080.0782167299999</v>
      </c>
      <c r="K292" s="59">
        <v>2029.1488233600001</v>
      </c>
      <c r="L292" s="59">
        <v>1990.96602624</v>
      </c>
      <c r="M292" s="59">
        <v>2024.97665992</v>
      </c>
      <c r="N292" s="59">
        <v>2041.41613312</v>
      </c>
      <c r="O292" s="59">
        <v>2062.2607643199999</v>
      </c>
      <c r="P292" s="59">
        <v>2068.89983932</v>
      </c>
      <c r="Q292" s="59">
        <v>2080.0948576699998</v>
      </c>
      <c r="R292" s="59">
        <v>2073.30414552</v>
      </c>
      <c r="S292" s="59">
        <v>2050.0934686099999</v>
      </c>
      <c r="T292" s="59">
        <v>2035.9323002799999</v>
      </c>
      <c r="U292" s="59">
        <v>2035.5353381800001</v>
      </c>
      <c r="V292" s="59">
        <v>1996.97291905</v>
      </c>
      <c r="W292" s="59">
        <v>1971.4604243400001</v>
      </c>
      <c r="X292" s="59">
        <v>1999.71458611</v>
      </c>
      <c r="Y292" s="59">
        <v>2067.25994124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41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116" t="s">
        <v>71</v>
      </c>
      <c r="C295" s="117" t="s">
        <v>72</v>
      </c>
      <c r="D295" s="118" t="s">
        <v>73</v>
      </c>
      <c r="E295" s="117" t="s">
        <v>74</v>
      </c>
      <c r="F295" s="117" t="s">
        <v>75</v>
      </c>
      <c r="G295" s="117" t="s">
        <v>76</v>
      </c>
      <c r="H295" s="117" t="s">
        <v>77</v>
      </c>
      <c r="I295" s="117" t="s">
        <v>78</v>
      </c>
      <c r="J295" s="117" t="s">
        <v>79</v>
      </c>
      <c r="K295" s="116" t="s">
        <v>80</v>
      </c>
      <c r="L295" s="117" t="s">
        <v>81</v>
      </c>
      <c r="M295" s="119" t="s">
        <v>82</v>
      </c>
      <c r="N295" s="116" t="s">
        <v>83</v>
      </c>
      <c r="O295" s="117" t="s">
        <v>84</v>
      </c>
      <c r="P295" s="119" t="s">
        <v>85</v>
      </c>
      <c r="Q295" s="118" t="s">
        <v>86</v>
      </c>
      <c r="R295" s="117" t="s">
        <v>87</v>
      </c>
      <c r="S295" s="118" t="s">
        <v>88</v>
      </c>
      <c r="T295" s="117" t="s">
        <v>89</v>
      </c>
      <c r="U295" s="118" t="s">
        <v>90</v>
      </c>
      <c r="V295" s="117" t="s">
        <v>91</v>
      </c>
      <c r="W295" s="118" t="s">
        <v>92</v>
      </c>
      <c r="X295" s="117" t="s">
        <v>93</v>
      </c>
      <c r="Y295" s="117" t="s">
        <v>94</v>
      </c>
    </row>
    <row r="296" spans="1:26" s="32" customFormat="1" ht="17.25" customHeight="1" x14ac:dyDescent="0.2">
      <c r="A296" s="56" t="s">
        <v>135</v>
      </c>
      <c r="B296" s="57">
        <v>1949.2855427200002</v>
      </c>
      <c r="C296" s="66">
        <v>2027.56511017</v>
      </c>
      <c r="D296" s="66">
        <v>2100.2030926000002</v>
      </c>
      <c r="E296" s="66">
        <v>2184.9080365899999</v>
      </c>
      <c r="F296" s="66">
        <v>2193.7814920999999</v>
      </c>
      <c r="G296" s="66">
        <v>2177.5530915999998</v>
      </c>
      <c r="H296" s="66">
        <v>2139.9308140600001</v>
      </c>
      <c r="I296" s="66">
        <v>2076.7687592500001</v>
      </c>
      <c r="J296" s="66">
        <v>2015.06069905</v>
      </c>
      <c r="K296" s="66">
        <v>1943.7825400299998</v>
      </c>
      <c r="L296" s="66">
        <v>1938.4430126799998</v>
      </c>
      <c r="M296" s="66">
        <v>1942.9864830000001</v>
      </c>
      <c r="N296" s="66">
        <v>1962.6153060900001</v>
      </c>
      <c r="O296" s="66">
        <v>1990.5145120400002</v>
      </c>
      <c r="P296" s="66">
        <v>2001.5039867099999</v>
      </c>
      <c r="Q296" s="66">
        <v>2038.6032317200002</v>
      </c>
      <c r="R296" s="66">
        <v>2080.21629123</v>
      </c>
      <c r="S296" s="66">
        <v>2090.3588691199998</v>
      </c>
      <c r="T296" s="66">
        <v>2064.3442292300001</v>
      </c>
      <c r="U296" s="66">
        <v>2031.3552579699999</v>
      </c>
      <c r="V296" s="66">
        <v>1992.4733676999999</v>
      </c>
      <c r="W296" s="66">
        <v>2007.18785037</v>
      </c>
      <c r="X296" s="66">
        <v>2059.7689281100002</v>
      </c>
      <c r="Y296" s="66">
        <v>2127.3840299100002</v>
      </c>
    </row>
    <row r="297" spans="1:26" s="60" customFormat="1" ht="15.75" x14ac:dyDescent="0.3">
      <c r="A297" s="58" t="s">
        <v>136</v>
      </c>
      <c r="B297" s="59">
        <v>2206.3450655500001</v>
      </c>
      <c r="C297" s="59">
        <v>2290.3703423400002</v>
      </c>
      <c r="D297" s="59">
        <v>2387.0408537400003</v>
      </c>
      <c r="E297" s="59">
        <v>2378.2643723300002</v>
      </c>
      <c r="F297" s="59">
        <v>2363.1589677100001</v>
      </c>
      <c r="G297" s="59">
        <v>2364.4665547100003</v>
      </c>
      <c r="H297" s="59">
        <v>2334.5000291299998</v>
      </c>
      <c r="I297" s="59">
        <v>2276.33055934</v>
      </c>
      <c r="J297" s="59">
        <v>2265.12697123</v>
      </c>
      <c r="K297" s="59">
        <v>2187.32455996</v>
      </c>
      <c r="L297" s="59">
        <v>2157.1997348599998</v>
      </c>
      <c r="M297" s="59">
        <v>2150.4582212400001</v>
      </c>
      <c r="N297" s="59">
        <v>2185.1143493099999</v>
      </c>
      <c r="O297" s="59">
        <v>2219.3644509300002</v>
      </c>
      <c r="P297" s="59">
        <v>2227.7292755399999</v>
      </c>
      <c r="Q297" s="59">
        <v>2247.44994589</v>
      </c>
      <c r="R297" s="59">
        <v>2237.6770405900002</v>
      </c>
      <c r="S297" s="59">
        <v>2210.5605188999998</v>
      </c>
      <c r="T297" s="59">
        <v>2187.10975001</v>
      </c>
      <c r="U297" s="59">
        <v>2145.56322</v>
      </c>
      <c r="V297" s="59">
        <v>2101.8218220799999</v>
      </c>
      <c r="W297" s="59">
        <v>2108.6525355700001</v>
      </c>
      <c r="X297" s="59">
        <v>2140.9445446499999</v>
      </c>
      <c r="Y297" s="59">
        <v>2210.3661936600001</v>
      </c>
    </row>
    <row r="298" spans="1:26" s="60" customFormat="1" ht="15.75" x14ac:dyDescent="0.3">
      <c r="A298" s="58" t="s">
        <v>137</v>
      </c>
      <c r="B298" s="59">
        <v>2292.0194061900002</v>
      </c>
      <c r="C298" s="59">
        <v>2346.7816092900002</v>
      </c>
      <c r="D298" s="59">
        <v>2362.94841408</v>
      </c>
      <c r="E298" s="59">
        <v>2386.0233094099999</v>
      </c>
      <c r="F298" s="59">
        <v>2370.73010041</v>
      </c>
      <c r="G298" s="59">
        <v>2362.6741848500001</v>
      </c>
      <c r="H298" s="59">
        <v>2403.8852224300003</v>
      </c>
      <c r="I298" s="59">
        <v>2302.03858016</v>
      </c>
      <c r="J298" s="59">
        <v>2332.18138791</v>
      </c>
      <c r="K298" s="59">
        <v>2290.5663043300001</v>
      </c>
      <c r="L298" s="59">
        <v>2282.9231797500001</v>
      </c>
      <c r="M298" s="59">
        <v>2294.5327617900002</v>
      </c>
      <c r="N298" s="59">
        <v>2315.0178248100001</v>
      </c>
      <c r="O298" s="59">
        <v>2345.1660188599999</v>
      </c>
      <c r="P298" s="59">
        <v>2349.3855129600001</v>
      </c>
      <c r="Q298" s="59">
        <v>2368.5080751400001</v>
      </c>
      <c r="R298" s="59">
        <v>2365.5459481100002</v>
      </c>
      <c r="S298" s="59">
        <v>2333.2842240299997</v>
      </c>
      <c r="T298" s="59">
        <v>2304.5504752800002</v>
      </c>
      <c r="U298" s="59">
        <v>2286.3733135900002</v>
      </c>
      <c r="V298" s="59">
        <v>2248.05058521</v>
      </c>
      <c r="W298" s="59">
        <v>2239.2838361099998</v>
      </c>
      <c r="X298" s="59">
        <v>2293.1121535299999</v>
      </c>
      <c r="Y298" s="59">
        <v>2324.4326502999998</v>
      </c>
    </row>
    <row r="299" spans="1:26" s="60" customFormat="1" ht="15.75" x14ac:dyDescent="0.3">
      <c r="A299" s="58" t="s">
        <v>138</v>
      </c>
      <c r="B299" s="59">
        <v>2375.5672374400001</v>
      </c>
      <c r="C299" s="59">
        <v>2440.54371885</v>
      </c>
      <c r="D299" s="59">
        <v>2459.3620662799999</v>
      </c>
      <c r="E299" s="59">
        <v>2481.6152439500001</v>
      </c>
      <c r="F299" s="59">
        <v>2475.9933538099999</v>
      </c>
      <c r="G299" s="59">
        <v>2415.5526412700001</v>
      </c>
      <c r="H299" s="59">
        <v>2366.12592025</v>
      </c>
      <c r="I299" s="59">
        <v>2303.55264588</v>
      </c>
      <c r="J299" s="59">
        <v>2264.54464753</v>
      </c>
      <c r="K299" s="59">
        <v>2240.7744582199998</v>
      </c>
      <c r="L299" s="59">
        <v>2250.56176495</v>
      </c>
      <c r="M299" s="59">
        <v>2265.4616726300001</v>
      </c>
      <c r="N299" s="59">
        <v>2272.6107866699999</v>
      </c>
      <c r="O299" s="59">
        <v>2305.7997625799999</v>
      </c>
      <c r="P299" s="59">
        <v>2331.2702434800003</v>
      </c>
      <c r="Q299" s="59">
        <v>2344.0680737500002</v>
      </c>
      <c r="R299" s="59">
        <v>2339.3117033500002</v>
      </c>
      <c r="S299" s="59">
        <v>2322.7228789300002</v>
      </c>
      <c r="T299" s="59">
        <v>2299.1212629500001</v>
      </c>
      <c r="U299" s="59">
        <v>2247.8643691799998</v>
      </c>
      <c r="V299" s="59">
        <v>2195.7411972499999</v>
      </c>
      <c r="W299" s="59">
        <v>2196.2593146200002</v>
      </c>
      <c r="X299" s="59">
        <v>2240.9159397399999</v>
      </c>
      <c r="Y299" s="59">
        <v>2317.2202370800001</v>
      </c>
    </row>
    <row r="300" spans="1:26" s="60" customFormat="1" ht="15.75" x14ac:dyDescent="0.3">
      <c r="A300" s="58" t="s">
        <v>139</v>
      </c>
      <c r="B300" s="59">
        <v>2253.9267778799999</v>
      </c>
      <c r="C300" s="59">
        <v>2227.2593439000002</v>
      </c>
      <c r="D300" s="59">
        <v>2271.7457912099999</v>
      </c>
      <c r="E300" s="59">
        <v>2281.8845072399999</v>
      </c>
      <c r="F300" s="59">
        <v>2289.8395925300001</v>
      </c>
      <c r="G300" s="59">
        <v>2254.10411118</v>
      </c>
      <c r="H300" s="59">
        <v>2193.3738304799999</v>
      </c>
      <c r="I300" s="59">
        <v>2139.7972845499999</v>
      </c>
      <c r="J300" s="59">
        <v>2113.1789354500002</v>
      </c>
      <c r="K300" s="59">
        <v>2085.2223462799998</v>
      </c>
      <c r="L300" s="59">
        <v>2038.4282455299999</v>
      </c>
      <c r="M300" s="59">
        <v>2108.2082344999999</v>
      </c>
      <c r="N300" s="59">
        <v>2134.38194011</v>
      </c>
      <c r="O300" s="59">
        <v>2157.5532719399998</v>
      </c>
      <c r="P300" s="59">
        <v>2183.2590551600001</v>
      </c>
      <c r="Q300" s="59">
        <v>2186.8364267699999</v>
      </c>
      <c r="R300" s="59">
        <v>2177.8343724900001</v>
      </c>
      <c r="S300" s="59">
        <v>2167.7293703400001</v>
      </c>
      <c r="T300" s="59">
        <v>2125.2627690600002</v>
      </c>
      <c r="U300" s="59">
        <v>2088.0580600500002</v>
      </c>
      <c r="V300" s="59">
        <v>2041.0490243200002</v>
      </c>
      <c r="W300" s="59">
        <v>2045.8477668800001</v>
      </c>
      <c r="X300" s="59">
        <v>2096.0884219099999</v>
      </c>
      <c r="Y300" s="59">
        <v>2115.5634454400001</v>
      </c>
    </row>
    <row r="301" spans="1:26" s="60" customFormat="1" ht="15.75" x14ac:dyDescent="0.3">
      <c r="A301" s="58" t="s">
        <v>140</v>
      </c>
      <c r="B301" s="59">
        <v>2191.4226773999999</v>
      </c>
      <c r="C301" s="59">
        <v>2245.1140186399998</v>
      </c>
      <c r="D301" s="59">
        <v>2277.0218429800002</v>
      </c>
      <c r="E301" s="59">
        <v>2292.9320273500002</v>
      </c>
      <c r="F301" s="59">
        <v>2293.5618176800003</v>
      </c>
      <c r="G301" s="59">
        <v>2276.7891329399999</v>
      </c>
      <c r="H301" s="59">
        <v>2204.5787770400002</v>
      </c>
      <c r="I301" s="59">
        <v>2134.9300852699998</v>
      </c>
      <c r="J301" s="59">
        <v>2106.8796180300001</v>
      </c>
      <c r="K301" s="59">
        <v>2104.7692639299999</v>
      </c>
      <c r="L301" s="59">
        <v>2109.83965876</v>
      </c>
      <c r="M301" s="59">
        <v>2141.2771815000001</v>
      </c>
      <c r="N301" s="59">
        <v>2140.4515858499999</v>
      </c>
      <c r="O301" s="59">
        <v>2159.6996254999999</v>
      </c>
      <c r="P301" s="59">
        <v>2182.2364588</v>
      </c>
      <c r="Q301" s="59">
        <v>2187.91639949</v>
      </c>
      <c r="R301" s="59">
        <v>2178.3373973900002</v>
      </c>
      <c r="S301" s="59">
        <v>2162.12764307</v>
      </c>
      <c r="T301" s="59">
        <v>2123.5424556299999</v>
      </c>
      <c r="U301" s="59">
        <v>2100.4903847599999</v>
      </c>
      <c r="V301" s="59">
        <v>2063.6777081700002</v>
      </c>
      <c r="W301" s="59">
        <v>2071.0193486799999</v>
      </c>
      <c r="X301" s="59">
        <v>2118.4043904099999</v>
      </c>
      <c r="Y301" s="59">
        <v>2186.3481795100001</v>
      </c>
    </row>
    <row r="302" spans="1:26" s="60" customFormat="1" ht="15.75" x14ac:dyDescent="0.3">
      <c r="A302" s="58" t="s">
        <v>141</v>
      </c>
      <c r="B302" s="59">
        <v>2150.28136417</v>
      </c>
      <c r="C302" s="59">
        <v>2227.27818256</v>
      </c>
      <c r="D302" s="59">
        <v>2249.6458674999999</v>
      </c>
      <c r="E302" s="59">
        <v>2217.2467234599999</v>
      </c>
      <c r="F302" s="59">
        <v>2267.2651154</v>
      </c>
      <c r="G302" s="59">
        <v>2252.2112516500001</v>
      </c>
      <c r="H302" s="59">
        <v>2213.3371554099999</v>
      </c>
      <c r="I302" s="59">
        <v>2104.22269646</v>
      </c>
      <c r="J302" s="59">
        <v>2060.0004091199999</v>
      </c>
      <c r="K302" s="59">
        <v>2065.3027114500001</v>
      </c>
      <c r="L302" s="59">
        <v>2061.9539513200002</v>
      </c>
      <c r="M302" s="59">
        <v>2109.86047039</v>
      </c>
      <c r="N302" s="59">
        <v>2122.13053838</v>
      </c>
      <c r="O302" s="59">
        <v>2144.28023648</v>
      </c>
      <c r="P302" s="59">
        <v>2159.9202144000001</v>
      </c>
      <c r="Q302" s="59">
        <v>2121.6900952800002</v>
      </c>
      <c r="R302" s="59">
        <v>2109.1270807400001</v>
      </c>
      <c r="S302" s="59">
        <v>2086.43193604</v>
      </c>
      <c r="T302" s="59">
        <v>2039.6573969800002</v>
      </c>
      <c r="U302" s="59">
        <v>2003.6529835299998</v>
      </c>
      <c r="V302" s="59">
        <v>2003.02344146</v>
      </c>
      <c r="W302" s="59">
        <v>2024.6793153600001</v>
      </c>
      <c r="X302" s="59">
        <v>2075.1201498300002</v>
      </c>
      <c r="Y302" s="59">
        <v>2099.9460755199998</v>
      </c>
    </row>
    <row r="303" spans="1:26" s="60" customFormat="1" ht="15.75" x14ac:dyDescent="0.3">
      <c r="A303" s="58" t="s">
        <v>142</v>
      </c>
      <c r="B303" s="59">
        <v>2203.83635873</v>
      </c>
      <c r="C303" s="59">
        <v>2204.5768008999999</v>
      </c>
      <c r="D303" s="59">
        <v>2260.7001279699998</v>
      </c>
      <c r="E303" s="59">
        <v>2261.24122859</v>
      </c>
      <c r="F303" s="59">
        <v>2248.5857759400001</v>
      </c>
      <c r="G303" s="59">
        <v>2239.5975580999998</v>
      </c>
      <c r="H303" s="59">
        <v>2248.2730767899998</v>
      </c>
      <c r="I303" s="59">
        <v>2166.8085368500001</v>
      </c>
      <c r="J303" s="59">
        <v>2108.9879143399999</v>
      </c>
      <c r="K303" s="59">
        <v>2050.1442763599998</v>
      </c>
      <c r="L303" s="59">
        <v>2028.8178492900001</v>
      </c>
      <c r="M303" s="59">
        <v>2036.5435836199999</v>
      </c>
      <c r="N303" s="59">
        <v>2079.2310051999998</v>
      </c>
      <c r="O303" s="59">
        <v>2097.5817335699999</v>
      </c>
      <c r="P303" s="59">
        <v>2121.6861941699999</v>
      </c>
      <c r="Q303" s="59">
        <v>2136.5401327599998</v>
      </c>
      <c r="R303" s="59">
        <v>2142.3694876700001</v>
      </c>
      <c r="S303" s="59">
        <v>2132.1450165000001</v>
      </c>
      <c r="T303" s="59">
        <v>2102.3850903000002</v>
      </c>
      <c r="U303" s="59">
        <v>2070.3929651399999</v>
      </c>
      <c r="V303" s="59">
        <v>2027.3239975900001</v>
      </c>
      <c r="W303" s="59">
        <v>2031.2286176600001</v>
      </c>
      <c r="X303" s="59">
        <v>2059.34773176</v>
      </c>
      <c r="Y303" s="59">
        <v>2038.5017899099998</v>
      </c>
    </row>
    <row r="304" spans="1:26" s="60" customFormat="1" ht="15.75" x14ac:dyDescent="0.3">
      <c r="A304" s="58" t="s">
        <v>143</v>
      </c>
      <c r="B304" s="59">
        <v>2132.2647739399999</v>
      </c>
      <c r="C304" s="59">
        <v>2171.43336912</v>
      </c>
      <c r="D304" s="59">
        <v>2187.9839791300001</v>
      </c>
      <c r="E304" s="59">
        <v>2190.13646118</v>
      </c>
      <c r="F304" s="59">
        <v>2191.7402198700001</v>
      </c>
      <c r="G304" s="59">
        <v>2155.0869004199999</v>
      </c>
      <c r="H304" s="59">
        <v>2161.5721217800001</v>
      </c>
      <c r="I304" s="59">
        <v>2178.6457536399998</v>
      </c>
      <c r="J304" s="59">
        <v>2167.2683732700002</v>
      </c>
      <c r="K304" s="59">
        <v>2091.7560446000002</v>
      </c>
      <c r="L304" s="59">
        <v>2087.7361720899999</v>
      </c>
      <c r="M304" s="59">
        <v>2101.1103742099999</v>
      </c>
      <c r="N304" s="59">
        <v>2126.9965954600002</v>
      </c>
      <c r="O304" s="59">
        <v>2156.5790595100002</v>
      </c>
      <c r="P304" s="59">
        <v>2166.7721425099999</v>
      </c>
      <c r="Q304" s="59">
        <v>2183.2776291199998</v>
      </c>
      <c r="R304" s="59">
        <v>2181.3587024200001</v>
      </c>
      <c r="S304" s="59">
        <v>2119.7877218200001</v>
      </c>
      <c r="T304" s="59">
        <v>2069.8352087600001</v>
      </c>
      <c r="U304" s="59">
        <v>2066.4490377699999</v>
      </c>
      <c r="V304" s="59">
        <v>2032.70936824</v>
      </c>
      <c r="W304" s="59">
        <v>2027.4707228299999</v>
      </c>
      <c r="X304" s="59">
        <v>2090.4291012200001</v>
      </c>
      <c r="Y304" s="59">
        <v>2150.1293822900002</v>
      </c>
    </row>
    <row r="305" spans="1:25" s="60" customFormat="1" ht="15.75" x14ac:dyDescent="0.3">
      <c r="A305" s="58" t="s">
        <v>144</v>
      </c>
      <c r="B305" s="59">
        <v>2182.3009037400002</v>
      </c>
      <c r="C305" s="59">
        <v>2197.4790107399999</v>
      </c>
      <c r="D305" s="59">
        <v>2281.0532047900001</v>
      </c>
      <c r="E305" s="59">
        <v>2229.5502517300001</v>
      </c>
      <c r="F305" s="59">
        <v>2233.04710553</v>
      </c>
      <c r="G305" s="59">
        <v>2228.11083573</v>
      </c>
      <c r="H305" s="59">
        <v>2292.9463399699998</v>
      </c>
      <c r="I305" s="59">
        <v>2127.6931600900002</v>
      </c>
      <c r="J305" s="59">
        <v>2090.6790691400001</v>
      </c>
      <c r="K305" s="59">
        <v>2092.47271009</v>
      </c>
      <c r="L305" s="59">
        <v>2088.2497473600001</v>
      </c>
      <c r="M305" s="59">
        <v>2114.2843701699999</v>
      </c>
      <c r="N305" s="59">
        <v>2135.63507046</v>
      </c>
      <c r="O305" s="59">
        <v>2166.96334243</v>
      </c>
      <c r="P305" s="59">
        <v>2181.0849902999998</v>
      </c>
      <c r="Q305" s="59">
        <v>2181.8209383399999</v>
      </c>
      <c r="R305" s="59">
        <v>2187.4333462300001</v>
      </c>
      <c r="S305" s="59">
        <v>2169.9180966499998</v>
      </c>
      <c r="T305" s="59">
        <v>2177.4426564</v>
      </c>
      <c r="U305" s="59">
        <v>2137.24684101</v>
      </c>
      <c r="V305" s="59">
        <v>2099.3942287099999</v>
      </c>
      <c r="W305" s="59">
        <v>2103.1575358199998</v>
      </c>
      <c r="X305" s="59">
        <v>2163.8990494899999</v>
      </c>
      <c r="Y305" s="59">
        <v>2213.7085502599998</v>
      </c>
    </row>
    <row r="306" spans="1:25" s="60" customFormat="1" ht="15.75" x14ac:dyDescent="0.3">
      <c r="A306" s="58" t="s">
        <v>145</v>
      </c>
      <c r="B306" s="59">
        <v>2235.0407791399998</v>
      </c>
      <c r="C306" s="59">
        <v>2274.0837317599999</v>
      </c>
      <c r="D306" s="59">
        <v>2239.0376523499999</v>
      </c>
      <c r="E306" s="59">
        <v>2324.86129532</v>
      </c>
      <c r="F306" s="59">
        <v>2352.3909806800002</v>
      </c>
      <c r="G306" s="59">
        <v>2238.3961420999999</v>
      </c>
      <c r="H306" s="59">
        <v>2223.5961403800002</v>
      </c>
      <c r="I306" s="59">
        <v>2169.2633632699999</v>
      </c>
      <c r="J306" s="59">
        <v>2131.8036691100001</v>
      </c>
      <c r="K306" s="59">
        <v>2088.6195428199999</v>
      </c>
      <c r="L306" s="59">
        <v>2093.4200308499999</v>
      </c>
      <c r="M306" s="59">
        <v>2102.7463689299998</v>
      </c>
      <c r="N306" s="59">
        <v>2103.5718199100002</v>
      </c>
      <c r="O306" s="59">
        <v>2134.2928790999999</v>
      </c>
      <c r="P306" s="59">
        <v>2159.6350489000001</v>
      </c>
      <c r="Q306" s="59">
        <v>2161.3829445900001</v>
      </c>
      <c r="R306" s="59">
        <v>2130.8980985600001</v>
      </c>
      <c r="S306" s="59">
        <v>2129.03758595</v>
      </c>
      <c r="T306" s="59">
        <v>2087.58939882</v>
      </c>
      <c r="U306" s="59">
        <v>2102.1542437399999</v>
      </c>
      <c r="V306" s="59">
        <v>2069.7847259199998</v>
      </c>
      <c r="W306" s="59">
        <v>2060.7518481100001</v>
      </c>
      <c r="X306" s="59">
        <v>2118.56574464</v>
      </c>
      <c r="Y306" s="59">
        <v>2172.4546012800001</v>
      </c>
    </row>
    <row r="307" spans="1:25" s="60" customFormat="1" ht="15.75" x14ac:dyDescent="0.3">
      <c r="A307" s="58" t="s">
        <v>146</v>
      </c>
      <c r="B307" s="59">
        <v>2154.09630264</v>
      </c>
      <c r="C307" s="59">
        <v>2255.5570990199999</v>
      </c>
      <c r="D307" s="59">
        <v>2273.3056483800001</v>
      </c>
      <c r="E307" s="59">
        <v>2275.9721001200001</v>
      </c>
      <c r="F307" s="59">
        <v>2247.18455847</v>
      </c>
      <c r="G307" s="59">
        <v>2210.6577279899998</v>
      </c>
      <c r="H307" s="59">
        <v>2154.59320166</v>
      </c>
      <c r="I307" s="59">
        <v>2090.7407555700001</v>
      </c>
      <c r="J307" s="59">
        <v>2073.95024263</v>
      </c>
      <c r="K307" s="59">
        <v>2048.4393203</v>
      </c>
      <c r="L307" s="59">
        <v>2062.0153269000002</v>
      </c>
      <c r="M307" s="59">
        <v>2064.9075686400001</v>
      </c>
      <c r="N307" s="59">
        <v>2078.6292031399998</v>
      </c>
      <c r="O307" s="59">
        <v>2071.4579370900001</v>
      </c>
      <c r="P307" s="59">
        <v>2097.7318972600001</v>
      </c>
      <c r="Q307" s="59">
        <v>2113.4264122499999</v>
      </c>
      <c r="R307" s="59">
        <v>2109.78058418</v>
      </c>
      <c r="S307" s="59">
        <v>2095.2623119599998</v>
      </c>
      <c r="T307" s="59">
        <v>2030.9756935099999</v>
      </c>
      <c r="U307" s="59">
        <v>2045.8840295300001</v>
      </c>
      <c r="V307" s="59">
        <v>1975.28793834</v>
      </c>
      <c r="W307" s="59">
        <v>1956.5348545400002</v>
      </c>
      <c r="X307" s="59">
        <v>1996.7693377400001</v>
      </c>
      <c r="Y307" s="59">
        <v>2069.4173978099998</v>
      </c>
    </row>
    <row r="308" spans="1:25" s="60" customFormat="1" ht="15.75" x14ac:dyDescent="0.3">
      <c r="A308" s="58" t="s">
        <v>147</v>
      </c>
      <c r="B308" s="59">
        <v>2222.9686480999999</v>
      </c>
      <c r="C308" s="59">
        <v>2248.9908913099998</v>
      </c>
      <c r="D308" s="59">
        <v>2295.4844837600003</v>
      </c>
      <c r="E308" s="59">
        <v>2310.4897633400001</v>
      </c>
      <c r="F308" s="59">
        <v>2269.0014708899998</v>
      </c>
      <c r="G308" s="59">
        <v>2242.4293675200001</v>
      </c>
      <c r="H308" s="59">
        <v>2161.0236369600002</v>
      </c>
      <c r="I308" s="59">
        <v>2163.0046624199999</v>
      </c>
      <c r="J308" s="59">
        <v>2125.2125641600001</v>
      </c>
      <c r="K308" s="59">
        <v>2101.62673318</v>
      </c>
      <c r="L308" s="59">
        <v>2084.0651657399999</v>
      </c>
      <c r="M308" s="59">
        <v>2092.2023495399999</v>
      </c>
      <c r="N308" s="59">
        <v>2082.6676588300002</v>
      </c>
      <c r="O308" s="59">
        <v>2108.8629680899999</v>
      </c>
      <c r="P308" s="59">
        <v>2171.4822211800001</v>
      </c>
      <c r="Q308" s="59">
        <v>2181.8946616899998</v>
      </c>
      <c r="R308" s="59">
        <v>2175.45934364</v>
      </c>
      <c r="S308" s="59">
        <v>2173.8046290399998</v>
      </c>
      <c r="T308" s="59">
        <v>2117.8389430000002</v>
      </c>
      <c r="U308" s="59">
        <v>2093.06440453</v>
      </c>
      <c r="V308" s="59">
        <v>2064.0973829099999</v>
      </c>
      <c r="W308" s="59">
        <v>2030.1393853899999</v>
      </c>
      <c r="X308" s="59">
        <v>2087.4433839600001</v>
      </c>
      <c r="Y308" s="59">
        <v>2138.7815341199998</v>
      </c>
    </row>
    <row r="309" spans="1:25" s="60" customFormat="1" ht="15.75" x14ac:dyDescent="0.3">
      <c r="A309" s="58" t="s">
        <v>148</v>
      </c>
      <c r="B309" s="59">
        <v>2206.9580985900002</v>
      </c>
      <c r="C309" s="59">
        <v>2265.8711872600002</v>
      </c>
      <c r="D309" s="59">
        <v>2260.22989624</v>
      </c>
      <c r="E309" s="59">
        <v>2260.3729917400001</v>
      </c>
      <c r="F309" s="59">
        <v>2270.2713611600002</v>
      </c>
      <c r="G309" s="59">
        <v>2261.4324940299998</v>
      </c>
      <c r="H309" s="59">
        <v>2227.9786813400001</v>
      </c>
      <c r="I309" s="59">
        <v>2161.2915168200002</v>
      </c>
      <c r="J309" s="59">
        <v>2133.4265304400001</v>
      </c>
      <c r="K309" s="59">
        <v>2112.6606458199999</v>
      </c>
      <c r="L309" s="59">
        <v>2110.6801409700001</v>
      </c>
      <c r="M309" s="59">
        <v>2132.53947711</v>
      </c>
      <c r="N309" s="59">
        <v>2147.6309272499998</v>
      </c>
      <c r="O309" s="59">
        <v>2167.6868005800002</v>
      </c>
      <c r="P309" s="59">
        <v>2157.3050600400002</v>
      </c>
      <c r="Q309" s="59">
        <v>2183.06995203</v>
      </c>
      <c r="R309" s="59">
        <v>2179.9739397799999</v>
      </c>
      <c r="S309" s="59">
        <v>2203.0473463799999</v>
      </c>
      <c r="T309" s="59">
        <v>2174.6994542100001</v>
      </c>
      <c r="U309" s="59">
        <v>2141.2849112899999</v>
      </c>
      <c r="V309" s="59">
        <v>2105.4224074799999</v>
      </c>
      <c r="W309" s="59">
        <v>2113.33870325</v>
      </c>
      <c r="X309" s="59">
        <v>2147.0284222199998</v>
      </c>
      <c r="Y309" s="59">
        <v>2242.0023494799998</v>
      </c>
    </row>
    <row r="310" spans="1:25" s="60" customFormat="1" ht="15.75" x14ac:dyDescent="0.3">
      <c r="A310" s="58" t="s">
        <v>149</v>
      </c>
      <c r="B310" s="59">
        <v>2084.0777326799998</v>
      </c>
      <c r="C310" s="59">
        <v>2122.9465188099998</v>
      </c>
      <c r="D310" s="59">
        <v>2133.3811378599999</v>
      </c>
      <c r="E310" s="59">
        <v>2138.4144434899999</v>
      </c>
      <c r="F310" s="59">
        <v>2136.7993808000001</v>
      </c>
      <c r="G310" s="59">
        <v>2134.16729098</v>
      </c>
      <c r="H310" s="59">
        <v>2098.8124012799999</v>
      </c>
      <c r="I310" s="59">
        <v>2015.88387139</v>
      </c>
      <c r="J310" s="59">
        <v>1993.7761936100001</v>
      </c>
      <c r="K310" s="59">
        <v>1884.1168416300002</v>
      </c>
      <c r="L310" s="59">
        <v>1873.2270421399999</v>
      </c>
      <c r="M310" s="59">
        <v>1901.7867592600001</v>
      </c>
      <c r="N310" s="59">
        <v>1907.94044321</v>
      </c>
      <c r="O310" s="59">
        <v>1946.1148594900001</v>
      </c>
      <c r="P310" s="59">
        <v>1966.6821073000001</v>
      </c>
      <c r="Q310" s="59">
        <v>1976.29584067</v>
      </c>
      <c r="R310" s="59">
        <v>1977.13960628</v>
      </c>
      <c r="S310" s="59">
        <v>1999.6192427999999</v>
      </c>
      <c r="T310" s="59">
        <v>1936.6429684499999</v>
      </c>
      <c r="U310" s="59">
        <v>1906.1894019599999</v>
      </c>
      <c r="V310" s="59">
        <v>1871.04095633</v>
      </c>
      <c r="W310" s="59">
        <v>1882.3796834599998</v>
      </c>
      <c r="X310" s="59">
        <v>1929.05172619</v>
      </c>
      <c r="Y310" s="59">
        <v>1990.0533096899999</v>
      </c>
    </row>
    <row r="311" spans="1:25" s="60" customFormat="1" ht="15.75" x14ac:dyDescent="0.3">
      <c r="A311" s="58" t="s">
        <v>150</v>
      </c>
      <c r="B311" s="59">
        <v>2127.7842449599998</v>
      </c>
      <c r="C311" s="59">
        <v>2194.8150957799999</v>
      </c>
      <c r="D311" s="59">
        <v>2210.0782143500001</v>
      </c>
      <c r="E311" s="59">
        <v>2241.4133173</v>
      </c>
      <c r="F311" s="59">
        <v>2241.78303972</v>
      </c>
      <c r="G311" s="59">
        <v>2228.49474014</v>
      </c>
      <c r="H311" s="59">
        <v>2234.82239893</v>
      </c>
      <c r="I311" s="59">
        <v>2192.5915183699999</v>
      </c>
      <c r="J311" s="59">
        <v>2135.7715542800001</v>
      </c>
      <c r="K311" s="59">
        <v>2063.9559895399998</v>
      </c>
      <c r="L311" s="59">
        <v>2038.6357651100002</v>
      </c>
      <c r="M311" s="59">
        <v>2034.7271460500001</v>
      </c>
      <c r="N311" s="59">
        <v>2052.7438634</v>
      </c>
      <c r="O311" s="59">
        <v>2086.7901400400001</v>
      </c>
      <c r="P311" s="59">
        <v>2094.9762696900002</v>
      </c>
      <c r="Q311" s="59">
        <v>2110.2552198399999</v>
      </c>
      <c r="R311" s="59">
        <v>2109.8374193999998</v>
      </c>
      <c r="S311" s="59">
        <v>2088.24993339</v>
      </c>
      <c r="T311" s="59">
        <v>2058.3983072599999</v>
      </c>
      <c r="U311" s="59">
        <v>2031.2015232200001</v>
      </c>
      <c r="V311" s="59">
        <v>1979.46680737</v>
      </c>
      <c r="W311" s="59">
        <v>1972.4853762399998</v>
      </c>
      <c r="X311" s="59">
        <v>2019.3326720800001</v>
      </c>
      <c r="Y311" s="59">
        <v>2092.3164925699998</v>
      </c>
    </row>
    <row r="312" spans="1:25" s="60" customFormat="1" ht="15.75" x14ac:dyDescent="0.3">
      <c r="A312" s="58" t="s">
        <v>151</v>
      </c>
      <c r="B312" s="59">
        <v>2223.6827242600002</v>
      </c>
      <c r="C312" s="59">
        <v>2287.3619273600002</v>
      </c>
      <c r="D312" s="59">
        <v>2303.8573967200005</v>
      </c>
      <c r="E312" s="59">
        <v>2313.1860155700001</v>
      </c>
      <c r="F312" s="59">
        <v>2316.2499066400001</v>
      </c>
      <c r="G312" s="59">
        <v>2295.9772394500001</v>
      </c>
      <c r="H312" s="59">
        <v>2306.1956641500001</v>
      </c>
      <c r="I312" s="59">
        <v>2071.0862110399999</v>
      </c>
      <c r="J312" s="59">
        <v>2012.8150692300001</v>
      </c>
      <c r="K312" s="59">
        <v>1973.4866071500001</v>
      </c>
      <c r="L312" s="59">
        <v>2011.3167893599998</v>
      </c>
      <c r="M312" s="59">
        <v>2043.91476371</v>
      </c>
      <c r="N312" s="59">
        <v>2097.64641261</v>
      </c>
      <c r="O312" s="59">
        <v>2122.6312864900001</v>
      </c>
      <c r="P312" s="59">
        <v>2137.0452528300002</v>
      </c>
      <c r="Q312" s="59">
        <v>2145.94819289</v>
      </c>
      <c r="R312" s="59">
        <v>2162.1401489099999</v>
      </c>
      <c r="S312" s="59">
        <v>2117.6754200199998</v>
      </c>
      <c r="T312" s="59">
        <v>2093.4515614900001</v>
      </c>
      <c r="U312" s="59">
        <v>2063.8734859400001</v>
      </c>
      <c r="V312" s="59">
        <v>2027.4841796000001</v>
      </c>
      <c r="W312" s="59">
        <v>2020.30400852</v>
      </c>
      <c r="X312" s="59">
        <v>2073.3124645100002</v>
      </c>
      <c r="Y312" s="59">
        <v>2127.5228720800001</v>
      </c>
    </row>
    <row r="313" spans="1:25" s="60" customFormat="1" ht="15.75" x14ac:dyDescent="0.3">
      <c r="A313" s="58" t="s">
        <v>152</v>
      </c>
      <c r="B313" s="59">
        <v>2167.6555036999998</v>
      </c>
      <c r="C313" s="59">
        <v>2231.6596098700002</v>
      </c>
      <c r="D313" s="59">
        <v>2261.25634003</v>
      </c>
      <c r="E313" s="59">
        <v>2257.0480890899998</v>
      </c>
      <c r="F313" s="59">
        <v>2257.28654327</v>
      </c>
      <c r="G313" s="59">
        <v>2241.84696618</v>
      </c>
      <c r="H313" s="59">
        <v>2180.7904747900002</v>
      </c>
      <c r="I313" s="59">
        <v>2099.4454504199998</v>
      </c>
      <c r="J313" s="59">
        <v>2071.7436935699998</v>
      </c>
      <c r="K313" s="59">
        <v>2033.6135127100001</v>
      </c>
      <c r="L313" s="59">
        <v>2026.2914135599999</v>
      </c>
      <c r="M313" s="59">
        <v>2033.2180936599998</v>
      </c>
      <c r="N313" s="59">
        <v>2039.4814211399998</v>
      </c>
      <c r="O313" s="59">
        <v>2053.9381771899998</v>
      </c>
      <c r="P313" s="59">
        <v>2069.8199158699999</v>
      </c>
      <c r="Q313" s="59">
        <v>2081.84122531</v>
      </c>
      <c r="R313" s="59">
        <v>2096.2937808800002</v>
      </c>
      <c r="S313" s="59">
        <v>2065.3527134699998</v>
      </c>
      <c r="T313" s="59">
        <v>2038.2674357199999</v>
      </c>
      <c r="U313" s="59">
        <v>2018.2080920899998</v>
      </c>
      <c r="V313" s="59">
        <v>1979.5713620699999</v>
      </c>
      <c r="W313" s="59">
        <v>1971.6405619400002</v>
      </c>
      <c r="X313" s="59">
        <v>2015.9232160900001</v>
      </c>
      <c r="Y313" s="59">
        <v>2079.6227692100001</v>
      </c>
    </row>
    <row r="314" spans="1:25" s="60" customFormat="1" ht="15.75" x14ac:dyDescent="0.3">
      <c r="A314" s="58" t="s">
        <v>153</v>
      </c>
      <c r="B314" s="59">
        <v>2072.1676433399998</v>
      </c>
      <c r="C314" s="59">
        <v>2122.7480985699999</v>
      </c>
      <c r="D314" s="59">
        <v>2192.06500667</v>
      </c>
      <c r="E314" s="59">
        <v>2236.1572076799998</v>
      </c>
      <c r="F314" s="59">
        <v>2248.8289951199999</v>
      </c>
      <c r="G314" s="59">
        <v>2208.6206611500002</v>
      </c>
      <c r="H314" s="59">
        <v>2138.46987287</v>
      </c>
      <c r="I314" s="59">
        <v>2058.6308925100002</v>
      </c>
      <c r="J314" s="59">
        <v>2027.7104943600002</v>
      </c>
      <c r="K314" s="59">
        <v>2007.19868008</v>
      </c>
      <c r="L314" s="59">
        <v>1999.03987263</v>
      </c>
      <c r="M314" s="59">
        <v>2027.7835395900001</v>
      </c>
      <c r="N314" s="59">
        <v>2043.1108041900002</v>
      </c>
      <c r="O314" s="59">
        <v>2069.6046261900001</v>
      </c>
      <c r="P314" s="59">
        <v>2080.7669382700001</v>
      </c>
      <c r="Q314" s="59">
        <v>2095.6209199499999</v>
      </c>
      <c r="R314" s="59">
        <v>2090.5042499299998</v>
      </c>
      <c r="S314" s="59">
        <v>2039.1302253200001</v>
      </c>
      <c r="T314" s="59">
        <v>1987.1347517099998</v>
      </c>
      <c r="U314" s="59">
        <v>1997.3544311300002</v>
      </c>
      <c r="V314" s="59">
        <v>1947.96946256</v>
      </c>
      <c r="W314" s="59">
        <v>1936.6094198300002</v>
      </c>
      <c r="X314" s="59">
        <v>1986.2250854399999</v>
      </c>
      <c r="Y314" s="59">
        <v>2077.0095903299998</v>
      </c>
    </row>
    <row r="315" spans="1:25" s="60" customFormat="1" ht="15.75" x14ac:dyDescent="0.3">
      <c r="A315" s="58" t="s">
        <v>154</v>
      </c>
      <c r="B315" s="59">
        <v>2063.7534952800002</v>
      </c>
      <c r="C315" s="59">
        <v>2160.04318951</v>
      </c>
      <c r="D315" s="59">
        <v>2189.6470752499999</v>
      </c>
      <c r="E315" s="59">
        <v>2188.3842897899999</v>
      </c>
      <c r="F315" s="59">
        <v>2188.9987873599998</v>
      </c>
      <c r="G315" s="59">
        <v>2168.9125136799998</v>
      </c>
      <c r="H315" s="59">
        <v>2066.6833118899999</v>
      </c>
      <c r="I315" s="59">
        <v>2042.0811637299998</v>
      </c>
      <c r="J315" s="59">
        <v>2000.0187042500002</v>
      </c>
      <c r="K315" s="59">
        <v>1936.1574019200002</v>
      </c>
      <c r="L315" s="59">
        <v>1925.3233233599999</v>
      </c>
      <c r="M315" s="59">
        <v>1906.3788979999999</v>
      </c>
      <c r="N315" s="59">
        <v>1928.1112878399999</v>
      </c>
      <c r="O315" s="59">
        <v>1949.5303440900002</v>
      </c>
      <c r="P315" s="59">
        <v>1964.86602816</v>
      </c>
      <c r="Q315" s="59">
        <v>1984.20643217</v>
      </c>
      <c r="R315" s="59">
        <v>1990.2989823500002</v>
      </c>
      <c r="S315" s="59">
        <v>1972.8429089800002</v>
      </c>
      <c r="T315" s="59">
        <v>1948.0642900600001</v>
      </c>
      <c r="U315" s="59">
        <v>1940.4273462900001</v>
      </c>
      <c r="V315" s="59">
        <v>1908.3381616400002</v>
      </c>
      <c r="W315" s="59">
        <v>1901.9992721399999</v>
      </c>
      <c r="X315" s="59">
        <v>1951.3856570799999</v>
      </c>
      <c r="Y315" s="59">
        <v>2021.6508536000001</v>
      </c>
    </row>
    <row r="316" spans="1:25" s="60" customFormat="1" ht="15.75" x14ac:dyDescent="0.3">
      <c r="A316" s="58" t="s">
        <v>155</v>
      </c>
      <c r="B316" s="59">
        <v>2119.1725717300001</v>
      </c>
      <c r="C316" s="59">
        <v>2185.59226657</v>
      </c>
      <c r="D316" s="59">
        <v>2207.2358266299998</v>
      </c>
      <c r="E316" s="59">
        <v>2221.9075016400002</v>
      </c>
      <c r="F316" s="59">
        <v>2232.5705495000002</v>
      </c>
      <c r="G316" s="59">
        <v>2213.2930544999999</v>
      </c>
      <c r="H316" s="59">
        <v>2164.2276761799999</v>
      </c>
      <c r="I316" s="59">
        <v>2055.3805459</v>
      </c>
      <c r="J316" s="59">
        <v>2050.7463512700001</v>
      </c>
      <c r="K316" s="59">
        <v>2030.25748282</v>
      </c>
      <c r="L316" s="59">
        <v>1991.6123892999999</v>
      </c>
      <c r="M316" s="59">
        <v>2017.3329019600001</v>
      </c>
      <c r="N316" s="59">
        <v>2038.41650682</v>
      </c>
      <c r="O316" s="59">
        <v>2050.6220411300001</v>
      </c>
      <c r="P316" s="59">
        <v>2065.1229015200001</v>
      </c>
      <c r="Q316" s="59">
        <v>2073.2904261799999</v>
      </c>
      <c r="R316" s="59">
        <v>2066.6857408999999</v>
      </c>
      <c r="S316" s="59">
        <v>2044.4307525300001</v>
      </c>
      <c r="T316" s="59">
        <v>2032.6489776799999</v>
      </c>
      <c r="U316" s="59">
        <v>2012.54031252</v>
      </c>
      <c r="V316" s="59">
        <v>1966.5060362600002</v>
      </c>
      <c r="W316" s="59">
        <v>1963.0757845899998</v>
      </c>
      <c r="X316" s="59">
        <v>2021.4156856200002</v>
      </c>
      <c r="Y316" s="59">
        <v>2082.41711012</v>
      </c>
    </row>
    <row r="317" spans="1:25" s="60" customFormat="1" ht="15.75" x14ac:dyDescent="0.3">
      <c r="A317" s="58" t="s">
        <v>156</v>
      </c>
      <c r="B317" s="59">
        <v>2030.1777947599999</v>
      </c>
      <c r="C317" s="59">
        <v>2092.4970169500002</v>
      </c>
      <c r="D317" s="59">
        <v>2134.7560075299998</v>
      </c>
      <c r="E317" s="59">
        <v>2141.5892108799999</v>
      </c>
      <c r="F317" s="59">
        <v>2145.330136</v>
      </c>
      <c r="G317" s="59">
        <v>2138.2128151500001</v>
      </c>
      <c r="H317" s="59">
        <v>2109.8938915399999</v>
      </c>
      <c r="I317" s="59">
        <v>2049.9360786100001</v>
      </c>
      <c r="J317" s="59">
        <v>1986.42892411</v>
      </c>
      <c r="K317" s="59">
        <v>1932.6622183600002</v>
      </c>
      <c r="L317" s="59">
        <v>1920.46676591</v>
      </c>
      <c r="M317" s="59">
        <v>1932.7337270500002</v>
      </c>
      <c r="N317" s="59">
        <v>1947.6880016199998</v>
      </c>
      <c r="O317" s="59">
        <v>1956.74926482</v>
      </c>
      <c r="P317" s="59">
        <v>1974.1007553600002</v>
      </c>
      <c r="Q317" s="59">
        <v>1984.0750868800001</v>
      </c>
      <c r="R317" s="59">
        <v>1987.5483776599999</v>
      </c>
      <c r="S317" s="59">
        <v>1963.8595458999998</v>
      </c>
      <c r="T317" s="59">
        <v>1934.6939012299999</v>
      </c>
      <c r="U317" s="59">
        <v>1926.3318360100002</v>
      </c>
      <c r="V317" s="59">
        <v>1885.2296156299999</v>
      </c>
      <c r="W317" s="59">
        <v>1880.7031951600002</v>
      </c>
      <c r="X317" s="59">
        <v>1916.1340081100002</v>
      </c>
      <c r="Y317" s="59">
        <v>1979.3550574800001</v>
      </c>
    </row>
    <row r="318" spans="1:25" s="60" customFormat="1" ht="15.75" x14ac:dyDescent="0.3">
      <c r="A318" s="58" t="s">
        <v>157</v>
      </c>
      <c r="B318" s="59">
        <v>2054.99987861</v>
      </c>
      <c r="C318" s="59">
        <v>2085.4553624599998</v>
      </c>
      <c r="D318" s="59">
        <v>2079.3964080400001</v>
      </c>
      <c r="E318" s="59">
        <v>2135.09735765</v>
      </c>
      <c r="F318" s="59">
        <v>2133.53877956</v>
      </c>
      <c r="G318" s="59">
        <v>2075.3146734699999</v>
      </c>
      <c r="H318" s="59">
        <v>2087.7997312699999</v>
      </c>
      <c r="I318" s="59">
        <v>2062.2279151100001</v>
      </c>
      <c r="J318" s="59">
        <v>2021.5406700499998</v>
      </c>
      <c r="K318" s="59">
        <v>1964.8114697699998</v>
      </c>
      <c r="L318" s="59">
        <v>1938.9334729699999</v>
      </c>
      <c r="M318" s="59">
        <v>1936.9690733000002</v>
      </c>
      <c r="N318" s="59">
        <v>1947.0721803800002</v>
      </c>
      <c r="O318" s="59">
        <v>1975.2209251300001</v>
      </c>
      <c r="P318" s="59">
        <v>1987.4791727100001</v>
      </c>
      <c r="Q318" s="59">
        <v>1995.1124865100001</v>
      </c>
      <c r="R318" s="59">
        <v>1989.5904833200002</v>
      </c>
      <c r="S318" s="59">
        <v>1971.2967547899998</v>
      </c>
      <c r="T318" s="59">
        <v>1948.5097381400001</v>
      </c>
      <c r="U318" s="59">
        <v>1939.6937984599999</v>
      </c>
      <c r="V318" s="59">
        <v>1898.7721016099999</v>
      </c>
      <c r="W318" s="59">
        <v>1887.00851792</v>
      </c>
      <c r="X318" s="59">
        <v>1919.8916844099999</v>
      </c>
      <c r="Y318" s="59">
        <v>1983.6237137500002</v>
      </c>
    </row>
    <row r="319" spans="1:25" s="60" customFormat="1" ht="15.75" x14ac:dyDescent="0.3">
      <c r="A319" s="58" t="s">
        <v>158</v>
      </c>
      <c r="B319" s="59">
        <v>1988.6965624899999</v>
      </c>
      <c r="C319" s="59">
        <v>2051.3868087300002</v>
      </c>
      <c r="D319" s="59">
        <v>2070.50513056</v>
      </c>
      <c r="E319" s="59">
        <v>2082.6180256500002</v>
      </c>
      <c r="F319" s="59">
        <v>2083.1409964600002</v>
      </c>
      <c r="G319" s="59">
        <v>2059.7873551399998</v>
      </c>
      <c r="H319" s="59">
        <v>2067.7425446299999</v>
      </c>
      <c r="I319" s="59">
        <v>1923.0767893799998</v>
      </c>
      <c r="J319" s="59">
        <v>1897.3269209999999</v>
      </c>
      <c r="K319" s="59">
        <v>1860.0219387900001</v>
      </c>
      <c r="L319" s="59">
        <v>1836.6507626399998</v>
      </c>
      <c r="M319" s="59">
        <v>1861.4580509799998</v>
      </c>
      <c r="N319" s="59">
        <v>1882.39566092</v>
      </c>
      <c r="O319" s="59">
        <v>1895.8188028499999</v>
      </c>
      <c r="P319" s="59">
        <v>1933.1259931899999</v>
      </c>
      <c r="Q319" s="59">
        <v>1937.8379237600002</v>
      </c>
      <c r="R319" s="59">
        <v>1946.9933039900002</v>
      </c>
      <c r="S319" s="59">
        <v>1921.7566094399999</v>
      </c>
      <c r="T319" s="59">
        <v>1900.11848212</v>
      </c>
      <c r="U319" s="59">
        <v>1882.5848760399999</v>
      </c>
      <c r="V319" s="59">
        <v>1844.8321127200002</v>
      </c>
      <c r="W319" s="59">
        <v>1822.8855024600002</v>
      </c>
      <c r="X319" s="59">
        <v>1868.69756654</v>
      </c>
      <c r="Y319" s="59">
        <v>1931.3070349499999</v>
      </c>
    </row>
    <row r="320" spans="1:25" s="60" customFormat="1" ht="15.75" x14ac:dyDescent="0.3">
      <c r="A320" s="58" t="s">
        <v>159</v>
      </c>
      <c r="B320" s="59">
        <v>2008.9716278000001</v>
      </c>
      <c r="C320" s="59">
        <v>2067.99731836</v>
      </c>
      <c r="D320" s="59">
        <v>2100.8559046</v>
      </c>
      <c r="E320" s="59">
        <v>2100.9839765400002</v>
      </c>
      <c r="F320" s="59">
        <v>2100.9894200600002</v>
      </c>
      <c r="G320" s="59">
        <v>2073.5399634400001</v>
      </c>
      <c r="H320" s="59">
        <v>2042.70770799</v>
      </c>
      <c r="I320" s="59">
        <v>1994.3448811100002</v>
      </c>
      <c r="J320" s="59">
        <v>2017.85370758</v>
      </c>
      <c r="K320" s="59">
        <v>2031.1530384299999</v>
      </c>
      <c r="L320" s="59">
        <v>2023.8975636300001</v>
      </c>
      <c r="M320" s="59">
        <v>2031.93356524</v>
      </c>
      <c r="N320" s="59">
        <v>2034.5675274700002</v>
      </c>
      <c r="O320" s="59">
        <v>2041.3751718200001</v>
      </c>
      <c r="P320" s="59">
        <v>2069.91469508</v>
      </c>
      <c r="Q320" s="59">
        <v>2080.4050500399999</v>
      </c>
      <c r="R320" s="59">
        <v>2077.5291700900002</v>
      </c>
      <c r="S320" s="59">
        <v>2051.1160060799998</v>
      </c>
      <c r="T320" s="59">
        <v>2027.94264355</v>
      </c>
      <c r="U320" s="59">
        <v>2012.1952340500002</v>
      </c>
      <c r="V320" s="59">
        <v>1987.10430417</v>
      </c>
      <c r="W320" s="59">
        <v>1970.50563951</v>
      </c>
      <c r="X320" s="59">
        <v>2019.49817936</v>
      </c>
      <c r="Y320" s="59">
        <v>2083.4394696300001</v>
      </c>
    </row>
    <row r="321" spans="1:25" s="60" customFormat="1" ht="15.75" x14ac:dyDescent="0.3">
      <c r="A321" s="58" t="s">
        <v>160</v>
      </c>
      <c r="B321" s="59">
        <v>2087.9551934900001</v>
      </c>
      <c r="C321" s="59">
        <v>2137.8121950200002</v>
      </c>
      <c r="D321" s="59">
        <v>2106.07504763</v>
      </c>
      <c r="E321" s="59">
        <v>2136.53548464</v>
      </c>
      <c r="F321" s="59">
        <v>2127.1498101900002</v>
      </c>
      <c r="G321" s="59">
        <v>2097.3972769299999</v>
      </c>
      <c r="H321" s="59">
        <v>2037.95985075</v>
      </c>
      <c r="I321" s="59">
        <v>1975.0950392499999</v>
      </c>
      <c r="J321" s="59">
        <v>1914.43608864</v>
      </c>
      <c r="K321" s="59">
        <v>1920.9467752199998</v>
      </c>
      <c r="L321" s="59">
        <v>1919.4149642799998</v>
      </c>
      <c r="M321" s="59">
        <v>1927.7035394</v>
      </c>
      <c r="N321" s="59">
        <v>1908.3881850900002</v>
      </c>
      <c r="O321" s="59">
        <v>1965.0506715199999</v>
      </c>
      <c r="P321" s="59">
        <v>1972.1791823100002</v>
      </c>
      <c r="Q321" s="59">
        <v>1987.43335935</v>
      </c>
      <c r="R321" s="59">
        <v>1980.71690098</v>
      </c>
      <c r="S321" s="59">
        <v>1963.9110336899998</v>
      </c>
      <c r="T321" s="59">
        <v>1919.1775195199998</v>
      </c>
      <c r="U321" s="59">
        <v>1906.1702994399998</v>
      </c>
      <c r="V321" s="59">
        <v>1861.1382862300002</v>
      </c>
      <c r="W321" s="59">
        <v>1839.1888301600002</v>
      </c>
      <c r="X321" s="59">
        <v>1887.3671865900001</v>
      </c>
      <c r="Y321" s="59">
        <v>1942.1299995499999</v>
      </c>
    </row>
    <row r="322" spans="1:25" s="60" customFormat="1" ht="15.75" x14ac:dyDescent="0.3">
      <c r="A322" s="58" t="s">
        <v>161</v>
      </c>
      <c r="B322" s="59">
        <v>2098.7895120500002</v>
      </c>
      <c r="C322" s="59">
        <v>2073.5134734200001</v>
      </c>
      <c r="D322" s="59">
        <v>2110.36530855</v>
      </c>
      <c r="E322" s="59">
        <v>2115.2377342599998</v>
      </c>
      <c r="F322" s="59">
        <v>2117.1486463199999</v>
      </c>
      <c r="G322" s="59">
        <v>2085.6923626900002</v>
      </c>
      <c r="H322" s="59">
        <v>2015.6159655800002</v>
      </c>
      <c r="I322" s="59">
        <v>1953.2673552900001</v>
      </c>
      <c r="J322" s="59">
        <v>1917.0038482199998</v>
      </c>
      <c r="K322" s="59">
        <v>1883.8723330299999</v>
      </c>
      <c r="L322" s="59">
        <v>1853.3650089600001</v>
      </c>
      <c r="M322" s="59">
        <v>1898.6717450800002</v>
      </c>
      <c r="N322" s="59">
        <v>1916.7189541600001</v>
      </c>
      <c r="O322" s="59">
        <v>1942.46726717</v>
      </c>
      <c r="P322" s="59">
        <v>1947.34378419</v>
      </c>
      <c r="Q322" s="59">
        <v>1954.8996202899998</v>
      </c>
      <c r="R322" s="59">
        <v>1953.0933059200001</v>
      </c>
      <c r="S322" s="59">
        <v>1936.3293088</v>
      </c>
      <c r="T322" s="59">
        <v>1912.5567747499999</v>
      </c>
      <c r="U322" s="59">
        <v>1898.7318734700002</v>
      </c>
      <c r="V322" s="59">
        <v>1870.56496681</v>
      </c>
      <c r="W322" s="59">
        <v>1863.9042208000001</v>
      </c>
      <c r="X322" s="59">
        <v>1910.7549776300002</v>
      </c>
      <c r="Y322" s="59">
        <v>2007.10601404</v>
      </c>
    </row>
    <row r="323" spans="1:25" s="60" customFormat="1" ht="15.75" x14ac:dyDescent="0.3">
      <c r="A323" s="58" t="s">
        <v>162</v>
      </c>
      <c r="B323" s="59">
        <v>2096.6882628399999</v>
      </c>
      <c r="C323" s="59">
        <v>2158.5506825900002</v>
      </c>
      <c r="D323" s="59">
        <v>2180.00274068</v>
      </c>
      <c r="E323" s="59">
        <v>2175.8917376300001</v>
      </c>
      <c r="F323" s="59">
        <v>2181.2836360599999</v>
      </c>
      <c r="G323" s="59">
        <v>2158.72844953</v>
      </c>
      <c r="H323" s="59">
        <v>2109.2275873100002</v>
      </c>
      <c r="I323" s="59">
        <v>1971.6528630900002</v>
      </c>
      <c r="J323" s="59">
        <v>1983.51443982</v>
      </c>
      <c r="K323" s="59">
        <v>1966.4287586300002</v>
      </c>
      <c r="L323" s="59">
        <v>1964.7627774500002</v>
      </c>
      <c r="M323" s="59">
        <v>1996.6242591599998</v>
      </c>
      <c r="N323" s="59">
        <v>2015.5396700400001</v>
      </c>
      <c r="O323" s="59">
        <v>2031.3018736700001</v>
      </c>
      <c r="P323" s="59">
        <v>2044.61942486</v>
      </c>
      <c r="Q323" s="59">
        <v>2039.98389258</v>
      </c>
      <c r="R323" s="59">
        <v>2050.8809486999999</v>
      </c>
      <c r="S323" s="59">
        <v>2038.6071674899999</v>
      </c>
      <c r="T323" s="59">
        <v>2006.5138283000001</v>
      </c>
      <c r="U323" s="59">
        <v>1994.3199384700001</v>
      </c>
      <c r="V323" s="59">
        <v>1965.4519095199998</v>
      </c>
      <c r="W323" s="59">
        <v>1950.4264646800002</v>
      </c>
      <c r="X323" s="59">
        <v>1991.2868340999999</v>
      </c>
      <c r="Y323" s="59">
        <v>2017.1973346899999</v>
      </c>
    </row>
    <row r="324" spans="1:25" s="60" customFormat="1" ht="15.75" x14ac:dyDescent="0.3">
      <c r="A324" s="58" t="s">
        <v>163</v>
      </c>
      <c r="B324" s="59">
        <v>2048.9539231700001</v>
      </c>
      <c r="C324" s="59">
        <v>2092.5440587200001</v>
      </c>
      <c r="D324" s="59">
        <v>2109.1853049299998</v>
      </c>
      <c r="E324" s="59">
        <v>2134.9325056600001</v>
      </c>
      <c r="F324" s="59">
        <v>2127.37571695</v>
      </c>
      <c r="G324" s="59">
        <v>2112.3369317400002</v>
      </c>
      <c r="H324" s="59">
        <v>2121.7301834700002</v>
      </c>
      <c r="I324" s="59">
        <v>2066.5240385799998</v>
      </c>
      <c r="J324" s="59">
        <v>1983.5435219800002</v>
      </c>
      <c r="K324" s="59">
        <v>1921.7274400400001</v>
      </c>
      <c r="L324" s="59">
        <v>1903.9327792899999</v>
      </c>
      <c r="M324" s="59">
        <v>1925.4750926500001</v>
      </c>
      <c r="N324" s="59">
        <v>1936.8200680300001</v>
      </c>
      <c r="O324" s="59">
        <v>1933.2819396999998</v>
      </c>
      <c r="P324" s="59">
        <v>1954.7478163800001</v>
      </c>
      <c r="Q324" s="59">
        <v>1965.05330245</v>
      </c>
      <c r="R324" s="59">
        <v>1938.2788902299999</v>
      </c>
      <c r="S324" s="59">
        <v>1921.7824541499999</v>
      </c>
      <c r="T324" s="59">
        <v>1922.5101200499998</v>
      </c>
      <c r="U324" s="59">
        <v>1914.7961213899998</v>
      </c>
      <c r="V324" s="59">
        <v>1895.8538607800001</v>
      </c>
      <c r="W324" s="59">
        <v>1885.45725507</v>
      </c>
      <c r="X324" s="59">
        <v>1930.4185277800002</v>
      </c>
      <c r="Y324" s="59">
        <v>1981.0959566500001</v>
      </c>
    </row>
    <row r="325" spans="1:25" s="60" customFormat="1" ht="15.75" x14ac:dyDescent="0.3">
      <c r="A325" s="58" t="s">
        <v>164</v>
      </c>
      <c r="B325" s="59">
        <v>2086.4990996299998</v>
      </c>
      <c r="C325" s="59">
        <v>2148.6548716500001</v>
      </c>
      <c r="D325" s="59">
        <v>2156.90630672</v>
      </c>
      <c r="E325" s="59">
        <v>2249.7492936100002</v>
      </c>
      <c r="F325" s="59">
        <v>2274.14083966</v>
      </c>
      <c r="G325" s="59">
        <v>2256.0963903699999</v>
      </c>
      <c r="H325" s="59">
        <v>2251.94152923</v>
      </c>
      <c r="I325" s="59">
        <v>2229.48950259</v>
      </c>
      <c r="J325" s="59">
        <v>2185.9882167300002</v>
      </c>
      <c r="K325" s="59">
        <v>2135.0588233600001</v>
      </c>
      <c r="L325" s="59">
        <v>2096.8760262400001</v>
      </c>
      <c r="M325" s="59">
        <v>2130.8866599200001</v>
      </c>
      <c r="N325" s="59">
        <v>2147.3261331200001</v>
      </c>
      <c r="O325" s="59">
        <v>2168.1707643200002</v>
      </c>
      <c r="P325" s="59">
        <v>2174.8098393199998</v>
      </c>
      <c r="Q325" s="59">
        <v>2186.0048576700001</v>
      </c>
      <c r="R325" s="59">
        <v>2179.2141455199999</v>
      </c>
      <c r="S325" s="59">
        <v>2156.0034686099998</v>
      </c>
      <c r="T325" s="59">
        <v>2141.84230028</v>
      </c>
      <c r="U325" s="59">
        <v>2141.4453381799999</v>
      </c>
      <c r="V325" s="59">
        <v>2102.8829190500001</v>
      </c>
      <c r="W325" s="59">
        <v>2077.3704243400002</v>
      </c>
      <c r="X325" s="59">
        <v>2105.6245861100001</v>
      </c>
      <c r="Y325" s="59">
        <v>2173.1699412399998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41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110" t="s">
        <v>71</v>
      </c>
      <c r="C328" s="111" t="s">
        <v>72</v>
      </c>
      <c r="D328" s="112" t="s">
        <v>73</v>
      </c>
      <c r="E328" s="111" t="s">
        <v>74</v>
      </c>
      <c r="F328" s="111" t="s">
        <v>75</v>
      </c>
      <c r="G328" s="111" t="s">
        <v>76</v>
      </c>
      <c r="H328" s="111" t="s">
        <v>77</v>
      </c>
      <c r="I328" s="111" t="s">
        <v>78</v>
      </c>
      <c r="J328" s="111" t="s">
        <v>79</v>
      </c>
      <c r="K328" s="110" t="s">
        <v>80</v>
      </c>
      <c r="L328" s="111" t="s">
        <v>81</v>
      </c>
      <c r="M328" s="113" t="s">
        <v>82</v>
      </c>
      <c r="N328" s="110" t="s">
        <v>83</v>
      </c>
      <c r="O328" s="111" t="s">
        <v>84</v>
      </c>
      <c r="P328" s="113" t="s">
        <v>85</v>
      </c>
      <c r="Q328" s="112" t="s">
        <v>86</v>
      </c>
      <c r="R328" s="111" t="s">
        <v>87</v>
      </c>
      <c r="S328" s="112" t="s">
        <v>88</v>
      </c>
      <c r="T328" s="111" t="s">
        <v>89</v>
      </c>
      <c r="U328" s="112" t="s">
        <v>90</v>
      </c>
      <c r="V328" s="111" t="s">
        <v>91</v>
      </c>
      <c r="W328" s="112" t="s">
        <v>92</v>
      </c>
      <c r="X328" s="111" t="s">
        <v>93</v>
      </c>
      <c r="Y328" s="111" t="s">
        <v>94</v>
      </c>
    </row>
    <row r="329" spans="1:25" s="32" customFormat="1" ht="15.75" customHeight="1" x14ac:dyDescent="0.2">
      <c r="A329" s="120" t="s">
        <v>135</v>
      </c>
      <c r="B329" s="57">
        <v>2181.6055427199999</v>
      </c>
      <c r="C329" s="66">
        <v>2259.8851101700002</v>
      </c>
      <c r="D329" s="66">
        <v>2332.5230926000004</v>
      </c>
      <c r="E329" s="66">
        <v>2417.2280365900001</v>
      </c>
      <c r="F329" s="66">
        <v>2426.1014921000001</v>
      </c>
      <c r="G329" s="66">
        <v>2409.8730916</v>
      </c>
      <c r="H329" s="66">
        <v>2372.2508140600003</v>
      </c>
      <c r="I329" s="66">
        <v>2309.0887592500003</v>
      </c>
      <c r="J329" s="66">
        <v>2247.3806990499997</v>
      </c>
      <c r="K329" s="66">
        <v>2176.10254003</v>
      </c>
      <c r="L329" s="66">
        <v>2170.76301268</v>
      </c>
      <c r="M329" s="66">
        <v>2175.3064830000003</v>
      </c>
      <c r="N329" s="66">
        <v>2194.9353060900003</v>
      </c>
      <c r="O329" s="66">
        <v>2222.8345120399999</v>
      </c>
      <c r="P329" s="66">
        <v>2233.8239867100001</v>
      </c>
      <c r="Q329" s="66">
        <v>2270.9232317200003</v>
      </c>
      <c r="R329" s="66">
        <v>2312.5362912299997</v>
      </c>
      <c r="S329" s="66">
        <v>2322.6788691199999</v>
      </c>
      <c r="T329" s="66">
        <v>2296.6642292300003</v>
      </c>
      <c r="U329" s="66">
        <v>2263.6752579700001</v>
      </c>
      <c r="V329" s="66">
        <v>2224.7933677000001</v>
      </c>
      <c r="W329" s="66">
        <v>2239.5078503700001</v>
      </c>
      <c r="X329" s="66">
        <v>2292.0889281099999</v>
      </c>
      <c r="Y329" s="66">
        <v>2359.7040299099999</v>
      </c>
    </row>
    <row r="330" spans="1:25" s="60" customFormat="1" ht="15.75" x14ac:dyDescent="0.3">
      <c r="A330" s="58" t="s">
        <v>136</v>
      </c>
      <c r="B330" s="59">
        <v>2438.6650655499998</v>
      </c>
      <c r="C330" s="59">
        <v>2522.6903423399999</v>
      </c>
      <c r="D330" s="59">
        <v>2619.3608537400005</v>
      </c>
      <c r="E330" s="59">
        <v>2610.5843723300004</v>
      </c>
      <c r="F330" s="59">
        <v>2595.4789677099998</v>
      </c>
      <c r="G330" s="59">
        <v>2596.78655471</v>
      </c>
      <c r="H330" s="59">
        <v>2566.82002913</v>
      </c>
      <c r="I330" s="59">
        <v>2508.6505593399997</v>
      </c>
      <c r="J330" s="59">
        <v>2497.4469712300001</v>
      </c>
      <c r="K330" s="59">
        <v>2419.6445599600002</v>
      </c>
      <c r="L330" s="59">
        <v>2389.51973486</v>
      </c>
      <c r="M330" s="59">
        <v>2382.7782212399998</v>
      </c>
      <c r="N330" s="59">
        <v>2417.43434931</v>
      </c>
      <c r="O330" s="59">
        <v>2451.6844509299999</v>
      </c>
      <c r="P330" s="59">
        <v>2460.0492755400001</v>
      </c>
      <c r="Q330" s="59">
        <v>2479.7699458900001</v>
      </c>
      <c r="R330" s="59">
        <v>2469.9970405900003</v>
      </c>
      <c r="S330" s="59">
        <v>2442.8805189</v>
      </c>
      <c r="T330" s="59">
        <v>2419.4297500100001</v>
      </c>
      <c r="U330" s="59">
        <v>2377.8832200000002</v>
      </c>
      <c r="V330" s="59">
        <v>2334.1418220800001</v>
      </c>
      <c r="W330" s="59">
        <v>2340.9725355700002</v>
      </c>
      <c r="X330" s="59">
        <v>2373.2645446500001</v>
      </c>
      <c r="Y330" s="59">
        <v>2442.6861936599998</v>
      </c>
    </row>
    <row r="331" spans="1:25" s="60" customFormat="1" ht="15.75" x14ac:dyDescent="0.3">
      <c r="A331" s="58" t="s">
        <v>137</v>
      </c>
      <c r="B331" s="59">
        <v>2524.3394061899999</v>
      </c>
      <c r="C331" s="59">
        <v>2579.1016092899999</v>
      </c>
      <c r="D331" s="59">
        <v>2595.2684140800002</v>
      </c>
      <c r="E331" s="59">
        <v>2618.3433094100001</v>
      </c>
      <c r="F331" s="59">
        <v>2603.0501004099997</v>
      </c>
      <c r="G331" s="59">
        <v>2594.9941848500002</v>
      </c>
      <c r="H331" s="59">
        <v>2636.2052224300005</v>
      </c>
      <c r="I331" s="59">
        <v>2534.3585801600002</v>
      </c>
      <c r="J331" s="59">
        <v>2564.5013879099997</v>
      </c>
      <c r="K331" s="59">
        <v>2522.8863043299998</v>
      </c>
      <c r="L331" s="59">
        <v>2515.2431797500003</v>
      </c>
      <c r="M331" s="59">
        <v>2526.8527617899999</v>
      </c>
      <c r="N331" s="59">
        <v>2547.3378248099998</v>
      </c>
      <c r="O331" s="59">
        <v>2577.4860188599996</v>
      </c>
      <c r="P331" s="59">
        <v>2581.7055129600003</v>
      </c>
      <c r="Q331" s="59">
        <v>2600.8280751399998</v>
      </c>
      <c r="R331" s="59">
        <v>2597.8659481100003</v>
      </c>
      <c r="S331" s="59">
        <v>2565.6042240299998</v>
      </c>
      <c r="T331" s="59">
        <v>2536.8704752800004</v>
      </c>
      <c r="U331" s="59">
        <v>2518.6933135899999</v>
      </c>
      <c r="V331" s="59">
        <v>2480.3705852100002</v>
      </c>
      <c r="W331" s="59">
        <v>2471.60383611</v>
      </c>
      <c r="X331" s="59">
        <v>2525.4321535300001</v>
      </c>
      <c r="Y331" s="59">
        <v>2556.7526502999999</v>
      </c>
    </row>
    <row r="332" spans="1:25" s="60" customFormat="1" ht="15.75" x14ac:dyDescent="0.3">
      <c r="A332" s="58" t="s">
        <v>138</v>
      </c>
      <c r="B332" s="59">
        <v>2607.8872374399998</v>
      </c>
      <c r="C332" s="59">
        <v>2672.8637188499997</v>
      </c>
      <c r="D332" s="59">
        <v>2691.6820662800001</v>
      </c>
      <c r="E332" s="59">
        <v>2713.9352439499999</v>
      </c>
      <c r="F332" s="59">
        <v>2708.3133538100001</v>
      </c>
      <c r="G332" s="59">
        <v>2647.8726412699998</v>
      </c>
      <c r="H332" s="59">
        <v>2598.4459202500002</v>
      </c>
      <c r="I332" s="59">
        <v>2535.8726458800002</v>
      </c>
      <c r="J332" s="59">
        <v>2496.8646475300002</v>
      </c>
      <c r="K332" s="59">
        <v>2473.09445822</v>
      </c>
      <c r="L332" s="59">
        <v>2482.8817649500002</v>
      </c>
      <c r="M332" s="59">
        <v>2497.7816726299998</v>
      </c>
      <c r="N332" s="59">
        <v>2504.9307866700001</v>
      </c>
      <c r="O332" s="59">
        <v>2538.11976258</v>
      </c>
      <c r="P332" s="59">
        <v>2563.59024348</v>
      </c>
      <c r="Q332" s="59">
        <v>2576.3880737500003</v>
      </c>
      <c r="R332" s="59">
        <v>2571.63170335</v>
      </c>
      <c r="S332" s="59">
        <v>2555.0428789300004</v>
      </c>
      <c r="T332" s="59">
        <v>2531.4412629500002</v>
      </c>
      <c r="U332" s="59">
        <v>2480.18436918</v>
      </c>
      <c r="V332" s="59">
        <v>2428.0611972500001</v>
      </c>
      <c r="W332" s="59">
        <v>2428.5793146200003</v>
      </c>
      <c r="X332" s="59">
        <v>2473.23593974</v>
      </c>
      <c r="Y332" s="59">
        <v>2549.5402370800002</v>
      </c>
    </row>
    <row r="333" spans="1:25" s="60" customFormat="1" ht="15.75" x14ac:dyDescent="0.3">
      <c r="A333" s="58" t="s">
        <v>139</v>
      </c>
      <c r="B333" s="59">
        <v>2486.2467778800001</v>
      </c>
      <c r="C333" s="59">
        <v>2459.5793438999999</v>
      </c>
      <c r="D333" s="59">
        <v>2504.06579121</v>
      </c>
      <c r="E333" s="59">
        <v>2514.2045072400001</v>
      </c>
      <c r="F333" s="59">
        <v>2522.1595925299998</v>
      </c>
      <c r="G333" s="59">
        <v>2486.4241111800002</v>
      </c>
      <c r="H333" s="59">
        <v>2425.6938304800001</v>
      </c>
      <c r="I333" s="59">
        <v>2372.11728455</v>
      </c>
      <c r="J333" s="59">
        <v>2345.4989354500003</v>
      </c>
      <c r="K333" s="59">
        <v>2317.5423462799999</v>
      </c>
      <c r="L333" s="59">
        <v>2270.7482455300001</v>
      </c>
      <c r="M333" s="59">
        <v>2340.5282345000001</v>
      </c>
      <c r="N333" s="59">
        <v>2366.7019401100001</v>
      </c>
      <c r="O333" s="59">
        <v>2389.87327194</v>
      </c>
      <c r="P333" s="59">
        <v>2415.5790551600003</v>
      </c>
      <c r="Q333" s="59">
        <v>2419.1564267700001</v>
      </c>
      <c r="R333" s="59">
        <v>2410.1543724900002</v>
      </c>
      <c r="S333" s="59">
        <v>2400.0493703399998</v>
      </c>
      <c r="T333" s="59">
        <v>2357.5827690599999</v>
      </c>
      <c r="U333" s="59">
        <v>2320.3780600500004</v>
      </c>
      <c r="V333" s="59">
        <v>2273.3690243199999</v>
      </c>
      <c r="W333" s="59">
        <v>2278.1677668800003</v>
      </c>
      <c r="X333" s="59">
        <v>2328.40842191</v>
      </c>
      <c r="Y333" s="59">
        <v>2347.8834454400003</v>
      </c>
    </row>
    <row r="334" spans="1:25" s="60" customFormat="1" ht="15.75" x14ac:dyDescent="0.3">
      <c r="A334" s="58" t="s">
        <v>140</v>
      </c>
      <c r="B334" s="59">
        <v>2423.7426774</v>
      </c>
      <c r="C334" s="59">
        <v>2477.43401864</v>
      </c>
      <c r="D334" s="59">
        <v>2509.3418429800004</v>
      </c>
      <c r="E334" s="59">
        <v>2525.2520273500004</v>
      </c>
      <c r="F334" s="59">
        <v>2525.8818176800005</v>
      </c>
      <c r="G334" s="59">
        <v>2509.1091329400001</v>
      </c>
      <c r="H334" s="59">
        <v>2436.8987770399999</v>
      </c>
      <c r="I334" s="59">
        <v>2367.25008527</v>
      </c>
      <c r="J334" s="59">
        <v>2339.1996180300002</v>
      </c>
      <c r="K334" s="59">
        <v>2337.08926393</v>
      </c>
      <c r="L334" s="59">
        <v>2342.1596587599997</v>
      </c>
      <c r="M334" s="59">
        <v>2373.5971815000003</v>
      </c>
      <c r="N334" s="59">
        <v>2372.7715858500001</v>
      </c>
      <c r="O334" s="59">
        <v>2392.0196255000001</v>
      </c>
      <c r="P334" s="59">
        <v>2414.5564587999997</v>
      </c>
      <c r="Q334" s="59">
        <v>2420.2363994900002</v>
      </c>
      <c r="R334" s="59">
        <v>2410.6573973900004</v>
      </c>
      <c r="S334" s="59">
        <v>2394.4476430700001</v>
      </c>
      <c r="T334" s="59">
        <v>2355.8624556300001</v>
      </c>
      <c r="U334" s="59">
        <v>2332.81038476</v>
      </c>
      <c r="V334" s="59">
        <v>2295.9977081699999</v>
      </c>
      <c r="W334" s="59">
        <v>2303.3393486800001</v>
      </c>
      <c r="X334" s="59">
        <v>2350.7243904100001</v>
      </c>
      <c r="Y334" s="59">
        <v>2418.6681795100003</v>
      </c>
    </row>
    <row r="335" spans="1:25" s="60" customFormat="1" ht="15.75" x14ac:dyDescent="0.3">
      <c r="A335" s="58" t="s">
        <v>141</v>
      </c>
      <c r="B335" s="59">
        <v>2382.6013641700001</v>
      </c>
      <c r="C335" s="59">
        <v>2459.5981825600002</v>
      </c>
      <c r="D335" s="59">
        <v>2481.9658675000001</v>
      </c>
      <c r="E335" s="59">
        <v>2449.56672346</v>
      </c>
      <c r="F335" s="59">
        <v>2499.5851154000002</v>
      </c>
      <c r="G335" s="59">
        <v>2484.5312516499998</v>
      </c>
      <c r="H335" s="59">
        <v>2445.6571554100001</v>
      </c>
      <c r="I335" s="59">
        <v>2336.5426964600001</v>
      </c>
      <c r="J335" s="59">
        <v>2292.32040912</v>
      </c>
      <c r="K335" s="59">
        <v>2297.6227114499998</v>
      </c>
      <c r="L335" s="59">
        <v>2294.2739513200004</v>
      </c>
      <c r="M335" s="59">
        <v>2342.1804703899998</v>
      </c>
      <c r="N335" s="59">
        <v>2354.4505383800001</v>
      </c>
      <c r="O335" s="59">
        <v>2376.6002364800001</v>
      </c>
      <c r="P335" s="59">
        <v>2392.2402143999998</v>
      </c>
      <c r="Q335" s="59">
        <v>2354.0100952800003</v>
      </c>
      <c r="R335" s="59">
        <v>2341.4470807400003</v>
      </c>
      <c r="S335" s="59">
        <v>2318.7519360400001</v>
      </c>
      <c r="T335" s="59">
        <v>2271.9773969799999</v>
      </c>
      <c r="U335" s="59">
        <v>2235.97298353</v>
      </c>
      <c r="V335" s="59">
        <v>2235.3434414600001</v>
      </c>
      <c r="W335" s="59">
        <v>2256.9993153599999</v>
      </c>
      <c r="X335" s="59">
        <v>2307.4401498300003</v>
      </c>
      <c r="Y335" s="59">
        <v>2332.26607552</v>
      </c>
    </row>
    <row r="336" spans="1:25" s="60" customFormat="1" ht="15.75" x14ac:dyDescent="0.3">
      <c r="A336" s="58" t="s">
        <v>142</v>
      </c>
      <c r="B336" s="59">
        <v>2436.1563587299997</v>
      </c>
      <c r="C336" s="59">
        <v>2436.8968009</v>
      </c>
      <c r="D336" s="59">
        <v>2493.02012797</v>
      </c>
      <c r="E336" s="59">
        <v>2493.5612285900002</v>
      </c>
      <c r="F336" s="59">
        <v>2480.9057759400002</v>
      </c>
      <c r="G336" s="59">
        <v>2471.9175581</v>
      </c>
      <c r="H336" s="59">
        <v>2480.5930767899999</v>
      </c>
      <c r="I336" s="59">
        <v>2399.1285368500003</v>
      </c>
      <c r="J336" s="59">
        <v>2341.30791434</v>
      </c>
      <c r="K336" s="59">
        <v>2282.46427636</v>
      </c>
      <c r="L336" s="59">
        <v>2261.1378492900003</v>
      </c>
      <c r="M336" s="59">
        <v>2268.8635836200001</v>
      </c>
      <c r="N336" s="59">
        <v>2311.5510052</v>
      </c>
      <c r="O336" s="59">
        <v>2329.90173357</v>
      </c>
      <c r="P336" s="59">
        <v>2354.0061941700001</v>
      </c>
      <c r="Q336" s="59">
        <v>2368.8601327599999</v>
      </c>
      <c r="R336" s="59">
        <v>2374.6894876699998</v>
      </c>
      <c r="S336" s="59">
        <v>2364.4650165000003</v>
      </c>
      <c r="T336" s="59">
        <v>2334.7050902999999</v>
      </c>
      <c r="U336" s="59">
        <v>2302.7129651400001</v>
      </c>
      <c r="V336" s="59">
        <v>2259.6439975900003</v>
      </c>
      <c r="W336" s="59">
        <v>2263.5486176599998</v>
      </c>
      <c r="X336" s="59">
        <v>2291.6677317600002</v>
      </c>
      <c r="Y336" s="59">
        <v>2270.82178991</v>
      </c>
    </row>
    <row r="337" spans="1:25" s="60" customFormat="1" ht="15.75" x14ac:dyDescent="0.3">
      <c r="A337" s="58" t="s">
        <v>143</v>
      </c>
      <c r="B337" s="59">
        <v>2364.5847739400001</v>
      </c>
      <c r="C337" s="59">
        <v>2403.7533691200001</v>
      </c>
      <c r="D337" s="59">
        <v>2420.3039791299998</v>
      </c>
      <c r="E337" s="59">
        <v>2422.4564611800001</v>
      </c>
      <c r="F337" s="59">
        <v>2424.0602198699999</v>
      </c>
      <c r="G337" s="59">
        <v>2387.4069004200001</v>
      </c>
      <c r="H337" s="59">
        <v>2393.8921217799998</v>
      </c>
      <c r="I337" s="59">
        <v>2410.96575364</v>
      </c>
      <c r="J337" s="59">
        <v>2399.5883732700004</v>
      </c>
      <c r="K337" s="59">
        <v>2324.0760446000004</v>
      </c>
      <c r="L337" s="59">
        <v>2320.05617209</v>
      </c>
      <c r="M337" s="59">
        <v>2333.4303742100001</v>
      </c>
      <c r="N337" s="59">
        <v>2359.3165954599999</v>
      </c>
      <c r="O337" s="59">
        <v>2388.8990595100004</v>
      </c>
      <c r="P337" s="59">
        <v>2399.09214251</v>
      </c>
      <c r="Q337" s="59">
        <v>2415.59762912</v>
      </c>
      <c r="R337" s="59">
        <v>2413.6787024200003</v>
      </c>
      <c r="S337" s="59">
        <v>2352.1077218199998</v>
      </c>
      <c r="T337" s="59">
        <v>2302.1552087600003</v>
      </c>
      <c r="U337" s="59">
        <v>2298.7690377700001</v>
      </c>
      <c r="V337" s="59">
        <v>2265.0293682400002</v>
      </c>
      <c r="W337" s="59">
        <v>2259.79072283</v>
      </c>
      <c r="X337" s="59">
        <v>2322.7491012199998</v>
      </c>
      <c r="Y337" s="59">
        <v>2382.4493822900004</v>
      </c>
    </row>
    <row r="338" spans="1:25" s="60" customFormat="1" ht="15.75" x14ac:dyDescent="0.3">
      <c r="A338" s="58" t="s">
        <v>144</v>
      </c>
      <c r="B338" s="59">
        <v>2414.6209037400004</v>
      </c>
      <c r="C338" s="59">
        <v>2429.7990107400001</v>
      </c>
      <c r="D338" s="59">
        <v>2513.3732047900003</v>
      </c>
      <c r="E338" s="59">
        <v>2461.8702517299998</v>
      </c>
      <c r="F338" s="59">
        <v>2465.3671055300001</v>
      </c>
      <c r="G338" s="59">
        <v>2460.4308357300001</v>
      </c>
      <c r="H338" s="59">
        <v>2525.26633997</v>
      </c>
      <c r="I338" s="59">
        <v>2360.0131600900004</v>
      </c>
      <c r="J338" s="59">
        <v>2322.9990691399998</v>
      </c>
      <c r="K338" s="59">
        <v>2324.7927100900001</v>
      </c>
      <c r="L338" s="59">
        <v>2320.5697473600003</v>
      </c>
      <c r="M338" s="59">
        <v>2346.60437017</v>
      </c>
      <c r="N338" s="59">
        <v>2367.9550704600001</v>
      </c>
      <c r="O338" s="59">
        <v>2399.2833424299997</v>
      </c>
      <c r="P338" s="59">
        <v>2413.4049903</v>
      </c>
      <c r="Q338" s="59">
        <v>2414.14093834</v>
      </c>
      <c r="R338" s="59">
        <v>2419.7533462299998</v>
      </c>
      <c r="S338" s="59">
        <v>2402.23809665</v>
      </c>
      <c r="T338" s="59">
        <v>2409.7626564000002</v>
      </c>
      <c r="U338" s="59">
        <v>2369.5668410099997</v>
      </c>
      <c r="V338" s="59">
        <v>2331.71422871</v>
      </c>
      <c r="W338" s="59">
        <v>2335.47753582</v>
      </c>
      <c r="X338" s="59">
        <v>2396.2190494900001</v>
      </c>
      <c r="Y338" s="59">
        <v>2446.02855026</v>
      </c>
    </row>
    <row r="339" spans="1:25" s="60" customFormat="1" ht="15.75" x14ac:dyDescent="0.3">
      <c r="A339" s="58" t="s">
        <v>145</v>
      </c>
      <c r="B339" s="59">
        <v>2467.36077914</v>
      </c>
      <c r="C339" s="59">
        <v>2506.40373176</v>
      </c>
      <c r="D339" s="59">
        <v>2471.3576523500001</v>
      </c>
      <c r="E339" s="59">
        <v>2557.1812953199997</v>
      </c>
      <c r="F339" s="59">
        <v>2584.7109806799999</v>
      </c>
      <c r="G339" s="59">
        <v>2470.7161421000001</v>
      </c>
      <c r="H339" s="59">
        <v>2455.9161403799999</v>
      </c>
      <c r="I339" s="59">
        <v>2401.5833632700001</v>
      </c>
      <c r="J339" s="59">
        <v>2364.1236691100003</v>
      </c>
      <c r="K339" s="59">
        <v>2320.93954282</v>
      </c>
      <c r="L339" s="59">
        <v>2325.74003085</v>
      </c>
      <c r="M339" s="59">
        <v>2335.06636893</v>
      </c>
      <c r="N339" s="59">
        <v>2335.8918199099999</v>
      </c>
      <c r="O339" s="59">
        <v>2366.6128791000001</v>
      </c>
      <c r="P339" s="59">
        <v>2391.9550489000003</v>
      </c>
      <c r="Q339" s="59">
        <v>2393.7029445899998</v>
      </c>
      <c r="R339" s="59">
        <v>2363.2180985599998</v>
      </c>
      <c r="S339" s="59">
        <v>2361.3575859500002</v>
      </c>
      <c r="T339" s="59">
        <v>2319.9093988200002</v>
      </c>
      <c r="U339" s="59">
        <v>2334.47424374</v>
      </c>
      <c r="V339" s="59">
        <v>2302.10472592</v>
      </c>
      <c r="W339" s="59">
        <v>2293.0718481100002</v>
      </c>
      <c r="X339" s="59">
        <v>2350.8857446399998</v>
      </c>
      <c r="Y339" s="59">
        <v>2404.7746012799998</v>
      </c>
    </row>
    <row r="340" spans="1:25" s="60" customFormat="1" ht="15.75" x14ac:dyDescent="0.3">
      <c r="A340" s="58" t="s">
        <v>146</v>
      </c>
      <c r="B340" s="59">
        <v>2386.4163026400001</v>
      </c>
      <c r="C340" s="59">
        <v>2487.8770990200001</v>
      </c>
      <c r="D340" s="59">
        <v>2505.6256483799998</v>
      </c>
      <c r="E340" s="59">
        <v>2508.2921001200002</v>
      </c>
      <c r="F340" s="59">
        <v>2479.5045584700001</v>
      </c>
      <c r="G340" s="59">
        <v>2442.9777279899999</v>
      </c>
      <c r="H340" s="59">
        <v>2386.9132016600001</v>
      </c>
      <c r="I340" s="59">
        <v>2323.0607555699999</v>
      </c>
      <c r="J340" s="59">
        <v>2306.2702426300002</v>
      </c>
      <c r="K340" s="59">
        <v>2280.7593203000001</v>
      </c>
      <c r="L340" s="59">
        <v>2294.3353268999999</v>
      </c>
      <c r="M340" s="59">
        <v>2297.2275686399998</v>
      </c>
      <c r="N340" s="59">
        <v>2310.94920314</v>
      </c>
      <c r="O340" s="59">
        <v>2303.7779370899998</v>
      </c>
      <c r="P340" s="59">
        <v>2330.0518972600003</v>
      </c>
      <c r="Q340" s="59">
        <v>2345.74641225</v>
      </c>
      <c r="R340" s="59">
        <v>2342.1005841799997</v>
      </c>
      <c r="S340" s="59">
        <v>2327.58231196</v>
      </c>
      <c r="T340" s="59">
        <v>2263.2956935100001</v>
      </c>
      <c r="U340" s="59">
        <v>2278.2040295300003</v>
      </c>
      <c r="V340" s="59">
        <v>2207.6079383400001</v>
      </c>
      <c r="W340" s="59">
        <v>2188.8548545399999</v>
      </c>
      <c r="X340" s="59">
        <v>2229.0893377399998</v>
      </c>
      <c r="Y340" s="59">
        <v>2301.7373978099999</v>
      </c>
    </row>
    <row r="341" spans="1:25" s="60" customFormat="1" ht="15.75" x14ac:dyDescent="0.3">
      <c r="A341" s="58" t="s">
        <v>147</v>
      </c>
      <c r="B341" s="59">
        <v>2455.2886481</v>
      </c>
      <c r="C341" s="59">
        <v>2481.31089131</v>
      </c>
      <c r="D341" s="59">
        <v>2527.80448376</v>
      </c>
      <c r="E341" s="59">
        <v>2542.8097633400002</v>
      </c>
      <c r="F341" s="59">
        <v>2501.32147089</v>
      </c>
      <c r="G341" s="59">
        <v>2474.7493675200003</v>
      </c>
      <c r="H341" s="59">
        <v>2393.3436369600004</v>
      </c>
      <c r="I341" s="59">
        <v>2395.3246624200001</v>
      </c>
      <c r="J341" s="59">
        <v>2357.5325641600002</v>
      </c>
      <c r="K341" s="59">
        <v>2333.9467331800001</v>
      </c>
      <c r="L341" s="59">
        <v>2316.38516574</v>
      </c>
      <c r="M341" s="59">
        <v>2324.5223495400001</v>
      </c>
      <c r="N341" s="59">
        <v>2314.9876588300003</v>
      </c>
      <c r="O341" s="59">
        <v>2341.18296809</v>
      </c>
      <c r="P341" s="59">
        <v>2403.8022211799998</v>
      </c>
      <c r="Q341" s="59">
        <v>2414.21466169</v>
      </c>
      <c r="R341" s="59">
        <v>2407.7793436399998</v>
      </c>
      <c r="S341" s="59">
        <v>2406.1246290399999</v>
      </c>
      <c r="T341" s="59">
        <v>2350.1589430000004</v>
      </c>
      <c r="U341" s="59">
        <v>2325.3844045300002</v>
      </c>
      <c r="V341" s="59">
        <v>2296.41738291</v>
      </c>
      <c r="W341" s="59">
        <v>2262.4593853900001</v>
      </c>
      <c r="X341" s="59">
        <v>2319.7633839600003</v>
      </c>
      <c r="Y341" s="59">
        <v>2371.10153412</v>
      </c>
    </row>
    <row r="342" spans="1:25" s="60" customFormat="1" ht="15.75" x14ac:dyDescent="0.3">
      <c r="A342" s="58" t="s">
        <v>148</v>
      </c>
      <c r="B342" s="59">
        <v>2439.2780985899999</v>
      </c>
      <c r="C342" s="59">
        <v>2498.1911872600003</v>
      </c>
      <c r="D342" s="59">
        <v>2492.5498962399997</v>
      </c>
      <c r="E342" s="59">
        <v>2492.6929917400003</v>
      </c>
      <c r="F342" s="59">
        <v>2502.5913611599999</v>
      </c>
      <c r="G342" s="59">
        <v>2493.75249403</v>
      </c>
      <c r="H342" s="59">
        <v>2460.2986813400003</v>
      </c>
      <c r="I342" s="59">
        <v>2393.6115168200004</v>
      </c>
      <c r="J342" s="59">
        <v>2365.7465304400002</v>
      </c>
      <c r="K342" s="59">
        <v>2344.9806458200001</v>
      </c>
      <c r="L342" s="59">
        <v>2343.0001409699998</v>
      </c>
      <c r="M342" s="59">
        <v>2364.8594771099997</v>
      </c>
      <c r="N342" s="59">
        <v>2379.9509272499999</v>
      </c>
      <c r="O342" s="59">
        <v>2400.0068005800003</v>
      </c>
      <c r="P342" s="59">
        <v>2389.6250600399999</v>
      </c>
      <c r="Q342" s="59">
        <v>2415.3899520300001</v>
      </c>
      <c r="R342" s="59">
        <v>2412.2939397800001</v>
      </c>
      <c r="S342" s="59">
        <v>2435.3673463800001</v>
      </c>
      <c r="T342" s="59">
        <v>2407.0194542099998</v>
      </c>
      <c r="U342" s="59">
        <v>2373.60491129</v>
      </c>
      <c r="V342" s="59">
        <v>2337.7424074800001</v>
      </c>
      <c r="W342" s="59">
        <v>2345.6587032500001</v>
      </c>
      <c r="X342" s="59">
        <v>2379.34842222</v>
      </c>
      <c r="Y342" s="59">
        <v>2474.32234948</v>
      </c>
    </row>
    <row r="343" spans="1:25" s="60" customFormat="1" ht="15.75" x14ac:dyDescent="0.3">
      <c r="A343" s="58" t="s">
        <v>149</v>
      </c>
      <c r="B343" s="59">
        <v>2316.39773268</v>
      </c>
      <c r="C343" s="59">
        <v>2355.26651881</v>
      </c>
      <c r="D343" s="59">
        <v>2365.70113786</v>
      </c>
      <c r="E343" s="59">
        <v>2370.7344434900001</v>
      </c>
      <c r="F343" s="59">
        <v>2369.1193807999998</v>
      </c>
      <c r="G343" s="59">
        <v>2366.4872909800001</v>
      </c>
      <c r="H343" s="59">
        <v>2331.1324012800001</v>
      </c>
      <c r="I343" s="59">
        <v>2248.2038713900001</v>
      </c>
      <c r="J343" s="59">
        <v>2226.0961936100002</v>
      </c>
      <c r="K343" s="59">
        <v>2116.4368416300003</v>
      </c>
      <c r="L343" s="59">
        <v>2105.54704214</v>
      </c>
      <c r="M343" s="59">
        <v>2134.1067592600002</v>
      </c>
      <c r="N343" s="59">
        <v>2140.2604432099997</v>
      </c>
      <c r="O343" s="59">
        <v>2178.4348594900002</v>
      </c>
      <c r="P343" s="59">
        <v>2199.0021072999998</v>
      </c>
      <c r="Q343" s="59">
        <v>2208.6158406700001</v>
      </c>
      <c r="R343" s="59">
        <v>2209.4596062800001</v>
      </c>
      <c r="S343" s="59">
        <v>2231.9392428000001</v>
      </c>
      <c r="T343" s="59">
        <v>2168.9629684500001</v>
      </c>
      <c r="U343" s="59">
        <v>2138.5094019600001</v>
      </c>
      <c r="V343" s="59">
        <v>2103.3609563300001</v>
      </c>
      <c r="W343" s="59">
        <v>2114.69968346</v>
      </c>
      <c r="X343" s="59">
        <v>2161.3717261900001</v>
      </c>
      <c r="Y343" s="59">
        <v>2222.37330969</v>
      </c>
    </row>
    <row r="344" spans="1:25" s="60" customFormat="1" ht="15.75" x14ac:dyDescent="0.3">
      <c r="A344" s="58" t="s">
        <v>150</v>
      </c>
      <c r="B344" s="59">
        <v>2360.10424496</v>
      </c>
      <c r="C344" s="59">
        <v>2427.13509578</v>
      </c>
      <c r="D344" s="59">
        <v>2442.3982143499998</v>
      </c>
      <c r="E344" s="59">
        <v>2473.7333172999997</v>
      </c>
      <c r="F344" s="59">
        <v>2474.1030397200002</v>
      </c>
      <c r="G344" s="59">
        <v>2460.8147401400001</v>
      </c>
      <c r="H344" s="59">
        <v>2467.1423989300001</v>
      </c>
      <c r="I344" s="59">
        <v>2424.9115183700001</v>
      </c>
      <c r="J344" s="59">
        <v>2368.0915542800003</v>
      </c>
      <c r="K344" s="59">
        <v>2296.27598954</v>
      </c>
      <c r="L344" s="59">
        <v>2270.9557651100004</v>
      </c>
      <c r="M344" s="59">
        <v>2267.0471460500003</v>
      </c>
      <c r="N344" s="59">
        <v>2285.0638633999997</v>
      </c>
      <c r="O344" s="59">
        <v>2319.1101400400003</v>
      </c>
      <c r="P344" s="59">
        <v>2327.2962696900004</v>
      </c>
      <c r="Q344" s="59">
        <v>2342.57521984</v>
      </c>
      <c r="R344" s="59">
        <v>2342.1574194</v>
      </c>
      <c r="S344" s="59">
        <v>2320.5699333900002</v>
      </c>
      <c r="T344" s="59">
        <v>2290.7183072600001</v>
      </c>
      <c r="U344" s="59">
        <v>2263.5215232199998</v>
      </c>
      <c r="V344" s="59">
        <v>2211.7868073700001</v>
      </c>
      <c r="W344" s="59">
        <v>2204.80537624</v>
      </c>
      <c r="X344" s="59">
        <v>2251.6526720800002</v>
      </c>
      <c r="Y344" s="59">
        <v>2324.63649257</v>
      </c>
    </row>
    <row r="345" spans="1:25" s="60" customFormat="1" ht="15.75" x14ac:dyDescent="0.3">
      <c r="A345" s="58" t="s">
        <v>151</v>
      </c>
      <c r="B345" s="59">
        <v>2456.0027242599999</v>
      </c>
      <c r="C345" s="59">
        <v>2519.6819273600004</v>
      </c>
      <c r="D345" s="59">
        <v>2536.1773967200006</v>
      </c>
      <c r="E345" s="59">
        <v>2545.5060155700003</v>
      </c>
      <c r="F345" s="59">
        <v>2548.5699066400002</v>
      </c>
      <c r="G345" s="59">
        <v>2528.2972394500002</v>
      </c>
      <c r="H345" s="59">
        <v>2538.5156641500002</v>
      </c>
      <c r="I345" s="59">
        <v>2303.40621104</v>
      </c>
      <c r="J345" s="59">
        <v>2245.1350692300002</v>
      </c>
      <c r="K345" s="59">
        <v>2205.8066071499998</v>
      </c>
      <c r="L345" s="59">
        <v>2243.63678936</v>
      </c>
      <c r="M345" s="59">
        <v>2276.2347637100002</v>
      </c>
      <c r="N345" s="59">
        <v>2329.9664126100001</v>
      </c>
      <c r="O345" s="59">
        <v>2354.9512864899998</v>
      </c>
      <c r="P345" s="59">
        <v>2369.3652528299999</v>
      </c>
      <c r="Q345" s="59">
        <v>2378.2681928900001</v>
      </c>
      <c r="R345" s="59">
        <v>2394.46014891</v>
      </c>
      <c r="S345" s="59">
        <v>2349.99542002</v>
      </c>
      <c r="T345" s="59">
        <v>2325.7715614899998</v>
      </c>
      <c r="U345" s="59">
        <v>2296.1934859399998</v>
      </c>
      <c r="V345" s="59">
        <v>2259.8041795999998</v>
      </c>
      <c r="W345" s="59">
        <v>2252.6240085199997</v>
      </c>
      <c r="X345" s="59">
        <v>2305.6324645100003</v>
      </c>
      <c r="Y345" s="59">
        <v>2359.8428720800002</v>
      </c>
    </row>
    <row r="346" spans="1:25" s="60" customFormat="1" ht="15.75" x14ac:dyDescent="0.3">
      <c r="A346" s="58" t="s">
        <v>152</v>
      </c>
      <c r="B346" s="59">
        <v>2399.9755037</v>
      </c>
      <c r="C346" s="59">
        <v>2463.9796098699999</v>
      </c>
      <c r="D346" s="59">
        <v>2493.5763400300002</v>
      </c>
      <c r="E346" s="59">
        <v>2489.36808909</v>
      </c>
      <c r="F346" s="59">
        <v>2489.6065432699997</v>
      </c>
      <c r="G346" s="59">
        <v>2474.1669661800001</v>
      </c>
      <c r="H346" s="59">
        <v>2413.1104747899999</v>
      </c>
      <c r="I346" s="59">
        <v>2331.76545042</v>
      </c>
      <c r="J346" s="59">
        <v>2304.0636935699999</v>
      </c>
      <c r="K346" s="59">
        <v>2265.9335127100003</v>
      </c>
      <c r="L346" s="59">
        <v>2258.6114135600001</v>
      </c>
      <c r="M346" s="59">
        <v>2265.53809366</v>
      </c>
      <c r="N346" s="59">
        <v>2271.80142114</v>
      </c>
      <c r="O346" s="59">
        <v>2286.25817719</v>
      </c>
      <c r="P346" s="59">
        <v>2302.1399158700001</v>
      </c>
      <c r="Q346" s="59">
        <v>2314.1612253100002</v>
      </c>
      <c r="R346" s="59">
        <v>2328.6137808800004</v>
      </c>
      <c r="S346" s="59">
        <v>2297.67271347</v>
      </c>
      <c r="T346" s="59">
        <v>2270.58743572</v>
      </c>
      <c r="U346" s="59">
        <v>2250.52809209</v>
      </c>
      <c r="V346" s="59">
        <v>2211.89136207</v>
      </c>
      <c r="W346" s="59">
        <v>2203.9605619399999</v>
      </c>
      <c r="X346" s="59">
        <v>2248.2432160899998</v>
      </c>
      <c r="Y346" s="59">
        <v>2311.9427692099998</v>
      </c>
    </row>
    <row r="347" spans="1:25" s="60" customFormat="1" ht="15.75" x14ac:dyDescent="0.3">
      <c r="A347" s="58" t="s">
        <v>153</v>
      </c>
      <c r="B347" s="59">
        <v>2304.48764334</v>
      </c>
      <c r="C347" s="59">
        <v>2355.0680985700001</v>
      </c>
      <c r="D347" s="59">
        <v>2424.3850066700002</v>
      </c>
      <c r="E347" s="59">
        <v>2468.47720768</v>
      </c>
      <c r="F347" s="59">
        <v>2481.1489951200001</v>
      </c>
      <c r="G347" s="59">
        <v>2440.9406611499999</v>
      </c>
      <c r="H347" s="59">
        <v>2370.7898728700002</v>
      </c>
      <c r="I347" s="59">
        <v>2290.9508925099999</v>
      </c>
      <c r="J347" s="59">
        <v>2260.0304943600004</v>
      </c>
      <c r="K347" s="59">
        <v>2239.5186800800002</v>
      </c>
      <c r="L347" s="59">
        <v>2231.3598726300002</v>
      </c>
      <c r="M347" s="59">
        <v>2260.1035395899999</v>
      </c>
      <c r="N347" s="59">
        <v>2275.4308041900003</v>
      </c>
      <c r="O347" s="59">
        <v>2301.9246261899998</v>
      </c>
      <c r="P347" s="59">
        <v>2313.0869382700002</v>
      </c>
      <c r="Q347" s="59">
        <v>2327.9409199500001</v>
      </c>
      <c r="R347" s="59">
        <v>2322.82424993</v>
      </c>
      <c r="S347" s="59">
        <v>2271.4502253199998</v>
      </c>
      <c r="T347" s="59">
        <v>2219.45475171</v>
      </c>
      <c r="U347" s="59">
        <v>2229.6744311299999</v>
      </c>
      <c r="V347" s="59">
        <v>2180.2894625600002</v>
      </c>
      <c r="W347" s="59">
        <v>2168.9294198300004</v>
      </c>
      <c r="X347" s="59">
        <v>2218.5450854400001</v>
      </c>
      <c r="Y347" s="59">
        <v>2309.32959033</v>
      </c>
    </row>
    <row r="348" spans="1:25" s="60" customFormat="1" ht="15.75" x14ac:dyDescent="0.3">
      <c r="A348" s="58" t="s">
        <v>154</v>
      </c>
      <c r="B348" s="59">
        <v>2296.0734952800003</v>
      </c>
      <c r="C348" s="59">
        <v>2392.3631895099998</v>
      </c>
      <c r="D348" s="59">
        <v>2421.9670752500001</v>
      </c>
      <c r="E348" s="59">
        <v>2420.7042897900001</v>
      </c>
      <c r="F348" s="59">
        <v>2421.31878736</v>
      </c>
      <c r="G348" s="59">
        <v>2401.23251368</v>
      </c>
      <c r="H348" s="59">
        <v>2299.0033118900001</v>
      </c>
      <c r="I348" s="59">
        <v>2274.40116373</v>
      </c>
      <c r="J348" s="59">
        <v>2232.3387042499999</v>
      </c>
      <c r="K348" s="59">
        <v>2168.4774019200004</v>
      </c>
      <c r="L348" s="59">
        <v>2157.6433233600001</v>
      </c>
      <c r="M348" s="59">
        <v>2138.6988980000001</v>
      </c>
      <c r="N348" s="59">
        <v>2160.4312878400001</v>
      </c>
      <c r="O348" s="59">
        <v>2181.8503440900004</v>
      </c>
      <c r="P348" s="59">
        <v>2197.1860281600002</v>
      </c>
      <c r="Q348" s="59">
        <v>2216.5264321700001</v>
      </c>
      <c r="R348" s="59">
        <v>2222.6189823499999</v>
      </c>
      <c r="S348" s="59">
        <v>2205.1629089799999</v>
      </c>
      <c r="T348" s="59">
        <v>2180.3842900600002</v>
      </c>
      <c r="U348" s="59">
        <v>2172.7473462899998</v>
      </c>
      <c r="V348" s="59">
        <v>2140.6581616399999</v>
      </c>
      <c r="W348" s="59">
        <v>2134.3192721400001</v>
      </c>
      <c r="X348" s="59">
        <v>2183.70565708</v>
      </c>
      <c r="Y348" s="59">
        <v>2253.9708535999998</v>
      </c>
    </row>
    <row r="349" spans="1:25" s="60" customFormat="1" ht="15.75" x14ac:dyDescent="0.3">
      <c r="A349" s="58" t="s">
        <v>155</v>
      </c>
      <c r="B349" s="59">
        <v>2351.4925717300002</v>
      </c>
      <c r="C349" s="59">
        <v>2417.9122665700002</v>
      </c>
      <c r="D349" s="59">
        <v>2439.55582663</v>
      </c>
      <c r="E349" s="59">
        <v>2454.2275016399999</v>
      </c>
      <c r="F349" s="59">
        <v>2464.8905494999999</v>
      </c>
      <c r="G349" s="59">
        <v>2445.6130545000001</v>
      </c>
      <c r="H349" s="59">
        <v>2396.5476761800001</v>
      </c>
      <c r="I349" s="59">
        <v>2287.7005459000002</v>
      </c>
      <c r="J349" s="59">
        <v>2283.0663512700003</v>
      </c>
      <c r="K349" s="59">
        <v>2262.5774828200001</v>
      </c>
      <c r="L349" s="59">
        <v>2223.9323893000001</v>
      </c>
      <c r="M349" s="59">
        <v>2249.6529019600002</v>
      </c>
      <c r="N349" s="59">
        <v>2270.7365068200002</v>
      </c>
      <c r="O349" s="59">
        <v>2282.9420411299998</v>
      </c>
      <c r="P349" s="59">
        <v>2297.4429015200003</v>
      </c>
      <c r="Q349" s="59">
        <v>2305.6104261800001</v>
      </c>
      <c r="R349" s="59">
        <v>2299.0057409000001</v>
      </c>
      <c r="S349" s="59">
        <v>2276.7507525299998</v>
      </c>
      <c r="T349" s="59">
        <v>2264.9689776800001</v>
      </c>
      <c r="U349" s="59">
        <v>2244.8603125199998</v>
      </c>
      <c r="V349" s="59">
        <v>2198.8260362600004</v>
      </c>
      <c r="W349" s="59">
        <v>2195.3957845899999</v>
      </c>
      <c r="X349" s="59">
        <v>2253.7356856200004</v>
      </c>
      <c r="Y349" s="59">
        <v>2314.7371101200001</v>
      </c>
    </row>
    <row r="350" spans="1:25" s="60" customFormat="1" ht="15.75" x14ac:dyDescent="0.3">
      <c r="A350" s="58" t="s">
        <v>156</v>
      </c>
      <c r="B350" s="59">
        <v>2262.49779476</v>
      </c>
      <c r="C350" s="59">
        <v>2324.8170169499999</v>
      </c>
      <c r="D350" s="59">
        <v>2367.07600753</v>
      </c>
      <c r="E350" s="59">
        <v>2373.90921088</v>
      </c>
      <c r="F350" s="59">
        <v>2377.6501360000002</v>
      </c>
      <c r="G350" s="59">
        <v>2370.5328151499998</v>
      </c>
      <c r="H350" s="59">
        <v>2342.2138915400001</v>
      </c>
      <c r="I350" s="59">
        <v>2282.2560786100003</v>
      </c>
      <c r="J350" s="59">
        <v>2218.7489241100002</v>
      </c>
      <c r="K350" s="59">
        <v>2164.9822183599999</v>
      </c>
      <c r="L350" s="59">
        <v>2152.7867659100002</v>
      </c>
      <c r="M350" s="59">
        <v>2165.0537270499999</v>
      </c>
      <c r="N350" s="59">
        <v>2180.00800162</v>
      </c>
      <c r="O350" s="59">
        <v>2189.0692648200002</v>
      </c>
      <c r="P350" s="59">
        <v>2206.4207553599999</v>
      </c>
      <c r="Q350" s="59">
        <v>2216.3950868800002</v>
      </c>
      <c r="R350" s="59">
        <v>2219.8683776600001</v>
      </c>
      <c r="S350" s="59">
        <v>2196.1795459</v>
      </c>
      <c r="T350" s="59">
        <v>2167.0139012300001</v>
      </c>
      <c r="U350" s="59">
        <v>2158.6518360099999</v>
      </c>
      <c r="V350" s="59">
        <v>2117.5496156300001</v>
      </c>
      <c r="W350" s="59">
        <v>2113.0231951599999</v>
      </c>
      <c r="X350" s="59">
        <v>2148.4540081100004</v>
      </c>
      <c r="Y350" s="59">
        <v>2211.6750574799999</v>
      </c>
    </row>
    <row r="351" spans="1:25" s="60" customFormat="1" ht="15.75" x14ac:dyDescent="0.3">
      <c r="A351" s="58" t="s">
        <v>157</v>
      </c>
      <c r="B351" s="59">
        <v>2287.3198786100002</v>
      </c>
      <c r="C351" s="59">
        <v>2317.77536246</v>
      </c>
      <c r="D351" s="59">
        <v>2311.7164080399998</v>
      </c>
      <c r="E351" s="59">
        <v>2367.4173576499998</v>
      </c>
      <c r="F351" s="59">
        <v>2365.8587795600001</v>
      </c>
      <c r="G351" s="59">
        <v>2307.6346734700001</v>
      </c>
      <c r="H351" s="59">
        <v>2320.1197312700001</v>
      </c>
      <c r="I351" s="59">
        <v>2294.5479151099998</v>
      </c>
      <c r="J351" s="59">
        <v>2253.86067005</v>
      </c>
      <c r="K351" s="59">
        <v>2197.13146977</v>
      </c>
      <c r="L351" s="59">
        <v>2171.2534729700001</v>
      </c>
      <c r="M351" s="59">
        <v>2169.2890733000004</v>
      </c>
      <c r="N351" s="59">
        <v>2179.3921803800004</v>
      </c>
      <c r="O351" s="59">
        <v>2207.5409251299998</v>
      </c>
      <c r="P351" s="59">
        <v>2219.7991727099998</v>
      </c>
      <c r="Q351" s="59">
        <v>2227.4324865099998</v>
      </c>
      <c r="R351" s="59">
        <v>2221.9104833199999</v>
      </c>
      <c r="S351" s="59">
        <v>2203.61675479</v>
      </c>
      <c r="T351" s="59">
        <v>2180.8297381399998</v>
      </c>
      <c r="U351" s="59">
        <v>2172.0137984600001</v>
      </c>
      <c r="V351" s="59">
        <v>2131.0921016100001</v>
      </c>
      <c r="W351" s="59">
        <v>2119.3285179200002</v>
      </c>
      <c r="X351" s="59">
        <v>2152.2116844100001</v>
      </c>
      <c r="Y351" s="59">
        <v>2215.9437137499999</v>
      </c>
    </row>
    <row r="352" spans="1:25" s="60" customFormat="1" ht="15.75" x14ac:dyDescent="0.3">
      <c r="A352" s="58" t="s">
        <v>158</v>
      </c>
      <c r="B352" s="59">
        <v>2221.0165624900001</v>
      </c>
      <c r="C352" s="59">
        <v>2283.7068087300004</v>
      </c>
      <c r="D352" s="59">
        <v>2302.8251305600002</v>
      </c>
      <c r="E352" s="59">
        <v>2314.9380256499999</v>
      </c>
      <c r="F352" s="59">
        <v>2315.4609964600004</v>
      </c>
      <c r="G352" s="59">
        <v>2292.10735514</v>
      </c>
      <c r="H352" s="59">
        <v>2300.06254463</v>
      </c>
      <c r="I352" s="59">
        <v>2155.39678938</v>
      </c>
      <c r="J352" s="59">
        <v>2129.646921</v>
      </c>
      <c r="K352" s="59">
        <v>2092.3419387900003</v>
      </c>
      <c r="L352" s="59">
        <v>2068.97076264</v>
      </c>
      <c r="M352" s="59">
        <v>2093.77805098</v>
      </c>
      <c r="N352" s="59">
        <v>2114.7156609200001</v>
      </c>
      <c r="O352" s="59">
        <v>2128.13880285</v>
      </c>
      <c r="P352" s="59">
        <v>2165.4459931900001</v>
      </c>
      <c r="Q352" s="59">
        <v>2170.1579237599999</v>
      </c>
      <c r="R352" s="59">
        <v>2179.3133039900003</v>
      </c>
      <c r="S352" s="59">
        <v>2154.0766094400001</v>
      </c>
      <c r="T352" s="59">
        <v>2132.4384821200001</v>
      </c>
      <c r="U352" s="59">
        <v>2114.9048760400001</v>
      </c>
      <c r="V352" s="59">
        <v>2077.1521127200003</v>
      </c>
      <c r="W352" s="59">
        <v>2055.2055024600004</v>
      </c>
      <c r="X352" s="59">
        <v>2101.0175665400002</v>
      </c>
      <c r="Y352" s="59">
        <v>2163.6270349500001</v>
      </c>
    </row>
    <row r="353" spans="1:25" s="60" customFormat="1" ht="15.75" x14ac:dyDescent="0.3">
      <c r="A353" s="58" t="s">
        <v>159</v>
      </c>
      <c r="B353" s="59">
        <v>2241.2916278000002</v>
      </c>
      <c r="C353" s="59">
        <v>2300.3173183600002</v>
      </c>
      <c r="D353" s="59">
        <v>2333.1759045999997</v>
      </c>
      <c r="E353" s="59">
        <v>2333.3039765399999</v>
      </c>
      <c r="F353" s="59">
        <v>2333.3094200599999</v>
      </c>
      <c r="G353" s="59">
        <v>2305.8599634399998</v>
      </c>
      <c r="H353" s="59">
        <v>2275.0277079899997</v>
      </c>
      <c r="I353" s="59">
        <v>2226.6648811100004</v>
      </c>
      <c r="J353" s="59">
        <v>2250.1737075800002</v>
      </c>
      <c r="K353" s="59">
        <v>2263.4730384300001</v>
      </c>
      <c r="L353" s="59">
        <v>2256.2175636299999</v>
      </c>
      <c r="M353" s="59">
        <v>2264.2535652400002</v>
      </c>
      <c r="N353" s="59">
        <v>2266.8875274700004</v>
      </c>
      <c r="O353" s="59">
        <v>2273.6951718199998</v>
      </c>
      <c r="P353" s="59">
        <v>2302.2346950800002</v>
      </c>
      <c r="Q353" s="59">
        <v>2312.72505004</v>
      </c>
      <c r="R353" s="59">
        <v>2309.8491700900004</v>
      </c>
      <c r="S353" s="59">
        <v>2283.43600608</v>
      </c>
      <c r="T353" s="59">
        <v>2260.2626435500001</v>
      </c>
      <c r="U353" s="59">
        <v>2244.5152340499999</v>
      </c>
      <c r="V353" s="59">
        <v>2219.4243041700001</v>
      </c>
      <c r="W353" s="59">
        <v>2202.8256395099997</v>
      </c>
      <c r="X353" s="59">
        <v>2251.8181793600002</v>
      </c>
      <c r="Y353" s="59">
        <v>2315.7594696300002</v>
      </c>
    </row>
    <row r="354" spans="1:25" s="60" customFormat="1" ht="15.75" x14ac:dyDescent="0.3">
      <c r="A354" s="58" t="s">
        <v>160</v>
      </c>
      <c r="B354" s="59">
        <v>2320.2751934899998</v>
      </c>
      <c r="C354" s="59">
        <v>2370.1321950199999</v>
      </c>
      <c r="D354" s="59">
        <v>2338.3950476300001</v>
      </c>
      <c r="E354" s="59">
        <v>2368.8554846400002</v>
      </c>
      <c r="F354" s="59">
        <v>2359.4698101900003</v>
      </c>
      <c r="G354" s="59">
        <v>2329.71727693</v>
      </c>
      <c r="H354" s="59">
        <v>2270.2798507500002</v>
      </c>
      <c r="I354" s="59">
        <v>2207.4150392500001</v>
      </c>
      <c r="J354" s="59">
        <v>2146.7560886400001</v>
      </c>
      <c r="K354" s="59">
        <v>2153.26677522</v>
      </c>
      <c r="L354" s="59">
        <v>2151.73496428</v>
      </c>
      <c r="M354" s="59">
        <v>2160.0235394000001</v>
      </c>
      <c r="N354" s="59">
        <v>2140.7081850900004</v>
      </c>
      <c r="O354" s="59">
        <v>2197.3706715200001</v>
      </c>
      <c r="P354" s="59">
        <v>2204.4991823099999</v>
      </c>
      <c r="Q354" s="59">
        <v>2219.7533593500002</v>
      </c>
      <c r="R354" s="59">
        <v>2213.0369009800002</v>
      </c>
      <c r="S354" s="59">
        <v>2196.23103369</v>
      </c>
      <c r="T354" s="59">
        <v>2151.49751952</v>
      </c>
      <c r="U354" s="59">
        <v>2138.4902994399999</v>
      </c>
      <c r="V354" s="59">
        <v>2093.4582862300003</v>
      </c>
      <c r="W354" s="59">
        <v>2071.5088301599999</v>
      </c>
      <c r="X354" s="59">
        <v>2119.6871865900002</v>
      </c>
      <c r="Y354" s="59">
        <v>2174.44999955</v>
      </c>
    </row>
    <row r="355" spans="1:25" s="60" customFormat="1" ht="15.75" x14ac:dyDescent="0.3">
      <c r="A355" s="58" t="s">
        <v>161</v>
      </c>
      <c r="B355" s="59">
        <v>2331.1095120500004</v>
      </c>
      <c r="C355" s="59">
        <v>2305.8334734199998</v>
      </c>
      <c r="D355" s="59">
        <v>2342.6853085499997</v>
      </c>
      <c r="E355" s="59">
        <v>2347.55773426</v>
      </c>
      <c r="F355" s="59">
        <v>2349.4686463200001</v>
      </c>
      <c r="G355" s="59">
        <v>2318.0123626900004</v>
      </c>
      <c r="H355" s="59">
        <v>2247.9359655799999</v>
      </c>
      <c r="I355" s="59">
        <v>2185.5873552900002</v>
      </c>
      <c r="J355" s="59">
        <v>2149.3238482199999</v>
      </c>
      <c r="K355" s="59">
        <v>2116.1923330300001</v>
      </c>
      <c r="L355" s="59">
        <v>2085.6850089600002</v>
      </c>
      <c r="M355" s="59">
        <v>2130.9917450800003</v>
      </c>
      <c r="N355" s="59">
        <v>2149.0389541599998</v>
      </c>
      <c r="O355" s="59">
        <v>2174.7872671699997</v>
      </c>
      <c r="P355" s="59">
        <v>2179.6637841900001</v>
      </c>
      <c r="Q355" s="59">
        <v>2187.21962029</v>
      </c>
      <c r="R355" s="59">
        <v>2185.4133059200003</v>
      </c>
      <c r="S355" s="59">
        <v>2168.6493087999997</v>
      </c>
      <c r="T355" s="59">
        <v>2144.8767747500001</v>
      </c>
      <c r="U355" s="59">
        <v>2131.0518734699999</v>
      </c>
      <c r="V355" s="59">
        <v>2102.8849668100002</v>
      </c>
      <c r="W355" s="59">
        <v>2096.2242207999998</v>
      </c>
      <c r="X355" s="59">
        <v>2143.0749776299999</v>
      </c>
      <c r="Y355" s="59">
        <v>2239.4260140400002</v>
      </c>
    </row>
    <row r="356" spans="1:25" s="60" customFormat="1" ht="15.75" x14ac:dyDescent="0.3">
      <c r="A356" s="58" t="s">
        <v>162</v>
      </c>
      <c r="B356" s="59">
        <v>2329.00826284</v>
      </c>
      <c r="C356" s="59">
        <v>2390.8706825899999</v>
      </c>
      <c r="D356" s="59">
        <v>2412.3227406800002</v>
      </c>
      <c r="E356" s="59">
        <v>2408.2117376300002</v>
      </c>
      <c r="F356" s="59">
        <v>2413.6036360600001</v>
      </c>
      <c r="G356" s="59">
        <v>2391.0484495299997</v>
      </c>
      <c r="H356" s="59">
        <v>2341.5475873100004</v>
      </c>
      <c r="I356" s="59">
        <v>2203.9728630899999</v>
      </c>
      <c r="J356" s="59">
        <v>2215.8344398199997</v>
      </c>
      <c r="K356" s="59">
        <v>2198.7487586300003</v>
      </c>
      <c r="L356" s="59">
        <v>2197.0827774500003</v>
      </c>
      <c r="M356" s="59">
        <v>2228.94425916</v>
      </c>
      <c r="N356" s="59">
        <v>2247.8596700400003</v>
      </c>
      <c r="O356" s="59">
        <v>2263.6218736700002</v>
      </c>
      <c r="P356" s="59">
        <v>2276.9394248600001</v>
      </c>
      <c r="Q356" s="59">
        <v>2272.3038925800001</v>
      </c>
      <c r="R356" s="59">
        <v>2283.2009487</v>
      </c>
      <c r="S356" s="59">
        <v>2270.9271674900001</v>
      </c>
      <c r="T356" s="59">
        <v>2238.8338283000003</v>
      </c>
      <c r="U356" s="59">
        <v>2226.6399384699998</v>
      </c>
      <c r="V356" s="59">
        <v>2197.77190952</v>
      </c>
      <c r="W356" s="59">
        <v>2182.7464646799999</v>
      </c>
      <c r="X356" s="59">
        <v>2223.6068341</v>
      </c>
      <c r="Y356" s="59">
        <v>2249.5173346900001</v>
      </c>
    </row>
    <row r="357" spans="1:25" s="60" customFormat="1" ht="15.75" x14ac:dyDescent="0.3">
      <c r="A357" s="58" t="s">
        <v>163</v>
      </c>
      <c r="B357" s="59">
        <v>2281.2739231699998</v>
      </c>
      <c r="C357" s="59">
        <v>2324.8640587199998</v>
      </c>
      <c r="D357" s="59">
        <v>2341.50530493</v>
      </c>
      <c r="E357" s="59">
        <v>2367.2525056599998</v>
      </c>
      <c r="F357" s="59">
        <v>2359.6957169500001</v>
      </c>
      <c r="G357" s="59">
        <v>2344.6569317399999</v>
      </c>
      <c r="H357" s="59">
        <v>2354.0501834699999</v>
      </c>
      <c r="I357" s="59">
        <v>2298.84403858</v>
      </c>
      <c r="J357" s="59">
        <v>2215.8635219799999</v>
      </c>
      <c r="K357" s="59">
        <v>2154.0474400399999</v>
      </c>
      <c r="L357" s="59">
        <v>2136.25277929</v>
      </c>
      <c r="M357" s="59">
        <v>2157.7950926499998</v>
      </c>
      <c r="N357" s="59">
        <v>2169.1400680300003</v>
      </c>
      <c r="O357" s="59">
        <v>2165.6019397</v>
      </c>
      <c r="P357" s="59">
        <v>2187.0678163800003</v>
      </c>
      <c r="Q357" s="59">
        <v>2197.3733024499998</v>
      </c>
      <c r="R357" s="59">
        <v>2170.5988902300001</v>
      </c>
      <c r="S357" s="59">
        <v>2154.1024541500001</v>
      </c>
      <c r="T357" s="59">
        <v>2154.83012005</v>
      </c>
      <c r="U357" s="59">
        <v>2147.11612139</v>
      </c>
      <c r="V357" s="59">
        <v>2128.1738607799998</v>
      </c>
      <c r="W357" s="59">
        <v>2117.7772550700001</v>
      </c>
      <c r="X357" s="59">
        <v>2162.7385277800004</v>
      </c>
      <c r="Y357" s="59">
        <v>2213.4159566500002</v>
      </c>
    </row>
    <row r="358" spans="1:25" s="60" customFormat="1" ht="15.75" x14ac:dyDescent="0.3">
      <c r="A358" s="58" t="s">
        <v>164</v>
      </c>
      <c r="B358" s="59">
        <v>2318.81909963</v>
      </c>
      <c r="C358" s="59">
        <v>2380.9748716499998</v>
      </c>
      <c r="D358" s="59">
        <v>2389.2263067200001</v>
      </c>
      <c r="E358" s="59">
        <v>2482.0692936100004</v>
      </c>
      <c r="F358" s="59">
        <v>2506.4608396600001</v>
      </c>
      <c r="G358" s="59">
        <v>2488.41639037</v>
      </c>
      <c r="H358" s="59">
        <v>2484.2615292299997</v>
      </c>
      <c r="I358" s="59">
        <v>2461.8095025900002</v>
      </c>
      <c r="J358" s="59">
        <v>2418.3082167299999</v>
      </c>
      <c r="K358" s="59">
        <v>2367.3788233599998</v>
      </c>
      <c r="L358" s="59">
        <v>2329.1960262399998</v>
      </c>
      <c r="M358" s="59">
        <v>2363.2066599199998</v>
      </c>
      <c r="N358" s="59">
        <v>2379.6461331199998</v>
      </c>
      <c r="O358" s="59">
        <v>2400.4907643200004</v>
      </c>
      <c r="P358" s="59">
        <v>2407.12983932</v>
      </c>
      <c r="Q358" s="59">
        <v>2418.3248576699998</v>
      </c>
      <c r="R358" s="59">
        <v>2411.53414552</v>
      </c>
      <c r="S358" s="59">
        <v>2388.32346861</v>
      </c>
      <c r="T358" s="59">
        <v>2374.1623002799997</v>
      </c>
      <c r="U358" s="59">
        <v>2373.7653381800001</v>
      </c>
      <c r="V358" s="59">
        <v>2335.2029190499998</v>
      </c>
      <c r="W358" s="59">
        <v>2309.6904243400004</v>
      </c>
      <c r="X358" s="59">
        <v>2337.9445861100003</v>
      </c>
      <c r="Y358" s="59">
        <v>2405.48994124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41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110" t="s">
        <v>71</v>
      </c>
      <c r="C361" s="111" t="s">
        <v>72</v>
      </c>
      <c r="D361" s="112" t="s">
        <v>73</v>
      </c>
      <c r="E361" s="111" t="s">
        <v>74</v>
      </c>
      <c r="F361" s="111" t="s">
        <v>75</v>
      </c>
      <c r="G361" s="111" t="s">
        <v>76</v>
      </c>
      <c r="H361" s="111" t="s">
        <v>77</v>
      </c>
      <c r="I361" s="111" t="s">
        <v>78</v>
      </c>
      <c r="J361" s="111" t="s">
        <v>79</v>
      </c>
      <c r="K361" s="110" t="s">
        <v>80</v>
      </c>
      <c r="L361" s="111" t="s">
        <v>81</v>
      </c>
      <c r="M361" s="113" t="s">
        <v>82</v>
      </c>
      <c r="N361" s="110" t="s">
        <v>83</v>
      </c>
      <c r="O361" s="111" t="s">
        <v>84</v>
      </c>
      <c r="P361" s="113" t="s">
        <v>85</v>
      </c>
      <c r="Q361" s="112" t="s">
        <v>86</v>
      </c>
      <c r="R361" s="111" t="s">
        <v>87</v>
      </c>
      <c r="S361" s="112" t="s">
        <v>88</v>
      </c>
      <c r="T361" s="111" t="s">
        <v>89</v>
      </c>
      <c r="U361" s="112" t="s">
        <v>90</v>
      </c>
      <c r="V361" s="111" t="s">
        <v>91</v>
      </c>
      <c r="W361" s="112" t="s">
        <v>92</v>
      </c>
      <c r="X361" s="111" t="s">
        <v>93</v>
      </c>
      <c r="Y361" s="111" t="s">
        <v>94</v>
      </c>
    </row>
    <row r="362" spans="1:25" s="32" customFormat="1" ht="15.75" customHeight="1" x14ac:dyDescent="0.2">
      <c r="A362" s="56" t="s">
        <v>135</v>
      </c>
      <c r="B362" s="57">
        <v>2908.23554272</v>
      </c>
      <c r="C362" s="66">
        <v>2986.5151101699998</v>
      </c>
      <c r="D362" s="66">
        <v>3059.1530926</v>
      </c>
      <c r="E362" s="66">
        <v>3143.8580365899998</v>
      </c>
      <c r="F362" s="66">
        <v>3152.7314920999997</v>
      </c>
      <c r="G362" s="66">
        <v>3136.5030915999996</v>
      </c>
      <c r="H362" s="66">
        <v>3098.8808140599999</v>
      </c>
      <c r="I362" s="66">
        <v>3035.7187592499999</v>
      </c>
      <c r="J362" s="66">
        <v>2974.0106990499999</v>
      </c>
      <c r="K362" s="66">
        <v>2902.7325400299997</v>
      </c>
      <c r="L362" s="66">
        <v>2897.3930126799996</v>
      </c>
      <c r="M362" s="66">
        <v>2901.936483</v>
      </c>
      <c r="N362" s="66">
        <v>2921.5653060899999</v>
      </c>
      <c r="O362" s="66">
        <v>2949.46451204</v>
      </c>
      <c r="P362" s="66">
        <v>2960.4539867100002</v>
      </c>
      <c r="Q362" s="66">
        <v>2997.55323172</v>
      </c>
      <c r="R362" s="66">
        <v>3039.1662912299998</v>
      </c>
      <c r="S362" s="66">
        <v>3049.3088691200001</v>
      </c>
      <c r="T362" s="66">
        <v>3023.2942292299999</v>
      </c>
      <c r="U362" s="66">
        <v>2990.3052579699997</v>
      </c>
      <c r="V362" s="66">
        <v>2951.4233677000002</v>
      </c>
      <c r="W362" s="66">
        <v>2966.1378503699998</v>
      </c>
      <c r="X362" s="66">
        <v>3018.71892811</v>
      </c>
      <c r="Y362" s="66">
        <v>3086.33402991</v>
      </c>
    </row>
    <row r="363" spans="1:25" s="60" customFormat="1" ht="15.75" x14ac:dyDescent="0.3">
      <c r="A363" s="58" t="s">
        <v>136</v>
      </c>
      <c r="B363" s="59">
        <v>3165.2950655499999</v>
      </c>
      <c r="C363" s="59">
        <v>3249.32034234</v>
      </c>
      <c r="D363" s="59">
        <v>3345.9908537400001</v>
      </c>
      <c r="E363" s="59">
        <v>3337.2143723300001</v>
      </c>
      <c r="F363" s="59">
        <v>3322.1089677099999</v>
      </c>
      <c r="G363" s="59">
        <v>3323.4165547100001</v>
      </c>
      <c r="H363" s="59">
        <v>3293.4500291300001</v>
      </c>
      <c r="I363" s="59">
        <v>3235.2805593399999</v>
      </c>
      <c r="J363" s="59">
        <v>3224.0769712299998</v>
      </c>
      <c r="K363" s="59">
        <v>3146.2745599600003</v>
      </c>
      <c r="L363" s="59">
        <v>3116.1497348599996</v>
      </c>
      <c r="M363" s="59">
        <v>3109.4082212399999</v>
      </c>
      <c r="N363" s="59">
        <v>3144.0643493099997</v>
      </c>
      <c r="O363" s="59">
        <v>3178.31445093</v>
      </c>
      <c r="P363" s="59">
        <v>3186.6792755400002</v>
      </c>
      <c r="Q363" s="59">
        <v>3206.3999458899998</v>
      </c>
      <c r="R363" s="59">
        <v>3196.62704059</v>
      </c>
      <c r="S363" s="59">
        <v>3169.5105188999996</v>
      </c>
      <c r="T363" s="59">
        <v>3146.0597500100002</v>
      </c>
      <c r="U363" s="59">
        <v>3104.5132199999998</v>
      </c>
      <c r="V363" s="59">
        <v>3060.7718220799998</v>
      </c>
      <c r="W363" s="59">
        <v>3067.6025355699999</v>
      </c>
      <c r="X363" s="59">
        <v>3099.8945446500002</v>
      </c>
      <c r="Y363" s="59">
        <v>3169.31619366</v>
      </c>
    </row>
    <row r="364" spans="1:25" s="60" customFormat="1" ht="15.75" x14ac:dyDescent="0.3">
      <c r="A364" s="58" t="s">
        <v>137</v>
      </c>
      <c r="B364" s="59">
        <v>3250.96940619</v>
      </c>
      <c r="C364" s="59">
        <v>3305.7316092900001</v>
      </c>
      <c r="D364" s="59">
        <v>3321.8984140799998</v>
      </c>
      <c r="E364" s="59">
        <v>3344.9733094099997</v>
      </c>
      <c r="F364" s="59">
        <v>3329.6801004099998</v>
      </c>
      <c r="G364" s="59">
        <v>3321.6241848499999</v>
      </c>
      <c r="H364" s="59">
        <v>3362.8352224300002</v>
      </c>
      <c r="I364" s="59">
        <v>3260.9885801600003</v>
      </c>
      <c r="J364" s="59">
        <v>3291.1313879099998</v>
      </c>
      <c r="K364" s="59">
        <v>3249.5163043299999</v>
      </c>
      <c r="L364" s="59">
        <v>3241.87317975</v>
      </c>
      <c r="M364" s="59">
        <v>3253.48276179</v>
      </c>
      <c r="N364" s="59">
        <v>3273.9678248099999</v>
      </c>
      <c r="O364" s="59">
        <v>3304.1160188599997</v>
      </c>
      <c r="P364" s="59">
        <v>3308.33551296</v>
      </c>
      <c r="Q364" s="59">
        <v>3327.4580751399999</v>
      </c>
      <c r="R364" s="59">
        <v>3324.49594811</v>
      </c>
      <c r="S364" s="59">
        <v>3292.2342240299995</v>
      </c>
      <c r="T364" s="59">
        <v>3263.50047528</v>
      </c>
      <c r="U364" s="59">
        <v>3245.32331359</v>
      </c>
      <c r="V364" s="59">
        <v>3207.0005852099998</v>
      </c>
      <c r="W364" s="59">
        <v>3198.2338361100001</v>
      </c>
      <c r="X364" s="59">
        <v>3252.0621535299997</v>
      </c>
      <c r="Y364" s="59">
        <v>3283.3826503</v>
      </c>
    </row>
    <row r="365" spans="1:25" s="60" customFormat="1" ht="15.75" x14ac:dyDescent="0.3">
      <c r="A365" s="58" t="s">
        <v>138</v>
      </c>
      <c r="B365" s="59">
        <v>3334.5172374399999</v>
      </c>
      <c r="C365" s="59">
        <v>3399.4937188499998</v>
      </c>
      <c r="D365" s="59">
        <v>3418.3120662799997</v>
      </c>
      <c r="E365" s="59">
        <v>3440.56524395</v>
      </c>
      <c r="F365" s="59">
        <v>3434.9433538099997</v>
      </c>
      <c r="G365" s="59">
        <v>3374.5026412699999</v>
      </c>
      <c r="H365" s="59">
        <v>3325.0759202499999</v>
      </c>
      <c r="I365" s="59">
        <v>3262.5026458799998</v>
      </c>
      <c r="J365" s="59">
        <v>3223.4946475299998</v>
      </c>
      <c r="K365" s="59">
        <v>3199.7244582200001</v>
      </c>
      <c r="L365" s="59">
        <v>3209.5117649499998</v>
      </c>
      <c r="M365" s="59">
        <v>3224.4116726299999</v>
      </c>
      <c r="N365" s="59">
        <v>3231.5607866700002</v>
      </c>
      <c r="O365" s="59">
        <v>3264.7497625799997</v>
      </c>
      <c r="P365" s="59">
        <v>3290.2202434800001</v>
      </c>
      <c r="Q365" s="59">
        <v>3303.01807375</v>
      </c>
      <c r="R365" s="59">
        <v>3298.2617033500001</v>
      </c>
      <c r="S365" s="59">
        <v>3281.67287893</v>
      </c>
      <c r="T365" s="59">
        <v>3258.0712629499999</v>
      </c>
      <c r="U365" s="59">
        <v>3206.8143691799996</v>
      </c>
      <c r="V365" s="59">
        <v>3154.6911972500002</v>
      </c>
      <c r="W365" s="59">
        <v>3155.20931462</v>
      </c>
      <c r="X365" s="59">
        <v>3199.8659397399997</v>
      </c>
      <c r="Y365" s="59">
        <v>3276.1702370799999</v>
      </c>
    </row>
    <row r="366" spans="1:25" s="60" customFormat="1" ht="15.75" x14ac:dyDescent="0.3">
      <c r="A366" s="58" t="s">
        <v>139</v>
      </c>
      <c r="B366" s="59">
        <v>3212.8767778800002</v>
      </c>
      <c r="C366" s="59">
        <v>3186.2093439</v>
      </c>
      <c r="D366" s="59">
        <v>3230.6957912099997</v>
      </c>
      <c r="E366" s="59">
        <v>3240.8345072399998</v>
      </c>
      <c r="F366" s="59">
        <v>3248.7895925299999</v>
      </c>
      <c r="G366" s="59">
        <v>3213.0541111799998</v>
      </c>
      <c r="H366" s="59">
        <v>3152.3238304799997</v>
      </c>
      <c r="I366" s="59">
        <v>3098.7472845499997</v>
      </c>
      <c r="J366" s="59">
        <v>3072.12893545</v>
      </c>
      <c r="K366" s="59">
        <v>3044.1723462800001</v>
      </c>
      <c r="L366" s="59">
        <v>2997.3782455299997</v>
      </c>
      <c r="M366" s="59">
        <v>3067.1582344999997</v>
      </c>
      <c r="N366" s="59">
        <v>3093.3319401099998</v>
      </c>
      <c r="O366" s="59">
        <v>3116.5032719399996</v>
      </c>
      <c r="P366" s="59">
        <v>3142.2090551599999</v>
      </c>
      <c r="Q366" s="59">
        <v>3145.7864267699997</v>
      </c>
      <c r="R366" s="59">
        <v>3136.7843724899999</v>
      </c>
      <c r="S366" s="59">
        <v>3126.6793703399999</v>
      </c>
      <c r="T366" s="59">
        <v>3084.21276906</v>
      </c>
      <c r="U366" s="59">
        <v>3047.00806005</v>
      </c>
      <c r="V366" s="59">
        <v>2999.99902432</v>
      </c>
      <c r="W366" s="59">
        <v>3004.7977668799999</v>
      </c>
      <c r="X366" s="59">
        <v>3055.0384219099997</v>
      </c>
      <c r="Y366" s="59">
        <v>3074.5134454399999</v>
      </c>
    </row>
    <row r="367" spans="1:25" s="60" customFormat="1" ht="15.75" x14ac:dyDescent="0.3">
      <c r="A367" s="58" t="s">
        <v>140</v>
      </c>
      <c r="B367" s="59">
        <v>3150.3726773999997</v>
      </c>
      <c r="C367" s="59">
        <v>3204.0640186399996</v>
      </c>
      <c r="D367" s="59">
        <v>3235.97184298</v>
      </c>
      <c r="E367" s="59">
        <v>3251.88202735</v>
      </c>
      <c r="F367" s="59">
        <v>3252.5118176800001</v>
      </c>
      <c r="G367" s="59">
        <v>3235.7391329399998</v>
      </c>
      <c r="H367" s="59">
        <v>3163.52877704</v>
      </c>
      <c r="I367" s="59">
        <v>3093.8800852699997</v>
      </c>
      <c r="J367" s="59">
        <v>3065.8296180299999</v>
      </c>
      <c r="K367" s="59">
        <v>3063.7192639300001</v>
      </c>
      <c r="L367" s="59">
        <v>3068.7896587599998</v>
      </c>
      <c r="M367" s="59">
        <v>3100.2271814999999</v>
      </c>
      <c r="N367" s="59">
        <v>3099.4015858499997</v>
      </c>
      <c r="O367" s="59">
        <v>3118.6496255000002</v>
      </c>
      <c r="P367" s="59">
        <v>3141.1864587999999</v>
      </c>
      <c r="Q367" s="59">
        <v>3146.8663994899998</v>
      </c>
      <c r="R367" s="59">
        <v>3137.28739739</v>
      </c>
      <c r="S367" s="59">
        <v>3121.0776430699998</v>
      </c>
      <c r="T367" s="59">
        <v>3082.4924556300002</v>
      </c>
      <c r="U367" s="59">
        <v>3059.4403847599997</v>
      </c>
      <c r="V367" s="59">
        <v>3022.62770817</v>
      </c>
      <c r="W367" s="59">
        <v>3029.9693486799997</v>
      </c>
      <c r="X367" s="59">
        <v>3077.3543904099997</v>
      </c>
      <c r="Y367" s="59">
        <v>3145.29817951</v>
      </c>
    </row>
    <row r="368" spans="1:25" s="60" customFormat="1" ht="15.75" x14ac:dyDescent="0.3">
      <c r="A368" s="58" t="s">
        <v>141</v>
      </c>
      <c r="B368" s="59">
        <v>3109.2313641700002</v>
      </c>
      <c r="C368" s="59">
        <v>3186.2281825599998</v>
      </c>
      <c r="D368" s="59">
        <v>3208.5958675000002</v>
      </c>
      <c r="E368" s="59">
        <v>3176.1967234599997</v>
      </c>
      <c r="F368" s="59">
        <v>3226.2151153999998</v>
      </c>
      <c r="G368" s="59">
        <v>3211.1612516499999</v>
      </c>
      <c r="H368" s="59">
        <v>3172.2871554100002</v>
      </c>
      <c r="I368" s="59">
        <v>3063.1726964600002</v>
      </c>
      <c r="J368" s="59">
        <v>3018.9504091199997</v>
      </c>
      <c r="K368" s="59">
        <v>3024.2527114499999</v>
      </c>
      <c r="L368" s="59">
        <v>3020.90395132</v>
      </c>
      <c r="M368" s="59">
        <v>3068.8104703899999</v>
      </c>
      <c r="N368" s="59">
        <v>3081.0805383799998</v>
      </c>
      <c r="O368" s="59">
        <v>3103.2302364799998</v>
      </c>
      <c r="P368" s="59">
        <v>3118.8702143999999</v>
      </c>
      <c r="Q368" s="59">
        <v>3080.64009528</v>
      </c>
      <c r="R368" s="59">
        <v>3068.0770807399999</v>
      </c>
      <c r="S368" s="59">
        <v>3045.3819360400003</v>
      </c>
      <c r="T368" s="59">
        <v>2998.60739698</v>
      </c>
      <c r="U368" s="59">
        <v>2962.6029835299996</v>
      </c>
      <c r="V368" s="59">
        <v>2961.9734414599998</v>
      </c>
      <c r="W368" s="59">
        <v>2983.62931536</v>
      </c>
      <c r="X368" s="59">
        <v>3034.07014983</v>
      </c>
      <c r="Y368" s="59">
        <v>3058.8960755199996</v>
      </c>
    </row>
    <row r="369" spans="1:25" s="60" customFormat="1" ht="15.75" x14ac:dyDescent="0.3">
      <c r="A369" s="58" t="s">
        <v>142</v>
      </c>
      <c r="B369" s="59">
        <v>3162.7863587299998</v>
      </c>
      <c r="C369" s="59">
        <v>3163.5268009000001</v>
      </c>
      <c r="D369" s="59">
        <v>3219.6501279699996</v>
      </c>
      <c r="E369" s="59">
        <v>3220.1912285899998</v>
      </c>
      <c r="F369" s="59">
        <v>3207.5357759399999</v>
      </c>
      <c r="G369" s="59">
        <v>3198.5475581000001</v>
      </c>
      <c r="H369" s="59">
        <v>3207.2230767900001</v>
      </c>
      <c r="I369" s="59">
        <v>3125.7585368499999</v>
      </c>
      <c r="J369" s="59">
        <v>3067.9379143400001</v>
      </c>
      <c r="K369" s="59">
        <v>3009.0942763599996</v>
      </c>
      <c r="L369" s="59">
        <v>2987.76784929</v>
      </c>
      <c r="M369" s="59">
        <v>2995.4935836200002</v>
      </c>
      <c r="N369" s="59">
        <v>3038.1810052000001</v>
      </c>
      <c r="O369" s="59">
        <v>3056.5317335700001</v>
      </c>
      <c r="P369" s="59">
        <v>3080.6361941699997</v>
      </c>
      <c r="Q369" s="59">
        <v>3095.4901327600001</v>
      </c>
      <c r="R369" s="59">
        <v>3101.3194876699999</v>
      </c>
      <c r="S369" s="59">
        <v>3091.0950164999999</v>
      </c>
      <c r="T369" s="59">
        <v>3061.3350903</v>
      </c>
      <c r="U369" s="59">
        <v>3029.3429651400002</v>
      </c>
      <c r="V369" s="59">
        <v>2986.2739975899999</v>
      </c>
      <c r="W369" s="59">
        <v>2990.1786176599999</v>
      </c>
      <c r="X369" s="59">
        <v>3018.2977317599998</v>
      </c>
      <c r="Y369" s="59">
        <v>2997.4517899100001</v>
      </c>
    </row>
    <row r="370" spans="1:25" s="60" customFormat="1" ht="15.75" x14ac:dyDescent="0.3">
      <c r="A370" s="58" t="s">
        <v>143</v>
      </c>
      <c r="B370" s="59">
        <v>3091.2147739399998</v>
      </c>
      <c r="C370" s="59">
        <v>3130.3833691199998</v>
      </c>
      <c r="D370" s="59">
        <v>3146.9339791299999</v>
      </c>
      <c r="E370" s="59">
        <v>3149.0864611799998</v>
      </c>
      <c r="F370" s="59">
        <v>3150.69021987</v>
      </c>
      <c r="G370" s="59">
        <v>3114.0369004200002</v>
      </c>
      <c r="H370" s="59">
        <v>3120.5221217799999</v>
      </c>
      <c r="I370" s="59">
        <v>3137.5957536400001</v>
      </c>
      <c r="J370" s="59">
        <v>3126.21837327</v>
      </c>
      <c r="K370" s="59">
        <v>3050.7060446</v>
      </c>
      <c r="L370" s="59">
        <v>3046.6861720899997</v>
      </c>
      <c r="M370" s="59">
        <v>3060.0603742100002</v>
      </c>
      <c r="N370" s="59">
        <v>3085.94659546</v>
      </c>
      <c r="O370" s="59">
        <v>3115.52905951</v>
      </c>
      <c r="P370" s="59">
        <v>3125.7221425099997</v>
      </c>
      <c r="Q370" s="59">
        <v>3142.2276291199996</v>
      </c>
      <c r="R370" s="59">
        <v>3140.3087024199999</v>
      </c>
      <c r="S370" s="59">
        <v>3078.7377218199999</v>
      </c>
      <c r="T370" s="59">
        <v>3028.7852087599999</v>
      </c>
      <c r="U370" s="59">
        <v>3025.3990377700002</v>
      </c>
      <c r="V370" s="59">
        <v>2991.6593682399998</v>
      </c>
      <c r="W370" s="59">
        <v>2986.4207228300002</v>
      </c>
      <c r="X370" s="59">
        <v>3049.3791012199999</v>
      </c>
      <c r="Y370" s="59">
        <v>3109.07938229</v>
      </c>
    </row>
    <row r="371" spans="1:25" s="60" customFormat="1" ht="15.75" x14ac:dyDescent="0.3">
      <c r="A371" s="58" t="s">
        <v>144</v>
      </c>
      <c r="B371" s="59">
        <v>3141.25090374</v>
      </c>
      <c r="C371" s="59">
        <v>3156.4290107400002</v>
      </c>
      <c r="D371" s="59">
        <v>3240.0032047899999</v>
      </c>
      <c r="E371" s="59">
        <v>3188.5002517299999</v>
      </c>
      <c r="F371" s="59">
        <v>3191.9971055300002</v>
      </c>
      <c r="G371" s="59">
        <v>3187.0608357299998</v>
      </c>
      <c r="H371" s="59">
        <v>3251.8963399699996</v>
      </c>
      <c r="I371" s="59">
        <v>3086.64316009</v>
      </c>
      <c r="J371" s="59">
        <v>3049.62906914</v>
      </c>
      <c r="K371" s="59">
        <v>3051.4227100899998</v>
      </c>
      <c r="L371" s="59">
        <v>3047.1997473599999</v>
      </c>
      <c r="M371" s="59">
        <v>3073.2343701700001</v>
      </c>
      <c r="N371" s="59">
        <v>3094.5850704599998</v>
      </c>
      <c r="O371" s="59">
        <v>3125.9133424299998</v>
      </c>
      <c r="P371" s="59">
        <v>3140.0349902999997</v>
      </c>
      <c r="Q371" s="59">
        <v>3140.7709383399997</v>
      </c>
      <c r="R371" s="59">
        <v>3146.3833462299999</v>
      </c>
      <c r="S371" s="59">
        <v>3128.8680966499996</v>
      </c>
      <c r="T371" s="59">
        <v>3136.3926563999999</v>
      </c>
      <c r="U371" s="59">
        <v>3096.1968410099998</v>
      </c>
      <c r="V371" s="59">
        <v>3058.3442287099997</v>
      </c>
      <c r="W371" s="59">
        <v>3062.1075358199996</v>
      </c>
      <c r="X371" s="59">
        <v>3122.8490494899997</v>
      </c>
      <c r="Y371" s="59">
        <v>3172.6585502600001</v>
      </c>
    </row>
    <row r="372" spans="1:25" s="60" customFormat="1" ht="15.75" x14ac:dyDescent="0.3">
      <c r="A372" s="58" t="s">
        <v>145</v>
      </c>
      <c r="B372" s="59">
        <v>3193.9907791400001</v>
      </c>
      <c r="C372" s="59">
        <v>3233.0337317599997</v>
      </c>
      <c r="D372" s="59">
        <v>3197.9876523499997</v>
      </c>
      <c r="E372" s="59">
        <v>3283.8112953199998</v>
      </c>
      <c r="F372" s="59">
        <v>3311.34098068</v>
      </c>
      <c r="G372" s="59">
        <v>3197.3461421000002</v>
      </c>
      <c r="H372" s="59">
        <v>3182.54614038</v>
      </c>
      <c r="I372" s="59">
        <v>3128.2133632699997</v>
      </c>
      <c r="J372" s="59">
        <v>3090.7536691099999</v>
      </c>
      <c r="K372" s="59">
        <v>3047.5695428199997</v>
      </c>
      <c r="L372" s="59">
        <v>3052.3700308500001</v>
      </c>
      <c r="M372" s="59">
        <v>3061.6963689300001</v>
      </c>
      <c r="N372" s="59">
        <v>3062.52181991</v>
      </c>
      <c r="O372" s="59">
        <v>3093.2428791000002</v>
      </c>
      <c r="P372" s="59">
        <v>3118.5850488999999</v>
      </c>
      <c r="Q372" s="59">
        <v>3120.3329445899999</v>
      </c>
      <c r="R372" s="59">
        <v>3089.8480985599999</v>
      </c>
      <c r="S372" s="59">
        <v>3087.9875859499998</v>
      </c>
      <c r="T372" s="59">
        <v>3046.5393988199999</v>
      </c>
      <c r="U372" s="59">
        <v>3061.1042437400001</v>
      </c>
      <c r="V372" s="59">
        <v>3028.7347259199996</v>
      </c>
      <c r="W372" s="59">
        <v>3019.7018481099999</v>
      </c>
      <c r="X372" s="59">
        <v>3077.5157446399999</v>
      </c>
      <c r="Y372" s="59">
        <v>3131.40460128</v>
      </c>
    </row>
    <row r="373" spans="1:25" s="60" customFormat="1" ht="15.75" x14ac:dyDescent="0.3">
      <c r="A373" s="58" t="s">
        <v>146</v>
      </c>
      <c r="B373" s="59">
        <v>3113.0463026400002</v>
      </c>
      <c r="C373" s="59">
        <v>3214.5070990200002</v>
      </c>
      <c r="D373" s="59">
        <v>3232.2556483799999</v>
      </c>
      <c r="E373" s="59">
        <v>3234.9221001199999</v>
      </c>
      <c r="F373" s="59">
        <v>3206.1345584700002</v>
      </c>
      <c r="G373" s="59">
        <v>3169.6077279900001</v>
      </c>
      <c r="H373" s="59">
        <v>3113.5432016599998</v>
      </c>
      <c r="I373" s="59">
        <v>3049.69075557</v>
      </c>
      <c r="J373" s="59">
        <v>3032.9002426299999</v>
      </c>
      <c r="K373" s="59">
        <v>3007.3893202999998</v>
      </c>
      <c r="L373" s="59">
        <v>3020.9653269</v>
      </c>
      <c r="M373" s="59">
        <v>3023.85756864</v>
      </c>
      <c r="N373" s="59">
        <v>3037.5792031399997</v>
      </c>
      <c r="O373" s="59">
        <v>3030.4079370899999</v>
      </c>
      <c r="P373" s="59">
        <v>3056.6818972599999</v>
      </c>
      <c r="Q373" s="59">
        <v>3072.3764122499997</v>
      </c>
      <c r="R373" s="59">
        <v>3068.7305841799998</v>
      </c>
      <c r="S373" s="59">
        <v>3054.2123119600001</v>
      </c>
      <c r="T373" s="59">
        <v>2989.9256935100002</v>
      </c>
      <c r="U373" s="59">
        <v>3004.83402953</v>
      </c>
      <c r="V373" s="59">
        <v>2934.2379383400003</v>
      </c>
      <c r="W373" s="59">
        <v>2915.48485454</v>
      </c>
      <c r="X373" s="59">
        <v>2955.7193377399999</v>
      </c>
      <c r="Y373" s="59">
        <v>3028.3673978099996</v>
      </c>
    </row>
    <row r="374" spans="1:25" s="60" customFormat="1" ht="15.75" x14ac:dyDescent="0.3">
      <c r="A374" s="58" t="s">
        <v>147</v>
      </c>
      <c r="B374" s="59">
        <v>3181.9186480999997</v>
      </c>
      <c r="C374" s="59">
        <v>3207.9408913099996</v>
      </c>
      <c r="D374" s="59">
        <v>3254.4344837600001</v>
      </c>
      <c r="E374" s="59">
        <v>3269.4397633400004</v>
      </c>
      <c r="F374" s="59">
        <v>3227.9514708899997</v>
      </c>
      <c r="G374" s="59">
        <v>3201.37936752</v>
      </c>
      <c r="H374" s="59">
        <v>3119.97363696</v>
      </c>
      <c r="I374" s="59">
        <v>3121.9546624200002</v>
      </c>
      <c r="J374" s="59">
        <v>3084.1625641599999</v>
      </c>
      <c r="K374" s="59">
        <v>3060.5767331799998</v>
      </c>
      <c r="L374" s="59">
        <v>3043.0151657400002</v>
      </c>
      <c r="M374" s="59">
        <v>3051.1523495399997</v>
      </c>
      <c r="N374" s="59">
        <v>3041.61765883</v>
      </c>
      <c r="O374" s="59">
        <v>3067.8129680900001</v>
      </c>
      <c r="P374" s="59">
        <v>3130.4322211799999</v>
      </c>
      <c r="Q374" s="59">
        <v>3140.8446616900001</v>
      </c>
      <c r="R374" s="59">
        <v>3134.4093436399999</v>
      </c>
      <c r="S374" s="59">
        <v>3132.7546290399996</v>
      </c>
      <c r="T374" s="59">
        <v>3076.788943</v>
      </c>
      <c r="U374" s="59">
        <v>3052.0144045299999</v>
      </c>
      <c r="V374" s="59">
        <v>3023.0473829100001</v>
      </c>
      <c r="W374" s="59">
        <v>2989.0893853899997</v>
      </c>
      <c r="X374" s="59">
        <v>3046.3933839599999</v>
      </c>
      <c r="Y374" s="59">
        <v>3097.7315341200001</v>
      </c>
    </row>
    <row r="375" spans="1:25" s="60" customFormat="1" ht="15.75" x14ac:dyDescent="0.3">
      <c r="A375" s="58" t="s">
        <v>148</v>
      </c>
      <c r="B375" s="59">
        <v>3165.90809859</v>
      </c>
      <c r="C375" s="59">
        <v>3224.82118726</v>
      </c>
      <c r="D375" s="59">
        <v>3219.1798962399998</v>
      </c>
      <c r="E375" s="59">
        <v>3219.3229917399999</v>
      </c>
      <c r="F375" s="59">
        <v>3229.22136116</v>
      </c>
      <c r="G375" s="59">
        <v>3220.3824940300001</v>
      </c>
      <c r="H375" s="59">
        <v>3186.9286813399999</v>
      </c>
      <c r="I375" s="59">
        <v>3120.24151682</v>
      </c>
      <c r="J375" s="59">
        <v>3092.3765304399999</v>
      </c>
      <c r="K375" s="59">
        <v>3071.6106458200002</v>
      </c>
      <c r="L375" s="59">
        <v>3069.63014097</v>
      </c>
      <c r="M375" s="59">
        <v>3091.4894771099998</v>
      </c>
      <c r="N375" s="59">
        <v>3106.5809272500001</v>
      </c>
      <c r="O375" s="59">
        <v>3126.63680058</v>
      </c>
      <c r="P375" s="59">
        <v>3116.25506004</v>
      </c>
      <c r="Q375" s="59">
        <v>3142.0199520300002</v>
      </c>
      <c r="R375" s="59">
        <v>3138.9239397800002</v>
      </c>
      <c r="S375" s="59">
        <v>3161.9973463799997</v>
      </c>
      <c r="T375" s="59">
        <v>3133.6494542099999</v>
      </c>
      <c r="U375" s="59">
        <v>3100.2349112900001</v>
      </c>
      <c r="V375" s="59">
        <v>3064.3724074800002</v>
      </c>
      <c r="W375" s="59">
        <v>3072.2887032500003</v>
      </c>
      <c r="X375" s="59">
        <v>3105.9784222199996</v>
      </c>
      <c r="Y375" s="59">
        <v>3200.9523494799996</v>
      </c>
    </row>
    <row r="376" spans="1:25" s="60" customFormat="1" ht="15.75" x14ac:dyDescent="0.3">
      <c r="A376" s="58" t="s">
        <v>149</v>
      </c>
      <c r="B376" s="59">
        <v>3043.0277326799996</v>
      </c>
      <c r="C376" s="59">
        <v>3081.8965188100001</v>
      </c>
      <c r="D376" s="59">
        <v>3092.3311378600001</v>
      </c>
      <c r="E376" s="59">
        <v>3097.3644434899998</v>
      </c>
      <c r="F376" s="59">
        <v>3095.7493807999999</v>
      </c>
      <c r="G376" s="59">
        <v>3093.1172909799998</v>
      </c>
      <c r="H376" s="59">
        <v>3057.7624012799997</v>
      </c>
      <c r="I376" s="59">
        <v>2974.8338713900002</v>
      </c>
      <c r="J376" s="59">
        <v>2952.7261936099999</v>
      </c>
      <c r="K376" s="59">
        <v>2843.06684163</v>
      </c>
      <c r="L376" s="59">
        <v>2832.1770421399997</v>
      </c>
      <c r="M376" s="59">
        <v>2860.7367592599999</v>
      </c>
      <c r="N376" s="59">
        <v>2866.8904432099998</v>
      </c>
      <c r="O376" s="59">
        <v>2905.0648594899999</v>
      </c>
      <c r="P376" s="59">
        <v>2925.6321072999999</v>
      </c>
      <c r="Q376" s="59">
        <v>2935.2458406699998</v>
      </c>
      <c r="R376" s="59">
        <v>2936.0896062800002</v>
      </c>
      <c r="S376" s="59">
        <v>2958.5692428000002</v>
      </c>
      <c r="T376" s="59">
        <v>2895.5929684499997</v>
      </c>
      <c r="U376" s="59">
        <v>2865.1394019600002</v>
      </c>
      <c r="V376" s="59">
        <v>2829.9909563299998</v>
      </c>
      <c r="W376" s="59">
        <v>2841.3296834599996</v>
      </c>
      <c r="X376" s="59">
        <v>2888.0017261900002</v>
      </c>
      <c r="Y376" s="59">
        <v>2949.0033096899997</v>
      </c>
    </row>
    <row r="377" spans="1:25" s="60" customFormat="1" ht="15.75" x14ac:dyDescent="0.3">
      <c r="A377" s="58" t="s">
        <v>150</v>
      </c>
      <c r="B377" s="59">
        <v>3086.7342449600001</v>
      </c>
      <c r="C377" s="59">
        <v>3153.7650957799997</v>
      </c>
      <c r="D377" s="59">
        <v>3169.0282143499999</v>
      </c>
      <c r="E377" s="59">
        <v>3200.3633172999998</v>
      </c>
      <c r="F377" s="59">
        <v>3200.7330397199999</v>
      </c>
      <c r="G377" s="59">
        <v>3187.4447401400002</v>
      </c>
      <c r="H377" s="59">
        <v>3193.7723989300002</v>
      </c>
      <c r="I377" s="59">
        <v>3151.5415183699997</v>
      </c>
      <c r="J377" s="59">
        <v>3094.72155428</v>
      </c>
      <c r="K377" s="59">
        <v>3022.9059895399996</v>
      </c>
      <c r="L377" s="59">
        <v>2997.58576511</v>
      </c>
      <c r="M377" s="59">
        <v>2993.6771460499999</v>
      </c>
      <c r="N377" s="59">
        <v>3011.6938633999998</v>
      </c>
      <c r="O377" s="59">
        <v>3045.7401400399999</v>
      </c>
      <c r="P377" s="59">
        <v>3053.92626969</v>
      </c>
      <c r="Q377" s="59">
        <v>3069.2052198399997</v>
      </c>
      <c r="R377" s="59">
        <v>3068.7874193999996</v>
      </c>
      <c r="S377" s="59">
        <v>3047.1999333899998</v>
      </c>
      <c r="T377" s="59">
        <v>3017.3483072600002</v>
      </c>
      <c r="U377" s="59">
        <v>2990.1515232199999</v>
      </c>
      <c r="V377" s="59">
        <v>2938.4168073700002</v>
      </c>
      <c r="W377" s="59">
        <v>2931.4353762399996</v>
      </c>
      <c r="X377" s="59">
        <v>2978.2826720799999</v>
      </c>
      <c r="Y377" s="59">
        <v>3051.2664925700001</v>
      </c>
    </row>
    <row r="378" spans="1:25" s="60" customFormat="1" ht="15.75" x14ac:dyDescent="0.3">
      <c r="A378" s="58" t="s">
        <v>151</v>
      </c>
      <c r="B378" s="59">
        <v>3182.63272426</v>
      </c>
      <c r="C378" s="59">
        <v>3246.31192736</v>
      </c>
      <c r="D378" s="59">
        <v>3262.8073967200003</v>
      </c>
      <c r="E378" s="59">
        <v>3272.1360155699999</v>
      </c>
      <c r="F378" s="59">
        <v>3275.1999066399999</v>
      </c>
      <c r="G378" s="59">
        <v>3254.9272394499999</v>
      </c>
      <c r="H378" s="59">
        <v>3265.1456641499999</v>
      </c>
      <c r="I378" s="59">
        <v>3030.0362110400001</v>
      </c>
      <c r="J378" s="59">
        <v>2971.7650692299999</v>
      </c>
      <c r="K378" s="59">
        <v>2932.4366071499999</v>
      </c>
      <c r="L378" s="59">
        <v>2970.2667893600001</v>
      </c>
      <c r="M378" s="59">
        <v>3002.8647637100003</v>
      </c>
      <c r="N378" s="59">
        <v>3056.5964126099998</v>
      </c>
      <c r="O378" s="59">
        <v>3081.5812864899999</v>
      </c>
      <c r="P378" s="59">
        <v>3095.99525283</v>
      </c>
      <c r="Q378" s="59">
        <v>3104.8981928900002</v>
      </c>
      <c r="R378" s="59">
        <v>3121.0901489099997</v>
      </c>
      <c r="S378" s="59">
        <v>3076.6254200200001</v>
      </c>
      <c r="T378" s="59">
        <v>3052.4015614899999</v>
      </c>
      <c r="U378" s="59">
        <v>3022.82348594</v>
      </c>
      <c r="V378" s="59">
        <v>2986.4341795999999</v>
      </c>
      <c r="W378" s="59">
        <v>2979.2540085199998</v>
      </c>
      <c r="X378" s="59">
        <v>3032.26246451</v>
      </c>
      <c r="Y378" s="59">
        <v>3086.4728720799999</v>
      </c>
    </row>
    <row r="379" spans="1:25" s="60" customFormat="1" ht="15.75" x14ac:dyDescent="0.3">
      <c r="A379" s="58" t="s">
        <v>152</v>
      </c>
      <c r="B379" s="59">
        <v>3126.6055036999996</v>
      </c>
      <c r="C379" s="59">
        <v>3190.60960987</v>
      </c>
      <c r="D379" s="59">
        <v>3220.2063400299999</v>
      </c>
      <c r="E379" s="59">
        <v>3215.9980890899997</v>
      </c>
      <c r="F379" s="59">
        <v>3216.2365432699999</v>
      </c>
      <c r="G379" s="59">
        <v>3200.7969661799998</v>
      </c>
      <c r="H379" s="59">
        <v>3139.74047479</v>
      </c>
      <c r="I379" s="59">
        <v>3058.3954504200001</v>
      </c>
      <c r="J379" s="59">
        <v>3030.6936935699996</v>
      </c>
      <c r="K379" s="59">
        <v>2992.5635127099999</v>
      </c>
      <c r="L379" s="59">
        <v>2985.2414135600002</v>
      </c>
      <c r="M379" s="59">
        <v>2992.1680936599996</v>
      </c>
      <c r="N379" s="59">
        <v>2998.4314211399997</v>
      </c>
      <c r="O379" s="59">
        <v>3012.8881771899996</v>
      </c>
      <c r="P379" s="59">
        <v>3028.7699158699997</v>
      </c>
      <c r="Q379" s="59">
        <v>3040.7912253099998</v>
      </c>
      <c r="R379" s="59">
        <v>3055.24378088</v>
      </c>
      <c r="S379" s="59">
        <v>3024.3027134699996</v>
      </c>
      <c r="T379" s="59">
        <v>2997.2174357200001</v>
      </c>
      <c r="U379" s="59">
        <v>2977.1580920899996</v>
      </c>
      <c r="V379" s="59">
        <v>2938.5213620699997</v>
      </c>
      <c r="W379" s="59">
        <v>2930.59056194</v>
      </c>
      <c r="X379" s="59">
        <v>2974.8732160899999</v>
      </c>
      <c r="Y379" s="59">
        <v>3038.5727692099999</v>
      </c>
    </row>
    <row r="380" spans="1:25" s="60" customFormat="1" ht="15.75" x14ac:dyDescent="0.3">
      <c r="A380" s="58" t="s">
        <v>153</v>
      </c>
      <c r="B380" s="59">
        <v>3031.1176433399996</v>
      </c>
      <c r="C380" s="59">
        <v>3081.6980985700002</v>
      </c>
      <c r="D380" s="59">
        <v>3151.0150066699998</v>
      </c>
      <c r="E380" s="59">
        <v>3195.1072076800001</v>
      </c>
      <c r="F380" s="59">
        <v>3207.7789951200002</v>
      </c>
      <c r="G380" s="59">
        <v>3167.57066115</v>
      </c>
      <c r="H380" s="59">
        <v>3097.4198728699998</v>
      </c>
      <c r="I380" s="59">
        <v>3017.58089251</v>
      </c>
      <c r="J380" s="59">
        <v>2986.66049436</v>
      </c>
      <c r="K380" s="59">
        <v>2966.1486800799998</v>
      </c>
      <c r="L380" s="59">
        <v>2957.9898726299998</v>
      </c>
      <c r="M380" s="59">
        <v>2986.73353959</v>
      </c>
      <c r="N380" s="59">
        <v>3002.06080419</v>
      </c>
      <c r="O380" s="59">
        <v>3028.5546261899999</v>
      </c>
      <c r="P380" s="59">
        <v>3039.7169382699999</v>
      </c>
      <c r="Q380" s="59">
        <v>3054.5709199499997</v>
      </c>
      <c r="R380" s="59">
        <v>3049.4542499299996</v>
      </c>
      <c r="S380" s="59">
        <v>2998.08022532</v>
      </c>
      <c r="T380" s="59">
        <v>2946.0847517100001</v>
      </c>
      <c r="U380" s="59">
        <v>2956.30443113</v>
      </c>
      <c r="V380" s="59">
        <v>2906.9194625599998</v>
      </c>
      <c r="W380" s="59">
        <v>2895.55941983</v>
      </c>
      <c r="X380" s="59">
        <v>2945.1750854399997</v>
      </c>
      <c r="Y380" s="59">
        <v>3035.9595903299996</v>
      </c>
    </row>
    <row r="381" spans="1:25" s="60" customFormat="1" ht="15.75" x14ac:dyDescent="0.3">
      <c r="A381" s="58" t="s">
        <v>154</v>
      </c>
      <c r="B381" s="59">
        <v>3022.70349528</v>
      </c>
      <c r="C381" s="59">
        <v>3118.9931895099999</v>
      </c>
      <c r="D381" s="59">
        <v>3148.5970752499998</v>
      </c>
      <c r="E381" s="59">
        <v>3147.3342897900002</v>
      </c>
      <c r="F381" s="59">
        <v>3147.9487873600001</v>
      </c>
      <c r="G381" s="59">
        <v>3127.8625136800001</v>
      </c>
      <c r="H381" s="59">
        <v>3025.6333118900002</v>
      </c>
      <c r="I381" s="59">
        <v>3001.0311637300001</v>
      </c>
      <c r="J381" s="59">
        <v>2958.96870425</v>
      </c>
      <c r="K381" s="59">
        <v>2895.10740192</v>
      </c>
      <c r="L381" s="59">
        <v>2884.2733233600002</v>
      </c>
      <c r="M381" s="59">
        <v>2865.3288979999998</v>
      </c>
      <c r="N381" s="59">
        <v>2887.0612878399997</v>
      </c>
      <c r="O381" s="59">
        <v>2908.48034409</v>
      </c>
      <c r="P381" s="59">
        <v>2923.8160281599999</v>
      </c>
      <c r="Q381" s="59">
        <v>2943.1564321699998</v>
      </c>
      <c r="R381" s="59">
        <v>2949.24898235</v>
      </c>
      <c r="S381" s="59">
        <v>2931.79290898</v>
      </c>
      <c r="T381" s="59">
        <v>2907.0142900599999</v>
      </c>
      <c r="U381" s="59">
        <v>2899.3773462899999</v>
      </c>
      <c r="V381" s="59">
        <v>2867.28816164</v>
      </c>
      <c r="W381" s="59">
        <v>2860.9492721400002</v>
      </c>
      <c r="X381" s="59">
        <v>2910.3356570799997</v>
      </c>
      <c r="Y381" s="59">
        <v>2980.6008535999999</v>
      </c>
    </row>
    <row r="382" spans="1:25" s="60" customFormat="1" ht="15.75" x14ac:dyDescent="0.3">
      <c r="A382" s="58" t="s">
        <v>155</v>
      </c>
      <c r="B382" s="59">
        <v>3078.1225717299999</v>
      </c>
      <c r="C382" s="59">
        <v>3144.5422665699998</v>
      </c>
      <c r="D382" s="59">
        <v>3166.1858266299996</v>
      </c>
      <c r="E382" s="59">
        <v>3180.85750164</v>
      </c>
      <c r="F382" s="59">
        <v>3191.5205495</v>
      </c>
      <c r="G382" s="59">
        <v>3172.2430544999997</v>
      </c>
      <c r="H382" s="59">
        <v>3123.1776761800002</v>
      </c>
      <c r="I382" s="59">
        <v>3014.3305458999998</v>
      </c>
      <c r="J382" s="59">
        <v>3009.6963512699999</v>
      </c>
      <c r="K382" s="59">
        <v>2989.2074828200002</v>
      </c>
      <c r="L382" s="59">
        <v>2950.5623893000002</v>
      </c>
      <c r="M382" s="59">
        <v>2976.2829019599999</v>
      </c>
      <c r="N382" s="59">
        <v>2997.3665068199998</v>
      </c>
      <c r="O382" s="59">
        <v>3009.5720411299999</v>
      </c>
      <c r="P382" s="59">
        <v>3024.07290152</v>
      </c>
      <c r="Q382" s="59">
        <v>3032.2404261800002</v>
      </c>
      <c r="R382" s="59">
        <v>3025.6357409000002</v>
      </c>
      <c r="S382" s="59">
        <v>3003.3807525299999</v>
      </c>
      <c r="T382" s="59">
        <v>2991.5989776799997</v>
      </c>
      <c r="U382" s="59">
        <v>2971.4903125199999</v>
      </c>
      <c r="V382" s="59">
        <v>2925.45603626</v>
      </c>
      <c r="W382" s="59">
        <v>2922.0257845899996</v>
      </c>
      <c r="X382" s="59">
        <v>2980.36568562</v>
      </c>
      <c r="Y382" s="59">
        <v>3041.3671101199998</v>
      </c>
    </row>
    <row r="383" spans="1:25" s="60" customFormat="1" ht="15.75" x14ac:dyDescent="0.3">
      <c r="A383" s="58" t="s">
        <v>156</v>
      </c>
      <c r="B383" s="59">
        <v>2989.1277947600001</v>
      </c>
      <c r="C383" s="59">
        <v>3051.44701695</v>
      </c>
      <c r="D383" s="59">
        <v>3093.7060075299996</v>
      </c>
      <c r="E383" s="59">
        <v>3100.5392108799997</v>
      </c>
      <c r="F383" s="59">
        <v>3104.2801359999999</v>
      </c>
      <c r="G383" s="59">
        <v>3097.1628151499999</v>
      </c>
      <c r="H383" s="59">
        <v>3068.8438915400002</v>
      </c>
      <c r="I383" s="59">
        <v>3008.8860786099999</v>
      </c>
      <c r="J383" s="59">
        <v>2945.3789241099998</v>
      </c>
      <c r="K383" s="59">
        <v>2891.61221836</v>
      </c>
      <c r="L383" s="59">
        <v>2879.4167659099999</v>
      </c>
      <c r="M383" s="59">
        <v>2891.68372705</v>
      </c>
      <c r="N383" s="59">
        <v>2906.6380016200001</v>
      </c>
      <c r="O383" s="59">
        <v>2915.6992648199998</v>
      </c>
      <c r="P383" s="59">
        <v>2933.05075536</v>
      </c>
      <c r="Q383" s="59">
        <v>2943.0250868799999</v>
      </c>
      <c r="R383" s="59">
        <v>2946.4983776600002</v>
      </c>
      <c r="S383" s="59">
        <v>2922.8095458999996</v>
      </c>
      <c r="T383" s="59">
        <v>2893.6439012299998</v>
      </c>
      <c r="U383" s="59">
        <v>2885.28183601</v>
      </c>
      <c r="V383" s="59">
        <v>2844.1796156299997</v>
      </c>
      <c r="W383" s="59">
        <v>2839.65319516</v>
      </c>
      <c r="X383" s="59">
        <v>2875.08400811</v>
      </c>
      <c r="Y383" s="59">
        <v>2938.30505748</v>
      </c>
    </row>
    <row r="384" spans="1:25" s="60" customFormat="1" ht="15.75" x14ac:dyDescent="0.3">
      <c r="A384" s="58" t="s">
        <v>157</v>
      </c>
      <c r="B384" s="59">
        <v>3013.9498786100003</v>
      </c>
      <c r="C384" s="59">
        <v>3044.4053624600001</v>
      </c>
      <c r="D384" s="59">
        <v>3038.3464080399999</v>
      </c>
      <c r="E384" s="59">
        <v>3094.0473576499999</v>
      </c>
      <c r="F384" s="59">
        <v>3092.4887795599998</v>
      </c>
      <c r="G384" s="59">
        <v>3034.2646734700002</v>
      </c>
      <c r="H384" s="59">
        <v>3046.7497312699998</v>
      </c>
      <c r="I384" s="59">
        <v>3021.17791511</v>
      </c>
      <c r="J384" s="59">
        <v>2980.4906700499996</v>
      </c>
      <c r="K384" s="59">
        <v>2923.7614697700001</v>
      </c>
      <c r="L384" s="59">
        <v>2897.8834729700002</v>
      </c>
      <c r="M384" s="59">
        <v>2895.9190733</v>
      </c>
      <c r="N384" s="59">
        <v>2906.02218038</v>
      </c>
      <c r="O384" s="59">
        <v>2934.1709251299999</v>
      </c>
      <c r="P384" s="59">
        <v>2946.4291727099999</v>
      </c>
      <c r="Q384" s="59">
        <v>2954.0624865099999</v>
      </c>
      <c r="R384" s="59">
        <v>2948.54048332</v>
      </c>
      <c r="S384" s="59">
        <v>2930.2467547899996</v>
      </c>
      <c r="T384" s="59">
        <v>2907.4597381399999</v>
      </c>
      <c r="U384" s="59">
        <v>2898.6437984599997</v>
      </c>
      <c r="V384" s="59">
        <v>2857.7221016100002</v>
      </c>
      <c r="W384" s="59">
        <v>2845.9585179199998</v>
      </c>
      <c r="X384" s="59">
        <v>2878.8416844100002</v>
      </c>
      <c r="Y384" s="59">
        <v>2942.57371375</v>
      </c>
    </row>
    <row r="385" spans="1:25" s="60" customFormat="1" ht="15.75" x14ac:dyDescent="0.3">
      <c r="A385" s="58" t="s">
        <v>158</v>
      </c>
      <c r="B385" s="59">
        <v>2947.6465624900002</v>
      </c>
      <c r="C385" s="59">
        <v>3010.33680873</v>
      </c>
      <c r="D385" s="59">
        <v>3029.4551305599998</v>
      </c>
      <c r="E385" s="59">
        <v>3041.56802565</v>
      </c>
      <c r="F385" s="59">
        <v>3042.09099646</v>
      </c>
      <c r="G385" s="59">
        <v>3018.7373551399996</v>
      </c>
      <c r="H385" s="59">
        <v>3026.6925446300002</v>
      </c>
      <c r="I385" s="59">
        <v>2882.0267893800001</v>
      </c>
      <c r="J385" s="59">
        <v>2856.2769209999997</v>
      </c>
      <c r="K385" s="59">
        <v>2818.97193879</v>
      </c>
      <c r="L385" s="59">
        <v>2795.6007626399996</v>
      </c>
      <c r="M385" s="59">
        <v>2820.4080509799996</v>
      </c>
      <c r="N385" s="59">
        <v>2841.3456609200002</v>
      </c>
      <c r="O385" s="59">
        <v>2854.7688028499997</v>
      </c>
      <c r="P385" s="59">
        <v>2892.0759931900002</v>
      </c>
      <c r="Q385" s="59">
        <v>2896.78792376</v>
      </c>
      <c r="R385" s="59">
        <v>2905.94330399</v>
      </c>
      <c r="S385" s="59">
        <v>2880.7066094399997</v>
      </c>
      <c r="T385" s="59">
        <v>2859.0684821200002</v>
      </c>
      <c r="U385" s="59">
        <v>2841.5348760400002</v>
      </c>
      <c r="V385" s="59">
        <v>2803.78211272</v>
      </c>
      <c r="W385" s="59">
        <v>2781.83550246</v>
      </c>
      <c r="X385" s="59">
        <v>2827.6475665399998</v>
      </c>
      <c r="Y385" s="59">
        <v>2890.2570349500002</v>
      </c>
    </row>
    <row r="386" spans="1:25" s="60" customFormat="1" ht="15.75" x14ac:dyDescent="0.3">
      <c r="A386" s="58" t="s">
        <v>159</v>
      </c>
      <c r="B386" s="59">
        <v>2967.9216277999999</v>
      </c>
      <c r="C386" s="59">
        <v>3026.9473183599998</v>
      </c>
      <c r="D386" s="59">
        <v>3059.8059045999998</v>
      </c>
      <c r="E386" s="59">
        <v>3059.93397654</v>
      </c>
      <c r="F386" s="59">
        <v>3059.93942006</v>
      </c>
      <c r="G386" s="59">
        <v>3032.4899634399999</v>
      </c>
      <c r="H386" s="59">
        <v>3001.6577079899998</v>
      </c>
      <c r="I386" s="59">
        <v>2953.29488111</v>
      </c>
      <c r="J386" s="59">
        <v>2976.8037075800003</v>
      </c>
      <c r="K386" s="59">
        <v>2990.1030384300002</v>
      </c>
      <c r="L386" s="59">
        <v>2982.84756363</v>
      </c>
      <c r="M386" s="59">
        <v>2990.8835652399998</v>
      </c>
      <c r="N386" s="59">
        <v>2993.51752747</v>
      </c>
      <c r="O386" s="59">
        <v>3000.3251718199999</v>
      </c>
      <c r="P386" s="59">
        <v>3028.8646950800003</v>
      </c>
      <c r="Q386" s="59">
        <v>3039.3550500399997</v>
      </c>
      <c r="R386" s="59">
        <v>3036.47917009</v>
      </c>
      <c r="S386" s="59">
        <v>3010.0660060800001</v>
      </c>
      <c r="T386" s="59">
        <v>2986.8926435499998</v>
      </c>
      <c r="U386" s="59">
        <v>2971.14523405</v>
      </c>
      <c r="V386" s="59">
        <v>2946.0543041700003</v>
      </c>
      <c r="W386" s="59">
        <v>2929.4556395099999</v>
      </c>
      <c r="X386" s="59">
        <v>2978.4481793599998</v>
      </c>
      <c r="Y386" s="59">
        <v>3042.3894696299999</v>
      </c>
    </row>
    <row r="387" spans="1:25" s="60" customFormat="1" ht="15.75" x14ac:dyDescent="0.3">
      <c r="A387" s="58" t="s">
        <v>160</v>
      </c>
      <c r="B387" s="59">
        <v>3046.9051934899999</v>
      </c>
      <c r="C387" s="59">
        <v>3096.76219502</v>
      </c>
      <c r="D387" s="59">
        <v>3065.0250476299998</v>
      </c>
      <c r="E387" s="59">
        <v>3095.4854846399999</v>
      </c>
      <c r="F387" s="59">
        <v>3086.09981019</v>
      </c>
      <c r="G387" s="59">
        <v>3056.3472769299997</v>
      </c>
      <c r="H387" s="59">
        <v>2996.9098507500003</v>
      </c>
      <c r="I387" s="59">
        <v>2934.0450392499997</v>
      </c>
      <c r="J387" s="59">
        <v>2873.3860886399998</v>
      </c>
      <c r="K387" s="59">
        <v>2879.8967752199997</v>
      </c>
      <c r="L387" s="59">
        <v>2878.3649642800001</v>
      </c>
      <c r="M387" s="59">
        <v>2886.6535394000002</v>
      </c>
      <c r="N387" s="59">
        <v>2867.33818509</v>
      </c>
      <c r="O387" s="59">
        <v>2924.0006715199997</v>
      </c>
      <c r="P387" s="59">
        <v>2931.12918231</v>
      </c>
      <c r="Q387" s="59">
        <v>2946.3833593499999</v>
      </c>
      <c r="R387" s="59">
        <v>2939.6669009799998</v>
      </c>
      <c r="S387" s="59">
        <v>2922.8610336900001</v>
      </c>
      <c r="T387" s="59">
        <v>2878.1275195199996</v>
      </c>
      <c r="U387" s="59">
        <v>2865.1202994400001</v>
      </c>
      <c r="V387" s="59">
        <v>2820.08828623</v>
      </c>
      <c r="W387" s="59">
        <v>2798.13883016</v>
      </c>
      <c r="X387" s="59">
        <v>2846.3171865899999</v>
      </c>
      <c r="Y387" s="59">
        <v>2901.0799995500001</v>
      </c>
    </row>
    <row r="388" spans="1:25" s="60" customFormat="1" ht="15.75" x14ac:dyDescent="0.3">
      <c r="A388" s="58" t="s">
        <v>161</v>
      </c>
      <c r="B388" s="59">
        <v>3057.73951205</v>
      </c>
      <c r="C388" s="59">
        <v>3032.4634734199999</v>
      </c>
      <c r="D388" s="59">
        <v>3069.3153085499998</v>
      </c>
      <c r="E388" s="59">
        <v>3074.1877342600001</v>
      </c>
      <c r="F388" s="59">
        <v>3076.0986463199997</v>
      </c>
      <c r="G388" s="59">
        <v>3044.64236269</v>
      </c>
      <c r="H388" s="59">
        <v>2974.56596558</v>
      </c>
      <c r="I388" s="59">
        <v>2912.2173552899999</v>
      </c>
      <c r="J388" s="59">
        <v>2875.9538482199996</v>
      </c>
      <c r="K388" s="59">
        <v>2842.8223330299998</v>
      </c>
      <c r="L388" s="59">
        <v>2812.3150089599999</v>
      </c>
      <c r="M388" s="59">
        <v>2857.62174508</v>
      </c>
      <c r="N388" s="59">
        <v>2875.6689541599999</v>
      </c>
      <c r="O388" s="59">
        <v>2901.4172671699998</v>
      </c>
      <c r="P388" s="59">
        <v>2906.2937841900002</v>
      </c>
      <c r="Q388" s="59">
        <v>2913.8496202899996</v>
      </c>
      <c r="R388" s="59">
        <v>2912.04330592</v>
      </c>
      <c r="S388" s="59">
        <v>2895.2793087999999</v>
      </c>
      <c r="T388" s="59">
        <v>2871.5067747499997</v>
      </c>
      <c r="U388" s="59">
        <v>2857.68187347</v>
      </c>
      <c r="V388" s="59">
        <v>2829.5149668100003</v>
      </c>
      <c r="W388" s="59">
        <v>2822.8542207999999</v>
      </c>
      <c r="X388" s="59">
        <v>2869.70497763</v>
      </c>
      <c r="Y388" s="59">
        <v>2966.0560140400003</v>
      </c>
    </row>
    <row r="389" spans="1:25" s="60" customFormat="1" ht="15.75" x14ac:dyDescent="0.3">
      <c r="A389" s="58" t="s">
        <v>162</v>
      </c>
      <c r="B389" s="59">
        <v>3055.6382628399997</v>
      </c>
      <c r="C389" s="59">
        <v>3117.50068259</v>
      </c>
      <c r="D389" s="59">
        <v>3138.9527406799998</v>
      </c>
      <c r="E389" s="59">
        <v>3134.8417376299999</v>
      </c>
      <c r="F389" s="59">
        <v>3140.2336360600002</v>
      </c>
      <c r="G389" s="59">
        <v>3117.6784495299999</v>
      </c>
      <c r="H389" s="59">
        <v>3068.17758731</v>
      </c>
      <c r="I389" s="59">
        <v>2930.60286309</v>
      </c>
      <c r="J389" s="59">
        <v>2942.4644398199998</v>
      </c>
      <c r="K389" s="59">
        <v>2925.37875863</v>
      </c>
      <c r="L389" s="59">
        <v>2923.71277745</v>
      </c>
      <c r="M389" s="59">
        <v>2955.5742591600001</v>
      </c>
      <c r="N389" s="59">
        <v>2974.48967004</v>
      </c>
      <c r="O389" s="59">
        <v>2990.2518736699999</v>
      </c>
      <c r="P389" s="59">
        <v>3003.5694248600003</v>
      </c>
      <c r="Q389" s="59">
        <v>2998.9338925800002</v>
      </c>
      <c r="R389" s="59">
        <v>3009.8309486999997</v>
      </c>
      <c r="S389" s="59">
        <v>2997.5571674900002</v>
      </c>
      <c r="T389" s="59">
        <v>2965.4638282999999</v>
      </c>
      <c r="U389" s="59">
        <v>2953.2699384699999</v>
      </c>
      <c r="V389" s="59">
        <v>2924.4019095200001</v>
      </c>
      <c r="W389" s="59">
        <v>2909.37646468</v>
      </c>
      <c r="X389" s="59">
        <v>2950.2368341000001</v>
      </c>
      <c r="Y389" s="59">
        <v>2976.1473346900002</v>
      </c>
    </row>
    <row r="390" spans="1:25" s="60" customFormat="1" ht="15.75" x14ac:dyDescent="0.3">
      <c r="A390" s="58" t="s">
        <v>163</v>
      </c>
      <c r="B390" s="59">
        <v>3007.9039231699999</v>
      </c>
      <c r="C390" s="59">
        <v>3051.4940587199999</v>
      </c>
      <c r="D390" s="59">
        <v>3068.1353049299996</v>
      </c>
      <c r="E390" s="59">
        <v>3093.8825056599999</v>
      </c>
      <c r="F390" s="59">
        <v>3086.3257169500002</v>
      </c>
      <c r="G390" s="59">
        <v>3071.28693174</v>
      </c>
      <c r="H390" s="59">
        <v>3080.68018347</v>
      </c>
      <c r="I390" s="59">
        <v>3025.4740385799996</v>
      </c>
      <c r="J390" s="59">
        <v>2942.49352198</v>
      </c>
      <c r="K390" s="59">
        <v>2880.67744004</v>
      </c>
      <c r="L390" s="59">
        <v>2862.8827792900001</v>
      </c>
      <c r="M390" s="59">
        <v>2884.4250926499999</v>
      </c>
      <c r="N390" s="59">
        <v>2895.7700680299999</v>
      </c>
      <c r="O390" s="59">
        <v>2892.2319397000001</v>
      </c>
      <c r="P390" s="59">
        <v>2913.6978163799999</v>
      </c>
      <c r="Q390" s="59">
        <v>2924.0033024499999</v>
      </c>
      <c r="R390" s="59">
        <v>2897.2288902299997</v>
      </c>
      <c r="S390" s="59">
        <v>2880.7324541500002</v>
      </c>
      <c r="T390" s="59">
        <v>2881.4601200500001</v>
      </c>
      <c r="U390" s="59">
        <v>2873.7461213899996</v>
      </c>
      <c r="V390" s="59">
        <v>2854.8038607799999</v>
      </c>
      <c r="W390" s="59">
        <v>2844.4072550700002</v>
      </c>
      <c r="X390" s="59">
        <v>2889.36852778</v>
      </c>
      <c r="Y390" s="59">
        <v>2940.0459566499999</v>
      </c>
    </row>
    <row r="391" spans="1:25" s="60" customFormat="1" ht="15.75" x14ac:dyDescent="0.3">
      <c r="A391" s="58" t="s">
        <v>164</v>
      </c>
      <c r="B391" s="59">
        <v>3045.4490996300001</v>
      </c>
      <c r="C391" s="59">
        <v>3107.60487165</v>
      </c>
      <c r="D391" s="59">
        <v>3115.8563067200002</v>
      </c>
      <c r="E391" s="59">
        <v>3208.69929361</v>
      </c>
      <c r="F391" s="59">
        <v>3233.0908396599998</v>
      </c>
      <c r="G391" s="59">
        <v>3215.0463903700002</v>
      </c>
      <c r="H391" s="59">
        <v>3210.8915292299998</v>
      </c>
      <c r="I391" s="59">
        <v>3188.4395025899998</v>
      </c>
      <c r="J391" s="59">
        <v>3144.93821673</v>
      </c>
      <c r="K391" s="59">
        <v>3094.00882336</v>
      </c>
      <c r="L391" s="59">
        <v>3055.8260262399999</v>
      </c>
      <c r="M391" s="59">
        <v>3089.8366599199999</v>
      </c>
      <c r="N391" s="59">
        <v>3106.2761331199999</v>
      </c>
      <c r="O391" s="59">
        <v>3127.12076432</v>
      </c>
      <c r="P391" s="59">
        <v>3133.7598393199996</v>
      </c>
      <c r="Q391" s="59">
        <v>3144.9548576699999</v>
      </c>
      <c r="R391" s="59">
        <v>3138.1641455199997</v>
      </c>
      <c r="S391" s="59">
        <v>3114.9534686099996</v>
      </c>
      <c r="T391" s="59">
        <v>3100.7923002799998</v>
      </c>
      <c r="U391" s="59">
        <v>3100.3953381800002</v>
      </c>
      <c r="V391" s="59">
        <v>3061.8329190499999</v>
      </c>
      <c r="W391" s="59">
        <v>3036.32042434</v>
      </c>
      <c r="X391" s="59">
        <v>3064.5745861099999</v>
      </c>
      <c r="Y391" s="59">
        <v>3132.1199412400001</v>
      </c>
    </row>
    <row r="392" spans="1:25" ht="13.5" x14ac:dyDescent="0.2">
      <c r="E392" s="75"/>
    </row>
    <row r="393" spans="1:25" s="76" customFormat="1" ht="33.75" customHeight="1" x14ac:dyDescent="0.25">
      <c r="A393" s="172" t="s">
        <v>107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41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x14ac:dyDescent="0.2">
      <c r="A395" s="171"/>
      <c r="B395" s="110" t="s">
        <v>71</v>
      </c>
      <c r="C395" s="111" t="s">
        <v>72</v>
      </c>
      <c r="D395" s="112" t="s">
        <v>73</v>
      </c>
      <c r="E395" s="111" t="s">
        <v>74</v>
      </c>
      <c r="F395" s="111" t="s">
        <v>75</v>
      </c>
      <c r="G395" s="111" t="s">
        <v>76</v>
      </c>
      <c r="H395" s="111" t="s">
        <v>77</v>
      </c>
      <c r="I395" s="111" t="s">
        <v>78</v>
      </c>
      <c r="J395" s="111" t="s">
        <v>79</v>
      </c>
      <c r="K395" s="110" t="s">
        <v>80</v>
      </c>
      <c r="L395" s="111" t="s">
        <v>81</v>
      </c>
      <c r="M395" s="113" t="s">
        <v>82</v>
      </c>
      <c r="N395" s="110" t="s">
        <v>83</v>
      </c>
      <c r="O395" s="111" t="s">
        <v>84</v>
      </c>
      <c r="P395" s="113" t="s">
        <v>85</v>
      </c>
      <c r="Q395" s="112" t="s">
        <v>86</v>
      </c>
      <c r="R395" s="111" t="s">
        <v>87</v>
      </c>
      <c r="S395" s="112" t="s">
        <v>88</v>
      </c>
      <c r="T395" s="111" t="s">
        <v>89</v>
      </c>
      <c r="U395" s="112" t="s">
        <v>90</v>
      </c>
      <c r="V395" s="111" t="s">
        <v>91</v>
      </c>
      <c r="W395" s="112" t="s">
        <v>92</v>
      </c>
      <c r="X395" s="111" t="s">
        <v>93</v>
      </c>
      <c r="Y395" s="111" t="s">
        <v>94</v>
      </c>
    </row>
    <row r="396" spans="1:25" s="32" customFormat="1" ht="15" customHeight="1" x14ac:dyDescent="0.2">
      <c r="A396" s="56" t="s">
        <v>135</v>
      </c>
      <c r="B396" s="57">
        <v>1944.28821472</v>
      </c>
      <c r="C396" s="66">
        <v>2022.5677821699999</v>
      </c>
      <c r="D396" s="66">
        <v>2095.2057646000003</v>
      </c>
      <c r="E396" s="66">
        <v>2179.91070859</v>
      </c>
      <c r="F396" s="66">
        <v>2188.7841641</v>
      </c>
      <c r="G396" s="66">
        <v>2172.5557635999999</v>
      </c>
      <c r="H396" s="66">
        <v>2134.9334860600002</v>
      </c>
      <c r="I396" s="66">
        <v>2071.7714312500002</v>
      </c>
      <c r="J396" s="66">
        <v>2010.0633710499999</v>
      </c>
      <c r="K396" s="66">
        <v>1938.7852120299999</v>
      </c>
      <c r="L396" s="66">
        <v>1933.4456846799999</v>
      </c>
      <c r="M396" s="66">
        <v>1937.989155</v>
      </c>
      <c r="N396" s="66">
        <v>1957.61797809</v>
      </c>
      <c r="O396" s="66">
        <v>1985.5171840400001</v>
      </c>
      <c r="P396" s="66">
        <v>1996.50665871</v>
      </c>
      <c r="Q396" s="66">
        <v>2033.60590372</v>
      </c>
      <c r="R396" s="66">
        <v>2075.2189632299996</v>
      </c>
      <c r="S396" s="66">
        <v>2085.3615411199999</v>
      </c>
      <c r="T396" s="66">
        <v>2059.3469012300002</v>
      </c>
      <c r="U396" s="66">
        <v>2026.35792997</v>
      </c>
      <c r="V396" s="66">
        <v>1987.4760397</v>
      </c>
      <c r="W396" s="66">
        <v>2002.1905223700001</v>
      </c>
      <c r="X396" s="66">
        <v>2054.7716001099998</v>
      </c>
      <c r="Y396" s="66">
        <v>2122.3867019099998</v>
      </c>
    </row>
    <row r="397" spans="1:25" s="60" customFormat="1" ht="15.75" x14ac:dyDescent="0.3">
      <c r="A397" s="58" t="s">
        <v>136</v>
      </c>
      <c r="B397" s="59">
        <v>2201.3477375499997</v>
      </c>
      <c r="C397" s="59">
        <v>2285.3730143399998</v>
      </c>
      <c r="D397" s="59">
        <v>2382.0435257400004</v>
      </c>
      <c r="E397" s="59">
        <v>2373.2670443300003</v>
      </c>
      <c r="F397" s="59">
        <v>2358.1616397099997</v>
      </c>
      <c r="G397" s="59">
        <v>2359.4692267099999</v>
      </c>
      <c r="H397" s="59">
        <v>2329.5027011299999</v>
      </c>
      <c r="I397" s="59">
        <v>2271.3332313399997</v>
      </c>
      <c r="J397" s="59">
        <v>2260.1296432300001</v>
      </c>
      <c r="K397" s="59">
        <v>2182.3272319600001</v>
      </c>
      <c r="L397" s="59">
        <v>2152.2024068599999</v>
      </c>
      <c r="M397" s="59">
        <v>2145.4608932399997</v>
      </c>
      <c r="N397" s="59">
        <v>2180.1170213099999</v>
      </c>
      <c r="O397" s="59">
        <v>2214.3671229299998</v>
      </c>
      <c r="P397" s="59">
        <v>2222.73194754</v>
      </c>
      <c r="Q397" s="59">
        <v>2242.4526178900001</v>
      </c>
      <c r="R397" s="59">
        <v>2232.6797125900002</v>
      </c>
      <c r="S397" s="59">
        <v>2205.5631908999999</v>
      </c>
      <c r="T397" s="59">
        <v>2182.11242201</v>
      </c>
      <c r="U397" s="59">
        <v>2140.5658920000001</v>
      </c>
      <c r="V397" s="59">
        <v>2096.82449408</v>
      </c>
      <c r="W397" s="59">
        <v>2103.6552075700001</v>
      </c>
      <c r="X397" s="59">
        <v>2135.94721665</v>
      </c>
      <c r="Y397" s="59">
        <v>2205.3688656599998</v>
      </c>
    </row>
    <row r="398" spans="1:25" s="60" customFormat="1" ht="15.75" x14ac:dyDescent="0.3">
      <c r="A398" s="58" t="s">
        <v>137</v>
      </c>
      <c r="B398" s="59">
        <v>2287.0220781899998</v>
      </c>
      <c r="C398" s="59">
        <v>2341.7842812899999</v>
      </c>
      <c r="D398" s="59">
        <v>2357.9510860800001</v>
      </c>
      <c r="E398" s="59">
        <v>2381.02598141</v>
      </c>
      <c r="F398" s="59">
        <v>2365.7327724099996</v>
      </c>
      <c r="G398" s="59">
        <v>2357.6768568500001</v>
      </c>
      <c r="H398" s="59">
        <v>2398.8878944300004</v>
      </c>
      <c r="I398" s="59">
        <v>2297.0412521600001</v>
      </c>
      <c r="J398" s="59">
        <v>2327.1840599099996</v>
      </c>
      <c r="K398" s="59">
        <v>2285.5689763299997</v>
      </c>
      <c r="L398" s="59">
        <v>2277.9258517500002</v>
      </c>
      <c r="M398" s="59">
        <v>2289.5354337899998</v>
      </c>
      <c r="N398" s="59">
        <v>2310.0204968099997</v>
      </c>
      <c r="O398" s="59">
        <v>2340.1686908599995</v>
      </c>
      <c r="P398" s="59">
        <v>2344.3881849600002</v>
      </c>
      <c r="Q398" s="59">
        <v>2363.5107471399997</v>
      </c>
      <c r="R398" s="59">
        <v>2360.5486201100002</v>
      </c>
      <c r="S398" s="59">
        <v>2328.2868960299998</v>
      </c>
      <c r="T398" s="59">
        <v>2299.5531472800003</v>
      </c>
      <c r="U398" s="59">
        <v>2281.3759855899998</v>
      </c>
      <c r="V398" s="59">
        <v>2243.0532572100001</v>
      </c>
      <c r="W398" s="59">
        <v>2234.2865081099999</v>
      </c>
      <c r="X398" s="59">
        <v>2288.11482553</v>
      </c>
      <c r="Y398" s="59">
        <v>2319.4353222999998</v>
      </c>
    </row>
    <row r="399" spans="1:25" s="60" customFormat="1" ht="15.75" x14ac:dyDescent="0.3">
      <c r="A399" s="58" t="s">
        <v>138</v>
      </c>
      <c r="B399" s="59">
        <v>2370.5699094399997</v>
      </c>
      <c r="C399" s="59">
        <v>2435.5463908499996</v>
      </c>
      <c r="D399" s="59">
        <v>2454.36473828</v>
      </c>
      <c r="E399" s="59">
        <v>2476.6179159499998</v>
      </c>
      <c r="F399" s="59">
        <v>2470.99602581</v>
      </c>
      <c r="G399" s="59">
        <v>2410.5553132699997</v>
      </c>
      <c r="H399" s="59">
        <v>2361.1285922500001</v>
      </c>
      <c r="I399" s="59">
        <v>2298.5553178800001</v>
      </c>
      <c r="J399" s="59">
        <v>2259.5473195300001</v>
      </c>
      <c r="K399" s="59">
        <v>2235.7771302199999</v>
      </c>
      <c r="L399" s="59">
        <v>2245.5644369500001</v>
      </c>
      <c r="M399" s="59">
        <v>2260.4643446299997</v>
      </c>
      <c r="N399" s="59">
        <v>2267.61345867</v>
      </c>
      <c r="O399" s="59">
        <v>2300.80243458</v>
      </c>
      <c r="P399" s="59">
        <v>2326.2729154799999</v>
      </c>
      <c r="Q399" s="59">
        <v>2339.0707457500002</v>
      </c>
      <c r="R399" s="59">
        <v>2334.3143753499999</v>
      </c>
      <c r="S399" s="59">
        <v>2317.7255509300003</v>
      </c>
      <c r="T399" s="59">
        <v>2294.1239349500001</v>
      </c>
      <c r="U399" s="59">
        <v>2242.8670411799999</v>
      </c>
      <c r="V399" s="59">
        <v>2190.74386925</v>
      </c>
      <c r="W399" s="59">
        <v>2191.2619866200002</v>
      </c>
      <c r="X399" s="59">
        <v>2235.91861174</v>
      </c>
      <c r="Y399" s="59">
        <v>2312.2229090800001</v>
      </c>
    </row>
    <row r="400" spans="1:25" s="60" customFormat="1" ht="15.75" x14ac:dyDescent="0.3">
      <c r="A400" s="58" t="s">
        <v>139</v>
      </c>
      <c r="B400" s="59">
        <v>2248.92944988</v>
      </c>
      <c r="C400" s="59">
        <v>2222.2620158999998</v>
      </c>
      <c r="D400" s="59">
        <v>2266.74846321</v>
      </c>
      <c r="E400" s="59">
        <v>2276.88717924</v>
      </c>
      <c r="F400" s="59">
        <v>2284.8422645299997</v>
      </c>
      <c r="G400" s="59">
        <v>2249.1067831800001</v>
      </c>
      <c r="H400" s="59">
        <v>2188.37650248</v>
      </c>
      <c r="I400" s="59">
        <v>2134.7999565499999</v>
      </c>
      <c r="J400" s="59">
        <v>2108.1816074500002</v>
      </c>
      <c r="K400" s="59">
        <v>2080.2250182799999</v>
      </c>
      <c r="L400" s="59">
        <v>2033.43091753</v>
      </c>
      <c r="M400" s="59">
        <v>2103.2109065</v>
      </c>
      <c r="N400" s="59">
        <v>2129.38461211</v>
      </c>
      <c r="O400" s="59">
        <v>2152.5559439399999</v>
      </c>
      <c r="P400" s="59">
        <v>2178.2617271600002</v>
      </c>
      <c r="Q400" s="59">
        <v>2181.83909877</v>
      </c>
      <c r="R400" s="59">
        <v>2172.8370444900002</v>
      </c>
      <c r="S400" s="59">
        <v>2162.7320423399997</v>
      </c>
      <c r="T400" s="59">
        <v>2120.2654410599998</v>
      </c>
      <c r="U400" s="59">
        <v>2083.0607320500003</v>
      </c>
      <c r="V400" s="59">
        <v>2036.05169632</v>
      </c>
      <c r="W400" s="59">
        <v>2040.85043888</v>
      </c>
      <c r="X400" s="59">
        <v>2091.0910939099999</v>
      </c>
      <c r="Y400" s="59">
        <v>2110.5661174400002</v>
      </c>
    </row>
    <row r="401" spans="1:25" s="60" customFormat="1" ht="15.75" x14ac:dyDescent="0.3">
      <c r="A401" s="58" t="s">
        <v>140</v>
      </c>
      <c r="B401" s="59">
        <v>2186.4253494</v>
      </c>
      <c r="C401" s="59">
        <v>2240.1166906399999</v>
      </c>
      <c r="D401" s="59">
        <v>2272.0245149800003</v>
      </c>
      <c r="E401" s="59">
        <v>2287.9346993500003</v>
      </c>
      <c r="F401" s="59">
        <v>2288.5644896800004</v>
      </c>
      <c r="G401" s="59">
        <v>2271.79180494</v>
      </c>
      <c r="H401" s="59">
        <v>2199.5814490399998</v>
      </c>
      <c r="I401" s="59">
        <v>2129.9327572699999</v>
      </c>
      <c r="J401" s="59">
        <v>2101.8822900300001</v>
      </c>
      <c r="K401" s="59">
        <v>2099.7719359299999</v>
      </c>
      <c r="L401" s="59">
        <v>2104.8423307599996</v>
      </c>
      <c r="M401" s="59">
        <v>2136.2798535000002</v>
      </c>
      <c r="N401" s="59">
        <v>2135.45425785</v>
      </c>
      <c r="O401" s="59">
        <v>2154.7022975</v>
      </c>
      <c r="P401" s="59">
        <v>2177.2391307999997</v>
      </c>
      <c r="Q401" s="59">
        <v>2182.9190714900001</v>
      </c>
      <c r="R401" s="59">
        <v>2173.3400693900003</v>
      </c>
      <c r="S401" s="59">
        <v>2157.1303150700001</v>
      </c>
      <c r="T401" s="59">
        <v>2118.54512763</v>
      </c>
      <c r="U401" s="59">
        <v>2095.4930567599999</v>
      </c>
      <c r="V401" s="59">
        <v>2058.6803801699998</v>
      </c>
      <c r="W401" s="59">
        <v>2066.02202068</v>
      </c>
      <c r="X401" s="59">
        <v>2113.40706241</v>
      </c>
      <c r="Y401" s="59">
        <v>2181.3508515100002</v>
      </c>
    </row>
    <row r="402" spans="1:25" s="60" customFormat="1" ht="15.75" x14ac:dyDescent="0.3">
      <c r="A402" s="58" t="s">
        <v>141</v>
      </c>
      <c r="B402" s="59">
        <v>2145.28403617</v>
      </c>
      <c r="C402" s="59">
        <v>2222.2808545600001</v>
      </c>
      <c r="D402" s="59">
        <v>2244.6485395</v>
      </c>
      <c r="E402" s="59">
        <v>2212.24939546</v>
      </c>
      <c r="F402" s="59">
        <v>2262.2677874000001</v>
      </c>
      <c r="G402" s="59">
        <v>2247.2139236499997</v>
      </c>
      <c r="H402" s="59">
        <v>2208.33982741</v>
      </c>
      <c r="I402" s="59">
        <v>2099.22536846</v>
      </c>
      <c r="J402" s="59">
        <v>2055.0030811199999</v>
      </c>
      <c r="K402" s="59">
        <v>2060.3053834499997</v>
      </c>
      <c r="L402" s="59">
        <v>2056.9566233200003</v>
      </c>
      <c r="M402" s="59">
        <v>2104.8631423899997</v>
      </c>
      <c r="N402" s="59">
        <v>2117.13321038</v>
      </c>
      <c r="O402" s="59">
        <v>2139.2829084800001</v>
      </c>
      <c r="P402" s="59">
        <v>2154.9228863999997</v>
      </c>
      <c r="Q402" s="59">
        <v>2116.6927672800002</v>
      </c>
      <c r="R402" s="59">
        <v>2104.1297527400002</v>
      </c>
      <c r="S402" s="59">
        <v>2081.4346080400001</v>
      </c>
      <c r="T402" s="59">
        <v>2034.66006898</v>
      </c>
      <c r="U402" s="59">
        <v>1998.6556555299999</v>
      </c>
      <c r="V402" s="59">
        <v>1998.02611346</v>
      </c>
      <c r="W402" s="59">
        <v>2019.68198736</v>
      </c>
      <c r="X402" s="59">
        <v>2070.1228218300002</v>
      </c>
      <c r="Y402" s="59">
        <v>2094.9487475199999</v>
      </c>
    </row>
    <row r="403" spans="1:25" s="60" customFormat="1" ht="15.75" x14ac:dyDescent="0.3">
      <c r="A403" s="58" t="s">
        <v>142</v>
      </c>
      <c r="B403" s="59">
        <v>2198.8390307299996</v>
      </c>
      <c r="C403" s="59">
        <v>2199.5794728999999</v>
      </c>
      <c r="D403" s="59">
        <v>2255.7027999699999</v>
      </c>
      <c r="E403" s="59">
        <v>2256.2439005900001</v>
      </c>
      <c r="F403" s="59">
        <v>2243.5884479400002</v>
      </c>
      <c r="G403" s="59">
        <v>2234.6002300999999</v>
      </c>
      <c r="H403" s="59">
        <v>2243.2757487899999</v>
      </c>
      <c r="I403" s="59">
        <v>2161.8112088500002</v>
      </c>
      <c r="J403" s="59">
        <v>2103.9905863399999</v>
      </c>
      <c r="K403" s="59">
        <v>2045.1469483599999</v>
      </c>
      <c r="L403" s="59">
        <v>2023.82052129</v>
      </c>
      <c r="M403" s="59">
        <v>2031.54625562</v>
      </c>
      <c r="N403" s="59">
        <v>2074.2336771999999</v>
      </c>
      <c r="O403" s="59">
        <v>2092.5844055699999</v>
      </c>
      <c r="P403" s="59">
        <v>2116.68886617</v>
      </c>
      <c r="Q403" s="59">
        <v>2131.5428047599999</v>
      </c>
      <c r="R403" s="59">
        <v>2137.3721596699997</v>
      </c>
      <c r="S403" s="59">
        <v>2127.1476885000002</v>
      </c>
      <c r="T403" s="59">
        <v>2097.3877622999998</v>
      </c>
      <c r="U403" s="59">
        <v>2065.39563714</v>
      </c>
      <c r="V403" s="59">
        <v>2022.3266695899999</v>
      </c>
      <c r="W403" s="59">
        <v>2026.2312896599999</v>
      </c>
      <c r="X403" s="59">
        <v>2054.3504037600001</v>
      </c>
      <c r="Y403" s="59">
        <v>2033.5044619099999</v>
      </c>
    </row>
    <row r="404" spans="1:25" s="60" customFormat="1" ht="15.75" x14ac:dyDescent="0.3">
      <c r="A404" s="58" t="s">
        <v>143</v>
      </c>
      <c r="B404" s="59">
        <v>2127.26744594</v>
      </c>
      <c r="C404" s="59">
        <v>2166.43604112</v>
      </c>
      <c r="D404" s="59">
        <v>2182.9866511299997</v>
      </c>
      <c r="E404" s="59">
        <v>2185.13913318</v>
      </c>
      <c r="F404" s="59">
        <v>2186.7428918699998</v>
      </c>
      <c r="G404" s="59">
        <v>2150.08957242</v>
      </c>
      <c r="H404" s="59">
        <v>2156.5747937799997</v>
      </c>
      <c r="I404" s="59">
        <v>2173.6484256399999</v>
      </c>
      <c r="J404" s="59">
        <v>2162.2710452700003</v>
      </c>
      <c r="K404" s="59">
        <v>2086.7587166000003</v>
      </c>
      <c r="L404" s="59">
        <v>2082.7388440899999</v>
      </c>
      <c r="M404" s="59">
        <v>2096.11304621</v>
      </c>
      <c r="N404" s="59">
        <v>2121.9992674599998</v>
      </c>
      <c r="O404" s="59">
        <v>2151.5817315100003</v>
      </c>
      <c r="P404" s="59">
        <v>2161.7748145099999</v>
      </c>
      <c r="Q404" s="59">
        <v>2178.2803011199999</v>
      </c>
      <c r="R404" s="59">
        <v>2176.3613744200002</v>
      </c>
      <c r="S404" s="59">
        <v>2114.7903938199997</v>
      </c>
      <c r="T404" s="59">
        <v>2064.8378807600002</v>
      </c>
      <c r="U404" s="59">
        <v>2061.45170977</v>
      </c>
      <c r="V404" s="59">
        <v>2027.7120402400001</v>
      </c>
      <c r="W404" s="59">
        <v>2022.47339483</v>
      </c>
      <c r="X404" s="59">
        <v>2085.4317732199997</v>
      </c>
      <c r="Y404" s="59">
        <v>2145.1320542900003</v>
      </c>
    </row>
    <row r="405" spans="1:25" s="60" customFormat="1" ht="15.75" x14ac:dyDescent="0.3">
      <c r="A405" s="58" t="s">
        <v>144</v>
      </c>
      <c r="B405" s="59">
        <v>2177.3035757400003</v>
      </c>
      <c r="C405" s="59">
        <v>2192.48168274</v>
      </c>
      <c r="D405" s="59">
        <v>2276.0558767900002</v>
      </c>
      <c r="E405" s="59">
        <v>2224.5529237299997</v>
      </c>
      <c r="F405" s="59">
        <v>2228.04977753</v>
      </c>
      <c r="G405" s="59">
        <v>2223.11350773</v>
      </c>
      <c r="H405" s="59">
        <v>2287.9490119699999</v>
      </c>
      <c r="I405" s="59">
        <v>2122.6958320900003</v>
      </c>
      <c r="J405" s="59">
        <v>2085.6817411399998</v>
      </c>
      <c r="K405" s="59">
        <v>2087.47538209</v>
      </c>
      <c r="L405" s="59">
        <v>2083.2524193600002</v>
      </c>
      <c r="M405" s="59">
        <v>2109.2870421699999</v>
      </c>
      <c r="N405" s="59">
        <v>2130.63774246</v>
      </c>
      <c r="O405" s="59">
        <v>2161.9660144299996</v>
      </c>
      <c r="P405" s="59">
        <v>2176.0876622999999</v>
      </c>
      <c r="Q405" s="59">
        <v>2176.82361034</v>
      </c>
      <c r="R405" s="59">
        <v>2182.4360182299997</v>
      </c>
      <c r="S405" s="59">
        <v>2164.9207686499999</v>
      </c>
      <c r="T405" s="59">
        <v>2172.4453284000001</v>
      </c>
      <c r="U405" s="59">
        <v>2132.2495130099996</v>
      </c>
      <c r="V405" s="59">
        <v>2094.39690071</v>
      </c>
      <c r="W405" s="59">
        <v>2098.1602078199999</v>
      </c>
      <c r="X405" s="59">
        <v>2158.90172149</v>
      </c>
      <c r="Y405" s="59">
        <v>2208.7112222599999</v>
      </c>
    </row>
    <row r="406" spans="1:25" s="60" customFormat="1" ht="15.75" x14ac:dyDescent="0.3">
      <c r="A406" s="58" t="s">
        <v>145</v>
      </c>
      <c r="B406" s="59">
        <v>2230.0434511399999</v>
      </c>
      <c r="C406" s="59">
        <v>2269.0864037599999</v>
      </c>
      <c r="D406" s="59">
        <v>2234.04032435</v>
      </c>
      <c r="E406" s="59">
        <v>2319.8639673199996</v>
      </c>
      <c r="F406" s="59">
        <v>2347.3936526799998</v>
      </c>
      <c r="G406" s="59">
        <v>2233.3988141</v>
      </c>
      <c r="H406" s="59">
        <v>2218.5988123799998</v>
      </c>
      <c r="I406" s="59">
        <v>2164.26603527</v>
      </c>
      <c r="J406" s="59">
        <v>2126.8063411100002</v>
      </c>
      <c r="K406" s="59">
        <v>2083.62221482</v>
      </c>
      <c r="L406" s="59">
        <v>2088.42270285</v>
      </c>
      <c r="M406" s="59">
        <v>2097.7490409299999</v>
      </c>
      <c r="N406" s="59">
        <v>2098.5744919099998</v>
      </c>
      <c r="O406" s="59">
        <v>2129.2955511</v>
      </c>
      <c r="P406" s="59">
        <v>2154.6377209000002</v>
      </c>
      <c r="Q406" s="59">
        <v>2156.3856165899997</v>
      </c>
      <c r="R406" s="59">
        <v>2125.9007705599997</v>
      </c>
      <c r="S406" s="59">
        <v>2124.0402579500001</v>
      </c>
      <c r="T406" s="59">
        <v>2082.5920708200001</v>
      </c>
      <c r="U406" s="59">
        <v>2097.1569157399999</v>
      </c>
      <c r="V406" s="59">
        <v>2064.7873979199999</v>
      </c>
      <c r="W406" s="59">
        <v>2055.7545201100002</v>
      </c>
      <c r="X406" s="59">
        <v>2113.5684166399997</v>
      </c>
      <c r="Y406" s="59">
        <v>2167.4572732799998</v>
      </c>
    </row>
    <row r="407" spans="1:25" s="60" customFormat="1" ht="15.75" x14ac:dyDescent="0.3">
      <c r="A407" s="58" t="s">
        <v>146</v>
      </c>
      <c r="B407" s="59">
        <v>2149.0989746400001</v>
      </c>
      <c r="C407" s="59">
        <v>2250.55977102</v>
      </c>
      <c r="D407" s="59">
        <v>2268.3083203799997</v>
      </c>
      <c r="E407" s="59">
        <v>2270.9747721200001</v>
      </c>
      <c r="F407" s="59">
        <v>2242.18723047</v>
      </c>
      <c r="G407" s="59">
        <v>2205.6603999899999</v>
      </c>
      <c r="H407" s="59">
        <v>2149.5958736600001</v>
      </c>
      <c r="I407" s="59">
        <v>2085.7434275699998</v>
      </c>
      <c r="J407" s="59">
        <v>2068.9529146300001</v>
      </c>
      <c r="K407" s="59">
        <v>2043.4419923</v>
      </c>
      <c r="L407" s="59">
        <v>2057.0179988999998</v>
      </c>
      <c r="M407" s="59">
        <v>2059.9102406399998</v>
      </c>
      <c r="N407" s="59">
        <v>2073.6318751399999</v>
      </c>
      <c r="O407" s="59">
        <v>2066.4606090899997</v>
      </c>
      <c r="P407" s="59">
        <v>2092.7345692600002</v>
      </c>
      <c r="Q407" s="59">
        <v>2108.42908425</v>
      </c>
      <c r="R407" s="59">
        <v>2104.7832561799996</v>
      </c>
      <c r="S407" s="59">
        <v>2090.2649839599999</v>
      </c>
      <c r="T407" s="59">
        <v>2025.97836551</v>
      </c>
      <c r="U407" s="59">
        <v>2040.88670153</v>
      </c>
      <c r="V407" s="59">
        <v>1970.2906103400001</v>
      </c>
      <c r="W407" s="59">
        <v>1951.53752654</v>
      </c>
      <c r="X407" s="59">
        <v>1991.7720097399999</v>
      </c>
      <c r="Y407" s="59">
        <v>2064.4200698099999</v>
      </c>
    </row>
    <row r="408" spans="1:25" s="60" customFormat="1" ht="15.75" x14ac:dyDescent="0.3">
      <c r="A408" s="58" t="s">
        <v>147</v>
      </c>
      <c r="B408" s="59">
        <v>2217.9713201</v>
      </c>
      <c r="C408" s="59">
        <v>2243.9935633099999</v>
      </c>
      <c r="D408" s="59">
        <v>2290.48715576</v>
      </c>
      <c r="E408" s="59">
        <v>2305.4924353400002</v>
      </c>
      <c r="F408" s="59">
        <v>2264.0041428899999</v>
      </c>
      <c r="G408" s="59">
        <v>2237.4320395200002</v>
      </c>
      <c r="H408" s="59">
        <v>2156.0263089600003</v>
      </c>
      <c r="I408" s="59">
        <v>2158.00733442</v>
      </c>
      <c r="J408" s="59">
        <v>2120.2152361600001</v>
      </c>
      <c r="K408" s="59">
        <v>2096.62940518</v>
      </c>
      <c r="L408" s="59">
        <v>2079.06783774</v>
      </c>
      <c r="M408" s="59">
        <v>2087.20502154</v>
      </c>
      <c r="N408" s="59">
        <v>2077.6703308300002</v>
      </c>
      <c r="O408" s="59">
        <v>2103.8656400899999</v>
      </c>
      <c r="P408" s="59">
        <v>2166.4848931799997</v>
      </c>
      <c r="Q408" s="59">
        <v>2176.8973336899999</v>
      </c>
      <c r="R408" s="59">
        <v>2170.4620156399997</v>
      </c>
      <c r="S408" s="59">
        <v>2168.8073010399999</v>
      </c>
      <c r="T408" s="59">
        <v>2112.8416150000003</v>
      </c>
      <c r="U408" s="59">
        <v>2088.0670765300001</v>
      </c>
      <c r="V408" s="59">
        <v>2059.1000549099999</v>
      </c>
      <c r="W408" s="59">
        <v>2025.14205739</v>
      </c>
      <c r="X408" s="59">
        <v>2082.4460559600002</v>
      </c>
      <c r="Y408" s="59">
        <v>2133.7842061199999</v>
      </c>
    </row>
    <row r="409" spans="1:25" s="60" customFormat="1" ht="15.75" x14ac:dyDescent="0.3">
      <c r="A409" s="58" t="s">
        <v>148</v>
      </c>
      <c r="B409" s="59">
        <v>2201.9607705899998</v>
      </c>
      <c r="C409" s="59">
        <v>2260.8738592600002</v>
      </c>
      <c r="D409" s="59">
        <v>2255.2325682399996</v>
      </c>
      <c r="E409" s="59">
        <v>2255.3756637400002</v>
      </c>
      <c r="F409" s="59">
        <v>2265.2740331599998</v>
      </c>
      <c r="G409" s="59">
        <v>2256.4351660299999</v>
      </c>
      <c r="H409" s="59">
        <v>2222.9813533400002</v>
      </c>
      <c r="I409" s="59">
        <v>2156.2941888200003</v>
      </c>
      <c r="J409" s="59">
        <v>2128.4292024400002</v>
      </c>
      <c r="K409" s="59">
        <v>2107.66331782</v>
      </c>
      <c r="L409" s="59">
        <v>2105.6828129699998</v>
      </c>
      <c r="M409" s="59">
        <v>2127.5421491099996</v>
      </c>
      <c r="N409" s="59">
        <v>2142.6335992499999</v>
      </c>
      <c r="O409" s="59">
        <v>2162.6894725800003</v>
      </c>
      <c r="P409" s="59">
        <v>2152.3077320399998</v>
      </c>
      <c r="Q409" s="59">
        <v>2178.07262403</v>
      </c>
      <c r="R409" s="59">
        <v>2174.97661178</v>
      </c>
      <c r="S409" s="59">
        <v>2198.05001838</v>
      </c>
      <c r="T409" s="59">
        <v>2169.7021262099997</v>
      </c>
      <c r="U409" s="59">
        <v>2136.2875832899999</v>
      </c>
      <c r="V409" s="59">
        <v>2100.42507948</v>
      </c>
      <c r="W409" s="59">
        <v>2108.3413752500001</v>
      </c>
      <c r="X409" s="59">
        <v>2142.0310942199999</v>
      </c>
      <c r="Y409" s="59">
        <v>2237.0050214799999</v>
      </c>
    </row>
    <row r="410" spans="1:25" s="60" customFormat="1" ht="15.75" x14ac:dyDescent="0.3">
      <c r="A410" s="58" t="s">
        <v>149</v>
      </c>
      <c r="B410" s="59">
        <v>2079.0804046799999</v>
      </c>
      <c r="C410" s="59">
        <v>2117.9491908099999</v>
      </c>
      <c r="D410" s="59">
        <v>2128.3838098599999</v>
      </c>
      <c r="E410" s="59">
        <v>2133.41711549</v>
      </c>
      <c r="F410" s="59">
        <v>2131.8020527999997</v>
      </c>
      <c r="G410" s="59">
        <v>2129.16996298</v>
      </c>
      <c r="H410" s="59">
        <v>2093.81507328</v>
      </c>
      <c r="I410" s="59">
        <v>2010.88654339</v>
      </c>
      <c r="J410" s="59">
        <v>1988.7788656099999</v>
      </c>
      <c r="K410" s="59">
        <v>1879.11951363</v>
      </c>
      <c r="L410" s="59">
        <v>1868.2297141399999</v>
      </c>
      <c r="M410" s="59">
        <v>1896.7894312599999</v>
      </c>
      <c r="N410" s="59">
        <v>1902.9431152099999</v>
      </c>
      <c r="O410" s="59">
        <v>1941.1175314899999</v>
      </c>
      <c r="P410" s="59">
        <v>1961.6847792999999</v>
      </c>
      <c r="Q410" s="59">
        <v>1971.29851267</v>
      </c>
      <c r="R410" s="59">
        <v>1972.14227828</v>
      </c>
      <c r="S410" s="59">
        <v>1994.6219148</v>
      </c>
      <c r="T410" s="59">
        <v>1931.64564045</v>
      </c>
      <c r="U410" s="59">
        <v>1901.19207396</v>
      </c>
      <c r="V410" s="59">
        <v>1866.04362833</v>
      </c>
      <c r="W410" s="59">
        <v>1877.3823554599999</v>
      </c>
      <c r="X410" s="59">
        <v>1924.05439819</v>
      </c>
      <c r="Y410" s="59">
        <v>1985.05598169</v>
      </c>
    </row>
    <row r="411" spans="1:25" s="60" customFormat="1" ht="15.75" x14ac:dyDescent="0.3">
      <c r="A411" s="58" t="s">
        <v>150</v>
      </c>
      <c r="B411" s="59">
        <v>2122.7869169599999</v>
      </c>
      <c r="C411" s="59">
        <v>2189.8177677799999</v>
      </c>
      <c r="D411" s="59">
        <v>2205.0808863499997</v>
      </c>
      <c r="E411" s="59">
        <v>2236.4159892999996</v>
      </c>
      <c r="F411" s="59">
        <v>2236.7857117200001</v>
      </c>
      <c r="G411" s="59">
        <v>2223.4974121400001</v>
      </c>
      <c r="H411" s="59">
        <v>2229.82507093</v>
      </c>
      <c r="I411" s="59">
        <v>2187.59419037</v>
      </c>
      <c r="J411" s="59">
        <v>2130.7742262800002</v>
      </c>
      <c r="K411" s="59">
        <v>2058.9586615399999</v>
      </c>
      <c r="L411" s="59">
        <v>2033.63843711</v>
      </c>
      <c r="M411" s="59">
        <v>2029.7298180499999</v>
      </c>
      <c r="N411" s="59">
        <v>2047.7465353999999</v>
      </c>
      <c r="O411" s="59">
        <v>2081.7928120400002</v>
      </c>
      <c r="P411" s="59">
        <v>2089.9789416900003</v>
      </c>
      <c r="Q411" s="59">
        <v>2105.25789184</v>
      </c>
      <c r="R411" s="59">
        <v>2104.8400913999999</v>
      </c>
      <c r="S411" s="59">
        <v>2083.2526053900001</v>
      </c>
      <c r="T411" s="59">
        <v>2053.40097926</v>
      </c>
      <c r="U411" s="59">
        <v>2026.20419522</v>
      </c>
      <c r="V411" s="59">
        <v>1974.46947937</v>
      </c>
      <c r="W411" s="59">
        <v>1967.4880482399999</v>
      </c>
      <c r="X411" s="59">
        <v>2014.3353440799999</v>
      </c>
      <c r="Y411" s="59">
        <v>2087.3191645699999</v>
      </c>
    </row>
    <row r="412" spans="1:25" s="60" customFormat="1" ht="15.75" x14ac:dyDescent="0.3">
      <c r="A412" s="58" t="s">
        <v>151</v>
      </c>
      <c r="B412" s="59">
        <v>2218.6853962599998</v>
      </c>
      <c r="C412" s="59">
        <v>2282.3645993600003</v>
      </c>
      <c r="D412" s="59">
        <v>2298.8600687200005</v>
      </c>
      <c r="E412" s="59">
        <v>2308.1886875700002</v>
      </c>
      <c r="F412" s="59">
        <v>2311.2525786400001</v>
      </c>
      <c r="G412" s="59">
        <v>2290.9799114500001</v>
      </c>
      <c r="H412" s="59">
        <v>2301.1983361500002</v>
      </c>
      <c r="I412" s="59">
        <v>2066.0888830399999</v>
      </c>
      <c r="J412" s="59">
        <v>2007.8177412299999</v>
      </c>
      <c r="K412" s="59">
        <v>1968.4892791499999</v>
      </c>
      <c r="L412" s="59">
        <v>2006.3194613599999</v>
      </c>
      <c r="M412" s="59">
        <v>2038.9174357100001</v>
      </c>
      <c r="N412" s="59">
        <v>2092.64908461</v>
      </c>
      <c r="O412" s="59">
        <v>2117.6339584899997</v>
      </c>
      <c r="P412" s="59">
        <v>2132.0479248299998</v>
      </c>
      <c r="Q412" s="59">
        <v>2140.95086489</v>
      </c>
      <c r="R412" s="59">
        <v>2157.14282091</v>
      </c>
      <c r="S412" s="59">
        <v>2112.6780920199999</v>
      </c>
      <c r="T412" s="59">
        <v>2088.4542334899998</v>
      </c>
      <c r="U412" s="59">
        <v>2058.8761579399998</v>
      </c>
      <c r="V412" s="59">
        <v>2022.4868515999999</v>
      </c>
      <c r="W412" s="59">
        <v>2015.3066805199999</v>
      </c>
      <c r="X412" s="59">
        <v>2068.3151365100002</v>
      </c>
      <c r="Y412" s="59">
        <v>2122.5255440800001</v>
      </c>
    </row>
    <row r="413" spans="1:25" s="60" customFormat="1" ht="15.75" x14ac:dyDescent="0.3">
      <c r="A413" s="58" t="s">
        <v>152</v>
      </c>
      <c r="B413" s="59">
        <v>2162.6581756999999</v>
      </c>
      <c r="C413" s="59">
        <v>2226.6622818699998</v>
      </c>
      <c r="D413" s="59">
        <v>2256.2590120300001</v>
      </c>
      <c r="E413" s="59">
        <v>2252.0507610899999</v>
      </c>
      <c r="F413" s="59">
        <v>2252.2892152699997</v>
      </c>
      <c r="G413" s="59">
        <v>2236.8496381800001</v>
      </c>
      <c r="H413" s="59">
        <v>2175.7931467899998</v>
      </c>
      <c r="I413" s="59">
        <v>2094.4481224199999</v>
      </c>
      <c r="J413" s="59">
        <v>2066.7463655699999</v>
      </c>
      <c r="K413" s="59">
        <v>2028.61618471</v>
      </c>
      <c r="L413" s="59">
        <v>2021.29408556</v>
      </c>
      <c r="M413" s="59">
        <v>2028.2207656599999</v>
      </c>
      <c r="N413" s="59">
        <v>2034.4840931399999</v>
      </c>
      <c r="O413" s="59">
        <v>2048.9408491899999</v>
      </c>
      <c r="P413" s="59">
        <v>2064.82258787</v>
      </c>
      <c r="Q413" s="59">
        <v>2076.8438973100001</v>
      </c>
      <c r="R413" s="59">
        <v>2091.2964528800003</v>
      </c>
      <c r="S413" s="59">
        <v>2060.3553854699999</v>
      </c>
      <c r="T413" s="59">
        <v>2033.2701077199999</v>
      </c>
      <c r="U413" s="59">
        <v>2013.2107640899999</v>
      </c>
      <c r="V413" s="59">
        <v>1974.5740340699999</v>
      </c>
      <c r="W413" s="59">
        <v>1966.6432339400001</v>
      </c>
      <c r="X413" s="59">
        <v>2010.9258880899999</v>
      </c>
      <c r="Y413" s="59">
        <v>2074.6254412099997</v>
      </c>
    </row>
    <row r="414" spans="1:25" s="60" customFormat="1" ht="15.75" x14ac:dyDescent="0.3">
      <c r="A414" s="58" t="s">
        <v>153</v>
      </c>
      <c r="B414" s="59">
        <v>2067.1703153399999</v>
      </c>
      <c r="C414" s="59">
        <v>2117.75077057</v>
      </c>
      <c r="D414" s="59">
        <v>2187.0676786700001</v>
      </c>
      <c r="E414" s="59">
        <v>2231.1598796799999</v>
      </c>
      <c r="F414" s="59">
        <v>2243.83166712</v>
      </c>
      <c r="G414" s="59">
        <v>2203.6233331499998</v>
      </c>
      <c r="H414" s="59">
        <v>2133.4725448700001</v>
      </c>
      <c r="I414" s="59">
        <v>2053.6335645099998</v>
      </c>
      <c r="J414" s="59">
        <v>2022.7131663600001</v>
      </c>
      <c r="K414" s="59">
        <v>2002.2013520799999</v>
      </c>
      <c r="L414" s="59">
        <v>1994.0425446300001</v>
      </c>
      <c r="M414" s="59">
        <v>2022.78621159</v>
      </c>
      <c r="N414" s="59">
        <v>2038.11347619</v>
      </c>
      <c r="O414" s="59">
        <v>2064.6072981899997</v>
      </c>
      <c r="P414" s="59">
        <v>2075.7696102700002</v>
      </c>
      <c r="Q414" s="59">
        <v>2090.62359195</v>
      </c>
      <c r="R414" s="59">
        <v>2085.5069219299999</v>
      </c>
      <c r="S414" s="59">
        <v>2034.13289732</v>
      </c>
      <c r="T414" s="59">
        <v>1982.1374237099999</v>
      </c>
      <c r="U414" s="59">
        <v>1992.35710313</v>
      </c>
      <c r="V414" s="59">
        <v>1942.9721345599999</v>
      </c>
      <c r="W414" s="59">
        <v>1931.6120918300001</v>
      </c>
      <c r="X414" s="59">
        <v>1981.22775744</v>
      </c>
      <c r="Y414" s="59">
        <v>2072.0122623299999</v>
      </c>
    </row>
    <row r="415" spans="1:25" s="60" customFormat="1" ht="15.75" x14ac:dyDescent="0.3">
      <c r="A415" s="58" t="s">
        <v>154</v>
      </c>
      <c r="B415" s="59">
        <v>2058.7561672800002</v>
      </c>
      <c r="C415" s="59">
        <v>2155.0458615099997</v>
      </c>
      <c r="D415" s="59">
        <v>2184.64974725</v>
      </c>
      <c r="E415" s="59">
        <v>2183.38696179</v>
      </c>
      <c r="F415" s="59">
        <v>2184.0014593599999</v>
      </c>
      <c r="G415" s="59">
        <v>2163.9151856799999</v>
      </c>
      <c r="H415" s="59">
        <v>2061.68598389</v>
      </c>
      <c r="I415" s="59">
        <v>2037.0838357299999</v>
      </c>
      <c r="J415" s="59">
        <v>1995.02137625</v>
      </c>
      <c r="K415" s="59">
        <v>1931.1600739200001</v>
      </c>
      <c r="L415" s="59">
        <v>1920.32599536</v>
      </c>
      <c r="M415" s="59">
        <v>1901.38157</v>
      </c>
      <c r="N415" s="59">
        <v>1923.11395984</v>
      </c>
      <c r="O415" s="59">
        <v>1944.53301609</v>
      </c>
      <c r="P415" s="59">
        <v>1959.8687001599999</v>
      </c>
      <c r="Q415" s="59">
        <v>1979.20910417</v>
      </c>
      <c r="R415" s="59">
        <v>1985.30165435</v>
      </c>
      <c r="S415" s="59">
        <v>1967.84558098</v>
      </c>
      <c r="T415" s="59">
        <v>1943.0669620599999</v>
      </c>
      <c r="U415" s="59">
        <v>1935.4300182899999</v>
      </c>
      <c r="V415" s="59">
        <v>1903.34083364</v>
      </c>
      <c r="W415" s="59">
        <v>1897.00194414</v>
      </c>
      <c r="X415" s="59">
        <v>1946.3883290799999</v>
      </c>
      <c r="Y415" s="59">
        <v>2016.6535256</v>
      </c>
    </row>
    <row r="416" spans="1:25" s="60" customFormat="1" ht="15.75" x14ac:dyDescent="0.3">
      <c r="A416" s="58" t="s">
        <v>155</v>
      </c>
      <c r="B416" s="59">
        <v>2114.1752437300001</v>
      </c>
      <c r="C416" s="59">
        <v>2180.5949385700001</v>
      </c>
      <c r="D416" s="59">
        <v>2202.2384986299999</v>
      </c>
      <c r="E416" s="59">
        <v>2216.9101736399998</v>
      </c>
      <c r="F416" s="59">
        <v>2227.5732214999998</v>
      </c>
      <c r="G416" s="59">
        <v>2208.2957265</v>
      </c>
      <c r="H416" s="59">
        <v>2159.23034818</v>
      </c>
      <c r="I416" s="59">
        <v>2050.3832179000001</v>
      </c>
      <c r="J416" s="59">
        <v>2045.74902327</v>
      </c>
      <c r="K416" s="59">
        <v>2025.26015482</v>
      </c>
      <c r="L416" s="59">
        <v>1986.6150613</v>
      </c>
      <c r="M416" s="59">
        <v>2012.3355739599999</v>
      </c>
      <c r="N416" s="59">
        <v>2033.4191788200001</v>
      </c>
      <c r="O416" s="59">
        <v>2045.6247131299999</v>
      </c>
      <c r="P416" s="59">
        <v>2060.1255735200002</v>
      </c>
      <c r="Q416" s="59">
        <v>2068.29309818</v>
      </c>
      <c r="R416" s="59">
        <v>2061.6884129</v>
      </c>
      <c r="S416" s="59">
        <v>2039.4334245299999</v>
      </c>
      <c r="T416" s="59">
        <v>2027.65164968</v>
      </c>
      <c r="U416" s="59">
        <v>2007.5429845199999</v>
      </c>
      <c r="V416" s="59">
        <v>1961.50870826</v>
      </c>
      <c r="W416" s="59">
        <v>1958.0784565899999</v>
      </c>
      <c r="X416" s="59">
        <v>2016.4183576200001</v>
      </c>
      <c r="Y416" s="59">
        <v>2077.41978212</v>
      </c>
    </row>
    <row r="417" spans="1:25" s="60" customFormat="1" ht="15.75" x14ac:dyDescent="0.3">
      <c r="A417" s="58" t="s">
        <v>156</v>
      </c>
      <c r="B417" s="59">
        <v>2025.1804667599999</v>
      </c>
      <c r="C417" s="59">
        <v>2087.4996889499998</v>
      </c>
      <c r="D417" s="59">
        <v>2129.7586795299999</v>
      </c>
      <c r="E417" s="59">
        <v>2136.59188288</v>
      </c>
      <c r="F417" s="59">
        <v>2140.3328080000001</v>
      </c>
      <c r="G417" s="59">
        <v>2133.2154871499997</v>
      </c>
      <c r="H417" s="59">
        <v>2104.89656354</v>
      </c>
      <c r="I417" s="59">
        <v>2044.9387506099999</v>
      </c>
      <c r="J417" s="59">
        <v>1981.4315961099999</v>
      </c>
      <c r="K417" s="59">
        <v>1927.6648903600001</v>
      </c>
      <c r="L417" s="59">
        <v>1915.4694379099999</v>
      </c>
      <c r="M417" s="59">
        <v>1927.73639905</v>
      </c>
      <c r="N417" s="59">
        <v>1942.6906736199999</v>
      </c>
      <c r="O417" s="59">
        <v>1951.7519368199999</v>
      </c>
      <c r="P417" s="59">
        <v>1969.1034273600001</v>
      </c>
      <c r="Q417" s="59">
        <v>1979.0777588799999</v>
      </c>
      <c r="R417" s="59">
        <v>1982.55104966</v>
      </c>
      <c r="S417" s="59">
        <v>1958.8622178999999</v>
      </c>
      <c r="T417" s="59">
        <v>1929.69657323</v>
      </c>
      <c r="U417" s="59">
        <v>1921.33450801</v>
      </c>
      <c r="V417" s="59">
        <v>1880.23228763</v>
      </c>
      <c r="W417" s="59">
        <v>1875.70586716</v>
      </c>
      <c r="X417" s="59">
        <v>1911.13668011</v>
      </c>
      <c r="Y417" s="59">
        <v>1974.35772948</v>
      </c>
    </row>
    <row r="418" spans="1:25" s="60" customFormat="1" ht="15.75" x14ac:dyDescent="0.3">
      <c r="A418" s="58" t="s">
        <v>157</v>
      </c>
      <c r="B418" s="59">
        <v>2050.0025506100001</v>
      </c>
      <c r="C418" s="59">
        <v>2080.4580344599999</v>
      </c>
      <c r="D418" s="59">
        <v>2074.3990800399997</v>
      </c>
      <c r="E418" s="59">
        <v>2130.1000296499997</v>
      </c>
      <c r="F418" s="59">
        <v>2128.54145156</v>
      </c>
      <c r="G418" s="59">
        <v>2070.31734547</v>
      </c>
      <c r="H418" s="59">
        <v>2082.80240327</v>
      </c>
      <c r="I418" s="59">
        <v>2057.2305871099998</v>
      </c>
      <c r="J418" s="59">
        <v>2016.5433420499999</v>
      </c>
      <c r="K418" s="59">
        <v>1959.8141417699999</v>
      </c>
      <c r="L418" s="59">
        <v>1933.93614497</v>
      </c>
      <c r="M418" s="59">
        <v>1931.9717453000001</v>
      </c>
      <c r="N418" s="59">
        <v>1942.07485238</v>
      </c>
      <c r="O418" s="59">
        <v>1970.2235971299999</v>
      </c>
      <c r="P418" s="59">
        <v>1982.4818447099999</v>
      </c>
      <c r="Q418" s="59">
        <v>1990.1151585099999</v>
      </c>
      <c r="R418" s="59">
        <v>1984.5931553200001</v>
      </c>
      <c r="S418" s="59">
        <v>1966.2994267899999</v>
      </c>
      <c r="T418" s="59">
        <v>1943.5124101399999</v>
      </c>
      <c r="U418" s="59">
        <v>1934.69647046</v>
      </c>
      <c r="V418" s="59">
        <v>1893.77477361</v>
      </c>
      <c r="W418" s="59">
        <v>1882.0111899199999</v>
      </c>
      <c r="X418" s="59">
        <v>1914.89435641</v>
      </c>
      <c r="Y418" s="59">
        <v>1978.6263857500001</v>
      </c>
    </row>
    <row r="419" spans="1:25" s="60" customFormat="1" ht="15.75" x14ac:dyDescent="0.3">
      <c r="A419" s="58" t="s">
        <v>158</v>
      </c>
      <c r="B419" s="59">
        <v>1983.69923449</v>
      </c>
      <c r="C419" s="59">
        <v>2046.3894807300001</v>
      </c>
      <c r="D419" s="59">
        <v>2065.5078025600001</v>
      </c>
      <c r="E419" s="59">
        <v>2077.6206976499998</v>
      </c>
      <c r="F419" s="59">
        <v>2078.1436684600003</v>
      </c>
      <c r="G419" s="59">
        <v>2054.7900271399999</v>
      </c>
      <c r="H419" s="59">
        <v>2062.74521663</v>
      </c>
      <c r="I419" s="59">
        <v>1918.0794613799999</v>
      </c>
      <c r="J419" s="59">
        <v>1892.3295929999999</v>
      </c>
      <c r="K419" s="59">
        <v>1855.02461079</v>
      </c>
      <c r="L419" s="59">
        <v>1831.6534346399999</v>
      </c>
      <c r="M419" s="59">
        <v>1856.4607229799999</v>
      </c>
      <c r="N419" s="59">
        <v>1877.39833292</v>
      </c>
      <c r="O419" s="59">
        <v>1890.82147485</v>
      </c>
      <c r="P419" s="59">
        <v>1928.12866519</v>
      </c>
      <c r="Q419" s="59">
        <v>1932.84059576</v>
      </c>
      <c r="R419" s="59">
        <v>1941.99597599</v>
      </c>
      <c r="S419" s="59">
        <v>1916.75928144</v>
      </c>
      <c r="T419" s="59">
        <v>1895.12115412</v>
      </c>
      <c r="U419" s="59">
        <v>1877.58754804</v>
      </c>
      <c r="V419" s="59">
        <v>1839.83478472</v>
      </c>
      <c r="W419" s="59">
        <v>1817.8881744600001</v>
      </c>
      <c r="X419" s="59">
        <v>1863.7002385399999</v>
      </c>
      <c r="Y419" s="59">
        <v>1926.30970695</v>
      </c>
    </row>
    <row r="420" spans="1:25" s="60" customFormat="1" ht="15.75" x14ac:dyDescent="0.3">
      <c r="A420" s="58" t="s">
        <v>159</v>
      </c>
      <c r="B420" s="59">
        <v>2003.9742997999999</v>
      </c>
      <c r="C420" s="59">
        <v>2062.9999903600001</v>
      </c>
      <c r="D420" s="59">
        <v>2095.8585765999997</v>
      </c>
      <c r="E420" s="59">
        <v>2095.9866485399998</v>
      </c>
      <c r="F420" s="59">
        <v>2095.9920920599998</v>
      </c>
      <c r="G420" s="59">
        <v>2068.5426354399997</v>
      </c>
      <c r="H420" s="59">
        <v>2037.7103799899999</v>
      </c>
      <c r="I420" s="59">
        <v>1989.34755311</v>
      </c>
      <c r="J420" s="59">
        <v>2012.8563795800001</v>
      </c>
      <c r="K420" s="59">
        <v>2026.15571043</v>
      </c>
      <c r="L420" s="59">
        <v>2018.90023563</v>
      </c>
      <c r="M420" s="59">
        <v>2026.9362372399999</v>
      </c>
      <c r="N420" s="59">
        <v>2029.57019947</v>
      </c>
      <c r="O420" s="59">
        <v>2036.37784382</v>
      </c>
      <c r="P420" s="59">
        <v>2064.9173670800001</v>
      </c>
      <c r="Q420" s="59">
        <v>2075.40772204</v>
      </c>
      <c r="R420" s="59">
        <v>2072.5318420900003</v>
      </c>
      <c r="S420" s="59">
        <v>2046.1186780799999</v>
      </c>
      <c r="T420" s="59">
        <v>2022.94531555</v>
      </c>
      <c r="U420" s="59">
        <v>2007.19790605</v>
      </c>
      <c r="V420" s="59">
        <v>1982.1069761700001</v>
      </c>
      <c r="W420" s="59">
        <v>1965.5083115099999</v>
      </c>
      <c r="X420" s="59">
        <v>2014.5008513600001</v>
      </c>
      <c r="Y420" s="59">
        <v>2078.4421416300002</v>
      </c>
    </row>
    <row r="421" spans="1:25" s="60" customFormat="1" ht="15.75" x14ac:dyDescent="0.3">
      <c r="A421" s="58" t="s">
        <v>160</v>
      </c>
      <c r="B421" s="59">
        <v>2082.9578654899997</v>
      </c>
      <c r="C421" s="59">
        <v>2132.8148670199998</v>
      </c>
      <c r="D421" s="59">
        <v>2101.07771963</v>
      </c>
      <c r="E421" s="59">
        <v>2131.5381566400001</v>
      </c>
      <c r="F421" s="59">
        <v>2122.1524821900002</v>
      </c>
      <c r="G421" s="59">
        <v>2092.3999489299999</v>
      </c>
      <c r="H421" s="59">
        <v>2032.9625227500001</v>
      </c>
      <c r="I421" s="59">
        <v>1970.09771125</v>
      </c>
      <c r="J421" s="59">
        <v>1909.4387606400001</v>
      </c>
      <c r="K421" s="59">
        <v>1915.9494472199999</v>
      </c>
      <c r="L421" s="59">
        <v>1914.4176362799999</v>
      </c>
      <c r="M421" s="59">
        <v>1922.7062114</v>
      </c>
      <c r="N421" s="59">
        <v>1903.3908570900001</v>
      </c>
      <c r="O421" s="59">
        <v>1960.05334352</v>
      </c>
      <c r="P421" s="59">
        <v>1967.1818543100001</v>
      </c>
      <c r="Q421" s="59">
        <v>1982.4360313499999</v>
      </c>
      <c r="R421" s="59">
        <v>1975.7195729800001</v>
      </c>
      <c r="S421" s="59">
        <v>1958.9137056899999</v>
      </c>
      <c r="T421" s="59">
        <v>1914.1801915199999</v>
      </c>
      <c r="U421" s="59">
        <v>1901.1729714399999</v>
      </c>
      <c r="V421" s="59">
        <v>1856.14095823</v>
      </c>
      <c r="W421" s="59">
        <v>1834.19150216</v>
      </c>
      <c r="X421" s="59">
        <v>1882.3698585899999</v>
      </c>
      <c r="Y421" s="59">
        <v>1937.1326715499999</v>
      </c>
    </row>
    <row r="422" spans="1:25" s="60" customFormat="1" ht="15.75" x14ac:dyDescent="0.3">
      <c r="A422" s="58" t="s">
        <v>161</v>
      </c>
      <c r="B422" s="59">
        <v>2093.7921840500003</v>
      </c>
      <c r="C422" s="59">
        <v>2068.5161454199997</v>
      </c>
      <c r="D422" s="59">
        <v>2105.3679805499996</v>
      </c>
      <c r="E422" s="59">
        <v>2110.2404062599999</v>
      </c>
      <c r="F422" s="59">
        <v>2112.15131832</v>
      </c>
      <c r="G422" s="59">
        <v>2080.6950346900003</v>
      </c>
      <c r="H422" s="59">
        <v>2010.61863758</v>
      </c>
      <c r="I422" s="59">
        <v>1948.2700272899999</v>
      </c>
      <c r="J422" s="59">
        <v>1912.0065202199999</v>
      </c>
      <c r="K422" s="59">
        <v>1878.87500503</v>
      </c>
      <c r="L422" s="59">
        <v>1848.3676809599999</v>
      </c>
      <c r="M422" s="59">
        <v>1893.67441708</v>
      </c>
      <c r="N422" s="59">
        <v>1911.7216261599999</v>
      </c>
      <c r="O422" s="59">
        <v>1937.4699391699999</v>
      </c>
      <c r="P422" s="59">
        <v>1942.34645619</v>
      </c>
      <c r="Q422" s="59">
        <v>1949.9022922899999</v>
      </c>
      <c r="R422" s="59">
        <v>1948.09597792</v>
      </c>
      <c r="S422" s="59">
        <v>1931.3319807999999</v>
      </c>
      <c r="T422" s="59">
        <v>1907.55944675</v>
      </c>
      <c r="U422" s="59">
        <v>1893.7345454700001</v>
      </c>
      <c r="V422" s="59">
        <v>1865.5676388100001</v>
      </c>
      <c r="W422" s="59">
        <v>1858.9068927999999</v>
      </c>
      <c r="X422" s="59">
        <v>1905.7576496300001</v>
      </c>
      <c r="Y422" s="59">
        <v>2002.1086860400001</v>
      </c>
    </row>
    <row r="423" spans="1:25" s="60" customFormat="1" ht="15.75" x14ac:dyDescent="0.3">
      <c r="A423" s="58" t="s">
        <v>162</v>
      </c>
      <c r="B423" s="59">
        <v>2091.69093484</v>
      </c>
      <c r="C423" s="59">
        <v>2153.5533545899998</v>
      </c>
      <c r="D423" s="59">
        <v>2175.0054126800001</v>
      </c>
      <c r="E423" s="59">
        <v>2170.8944096300002</v>
      </c>
      <c r="F423" s="59">
        <v>2176.28630806</v>
      </c>
      <c r="G423" s="59">
        <v>2153.7311215299997</v>
      </c>
      <c r="H423" s="59">
        <v>2104.2302593100003</v>
      </c>
      <c r="I423" s="59">
        <v>1966.6555350900001</v>
      </c>
      <c r="J423" s="59">
        <v>1978.5171118199999</v>
      </c>
      <c r="K423" s="59">
        <v>1961.43143063</v>
      </c>
      <c r="L423" s="59">
        <v>1959.76544945</v>
      </c>
      <c r="M423" s="59">
        <v>1991.6269311599999</v>
      </c>
      <c r="N423" s="59">
        <v>2010.54234204</v>
      </c>
      <c r="O423" s="59">
        <v>2026.3045456699999</v>
      </c>
      <c r="P423" s="59">
        <v>2039.6220968600001</v>
      </c>
      <c r="Q423" s="59">
        <v>2034.98656458</v>
      </c>
      <c r="R423" s="59">
        <v>2045.8836206999999</v>
      </c>
      <c r="S423" s="59">
        <v>2033.60983949</v>
      </c>
      <c r="T423" s="59">
        <v>2001.5165003</v>
      </c>
      <c r="U423" s="59">
        <v>1989.32261047</v>
      </c>
      <c r="V423" s="59">
        <v>1960.4545815199999</v>
      </c>
      <c r="W423" s="59">
        <v>1945.4291366800001</v>
      </c>
      <c r="X423" s="59">
        <v>1986.2895060999999</v>
      </c>
      <c r="Y423" s="59">
        <v>2012.20000669</v>
      </c>
    </row>
    <row r="424" spans="1:25" s="60" customFormat="1" ht="15.75" x14ac:dyDescent="0.3">
      <c r="A424" s="58" t="s">
        <v>163</v>
      </c>
      <c r="B424" s="59">
        <v>2043.9565951699999</v>
      </c>
      <c r="C424" s="59">
        <v>2087.5467307199997</v>
      </c>
      <c r="D424" s="59">
        <v>2104.1879769299999</v>
      </c>
      <c r="E424" s="59">
        <v>2129.9351776599997</v>
      </c>
      <c r="F424" s="59">
        <v>2122.37838895</v>
      </c>
      <c r="G424" s="59">
        <v>2107.3396037399998</v>
      </c>
      <c r="H424" s="59">
        <v>2116.7328554699998</v>
      </c>
      <c r="I424" s="59">
        <v>2061.5267105799999</v>
      </c>
      <c r="J424" s="59">
        <v>1978.54619398</v>
      </c>
      <c r="K424" s="59">
        <v>1916.73011204</v>
      </c>
      <c r="L424" s="59">
        <v>1898.9354512899999</v>
      </c>
      <c r="M424" s="59">
        <v>1920.4777646499999</v>
      </c>
      <c r="N424" s="59">
        <v>1931.82274003</v>
      </c>
      <c r="O424" s="59">
        <v>1928.2846116999999</v>
      </c>
      <c r="P424" s="59">
        <v>1949.75048838</v>
      </c>
      <c r="Q424" s="59">
        <v>1960.0559744499999</v>
      </c>
      <c r="R424" s="59">
        <v>1933.28156223</v>
      </c>
      <c r="S424" s="59">
        <v>1916.78512615</v>
      </c>
      <c r="T424" s="59">
        <v>1917.5127920499999</v>
      </c>
      <c r="U424" s="59">
        <v>1909.7987933899999</v>
      </c>
      <c r="V424" s="59">
        <v>1890.85653278</v>
      </c>
      <c r="W424" s="59">
        <v>1880.45992707</v>
      </c>
      <c r="X424" s="59">
        <v>1925.4211997800001</v>
      </c>
      <c r="Y424" s="59">
        <v>1976.0986286499999</v>
      </c>
    </row>
    <row r="425" spans="1:25" s="60" customFormat="1" ht="15.75" x14ac:dyDescent="0.3">
      <c r="A425" s="58" t="s">
        <v>164</v>
      </c>
      <c r="B425" s="59">
        <v>2081.5017716299999</v>
      </c>
      <c r="C425" s="59">
        <v>2143.6575436499998</v>
      </c>
      <c r="D425" s="59">
        <v>2151.9089787200001</v>
      </c>
      <c r="E425" s="59">
        <v>2244.7519656100003</v>
      </c>
      <c r="F425" s="59">
        <v>2269.1435116600001</v>
      </c>
      <c r="G425" s="59">
        <v>2251.09906237</v>
      </c>
      <c r="H425" s="59">
        <v>2246.9442012299996</v>
      </c>
      <c r="I425" s="59">
        <v>2224.4921745900001</v>
      </c>
      <c r="J425" s="59">
        <v>2180.9908887299998</v>
      </c>
      <c r="K425" s="59">
        <v>2130.0614953599998</v>
      </c>
      <c r="L425" s="59">
        <v>2091.8786982399997</v>
      </c>
      <c r="M425" s="59">
        <v>2125.8893319199997</v>
      </c>
      <c r="N425" s="59">
        <v>2142.3288051199997</v>
      </c>
      <c r="O425" s="59">
        <v>2163.1734363200003</v>
      </c>
      <c r="P425" s="59">
        <v>2169.8125113199999</v>
      </c>
      <c r="Q425" s="59">
        <v>2181.0075296699997</v>
      </c>
      <c r="R425" s="59">
        <v>2174.2168175199999</v>
      </c>
      <c r="S425" s="59">
        <v>2151.0061406099999</v>
      </c>
      <c r="T425" s="59">
        <v>2136.8449722799996</v>
      </c>
      <c r="U425" s="59">
        <v>2136.44801018</v>
      </c>
      <c r="V425" s="59">
        <v>2097.8855910499997</v>
      </c>
      <c r="W425" s="59">
        <v>2072.3730963400003</v>
      </c>
      <c r="X425" s="59">
        <v>2100.6272581100002</v>
      </c>
      <c r="Y425" s="59">
        <v>2168.1726132399999</v>
      </c>
    </row>
    <row r="427" spans="1:25" ht="15" x14ac:dyDescent="0.25">
      <c r="A427" s="65" t="s">
        <v>108</v>
      </c>
    </row>
    <row r="428" spans="1:25" ht="12.75" customHeight="1" x14ac:dyDescent="0.2">
      <c r="A428" s="162" t="s">
        <v>69</v>
      </c>
      <c r="B428" s="241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121" customFormat="1" ht="11.25" customHeight="1" x14ac:dyDescent="0.3">
      <c r="A429" s="163"/>
      <c r="B429" s="116" t="s">
        <v>71</v>
      </c>
      <c r="C429" s="117" t="s">
        <v>72</v>
      </c>
      <c r="D429" s="118" t="s">
        <v>73</v>
      </c>
      <c r="E429" s="117" t="s">
        <v>74</v>
      </c>
      <c r="F429" s="117" t="s">
        <v>75</v>
      </c>
      <c r="G429" s="117" t="s">
        <v>76</v>
      </c>
      <c r="H429" s="117" t="s">
        <v>77</v>
      </c>
      <c r="I429" s="117" t="s">
        <v>78</v>
      </c>
      <c r="J429" s="117" t="s">
        <v>79</v>
      </c>
      <c r="K429" s="116" t="s">
        <v>80</v>
      </c>
      <c r="L429" s="117" t="s">
        <v>81</v>
      </c>
      <c r="M429" s="119" t="s">
        <v>82</v>
      </c>
      <c r="N429" s="116" t="s">
        <v>83</v>
      </c>
      <c r="O429" s="117" t="s">
        <v>84</v>
      </c>
      <c r="P429" s="119" t="s">
        <v>85</v>
      </c>
      <c r="Q429" s="118" t="s">
        <v>86</v>
      </c>
      <c r="R429" s="117" t="s">
        <v>87</v>
      </c>
      <c r="S429" s="118" t="s">
        <v>88</v>
      </c>
      <c r="T429" s="117" t="s">
        <v>89</v>
      </c>
      <c r="U429" s="118" t="s">
        <v>90</v>
      </c>
      <c r="V429" s="117" t="s">
        <v>91</v>
      </c>
      <c r="W429" s="118" t="s">
        <v>92</v>
      </c>
      <c r="X429" s="117" t="s">
        <v>93</v>
      </c>
      <c r="Y429" s="117" t="s">
        <v>94</v>
      </c>
    </row>
    <row r="430" spans="1:25" s="121" customFormat="1" ht="15" customHeight="1" x14ac:dyDescent="0.3">
      <c r="A430" s="56" t="s">
        <v>135</v>
      </c>
      <c r="B430" s="57">
        <v>1727.24554272</v>
      </c>
      <c r="C430" s="122">
        <v>1805.5251101699998</v>
      </c>
      <c r="D430" s="122">
        <v>1878.1630926</v>
      </c>
      <c r="E430" s="122">
        <v>1962.86803659</v>
      </c>
      <c r="F430" s="122">
        <v>1971.7414921</v>
      </c>
      <c r="G430" s="122">
        <v>1955.5130915999998</v>
      </c>
      <c r="H430" s="122">
        <v>1917.8908140599999</v>
      </c>
      <c r="I430" s="122">
        <v>1854.7287592499999</v>
      </c>
      <c r="J430" s="122">
        <v>1793.0206990499998</v>
      </c>
      <c r="K430" s="122">
        <v>1721.7425400299999</v>
      </c>
      <c r="L430" s="122">
        <v>1716.4030126799998</v>
      </c>
      <c r="M430" s="122">
        <v>1720.9464829999999</v>
      </c>
      <c r="N430" s="122">
        <v>1740.5753060899999</v>
      </c>
      <c r="O430" s="122">
        <v>1768.47451204</v>
      </c>
      <c r="P430" s="122">
        <v>1779.46398671</v>
      </c>
      <c r="Q430" s="122">
        <v>1816.56323172</v>
      </c>
      <c r="R430" s="122">
        <v>1858.1762912299998</v>
      </c>
      <c r="S430" s="122">
        <v>1868.3188691199998</v>
      </c>
      <c r="T430" s="122">
        <v>1842.3042292299999</v>
      </c>
      <c r="U430" s="122">
        <v>1809.3152579699999</v>
      </c>
      <c r="V430" s="122">
        <v>1770.4333677</v>
      </c>
      <c r="W430" s="122">
        <v>1785.14785037</v>
      </c>
      <c r="X430" s="122">
        <v>1837.72892811</v>
      </c>
      <c r="Y430" s="122">
        <v>1905.34402991</v>
      </c>
    </row>
    <row r="431" spans="1:25" s="60" customFormat="1" ht="15.75" x14ac:dyDescent="0.3">
      <c r="A431" s="58" t="s">
        <v>136</v>
      </c>
      <c r="B431" s="59">
        <v>1984.3050655499999</v>
      </c>
      <c r="C431" s="59">
        <v>2068.3303423400002</v>
      </c>
      <c r="D431" s="59">
        <v>2165.0008537400004</v>
      </c>
      <c r="E431" s="59">
        <v>2156.2243723300003</v>
      </c>
      <c r="F431" s="59">
        <v>2141.1189677100001</v>
      </c>
      <c r="G431" s="59">
        <v>2142.4265547100003</v>
      </c>
      <c r="H431" s="59">
        <v>2112.4600291299998</v>
      </c>
      <c r="I431" s="59">
        <v>2054.2905593400001</v>
      </c>
      <c r="J431" s="59">
        <v>2043.08697123</v>
      </c>
      <c r="K431" s="59">
        <v>1965.28455996</v>
      </c>
      <c r="L431" s="59">
        <v>1935.1597348599998</v>
      </c>
      <c r="M431" s="59">
        <v>1928.4182212399999</v>
      </c>
      <c r="N431" s="59">
        <v>1963.0743493099999</v>
      </c>
      <c r="O431" s="59">
        <v>1997.32445093</v>
      </c>
      <c r="P431" s="59">
        <v>2005.6892755399999</v>
      </c>
      <c r="Q431" s="59">
        <v>2025.40994589</v>
      </c>
      <c r="R431" s="59">
        <v>2015.63704059</v>
      </c>
      <c r="S431" s="59">
        <v>1988.5205188999998</v>
      </c>
      <c r="T431" s="59">
        <v>1965.06975001</v>
      </c>
      <c r="U431" s="59">
        <v>1923.52322</v>
      </c>
      <c r="V431" s="59">
        <v>1879.78182208</v>
      </c>
      <c r="W431" s="59">
        <v>1886.6125355699999</v>
      </c>
      <c r="X431" s="59">
        <v>1918.9045446499999</v>
      </c>
      <c r="Y431" s="59">
        <v>1988.3261936599999</v>
      </c>
    </row>
    <row r="432" spans="1:25" s="60" customFormat="1" ht="15.75" x14ac:dyDescent="0.3">
      <c r="A432" s="58" t="s">
        <v>137</v>
      </c>
      <c r="B432" s="59">
        <v>2069.9794061900002</v>
      </c>
      <c r="C432" s="59">
        <v>2124.7416092900003</v>
      </c>
      <c r="D432" s="59">
        <v>2140.9084140800001</v>
      </c>
      <c r="E432" s="59">
        <v>2163.9833094099999</v>
      </c>
      <c r="F432" s="59">
        <v>2148.69010041</v>
      </c>
      <c r="G432" s="59">
        <v>2140.6341848500001</v>
      </c>
      <c r="H432" s="59">
        <v>2181.8452224300004</v>
      </c>
      <c r="I432" s="59">
        <v>2079.9985801600001</v>
      </c>
      <c r="J432" s="59">
        <v>2110.14138791</v>
      </c>
      <c r="K432" s="59">
        <v>2068.5263043300001</v>
      </c>
      <c r="L432" s="59">
        <v>2060.8831797500002</v>
      </c>
      <c r="M432" s="59">
        <v>2072.4927617900003</v>
      </c>
      <c r="N432" s="59">
        <v>2092.9778248100001</v>
      </c>
      <c r="O432" s="59">
        <v>2123.1260188599999</v>
      </c>
      <c r="P432" s="59">
        <v>2127.3455129600002</v>
      </c>
      <c r="Q432" s="59">
        <v>2146.4680751400001</v>
      </c>
      <c r="R432" s="59">
        <v>2143.5059481100002</v>
      </c>
      <c r="S432" s="59">
        <v>2111.2442240299997</v>
      </c>
      <c r="T432" s="59">
        <v>2082.5104752800003</v>
      </c>
      <c r="U432" s="59">
        <v>2064.3333135900002</v>
      </c>
      <c r="V432" s="59">
        <v>2026.0105852099998</v>
      </c>
      <c r="W432" s="59">
        <v>2017.2438361099998</v>
      </c>
      <c r="X432" s="59">
        <v>2071.0721535299999</v>
      </c>
      <c r="Y432" s="59">
        <v>2102.3926502999998</v>
      </c>
    </row>
    <row r="433" spans="1:25" s="60" customFormat="1" ht="15.75" x14ac:dyDescent="0.3">
      <c r="A433" s="58" t="s">
        <v>138</v>
      </c>
      <c r="B433" s="59">
        <v>2153.5272374400001</v>
      </c>
      <c r="C433" s="59">
        <v>2218.50371885</v>
      </c>
      <c r="D433" s="59">
        <v>2237.3220662799999</v>
      </c>
      <c r="E433" s="59">
        <v>2259.5752439500002</v>
      </c>
      <c r="F433" s="59">
        <v>2253.95335381</v>
      </c>
      <c r="G433" s="59">
        <v>2193.5126412700001</v>
      </c>
      <c r="H433" s="59">
        <v>2144.0859202500001</v>
      </c>
      <c r="I433" s="59">
        <v>2081.51264588</v>
      </c>
      <c r="J433" s="59">
        <v>2042.5046475299998</v>
      </c>
      <c r="K433" s="59">
        <v>2018.7344582199999</v>
      </c>
      <c r="L433" s="59">
        <v>2028.52176495</v>
      </c>
      <c r="M433" s="59">
        <v>2043.4216726299999</v>
      </c>
      <c r="N433" s="59">
        <v>2050.57078667</v>
      </c>
      <c r="O433" s="59">
        <v>2083.7597625799999</v>
      </c>
      <c r="P433" s="59">
        <v>2109.2302434800004</v>
      </c>
      <c r="Q433" s="59">
        <v>2122.0280737500002</v>
      </c>
      <c r="R433" s="59">
        <v>2117.2717033500003</v>
      </c>
      <c r="S433" s="59">
        <v>2100.6828789300002</v>
      </c>
      <c r="T433" s="59">
        <v>2077.0812629500001</v>
      </c>
      <c r="U433" s="59">
        <v>2025.8243691799998</v>
      </c>
      <c r="V433" s="59">
        <v>1973.70119725</v>
      </c>
      <c r="W433" s="59">
        <v>1974.21931462</v>
      </c>
      <c r="X433" s="59">
        <v>2018.8759397399999</v>
      </c>
      <c r="Y433" s="59">
        <v>2095.1802370800001</v>
      </c>
    </row>
    <row r="434" spans="1:25" s="60" customFormat="1" ht="15.75" x14ac:dyDescent="0.3">
      <c r="A434" s="58" t="s">
        <v>139</v>
      </c>
      <c r="B434" s="59">
        <v>2031.88677788</v>
      </c>
      <c r="C434" s="59">
        <v>2005.2193439</v>
      </c>
      <c r="D434" s="59">
        <v>2049.7057912099999</v>
      </c>
      <c r="E434" s="59">
        <v>2059.84450724</v>
      </c>
      <c r="F434" s="59">
        <v>2067.7995925300002</v>
      </c>
      <c r="G434" s="59">
        <v>2032.0641111799998</v>
      </c>
      <c r="H434" s="59">
        <v>1971.33383048</v>
      </c>
      <c r="I434" s="59">
        <v>1917.7572845499999</v>
      </c>
      <c r="J434" s="59">
        <v>1891.13893545</v>
      </c>
      <c r="K434" s="59">
        <v>1863.1823462799998</v>
      </c>
      <c r="L434" s="59">
        <v>1816.3882455299999</v>
      </c>
      <c r="M434" s="59">
        <v>1886.1682344999999</v>
      </c>
      <c r="N434" s="59">
        <v>1912.34194011</v>
      </c>
      <c r="O434" s="59">
        <v>1935.5132719399999</v>
      </c>
      <c r="P434" s="59">
        <v>1961.2190551599999</v>
      </c>
      <c r="Q434" s="59">
        <v>1964.7964267699999</v>
      </c>
      <c r="R434" s="59">
        <v>1955.7943724899999</v>
      </c>
      <c r="S434" s="59">
        <v>1945.6893703399999</v>
      </c>
      <c r="T434" s="59">
        <v>1903.22276906</v>
      </c>
      <c r="U434" s="59">
        <v>1866.01806005</v>
      </c>
      <c r="V434" s="59">
        <v>1819.00902432</v>
      </c>
      <c r="W434" s="59">
        <v>1823.8077668799999</v>
      </c>
      <c r="X434" s="59">
        <v>1874.0484219099999</v>
      </c>
      <c r="Y434" s="59">
        <v>1893.5234454399999</v>
      </c>
    </row>
    <row r="435" spans="1:25" s="60" customFormat="1" ht="15.75" x14ac:dyDescent="0.3">
      <c r="A435" s="58" t="s">
        <v>140</v>
      </c>
      <c r="B435" s="59">
        <v>1969.3826773999999</v>
      </c>
      <c r="C435" s="59">
        <v>2023.0740186399998</v>
      </c>
      <c r="D435" s="59">
        <v>2054.9818429800002</v>
      </c>
      <c r="E435" s="59">
        <v>2070.8920273500003</v>
      </c>
      <c r="F435" s="59">
        <v>2071.5218176800004</v>
      </c>
      <c r="G435" s="59">
        <v>2054.74913294</v>
      </c>
      <c r="H435" s="59">
        <v>1982.53877704</v>
      </c>
      <c r="I435" s="59">
        <v>1912.8900852699999</v>
      </c>
      <c r="J435" s="59">
        <v>1884.8396180299999</v>
      </c>
      <c r="K435" s="59">
        <v>1882.7292639299999</v>
      </c>
      <c r="L435" s="59">
        <v>1887.7996587599998</v>
      </c>
      <c r="M435" s="59">
        <v>1919.2371814999999</v>
      </c>
      <c r="N435" s="59">
        <v>1918.4115858499999</v>
      </c>
      <c r="O435" s="59">
        <v>1937.6596254999999</v>
      </c>
      <c r="P435" s="59">
        <v>1960.1964587999998</v>
      </c>
      <c r="Q435" s="59">
        <v>1965.87639949</v>
      </c>
      <c r="R435" s="59">
        <v>1956.29739739</v>
      </c>
      <c r="S435" s="59">
        <v>1940.08764307</v>
      </c>
      <c r="T435" s="59">
        <v>1901.50245563</v>
      </c>
      <c r="U435" s="59">
        <v>1878.4503847599999</v>
      </c>
      <c r="V435" s="59">
        <v>1841.63770817</v>
      </c>
      <c r="W435" s="59">
        <v>1848.9793486799999</v>
      </c>
      <c r="X435" s="59">
        <v>1896.3643904099999</v>
      </c>
      <c r="Y435" s="59">
        <v>1964.3081795099999</v>
      </c>
    </row>
    <row r="436" spans="1:25" s="60" customFormat="1" ht="15.75" x14ac:dyDescent="0.3">
      <c r="A436" s="58" t="s">
        <v>141</v>
      </c>
      <c r="B436" s="59">
        <v>1928.24136417</v>
      </c>
      <c r="C436" s="59">
        <v>2005.2381825599998</v>
      </c>
      <c r="D436" s="59">
        <v>2027.6058674999999</v>
      </c>
      <c r="E436" s="59">
        <v>1995.2067234599999</v>
      </c>
      <c r="F436" s="59">
        <v>2045.2251153999998</v>
      </c>
      <c r="G436" s="59">
        <v>2030.1712516499999</v>
      </c>
      <c r="H436" s="59">
        <v>1991.29715541</v>
      </c>
      <c r="I436" s="59">
        <v>1882.18269646</v>
      </c>
      <c r="J436" s="59">
        <v>1837.9604091199999</v>
      </c>
      <c r="K436" s="59">
        <v>1843.2627114499999</v>
      </c>
      <c r="L436" s="59">
        <v>1839.91395132</v>
      </c>
      <c r="M436" s="59">
        <v>1887.8204703899999</v>
      </c>
      <c r="N436" s="59">
        <v>1900.09053838</v>
      </c>
      <c r="O436" s="59">
        <v>1922.24023648</v>
      </c>
      <c r="P436" s="59">
        <v>1937.8802143999999</v>
      </c>
      <c r="Q436" s="59">
        <v>1899.65009528</v>
      </c>
      <c r="R436" s="59">
        <v>1887.0870807399999</v>
      </c>
      <c r="S436" s="59">
        <v>1864.39193604</v>
      </c>
      <c r="T436" s="59">
        <v>1817.61739698</v>
      </c>
      <c r="U436" s="59">
        <v>1781.6129835299998</v>
      </c>
      <c r="V436" s="59">
        <v>1780.98344146</v>
      </c>
      <c r="W436" s="59">
        <v>1802.63931536</v>
      </c>
      <c r="X436" s="59">
        <v>1853.08014983</v>
      </c>
      <c r="Y436" s="59">
        <v>1877.9060755199998</v>
      </c>
    </row>
    <row r="437" spans="1:25" s="60" customFormat="1" ht="15.75" x14ac:dyDescent="0.3">
      <c r="A437" s="58" t="s">
        <v>142</v>
      </c>
      <c r="B437" s="59">
        <v>1981.7963587299998</v>
      </c>
      <c r="C437" s="59">
        <v>1982.5368008999999</v>
      </c>
      <c r="D437" s="59">
        <v>2038.6601279699998</v>
      </c>
      <c r="E437" s="59">
        <v>2039.20122859</v>
      </c>
      <c r="F437" s="59">
        <v>2026.5457759399999</v>
      </c>
      <c r="G437" s="59">
        <v>2017.5575580999998</v>
      </c>
      <c r="H437" s="59">
        <v>2026.2330767899998</v>
      </c>
      <c r="I437" s="59">
        <v>1944.7685368499999</v>
      </c>
      <c r="J437" s="59">
        <v>1886.9479143399999</v>
      </c>
      <c r="K437" s="59">
        <v>1828.1042763599999</v>
      </c>
      <c r="L437" s="59">
        <v>1806.7778492899999</v>
      </c>
      <c r="M437" s="59">
        <v>1814.50358362</v>
      </c>
      <c r="N437" s="59">
        <v>1857.1910051999998</v>
      </c>
      <c r="O437" s="59">
        <v>1875.5417335699999</v>
      </c>
      <c r="P437" s="59">
        <v>1899.6461941699999</v>
      </c>
      <c r="Q437" s="59">
        <v>1914.5001327599998</v>
      </c>
      <c r="R437" s="59">
        <v>1920.3294876699999</v>
      </c>
      <c r="S437" s="59">
        <v>1910.1050164999999</v>
      </c>
      <c r="T437" s="59">
        <v>1880.3450903</v>
      </c>
      <c r="U437" s="59">
        <v>1848.3529651399999</v>
      </c>
      <c r="V437" s="59">
        <v>1805.2839975899999</v>
      </c>
      <c r="W437" s="59">
        <v>1809.1886176599999</v>
      </c>
      <c r="X437" s="59">
        <v>1837.30773176</v>
      </c>
      <c r="Y437" s="59">
        <v>1816.4617899099999</v>
      </c>
    </row>
    <row r="438" spans="1:25" s="60" customFormat="1" ht="15.75" x14ac:dyDescent="0.3">
      <c r="A438" s="58" t="s">
        <v>143</v>
      </c>
      <c r="B438" s="59">
        <v>1910.22477394</v>
      </c>
      <c r="C438" s="59">
        <v>1949.39336912</v>
      </c>
      <c r="D438" s="59">
        <v>1965.9439791299999</v>
      </c>
      <c r="E438" s="59">
        <v>1968.09646118</v>
      </c>
      <c r="F438" s="59">
        <v>1969.70021987</v>
      </c>
      <c r="G438" s="59">
        <v>1933.0469004199999</v>
      </c>
      <c r="H438" s="59">
        <v>1939.5321217799999</v>
      </c>
      <c r="I438" s="59">
        <v>1956.6057536399999</v>
      </c>
      <c r="J438" s="59">
        <v>1945.22837327</v>
      </c>
      <c r="K438" s="59">
        <v>1869.7160446</v>
      </c>
      <c r="L438" s="59">
        <v>1865.6961720899999</v>
      </c>
      <c r="M438" s="59">
        <v>1879.07037421</v>
      </c>
      <c r="N438" s="59">
        <v>1904.95659546</v>
      </c>
      <c r="O438" s="59">
        <v>1934.53905951</v>
      </c>
      <c r="P438" s="59">
        <v>1944.7321425099999</v>
      </c>
      <c r="Q438" s="59">
        <v>1961.2376291199998</v>
      </c>
      <c r="R438" s="59">
        <v>1959.3187024199999</v>
      </c>
      <c r="S438" s="59">
        <v>1897.7477218199999</v>
      </c>
      <c r="T438" s="59">
        <v>1847.7952087599999</v>
      </c>
      <c r="U438" s="59">
        <v>1844.4090377699999</v>
      </c>
      <c r="V438" s="59">
        <v>1810.66936824</v>
      </c>
      <c r="W438" s="59">
        <v>1805.4307228299999</v>
      </c>
      <c r="X438" s="59">
        <v>1868.3891012199999</v>
      </c>
      <c r="Y438" s="59">
        <v>1928.08938229</v>
      </c>
    </row>
    <row r="439" spans="1:25" s="60" customFormat="1" ht="15.75" x14ac:dyDescent="0.3">
      <c r="A439" s="58" t="s">
        <v>144</v>
      </c>
      <c r="B439" s="59">
        <v>1960.26090374</v>
      </c>
      <c r="C439" s="59">
        <v>1975.43901074</v>
      </c>
      <c r="D439" s="59">
        <v>2059.0132047900001</v>
      </c>
      <c r="E439" s="59">
        <v>2007.5102517299999</v>
      </c>
      <c r="F439" s="59">
        <v>2011.00710553</v>
      </c>
      <c r="G439" s="59">
        <v>2006.07083573</v>
      </c>
      <c r="H439" s="59">
        <v>2070.9063399699999</v>
      </c>
      <c r="I439" s="59">
        <v>1905.65316009</v>
      </c>
      <c r="J439" s="59">
        <v>1868.6390691399999</v>
      </c>
      <c r="K439" s="59">
        <v>1870.43271009</v>
      </c>
      <c r="L439" s="59">
        <v>1866.2097473599999</v>
      </c>
      <c r="M439" s="59">
        <v>1892.2443701699999</v>
      </c>
      <c r="N439" s="59">
        <v>1913.59507046</v>
      </c>
      <c r="O439" s="59">
        <v>1944.9233424299998</v>
      </c>
      <c r="P439" s="59">
        <v>1959.0449902999999</v>
      </c>
      <c r="Q439" s="59">
        <v>1959.7809383399999</v>
      </c>
      <c r="R439" s="59">
        <v>1965.3933462299999</v>
      </c>
      <c r="S439" s="59">
        <v>1947.8780966499999</v>
      </c>
      <c r="T439" s="59">
        <v>1955.4026563999998</v>
      </c>
      <c r="U439" s="59">
        <v>1915.2068410099998</v>
      </c>
      <c r="V439" s="59">
        <v>1877.3542287099999</v>
      </c>
      <c r="W439" s="59">
        <v>1881.1175358199998</v>
      </c>
      <c r="X439" s="59">
        <v>1941.85904949</v>
      </c>
      <c r="Y439" s="59">
        <v>1991.6685502599998</v>
      </c>
    </row>
    <row r="440" spans="1:25" s="60" customFormat="1" ht="15.75" x14ac:dyDescent="0.3">
      <c r="A440" s="58" t="s">
        <v>145</v>
      </c>
      <c r="B440" s="59">
        <v>2013.0007791399998</v>
      </c>
      <c r="C440" s="59">
        <v>2052.0437317599999</v>
      </c>
      <c r="D440" s="59">
        <v>2016.99765235</v>
      </c>
      <c r="E440" s="59">
        <v>2102.82129532</v>
      </c>
      <c r="F440" s="59">
        <v>2130.3509806800002</v>
      </c>
      <c r="G440" s="59">
        <v>2016.3561420999999</v>
      </c>
      <c r="H440" s="59">
        <v>2001.55614038</v>
      </c>
      <c r="I440" s="59">
        <v>1947.2233632699999</v>
      </c>
      <c r="J440" s="59">
        <v>1909.7636691099999</v>
      </c>
      <c r="K440" s="59">
        <v>1866.5795428199999</v>
      </c>
      <c r="L440" s="59">
        <v>1871.3800308499999</v>
      </c>
      <c r="M440" s="59">
        <v>1880.7063689299998</v>
      </c>
      <c r="N440" s="59">
        <v>1881.53181991</v>
      </c>
      <c r="O440" s="59">
        <v>1912.2528791</v>
      </c>
      <c r="P440" s="59">
        <v>1937.5950488999999</v>
      </c>
      <c r="Q440" s="59">
        <v>1939.3429445899999</v>
      </c>
      <c r="R440" s="59">
        <v>1908.8580985599999</v>
      </c>
      <c r="S440" s="59">
        <v>1906.99758595</v>
      </c>
      <c r="T440" s="59">
        <v>1865.5493988199999</v>
      </c>
      <c r="U440" s="59">
        <v>1880.1142437399999</v>
      </c>
      <c r="V440" s="59">
        <v>1847.7447259199998</v>
      </c>
      <c r="W440" s="59">
        <v>1838.7118481099999</v>
      </c>
      <c r="X440" s="59">
        <v>1896.5257446399999</v>
      </c>
      <c r="Y440" s="59">
        <v>1950.4146012799999</v>
      </c>
    </row>
    <row r="441" spans="1:25" s="60" customFormat="1" ht="15.75" x14ac:dyDescent="0.3">
      <c r="A441" s="58" t="s">
        <v>146</v>
      </c>
      <c r="B441" s="59">
        <v>1932.05630264</v>
      </c>
      <c r="C441" s="59">
        <v>2033.5170990199999</v>
      </c>
      <c r="D441" s="59">
        <v>2051.2656483800001</v>
      </c>
      <c r="E441" s="59">
        <v>2053.9321001200001</v>
      </c>
      <c r="F441" s="59">
        <v>2025.14455847</v>
      </c>
      <c r="G441" s="59">
        <v>1988.6177279899998</v>
      </c>
      <c r="H441" s="59">
        <v>1932.55320166</v>
      </c>
      <c r="I441" s="59">
        <v>1868.70075557</v>
      </c>
      <c r="J441" s="59">
        <v>1851.9102426299999</v>
      </c>
      <c r="K441" s="59">
        <v>1826.3993203</v>
      </c>
      <c r="L441" s="59">
        <v>1839.9753269</v>
      </c>
      <c r="M441" s="59">
        <v>1842.8675686399999</v>
      </c>
      <c r="N441" s="59">
        <v>1856.5892031399999</v>
      </c>
      <c r="O441" s="59">
        <v>1849.4179370899999</v>
      </c>
      <c r="P441" s="59">
        <v>1875.6918972599999</v>
      </c>
      <c r="Q441" s="59">
        <v>1891.3864122499999</v>
      </c>
      <c r="R441" s="59">
        <v>1887.7405841799998</v>
      </c>
      <c r="S441" s="59">
        <v>1873.2223119599998</v>
      </c>
      <c r="T441" s="59">
        <v>1808.93569351</v>
      </c>
      <c r="U441" s="59">
        <v>1823.8440295299999</v>
      </c>
      <c r="V441" s="59">
        <v>1753.24793834</v>
      </c>
      <c r="W441" s="59">
        <v>1734.49485454</v>
      </c>
      <c r="X441" s="59">
        <v>1774.7293377399999</v>
      </c>
      <c r="Y441" s="59">
        <v>1847.3773978099998</v>
      </c>
    </row>
    <row r="442" spans="1:25" s="60" customFormat="1" ht="15.75" x14ac:dyDescent="0.3">
      <c r="A442" s="58" t="s">
        <v>147</v>
      </c>
      <c r="B442" s="59">
        <v>2000.9286480999999</v>
      </c>
      <c r="C442" s="59">
        <v>2026.9508913099999</v>
      </c>
      <c r="D442" s="59">
        <v>2073.4444837600004</v>
      </c>
      <c r="E442" s="59">
        <v>2088.4497633400001</v>
      </c>
      <c r="F442" s="59">
        <v>2046.9614708899999</v>
      </c>
      <c r="G442" s="59">
        <v>2020.38936752</v>
      </c>
      <c r="H442" s="59">
        <v>1938.98363696</v>
      </c>
      <c r="I442" s="59">
        <v>1940.96466242</v>
      </c>
      <c r="J442" s="59">
        <v>1903.1725641599999</v>
      </c>
      <c r="K442" s="59">
        <v>1879.58673318</v>
      </c>
      <c r="L442" s="59">
        <v>1862.0251657399999</v>
      </c>
      <c r="M442" s="59">
        <v>1870.1623495399999</v>
      </c>
      <c r="N442" s="59">
        <v>1860.62765883</v>
      </c>
      <c r="O442" s="59">
        <v>1886.8229680899999</v>
      </c>
      <c r="P442" s="59">
        <v>1949.4422211799999</v>
      </c>
      <c r="Q442" s="59">
        <v>1959.8546616899998</v>
      </c>
      <c r="R442" s="59">
        <v>1953.4193436399999</v>
      </c>
      <c r="S442" s="59">
        <v>1951.7646290399998</v>
      </c>
      <c r="T442" s="59">
        <v>1895.798943</v>
      </c>
      <c r="U442" s="59">
        <v>1871.0244045299999</v>
      </c>
      <c r="V442" s="59">
        <v>1842.0573829099999</v>
      </c>
      <c r="W442" s="59">
        <v>1808.09938539</v>
      </c>
      <c r="X442" s="59">
        <v>1865.4033839599999</v>
      </c>
      <c r="Y442" s="59">
        <v>1916.7415341199999</v>
      </c>
    </row>
    <row r="443" spans="1:25" s="60" customFormat="1" ht="15.75" x14ac:dyDescent="0.3">
      <c r="A443" s="58" t="s">
        <v>148</v>
      </c>
      <c r="B443" s="59">
        <v>1984.91809859</v>
      </c>
      <c r="C443" s="59">
        <v>2043.83118726</v>
      </c>
      <c r="D443" s="59">
        <v>2038.1898962399998</v>
      </c>
      <c r="E443" s="59">
        <v>2038.3329917399999</v>
      </c>
      <c r="F443" s="59">
        <v>2048.2313611600002</v>
      </c>
      <c r="G443" s="59">
        <v>2039.3924940299999</v>
      </c>
      <c r="H443" s="59">
        <v>2005.9386813399999</v>
      </c>
      <c r="I443" s="59">
        <v>1939.25151682</v>
      </c>
      <c r="J443" s="59">
        <v>1911.3865304399999</v>
      </c>
      <c r="K443" s="59">
        <v>1890.6206458199999</v>
      </c>
      <c r="L443" s="59">
        <v>1888.6401409699999</v>
      </c>
      <c r="M443" s="59">
        <v>1910.4994771099998</v>
      </c>
      <c r="N443" s="59">
        <v>1925.5909272499998</v>
      </c>
      <c r="O443" s="59">
        <v>1945.64680058</v>
      </c>
      <c r="P443" s="59">
        <v>1935.26506004</v>
      </c>
      <c r="Q443" s="59">
        <v>1961.02995203</v>
      </c>
      <c r="R443" s="59">
        <v>1957.9339397799999</v>
      </c>
      <c r="S443" s="59">
        <v>1981.0073463799999</v>
      </c>
      <c r="T443" s="59">
        <v>1952.6594542099999</v>
      </c>
      <c r="U443" s="59">
        <v>1919.2449112899999</v>
      </c>
      <c r="V443" s="59">
        <v>1883.38240748</v>
      </c>
      <c r="W443" s="59">
        <v>1891.29870325</v>
      </c>
      <c r="X443" s="59">
        <v>1924.9884222199998</v>
      </c>
      <c r="Y443" s="59">
        <v>2019.9623494799998</v>
      </c>
    </row>
    <row r="444" spans="1:25" s="60" customFormat="1" ht="15.75" x14ac:dyDescent="0.3">
      <c r="A444" s="58" t="s">
        <v>149</v>
      </c>
      <c r="B444" s="59">
        <v>1862.0377326799999</v>
      </c>
      <c r="C444" s="59">
        <v>1900.9065188099999</v>
      </c>
      <c r="D444" s="59">
        <v>1911.3411378599999</v>
      </c>
      <c r="E444" s="59">
        <v>1916.37444349</v>
      </c>
      <c r="F444" s="59">
        <v>1914.7593807999999</v>
      </c>
      <c r="G444" s="59">
        <v>1912.12729098</v>
      </c>
      <c r="H444" s="59">
        <v>1876.7724012799999</v>
      </c>
      <c r="I444" s="59">
        <v>1793.84387139</v>
      </c>
      <c r="J444" s="59">
        <v>1771.7361936099999</v>
      </c>
      <c r="K444" s="59">
        <v>1662.07684163</v>
      </c>
      <c r="L444" s="59">
        <v>1651.1870421399999</v>
      </c>
      <c r="M444" s="59">
        <v>1679.7467592599999</v>
      </c>
      <c r="N444" s="59">
        <v>1685.9004432099998</v>
      </c>
      <c r="O444" s="59">
        <v>1724.0748594899999</v>
      </c>
      <c r="P444" s="59">
        <v>1744.6421072999999</v>
      </c>
      <c r="Q444" s="59">
        <v>1754.25584067</v>
      </c>
      <c r="R444" s="59">
        <v>1755.09960628</v>
      </c>
      <c r="S444" s="59">
        <v>1777.5792428</v>
      </c>
      <c r="T444" s="59">
        <v>1714.6029684499999</v>
      </c>
      <c r="U444" s="59">
        <v>1684.14940196</v>
      </c>
      <c r="V444" s="59">
        <v>1649.00095633</v>
      </c>
      <c r="W444" s="59">
        <v>1660.3396834599998</v>
      </c>
      <c r="X444" s="59">
        <v>1707.01172619</v>
      </c>
      <c r="Y444" s="59">
        <v>1768.0133096899999</v>
      </c>
    </row>
    <row r="445" spans="1:25" s="60" customFormat="1" ht="15.75" x14ac:dyDescent="0.3">
      <c r="A445" s="58" t="s">
        <v>150</v>
      </c>
      <c r="B445" s="59">
        <v>1905.7442449599998</v>
      </c>
      <c r="C445" s="59">
        <v>1972.7750957799999</v>
      </c>
      <c r="D445" s="59">
        <v>1988.0382143499999</v>
      </c>
      <c r="E445" s="59">
        <v>2019.3733172999998</v>
      </c>
      <c r="F445" s="59">
        <v>2019.7430397199998</v>
      </c>
      <c r="G445" s="59">
        <v>2006.45474014</v>
      </c>
      <c r="H445" s="59">
        <v>2012.78239893</v>
      </c>
      <c r="I445" s="59">
        <v>1970.5515183699999</v>
      </c>
      <c r="J445" s="59">
        <v>1913.73155428</v>
      </c>
      <c r="K445" s="59">
        <v>1841.9159895399998</v>
      </c>
      <c r="L445" s="59">
        <v>1816.59576511</v>
      </c>
      <c r="M445" s="59">
        <v>1812.6871460499999</v>
      </c>
      <c r="N445" s="59">
        <v>1830.7038633999998</v>
      </c>
      <c r="O445" s="59">
        <v>1864.7501400399999</v>
      </c>
      <c r="P445" s="59">
        <v>1872.93626969</v>
      </c>
      <c r="Q445" s="59">
        <v>1888.2152198399999</v>
      </c>
      <c r="R445" s="59">
        <v>1887.7974193999999</v>
      </c>
      <c r="S445" s="59">
        <v>1866.2099333899998</v>
      </c>
      <c r="T445" s="59">
        <v>1836.3583072599999</v>
      </c>
      <c r="U445" s="59">
        <v>1809.1615232199999</v>
      </c>
      <c r="V445" s="59">
        <v>1757.42680737</v>
      </c>
      <c r="W445" s="59">
        <v>1750.4453762399999</v>
      </c>
      <c r="X445" s="59">
        <v>1797.2926720799999</v>
      </c>
      <c r="Y445" s="59">
        <v>1870.2764925699998</v>
      </c>
    </row>
    <row r="446" spans="1:25" s="60" customFormat="1" ht="15.75" x14ac:dyDescent="0.3">
      <c r="A446" s="58" t="s">
        <v>151</v>
      </c>
      <c r="B446" s="59">
        <v>2001.64272426</v>
      </c>
      <c r="C446" s="59">
        <v>2065.3219273600002</v>
      </c>
      <c r="D446" s="59">
        <v>2081.8173967200005</v>
      </c>
      <c r="E446" s="59">
        <v>2091.1460155700001</v>
      </c>
      <c r="F446" s="59">
        <v>2094.2099066400001</v>
      </c>
      <c r="G446" s="59">
        <v>2073.9372394500001</v>
      </c>
      <c r="H446" s="59">
        <v>2084.1556641500001</v>
      </c>
      <c r="I446" s="59">
        <v>1849.0462110399999</v>
      </c>
      <c r="J446" s="59">
        <v>1790.7750692299999</v>
      </c>
      <c r="K446" s="59">
        <v>1751.4466071499999</v>
      </c>
      <c r="L446" s="59">
        <v>1789.2767893599998</v>
      </c>
      <c r="M446" s="59">
        <v>1821.87476371</v>
      </c>
      <c r="N446" s="59">
        <v>1875.60641261</v>
      </c>
      <c r="O446" s="59">
        <v>1900.5912864899999</v>
      </c>
      <c r="P446" s="59">
        <v>1915.00525283</v>
      </c>
      <c r="Q446" s="59">
        <v>1923.90819289</v>
      </c>
      <c r="R446" s="59">
        <v>1940.1001489099999</v>
      </c>
      <c r="S446" s="59">
        <v>1895.6354200199999</v>
      </c>
      <c r="T446" s="59">
        <v>1871.4115614899999</v>
      </c>
      <c r="U446" s="59">
        <v>1841.8334859399999</v>
      </c>
      <c r="V446" s="59">
        <v>1805.4441795999999</v>
      </c>
      <c r="W446" s="59">
        <v>1798.2640085199998</v>
      </c>
      <c r="X446" s="59">
        <v>1851.27246451</v>
      </c>
      <c r="Y446" s="59">
        <v>1905.4828720799999</v>
      </c>
    </row>
    <row r="447" spans="1:25" s="60" customFormat="1" ht="15.75" x14ac:dyDescent="0.3">
      <c r="A447" s="58" t="s">
        <v>152</v>
      </c>
      <c r="B447" s="59">
        <v>1945.6155036999999</v>
      </c>
      <c r="C447" s="59">
        <v>2009.61960987</v>
      </c>
      <c r="D447" s="59">
        <v>2039.2163400299999</v>
      </c>
      <c r="E447" s="59">
        <v>2035.0080890899999</v>
      </c>
      <c r="F447" s="59">
        <v>2035.2465432699998</v>
      </c>
      <c r="G447" s="59">
        <v>2019.80696618</v>
      </c>
      <c r="H447" s="59">
        <v>1958.75047479</v>
      </c>
      <c r="I447" s="59">
        <v>1877.4054504199999</v>
      </c>
      <c r="J447" s="59">
        <v>1849.7036935699998</v>
      </c>
      <c r="K447" s="59">
        <v>1811.5735127099999</v>
      </c>
      <c r="L447" s="59">
        <v>1804.2514135599999</v>
      </c>
      <c r="M447" s="59">
        <v>1811.1780936599998</v>
      </c>
      <c r="N447" s="59">
        <v>1817.4414211399999</v>
      </c>
      <c r="O447" s="59">
        <v>1831.8981771899998</v>
      </c>
      <c r="P447" s="59">
        <v>1847.77991587</v>
      </c>
      <c r="Q447" s="59">
        <v>1859.8012253099998</v>
      </c>
      <c r="R447" s="59">
        <v>1874.25378088</v>
      </c>
      <c r="S447" s="59">
        <v>1843.3127134699998</v>
      </c>
      <c r="T447" s="59">
        <v>1816.2274357199999</v>
      </c>
      <c r="U447" s="59">
        <v>1796.1680920899998</v>
      </c>
      <c r="V447" s="59">
        <v>1757.5313620699999</v>
      </c>
      <c r="W447" s="59">
        <v>1749.60056194</v>
      </c>
      <c r="X447" s="59">
        <v>1793.8832160899999</v>
      </c>
      <c r="Y447" s="59">
        <v>1857.5827692099999</v>
      </c>
    </row>
    <row r="448" spans="1:25" s="60" customFormat="1" ht="15.75" x14ac:dyDescent="0.3">
      <c r="A448" s="58" t="s">
        <v>153</v>
      </c>
      <c r="B448" s="59">
        <v>1850.1276433399998</v>
      </c>
      <c r="C448" s="59">
        <v>1900.7080985699999</v>
      </c>
      <c r="D448" s="59">
        <v>1970.02500667</v>
      </c>
      <c r="E448" s="59">
        <v>2014.1172076799999</v>
      </c>
      <c r="F448" s="59">
        <v>2026.78899512</v>
      </c>
      <c r="G448" s="59">
        <v>1986.58066115</v>
      </c>
      <c r="H448" s="59">
        <v>1916.4298728699998</v>
      </c>
      <c r="I448" s="59">
        <v>1836.59089251</v>
      </c>
      <c r="J448" s="59">
        <v>1805.67049436</v>
      </c>
      <c r="K448" s="59">
        <v>1785.1586800799998</v>
      </c>
      <c r="L448" s="59">
        <v>1776.99987263</v>
      </c>
      <c r="M448" s="59">
        <v>1805.74353959</v>
      </c>
      <c r="N448" s="59">
        <v>1821.07080419</v>
      </c>
      <c r="O448" s="59">
        <v>1847.5646261899999</v>
      </c>
      <c r="P448" s="59">
        <v>1858.7269382699999</v>
      </c>
      <c r="Q448" s="59">
        <v>1873.58091995</v>
      </c>
      <c r="R448" s="59">
        <v>1868.4642499299998</v>
      </c>
      <c r="S448" s="59">
        <v>1817.0902253199999</v>
      </c>
      <c r="T448" s="59">
        <v>1765.0947517099999</v>
      </c>
      <c r="U448" s="59">
        <v>1775.31443113</v>
      </c>
      <c r="V448" s="59">
        <v>1725.9294625599998</v>
      </c>
      <c r="W448" s="59">
        <v>1714.56941983</v>
      </c>
      <c r="X448" s="59">
        <v>1764.18508544</v>
      </c>
      <c r="Y448" s="59">
        <v>1854.9695903299998</v>
      </c>
    </row>
    <row r="449" spans="1:25" s="60" customFormat="1" ht="15.75" x14ac:dyDescent="0.3">
      <c r="A449" s="58" t="s">
        <v>154</v>
      </c>
      <c r="B449" s="59">
        <v>1841.71349528</v>
      </c>
      <c r="C449" s="59">
        <v>1938.0031895099999</v>
      </c>
      <c r="D449" s="59">
        <v>1967.60707525</v>
      </c>
      <c r="E449" s="59">
        <v>1966.3442897899999</v>
      </c>
      <c r="F449" s="59">
        <v>1966.9587873599999</v>
      </c>
      <c r="G449" s="59">
        <v>1946.8725136799999</v>
      </c>
      <c r="H449" s="59">
        <v>1844.6433118899999</v>
      </c>
      <c r="I449" s="59">
        <v>1820.0411637299999</v>
      </c>
      <c r="J449" s="59">
        <v>1777.97870425</v>
      </c>
      <c r="K449" s="59">
        <v>1714.11740192</v>
      </c>
      <c r="L449" s="59">
        <v>1703.2833233599999</v>
      </c>
      <c r="M449" s="59">
        <v>1684.338898</v>
      </c>
      <c r="N449" s="59">
        <v>1706.07128784</v>
      </c>
      <c r="O449" s="59">
        <v>1727.49034409</v>
      </c>
      <c r="P449" s="59">
        <v>1742.8260281599999</v>
      </c>
      <c r="Q449" s="59">
        <v>1762.16643217</v>
      </c>
      <c r="R449" s="59">
        <v>1768.25898235</v>
      </c>
      <c r="S449" s="59">
        <v>1750.80290898</v>
      </c>
      <c r="T449" s="59">
        <v>1726.0242900599999</v>
      </c>
      <c r="U449" s="59">
        <v>1718.3873462899999</v>
      </c>
      <c r="V449" s="59">
        <v>1686.29816164</v>
      </c>
      <c r="W449" s="59">
        <v>1679.9592721399999</v>
      </c>
      <c r="X449" s="59">
        <v>1729.3456570799999</v>
      </c>
      <c r="Y449" s="59">
        <v>1799.6108535999999</v>
      </c>
    </row>
    <row r="450" spans="1:25" s="60" customFormat="1" ht="15.75" x14ac:dyDescent="0.3">
      <c r="A450" s="58" t="s">
        <v>155</v>
      </c>
      <c r="B450" s="59">
        <v>1897.1325717299999</v>
      </c>
      <c r="C450" s="59">
        <v>1963.55226657</v>
      </c>
      <c r="D450" s="59">
        <v>1985.1958266299998</v>
      </c>
      <c r="E450" s="59">
        <v>1999.86750164</v>
      </c>
      <c r="F450" s="59">
        <v>2010.5305495</v>
      </c>
      <c r="G450" s="59">
        <v>1991.2530545</v>
      </c>
      <c r="H450" s="59">
        <v>1942.1876761799999</v>
      </c>
      <c r="I450" s="59">
        <v>1833.3405458999998</v>
      </c>
      <c r="J450" s="59">
        <v>1828.7063512699999</v>
      </c>
      <c r="K450" s="59">
        <v>1808.21748282</v>
      </c>
      <c r="L450" s="59">
        <v>1769.5723892999999</v>
      </c>
      <c r="M450" s="59">
        <v>1795.2929019599999</v>
      </c>
      <c r="N450" s="59">
        <v>1816.37650682</v>
      </c>
      <c r="O450" s="59">
        <v>1828.5820411299999</v>
      </c>
      <c r="P450" s="59">
        <v>1843.08290152</v>
      </c>
      <c r="Q450" s="59">
        <v>1851.25042618</v>
      </c>
      <c r="R450" s="59">
        <v>1844.6457409</v>
      </c>
      <c r="S450" s="59">
        <v>1822.3907525299999</v>
      </c>
      <c r="T450" s="59">
        <v>1810.60897768</v>
      </c>
      <c r="U450" s="59">
        <v>1790.5003125199999</v>
      </c>
      <c r="V450" s="59">
        <v>1744.46603626</v>
      </c>
      <c r="W450" s="59">
        <v>1741.0357845899998</v>
      </c>
      <c r="X450" s="59">
        <v>1799.37568562</v>
      </c>
      <c r="Y450" s="59">
        <v>1860.37711012</v>
      </c>
    </row>
    <row r="451" spans="1:25" s="60" customFormat="1" ht="15.75" x14ac:dyDescent="0.3">
      <c r="A451" s="58" t="s">
        <v>156</v>
      </c>
      <c r="B451" s="59">
        <v>1808.1377947599999</v>
      </c>
      <c r="C451" s="59">
        <v>1870.45701695</v>
      </c>
      <c r="D451" s="59">
        <v>1912.7160075299998</v>
      </c>
      <c r="E451" s="59">
        <v>1919.5492108799999</v>
      </c>
      <c r="F451" s="59">
        <v>1923.2901359999998</v>
      </c>
      <c r="G451" s="59">
        <v>1916.1728151499999</v>
      </c>
      <c r="H451" s="59">
        <v>1887.8538915399999</v>
      </c>
      <c r="I451" s="59">
        <v>1827.8960786099999</v>
      </c>
      <c r="J451" s="59">
        <v>1764.3889241099998</v>
      </c>
      <c r="K451" s="59">
        <v>1710.62221836</v>
      </c>
      <c r="L451" s="59">
        <v>1698.4267659099999</v>
      </c>
      <c r="M451" s="59">
        <v>1710.69372705</v>
      </c>
      <c r="N451" s="59">
        <v>1725.6480016199998</v>
      </c>
      <c r="O451" s="59">
        <v>1734.7092648199998</v>
      </c>
      <c r="P451" s="59">
        <v>1752.06075536</v>
      </c>
      <c r="Q451" s="59">
        <v>1762.0350868799999</v>
      </c>
      <c r="R451" s="59">
        <v>1765.50837766</v>
      </c>
      <c r="S451" s="59">
        <v>1741.8195458999999</v>
      </c>
      <c r="T451" s="59">
        <v>1712.65390123</v>
      </c>
      <c r="U451" s="59">
        <v>1704.29183601</v>
      </c>
      <c r="V451" s="59">
        <v>1663.1896156299999</v>
      </c>
      <c r="W451" s="59">
        <v>1658.66319516</v>
      </c>
      <c r="X451" s="59">
        <v>1694.09400811</v>
      </c>
      <c r="Y451" s="59">
        <v>1757.31505748</v>
      </c>
    </row>
    <row r="452" spans="1:25" s="60" customFormat="1" ht="15.75" x14ac:dyDescent="0.3">
      <c r="A452" s="58" t="s">
        <v>157</v>
      </c>
      <c r="B452" s="59">
        <v>1832.95987861</v>
      </c>
      <c r="C452" s="59">
        <v>1863.4153624599999</v>
      </c>
      <c r="D452" s="59">
        <v>1857.3564080399999</v>
      </c>
      <c r="E452" s="59">
        <v>1913.0573576499999</v>
      </c>
      <c r="F452" s="59">
        <v>1911.49877956</v>
      </c>
      <c r="G452" s="59">
        <v>1853.2746734699999</v>
      </c>
      <c r="H452" s="59">
        <v>1865.75973127</v>
      </c>
      <c r="I452" s="59">
        <v>1840.1879151099999</v>
      </c>
      <c r="J452" s="59">
        <v>1799.5006700499998</v>
      </c>
      <c r="K452" s="59">
        <v>1742.7714697699998</v>
      </c>
      <c r="L452" s="59">
        <v>1716.8934729699999</v>
      </c>
      <c r="M452" s="59">
        <v>1714.9290733</v>
      </c>
      <c r="N452" s="59">
        <v>1725.03218038</v>
      </c>
      <c r="O452" s="59">
        <v>1753.1809251299999</v>
      </c>
      <c r="P452" s="59">
        <v>1765.4391727099999</v>
      </c>
      <c r="Q452" s="59">
        <v>1773.0724865099999</v>
      </c>
      <c r="R452" s="59">
        <v>1767.55048332</v>
      </c>
      <c r="S452" s="59">
        <v>1749.2567547899998</v>
      </c>
      <c r="T452" s="59">
        <v>1726.4697381399999</v>
      </c>
      <c r="U452" s="59">
        <v>1717.65379846</v>
      </c>
      <c r="V452" s="59">
        <v>1676.73210161</v>
      </c>
      <c r="W452" s="59">
        <v>1664.9685179199998</v>
      </c>
      <c r="X452" s="59">
        <v>1697.85168441</v>
      </c>
      <c r="Y452" s="59">
        <v>1761.58371375</v>
      </c>
    </row>
    <row r="453" spans="1:25" s="60" customFormat="1" ht="15.75" x14ac:dyDescent="0.3">
      <c r="A453" s="58" t="s">
        <v>158</v>
      </c>
      <c r="B453" s="59">
        <v>1766.6565624899999</v>
      </c>
      <c r="C453" s="59">
        <v>1829.34680873</v>
      </c>
      <c r="D453" s="59">
        <v>1848.46513056</v>
      </c>
      <c r="E453" s="59">
        <v>1860.57802565</v>
      </c>
      <c r="F453" s="59">
        <v>1861.10099646</v>
      </c>
      <c r="G453" s="59">
        <v>1837.7473551399999</v>
      </c>
      <c r="H453" s="59">
        <v>1845.7025446299999</v>
      </c>
      <c r="I453" s="59">
        <v>1701.0367893799998</v>
      </c>
      <c r="J453" s="59">
        <v>1675.2869209999999</v>
      </c>
      <c r="K453" s="59">
        <v>1637.98193879</v>
      </c>
      <c r="L453" s="59">
        <v>1614.6107626399998</v>
      </c>
      <c r="M453" s="59">
        <v>1639.4180509799999</v>
      </c>
      <c r="N453" s="59">
        <v>1660.35566092</v>
      </c>
      <c r="O453" s="59">
        <v>1673.7788028499999</v>
      </c>
      <c r="P453" s="59">
        <v>1711.08599319</v>
      </c>
      <c r="Q453" s="59">
        <v>1715.79792376</v>
      </c>
      <c r="R453" s="59">
        <v>1724.95330399</v>
      </c>
      <c r="S453" s="59">
        <v>1699.71660944</v>
      </c>
      <c r="T453" s="59">
        <v>1678.07848212</v>
      </c>
      <c r="U453" s="59">
        <v>1660.54487604</v>
      </c>
      <c r="V453" s="59">
        <v>1622.79211272</v>
      </c>
      <c r="W453" s="59">
        <v>1600.84550246</v>
      </c>
      <c r="X453" s="59">
        <v>1646.6575665399998</v>
      </c>
      <c r="Y453" s="59">
        <v>1709.2670349499999</v>
      </c>
    </row>
    <row r="454" spans="1:25" s="60" customFormat="1" ht="15.75" x14ac:dyDescent="0.3">
      <c r="A454" s="58" t="s">
        <v>159</v>
      </c>
      <c r="B454" s="59">
        <v>1786.9316277999999</v>
      </c>
      <c r="C454" s="59">
        <v>1845.9573183599998</v>
      </c>
      <c r="D454" s="59">
        <v>1878.8159045999998</v>
      </c>
      <c r="E454" s="59">
        <v>1878.94397654</v>
      </c>
      <c r="F454" s="59">
        <v>1878.94942006</v>
      </c>
      <c r="G454" s="59">
        <v>1851.4999634399999</v>
      </c>
      <c r="H454" s="59">
        <v>1820.6677079899998</v>
      </c>
      <c r="I454" s="59">
        <v>1772.30488111</v>
      </c>
      <c r="J454" s="59">
        <v>1795.81370758</v>
      </c>
      <c r="K454" s="59">
        <v>1809.11303843</v>
      </c>
      <c r="L454" s="59">
        <v>1801.85756363</v>
      </c>
      <c r="M454" s="59">
        <v>1809.8935652399998</v>
      </c>
      <c r="N454" s="59">
        <v>1812.52752747</v>
      </c>
      <c r="O454" s="59">
        <v>1819.3351718199999</v>
      </c>
      <c r="P454" s="59">
        <v>1847.87469508</v>
      </c>
      <c r="Q454" s="59">
        <v>1858.3650500399999</v>
      </c>
      <c r="R454" s="59">
        <v>1855.48917009</v>
      </c>
      <c r="S454" s="59">
        <v>1829.0760060799998</v>
      </c>
      <c r="T454" s="59">
        <v>1805.90264355</v>
      </c>
      <c r="U454" s="59">
        <v>1790.15523405</v>
      </c>
      <c r="V454" s="59">
        <v>1765.06430417</v>
      </c>
      <c r="W454" s="59">
        <v>1748.4656395099998</v>
      </c>
      <c r="X454" s="59">
        <v>1797.45817936</v>
      </c>
      <c r="Y454" s="59">
        <v>1861.3994696299999</v>
      </c>
    </row>
    <row r="455" spans="1:25" s="60" customFormat="1" ht="15.75" x14ac:dyDescent="0.3">
      <c r="A455" s="58" t="s">
        <v>160</v>
      </c>
      <c r="B455" s="59">
        <v>1865.9151934899999</v>
      </c>
      <c r="C455" s="59">
        <v>1915.77219502</v>
      </c>
      <c r="D455" s="59">
        <v>1884.03504763</v>
      </c>
      <c r="E455" s="59">
        <v>1914.4954846399999</v>
      </c>
      <c r="F455" s="59">
        <v>1905.10981019</v>
      </c>
      <c r="G455" s="59">
        <v>1875.3572769299999</v>
      </c>
      <c r="H455" s="59">
        <v>1815.91985075</v>
      </c>
      <c r="I455" s="59">
        <v>1753.0550392499999</v>
      </c>
      <c r="J455" s="59">
        <v>1692.39608864</v>
      </c>
      <c r="K455" s="59">
        <v>1698.9067752199999</v>
      </c>
      <c r="L455" s="59">
        <v>1697.3749642799999</v>
      </c>
      <c r="M455" s="59">
        <v>1705.6635394</v>
      </c>
      <c r="N455" s="59">
        <v>1686.34818509</v>
      </c>
      <c r="O455" s="59">
        <v>1743.01067152</v>
      </c>
      <c r="P455" s="59">
        <v>1750.13918231</v>
      </c>
      <c r="Q455" s="59">
        <v>1765.3933593499999</v>
      </c>
      <c r="R455" s="59">
        <v>1758.67690098</v>
      </c>
      <c r="S455" s="59">
        <v>1741.8710336899999</v>
      </c>
      <c r="T455" s="59">
        <v>1697.1375195199998</v>
      </c>
      <c r="U455" s="59">
        <v>1684.1302994399998</v>
      </c>
      <c r="V455" s="59">
        <v>1639.09828623</v>
      </c>
      <c r="W455" s="59">
        <v>1617.14883016</v>
      </c>
      <c r="X455" s="59">
        <v>1665.3271865899999</v>
      </c>
      <c r="Y455" s="59">
        <v>1720.0899995499999</v>
      </c>
    </row>
    <row r="456" spans="1:25" s="60" customFormat="1" ht="15.75" x14ac:dyDescent="0.3">
      <c r="A456" s="58" t="s">
        <v>161</v>
      </c>
      <c r="B456" s="59">
        <v>1876.74951205</v>
      </c>
      <c r="C456" s="59">
        <v>1851.4734734199999</v>
      </c>
      <c r="D456" s="59">
        <v>1888.3253085499998</v>
      </c>
      <c r="E456" s="59">
        <v>1893.1977342599998</v>
      </c>
      <c r="F456" s="59">
        <v>1895.1086463199999</v>
      </c>
      <c r="G456" s="59">
        <v>1863.65236269</v>
      </c>
      <c r="H456" s="59">
        <v>1793.57596558</v>
      </c>
      <c r="I456" s="59">
        <v>1731.2273552899999</v>
      </c>
      <c r="J456" s="59">
        <v>1694.9638482199998</v>
      </c>
      <c r="K456" s="59">
        <v>1661.83233303</v>
      </c>
      <c r="L456" s="59">
        <v>1631.3250089599999</v>
      </c>
      <c r="M456" s="59">
        <v>1676.63174508</v>
      </c>
      <c r="N456" s="59">
        <v>1694.6789541599999</v>
      </c>
      <c r="O456" s="59">
        <v>1720.4272671699998</v>
      </c>
      <c r="P456" s="59">
        <v>1725.30378419</v>
      </c>
      <c r="Q456" s="59">
        <v>1732.8596202899998</v>
      </c>
      <c r="R456" s="59">
        <v>1731.05330592</v>
      </c>
      <c r="S456" s="59">
        <v>1714.2893087999998</v>
      </c>
      <c r="T456" s="59">
        <v>1690.51677475</v>
      </c>
      <c r="U456" s="59">
        <v>1676.69187347</v>
      </c>
      <c r="V456" s="59">
        <v>1648.52496681</v>
      </c>
      <c r="W456" s="59">
        <v>1641.8642207999999</v>
      </c>
      <c r="X456" s="59">
        <v>1688.71497763</v>
      </c>
      <c r="Y456" s="59">
        <v>1785.06601404</v>
      </c>
    </row>
    <row r="457" spans="1:25" s="60" customFormat="1" ht="15.75" x14ac:dyDescent="0.3">
      <c r="A457" s="58" t="s">
        <v>162</v>
      </c>
      <c r="B457" s="59">
        <v>1874.6482628399999</v>
      </c>
      <c r="C457" s="59">
        <v>1936.51068259</v>
      </c>
      <c r="D457" s="59">
        <v>1957.96274068</v>
      </c>
      <c r="E457" s="59">
        <v>1953.8517376299999</v>
      </c>
      <c r="F457" s="59">
        <v>1959.24363606</v>
      </c>
      <c r="G457" s="59">
        <v>1936.6884495299998</v>
      </c>
      <c r="H457" s="59">
        <v>1887.18758731</v>
      </c>
      <c r="I457" s="59">
        <v>1749.61286309</v>
      </c>
      <c r="J457" s="59">
        <v>1761.4744398199998</v>
      </c>
      <c r="K457" s="59">
        <v>1744.38875863</v>
      </c>
      <c r="L457" s="59">
        <v>1742.72277745</v>
      </c>
      <c r="M457" s="59">
        <v>1774.5842591599999</v>
      </c>
      <c r="N457" s="59">
        <v>1793.49967004</v>
      </c>
      <c r="O457" s="59">
        <v>1809.2618736699999</v>
      </c>
      <c r="P457" s="59">
        <v>1822.57942486</v>
      </c>
      <c r="Q457" s="59">
        <v>1817.94389258</v>
      </c>
      <c r="R457" s="59">
        <v>1828.8409486999999</v>
      </c>
      <c r="S457" s="59">
        <v>1816.56716749</v>
      </c>
      <c r="T457" s="59">
        <v>1784.4738282999999</v>
      </c>
      <c r="U457" s="59">
        <v>1772.2799384699999</v>
      </c>
      <c r="V457" s="59">
        <v>1743.4119095199999</v>
      </c>
      <c r="W457" s="59">
        <v>1728.38646468</v>
      </c>
      <c r="X457" s="59">
        <v>1769.2468340999999</v>
      </c>
      <c r="Y457" s="59">
        <v>1795.15733469</v>
      </c>
    </row>
    <row r="458" spans="1:25" s="60" customFormat="1" ht="15.75" x14ac:dyDescent="0.3">
      <c r="A458" s="58" t="s">
        <v>163</v>
      </c>
      <c r="B458" s="59">
        <v>1826.9139231699999</v>
      </c>
      <c r="C458" s="59">
        <v>1870.5040587199999</v>
      </c>
      <c r="D458" s="59">
        <v>1887.1453049299998</v>
      </c>
      <c r="E458" s="59">
        <v>1912.8925056599999</v>
      </c>
      <c r="F458" s="59">
        <v>1905.33571695</v>
      </c>
      <c r="G458" s="59">
        <v>1890.29693174</v>
      </c>
      <c r="H458" s="59">
        <v>1899.69018347</v>
      </c>
      <c r="I458" s="59">
        <v>1844.4840385799998</v>
      </c>
      <c r="J458" s="59">
        <v>1761.50352198</v>
      </c>
      <c r="K458" s="59">
        <v>1699.68744004</v>
      </c>
      <c r="L458" s="59">
        <v>1681.8927792899999</v>
      </c>
      <c r="M458" s="59">
        <v>1703.4350926499999</v>
      </c>
      <c r="N458" s="59">
        <v>1714.7800680299999</v>
      </c>
      <c r="O458" s="59">
        <v>1711.2419396999999</v>
      </c>
      <c r="P458" s="59">
        <v>1732.7078163799999</v>
      </c>
      <c r="Q458" s="59">
        <v>1743.0133024499999</v>
      </c>
      <c r="R458" s="59">
        <v>1716.2388902299999</v>
      </c>
      <c r="S458" s="59">
        <v>1699.74245415</v>
      </c>
      <c r="T458" s="59">
        <v>1700.4701200499999</v>
      </c>
      <c r="U458" s="59">
        <v>1692.7561213899999</v>
      </c>
      <c r="V458" s="59">
        <v>1673.8138607799999</v>
      </c>
      <c r="W458" s="59">
        <v>1663.41725507</v>
      </c>
      <c r="X458" s="59">
        <v>1708.37852778</v>
      </c>
      <c r="Y458" s="59">
        <v>1759.0559566499999</v>
      </c>
    </row>
    <row r="459" spans="1:25" s="60" customFormat="1" ht="15.75" x14ac:dyDescent="0.3">
      <c r="A459" s="58" t="s">
        <v>164</v>
      </c>
      <c r="B459" s="59">
        <v>1864.4590996299999</v>
      </c>
      <c r="C459" s="59">
        <v>1926.6148716499999</v>
      </c>
      <c r="D459" s="59">
        <v>1934.86630672</v>
      </c>
      <c r="E459" s="59">
        <v>2027.70929361</v>
      </c>
      <c r="F459" s="59">
        <v>2052.10083966</v>
      </c>
      <c r="G459" s="59">
        <v>2034.0563903699999</v>
      </c>
      <c r="H459" s="59">
        <v>2029.9015292299998</v>
      </c>
      <c r="I459" s="59">
        <v>2007.4495025899998</v>
      </c>
      <c r="J459" s="59">
        <v>1963.94821673</v>
      </c>
      <c r="K459" s="59">
        <v>1913.0188233599999</v>
      </c>
      <c r="L459" s="59">
        <v>1874.8360262399999</v>
      </c>
      <c r="M459" s="59">
        <v>1908.8466599199999</v>
      </c>
      <c r="N459" s="59">
        <v>1925.2861331199999</v>
      </c>
      <c r="O459" s="59">
        <v>1946.13076432</v>
      </c>
      <c r="P459" s="59">
        <v>1952.7698393199998</v>
      </c>
      <c r="Q459" s="59">
        <v>1963.9648576699999</v>
      </c>
      <c r="R459" s="59">
        <v>1957.1741455199999</v>
      </c>
      <c r="S459" s="59">
        <v>1933.9634686099998</v>
      </c>
      <c r="T459" s="59">
        <v>1919.8023002799998</v>
      </c>
      <c r="U459" s="59">
        <v>1919.4053381799999</v>
      </c>
      <c r="V459" s="59">
        <v>1880.8429190499999</v>
      </c>
      <c r="W459" s="59">
        <v>1855.33042434</v>
      </c>
      <c r="X459" s="59">
        <v>1883.5845861099999</v>
      </c>
      <c r="Y459" s="59">
        <v>1951.1299412399999</v>
      </c>
    </row>
    <row r="460" spans="1:25" s="32" customFormat="1" x14ac:dyDescent="0.2"/>
    <row r="461" spans="1:25" s="32" customFormat="1" x14ac:dyDescent="0.2">
      <c r="A461" s="162" t="s">
        <v>69</v>
      </c>
      <c r="B461" s="241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121" customFormat="1" x14ac:dyDescent="0.3">
      <c r="A462" s="163"/>
      <c r="B462" s="110" t="s">
        <v>71</v>
      </c>
      <c r="C462" s="111" t="s">
        <v>72</v>
      </c>
      <c r="D462" s="112" t="s">
        <v>73</v>
      </c>
      <c r="E462" s="111" t="s">
        <v>74</v>
      </c>
      <c r="F462" s="111" t="s">
        <v>75</v>
      </c>
      <c r="G462" s="111" t="s">
        <v>76</v>
      </c>
      <c r="H462" s="111" t="s">
        <v>77</v>
      </c>
      <c r="I462" s="111" t="s">
        <v>78</v>
      </c>
      <c r="J462" s="111" t="s">
        <v>79</v>
      </c>
      <c r="K462" s="110" t="s">
        <v>80</v>
      </c>
      <c r="L462" s="111" t="s">
        <v>81</v>
      </c>
      <c r="M462" s="113" t="s">
        <v>82</v>
      </c>
      <c r="N462" s="110" t="s">
        <v>83</v>
      </c>
      <c r="O462" s="111" t="s">
        <v>84</v>
      </c>
      <c r="P462" s="113" t="s">
        <v>85</v>
      </c>
      <c r="Q462" s="112" t="s">
        <v>86</v>
      </c>
      <c r="R462" s="111" t="s">
        <v>87</v>
      </c>
      <c r="S462" s="112" t="s">
        <v>88</v>
      </c>
      <c r="T462" s="111" t="s">
        <v>89</v>
      </c>
      <c r="U462" s="112" t="s">
        <v>90</v>
      </c>
      <c r="V462" s="111" t="s">
        <v>91</v>
      </c>
      <c r="W462" s="112" t="s">
        <v>92</v>
      </c>
      <c r="X462" s="111" t="s">
        <v>93</v>
      </c>
      <c r="Y462" s="111" t="s">
        <v>94</v>
      </c>
    </row>
    <row r="463" spans="1:25" s="121" customFormat="1" ht="16.5" customHeight="1" x14ac:dyDescent="0.3">
      <c r="A463" s="56" t="s">
        <v>135</v>
      </c>
      <c r="B463" s="57">
        <v>205.3310697</v>
      </c>
      <c r="C463" s="64">
        <v>215.00335114000001</v>
      </c>
      <c r="D463" s="64">
        <v>223.97855415999999</v>
      </c>
      <c r="E463" s="64">
        <v>234.44475989</v>
      </c>
      <c r="F463" s="64">
        <v>235.54117063999999</v>
      </c>
      <c r="G463" s="64">
        <v>233.53597743</v>
      </c>
      <c r="H463" s="64">
        <v>228.8873409</v>
      </c>
      <c r="I463" s="64">
        <v>221.08299054</v>
      </c>
      <c r="J463" s="64">
        <v>213.45829682999999</v>
      </c>
      <c r="K463" s="64">
        <v>204.6511146</v>
      </c>
      <c r="L463" s="64">
        <v>203.99135863999999</v>
      </c>
      <c r="M463" s="64">
        <v>204.55275320000001</v>
      </c>
      <c r="N463" s="64">
        <v>206.97810515</v>
      </c>
      <c r="O463" s="64">
        <v>210.42535174</v>
      </c>
      <c r="P463" s="64">
        <v>211.78321939</v>
      </c>
      <c r="Q463" s="64">
        <v>216.36722963</v>
      </c>
      <c r="R463" s="64">
        <v>221.50897015000001</v>
      </c>
      <c r="S463" s="64">
        <v>222.76219459999999</v>
      </c>
      <c r="T463" s="64">
        <v>219.54780639000001</v>
      </c>
      <c r="U463" s="64">
        <v>215.47166462000001</v>
      </c>
      <c r="V463" s="64">
        <v>210.66738939999999</v>
      </c>
      <c r="W463" s="64">
        <v>212.48552179999999</v>
      </c>
      <c r="X463" s="64">
        <v>218.98247878999999</v>
      </c>
      <c r="Y463" s="64">
        <v>227.33705094000001</v>
      </c>
    </row>
    <row r="464" spans="1:25" s="60" customFormat="1" ht="15.75" x14ac:dyDescent="0.3">
      <c r="A464" s="58" t="s">
        <v>136</v>
      </c>
      <c r="B464" s="59">
        <v>237.0935351</v>
      </c>
      <c r="C464" s="59">
        <v>247.47576065999999</v>
      </c>
      <c r="D464" s="59">
        <v>259.42044077999998</v>
      </c>
      <c r="E464" s="59">
        <v>258.33601222999999</v>
      </c>
      <c r="F464" s="59">
        <v>256.46957722000002</v>
      </c>
      <c r="G464" s="59">
        <v>256.63114364</v>
      </c>
      <c r="H464" s="59">
        <v>252.92845749999998</v>
      </c>
      <c r="I464" s="59">
        <v>245.74099465</v>
      </c>
      <c r="J464" s="59">
        <v>244.35667099</v>
      </c>
      <c r="K464" s="59">
        <v>234.74334730999999</v>
      </c>
      <c r="L464" s="59">
        <v>231.02110157000001</v>
      </c>
      <c r="M464" s="59">
        <v>230.18811514000001</v>
      </c>
      <c r="N464" s="59">
        <v>234.47025205</v>
      </c>
      <c r="O464" s="59">
        <v>238.70222002</v>
      </c>
      <c r="P464" s="59">
        <v>239.73578395999999</v>
      </c>
      <c r="Q464" s="59">
        <v>242.17248462000001</v>
      </c>
      <c r="R464" s="59">
        <v>240.96493719</v>
      </c>
      <c r="S464" s="59">
        <v>237.61439963999999</v>
      </c>
      <c r="T464" s="59">
        <v>234.71680524000001</v>
      </c>
      <c r="U464" s="59">
        <v>229.58328516</v>
      </c>
      <c r="V464" s="59">
        <v>224.17856556999999</v>
      </c>
      <c r="W464" s="59">
        <v>225.02257359999999</v>
      </c>
      <c r="X464" s="59">
        <v>229.01259820000001</v>
      </c>
      <c r="Y464" s="59">
        <v>237.59038867000001</v>
      </c>
    </row>
    <row r="465" spans="1:26" s="60" customFormat="1" ht="15.75" x14ac:dyDescent="0.3">
      <c r="A465" s="58" t="s">
        <v>137</v>
      </c>
      <c r="B465" s="59">
        <v>247.67952020999999</v>
      </c>
      <c r="C465" s="59">
        <v>254.44597866000001</v>
      </c>
      <c r="D465" s="59">
        <v>256.44356105999998</v>
      </c>
      <c r="E465" s="59">
        <v>259.29471224999998</v>
      </c>
      <c r="F465" s="59">
        <v>257.40507200000002</v>
      </c>
      <c r="G465" s="59">
        <v>256.40967709</v>
      </c>
      <c r="H465" s="59">
        <v>261.50174348000002</v>
      </c>
      <c r="I465" s="59">
        <v>248.91749677999999</v>
      </c>
      <c r="J465" s="59">
        <v>252.64196446999998</v>
      </c>
      <c r="K465" s="59">
        <v>247.49997386000001</v>
      </c>
      <c r="L465" s="59">
        <v>246.55558371999999</v>
      </c>
      <c r="M465" s="59">
        <v>247.99007229</v>
      </c>
      <c r="N465" s="59">
        <v>250.52122188000004</v>
      </c>
      <c r="O465" s="59">
        <v>254.24635511</v>
      </c>
      <c r="P465" s="59">
        <v>254.76771893</v>
      </c>
      <c r="Q465" s="59">
        <v>257.13051690999998</v>
      </c>
      <c r="R465" s="59">
        <v>256.76451429000002</v>
      </c>
      <c r="S465" s="59">
        <v>252.77823172000004</v>
      </c>
      <c r="T465" s="59">
        <v>249.22786840000001</v>
      </c>
      <c r="U465" s="59">
        <v>246.98188482</v>
      </c>
      <c r="V465" s="59">
        <v>242.24670005999999</v>
      </c>
      <c r="W465" s="59">
        <v>241.16347403</v>
      </c>
      <c r="X465" s="59">
        <v>247.81454088000001</v>
      </c>
      <c r="Y465" s="59">
        <v>251.68452470000003</v>
      </c>
    </row>
    <row r="466" spans="1:26" s="60" customFormat="1" ht="15.75" x14ac:dyDescent="0.3">
      <c r="A466" s="58" t="s">
        <v>138</v>
      </c>
      <c r="B466" s="59">
        <v>258.00275224000001</v>
      </c>
      <c r="C466" s="59">
        <v>266.0312945</v>
      </c>
      <c r="D466" s="59">
        <v>268.35650347000001</v>
      </c>
      <c r="E466" s="59">
        <v>271.10612262000001</v>
      </c>
      <c r="F466" s="59">
        <v>270.41147769999998</v>
      </c>
      <c r="G466" s="59">
        <v>262.94337840999998</v>
      </c>
      <c r="H466" s="59">
        <v>256.83617607999997</v>
      </c>
      <c r="I466" s="59">
        <v>249.10457586000001</v>
      </c>
      <c r="J466" s="59">
        <v>244.28471863999999</v>
      </c>
      <c r="K466" s="59">
        <v>241.34765641000001</v>
      </c>
      <c r="L466" s="59">
        <v>242.55698329000001</v>
      </c>
      <c r="M466" s="59">
        <v>244.39802693999999</v>
      </c>
      <c r="N466" s="59">
        <v>245.28137677999999</v>
      </c>
      <c r="O466" s="59">
        <v>249.38223127000001</v>
      </c>
      <c r="P466" s="59">
        <v>252.52938278999997</v>
      </c>
      <c r="Q466" s="59">
        <v>254.11069219999999</v>
      </c>
      <c r="R466" s="59">
        <v>253.52299154000002</v>
      </c>
      <c r="S466" s="59">
        <v>251.47326408999999</v>
      </c>
      <c r="T466" s="59">
        <v>248.5570309</v>
      </c>
      <c r="U466" s="59">
        <v>242.22369107</v>
      </c>
      <c r="V466" s="59">
        <v>235.78331326</v>
      </c>
      <c r="W466" s="59">
        <v>235.84733223000001</v>
      </c>
      <c r="X466" s="59">
        <v>241.36513797000001</v>
      </c>
      <c r="Y466" s="59">
        <v>250.79335356999999</v>
      </c>
    </row>
    <row r="467" spans="1:26" s="60" customFormat="1" ht="15.75" x14ac:dyDescent="0.3">
      <c r="A467" s="58" t="s">
        <v>139</v>
      </c>
      <c r="B467" s="59">
        <v>242.97276679000001</v>
      </c>
      <c r="C467" s="59">
        <v>239.67771884999999</v>
      </c>
      <c r="D467" s="59">
        <v>245.17449730000001</v>
      </c>
      <c r="E467" s="59">
        <v>246.42724457</v>
      </c>
      <c r="F467" s="59">
        <v>247.41018081999999</v>
      </c>
      <c r="G467" s="59">
        <v>242.99467822</v>
      </c>
      <c r="H467" s="59">
        <v>235.49079967</v>
      </c>
      <c r="I467" s="59">
        <v>228.87084189999999</v>
      </c>
      <c r="J467" s="59">
        <v>225.58185893000001</v>
      </c>
      <c r="K467" s="59">
        <v>222.12752201999999</v>
      </c>
      <c r="L467" s="59">
        <v>216.34560820999999</v>
      </c>
      <c r="M467" s="59">
        <v>224.96767543000001</v>
      </c>
      <c r="N467" s="59">
        <v>228.20171791999999</v>
      </c>
      <c r="O467" s="59">
        <v>231.06478487000001</v>
      </c>
      <c r="P467" s="59">
        <v>234.24101052</v>
      </c>
      <c r="Q467" s="59">
        <v>234.68303322</v>
      </c>
      <c r="R467" s="59">
        <v>233.57073270999999</v>
      </c>
      <c r="S467" s="59">
        <v>232.32215113999999</v>
      </c>
      <c r="T467" s="59">
        <v>227.07494638</v>
      </c>
      <c r="U467" s="59">
        <v>222.47790491999999</v>
      </c>
      <c r="V467" s="59">
        <v>216.66943358</v>
      </c>
      <c r="W467" s="59">
        <v>217.26236976999999</v>
      </c>
      <c r="X467" s="59">
        <v>223.47014239000001</v>
      </c>
      <c r="Y467" s="59">
        <v>225.87649074999999</v>
      </c>
    </row>
    <row r="468" spans="1:26" s="60" customFormat="1" ht="15.75" x14ac:dyDescent="0.3">
      <c r="A468" s="58" t="s">
        <v>140</v>
      </c>
      <c r="B468" s="59">
        <v>235.24971375000001</v>
      </c>
      <c r="C468" s="59">
        <v>241.88385571000001</v>
      </c>
      <c r="D468" s="59">
        <v>245.82641017</v>
      </c>
      <c r="E468" s="59">
        <v>247.79228436</v>
      </c>
      <c r="F468" s="59">
        <v>247.87010172000001</v>
      </c>
      <c r="G468" s="59">
        <v>245.79765634</v>
      </c>
      <c r="H468" s="59">
        <v>236.87529118</v>
      </c>
      <c r="I468" s="59">
        <v>228.26944714000001</v>
      </c>
      <c r="J468" s="59">
        <v>224.80351059</v>
      </c>
      <c r="K468" s="59">
        <v>224.54275367</v>
      </c>
      <c r="L468" s="59">
        <v>225.16925542000001</v>
      </c>
      <c r="M468" s="59">
        <v>229.05369906000001</v>
      </c>
      <c r="N468" s="59">
        <v>228.95168785000001</v>
      </c>
      <c r="O468" s="59">
        <v>231.32998990999999</v>
      </c>
      <c r="P468" s="59">
        <v>234.11465776</v>
      </c>
      <c r="Q468" s="59">
        <v>234.81647545000001</v>
      </c>
      <c r="R468" s="59">
        <v>233.63288684</v>
      </c>
      <c r="S468" s="59">
        <v>231.62999757</v>
      </c>
      <c r="T468" s="59">
        <v>226.86238316999999</v>
      </c>
      <c r="U468" s="59">
        <v>224.01405219</v>
      </c>
      <c r="V468" s="59">
        <v>219.46545055000001</v>
      </c>
      <c r="W468" s="59">
        <v>220.3725891</v>
      </c>
      <c r="X468" s="59">
        <v>226.22752001999999</v>
      </c>
      <c r="Y468" s="59">
        <v>234.62270502000001</v>
      </c>
    </row>
    <row r="469" spans="1:26" s="60" customFormat="1" ht="16.5" x14ac:dyDescent="0.3">
      <c r="A469" s="58" t="s">
        <v>141</v>
      </c>
      <c r="B469" s="59">
        <v>230.16626255</v>
      </c>
      <c r="C469" s="59">
        <v>239.68004657</v>
      </c>
      <c r="D469" s="59">
        <v>242.44381432</v>
      </c>
      <c r="E469" s="59">
        <v>238.44055204</v>
      </c>
      <c r="F469" s="59">
        <v>244.62086167000001</v>
      </c>
      <c r="G469" s="59">
        <v>242.76079508999999</v>
      </c>
      <c r="H469" s="59">
        <v>237.95748291000001</v>
      </c>
      <c r="I469" s="59">
        <v>224.47521939000001</v>
      </c>
      <c r="J469" s="59">
        <v>219.01108074999999</v>
      </c>
      <c r="K469" s="59">
        <v>219.66623716000001</v>
      </c>
      <c r="L469" s="59">
        <v>219.25246186999999</v>
      </c>
      <c r="M469" s="59">
        <v>225.17182692</v>
      </c>
      <c r="N469" s="59">
        <v>226.68792563</v>
      </c>
      <c r="O469" s="59">
        <v>229.42475876</v>
      </c>
      <c r="P469" s="59">
        <v>231.35724604000001</v>
      </c>
      <c r="Q469" s="59">
        <v>226.63350414999999</v>
      </c>
      <c r="R469" s="59">
        <v>225.08120875</v>
      </c>
      <c r="S469" s="59">
        <v>222.27697982999999</v>
      </c>
      <c r="T469" s="59">
        <v>216.49748306999999</v>
      </c>
      <c r="U469" s="59">
        <v>212.04875103000001</v>
      </c>
      <c r="V469" s="59">
        <v>211.97096433999999</v>
      </c>
      <c r="W469" s="59">
        <v>214.64678018999999</v>
      </c>
      <c r="X469" s="59">
        <v>220.87928712999999</v>
      </c>
      <c r="Y469" s="59">
        <v>223.94679693</v>
      </c>
      <c r="Z469" s="123" t="s">
        <v>130</v>
      </c>
    </row>
    <row r="470" spans="1:26" s="60" customFormat="1" ht="15.75" x14ac:dyDescent="0.3">
      <c r="A470" s="58" t="s">
        <v>142</v>
      </c>
      <c r="B470" s="59">
        <v>236.78355741999999</v>
      </c>
      <c r="C470" s="59">
        <v>236.87504701</v>
      </c>
      <c r="D470" s="59">
        <v>243.80968695000001</v>
      </c>
      <c r="E470" s="59">
        <v>243.87654574000001</v>
      </c>
      <c r="F470" s="59">
        <v>242.31282862</v>
      </c>
      <c r="G470" s="59">
        <v>241.20223776</v>
      </c>
      <c r="H470" s="59">
        <v>242.27419128</v>
      </c>
      <c r="I470" s="59">
        <v>232.20837227000001</v>
      </c>
      <c r="J470" s="59">
        <v>225.06401324999999</v>
      </c>
      <c r="K470" s="59">
        <v>217.79324966999999</v>
      </c>
      <c r="L470" s="59">
        <v>215.15814051999999</v>
      </c>
      <c r="M470" s="59">
        <v>216.11273797999999</v>
      </c>
      <c r="N470" s="59">
        <v>221.38722747</v>
      </c>
      <c r="O470" s="59">
        <v>223.65465709</v>
      </c>
      <c r="P470" s="59">
        <v>226.63302213</v>
      </c>
      <c r="Q470" s="59">
        <v>228.46838579999999</v>
      </c>
      <c r="R470" s="59">
        <v>229.18866521999999</v>
      </c>
      <c r="S470" s="59">
        <v>227.92532198000001</v>
      </c>
      <c r="T470" s="59">
        <v>224.24816340999999</v>
      </c>
      <c r="U470" s="59">
        <v>220.29519268000001</v>
      </c>
      <c r="V470" s="59">
        <v>214.97355909000001</v>
      </c>
      <c r="W470" s="59">
        <v>215.45601685</v>
      </c>
      <c r="X470" s="59">
        <v>218.93043545</v>
      </c>
      <c r="Y470" s="59">
        <v>216.35469541000001</v>
      </c>
    </row>
    <row r="471" spans="1:26" s="60" customFormat="1" ht="15.75" x14ac:dyDescent="0.3">
      <c r="A471" s="58" t="s">
        <v>143</v>
      </c>
      <c r="B471" s="59">
        <v>227.94011929000001</v>
      </c>
      <c r="C471" s="59">
        <v>232.77981998000001</v>
      </c>
      <c r="D471" s="59">
        <v>234.82482564</v>
      </c>
      <c r="E471" s="59">
        <v>235.09078792</v>
      </c>
      <c r="F471" s="59">
        <v>235.28894953</v>
      </c>
      <c r="G471" s="59">
        <v>230.76003818000001</v>
      </c>
      <c r="H471" s="59">
        <v>231.56135694</v>
      </c>
      <c r="I471" s="59">
        <v>233.67098756999999</v>
      </c>
      <c r="J471" s="59">
        <v>232.26518999999999</v>
      </c>
      <c r="K471" s="59">
        <v>222.93483064</v>
      </c>
      <c r="L471" s="59">
        <v>222.43813220999999</v>
      </c>
      <c r="M471" s="59">
        <v>224.09065853999999</v>
      </c>
      <c r="N471" s="59">
        <v>227.28917924999999</v>
      </c>
      <c r="O471" s="59">
        <v>230.94441046</v>
      </c>
      <c r="P471" s="59">
        <v>232.20387536000001</v>
      </c>
      <c r="Q471" s="59">
        <v>234.24330553999999</v>
      </c>
      <c r="R471" s="59">
        <v>234.00620153</v>
      </c>
      <c r="S471" s="59">
        <v>226.39844547999999</v>
      </c>
      <c r="T471" s="59">
        <v>220.22627589000001</v>
      </c>
      <c r="U471" s="59">
        <v>219.80787809</v>
      </c>
      <c r="V471" s="59">
        <v>215.63897949</v>
      </c>
      <c r="W471" s="59">
        <v>214.99168857000001</v>
      </c>
      <c r="X471" s="59">
        <v>222.77087252999999</v>
      </c>
      <c r="Y471" s="59">
        <v>230.14748356000001</v>
      </c>
    </row>
    <row r="472" spans="1:26" s="60" customFormat="1" ht="15.75" x14ac:dyDescent="0.3">
      <c r="A472" s="58" t="s">
        <v>144</v>
      </c>
      <c r="B472" s="59">
        <v>234.12262061999999</v>
      </c>
      <c r="C472" s="59">
        <v>235.99803879000001</v>
      </c>
      <c r="D472" s="59">
        <v>246.32452823</v>
      </c>
      <c r="E472" s="59">
        <v>239.96078513</v>
      </c>
      <c r="F472" s="59">
        <v>240.39285898</v>
      </c>
      <c r="G472" s="59">
        <v>239.78292981999999</v>
      </c>
      <c r="H472" s="59">
        <v>247.79405283</v>
      </c>
      <c r="I472" s="59">
        <v>227.37524729</v>
      </c>
      <c r="J472" s="59">
        <v>222.80175875</v>
      </c>
      <c r="K472" s="59">
        <v>223.02338236</v>
      </c>
      <c r="L472" s="59">
        <v>222.50158995000001</v>
      </c>
      <c r="M472" s="59">
        <v>225.71844726</v>
      </c>
      <c r="N472" s="59">
        <v>228.35655563</v>
      </c>
      <c r="O472" s="59">
        <v>232.22750017000001</v>
      </c>
      <c r="P472" s="59">
        <v>233.97238146000001</v>
      </c>
      <c r="Q472" s="59">
        <v>234.06331574000001</v>
      </c>
      <c r="R472" s="59">
        <v>234.75678902999999</v>
      </c>
      <c r="S472" s="59">
        <v>232.59259179</v>
      </c>
      <c r="T472" s="59">
        <v>233.52233197999999</v>
      </c>
      <c r="U472" s="59">
        <v>228.5557072</v>
      </c>
      <c r="V472" s="59">
        <v>223.87861032999999</v>
      </c>
      <c r="W472" s="59">
        <v>224.34360735000001</v>
      </c>
      <c r="X472" s="59">
        <v>231.84887386</v>
      </c>
      <c r="Y472" s="59">
        <v>238.00337274</v>
      </c>
    </row>
    <row r="473" spans="1:26" s="60" customFormat="1" ht="15.75" x14ac:dyDescent="0.3">
      <c r="A473" s="58" t="s">
        <v>145</v>
      </c>
      <c r="B473" s="59">
        <v>240.63919877000001</v>
      </c>
      <c r="C473" s="59">
        <v>245.46337496999999</v>
      </c>
      <c r="D473" s="59">
        <v>241.13305539000001</v>
      </c>
      <c r="E473" s="59">
        <v>251.73748839999999</v>
      </c>
      <c r="F473" s="59">
        <v>255.13907674999996</v>
      </c>
      <c r="G473" s="59">
        <v>241.0537899</v>
      </c>
      <c r="H473" s="59">
        <v>239.22509070999999</v>
      </c>
      <c r="I473" s="59">
        <v>232.51169245</v>
      </c>
      <c r="J473" s="59">
        <v>227.88314484</v>
      </c>
      <c r="K473" s="59">
        <v>222.54728215</v>
      </c>
      <c r="L473" s="59">
        <v>223.14043401000001</v>
      </c>
      <c r="M473" s="59">
        <v>224.29280327000001</v>
      </c>
      <c r="N473" s="59">
        <v>224.39479660000001</v>
      </c>
      <c r="O473" s="59">
        <v>228.19071346999999</v>
      </c>
      <c r="P473" s="59">
        <v>231.32201078</v>
      </c>
      <c r="Q473" s="59">
        <v>231.53798207</v>
      </c>
      <c r="R473" s="59">
        <v>227.77125186999999</v>
      </c>
      <c r="S473" s="59">
        <v>227.54136554999999</v>
      </c>
      <c r="T473" s="59">
        <v>222.41999679</v>
      </c>
      <c r="U473" s="59">
        <v>224.21963984000001</v>
      </c>
      <c r="V473" s="59">
        <v>220.2200382</v>
      </c>
      <c r="W473" s="59">
        <v>219.10392911</v>
      </c>
      <c r="X473" s="59">
        <v>226.24745707</v>
      </c>
      <c r="Y473" s="59">
        <v>232.90600419</v>
      </c>
    </row>
    <row r="474" spans="1:26" s="60" customFormat="1" ht="15.75" x14ac:dyDescent="0.3">
      <c r="A474" s="58" t="s">
        <v>146</v>
      </c>
      <c r="B474" s="59">
        <v>230.63763918000001</v>
      </c>
      <c r="C474" s="59">
        <v>243.17421048</v>
      </c>
      <c r="D474" s="59">
        <v>245.36723441000001</v>
      </c>
      <c r="E474" s="59">
        <v>245.69670316</v>
      </c>
      <c r="F474" s="59">
        <v>242.13969315</v>
      </c>
      <c r="G474" s="59">
        <v>237.62641087</v>
      </c>
      <c r="H474" s="59">
        <v>230.69903639</v>
      </c>
      <c r="I474" s="59">
        <v>222.80938076999999</v>
      </c>
      <c r="J474" s="59">
        <v>220.73473253</v>
      </c>
      <c r="K474" s="59">
        <v>217.58258404</v>
      </c>
      <c r="L474" s="59">
        <v>219.26004549000001</v>
      </c>
      <c r="M474" s="59">
        <v>219.61741301999999</v>
      </c>
      <c r="N474" s="59">
        <v>221.31286836000001</v>
      </c>
      <c r="O474" s="59">
        <v>220.42678140999999</v>
      </c>
      <c r="P474" s="59">
        <v>223.67321143000001</v>
      </c>
      <c r="Q474" s="59">
        <v>225.61243734000001</v>
      </c>
      <c r="R474" s="59">
        <v>225.16195612000001</v>
      </c>
      <c r="S474" s="59">
        <v>223.36806763000001</v>
      </c>
      <c r="T474" s="59">
        <v>215.42476535</v>
      </c>
      <c r="U474" s="59">
        <v>217.26685040999999</v>
      </c>
      <c r="V474" s="59">
        <v>208.54394500000001</v>
      </c>
      <c r="W474" s="59">
        <v>206.22680005000001</v>
      </c>
      <c r="X474" s="59">
        <v>211.19820265000001</v>
      </c>
      <c r="Y474" s="59">
        <v>220.17465086000001</v>
      </c>
    </row>
    <row r="475" spans="1:26" s="60" customFormat="1" ht="15.75" x14ac:dyDescent="0.3">
      <c r="A475" s="58" t="s">
        <v>147</v>
      </c>
      <c r="B475" s="59">
        <v>239.14755729999999</v>
      </c>
      <c r="C475" s="59">
        <v>242.36288497999999</v>
      </c>
      <c r="D475" s="59">
        <v>248.10766776</v>
      </c>
      <c r="E475" s="59">
        <v>249.96173124000001</v>
      </c>
      <c r="F475" s="59">
        <v>244.83540704000001</v>
      </c>
      <c r="G475" s="59">
        <v>241.55213823</v>
      </c>
      <c r="H475" s="59">
        <v>231.49358574999999</v>
      </c>
      <c r="I475" s="59">
        <v>231.73836273000001</v>
      </c>
      <c r="J475" s="59">
        <v>227.06874302</v>
      </c>
      <c r="K475" s="59">
        <v>224.15446023999999</v>
      </c>
      <c r="L475" s="59">
        <v>221.98453993999999</v>
      </c>
      <c r="M475" s="59">
        <v>222.98997641</v>
      </c>
      <c r="N475" s="59">
        <v>221.81186295000001</v>
      </c>
      <c r="O475" s="59">
        <v>225.04857480000001</v>
      </c>
      <c r="P475" s="59">
        <v>232.78585618</v>
      </c>
      <c r="Q475" s="59">
        <v>234.07242506</v>
      </c>
      <c r="R475" s="59">
        <v>233.27727238</v>
      </c>
      <c r="S475" s="59">
        <v>233.07281462</v>
      </c>
      <c r="T475" s="59">
        <v>226.15765292</v>
      </c>
      <c r="U475" s="59">
        <v>223.09649256</v>
      </c>
      <c r="V475" s="59">
        <v>219.51730587</v>
      </c>
      <c r="W475" s="59">
        <v>215.32143049999999</v>
      </c>
      <c r="X475" s="59">
        <v>222.40195509</v>
      </c>
      <c r="Y475" s="59">
        <v>228.74533502</v>
      </c>
    </row>
    <row r="476" spans="1:26" s="60" customFormat="1" ht="15.75" x14ac:dyDescent="0.3">
      <c r="A476" s="58" t="s">
        <v>148</v>
      </c>
      <c r="B476" s="59">
        <v>237.16928192</v>
      </c>
      <c r="C476" s="59">
        <v>244.44862687</v>
      </c>
      <c r="D476" s="59">
        <v>243.75158476999999</v>
      </c>
      <c r="E476" s="59">
        <v>243.76926574999999</v>
      </c>
      <c r="F476" s="59">
        <v>244.99231563000001</v>
      </c>
      <c r="G476" s="59">
        <v>243.90017864000001</v>
      </c>
      <c r="H476" s="59">
        <v>239.76660072000001</v>
      </c>
      <c r="I476" s="59">
        <v>231.52668518999999</v>
      </c>
      <c r="J476" s="59">
        <v>228.08366679</v>
      </c>
      <c r="K476" s="59">
        <v>225.51781868</v>
      </c>
      <c r="L476" s="59">
        <v>225.27310603000001</v>
      </c>
      <c r="M476" s="59">
        <v>227.97406182</v>
      </c>
      <c r="N476" s="59">
        <v>229.8387726</v>
      </c>
      <c r="O476" s="59">
        <v>232.31689119000001</v>
      </c>
      <c r="P476" s="59">
        <v>231.03411563</v>
      </c>
      <c r="Q476" s="59">
        <v>234.21764479999999</v>
      </c>
      <c r="R476" s="59">
        <v>233.83509923</v>
      </c>
      <c r="S476" s="59">
        <v>236.68606646999999</v>
      </c>
      <c r="T476" s="59">
        <v>233.18337987999999</v>
      </c>
      <c r="U476" s="59">
        <v>229.05465416000001</v>
      </c>
      <c r="V476" s="59">
        <v>224.62345658000001</v>
      </c>
      <c r="W476" s="59">
        <v>225.60159995999999</v>
      </c>
      <c r="X476" s="59">
        <v>229.76432663</v>
      </c>
      <c r="Y476" s="59">
        <v>241.49937556</v>
      </c>
    </row>
    <row r="477" spans="1:26" s="60" customFormat="1" ht="15.75" x14ac:dyDescent="0.3">
      <c r="A477" s="58" t="s">
        <v>149</v>
      </c>
      <c r="B477" s="59">
        <v>221.98609271999999</v>
      </c>
      <c r="C477" s="59">
        <v>226.78874877999999</v>
      </c>
      <c r="D477" s="59">
        <v>228.07805805000001</v>
      </c>
      <c r="E477" s="59">
        <v>228.69997703000001</v>
      </c>
      <c r="F477" s="59">
        <v>228.50041868</v>
      </c>
      <c r="G477" s="59">
        <v>228.17519571</v>
      </c>
      <c r="H477" s="59">
        <v>223.8067193</v>
      </c>
      <c r="I477" s="59">
        <v>213.56000861000001</v>
      </c>
      <c r="J477" s="59">
        <v>210.82836753999999</v>
      </c>
      <c r="K477" s="59">
        <v>197.27877663000001</v>
      </c>
      <c r="L477" s="59">
        <v>195.93322491999999</v>
      </c>
      <c r="M477" s="59">
        <v>199.46208476000001</v>
      </c>
      <c r="N477" s="59">
        <v>200.22243852</v>
      </c>
      <c r="O477" s="59">
        <v>204.93929772000001</v>
      </c>
      <c r="P477" s="59">
        <v>207.48060212999999</v>
      </c>
      <c r="Q477" s="59">
        <v>208.66848216</v>
      </c>
      <c r="R477" s="59">
        <v>208.77273846</v>
      </c>
      <c r="S477" s="59">
        <v>211.55033903</v>
      </c>
      <c r="T477" s="59">
        <v>203.76894383999999</v>
      </c>
      <c r="U477" s="59">
        <v>200.00607855999999</v>
      </c>
      <c r="V477" s="59">
        <v>195.66311053999999</v>
      </c>
      <c r="W477" s="59">
        <v>197.06413208000001</v>
      </c>
      <c r="X477" s="59">
        <v>202.83096431000001</v>
      </c>
      <c r="Y477" s="59">
        <v>210.36836524</v>
      </c>
    </row>
    <row r="478" spans="1:26" s="60" customFormat="1" ht="15.75" x14ac:dyDescent="0.3">
      <c r="A478" s="58" t="s">
        <v>150</v>
      </c>
      <c r="B478" s="59">
        <v>227.38650181</v>
      </c>
      <c r="C478" s="59">
        <v>235.66888348000001</v>
      </c>
      <c r="D478" s="59">
        <v>237.55480574000001</v>
      </c>
      <c r="E478" s="59">
        <v>241.42659431000001</v>
      </c>
      <c r="F478" s="59">
        <v>241.47227749000001</v>
      </c>
      <c r="G478" s="59">
        <v>239.83036533000001</v>
      </c>
      <c r="H478" s="59">
        <v>240.61221555</v>
      </c>
      <c r="I478" s="59">
        <v>235.3941366</v>
      </c>
      <c r="J478" s="59">
        <v>228.37341968000001</v>
      </c>
      <c r="K478" s="59">
        <v>219.49983520000001</v>
      </c>
      <c r="L478" s="59">
        <v>216.37124947999999</v>
      </c>
      <c r="M478" s="59">
        <v>215.88829761</v>
      </c>
      <c r="N478" s="59">
        <v>218.11445658</v>
      </c>
      <c r="O478" s="59">
        <v>222.32123978000001</v>
      </c>
      <c r="P478" s="59">
        <v>223.33272403999999</v>
      </c>
      <c r="Q478" s="59">
        <v>225.22060246000001</v>
      </c>
      <c r="R478" s="59">
        <v>225.16897872000001</v>
      </c>
      <c r="S478" s="59">
        <v>222.50161292999999</v>
      </c>
      <c r="T478" s="59">
        <v>218.81312385999999</v>
      </c>
      <c r="U478" s="59">
        <v>215.45266903999999</v>
      </c>
      <c r="V478" s="59">
        <v>209.06028916</v>
      </c>
      <c r="W478" s="59">
        <v>208.19765834</v>
      </c>
      <c r="X478" s="59">
        <v>213.98614498000001</v>
      </c>
      <c r="Y478" s="59">
        <v>223.00407999999999</v>
      </c>
    </row>
    <row r="479" spans="1:26" s="60" customFormat="1" ht="15.75" x14ac:dyDescent="0.3">
      <c r="A479" s="58" t="s">
        <v>151</v>
      </c>
      <c r="B479" s="59">
        <v>239.23578907999999</v>
      </c>
      <c r="C479" s="59">
        <v>247.10403866999999</v>
      </c>
      <c r="D479" s="59">
        <v>249.1422311</v>
      </c>
      <c r="E479" s="59">
        <v>250.29488217000002</v>
      </c>
      <c r="F479" s="59">
        <v>250.67345882999999</v>
      </c>
      <c r="G479" s="59">
        <v>248.16855301999999</v>
      </c>
      <c r="H479" s="59">
        <v>249.43114915999999</v>
      </c>
      <c r="I479" s="59">
        <v>220.38085065999999</v>
      </c>
      <c r="J479" s="59">
        <v>213.18082514</v>
      </c>
      <c r="K479" s="59">
        <v>208.32137118</v>
      </c>
      <c r="L479" s="59">
        <v>212.99569657000001</v>
      </c>
      <c r="M479" s="59">
        <v>217.02352647000001</v>
      </c>
      <c r="N479" s="59">
        <v>223.66264888000001</v>
      </c>
      <c r="O479" s="59">
        <v>226.74979844000001</v>
      </c>
      <c r="P479" s="59">
        <v>228.53079880999999</v>
      </c>
      <c r="Q479" s="59">
        <v>229.63085269000001</v>
      </c>
      <c r="R479" s="59">
        <v>231.63154280000001</v>
      </c>
      <c r="S479" s="59">
        <v>226.13744790000001</v>
      </c>
      <c r="T479" s="59">
        <v>223.14432995999999</v>
      </c>
      <c r="U479" s="59">
        <v>219.48964100000001</v>
      </c>
      <c r="V479" s="59">
        <v>214.9933513</v>
      </c>
      <c r="W479" s="59">
        <v>214.10616403</v>
      </c>
      <c r="X479" s="59">
        <v>220.65592819</v>
      </c>
      <c r="Y479" s="59">
        <v>227.35420637999999</v>
      </c>
    </row>
    <row r="480" spans="1:26" s="60" customFormat="1" ht="15.75" x14ac:dyDescent="0.3">
      <c r="A480" s="58" t="s">
        <v>152</v>
      </c>
      <c r="B480" s="59">
        <v>232.31302413</v>
      </c>
      <c r="C480" s="59">
        <v>240.22141898000001</v>
      </c>
      <c r="D480" s="59">
        <v>243.87841291999999</v>
      </c>
      <c r="E480" s="59">
        <v>243.35843832</v>
      </c>
      <c r="F480" s="59">
        <v>243.38790188999999</v>
      </c>
      <c r="G480" s="59">
        <v>241.48017629</v>
      </c>
      <c r="H480" s="59">
        <v>233.93599090000001</v>
      </c>
      <c r="I480" s="59">
        <v>223.88493933000001</v>
      </c>
      <c r="J480" s="59">
        <v>220.46208969</v>
      </c>
      <c r="K480" s="59">
        <v>215.75069625</v>
      </c>
      <c r="L480" s="59">
        <v>214.84597224000001</v>
      </c>
      <c r="M480" s="59">
        <v>215.70183797999999</v>
      </c>
      <c r="N480" s="59">
        <v>216.47573937000001</v>
      </c>
      <c r="O480" s="59">
        <v>218.26202687</v>
      </c>
      <c r="P480" s="59">
        <v>220.22438629000001</v>
      </c>
      <c r="Q480" s="59">
        <v>221.70974820999999</v>
      </c>
      <c r="R480" s="59">
        <v>223.4955167</v>
      </c>
      <c r="S480" s="59">
        <v>219.67241544999999</v>
      </c>
      <c r="T480" s="59">
        <v>216.32573843</v>
      </c>
      <c r="U480" s="59">
        <v>213.84719104000001</v>
      </c>
      <c r="V480" s="59">
        <v>209.07320801</v>
      </c>
      <c r="W480" s="59">
        <v>208.09327246000001</v>
      </c>
      <c r="X480" s="59">
        <v>213.56487007000001</v>
      </c>
      <c r="Y480" s="59">
        <v>221.43563413000001</v>
      </c>
    </row>
    <row r="481" spans="1:25" s="60" customFormat="1" ht="15.75" x14ac:dyDescent="0.3">
      <c r="A481" s="58" t="s">
        <v>153</v>
      </c>
      <c r="B481" s="59">
        <v>220.51447324</v>
      </c>
      <c r="C481" s="59">
        <v>226.76423181999999</v>
      </c>
      <c r="D481" s="59">
        <v>235.32908043</v>
      </c>
      <c r="E481" s="59">
        <v>240.77714551</v>
      </c>
      <c r="F481" s="59">
        <v>242.34288097000001</v>
      </c>
      <c r="G481" s="59">
        <v>237.37470938000001</v>
      </c>
      <c r="H481" s="59">
        <v>228.70682592</v>
      </c>
      <c r="I481" s="59">
        <v>218.84186226</v>
      </c>
      <c r="J481" s="59">
        <v>215.02131492000001</v>
      </c>
      <c r="K481" s="59">
        <v>212.48685993000001</v>
      </c>
      <c r="L481" s="59">
        <v>211.47875162</v>
      </c>
      <c r="M481" s="59">
        <v>215.03034044</v>
      </c>
      <c r="N481" s="59">
        <v>216.92418863</v>
      </c>
      <c r="O481" s="59">
        <v>220.19778493999999</v>
      </c>
      <c r="P481" s="59">
        <v>221.57700850000001</v>
      </c>
      <c r="Q481" s="59">
        <v>223.41237749999999</v>
      </c>
      <c r="R481" s="59">
        <v>222.78015796</v>
      </c>
      <c r="S481" s="59">
        <v>216.43234534999999</v>
      </c>
      <c r="T481" s="59">
        <v>210.00774605000001</v>
      </c>
      <c r="U481" s="59">
        <v>211.27049722000001</v>
      </c>
      <c r="V481" s="59">
        <v>205.16845386</v>
      </c>
      <c r="W481" s="59">
        <v>203.76479854999999</v>
      </c>
      <c r="X481" s="59">
        <v>209.89534700999999</v>
      </c>
      <c r="Y481" s="59">
        <v>221.11274779999999</v>
      </c>
    </row>
    <row r="482" spans="1:25" s="60" customFormat="1" ht="15.75" x14ac:dyDescent="0.3">
      <c r="A482" s="58" t="s">
        <v>154</v>
      </c>
      <c r="B482" s="59">
        <v>219.47481486000001</v>
      </c>
      <c r="C482" s="59">
        <v>231.37244093999999</v>
      </c>
      <c r="D482" s="59">
        <v>235.03031902999999</v>
      </c>
      <c r="E482" s="59">
        <v>234.87428832000001</v>
      </c>
      <c r="F482" s="59">
        <v>234.95021609</v>
      </c>
      <c r="G482" s="59">
        <v>232.46834121000001</v>
      </c>
      <c r="H482" s="59">
        <v>219.83682518000001</v>
      </c>
      <c r="I482" s="59">
        <v>216.79696548999999</v>
      </c>
      <c r="J482" s="59">
        <v>211.59969677999999</v>
      </c>
      <c r="K482" s="59">
        <v>203.70894688000001</v>
      </c>
      <c r="L482" s="59">
        <v>202.37028008999999</v>
      </c>
      <c r="M482" s="59">
        <v>200.02949283999999</v>
      </c>
      <c r="N482" s="59">
        <v>202.71476304999999</v>
      </c>
      <c r="O482" s="59">
        <v>205.36131753999999</v>
      </c>
      <c r="P482" s="59">
        <v>207.25620604</v>
      </c>
      <c r="Q482" s="59">
        <v>209.64592071000001</v>
      </c>
      <c r="R482" s="59">
        <v>210.39872073000001</v>
      </c>
      <c r="S482" s="59">
        <v>208.24183535</v>
      </c>
      <c r="T482" s="59">
        <v>205.18017080999999</v>
      </c>
      <c r="U482" s="59">
        <v>204.23654436999999</v>
      </c>
      <c r="V482" s="59">
        <v>200.2715809</v>
      </c>
      <c r="W482" s="59">
        <v>199.48834300999999</v>
      </c>
      <c r="X482" s="59">
        <v>205.59056139</v>
      </c>
      <c r="Y482" s="59">
        <v>214.27258121</v>
      </c>
    </row>
    <row r="483" spans="1:25" s="60" customFormat="1" ht="15.75" x14ac:dyDescent="0.3">
      <c r="A483" s="58" t="s">
        <v>155</v>
      </c>
      <c r="B483" s="59">
        <v>226.32243707000001</v>
      </c>
      <c r="C483" s="59">
        <v>234.52930386</v>
      </c>
      <c r="D483" s="59">
        <v>237.20359819999999</v>
      </c>
      <c r="E483" s="59">
        <v>239.01644125000001</v>
      </c>
      <c r="F483" s="59">
        <v>240.33397536000001</v>
      </c>
      <c r="G483" s="59">
        <v>237.95203377000001</v>
      </c>
      <c r="H483" s="59">
        <v>231.88947922</v>
      </c>
      <c r="I483" s="59">
        <v>218.44024701999999</v>
      </c>
      <c r="J483" s="59">
        <v>217.86764249999999</v>
      </c>
      <c r="K483" s="59">
        <v>215.33602271000001</v>
      </c>
      <c r="L483" s="59">
        <v>210.56100627000001</v>
      </c>
      <c r="M483" s="59">
        <v>213.73905189999999</v>
      </c>
      <c r="N483" s="59">
        <v>216.34415777000001</v>
      </c>
      <c r="O483" s="59">
        <v>217.85228264</v>
      </c>
      <c r="P483" s="59">
        <v>219.64401971000001</v>
      </c>
      <c r="Q483" s="59">
        <v>220.65320512</v>
      </c>
      <c r="R483" s="59">
        <v>219.83712531</v>
      </c>
      <c r="S483" s="59">
        <v>217.08728242999999</v>
      </c>
      <c r="T483" s="59">
        <v>215.63151758000001</v>
      </c>
      <c r="U483" s="59">
        <v>213.14687599000001</v>
      </c>
      <c r="V483" s="59">
        <v>207.45884666000001</v>
      </c>
      <c r="W483" s="59">
        <v>207.03500222</v>
      </c>
      <c r="X483" s="59">
        <v>214.24352368000001</v>
      </c>
      <c r="Y483" s="59">
        <v>221.78090495999999</v>
      </c>
    </row>
    <row r="484" spans="1:25" s="60" customFormat="1" ht="15.75" x14ac:dyDescent="0.3">
      <c r="A484" s="58" t="s">
        <v>156</v>
      </c>
      <c r="B484" s="59">
        <v>215.32617639</v>
      </c>
      <c r="C484" s="59">
        <v>223.02638572999999</v>
      </c>
      <c r="D484" s="59">
        <v>228.24793797000001</v>
      </c>
      <c r="E484" s="59">
        <v>229.09225364</v>
      </c>
      <c r="F484" s="59">
        <v>229.55448512999999</v>
      </c>
      <c r="G484" s="59">
        <v>228.67506367999999</v>
      </c>
      <c r="H484" s="59">
        <v>225.17595646000001</v>
      </c>
      <c r="I484" s="59">
        <v>217.7675246</v>
      </c>
      <c r="J484" s="59">
        <v>209.92053347000001</v>
      </c>
      <c r="K484" s="59">
        <v>203.27707939999999</v>
      </c>
      <c r="L484" s="59">
        <v>201.77020024999999</v>
      </c>
      <c r="M484" s="59">
        <v>203.28591506999999</v>
      </c>
      <c r="N484" s="59">
        <v>205.13367632999999</v>
      </c>
      <c r="O484" s="59">
        <v>206.25329274000001</v>
      </c>
      <c r="P484" s="59">
        <v>208.39725579</v>
      </c>
      <c r="Q484" s="59">
        <v>209.62969158999999</v>
      </c>
      <c r="R484" s="59">
        <v>210.05885398000001</v>
      </c>
      <c r="S484" s="59">
        <v>207.13184434999999</v>
      </c>
      <c r="T484" s="59">
        <v>203.52811564999999</v>
      </c>
      <c r="U484" s="59">
        <v>202.49489266</v>
      </c>
      <c r="V484" s="59">
        <v>197.41627181000001</v>
      </c>
      <c r="W484" s="59">
        <v>196.85698393999999</v>
      </c>
      <c r="X484" s="59">
        <v>201.23484148</v>
      </c>
      <c r="Y484" s="59">
        <v>209.04648126000001</v>
      </c>
    </row>
    <row r="485" spans="1:25" s="60" customFormat="1" ht="15.75" x14ac:dyDescent="0.3">
      <c r="A485" s="58" t="s">
        <v>157</v>
      </c>
      <c r="B485" s="59">
        <v>218.39321149</v>
      </c>
      <c r="C485" s="59">
        <v>222.15631368000001</v>
      </c>
      <c r="D485" s="59">
        <v>221.40766477</v>
      </c>
      <c r="E485" s="59">
        <v>228.29011543999999</v>
      </c>
      <c r="F485" s="59">
        <v>228.09753637</v>
      </c>
      <c r="G485" s="59">
        <v>220.90332262000001</v>
      </c>
      <c r="H485" s="59">
        <v>222.44598563</v>
      </c>
      <c r="I485" s="59">
        <v>219.28631304000001</v>
      </c>
      <c r="J485" s="59">
        <v>214.25896685000001</v>
      </c>
      <c r="K485" s="59">
        <v>207.24946477</v>
      </c>
      <c r="L485" s="59">
        <v>204.05196028</v>
      </c>
      <c r="M485" s="59">
        <v>203.80923759999999</v>
      </c>
      <c r="N485" s="59">
        <v>205.05758499999999</v>
      </c>
      <c r="O485" s="59">
        <v>208.53566479</v>
      </c>
      <c r="P485" s="59">
        <v>210.05030296000001</v>
      </c>
      <c r="Q485" s="59">
        <v>210.99348087999999</v>
      </c>
      <c r="R485" s="59">
        <v>210.31117807000001</v>
      </c>
      <c r="S485" s="59">
        <v>208.05079140000001</v>
      </c>
      <c r="T485" s="59">
        <v>205.23521070999999</v>
      </c>
      <c r="U485" s="59">
        <v>204.14590666000001</v>
      </c>
      <c r="V485" s="59">
        <v>199.08959143000001</v>
      </c>
      <c r="W485" s="59">
        <v>197.63607429999999</v>
      </c>
      <c r="X485" s="59">
        <v>201.69914274999999</v>
      </c>
      <c r="Y485" s="59">
        <v>209.57391959</v>
      </c>
    </row>
    <row r="486" spans="1:25" s="60" customFormat="1" ht="15.75" x14ac:dyDescent="0.3">
      <c r="A486" s="58" t="s">
        <v>158</v>
      </c>
      <c r="B486" s="59">
        <v>210.20072454999999</v>
      </c>
      <c r="C486" s="59">
        <v>217.94677788999999</v>
      </c>
      <c r="D486" s="59">
        <v>220.30905193000001</v>
      </c>
      <c r="E486" s="59">
        <v>221.80573022999999</v>
      </c>
      <c r="F486" s="59">
        <v>221.87034889</v>
      </c>
      <c r="G486" s="59">
        <v>218.98475564</v>
      </c>
      <c r="H486" s="59">
        <v>219.96770476</v>
      </c>
      <c r="I486" s="59">
        <v>202.09269669</v>
      </c>
      <c r="J486" s="59">
        <v>198.91102384000001</v>
      </c>
      <c r="K486" s="59">
        <v>194.30159255000001</v>
      </c>
      <c r="L486" s="59">
        <v>191.41383268999999</v>
      </c>
      <c r="M486" s="59">
        <v>194.47903964</v>
      </c>
      <c r="N486" s="59">
        <v>197.06610626</v>
      </c>
      <c r="O486" s="59">
        <v>198.72467964000001</v>
      </c>
      <c r="P486" s="59">
        <v>203.33438376999999</v>
      </c>
      <c r="Q486" s="59">
        <v>203.91659340000001</v>
      </c>
      <c r="R486" s="59">
        <v>205.04783897999999</v>
      </c>
      <c r="S486" s="59">
        <v>201.92957426999999</v>
      </c>
      <c r="T486" s="59">
        <v>199.2559512</v>
      </c>
      <c r="U486" s="59">
        <v>197.08948581999999</v>
      </c>
      <c r="V486" s="59">
        <v>192.42472637</v>
      </c>
      <c r="W486" s="59">
        <v>189.71298691999999</v>
      </c>
      <c r="X486" s="59">
        <v>195.37355955999999</v>
      </c>
      <c r="Y486" s="59">
        <v>203.10963194000001</v>
      </c>
    </row>
    <row r="487" spans="1:25" s="60" customFormat="1" ht="15.75" x14ac:dyDescent="0.3">
      <c r="A487" s="58" t="s">
        <v>159</v>
      </c>
      <c r="B487" s="59">
        <v>212.70592665999999</v>
      </c>
      <c r="C487" s="59">
        <v>219.99918478999999</v>
      </c>
      <c r="D487" s="59">
        <v>224.05921609000001</v>
      </c>
      <c r="E487" s="59">
        <v>224.07504075</v>
      </c>
      <c r="F487" s="59">
        <v>224.07571336000001</v>
      </c>
      <c r="G487" s="59">
        <v>220.68403813</v>
      </c>
      <c r="H487" s="59">
        <v>216.87438177000001</v>
      </c>
      <c r="I487" s="59">
        <v>210.89863499000001</v>
      </c>
      <c r="J487" s="59">
        <v>213.80340303</v>
      </c>
      <c r="K487" s="59">
        <v>215.44667822</v>
      </c>
      <c r="L487" s="59">
        <v>214.55018637000001</v>
      </c>
      <c r="M487" s="59">
        <v>215.54312068999999</v>
      </c>
      <c r="N487" s="59">
        <v>215.86857502000001</v>
      </c>
      <c r="O487" s="59">
        <v>216.70973261</v>
      </c>
      <c r="P487" s="59">
        <v>220.23609728</v>
      </c>
      <c r="Q487" s="59">
        <v>221.53229332000001</v>
      </c>
      <c r="R487" s="59">
        <v>221.17694746000001</v>
      </c>
      <c r="S487" s="59">
        <v>217.91331732</v>
      </c>
      <c r="T487" s="59">
        <v>215.04999945</v>
      </c>
      <c r="U487" s="59">
        <v>213.10423784</v>
      </c>
      <c r="V487" s="59">
        <v>210.00398393</v>
      </c>
      <c r="W487" s="59">
        <v>207.95304060000001</v>
      </c>
      <c r="X487" s="59">
        <v>214.00659519000001</v>
      </c>
      <c r="Y487" s="59">
        <v>221.90722846</v>
      </c>
    </row>
    <row r="488" spans="1:25" s="60" customFormat="1" ht="15.75" x14ac:dyDescent="0.3">
      <c r="A488" s="58" t="s">
        <v>160</v>
      </c>
      <c r="B488" s="59">
        <v>222.46519465</v>
      </c>
      <c r="C488" s="59">
        <v>228.62556276000001</v>
      </c>
      <c r="D488" s="59">
        <v>224.70409728000001</v>
      </c>
      <c r="E488" s="59">
        <v>228.46781147999999</v>
      </c>
      <c r="F488" s="59">
        <v>227.30811058</v>
      </c>
      <c r="G488" s="59">
        <v>223.63186549</v>
      </c>
      <c r="H488" s="59">
        <v>216.287733</v>
      </c>
      <c r="I488" s="59">
        <v>208.52011024000001</v>
      </c>
      <c r="J488" s="59">
        <v>201.02504529000001</v>
      </c>
      <c r="K488" s="59">
        <v>201.82951055999999</v>
      </c>
      <c r="L488" s="59">
        <v>201.64023886000001</v>
      </c>
      <c r="M488" s="59">
        <v>202.66438135000001</v>
      </c>
      <c r="N488" s="59">
        <v>200.27776184000001</v>
      </c>
      <c r="O488" s="59">
        <v>207.27902071</v>
      </c>
      <c r="P488" s="59">
        <v>208.15982478999999</v>
      </c>
      <c r="Q488" s="59">
        <v>210.04464222999999</v>
      </c>
      <c r="R488" s="59">
        <v>209.21475165000001</v>
      </c>
      <c r="S488" s="59">
        <v>207.13820622</v>
      </c>
      <c r="T488" s="59">
        <v>201.61090000999999</v>
      </c>
      <c r="U488" s="59">
        <v>200.00371824000001</v>
      </c>
      <c r="V488" s="59">
        <v>194.43952927000001</v>
      </c>
      <c r="W488" s="59">
        <v>191.72743818999999</v>
      </c>
      <c r="X488" s="59">
        <v>197.68039166</v>
      </c>
      <c r="Y488" s="59">
        <v>204.44692547</v>
      </c>
    </row>
    <row r="489" spans="1:25" s="60" customFormat="1" ht="15.75" x14ac:dyDescent="0.3">
      <c r="A489" s="58" t="s">
        <v>161</v>
      </c>
      <c r="B489" s="59">
        <v>223.80389109000001</v>
      </c>
      <c r="C489" s="59">
        <v>220.68076500000001</v>
      </c>
      <c r="D489" s="59">
        <v>225.2342051</v>
      </c>
      <c r="E489" s="59">
        <v>225.83624563999999</v>
      </c>
      <c r="F489" s="59">
        <v>226.07235935</v>
      </c>
      <c r="G489" s="59">
        <v>222.18559759999999</v>
      </c>
      <c r="H489" s="59">
        <v>213.52690597</v>
      </c>
      <c r="I489" s="59">
        <v>205.82306541</v>
      </c>
      <c r="J489" s="59">
        <v>201.34231957</v>
      </c>
      <c r="K489" s="59">
        <v>197.24856496999999</v>
      </c>
      <c r="L489" s="59">
        <v>193.47905736000001</v>
      </c>
      <c r="M489" s="59">
        <v>199.07719130000001</v>
      </c>
      <c r="N489" s="59">
        <v>201.30711785</v>
      </c>
      <c r="O489" s="59">
        <v>204.48859851</v>
      </c>
      <c r="P489" s="59">
        <v>205.09114457000001</v>
      </c>
      <c r="Q489" s="59">
        <v>206.02474928999999</v>
      </c>
      <c r="R489" s="59">
        <v>205.80155973999999</v>
      </c>
      <c r="S489" s="59">
        <v>203.73018782</v>
      </c>
      <c r="T489" s="59">
        <v>200.79283587</v>
      </c>
      <c r="U489" s="59">
        <v>199.08462080999999</v>
      </c>
      <c r="V489" s="59">
        <v>195.60429692</v>
      </c>
      <c r="W489" s="59">
        <v>194.7812902</v>
      </c>
      <c r="X489" s="59">
        <v>200.57020448</v>
      </c>
      <c r="Y489" s="59">
        <v>212.47541004000001</v>
      </c>
    </row>
    <row r="490" spans="1:25" s="60" customFormat="1" ht="15.75" x14ac:dyDescent="0.3">
      <c r="A490" s="58" t="s">
        <v>162</v>
      </c>
      <c r="B490" s="59">
        <v>223.54425918000001</v>
      </c>
      <c r="C490" s="59">
        <v>231.18802567</v>
      </c>
      <c r="D490" s="59">
        <v>233.83865789000001</v>
      </c>
      <c r="E490" s="59">
        <v>233.33069929999999</v>
      </c>
      <c r="F490" s="59">
        <v>233.99692626999999</v>
      </c>
      <c r="G490" s="59">
        <v>231.20999069000001</v>
      </c>
      <c r="H490" s="59">
        <v>225.09362741999999</v>
      </c>
      <c r="I490" s="59">
        <v>208.09479239999999</v>
      </c>
      <c r="J490" s="59">
        <v>209.56041762000001</v>
      </c>
      <c r="K490" s="59">
        <v>207.44929818</v>
      </c>
      <c r="L490" s="59">
        <v>207.24344830999999</v>
      </c>
      <c r="M490" s="59">
        <v>211.18027663000001</v>
      </c>
      <c r="N490" s="59">
        <v>213.51747884</v>
      </c>
      <c r="O490" s="59">
        <v>215.46506840999999</v>
      </c>
      <c r="P490" s="59">
        <v>217.11059492000001</v>
      </c>
      <c r="Q490" s="59">
        <v>216.53782511</v>
      </c>
      <c r="R490" s="59">
        <v>217.88427344999999</v>
      </c>
      <c r="S490" s="59">
        <v>216.36771594000001</v>
      </c>
      <c r="T490" s="59">
        <v>212.40223913</v>
      </c>
      <c r="U490" s="59">
        <v>210.89555306</v>
      </c>
      <c r="V490" s="59">
        <v>207.32859798000001</v>
      </c>
      <c r="W490" s="59">
        <v>205.47204285999999</v>
      </c>
      <c r="X490" s="59">
        <v>210.52078043</v>
      </c>
      <c r="Y490" s="59">
        <v>213.72230110999999</v>
      </c>
    </row>
    <row r="491" spans="1:25" s="60" customFormat="1" ht="15.75" x14ac:dyDescent="0.3">
      <c r="A491" s="58" t="s">
        <v>163</v>
      </c>
      <c r="B491" s="59">
        <v>217.64616874999999</v>
      </c>
      <c r="C491" s="59">
        <v>223.03219824999999</v>
      </c>
      <c r="D491" s="59">
        <v>225.08840298000001</v>
      </c>
      <c r="E491" s="59">
        <v>228.26974620999999</v>
      </c>
      <c r="F491" s="59">
        <v>227.33602378</v>
      </c>
      <c r="G491" s="59">
        <v>225.47782032000001</v>
      </c>
      <c r="H491" s="59">
        <v>226.63845748</v>
      </c>
      <c r="I491" s="59">
        <v>219.81714525000001</v>
      </c>
      <c r="J491" s="59">
        <v>209.56401104</v>
      </c>
      <c r="K491" s="59">
        <v>201.92597008000001</v>
      </c>
      <c r="L491" s="59">
        <v>199.72724858999999</v>
      </c>
      <c r="M491" s="59">
        <v>202.38903282000001</v>
      </c>
      <c r="N491" s="59">
        <v>203.79082639000001</v>
      </c>
      <c r="O491" s="59">
        <v>203.35365263</v>
      </c>
      <c r="P491" s="59">
        <v>206.00599227999999</v>
      </c>
      <c r="Q491" s="59">
        <v>207.27934579000001</v>
      </c>
      <c r="R491" s="59">
        <v>203.97107955000001</v>
      </c>
      <c r="S491" s="59">
        <v>201.93276766</v>
      </c>
      <c r="T491" s="59">
        <v>202.02267860000001</v>
      </c>
      <c r="U491" s="59">
        <v>201.0695312</v>
      </c>
      <c r="V491" s="59">
        <v>198.72901143000001</v>
      </c>
      <c r="W491" s="59">
        <v>197.44439911000001</v>
      </c>
      <c r="X491" s="59">
        <v>202.99984732999999</v>
      </c>
      <c r="Y491" s="59">
        <v>209.26158805</v>
      </c>
    </row>
    <row r="492" spans="1:25" s="60" customFormat="1" ht="15.75" x14ac:dyDescent="0.3">
      <c r="A492" s="58" t="s">
        <v>164</v>
      </c>
      <c r="B492" s="59">
        <v>222.28527861000001</v>
      </c>
      <c r="C492" s="59">
        <v>229.96529193000001</v>
      </c>
      <c r="D492" s="59">
        <v>230.98484536999999</v>
      </c>
      <c r="E492" s="59">
        <v>242.45659373000001</v>
      </c>
      <c r="F492" s="59">
        <v>245.47043126</v>
      </c>
      <c r="G492" s="59">
        <v>243.24084572000001</v>
      </c>
      <c r="H492" s="59">
        <v>242.72746799000001</v>
      </c>
      <c r="I492" s="59">
        <v>239.95327892</v>
      </c>
      <c r="J492" s="59">
        <v>234.57822775</v>
      </c>
      <c r="K492" s="59">
        <v>228.28535410999999</v>
      </c>
      <c r="L492" s="59">
        <v>223.56745936999999</v>
      </c>
      <c r="M492" s="59">
        <v>227.76983849999999</v>
      </c>
      <c r="N492" s="59">
        <v>229.80111201</v>
      </c>
      <c r="O492" s="59">
        <v>232.37669011</v>
      </c>
      <c r="P492" s="59">
        <v>233.19701914999999</v>
      </c>
      <c r="Q492" s="59">
        <v>234.58028392</v>
      </c>
      <c r="R492" s="59">
        <v>233.74121848999999</v>
      </c>
      <c r="S492" s="59">
        <v>230.87329002000001</v>
      </c>
      <c r="T492" s="59">
        <v>229.12352555999999</v>
      </c>
      <c r="U492" s="59">
        <v>229.07447662999999</v>
      </c>
      <c r="V492" s="59">
        <v>224.3096755</v>
      </c>
      <c r="W492" s="59">
        <v>221.15733272</v>
      </c>
      <c r="X492" s="59">
        <v>224.64843791999999</v>
      </c>
      <c r="Y492" s="59">
        <v>232.99439211999999</v>
      </c>
    </row>
    <row r="493" spans="1:25" s="32" customFormat="1" x14ac:dyDescent="0.2"/>
    <row r="494" spans="1:25" s="32" customFormat="1" x14ac:dyDescent="0.2">
      <c r="A494" s="162" t="s">
        <v>69</v>
      </c>
      <c r="B494" s="241" t="s">
        <v>124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116" t="s">
        <v>71</v>
      </c>
      <c r="C495" s="117" t="s">
        <v>72</v>
      </c>
      <c r="D495" s="118" t="s">
        <v>73</v>
      </c>
      <c r="E495" s="117" t="s">
        <v>74</v>
      </c>
      <c r="F495" s="117" t="s">
        <v>75</v>
      </c>
      <c r="G495" s="117" t="s">
        <v>76</v>
      </c>
      <c r="H495" s="117" t="s">
        <v>77</v>
      </c>
      <c r="I495" s="117" t="s">
        <v>78</v>
      </c>
      <c r="J495" s="117" t="s">
        <v>79</v>
      </c>
      <c r="K495" s="116" t="s">
        <v>80</v>
      </c>
      <c r="L495" s="117" t="s">
        <v>81</v>
      </c>
      <c r="M495" s="119" t="s">
        <v>82</v>
      </c>
      <c r="N495" s="116" t="s">
        <v>83</v>
      </c>
      <c r="O495" s="117" t="s">
        <v>84</v>
      </c>
      <c r="P495" s="119" t="s">
        <v>85</v>
      </c>
      <c r="Q495" s="118" t="s">
        <v>86</v>
      </c>
      <c r="R495" s="117" t="s">
        <v>87</v>
      </c>
      <c r="S495" s="118" t="s">
        <v>88</v>
      </c>
      <c r="T495" s="117" t="s">
        <v>89</v>
      </c>
      <c r="U495" s="118" t="s">
        <v>90</v>
      </c>
      <c r="V495" s="117" t="s">
        <v>91</v>
      </c>
      <c r="W495" s="118" t="s">
        <v>92</v>
      </c>
      <c r="X495" s="117" t="s">
        <v>93</v>
      </c>
      <c r="Y495" s="117" t="s">
        <v>94</v>
      </c>
    </row>
    <row r="496" spans="1:25" s="32" customFormat="1" ht="18" customHeight="1" x14ac:dyDescent="0.2">
      <c r="A496" s="120" t="s">
        <v>135</v>
      </c>
      <c r="B496" s="57">
        <v>205.3310697</v>
      </c>
      <c r="C496" s="83">
        <v>215.00335114000001</v>
      </c>
      <c r="D496" s="83">
        <v>223.97855415999999</v>
      </c>
      <c r="E496" s="83">
        <v>234.44475989</v>
      </c>
      <c r="F496" s="83">
        <v>235.54117063999999</v>
      </c>
      <c r="G496" s="83">
        <v>233.53597743</v>
      </c>
      <c r="H496" s="83">
        <v>228.8873409</v>
      </c>
      <c r="I496" s="83">
        <v>221.08299054</v>
      </c>
      <c r="J496" s="83">
        <v>213.45829682999999</v>
      </c>
      <c r="K496" s="83">
        <v>204.6511146</v>
      </c>
      <c r="L496" s="83">
        <v>203.99135863999999</v>
      </c>
      <c r="M496" s="83">
        <v>204.55275320000001</v>
      </c>
      <c r="N496" s="83">
        <v>206.97810515</v>
      </c>
      <c r="O496" s="83">
        <v>210.42535174</v>
      </c>
      <c r="P496" s="83">
        <v>211.78321939</v>
      </c>
      <c r="Q496" s="83">
        <v>216.36722963</v>
      </c>
      <c r="R496" s="83">
        <v>221.50897015000001</v>
      </c>
      <c r="S496" s="83">
        <v>222.76219459999999</v>
      </c>
      <c r="T496" s="83">
        <v>219.54780639000001</v>
      </c>
      <c r="U496" s="83">
        <v>215.47166462000001</v>
      </c>
      <c r="V496" s="83">
        <v>210.66738939999999</v>
      </c>
      <c r="W496" s="83">
        <v>212.48552179999999</v>
      </c>
      <c r="X496" s="83">
        <v>218.98247878999999</v>
      </c>
      <c r="Y496" s="83">
        <v>227.33705094000001</v>
      </c>
    </row>
    <row r="497" spans="1:25" s="60" customFormat="1" ht="15.75" x14ac:dyDescent="0.3">
      <c r="A497" s="58" t="s">
        <v>136</v>
      </c>
      <c r="B497" s="59">
        <v>237.0935351</v>
      </c>
      <c r="C497" s="59">
        <v>247.47576065999999</v>
      </c>
      <c r="D497" s="59">
        <v>259.42044077999998</v>
      </c>
      <c r="E497" s="59">
        <v>258.33601222999999</v>
      </c>
      <c r="F497" s="59">
        <v>256.46957722000002</v>
      </c>
      <c r="G497" s="59">
        <v>256.63114364</v>
      </c>
      <c r="H497" s="59">
        <v>252.92845749999998</v>
      </c>
      <c r="I497" s="59">
        <v>245.74099465</v>
      </c>
      <c r="J497" s="59">
        <v>244.35667099</v>
      </c>
      <c r="K497" s="59">
        <v>234.74334730999999</v>
      </c>
      <c r="L497" s="59">
        <v>231.02110157000001</v>
      </c>
      <c r="M497" s="59">
        <v>230.18811514000001</v>
      </c>
      <c r="N497" s="59">
        <v>234.47025205</v>
      </c>
      <c r="O497" s="59">
        <v>238.70222002</v>
      </c>
      <c r="P497" s="59">
        <v>239.73578395999999</v>
      </c>
      <c r="Q497" s="59">
        <v>242.17248462000001</v>
      </c>
      <c r="R497" s="59">
        <v>240.96493719</v>
      </c>
      <c r="S497" s="59">
        <v>237.61439963999999</v>
      </c>
      <c r="T497" s="59">
        <v>234.71680524000001</v>
      </c>
      <c r="U497" s="59">
        <v>229.58328516</v>
      </c>
      <c r="V497" s="59">
        <v>224.17856556999999</v>
      </c>
      <c r="W497" s="59">
        <v>225.02257359999999</v>
      </c>
      <c r="X497" s="59">
        <v>229.01259820000001</v>
      </c>
      <c r="Y497" s="59">
        <v>237.59038867000001</v>
      </c>
    </row>
    <row r="498" spans="1:25" s="60" customFormat="1" ht="15.75" x14ac:dyDescent="0.3">
      <c r="A498" s="58" t="s">
        <v>137</v>
      </c>
      <c r="B498" s="59">
        <v>247.67952020999999</v>
      </c>
      <c r="C498" s="59">
        <v>254.44597866000001</v>
      </c>
      <c r="D498" s="59">
        <v>256.44356105999998</v>
      </c>
      <c r="E498" s="59">
        <v>259.29471224999998</v>
      </c>
      <c r="F498" s="59">
        <v>257.40507200000002</v>
      </c>
      <c r="G498" s="59">
        <v>256.40967709</v>
      </c>
      <c r="H498" s="59">
        <v>261.50174348000002</v>
      </c>
      <c r="I498" s="59">
        <v>248.91749677999999</v>
      </c>
      <c r="J498" s="59">
        <v>252.64196446999998</v>
      </c>
      <c r="K498" s="59">
        <v>247.49997386000001</v>
      </c>
      <c r="L498" s="59">
        <v>246.55558371999999</v>
      </c>
      <c r="M498" s="59">
        <v>247.99007229</v>
      </c>
      <c r="N498" s="59">
        <v>250.52122188000004</v>
      </c>
      <c r="O498" s="59">
        <v>254.24635511</v>
      </c>
      <c r="P498" s="59">
        <v>254.76771893</v>
      </c>
      <c r="Q498" s="59">
        <v>257.13051690999998</v>
      </c>
      <c r="R498" s="59">
        <v>256.76451429000002</v>
      </c>
      <c r="S498" s="59">
        <v>252.77823172000004</v>
      </c>
      <c r="T498" s="59">
        <v>249.22786840000001</v>
      </c>
      <c r="U498" s="59">
        <v>246.98188482</v>
      </c>
      <c r="V498" s="59">
        <v>242.24670005999999</v>
      </c>
      <c r="W498" s="59">
        <v>241.16347403</v>
      </c>
      <c r="X498" s="59">
        <v>247.81454088000001</v>
      </c>
      <c r="Y498" s="59">
        <v>251.68452470000003</v>
      </c>
    </row>
    <row r="499" spans="1:25" s="60" customFormat="1" ht="15.75" x14ac:dyDescent="0.3">
      <c r="A499" s="58" t="s">
        <v>138</v>
      </c>
      <c r="B499" s="59">
        <v>258.00275224000001</v>
      </c>
      <c r="C499" s="59">
        <v>266.0312945</v>
      </c>
      <c r="D499" s="59">
        <v>268.35650347000001</v>
      </c>
      <c r="E499" s="59">
        <v>271.10612262000001</v>
      </c>
      <c r="F499" s="59">
        <v>270.41147769999998</v>
      </c>
      <c r="G499" s="59">
        <v>262.94337840999998</v>
      </c>
      <c r="H499" s="59">
        <v>256.83617607999997</v>
      </c>
      <c r="I499" s="59">
        <v>249.10457586000001</v>
      </c>
      <c r="J499" s="59">
        <v>244.28471863999999</v>
      </c>
      <c r="K499" s="59">
        <v>241.34765641000001</v>
      </c>
      <c r="L499" s="59">
        <v>242.55698329000001</v>
      </c>
      <c r="M499" s="59">
        <v>244.39802693999999</v>
      </c>
      <c r="N499" s="59">
        <v>245.28137677999999</v>
      </c>
      <c r="O499" s="59">
        <v>249.38223127000001</v>
      </c>
      <c r="P499" s="59">
        <v>252.52938278999997</v>
      </c>
      <c r="Q499" s="59">
        <v>254.11069219999999</v>
      </c>
      <c r="R499" s="59">
        <v>253.52299154000002</v>
      </c>
      <c r="S499" s="59">
        <v>251.47326408999999</v>
      </c>
      <c r="T499" s="59">
        <v>248.5570309</v>
      </c>
      <c r="U499" s="59">
        <v>242.22369107</v>
      </c>
      <c r="V499" s="59">
        <v>235.78331326</v>
      </c>
      <c r="W499" s="59">
        <v>235.84733223000001</v>
      </c>
      <c r="X499" s="59">
        <v>241.36513797000001</v>
      </c>
      <c r="Y499" s="59">
        <v>250.79335356999999</v>
      </c>
    </row>
    <row r="500" spans="1:25" s="60" customFormat="1" ht="15.75" x14ac:dyDescent="0.3">
      <c r="A500" s="58" t="s">
        <v>139</v>
      </c>
      <c r="B500" s="59">
        <v>242.97276679000001</v>
      </c>
      <c r="C500" s="59">
        <v>239.67771884999999</v>
      </c>
      <c r="D500" s="59">
        <v>245.17449730000001</v>
      </c>
      <c r="E500" s="59">
        <v>246.42724457</v>
      </c>
      <c r="F500" s="59">
        <v>247.41018081999999</v>
      </c>
      <c r="G500" s="59">
        <v>242.99467822</v>
      </c>
      <c r="H500" s="59">
        <v>235.49079967</v>
      </c>
      <c r="I500" s="59">
        <v>228.87084189999999</v>
      </c>
      <c r="J500" s="59">
        <v>225.58185893000001</v>
      </c>
      <c r="K500" s="59">
        <v>222.12752201999999</v>
      </c>
      <c r="L500" s="59">
        <v>216.34560820999999</v>
      </c>
      <c r="M500" s="59">
        <v>224.96767543000001</v>
      </c>
      <c r="N500" s="59">
        <v>228.20171791999999</v>
      </c>
      <c r="O500" s="59">
        <v>231.06478487000001</v>
      </c>
      <c r="P500" s="59">
        <v>234.24101052</v>
      </c>
      <c r="Q500" s="59">
        <v>234.68303322</v>
      </c>
      <c r="R500" s="59">
        <v>233.57073270999999</v>
      </c>
      <c r="S500" s="59">
        <v>232.32215113999999</v>
      </c>
      <c r="T500" s="59">
        <v>227.07494638</v>
      </c>
      <c r="U500" s="59">
        <v>222.47790491999999</v>
      </c>
      <c r="V500" s="59">
        <v>216.66943358</v>
      </c>
      <c r="W500" s="59">
        <v>217.26236976999999</v>
      </c>
      <c r="X500" s="59">
        <v>223.47014239000001</v>
      </c>
      <c r="Y500" s="59">
        <v>225.87649074999999</v>
      </c>
    </row>
    <row r="501" spans="1:25" s="60" customFormat="1" ht="15.75" x14ac:dyDescent="0.3">
      <c r="A501" s="58" t="s">
        <v>140</v>
      </c>
      <c r="B501" s="59">
        <v>235.24971375000001</v>
      </c>
      <c r="C501" s="59">
        <v>241.88385571000001</v>
      </c>
      <c r="D501" s="59">
        <v>245.82641017</v>
      </c>
      <c r="E501" s="59">
        <v>247.79228436</v>
      </c>
      <c r="F501" s="59">
        <v>247.87010172000001</v>
      </c>
      <c r="G501" s="59">
        <v>245.79765634</v>
      </c>
      <c r="H501" s="59">
        <v>236.87529118</v>
      </c>
      <c r="I501" s="59">
        <v>228.26944714000001</v>
      </c>
      <c r="J501" s="59">
        <v>224.80351059</v>
      </c>
      <c r="K501" s="59">
        <v>224.54275367</v>
      </c>
      <c r="L501" s="59">
        <v>225.16925542000001</v>
      </c>
      <c r="M501" s="59">
        <v>229.05369906000001</v>
      </c>
      <c r="N501" s="59">
        <v>228.95168785000001</v>
      </c>
      <c r="O501" s="59">
        <v>231.32998990999999</v>
      </c>
      <c r="P501" s="59">
        <v>234.11465776</v>
      </c>
      <c r="Q501" s="59">
        <v>234.81647545000001</v>
      </c>
      <c r="R501" s="59">
        <v>233.63288684</v>
      </c>
      <c r="S501" s="59">
        <v>231.62999757</v>
      </c>
      <c r="T501" s="59">
        <v>226.86238316999999</v>
      </c>
      <c r="U501" s="59">
        <v>224.01405219</v>
      </c>
      <c r="V501" s="59">
        <v>219.46545055000001</v>
      </c>
      <c r="W501" s="59">
        <v>220.3725891</v>
      </c>
      <c r="X501" s="59">
        <v>226.22752001999999</v>
      </c>
      <c r="Y501" s="59">
        <v>234.62270502000001</v>
      </c>
    </row>
    <row r="502" spans="1:25" s="60" customFormat="1" ht="15.75" x14ac:dyDescent="0.3">
      <c r="A502" s="58" t="s">
        <v>141</v>
      </c>
      <c r="B502" s="59">
        <v>230.16626255</v>
      </c>
      <c r="C502" s="59">
        <v>239.68004657</v>
      </c>
      <c r="D502" s="59">
        <v>242.44381432</v>
      </c>
      <c r="E502" s="59">
        <v>238.44055204</v>
      </c>
      <c r="F502" s="59">
        <v>244.62086167000001</v>
      </c>
      <c r="G502" s="59">
        <v>242.76079508999999</v>
      </c>
      <c r="H502" s="59">
        <v>237.95748291000001</v>
      </c>
      <c r="I502" s="59">
        <v>224.47521939000001</v>
      </c>
      <c r="J502" s="59">
        <v>219.01108074999999</v>
      </c>
      <c r="K502" s="59">
        <v>219.66623716000001</v>
      </c>
      <c r="L502" s="59">
        <v>219.25246186999999</v>
      </c>
      <c r="M502" s="59">
        <v>225.17182692</v>
      </c>
      <c r="N502" s="59">
        <v>226.68792563</v>
      </c>
      <c r="O502" s="59">
        <v>229.42475876</v>
      </c>
      <c r="P502" s="59">
        <v>231.35724604000001</v>
      </c>
      <c r="Q502" s="59">
        <v>226.63350414999999</v>
      </c>
      <c r="R502" s="59">
        <v>225.08120875</v>
      </c>
      <c r="S502" s="59">
        <v>222.27697982999999</v>
      </c>
      <c r="T502" s="59">
        <v>216.49748306999999</v>
      </c>
      <c r="U502" s="59">
        <v>212.04875103000001</v>
      </c>
      <c r="V502" s="59">
        <v>211.97096433999999</v>
      </c>
      <c r="W502" s="59">
        <v>214.64678018999999</v>
      </c>
      <c r="X502" s="59">
        <v>220.87928712999999</v>
      </c>
      <c r="Y502" s="59">
        <v>223.94679693</v>
      </c>
    </row>
    <row r="503" spans="1:25" s="60" customFormat="1" ht="15.75" x14ac:dyDescent="0.3">
      <c r="A503" s="58" t="s">
        <v>142</v>
      </c>
      <c r="B503" s="59">
        <v>236.78355741999999</v>
      </c>
      <c r="C503" s="59">
        <v>236.87504701</v>
      </c>
      <c r="D503" s="59">
        <v>243.80968695000001</v>
      </c>
      <c r="E503" s="59">
        <v>243.87654574000001</v>
      </c>
      <c r="F503" s="59">
        <v>242.31282862</v>
      </c>
      <c r="G503" s="59">
        <v>241.20223776</v>
      </c>
      <c r="H503" s="59">
        <v>242.27419128</v>
      </c>
      <c r="I503" s="59">
        <v>232.20837227000001</v>
      </c>
      <c r="J503" s="59">
        <v>225.06401324999999</v>
      </c>
      <c r="K503" s="59">
        <v>217.79324966999999</v>
      </c>
      <c r="L503" s="59">
        <v>215.15814051999999</v>
      </c>
      <c r="M503" s="59">
        <v>216.11273797999999</v>
      </c>
      <c r="N503" s="59">
        <v>221.38722747</v>
      </c>
      <c r="O503" s="59">
        <v>223.65465709</v>
      </c>
      <c r="P503" s="59">
        <v>226.63302213</v>
      </c>
      <c r="Q503" s="59">
        <v>228.46838579999999</v>
      </c>
      <c r="R503" s="59">
        <v>229.18866521999999</v>
      </c>
      <c r="S503" s="59">
        <v>227.92532198000001</v>
      </c>
      <c r="T503" s="59">
        <v>224.24816340999999</v>
      </c>
      <c r="U503" s="59">
        <v>220.29519268000001</v>
      </c>
      <c r="V503" s="59">
        <v>214.97355909000001</v>
      </c>
      <c r="W503" s="59">
        <v>215.45601685</v>
      </c>
      <c r="X503" s="59">
        <v>218.93043545</v>
      </c>
      <c r="Y503" s="59">
        <v>216.35469541000001</v>
      </c>
    </row>
    <row r="504" spans="1:25" s="60" customFormat="1" ht="15.75" x14ac:dyDescent="0.3">
      <c r="A504" s="58" t="s">
        <v>143</v>
      </c>
      <c r="B504" s="59">
        <v>227.94011929000001</v>
      </c>
      <c r="C504" s="59">
        <v>232.77981998000001</v>
      </c>
      <c r="D504" s="59">
        <v>234.82482564</v>
      </c>
      <c r="E504" s="59">
        <v>235.09078792</v>
      </c>
      <c r="F504" s="59">
        <v>235.28894953</v>
      </c>
      <c r="G504" s="59">
        <v>230.76003818000001</v>
      </c>
      <c r="H504" s="59">
        <v>231.56135694</v>
      </c>
      <c r="I504" s="59">
        <v>233.67098756999999</v>
      </c>
      <c r="J504" s="59">
        <v>232.26518999999999</v>
      </c>
      <c r="K504" s="59">
        <v>222.93483064</v>
      </c>
      <c r="L504" s="59">
        <v>222.43813220999999</v>
      </c>
      <c r="M504" s="59">
        <v>224.09065853999999</v>
      </c>
      <c r="N504" s="59">
        <v>227.28917924999999</v>
      </c>
      <c r="O504" s="59">
        <v>230.94441046</v>
      </c>
      <c r="P504" s="59">
        <v>232.20387536000001</v>
      </c>
      <c r="Q504" s="59">
        <v>234.24330553999999</v>
      </c>
      <c r="R504" s="59">
        <v>234.00620153</v>
      </c>
      <c r="S504" s="59">
        <v>226.39844547999999</v>
      </c>
      <c r="T504" s="59">
        <v>220.22627589000001</v>
      </c>
      <c r="U504" s="59">
        <v>219.80787809</v>
      </c>
      <c r="V504" s="59">
        <v>215.63897949</v>
      </c>
      <c r="W504" s="59">
        <v>214.99168857000001</v>
      </c>
      <c r="X504" s="59">
        <v>222.77087252999999</v>
      </c>
      <c r="Y504" s="59">
        <v>230.14748356000001</v>
      </c>
    </row>
    <row r="505" spans="1:25" s="60" customFormat="1" ht="15.75" x14ac:dyDescent="0.3">
      <c r="A505" s="58" t="s">
        <v>144</v>
      </c>
      <c r="B505" s="59">
        <v>234.12262061999999</v>
      </c>
      <c r="C505" s="59">
        <v>235.99803879000001</v>
      </c>
      <c r="D505" s="59">
        <v>246.32452823</v>
      </c>
      <c r="E505" s="59">
        <v>239.96078513</v>
      </c>
      <c r="F505" s="59">
        <v>240.39285898</v>
      </c>
      <c r="G505" s="59">
        <v>239.78292981999999</v>
      </c>
      <c r="H505" s="59">
        <v>247.79405283</v>
      </c>
      <c r="I505" s="59">
        <v>227.37524729</v>
      </c>
      <c r="J505" s="59">
        <v>222.80175875</v>
      </c>
      <c r="K505" s="59">
        <v>223.02338236</v>
      </c>
      <c r="L505" s="59">
        <v>222.50158995000001</v>
      </c>
      <c r="M505" s="59">
        <v>225.71844726</v>
      </c>
      <c r="N505" s="59">
        <v>228.35655563</v>
      </c>
      <c r="O505" s="59">
        <v>232.22750017000001</v>
      </c>
      <c r="P505" s="59">
        <v>233.97238146000001</v>
      </c>
      <c r="Q505" s="59">
        <v>234.06331574000001</v>
      </c>
      <c r="R505" s="59">
        <v>234.75678902999999</v>
      </c>
      <c r="S505" s="59">
        <v>232.59259179</v>
      </c>
      <c r="T505" s="59">
        <v>233.52233197999999</v>
      </c>
      <c r="U505" s="59">
        <v>228.5557072</v>
      </c>
      <c r="V505" s="59">
        <v>223.87861032999999</v>
      </c>
      <c r="W505" s="59">
        <v>224.34360735000001</v>
      </c>
      <c r="X505" s="59">
        <v>231.84887386</v>
      </c>
      <c r="Y505" s="59">
        <v>238.00337274</v>
      </c>
    </row>
    <row r="506" spans="1:25" s="60" customFormat="1" ht="15.75" x14ac:dyDescent="0.3">
      <c r="A506" s="58" t="s">
        <v>145</v>
      </c>
      <c r="B506" s="59">
        <v>240.63919877000001</v>
      </c>
      <c r="C506" s="59">
        <v>245.46337496999999</v>
      </c>
      <c r="D506" s="59">
        <v>241.13305539000001</v>
      </c>
      <c r="E506" s="59">
        <v>251.73748839999999</v>
      </c>
      <c r="F506" s="59">
        <v>255.13907674999996</v>
      </c>
      <c r="G506" s="59">
        <v>241.0537899</v>
      </c>
      <c r="H506" s="59">
        <v>239.22509070999999</v>
      </c>
      <c r="I506" s="59">
        <v>232.51169245</v>
      </c>
      <c r="J506" s="59">
        <v>227.88314484</v>
      </c>
      <c r="K506" s="59">
        <v>222.54728215</v>
      </c>
      <c r="L506" s="59">
        <v>223.14043401000001</v>
      </c>
      <c r="M506" s="59">
        <v>224.29280327000001</v>
      </c>
      <c r="N506" s="59">
        <v>224.39479660000001</v>
      </c>
      <c r="O506" s="59">
        <v>228.19071346999999</v>
      </c>
      <c r="P506" s="59">
        <v>231.32201078</v>
      </c>
      <c r="Q506" s="59">
        <v>231.53798207</v>
      </c>
      <c r="R506" s="59">
        <v>227.77125186999999</v>
      </c>
      <c r="S506" s="59">
        <v>227.54136554999999</v>
      </c>
      <c r="T506" s="59">
        <v>222.41999679</v>
      </c>
      <c r="U506" s="59">
        <v>224.21963984000001</v>
      </c>
      <c r="V506" s="59">
        <v>220.2200382</v>
      </c>
      <c r="W506" s="59">
        <v>219.10392911</v>
      </c>
      <c r="X506" s="59">
        <v>226.24745707</v>
      </c>
      <c r="Y506" s="59">
        <v>232.90600419</v>
      </c>
    </row>
    <row r="507" spans="1:25" s="60" customFormat="1" ht="15.75" x14ac:dyDescent="0.3">
      <c r="A507" s="58" t="s">
        <v>146</v>
      </c>
      <c r="B507" s="59">
        <v>230.63763918000001</v>
      </c>
      <c r="C507" s="59">
        <v>243.17421048</v>
      </c>
      <c r="D507" s="59">
        <v>245.36723441000001</v>
      </c>
      <c r="E507" s="59">
        <v>245.69670316</v>
      </c>
      <c r="F507" s="59">
        <v>242.13969315</v>
      </c>
      <c r="G507" s="59">
        <v>237.62641087</v>
      </c>
      <c r="H507" s="59">
        <v>230.69903639</v>
      </c>
      <c r="I507" s="59">
        <v>222.80938076999999</v>
      </c>
      <c r="J507" s="59">
        <v>220.73473253</v>
      </c>
      <c r="K507" s="59">
        <v>217.58258404</v>
      </c>
      <c r="L507" s="59">
        <v>219.26004549000001</v>
      </c>
      <c r="M507" s="59">
        <v>219.61741301999999</v>
      </c>
      <c r="N507" s="59">
        <v>221.31286836000001</v>
      </c>
      <c r="O507" s="59">
        <v>220.42678140999999</v>
      </c>
      <c r="P507" s="59">
        <v>223.67321143000001</v>
      </c>
      <c r="Q507" s="59">
        <v>225.61243734000001</v>
      </c>
      <c r="R507" s="59">
        <v>225.16195612000001</v>
      </c>
      <c r="S507" s="59">
        <v>223.36806763000001</v>
      </c>
      <c r="T507" s="59">
        <v>215.42476535</v>
      </c>
      <c r="U507" s="59">
        <v>217.26685040999999</v>
      </c>
      <c r="V507" s="59">
        <v>208.54394500000001</v>
      </c>
      <c r="W507" s="59">
        <v>206.22680005000001</v>
      </c>
      <c r="X507" s="59">
        <v>211.19820265000001</v>
      </c>
      <c r="Y507" s="59">
        <v>220.17465086000001</v>
      </c>
    </row>
    <row r="508" spans="1:25" s="60" customFormat="1" ht="15.75" x14ac:dyDescent="0.3">
      <c r="A508" s="58" t="s">
        <v>147</v>
      </c>
      <c r="B508" s="59">
        <v>239.14755729999999</v>
      </c>
      <c r="C508" s="59">
        <v>242.36288497999999</v>
      </c>
      <c r="D508" s="59">
        <v>248.10766776</v>
      </c>
      <c r="E508" s="59">
        <v>249.96173124000001</v>
      </c>
      <c r="F508" s="59">
        <v>244.83540704000001</v>
      </c>
      <c r="G508" s="59">
        <v>241.55213823</v>
      </c>
      <c r="H508" s="59">
        <v>231.49358574999999</v>
      </c>
      <c r="I508" s="59">
        <v>231.73836273000001</v>
      </c>
      <c r="J508" s="59">
        <v>227.06874302</v>
      </c>
      <c r="K508" s="59">
        <v>224.15446023999999</v>
      </c>
      <c r="L508" s="59">
        <v>221.98453993999999</v>
      </c>
      <c r="M508" s="59">
        <v>222.98997641</v>
      </c>
      <c r="N508" s="59">
        <v>221.81186295000001</v>
      </c>
      <c r="O508" s="59">
        <v>225.04857480000001</v>
      </c>
      <c r="P508" s="59">
        <v>232.78585618</v>
      </c>
      <c r="Q508" s="59">
        <v>234.07242506</v>
      </c>
      <c r="R508" s="59">
        <v>233.27727238</v>
      </c>
      <c r="S508" s="59">
        <v>233.07281462</v>
      </c>
      <c r="T508" s="59">
        <v>226.15765292</v>
      </c>
      <c r="U508" s="59">
        <v>223.09649256</v>
      </c>
      <c r="V508" s="59">
        <v>219.51730587</v>
      </c>
      <c r="W508" s="59">
        <v>215.32143049999999</v>
      </c>
      <c r="X508" s="59">
        <v>222.40195509</v>
      </c>
      <c r="Y508" s="59">
        <v>228.74533502</v>
      </c>
    </row>
    <row r="509" spans="1:25" s="60" customFormat="1" ht="15.75" x14ac:dyDescent="0.3">
      <c r="A509" s="58" t="s">
        <v>148</v>
      </c>
      <c r="B509" s="59">
        <v>237.16928192</v>
      </c>
      <c r="C509" s="59">
        <v>244.44862687</v>
      </c>
      <c r="D509" s="59">
        <v>243.75158476999999</v>
      </c>
      <c r="E509" s="59">
        <v>243.76926574999999</v>
      </c>
      <c r="F509" s="59">
        <v>244.99231563000001</v>
      </c>
      <c r="G509" s="59">
        <v>243.90017864000001</v>
      </c>
      <c r="H509" s="59">
        <v>239.76660072000001</v>
      </c>
      <c r="I509" s="59">
        <v>231.52668518999999</v>
      </c>
      <c r="J509" s="59">
        <v>228.08366679</v>
      </c>
      <c r="K509" s="59">
        <v>225.51781868</v>
      </c>
      <c r="L509" s="59">
        <v>225.27310603000001</v>
      </c>
      <c r="M509" s="59">
        <v>227.97406182</v>
      </c>
      <c r="N509" s="59">
        <v>229.8387726</v>
      </c>
      <c r="O509" s="59">
        <v>232.31689119000001</v>
      </c>
      <c r="P509" s="59">
        <v>231.03411563</v>
      </c>
      <c r="Q509" s="59">
        <v>234.21764479999999</v>
      </c>
      <c r="R509" s="59">
        <v>233.83509923</v>
      </c>
      <c r="S509" s="59">
        <v>236.68606646999999</v>
      </c>
      <c r="T509" s="59">
        <v>233.18337987999999</v>
      </c>
      <c r="U509" s="59">
        <v>229.05465416000001</v>
      </c>
      <c r="V509" s="59">
        <v>224.62345658000001</v>
      </c>
      <c r="W509" s="59">
        <v>225.60159995999999</v>
      </c>
      <c r="X509" s="59">
        <v>229.76432663</v>
      </c>
      <c r="Y509" s="59">
        <v>241.49937556</v>
      </c>
    </row>
    <row r="510" spans="1:25" s="60" customFormat="1" ht="15.75" x14ac:dyDescent="0.3">
      <c r="A510" s="58" t="s">
        <v>149</v>
      </c>
      <c r="B510" s="59">
        <v>221.98609271999999</v>
      </c>
      <c r="C510" s="59">
        <v>226.78874877999999</v>
      </c>
      <c r="D510" s="59">
        <v>228.07805805000001</v>
      </c>
      <c r="E510" s="59">
        <v>228.69997703000001</v>
      </c>
      <c r="F510" s="59">
        <v>228.50041868</v>
      </c>
      <c r="G510" s="59">
        <v>228.17519571</v>
      </c>
      <c r="H510" s="59">
        <v>223.8067193</v>
      </c>
      <c r="I510" s="59">
        <v>213.56000861000001</v>
      </c>
      <c r="J510" s="59">
        <v>210.82836753999999</v>
      </c>
      <c r="K510" s="59">
        <v>197.27877663000001</v>
      </c>
      <c r="L510" s="59">
        <v>195.93322491999999</v>
      </c>
      <c r="M510" s="59">
        <v>199.46208476000001</v>
      </c>
      <c r="N510" s="59">
        <v>200.22243852</v>
      </c>
      <c r="O510" s="59">
        <v>204.93929772000001</v>
      </c>
      <c r="P510" s="59">
        <v>207.48060212999999</v>
      </c>
      <c r="Q510" s="59">
        <v>208.66848216</v>
      </c>
      <c r="R510" s="59">
        <v>208.77273846</v>
      </c>
      <c r="S510" s="59">
        <v>211.55033903</v>
      </c>
      <c r="T510" s="59">
        <v>203.76894383999999</v>
      </c>
      <c r="U510" s="59">
        <v>200.00607855999999</v>
      </c>
      <c r="V510" s="59">
        <v>195.66311053999999</v>
      </c>
      <c r="W510" s="59">
        <v>197.06413208000001</v>
      </c>
      <c r="X510" s="59">
        <v>202.83096431000001</v>
      </c>
      <c r="Y510" s="59">
        <v>210.36836524</v>
      </c>
    </row>
    <row r="511" spans="1:25" s="60" customFormat="1" ht="15.75" x14ac:dyDescent="0.3">
      <c r="A511" s="58" t="s">
        <v>150</v>
      </c>
      <c r="B511" s="59">
        <v>227.38650181</v>
      </c>
      <c r="C511" s="59">
        <v>235.66888348000001</v>
      </c>
      <c r="D511" s="59">
        <v>237.55480574000001</v>
      </c>
      <c r="E511" s="59">
        <v>241.42659431000001</v>
      </c>
      <c r="F511" s="59">
        <v>241.47227749000001</v>
      </c>
      <c r="G511" s="59">
        <v>239.83036533000001</v>
      </c>
      <c r="H511" s="59">
        <v>240.61221555</v>
      </c>
      <c r="I511" s="59">
        <v>235.3941366</v>
      </c>
      <c r="J511" s="59">
        <v>228.37341968000001</v>
      </c>
      <c r="K511" s="59">
        <v>219.49983520000001</v>
      </c>
      <c r="L511" s="59">
        <v>216.37124947999999</v>
      </c>
      <c r="M511" s="59">
        <v>215.88829761</v>
      </c>
      <c r="N511" s="59">
        <v>218.11445658</v>
      </c>
      <c r="O511" s="59">
        <v>222.32123978000001</v>
      </c>
      <c r="P511" s="59">
        <v>223.33272403999999</v>
      </c>
      <c r="Q511" s="59">
        <v>225.22060246000001</v>
      </c>
      <c r="R511" s="59">
        <v>225.16897872000001</v>
      </c>
      <c r="S511" s="59">
        <v>222.50161292999999</v>
      </c>
      <c r="T511" s="59">
        <v>218.81312385999999</v>
      </c>
      <c r="U511" s="59">
        <v>215.45266903999999</v>
      </c>
      <c r="V511" s="59">
        <v>209.06028916</v>
      </c>
      <c r="W511" s="59">
        <v>208.19765834</v>
      </c>
      <c r="X511" s="59">
        <v>213.98614498000001</v>
      </c>
      <c r="Y511" s="59">
        <v>223.00407999999999</v>
      </c>
    </row>
    <row r="512" spans="1:25" s="60" customFormat="1" ht="15.75" x14ac:dyDescent="0.3">
      <c r="A512" s="58" t="s">
        <v>151</v>
      </c>
      <c r="B512" s="59">
        <v>239.23578907999999</v>
      </c>
      <c r="C512" s="59">
        <v>247.10403866999999</v>
      </c>
      <c r="D512" s="59">
        <v>249.1422311</v>
      </c>
      <c r="E512" s="59">
        <v>250.29488217000002</v>
      </c>
      <c r="F512" s="59">
        <v>250.67345882999999</v>
      </c>
      <c r="G512" s="59">
        <v>248.16855301999999</v>
      </c>
      <c r="H512" s="59">
        <v>249.43114915999999</v>
      </c>
      <c r="I512" s="59">
        <v>220.38085065999999</v>
      </c>
      <c r="J512" s="59">
        <v>213.18082514</v>
      </c>
      <c r="K512" s="59">
        <v>208.32137118</v>
      </c>
      <c r="L512" s="59">
        <v>212.99569657000001</v>
      </c>
      <c r="M512" s="59">
        <v>217.02352647000001</v>
      </c>
      <c r="N512" s="59">
        <v>223.66264888000001</v>
      </c>
      <c r="O512" s="59">
        <v>226.74979844000001</v>
      </c>
      <c r="P512" s="59">
        <v>228.53079880999999</v>
      </c>
      <c r="Q512" s="59">
        <v>229.63085269000001</v>
      </c>
      <c r="R512" s="59">
        <v>231.63154280000001</v>
      </c>
      <c r="S512" s="59">
        <v>226.13744790000001</v>
      </c>
      <c r="T512" s="59">
        <v>223.14432995999999</v>
      </c>
      <c r="U512" s="59">
        <v>219.48964100000001</v>
      </c>
      <c r="V512" s="59">
        <v>214.9933513</v>
      </c>
      <c r="W512" s="59">
        <v>214.10616403</v>
      </c>
      <c r="X512" s="59">
        <v>220.65592819</v>
      </c>
      <c r="Y512" s="59">
        <v>227.35420637999999</v>
      </c>
    </row>
    <row r="513" spans="1:25" s="60" customFormat="1" ht="15.75" x14ac:dyDescent="0.3">
      <c r="A513" s="58" t="s">
        <v>152</v>
      </c>
      <c r="B513" s="59">
        <v>232.31302413</v>
      </c>
      <c r="C513" s="59">
        <v>240.22141898000001</v>
      </c>
      <c r="D513" s="59">
        <v>243.87841291999999</v>
      </c>
      <c r="E513" s="59">
        <v>243.35843832</v>
      </c>
      <c r="F513" s="59">
        <v>243.38790188999999</v>
      </c>
      <c r="G513" s="59">
        <v>241.48017629</v>
      </c>
      <c r="H513" s="59">
        <v>233.93599090000001</v>
      </c>
      <c r="I513" s="59">
        <v>223.88493933000001</v>
      </c>
      <c r="J513" s="59">
        <v>220.46208969</v>
      </c>
      <c r="K513" s="59">
        <v>215.75069625</v>
      </c>
      <c r="L513" s="59">
        <v>214.84597224000001</v>
      </c>
      <c r="M513" s="59">
        <v>215.70183797999999</v>
      </c>
      <c r="N513" s="59">
        <v>216.47573937000001</v>
      </c>
      <c r="O513" s="59">
        <v>218.26202687</v>
      </c>
      <c r="P513" s="59">
        <v>220.22438629000001</v>
      </c>
      <c r="Q513" s="59">
        <v>221.70974820999999</v>
      </c>
      <c r="R513" s="59">
        <v>223.4955167</v>
      </c>
      <c r="S513" s="59">
        <v>219.67241544999999</v>
      </c>
      <c r="T513" s="59">
        <v>216.32573843</v>
      </c>
      <c r="U513" s="59">
        <v>213.84719104000001</v>
      </c>
      <c r="V513" s="59">
        <v>209.07320801</v>
      </c>
      <c r="W513" s="59">
        <v>208.09327246000001</v>
      </c>
      <c r="X513" s="59">
        <v>213.56487007000001</v>
      </c>
      <c r="Y513" s="59">
        <v>221.43563413000001</v>
      </c>
    </row>
    <row r="514" spans="1:25" s="60" customFormat="1" ht="15.75" x14ac:dyDescent="0.3">
      <c r="A514" s="58" t="s">
        <v>153</v>
      </c>
      <c r="B514" s="59">
        <v>220.51447324</v>
      </c>
      <c r="C514" s="59">
        <v>226.76423181999999</v>
      </c>
      <c r="D514" s="59">
        <v>235.32908043</v>
      </c>
      <c r="E514" s="59">
        <v>240.77714551</v>
      </c>
      <c r="F514" s="59">
        <v>242.34288097000001</v>
      </c>
      <c r="G514" s="59">
        <v>237.37470938000001</v>
      </c>
      <c r="H514" s="59">
        <v>228.70682592</v>
      </c>
      <c r="I514" s="59">
        <v>218.84186226</v>
      </c>
      <c r="J514" s="59">
        <v>215.02131492000001</v>
      </c>
      <c r="K514" s="59">
        <v>212.48685993000001</v>
      </c>
      <c r="L514" s="59">
        <v>211.47875162</v>
      </c>
      <c r="M514" s="59">
        <v>215.03034044</v>
      </c>
      <c r="N514" s="59">
        <v>216.92418863</v>
      </c>
      <c r="O514" s="59">
        <v>220.19778493999999</v>
      </c>
      <c r="P514" s="59">
        <v>221.57700850000001</v>
      </c>
      <c r="Q514" s="59">
        <v>223.41237749999999</v>
      </c>
      <c r="R514" s="59">
        <v>222.78015796</v>
      </c>
      <c r="S514" s="59">
        <v>216.43234534999999</v>
      </c>
      <c r="T514" s="59">
        <v>210.00774605000001</v>
      </c>
      <c r="U514" s="59">
        <v>211.27049722000001</v>
      </c>
      <c r="V514" s="59">
        <v>205.16845386</v>
      </c>
      <c r="W514" s="59">
        <v>203.76479854999999</v>
      </c>
      <c r="X514" s="59">
        <v>209.89534700999999</v>
      </c>
      <c r="Y514" s="59">
        <v>221.11274779999999</v>
      </c>
    </row>
    <row r="515" spans="1:25" s="60" customFormat="1" ht="15.75" x14ac:dyDescent="0.3">
      <c r="A515" s="58" t="s">
        <v>154</v>
      </c>
      <c r="B515" s="59">
        <v>219.47481486000001</v>
      </c>
      <c r="C515" s="59">
        <v>231.37244093999999</v>
      </c>
      <c r="D515" s="59">
        <v>235.03031902999999</v>
      </c>
      <c r="E515" s="59">
        <v>234.87428832000001</v>
      </c>
      <c r="F515" s="59">
        <v>234.95021609</v>
      </c>
      <c r="G515" s="59">
        <v>232.46834121000001</v>
      </c>
      <c r="H515" s="59">
        <v>219.83682518000001</v>
      </c>
      <c r="I515" s="59">
        <v>216.79696548999999</v>
      </c>
      <c r="J515" s="59">
        <v>211.59969677999999</v>
      </c>
      <c r="K515" s="59">
        <v>203.70894688000001</v>
      </c>
      <c r="L515" s="59">
        <v>202.37028008999999</v>
      </c>
      <c r="M515" s="59">
        <v>200.02949283999999</v>
      </c>
      <c r="N515" s="59">
        <v>202.71476304999999</v>
      </c>
      <c r="O515" s="59">
        <v>205.36131753999999</v>
      </c>
      <c r="P515" s="59">
        <v>207.25620604</v>
      </c>
      <c r="Q515" s="59">
        <v>209.64592071000001</v>
      </c>
      <c r="R515" s="59">
        <v>210.39872073000001</v>
      </c>
      <c r="S515" s="59">
        <v>208.24183535</v>
      </c>
      <c r="T515" s="59">
        <v>205.18017080999999</v>
      </c>
      <c r="U515" s="59">
        <v>204.23654436999999</v>
      </c>
      <c r="V515" s="59">
        <v>200.2715809</v>
      </c>
      <c r="W515" s="59">
        <v>199.48834300999999</v>
      </c>
      <c r="X515" s="59">
        <v>205.59056139</v>
      </c>
      <c r="Y515" s="59">
        <v>214.27258121</v>
      </c>
    </row>
    <row r="516" spans="1:25" s="60" customFormat="1" ht="15.75" x14ac:dyDescent="0.3">
      <c r="A516" s="58" t="s">
        <v>155</v>
      </c>
      <c r="B516" s="59">
        <v>226.32243707000001</v>
      </c>
      <c r="C516" s="59">
        <v>234.52930386</v>
      </c>
      <c r="D516" s="59">
        <v>237.20359819999999</v>
      </c>
      <c r="E516" s="59">
        <v>239.01644125000001</v>
      </c>
      <c r="F516" s="59">
        <v>240.33397536000001</v>
      </c>
      <c r="G516" s="59">
        <v>237.95203377000001</v>
      </c>
      <c r="H516" s="59">
        <v>231.88947922</v>
      </c>
      <c r="I516" s="59">
        <v>218.44024701999999</v>
      </c>
      <c r="J516" s="59">
        <v>217.86764249999999</v>
      </c>
      <c r="K516" s="59">
        <v>215.33602271000001</v>
      </c>
      <c r="L516" s="59">
        <v>210.56100627000001</v>
      </c>
      <c r="M516" s="59">
        <v>213.73905189999999</v>
      </c>
      <c r="N516" s="59">
        <v>216.34415777000001</v>
      </c>
      <c r="O516" s="59">
        <v>217.85228264</v>
      </c>
      <c r="P516" s="59">
        <v>219.64401971000001</v>
      </c>
      <c r="Q516" s="59">
        <v>220.65320512</v>
      </c>
      <c r="R516" s="59">
        <v>219.83712531</v>
      </c>
      <c r="S516" s="59">
        <v>217.08728242999999</v>
      </c>
      <c r="T516" s="59">
        <v>215.63151758000001</v>
      </c>
      <c r="U516" s="59">
        <v>213.14687599000001</v>
      </c>
      <c r="V516" s="59">
        <v>207.45884666000001</v>
      </c>
      <c r="W516" s="59">
        <v>207.03500222</v>
      </c>
      <c r="X516" s="59">
        <v>214.24352368000001</v>
      </c>
      <c r="Y516" s="59">
        <v>221.78090495999999</v>
      </c>
    </row>
    <row r="517" spans="1:25" s="60" customFormat="1" ht="15.75" x14ac:dyDescent="0.3">
      <c r="A517" s="58" t="s">
        <v>156</v>
      </c>
      <c r="B517" s="59">
        <v>215.32617639</v>
      </c>
      <c r="C517" s="59">
        <v>223.02638572999999</v>
      </c>
      <c r="D517" s="59">
        <v>228.24793797000001</v>
      </c>
      <c r="E517" s="59">
        <v>229.09225364</v>
      </c>
      <c r="F517" s="59">
        <v>229.55448512999999</v>
      </c>
      <c r="G517" s="59">
        <v>228.67506367999999</v>
      </c>
      <c r="H517" s="59">
        <v>225.17595646000001</v>
      </c>
      <c r="I517" s="59">
        <v>217.7675246</v>
      </c>
      <c r="J517" s="59">
        <v>209.92053347000001</v>
      </c>
      <c r="K517" s="59">
        <v>203.27707939999999</v>
      </c>
      <c r="L517" s="59">
        <v>201.77020024999999</v>
      </c>
      <c r="M517" s="59">
        <v>203.28591506999999</v>
      </c>
      <c r="N517" s="59">
        <v>205.13367632999999</v>
      </c>
      <c r="O517" s="59">
        <v>206.25329274000001</v>
      </c>
      <c r="P517" s="59">
        <v>208.39725579</v>
      </c>
      <c r="Q517" s="59">
        <v>209.62969158999999</v>
      </c>
      <c r="R517" s="59">
        <v>210.05885398000001</v>
      </c>
      <c r="S517" s="59">
        <v>207.13184434999999</v>
      </c>
      <c r="T517" s="59">
        <v>203.52811564999999</v>
      </c>
      <c r="U517" s="59">
        <v>202.49489266</v>
      </c>
      <c r="V517" s="59">
        <v>197.41627181000001</v>
      </c>
      <c r="W517" s="59">
        <v>196.85698393999999</v>
      </c>
      <c r="X517" s="59">
        <v>201.23484148</v>
      </c>
      <c r="Y517" s="59">
        <v>209.04648126000001</v>
      </c>
    </row>
    <row r="518" spans="1:25" s="60" customFormat="1" ht="15.75" x14ac:dyDescent="0.3">
      <c r="A518" s="58" t="s">
        <v>157</v>
      </c>
      <c r="B518" s="59">
        <v>218.39321149</v>
      </c>
      <c r="C518" s="59">
        <v>222.15631368000001</v>
      </c>
      <c r="D518" s="59">
        <v>221.40766477</v>
      </c>
      <c r="E518" s="59">
        <v>228.29011543999999</v>
      </c>
      <c r="F518" s="59">
        <v>228.09753637</v>
      </c>
      <c r="G518" s="59">
        <v>220.90332262000001</v>
      </c>
      <c r="H518" s="59">
        <v>222.44598563</v>
      </c>
      <c r="I518" s="59">
        <v>219.28631304000001</v>
      </c>
      <c r="J518" s="59">
        <v>214.25896685000001</v>
      </c>
      <c r="K518" s="59">
        <v>207.24946477</v>
      </c>
      <c r="L518" s="59">
        <v>204.05196028</v>
      </c>
      <c r="M518" s="59">
        <v>203.80923759999999</v>
      </c>
      <c r="N518" s="59">
        <v>205.05758499999999</v>
      </c>
      <c r="O518" s="59">
        <v>208.53566479</v>
      </c>
      <c r="P518" s="59">
        <v>210.05030296000001</v>
      </c>
      <c r="Q518" s="59">
        <v>210.99348087999999</v>
      </c>
      <c r="R518" s="59">
        <v>210.31117807000001</v>
      </c>
      <c r="S518" s="59">
        <v>208.05079140000001</v>
      </c>
      <c r="T518" s="59">
        <v>205.23521070999999</v>
      </c>
      <c r="U518" s="59">
        <v>204.14590666000001</v>
      </c>
      <c r="V518" s="59">
        <v>199.08959143000001</v>
      </c>
      <c r="W518" s="59">
        <v>197.63607429999999</v>
      </c>
      <c r="X518" s="59">
        <v>201.69914274999999</v>
      </c>
      <c r="Y518" s="59">
        <v>209.57391959</v>
      </c>
    </row>
    <row r="519" spans="1:25" s="60" customFormat="1" ht="15.75" x14ac:dyDescent="0.3">
      <c r="A519" s="58" t="s">
        <v>158</v>
      </c>
      <c r="B519" s="59">
        <v>210.20072454999999</v>
      </c>
      <c r="C519" s="59">
        <v>217.94677788999999</v>
      </c>
      <c r="D519" s="59">
        <v>220.30905193000001</v>
      </c>
      <c r="E519" s="59">
        <v>221.80573022999999</v>
      </c>
      <c r="F519" s="59">
        <v>221.87034889</v>
      </c>
      <c r="G519" s="59">
        <v>218.98475564</v>
      </c>
      <c r="H519" s="59">
        <v>219.96770476</v>
      </c>
      <c r="I519" s="59">
        <v>202.09269669</v>
      </c>
      <c r="J519" s="59">
        <v>198.91102384000001</v>
      </c>
      <c r="K519" s="59">
        <v>194.30159255000001</v>
      </c>
      <c r="L519" s="59">
        <v>191.41383268999999</v>
      </c>
      <c r="M519" s="59">
        <v>194.47903964</v>
      </c>
      <c r="N519" s="59">
        <v>197.06610626</v>
      </c>
      <c r="O519" s="59">
        <v>198.72467964000001</v>
      </c>
      <c r="P519" s="59">
        <v>203.33438376999999</v>
      </c>
      <c r="Q519" s="59">
        <v>203.91659340000001</v>
      </c>
      <c r="R519" s="59">
        <v>205.04783897999999</v>
      </c>
      <c r="S519" s="59">
        <v>201.92957426999999</v>
      </c>
      <c r="T519" s="59">
        <v>199.2559512</v>
      </c>
      <c r="U519" s="59">
        <v>197.08948581999999</v>
      </c>
      <c r="V519" s="59">
        <v>192.42472637</v>
      </c>
      <c r="W519" s="59">
        <v>189.71298691999999</v>
      </c>
      <c r="X519" s="59">
        <v>195.37355955999999</v>
      </c>
      <c r="Y519" s="59">
        <v>203.10963194000001</v>
      </c>
    </row>
    <row r="520" spans="1:25" s="60" customFormat="1" ht="15.75" x14ac:dyDescent="0.3">
      <c r="A520" s="58" t="s">
        <v>159</v>
      </c>
      <c r="B520" s="59">
        <v>212.70592665999999</v>
      </c>
      <c r="C520" s="59">
        <v>219.99918478999999</v>
      </c>
      <c r="D520" s="59">
        <v>224.05921609000001</v>
      </c>
      <c r="E520" s="59">
        <v>224.07504075</v>
      </c>
      <c r="F520" s="59">
        <v>224.07571336000001</v>
      </c>
      <c r="G520" s="59">
        <v>220.68403813</v>
      </c>
      <c r="H520" s="59">
        <v>216.87438177000001</v>
      </c>
      <c r="I520" s="59">
        <v>210.89863499000001</v>
      </c>
      <c r="J520" s="59">
        <v>213.80340303</v>
      </c>
      <c r="K520" s="59">
        <v>215.44667822</v>
      </c>
      <c r="L520" s="59">
        <v>214.55018637000001</v>
      </c>
      <c r="M520" s="59">
        <v>215.54312068999999</v>
      </c>
      <c r="N520" s="59">
        <v>215.86857502000001</v>
      </c>
      <c r="O520" s="59">
        <v>216.70973261</v>
      </c>
      <c r="P520" s="59">
        <v>220.23609728</v>
      </c>
      <c r="Q520" s="59">
        <v>221.53229332000001</v>
      </c>
      <c r="R520" s="59">
        <v>221.17694746000001</v>
      </c>
      <c r="S520" s="59">
        <v>217.91331732</v>
      </c>
      <c r="T520" s="59">
        <v>215.04999945</v>
      </c>
      <c r="U520" s="59">
        <v>213.10423784</v>
      </c>
      <c r="V520" s="59">
        <v>210.00398393</v>
      </c>
      <c r="W520" s="59">
        <v>207.95304060000001</v>
      </c>
      <c r="X520" s="59">
        <v>214.00659519000001</v>
      </c>
      <c r="Y520" s="59">
        <v>221.90722846</v>
      </c>
    </row>
    <row r="521" spans="1:25" s="60" customFormat="1" ht="15.75" x14ac:dyDescent="0.3">
      <c r="A521" s="58" t="s">
        <v>160</v>
      </c>
      <c r="B521" s="59">
        <v>222.46519465</v>
      </c>
      <c r="C521" s="59">
        <v>228.62556276000001</v>
      </c>
      <c r="D521" s="59">
        <v>224.70409728000001</v>
      </c>
      <c r="E521" s="59">
        <v>228.46781147999999</v>
      </c>
      <c r="F521" s="59">
        <v>227.30811058</v>
      </c>
      <c r="G521" s="59">
        <v>223.63186549</v>
      </c>
      <c r="H521" s="59">
        <v>216.287733</v>
      </c>
      <c r="I521" s="59">
        <v>208.52011024000001</v>
      </c>
      <c r="J521" s="59">
        <v>201.02504529000001</v>
      </c>
      <c r="K521" s="59">
        <v>201.82951055999999</v>
      </c>
      <c r="L521" s="59">
        <v>201.64023886000001</v>
      </c>
      <c r="M521" s="59">
        <v>202.66438135000001</v>
      </c>
      <c r="N521" s="59">
        <v>200.27776184000001</v>
      </c>
      <c r="O521" s="59">
        <v>207.27902071</v>
      </c>
      <c r="P521" s="59">
        <v>208.15982478999999</v>
      </c>
      <c r="Q521" s="59">
        <v>210.04464222999999</v>
      </c>
      <c r="R521" s="59">
        <v>209.21475165000001</v>
      </c>
      <c r="S521" s="59">
        <v>207.13820622</v>
      </c>
      <c r="T521" s="59">
        <v>201.61090000999999</v>
      </c>
      <c r="U521" s="59">
        <v>200.00371824000001</v>
      </c>
      <c r="V521" s="59">
        <v>194.43952927000001</v>
      </c>
      <c r="W521" s="59">
        <v>191.72743818999999</v>
      </c>
      <c r="X521" s="59">
        <v>197.68039166</v>
      </c>
      <c r="Y521" s="59">
        <v>204.44692547</v>
      </c>
    </row>
    <row r="522" spans="1:25" s="60" customFormat="1" ht="15.75" x14ac:dyDescent="0.3">
      <c r="A522" s="58" t="s">
        <v>161</v>
      </c>
      <c r="B522" s="59">
        <v>223.80389109000001</v>
      </c>
      <c r="C522" s="59">
        <v>220.68076500000001</v>
      </c>
      <c r="D522" s="59">
        <v>225.2342051</v>
      </c>
      <c r="E522" s="59">
        <v>225.83624563999999</v>
      </c>
      <c r="F522" s="59">
        <v>226.07235935</v>
      </c>
      <c r="G522" s="59">
        <v>222.18559759999999</v>
      </c>
      <c r="H522" s="59">
        <v>213.52690597</v>
      </c>
      <c r="I522" s="59">
        <v>205.82306541</v>
      </c>
      <c r="J522" s="59">
        <v>201.34231957</v>
      </c>
      <c r="K522" s="59">
        <v>197.24856496999999</v>
      </c>
      <c r="L522" s="59">
        <v>193.47905736000001</v>
      </c>
      <c r="M522" s="59">
        <v>199.07719130000001</v>
      </c>
      <c r="N522" s="59">
        <v>201.30711785</v>
      </c>
      <c r="O522" s="59">
        <v>204.48859851</v>
      </c>
      <c r="P522" s="59">
        <v>205.09114457000001</v>
      </c>
      <c r="Q522" s="59">
        <v>206.02474928999999</v>
      </c>
      <c r="R522" s="59">
        <v>205.80155973999999</v>
      </c>
      <c r="S522" s="59">
        <v>203.73018782</v>
      </c>
      <c r="T522" s="59">
        <v>200.79283587</v>
      </c>
      <c r="U522" s="59">
        <v>199.08462080999999</v>
      </c>
      <c r="V522" s="59">
        <v>195.60429692</v>
      </c>
      <c r="W522" s="59">
        <v>194.7812902</v>
      </c>
      <c r="X522" s="59">
        <v>200.57020448</v>
      </c>
      <c r="Y522" s="59">
        <v>212.47541004000001</v>
      </c>
    </row>
    <row r="523" spans="1:25" s="60" customFormat="1" ht="15.75" x14ac:dyDescent="0.3">
      <c r="A523" s="58" t="s">
        <v>162</v>
      </c>
      <c r="B523" s="59">
        <v>223.54425918000001</v>
      </c>
      <c r="C523" s="59">
        <v>231.18802567</v>
      </c>
      <c r="D523" s="59">
        <v>233.83865789000001</v>
      </c>
      <c r="E523" s="59">
        <v>233.33069929999999</v>
      </c>
      <c r="F523" s="59">
        <v>233.99692626999999</v>
      </c>
      <c r="G523" s="59">
        <v>231.20999069000001</v>
      </c>
      <c r="H523" s="59">
        <v>225.09362741999999</v>
      </c>
      <c r="I523" s="59">
        <v>208.09479239999999</v>
      </c>
      <c r="J523" s="59">
        <v>209.56041762000001</v>
      </c>
      <c r="K523" s="59">
        <v>207.44929818</v>
      </c>
      <c r="L523" s="59">
        <v>207.24344830999999</v>
      </c>
      <c r="M523" s="59">
        <v>211.18027663000001</v>
      </c>
      <c r="N523" s="59">
        <v>213.51747884</v>
      </c>
      <c r="O523" s="59">
        <v>215.46506840999999</v>
      </c>
      <c r="P523" s="59">
        <v>217.11059492000001</v>
      </c>
      <c r="Q523" s="59">
        <v>216.53782511</v>
      </c>
      <c r="R523" s="59">
        <v>217.88427344999999</v>
      </c>
      <c r="S523" s="59">
        <v>216.36771594000001</v>
      </c>
      <c r="T523" s="59">
        <v>212.40223913</v>
      </c>
      <c r="U523" s="59">
        <v>210.89555306</v>
      </c>
      <c r="V523" s="59">
        <v>207.32859798000001</v>
      </c>
      <c r="W523" s="59">
        <v>205.47204285999999</v>
      </c>
      <c r="X523" s="59">
        <v>210.52078043</v>
      </c>
      <c r="Y523" s="59">
        <v>213.72230110999999</v>
      </c>
    </row>
    <row r="524" spans="1:25" s="60" customFormat="1" ht="15.75" x14ac:dyDescent="0.3">
      <c r="A524" s="58" t="s">
        <v>163</v>
      </c>
      <c r="B524" s="59">
        <v>217.64616874999999</v>
      </c>
      <c r="C524" s="59">
        <v>223.03219824999999</v>
      </c>
      <c r="D524" s="59">
        <v>225.08840298000001</v>
      </c>
      <c r="E524" s="59">
        <v>228.26974620999999</v>
      </c>
      <c r="F524" s="59">
        <v>227.33602378</v>
      </c>
      <c r="G524" s="59">
        <v>225.47782032000001</v>
      </c>
      <c r="H524" s="59">
        <v>226.63845748</v>
      </c>
      <c r="I524" s="59">
        <v>219.81714525000001</v>
      </c>
      <c r="J524" s="59">
        <v>209.56401104</v>
      </c>
      <c r="K524" s="59">
        <v>201.92597008000001</v>
      </c>
      <c r="L524" s="59">
        <v>199.72724858999999</v>
      </c>
      <c r="M524" s="59">
        <v>202.38903282000001</v>
      </c>
      <c r="N524" s="59">
        <v>203.79082639000001</v>
      </c>
      <c r="O524" s="59">
        <v>203.35365263</v>
      </c>
      <c r="P524" s="59">
        <v>206.00599227999999</v>
      </c>
      <c r="Q524" s="59">
        <v>207.27934579000001</v>
      </c>
      <c r="R524" s="59">
        <v>203.97107955000001</v>
      </c>
      <c r="S524" s="59">
        <v>201.93276766</v>
      </c>
      <c r="T524" s="59">
        <v>202.02267860000001</v>
      </c>
      <c r="U524" s="59">
        <v>201.0695312</v>
      </c>
      <c r="V524" s="59">
        <v>198.72901143000001</v>
      </c>
      <c r="W524" s="59">
        <v>197.44439911000001</v>
      </c>
      <c r="X524" s="59">
        <v>202.99984732999999</v>
      </c>
      <c r="Y524" s="59">
        <v>209.26158805</v>
      </c>
    </row>
    <row r="525" spans="1:25" s="60" customFormat="1" ht="15.75" x14ac:dyDescent="0.3">
      <c r="A525" s="58" t="s">
        <v>164</v>
      </c>
      <c r="B525" s="59">
        <v>222.28527861000001</v>
      </c>
      <c r="C525" s="59">
        <v>229.96529193000001</v>
      </c>
      <c r="D525" s="59">
        <v>230.98484536999999</v>
      </c>
      <c r="E525" s="59">
        <v>242.45659373000001</v>
      </c>
      <c r="F525" s="59">
        <v>245.47043126</v>
      </c>
      <c r="G525" s="59">
        <v>243.24084572000001</v>
      </c>
      <c r="H525" s="59">
        <v>242.72746799000001</v>
      </c>
      <c r="I525" s="59">
        <v>239.95327892</v>
      </c>
      <c r="J525" s="59">
        <v>234.57822775</v>
      </c>
      <c r="K525" s="59">
        <v>228.28535410999999</v>
      </c>
      <c r="L525" s="59">
        <v>223.56745936999999</v>
      </c>
      <c r="M525" s="59">
        <v>227.76983849999999</v>
      </c>
      <c r="N525" s="59">
        <v>229.80111201</v>
      </c>
      <c r="O525" s="59">
        <v>232.37669011</v>
      </c>
      <c r="P525" s="59">
        <v>233.19701914999999</v>
      </c>
      <c r="Q525" s="59">
        <v>234.58028392</v>
      </c>
      <c r="R525" s="59">
        <v>233.74121848999999</v>
      </c>
      <c r="S525" s="59">
        <v>230.87329002000001</v>
      </c>
      <c r="T525" s="59">
        <v>229.12352555999999</v>
      </c>
      <c r="U525" s="59">
        <v>229.07447662999999</v>
      </c>
      <c r="V525" s="59">
        <v>224.3096755</v>
      </c>
      <c r="W525" s="59">
        <v>221.15733272</v>
      </c>
      <c r="X525" s="59">
        <v>224.64843791999999</v>
      </c>
      <c r="Y525" s="59">
        <v>232.99439211999999</v>
      </c>
    </row>
    <row r="526" spans="1:25" ht="11.25" customHeight="1" x14ac:dyDescent="0.2"/>
    <row r="527" spans="1:25" ht="11.25" customHeight="1" x14ac:dyDescent="0.2">
      <c r="A527" s="242"/>
      <c r="B527" s="242"/>
      <c r="C527" s="242"/>
      <c r="D527" s="242"/>
      <c r="E527" s="242"/>
      <c r="F527" s="242"/>
      <c r="G527" s="242"/>
      <c r="H527" s="242"/>
      <c r="I527" s="242"/>
      <c r="J527" s="242"/>
      <c r="K527" s="242"/>
      <c r="L527" s="242"/>
      <c r="M527" s="242"/>
      <c r="N527" s="242" t="s">
        <v>125</v>
      </c>
      <c r="O527" s="242"/>
      <c r="P527" s="242"/>
      <c r="Q527" s="242"/>
    </row>
    <row r="528" spans="1:25" ht="11.25" customHeight="1" x14ac:dyDescent="0.2">
      <c r="A528" s="237" t="s">
        <v>126</v>
      </c>
      <c r="B528" s="237"/>
      <c r="C528" s="237"/>
      <c r="D528" s="237"/>
      <c r="E528" s="237"/>
      <c r="F528" s="237"/>
      <c r="G528" s="237"/>
      <c r="H528" s="237"/>
      <c r="I528" s="237"/>
      <c r="J528" s="237"/>
      <c r="K528" s="237"/>
      <c r="L528" s="237"/>
      <c r="M528" s="237"/>
      <c r="N528" s="238">
        <v>9.0207880000000004E-2</v>
      </c>
      <c r="O528" s="238"/>
      <c r="P528" s="238"/>
      <c r="Q528" s="238"/>
    </row>
    <row r="529" spans="1:20" ht="27" customHeight="1" x14ac:dyDescent="0.2">
      <c r="A529" s="239" t="s">
        <v>127</v>
      </c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40">
        <v>9.0207880000000004E-2</v>
      </c>
      <c r="O529" s="240"/>
      <c r="P529" s="240"/>
      <c r="Q529" s="240"/>
    </row>
    <row r="530" spans="1:20" ht="11.25" customHeight="1" x14ac:dyDescent="0.2"/>
    <row r="531" spans="1:20" ht="15" x14ac:dyDescent="0.25">
      <c r="A531" s="65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20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</row>
    <row r="533" spans="1:20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658794.84281236003</v>
      </c>
      <c r="N533" s="168"/>
      <c r="O533" s="168"/>
    </row>
    <row r="534" spans="1:20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658794.84281236003</v>
      </c>
      <c r="N534" s="159"/>
      <c r="O534" s="159"/>
    </row>
    <row r="536" spans="1:20" ht="18" customHeight="1" x14ac:dyDescent="0.2"/>
    <row r="537" spans="1:20" ht="34.5" customHeight="1" x14ac:dyDescent="0.2">
      <c r="B537" s="236" t="s">
        <v>109</v>
      </c>
      <c r="C537" s="236"/>
      <c r="D537" s="236"/>
      <c r="E537" s="236"/>
      <c r="F537" s="236"/>
      <c r="G537" s="236"/>
      <c r="H537" s="236"/>
      <c r="I537" s="236"/>
      <c r="J537" s="236"/>
      <c r="K537" s="236"/>
      <c r="L537" s="236"/>
      <c r="M537" s="236"/>
      <c r="N537" s="236"/>
      <c r="O537" s="80"/>
    </row>
    <row r="538" spans="1:20" ht="12.75" customHeight="1" x14ac:dyDescent="0.2">
      <c r="B538" s="201"/>
      <c r="C538" s="202"/>
      <c r="D538" s="202"/>
      <c r="E538" s="202"/>
      <c r="F538" s="203"/>
      <c r="G538" s="155" t="s">
        <v>5</v>
      </c>
      <c r="H538" s="156"/>
      <c r="I538" s="156"/>
      <c r="J538" s="157"/>
      <c r="Q538" s="235"/>
      <c r="R538" s="235"/>
      <c r="S538" s="235"/>
      <c r="T538" s="235"/>
    </row>
    <row r="539" spans="1:20" ht="12.75" x14ac:dyDescent="0.2">
      <c r="B539" s="204"/>
      <c r="C539" s="205"/>
      <c r="D539" s="205"/>
      <c r="E539" s="205"/>
      <c r="F539" s="206"/>
      <c r="G539" s="81" t="s">
        <v>6</v>
      </c>
      <c r="H539" s="27" t="s">
        <v>7</v>
      </c>
      <c r="I539" s="27" t="s">
        <v>8</v>
      </c>
      <c r="J539" s="81" t="s">
        <v>9</v>
      </c>
      <c r="Q539" s="124"/>
      <c r="R539" s="124"/>
      <c r="S539" s="124"/>
      <c r="T539" s="124"/>
    </row>
    <row r="540" spans="1:20" ht="80.25" customHeight="1" x14ac:dyDescent="0.2">
      <c r="B540" s="155" t="s">
        <v>110</v>
      </c>
      <c r="C540" s="156"/>
      <c r="D540" s="156"/>
      <c r="E540" s="156"/>
      <c r="F540" s="157"/>
      <c r="G540" s="82">
        <v>1218966.23</v>
      </c>
      <c r="H540" s="82">
        <v>1298768.9600000002</v>
      </c>
      <c r="I540" s="82">
        <v>1659969.82</v>
      </c>
      <c r="J540" s="82">
        <v>1682175.8800000001</v>
      </c>
      <c r="Q540" s="125"/>
      <c r="R540" s="125"/>
      <c r="S540" s="125"/>
      <c r="T540" s="125"/>
    </row>
    <row r="541" spans="1:20" ht="80.25" customHeight="1" x14ac:dyDescent="0.2">
      <c r="B541" s="155" t="s">
        <v>111</v>
      </c>
      <c r="C541" s="156"/>
      <c r="D541" s="156"/>
      <c r="E541" s="156"/>
      <c r="F541" s="157"/>
      <c r="G541" s="83">
        <v>240909.33000000002</v>
      </c>
      <c r="H541" s="83"/>
      <c r="I541" s="83"/>
      <c r="J541" s="83"/>
      <c r="Q541" s="125"/>
      <c r="R541" s="125"/>
      <c r="S541" s="125"/>
      <c r="T541" s="125"/>
    </row>
    <row r="542" spans="1:20" ht="66.75" customHeight="1" x14ac:dyDescent="0.2">
      <c r="G542" s="84"/>
    </row>
    <row r="543" spans="1:20" ht="12.75" x14ac:dyDescent="0.2">
      <c r="A543" s="42" t="s">
        <v>41</v>
      </c>
      <c r="B543" s="85"/>
      <c r="C543" s="85"/>
      <c r="D543" s="85"/>
      <c r="E543" s="85"/>
      <c r="F543" s="85"/>
      <c r="G543" s="85"/>
    </row>
    <row r="544" spans="1:20" ht="49.5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29" t="s">
        <v>45</v>
      </c>
      <c r="B546" s="129"/>
      <c r="C546" s="27" t="s">
        <v>46</v>
      </c>
      <c r="D546" s="28">
        <v>1985.19</v>
      </c>
      <c r="E546" s="28">
        <v>2213.37</v>
      </c>
      <c r="F546" s="28">
        <v>2999.77</v>
      </c>
      <c r="G546" s="28">
        <v>3760.44</v>
      </c>
    </row>
    <row r="547" spans="1:7" ht="12.75" customHeight="1" x14ac:dyDescent="0.2">
      <c r="A547" s="129" t="s">
        <v>112</v>
      </c>
      <c r="B547" s="129"/>
      <c r="C547" s="26"/>
      <c r="D547" s="28"/>
      <c r="E547" s="28"/>
      <c r="F547" s="28"/>
      <c r="G547" s="28"/>
    </row>
    <row r="548" spans="1:7" ht="39" customHeight="1" x14ac:dyDescent="0.2">
      <c r="A548" s="151" t="s">
        <v>113</v>
      </c>
      <c r="B548" s="151"/>
      <c r="C548" s="27" t="s">
        <v>114</v>
      </c>
      <c r="D548" s="28">
        <v>1218966.23</v>
      </c>
      <c r="E548" s="28">
        <v>1298768.9600000002</v>
      </c>
      <c r="F548" s="28">
        <v>1659969.82</v>
      </c>
      <c r="G548" s="28">
        <v>1682175.8800000001</v>
      </c>
    </row>
    <row r="549" spans="1:7" ht="39" customHeight="1" x14ac:dyDescent="0.2">
      <c r="A549" s="151" t="s">
        <v>115</v>
      </c>
      <c r="B549" s="151"/>
      <c r="C549" s="27" t="s">
        <v>46</v>
      </c>
      <c r="D549" s="28">
        <v>116.13</v>
      </c>
      <c r="E549" s="28">
        <v>222.04</v>
      </c>
      <c r="F549" s="28">
        <v>454.36</v>
      </c>
      <c r="G549" s="28">
        <v>1180.99</v>
      </c>
    </row>
    <row r="550" spans="1:7" x14ac:dyDescent="0.2">
      <c r="D550" s="32"/>
      <c r="E550" s="32"/>
      <c r="F550" s="32"/>
      <c r="G550" s="32"/>
    </row>
    <row r="551" spans="1:7" ht="66.75" customHeight="1" x14ac:dyDescent="0.2">
      <c r="A551" s="152" t="s">
        <v>47</v>
      </c>
      <c r="B551" s="153"/>
      <c r="C551" s="27" t="s">
        <v>46</v>
      </c>
      <c r="D551" s="86">
        <v>4.0131171800000001</v>
      </c>
      <c r="E551" s="32"/>
      <c r="F551" s="32"/>
      <c r="G551" s="32"/>
    </row>
    <row r="552" spans="1:7" x14ac:dyDescent="0.2">
      <c r="D552" s="126"/>
      <c r="E552" s="32"/>
      <c r="F552" s="32"/>
      <c r="G552" s="32"/>
    </row>
    <row r="553" spans="1:7" ht="91.5" customHeight="1" x14ac:dyDescent="0.2">
      <c r="A553" s="150" t="s">
        <v>116</v>
      </c>
      <c r="B553" s="150"/>
      <c r="C553" s="27" t="s">
        <v>114</v>
      </c>
      <c r="D553" s="89">
        <v>240909.33000000002</v>
      </c>
      <c r="E553" s="32"/>
      <c r="F553" s="32"/>
      <c r="G553" s="32"/>
    </row>
    <row r="554" spans="1:7" ht="118.5" customHeight="1" x14ac:dyDescent="0.2">
      <c r="A554" s="150" t="s">
        <v>117</v>
      </c>
      <c r="B554" s="150"/>
      <c r="C554" s="27" t="s">
        <v>46</v>
      </c>
      <c r="D554" s="89">
        <v>2969.12</v>
      </c>
      <c r="E554" s="32"/>
      <c r="F554" s="32"/>
      <c r="G554" s="32"/>
    </row>
    <row r="555" spans="1:7" ht="75" customHeight="1" x14ac:dyDescent="0.2">
      <c r="A555" s="150" t="s">
        <v>118</v>
      </c>
      <c r="B555" s="150"/>
      <c r="C555" s="90" t="s">
        <v>119</v>
      </c>
      <c r="D555" s="89">
        <v>7.31</v>
      </c>
      <c r="E555" s="32"/>
      <c r="F555" s="32"/>
      <c r="G555" s="32"/>
    </row>
    <row r="556" spans="1:7" ht="12.75" x14ac:dyDescent="0.2">
      <c r="A556" s="87"/>
      <c r="B556" s="87"/>
      <c r="C556" s="87"/>
      <c r="D556" s="88"/>
      <c r="E556" s="32"/>
      <c r="F556" s="32"/>
      <c r="G556" s="32"/>
    </row>
    <row r="557" spans="1:7" ht="42" customHeight="1" x14ac:dyDescent="0.2">
      <c r="A557" s="150" t="s">
        <v>48</v>
      </c>
      <c r="B557" s="150"/>
      <c r="C557" s="27" t="s">
        <v>46</v>
      </c>
      <c r="D557" s="105">
        <v>61.449999999999996</v>
      </c>
      <c r="E557" s="32"/>
      <c r="F557" s="32"/>
      <c r="G557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O532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Q538:T538"/>
    <mergeCell ref="B540:F540"/>
    <mergeCell ref="B541:F541"/>
    <mergeCell ref="A544:B544"/>
    <mergeCell ref="A545:G545"/>
    <mergeCell ref="A555:B555"/>
    <mergeCell ref="A557:B557"/>
    <mergeCell ref="A547:B547"/>
    <mergeCell ref="A548:B548"/>
    <mergeCell ref="A549:B549"/>
    <mergeCell ref="A551:B551"/>
    <mergeCell ref="A553:B553"/>
    <mergeCell ref="A554:B554"/>
  </mergeCells>
  <conditionalFormatting sqref="B543">
    <cfRule type="expression" dxfId="183" priority="21">
      <formula>AND($P543&gt;=500,$P543&lt;=899,$AD543&lt;0)</formula>
    </cfRule>
    <cfRule type="expression" dxfId="182" priority="22">
      <formula>AND($AD543&lt;0,$B543&lt;&gt;$AF543)</formula>
    </cfRule>
    <cfRule type="expression" dxfId="181" priority="23">
      <formula>OR(AND($Q543&gt;=1,$Q543&lt;=3,$R543=0,$B543=$AF543,$P543&lt;500),AND($B543&lt;&gt;$AF543,$AD543&gt;0))</formula>
    </cfRule>
    <cfRule type="expression" dxfId="180" priority="24">
      <formula>$Q543=99</formula>
    </cfRule>
  </conditionalFormatting>
  <conditionalFormatting sqref="C543:E543">
    <cfRule type="expression" dxfId="179" priority="17">
      <formula>AND($P543&gt;=500,$P543&lt;=899,$AD543&lt;0)</formula>
    </cfRule>
    <cfRule type="expression" dxfId="178" priority="18">
      <formula>AND($AD543&lt;0,$B543&lt;&gt;$AF543)</formula>
    </cfRule>
    <cfRule type="expression" dxfId="177" priority="19">
      <formula>OR(AND($Q543&gt;=1,$Q543&lt;=3,$R543=0,$B543=$AF543,$P543&lt;500),AND($B543&lt;&gt;$AF543,$AD543&gt;0))</formula>
    </cfRule>
    <cfRule type="expression" dxfId="176" priority="20">
      <formula>$Q543=99</formula>
    </cfRule>
  </conditionalFormatting>
  <conditionalFormatting sqref="C544:D544">
    <cfRule type="expression" dxfId="175" priority="13">
      <formula>AND($P544&gt;=500,$P544&lt;=899,$AD544&lt;0)</formula>
    </cfRule>
    <cfRule type="expression" dxfId="174" priority="14">
      <formula>AND($AD544&lt;0,$B544&lt;&gt;$AF544)</formula>
    </cfRule>
    <cfRule type="expression" dxfId="173" priority="15">
      <formula>OR(AND($Q544&gt;=1,$Q544&lt;=3,$R544=0,$B544=$AF544,$P544&lt;500),AND($B544&lt;&gt;$AF544,$AD544&gt;0))</formula>
    </cfRule>
    <cfRule type="expression" dxfId="172" priority="16">
      <formula>$Q544=99</formula>
    </cfRule>
  </conditionalFormatting>
  <conditionalFormatting sqref="B545:D545">
    <cfRule type="expression" dxfId="171" priority="25">
      <formula>AND($P545&gt;=500,$P545&lt;=899,$AD545&lt;0)</formula>
    </cfRule>
    <cfRule type="expression" dxfId="170" priority="26">
      <formula>AND($AD545&lt;0,#REF!&lt;&gt;$AF545)</formula>
    </cfRule>
    <cfRule type="expression" dxfId="169" priority="27">
      <formula>OR(AND($Q545&gt;=1,$Q545&lt;=3,$R545=0,#REF!=$AF545,$P545&lt;500),AND(#REF!&lt;&gt;$AF545,$AD545&gt;0))</formula>
    </cfRule>
    <cfRule type="expression" dxfId="168" priority="28">
      <formula>$Q545=99</formula>
    </cfRule>
  </conditionalFormatting>
  <conditionalFormatting sqref="B544">
    <cfRule type="expression" dxfId="167" priority="9">
      <formula>AND($P544&gt;=500,$P544&lt;=899,$AD544&lt;0)</formula>
    </cfRule>
    <cfRule type="expression" dxfId="166" priority="10">
      <formula>AND($AD544&lt;0,$B544&lt;&gt;$AF544)</formula>
    </cfRule>
    <cfRule type="expression" dxfId="165" priority="11">
      <formula>OR(AND($Q544&gt;=1,$Q544&lt;=3,$R544=0,$B544=$AF544,$P544&lt;500),AND($B544&lt;&gt;$AF544,$AD544&gt;0))</formula>
    </cfRule>
    <cfRule type="expression" dxfId="164" priority="12">
      <formula>$Q544=99</formula>
    </cfRule>
  </conditionalFormatting>
  <conditionalFormatting sqref="J544:M544">
    <cfRule type="expression" dxfId="163" priority="1">
      <formula>AND($P544&gt;=500,$P544&lt;=899,$AD544&lt;0)</formula>
    </cfRule>
    <cfRule type="expression" dxfId="162" priority="2">
      <formula>AND($AD544&lt;0,$B544&lt;&gt;$AF544)</formula>
    </cfRule>
    <cfRule type="expression" dxfId="161" priority="3">
      <formula>OR(AND($Q544&gt;=1,$Q544&lt;=3,$R544=0,$B544=$AF544,$P544&lt;500),AND($B544&lt;&gt;$AF544,$AD544&gt;0))</formula>
    </cfRule>
    <cfRule type="expression" dxfId="160" priority="4">
      <formula>$Q544=99</formula>
    </cfRule>
  </conditionalFormatting>
  <conditionalFormatting sqref="J545:L545">
    <cfRule type="expression" dxfId="159" priority="5">
      <formula>AND($P545&gt;=500,$P545&lt;=899,$AD545&lt;0)</formula>
    </cfRule>
    <cfRule type="expression" dxfId="158" priority="6">
      <formula>AND($AD545&lt;0,#REF!&lt;&gt;$AF545)</formula>
    </cfRule>
    <cfRule type="expression" dxfId="157" priority="7">
      <formula>OR(AND($Q545&gt;=1,$Q545&lt;=3,$R545=0,#REF!=$AF545,$P545&lt;500),AND(#REF!&lt;&gt;$AF545,$AD545&gt;0))</formula>
    </cfRule>
    <cfRule type="expression" dxfId="156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4C2314-76D6-4AB9-A62D-2CD0A83E5F5B}">
  <sheetPr>
    <tabColor theme="8" tint="0.79998168889431442"/>
  </sheetPr>
  <dimension ref="A1:AA557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3712.4355427200003</v>
      </c>
      <c r="C14" s="57">
        <v>3790.7151101700001</v>
      </c>
      <c r="D14" s="57">
        <v>3863.3530926000003</v>
      </c>
      <c r="E14" s="57">
        <v>3948.0580365900005</v>
      </c>
      <c r="F14" s="57">
        <v>3956.9314921000005</v>
      </c>
      <c r="G14" s="57">
        <v>3940.7030916000003</v>
      </c>
      <c r="H14" s="57">
        <v>3903.0808140600002</v>
      </c>
      <c r="I14" s="57">
        <v>3839.9187592500002</v>
      </c>
      <c r="J14" s="57">
        <v>3778.2106990500001</v>
      </c>
      <c r="K14" s="57">
        <v>3706.9325400300004</v>
      </c>
      <c r="L14" s="57">
        <v>3701.5930126800004</v>
      </c>
      <c r="M14" s="57">
        <v>3706.1364830000002</v>
      </c>
      <c r="N14" s="57">
        <v>3725.7653060900002</v>
      </c>
      <c r="O14" s="57">
        <v>3753.6645120400003</v>
      </c>
      <c r="P14" s="57">
        <v>3764.65398671</v>
      </c>
      <c r="Q14" s="57">
        <v>3801.7532317200003</v>
      </c>
      <c r="R14" s="57">
        <v>3843.3662912300001</v>
      </c>
      <c r="S14" s="57">
        <v>3853.5088691199999</v>
      </c>
      <c r="T14" s="57">
        <v>3827.4942292300002</v>
      </c>
      <c r="U14" s="57">
        <v>3794.5052579700005</v>
      </c>
      <c r="V14" s="57">
        <v>3755.6233677</v>
      </c>
      <c r="W14" s="57">
        <v>3770.3378503700005</v>
      </c>
      <c r="X14" s="57">
        <v>3822.9189281100003</v>
      </c>
      <c r="Y14" s="57">
        <v>3890.5340299100003</v>
      </c>
    </row>
    <row r="15" spans="1:25" s="60" customFormat="1" ht="15.75" x14ac:dyDescent="0.3">
      <c r="A15" s="58" t="s">
        <v>136</v>
      </c>
      <c r="B15" s="59">
        <v>3969.4950655500002</v>
      </c>
      <c r="C15" s="59">
        <v>4053.5203423400003</v>
      </c>
      <c r="D15" s="59">
        <v>4150.1908537400004</v>
      </c>
      <c r="E15" s="59">
        <v>4141.4143723300003</v>
      </c>
      <c r="F15" s="59">
        <v>4126.3089677099997</v>
      </c>
      <c r="G15" s="59">
        <v>4127.6165547100009</v>
      </c>
      <c r="H15" s="59">
        <v>4097.6500291299999</v>
      </c>
      <c r="I15" s="59">
        <v>4039.4805593400001</v>
      </c>
      <c r="J15" s="59">
        <v>4028.2769712300005</v>
      </c>
      <c r="K15" s="59">
        <v>3950.4745599600001</v>
      </c>
      <c r="L15" s="59">
        <v>3920.3497348600004</v>
      </c>
      <c r="M15" s="59">
        <v>3913.6082212400001</v>
      </c>
      <c r="N15" s="59">
        <v>3948.2643493100004</v>
      </c>
      <c r="O15" s="59">
        <v>3982.5144509300003</v>
      </c>
      <c r="P15" s="59">
        <v>3990.87927554</v>
      </c>
      <c r="Q15" s="59">
        <v>4010.5999458900005</v>
      </c>
      <c r="R15" s="59">
        <v>4000.8270405900003</v>
      </c>
      <c r="S15" s="59">
        <v>3973.7105189000004</v>
      </c>
      <c r="T15" s="59">
        <v>3950.2597500100001</v>
      </c>
      <c r="U15" s="59">
        <v>3908.7132200000005</v>
      </c>
      <c r="V15" s="59">
        <v>3864.9718220800005</v>
      </c>
      <c r="W15" s="59">
        <v>3871.8025355700001</v>
      </c>
      <c r="X15" s="59">
        <v>3904.09454465</v>
      </c>
      <c r="Y15" s="59">
        <v>3973.5161936600002</v>
      </c>
    </row>
    <row r="16" spans="1:25" s="60" customFormat="1" ht="15.75" x14ac:dyDescent="0.3">
      <c r="A16" s="58" t="s">
        <v>137</v>
      </c>
      <c r="B16" s="59">
        <v>4055.1694061900002</v>
      </c>
      <c r="C16" s="59">
        <v>4109.9316092900008</v>
      </c>
      <c r="D16" s="59">
        <v>4126.0984140800001</v>
      </c>
      <c r="E16" s="59">
        <v>4149.17330941</v>
      </c>
      <c r="F16" s="59">
        <v>4133.8801004100005</v>
      </c>
      <c r="G16" s="59">
        <v>4125.8241848500002</v>
      </c>
      <c r="H16" s="59">
        <v>4167.0352224300004</v>
      </c>
      <c r="I16" s="59">
        <v>4065.1885801600001</v>
      </c>
      <c r="J16" s="59">
        <v>4095.3313879100001</v>
      </c>
      <c r="K16" s="59">
        <v>4053.7163043300002</v>
      </c>
      <c r="L16" s="59">
        <v>4046.0731797500002</v>
      </c>
      <c r="M16" s="59">
        <v>4057.6827617900003</v>
      </c>
      <c r="N16" s="59">
        <v>4078.1678248100002</v>
      </c>
      <c r="O16" s="59">
        <v>4108.3160188599995</v>
      </c>
      <c r="P16" s="59">
        <v>4112.5355129600002</v>
      </c>
      <c r="Q16" s="59">
        <v>4131.6580751399997</v>
      </c>
      <c r="R16" s="59">
        <v>4128.6959481100002</v>
      </c>
      <c r="S16" s="59">
        <v>4096.4342240300002</v>
      </c>
      <c r="T16" s="59">
        <v>4067.7004752800003</v>
      </c>
      <c r="U16" s="59">
        <v>4049.5233135900003</v>
      </c>
      <c r="V16" s="59">
        <v>4011.2005852100001</v>
      </c>
      <c r="W16" s="59">
        <v>4002.4338361099999</v>
      </c>
      <c r="X16" s="59">
        <v>4056.2621535300004</v>
      </c>
      <c r="Y16" s="59">
        <v>4087.5826502999998</v>
      </c>
    </row>
    <row r="17" spans="1:25" s="60" customFormat="1" ht="15.75" x14ac:dyDescent="0.3">
      <c r="A17" s="58" t="s">
        <v>138</v>
      </c>
      <c r="B17" s="59">
        <v>4138.7172374399997</v>
      </c>
      <c r="C17" s="59">
        <v>4203.6937188499996</v>
      </c>
      <c r="D17" s="59">
        <v>4222.51206628</v>
      </c>
      <c r="E17" s="59">
        <v>4244.7652439499998</v>
      </c>
      <c r="F17" s="59">
        <v>4239.14335381</v>
      </c>
      <c r="G17" s="59">
        <v>4178.7026412699997</v>
      </c>
      <c r="H17" s="59">
        <v>4129.2759202500001</v>
      </c>
      <c r="I17" s="59">
        <v>4066.7026458800001</v>
      </c>
      <c r="J17" s="59">
        <v>4027.6946475300001</v>
      </c>
      <c r="K17" s="59">
        <v>4003.9244582199999</v>
      </c>
      <c r="L17" s="59">
        <v>4013.7117649500005</v>
      </c>
      <c r="M17" s="59">
        <v>4028.6116726300002</v>
      </c>
      <c r="N17" s="59">
        <v>4035.76078667</v>
      </c>
      <c r="O17" s="59">
        <v>4068.9497625800004</v>
      </c>
      <c r="P17" s="59">
        <v>4094.4202434800004</v>
      </c>
      <c r="Q17" s="59">
        <v>4107.2180737500003</v>
      </c>
      <c r="R17" s="59">
        <v>4102.4617033499999</v>
      </c>
      <c r="S17" s="59">
        <v>4085.8728789300003</v>
      </c>
      <c r="T17" s="59">
        <v>4062.2712629500002</v>
      </c>
      <c r="U17" s="59">
        <v>4011.0143691800004</v>
      </c>
      <c r="V17" s="59">
        <v>3958.89119725</v>
      </c>
      <c r="W17" s="59">
        <v>3959.4093146200003</v>
      </c>
      <c r="X17" s="59">
        <v>4004.0659397400004</v>
      </c>
      <c r="Y17" s="59">
        <v>4080.3702370800002</v>
      </c>
    </row>
    <row r="18" spans="1:25" s="60" customFormat="1" ht="15.75" x14ac:dyDescent="0.3">
      <c r="A18" s="58" t="s">
        <v>139</v>
      </c>
      <c r="B18" s="59">
        <v>4017.07677788</v>
      </c>
      <c r="C18" s="59">
        <v>3990.4093439000003</v>
      </c>
      <c r="D18" s="59">
        <v>4034.8957912100004</v>
      </c>
      <c r="E18" s="59">
        <v>4045.0345072400005</v>
      </c>
      <c r="F18" s="59">
        <v>4052.9895925300002</v>
      </c>
      <c r="G18" s="59">
        <v>4017.2541111800001</v>
      </c>
      <c r="H18" s="59">
        <v>3956.5238304800005</v>
      </c>
      <c r="I18" s="59">
        <v>3902.9472845500004</v>
      </c>
      <c r="J18" s="59">
        <v>3876.3289354500002</v>
      </c>
      <c r="K18" s="59">
        <v>3848.3723462799999</v>
      </c>
      <c r="L18" s="59">
        <v>3801.5782455300005</v>
      </c>
      <c r="M18" s="59">
        <v>3871.3582345000004</v>
      </c>
      <c r="N18" s="59">
        <v>3897.5319401100005</v>
      </c>
      <c r="O18" s="59">
        <v>3920.7032719400004</v>
      </c>
      <c r="P18" s="59">
        <v>3946.4090551600002</v>
      </c>
      <c r="Q18" s="59">
        <v>3949.9864267700004</v>
      </c>
      <c r="R18" s="59">
        <v>3940.9843724900002</v>
      </c>
      <c r="S18" s="59">
        <v>3930.8793703400002</v>
      </c>
      <c r="T18" s="59">
        <v>3888.4127690600003</v>
      </c>
      <c r="U18" s="59">
        <v>3851.2080600500003</v>
      </c>
      <c r="V18" s="59">
        <v>3804.1990243200003</v>
      </c>
      <c r="W18" s="59">
        <v>3808.9977668800002</v>
      </c>
      <c r="X18" s="59">
        <v>3859.2384219100004</v>
      </c>
      <c r="Y18" s="59">
        <v>3878.7134454400002</v>
      </c>
    </row>
    <row r="19" spans="1:25" s="60" customFormat="1" ht="15.75" x14ac:dyDescent="0.3">
      <c r="A19" s="58" t="s">
        <v>140</v>
      </c>
      <c r="B19" s="59">
        <v>3954.5726774000004</v>
      </c>
      <c r="C19" s="59">
        <v>4008.2640186400004</v>
      </c>
      <c r="D19" s="59">
        <v>4040.1718429800003</v>
      </c>
      <c r="E19" s="59">
        <v>4056.0820273500003</v>
      </c>
      <c r="F19" s="59">
        <v>4056.7118176800004</v>
      </c>
      <c r="G19" s="59">
        <v>4039.9391329400005</v>
      </c>
      <c r="H19" s="59">
        <v>3967.7287770400003</v>
      </c>
      <c r="I19" s="59">
        <v>3898.0800852700004</v>
      </c>
      <c r="J19" s="59">
        <v>3870.0296180300002</v>
      </c>
      <c r="K19" s="59">
        <v>3867.9192639299999</v>
      </c>
      <c r="L19" s="59">
        <v>3872.9896587600001</v>
      </c>
      <c r="M19" s="59">
        <v>3904.4271815000002</v>
      </c>
      <c r="N19" s="59">
        <v>3903.6015858500004</v>
      </c>
      <c r="O19" s="59">
        <v>3922.8496255</v>
      </c>
      <c r="P19" s="59">
        <v>3945.3864588000001</v>
      </c>
      <c r="Q19" s="59">
        <v>3951.0663994900005</v>
      </c>
      <c r="R19" s="59">
        <v>3941.4873973900003</v>
      </c>
      <c r="S19" s="59">
        <v>3925.2776430700005</v>
      </c>
      <c r="T19" s="59">
        <v>3886.69245563</v>
      </c>
      <c r="U19" s="59">
        <v>3863.6403847600004</v>
      </c>
      <c r="V19" s="59">
        <v>3826.8277081700003</v>
      </c>
      <c r="W19" s="59">
        <v>3834.1693486800004</v>
      </c>
      <c r="X19" s="59">
        <v>3881.5543904100005</v>
      </c>
      <c r="Y19" s="59">
        <v>3949.4981795100002</v>
      </c>
    </row>
    <row r="20" spans="1:25" s="60" customFormat="1" ht="15.75" x14ac:dyDescent="0.3">
      <c r="A20" s="58" t="s">
        <v>141</v>
      </c>
      <c r="B20" s="59">
        <v>3913.4313641700001</v>
      </c>
      <c r="C20" s="59">
        <v>3990.4281825600001</v>
      </c>
      <c r="D20" s="59">
        <v>4012.7958675</v>
      </c>
      <c r="E20" s="59">
        <v>3980.3967234600004</v>
      </c>
      <c r="F20" s="59">
        <v>4030.4151154000001</v>
      </c>
      <c r="G20" s="59">
        <v>4015.3612516500002</v>
      </c>
      <c r="H20" s="59">
        <v>3976.48715541</v>
      </c>
      <c r="I20" s="59">
        <v>3867.37269646</v>
      </c>
      <c r="J20" s="59">
        <v>3823.1504091200004</v>
      </c>
      <c r="K20" s="59">
        <v>3828.4527114500002</v>
      </c>
      <c r="L20" s="59">
        <v>3825.1039513200003</v>
      </c>
      <c r="M20" s="59">
        <v>3873.0104703900001</v>
      </c>
      <c r="N20" s="59">
        <v>3885.2805383800005</v>
      </c>
      <c r="O20" s="59">
        <v>3907.4302364800005</v>
      </c>
      <c r="P20" s="59">
        <v>3923.0702144000002</v>
      </c>
      <c r="Q20" s="59">
        <v>3884.8400952800002</v>
      </c>
      <c r="R20" s="59">
        <v>3872.2770807400002</v>
      </c>
      <c r="S20" s="59">
        <v>3849.5819360400001</v>
      </c>
      <c r="T20" s="59">
        <v>3802.8073969800002</v>
      </c>
      <c r="U20" s="59">
        <v>3766.8029835300003</v>
      </c>
      <c r="V20" s="59">
        <v>3766.1734414600005</v>
      </c>
      <c r="W20" s="59">
        <v>3787.8293153600002</v>
      </c>
      <c r="X20" s="59">
        <v>3838.2701498300003</v>
      </c>
      <c r="Y20" s="59">
        <v>3863.0960755200003</v>
      </c>
    </row>
    <row r="21" spans="1:25" s="60" customFormat="1" ht="15.75" x14ac:dyDescent="0.3">
      <c r="A21" s="58" t="s">
        <v>142</v>
      </c>
      <c r="B21" s="59">
        <v>3966.9863587300001</v>
      </c>
      <c r="C21" s="59">
        <v>3967.7268008999999</v>
      </c>
      <c r="D21" s="59">
        <v>4023.8501279700004</v>
      </c>
      <c r="E21" s="59">
        <v>4024.3912285900005</v>
      </c>
      <c r="F21" s="59">
        <v>4011.7357759400002</v>
      </c>
      <c r="G21" s="59">
        <v>4002.7475580999999</v>
      </c>
      <c r="H21" s="59">
        <v>4011.4230767899999</v>
      </c>
      <c r="I21" s="59">
        <v>3929.9585368500002</v>
      </c>
      <c r="J21" s="59">
        <v>3872.13791434</v>
      </c>
      <c r="K21" s="59">
        <v>3813.2942763600004</v>
      </c>
      <c r="L21" s="59">
        <v>3791.9678492900002</v>
      </c>
      <c r="M21" s="59">
        <v>3799.69358362</v>
      </c>
      <c r="N21" s="59">
        <v>3842.3810051999999</v>
      </c>
      <c r="O21" s="59">
        <v>3860.73173357</v>
      </c>
      <c r="P21" s="59">
        <v>3884.8361941700005</v>
      </c>
      <c r="Q21" s="59">
        <v>3899.6901327599999</v>
      </c>
      <c r="R21" s="59">
        <v>3905.5194876700002</v>
      </c>
      <c r="S21" s="59">
        <v>3895.2950165000002</v>
      </c>
      <c r="T21" s="59">
        <v>3865.5350903000003</v>
      </c>
      <c r="U21" s="59">
        <v>3833.54296514</v>
      </c>
      <c r="V21" s="59">
        <v>3790.4739975900002</v>
      </c>
      <c r="W21" s="59">
        <v>3794.3786176600001</v>
      </c>
      <c r="X21" s="59">
        <v>3822.4977317600005</v>
      </c>
      <c r="Y21" s="59">
        <v>3801.6517899099999</v>
      </c>
    </row>
    <row r="22" spans="1:25" s="60" customFormat="1" ht="15.75" x14ac:dyDescent="0.3">
      <c r="A22" s="58" t="s">
        <v>143</v>
      </c>
      <c r="B22" s="59">
        <v>3895.4147739400005</v>
      </c>
      <c r="C22" s="59">
        <v>3934.5833691200005</v>
      </c>
      <c r="D22" s="59">
        <v>3951.1339791300002</v>
      </c>
      <c r="E22" s="59">
        <v>3953.2864611800005</v>
      </c>
      <c r="F22" s="59">
        <v>3954.8902198700002</v>
      </c>
      <c r="G22" s="59">
        <v>3918.23690042</v>
      </c>
      <c r="H22" s="59">
        <v>3924.7221217800002</v>
      </c>
      <c r="I22" s="59">
        <v>3941.7957536399999</v>
      </c>
      <c r="J22" s="59">
        <v>3930.4183732700003</v>
      </c>
      <c r="K22" s="59">
        <v>3854.9060446000003</v>
      </c>
      <c r="L22" s="59">
        <v>3850.8861720900004</v>
      </c>
      <c r="M22" s="59">
        <v>3864.26037421</v>
      </c>
      <c r="N22" s="59">
        <v>3890.1465954600003</v>
      </c>
      <c r="O22" s="59">
        <v>3919.7290595100003</v>
      </c>
      <c r="P22" s="59">
        <v>3929.9221425100004</v>
      </c>
      <c r="Q22" s="59">
        <v>3946.4276291200003</v>
      </c>
      <c r="R22" s="59">
        <v>3944.5087024200002</v>
      </c>
      <c r="S22" s="59">
        <v>3882.9377218200002</v>
      </c>
      <c r="T22" s="59">
        <v>3832.9852087600002</v>
      </c>
      <c r="U22" s="59">
        <v>3829.59903777</v>
      </c>
      <c r="V22" s="59">
        <v>3795.8593682400005</v>
      </c>
      <c r="W22" s="59">
        <v>3790.62072283</v>
      </c>
      <c r="X22" s="59">
        <v>3853.5791012200002</v>
      </c>
      <c r="Y22" s="59">
        <v>3913.2793822900003</v>
      </c>
    </row>
    <row r="23" spans="1:25" s="60" customFormat="1" ht="15.75" x14ac:dyDescent="0.3">
      <c r="A23" s="58" t="s">
        <v>144</v>
      </c>
      <c r="B23" s="59">
        <v>3945.4509037400003</v>
      </c>
      <c r="C23" s="59">
        <v>3960.62901074</v>
      </c>
      <c r="D23" s="59">
        <v>4044.2032047900002</v>
      </c>
      <c r="E23" s="59">
        <v>3992.7002517300002</v>
      </c>
      <c r="F23" s="59">
        <v>3996.19710553</v>
      </c>
      <c r="G23" s="59">
        <v>3991.2608357300005</v>
      </c>
      <c r="H23" s="59">
        <v>4056.0963399700004</v>
      </c>
      <c r="I23" s="59">
        <v>3890.8431600900003</v>
      </c>
      <c r="J23" s="59">
        <v>3853.8290691400002</v>
      </c>
      <c r="K23" s="59">
        <v>3855.6227100900005</v>
      </c>
      <c r="L23" s="59">
        <v>3851.3997473600002</v>
      </c>
      <c r="M23" s="59">
        <v>3877.43437017</v>
      </c>
      <c r="N23" s="59">
        <v>3898.7850704600005</v>
      </c>
      <c r="O23" s="59">
        <v>3930.1133424300001</v>
      </c>
      <c r="P23" s="59">
        <v>3944.2349903000004</v>
      </c>
      <c r="Q23" s="59">
        <v>3944.9709383400004</v>
      </c>
      <c r="R23" s="59">
        <v>3950.5833462300002</v>
      </c>
      <c r="S23" s="59">
        <v>3933.0680966500004</v>
      </c>
      <c r="T23" s="59">
        <v>3940.5926564000001</v>
      </c>
      <c r="U23" s="59">
        <v>3900.3968410100001</v>
      </c>
      <c r="V23" s="59">
        <v>3862.5442287100004</v>
      </c>
      <c r="W23" s="59">
        <v>3866.3075358200003</v>
      </c>
      <c r="X23" s="59">
        <v>3927.0490494900005</v>
      </c>
      <c r="Y23" s="59">
        <v>3976.8585502599999</v>
      </c>
    </row>
    <row r="24" spans="1:25" s="60" customFormat="1" ht="15.75" x14ac:dyDescent="0.3">
      <c r="A24" s="58" t="s">
        <v>145</v>
      </c>
      <c r="B24" s="59">
        <v>3998.1907791399999</v>
      </c>
      <c r="C24" s="59">
        <v>4037.2337317600004</v>
      </c>
      <c r="D24" s="59">
        <v>4002.1876523500005</v>
      </c>
      <c r="E24" s="59">
        <v>4088.01129532</v>
      </c>
      <c r="F24" s="59">
        <v>4115.5409806799998</v>
      </c>
      <c r="G24" s="59">
        <v>4001.5461421</v>
      </c>
      <c r="H24" s="59">
        <v>3986.7461403800003</v>
      </c>
      <c r="I24" s="59">
        <v>3932.4133632700004</v>
      </c>
      <c r="J24" s="59">
        <v>3894.9536691100002</v>
      </c>
      <c r="K24" s="59">
        <v>3851.7695428200004</v>
      </c>
      <c r="L24" s="59">
        <v>3856.57003085</v>
      </c>
      <c r="M24" s="59">
        <v>3865.8963689299999</v>
      </c>
      <c r="N24" s="59">
        <v>3866.7218199100002</v>
      </c>
      <c r="O24" s="59">
        <v>3897.4428791</v>
      </c>
      <c r="P24" s="59">
        <v>3922.7850489000002</v>
      </c>
      <c r="Q24" s="59">
        <v>3924.5329445900002</v>
      </c>
      <c r="R24" s="59">
        <v>3894.0480985600002</v>
      </c>
      <c r="S24" s="59">
        <v>3892.1875859500005</v>
      </c>
      <c r="T24" s="59">
        <v>3850.7393988200001</v>
      </c>
      <c r="U24" s="59">
        <v>3865.3042437399999</v>
      </c>
      <c r="V24" s="59">
        <v>3832.9347259200003</v>
      </c>
      <c r="W24" s="59">
        <v>3823.9018481100002</v>
      </c>
      <c r="X24" s="59">
        <v>3881.7157446400001</v>
      </c>
      <c r="Y24" s="59">
        <v>3935.6046012800002</v>
      </c>
    </row>
    <row r="25" spans="1:25" s="60" customFormat="1" ht="15.75" x14ac:dyDescent="0.3">
      <c r="A25" s="58" t="s">
        <v>146</v>
      </c>
      <c r="B25" s="59">
        <v>3917.2463026400001</v>
      </c>
      <c r="C25" s="59">
        <v>4018.70709902</v>
      </c>
      <c r="D25" s="59">
        <v>4036.4556483800002</v>
      </c>
      <c r="E25" s="59">
        <v>4039.1221001200001</v>
      </c>
      <c r="F25" s="59">
        <v>4010.33455847</v>
      </c>
      <c r="G25" s="59">
        <v>3973.8077279899999</v>
      </c>
      <c r="H25" s="59">
        <v>3917.7432016600005</v>
      </c>
      <c r="I25" s="59">
        <v>3853.8907555700002</v>
      </c>
      <c r="J25" s="59">
        <v>3837.1002426300001</v>
      </c>
      <c r="K25" s="59">
        <v>3811.5893203000005</v>
      </c>
      <c r="L25" s="59">
        <v>3825.1653269000003</v>
      </c>
      <c r="M25" s="59">
        <v>3828.0575686400002</v>
      </c>
      <c r="N25" s="59">
        <v>3841.7792031400004</v>
      </c>
      <c r="O25" s="59">
        <v>3834.6079370900002</v>
      </c>
      <c r="P25" s="59">
        <v>3860.8818972600002</v>
      </c>
      <c r="Q25" s="59">
        <v>3876.5764122500004</v>
      </c>
      <c r="R25" s="59">
        <v>3872.9305841800001</v>
      </c>
      <c r="S25" s="59">
        <v>3858.4123119599999</v>
      </c>
      <c r="T25" s="59">
        <v>3794.12569351</v>
      </c>
      <c r="U25" s="59">
        <v>3809.0340295300002</v>
      </c>
      <c r="V25" s="59">
        <v>3738.4379383400001</v>
      </c>
      <c r="W25" s="59">
        <v>3719.6848545400003</v>
      </c>
      <c r="X25" s="59">
        <v>3759.9193377400002</v>
      </c>
      <c r="Y25" s="59">
        <v>3832.5673978100003</v>
      </c>
    </row>
    <row r="26" spans="1:25" s="60" customFormat="1" ht="15.75" x14ac:dyDescent="0.3">
      <c r="A26" s="58" t="s">
        <v>147</v>
      </c>
      <c r="B26" s="59">
        <v>3986.1186481000004</v>
      </c>
      <c r="C26" s="59">
        <v>4012.1408913100004</v>
      </c>
      <c r="D26" s="59">
        <v>4058.6344837600004</v>
      </c>
      <c r="E26" s="59">
        <v>4073.6397633400002</v>
      </c>
      <c r="F26" s="59">
        <v>4032.1514708900004</v>
      </c>
      <c r="G26" s="59">
        <v>4005.5793675200002</v>
      </c>
      <c r="H26" s="59">
        <v>3924.1736369600003</v>
      </c>
      <c r="I26" s="59">
        <v>3926.15466242</v>
      </c>
      <c r="J26" s="59">
        <v>3888.3625641600001</v>
      </c>
      <c r="K26" s="59">
        <v>3864.7767331800005</v>
      </c>
      <c r="L26" s="59">
        <v>3847.21516574</v>
      </c>
      <c r="M26" s="59">
        <v>3855.3523495400004</v>
      </c>
      <c r="N26" s="59">
        <v>3845.8176588300003</v>
      </c>
      <c r="O26" s="59">
        <v>3872.01296809</v>
      </c>
      <c r="P26" s="59">
        <v>3934.6322211800002</v>
      </c>
      <c r="Q26" s="59">
        <v>3945.0446616899999</v>
      </c>
      <c r="R26" s="59">
        <v>3938.6093436400001</v>
      </c>
      <c r="S26" s="59">
        <v>3936.9546290400003</v>
      </c>
      <c r="T26" s="59">
        <v>3880.9889430000003</v>
      </c>
      <c r="U26" s="59">
        <v>3856.2144045300001</v>
      </c>
      <c r="V26" s="59">
        <v>3827.2473829099999</v>
      </c>
      <c r="W26" s="59">
        <v>3793.2893853900005</v>
      </c>
      <c r="X26" s="59">
        <v>3850.5933839600002</v>
      </c>
      <c r="Y26" s="59">
        <v>3901.9315341199999</v>
      </c>
    </row>
    <row r="27" spans="1:25" s="60" customFormat="1" ht="15.75" x14ac:dyDescent="0.3">
      <c r="A27" s="58" t="s">
        <v>148</v>
      </c>
      <c r="B27" s="59">
        <v>3970.1080985900003</v>
      </c>
      <c r="C27" s="59">
        <v>4029.0211872600003</v>
      </c>
      <c r="D27" s="59">
        <v>4023.3798962400001</v>
      </c>
      <c r="E27" s="59">
        <v>4023.5229917400002</v>
      </c>
      <c r="F27" s="59">
        <v>4033.4213611600003</v>
      </c>
      <c r="G27" s="59">
        <v>4024.5824940299999</v>
      </c>
      <c r="H27" s="59">
        <v>3991.1286813400002</v>
      </c>
      <c r="I27" s="59">
        <v>3924.4415168200003</v>
      </c>
      <c r="J27" s="59">
        <v>3896.5765304400002</v>
      </c>
      <c r="K27" s="59">
        <v>3875.81064582</v>
      </c>
      <c r="L27" s="59">
        <v>3873.8301409700002</v>
      </c>
      <c r="M27" s="59">
        <v>3895.6894771100001</v>
      </c>
      <c r="N27" s="59">
        <v>3910.7809272499999</v>
      </c>
      <c r="O27" s="59">
        <v>3930.8368005800003</v>
      </c>
      <c r="P27" s="59">
        <v>3920.4550600400003</v>
      </c>
      <c r="Q27" s="59">
        <v>3946.2199520300001</v>
      </c>
      <c r="R27" s="59">
        <v>3943.12393978</v>
      </c>
      <c r="S27" s="59">
        <v>3966.1973463800005</v>
      </c>
      <c r="T27" s="59">
        <v>3937.8494542100002</v>
      </c>
      <c r="U27" s="59">
        <v>3904.4349112899999</v>
      </c>
      <c r="V27" s="59">
        <v>3868.57240748</v>
      </c>
      <c r="W27" s="59">
        <v>3876.4887032500001</v>
      </c>
      <c r="X27" s="59">
        <v>3910.1784222200004</v>
      </c>
      <c r="Y27" s="59">
        <v>4005.1523494800003</v>
      </c>
    </row>
    <row r="28" spans="1:25" s="60" customFormat="1" ht="15.75" x14ac:dyDescent="0.3">
      <c r="A28" s="58" t="s">
        <v>149</v>
      </c>
      <c r="B28" s="59">
        <v>3847.2277326800004</v>
      </c>
      <c r="C28" s="59">
        <v>3886.0965188099999</v>
      </c>
      <c r="D28" s="59">
        <v>3896.5311378599999</v>
      </c>
      <c r="E28" s="59">
        <v>3901.5644434900005</v>
      </c>
      <c r="F28" s="59">
        <v>3899.9493808000002</v>
      </c>
      <c r="G28" s="59">
        <v>3897.3172909800005</v>
      </c>
      <c r="H28" s="59">
        <v>3861.9624012800004</v>
      </c>
      <c r="I28" s="59">
        <v>3779.0338713900001</v>
      </c>
      <c r="J28" s="59">
        <v>3756.9261936100002</v>
      </c>
      <c r="K28" s="59">
        <v>3647.2668416300003</v>
      </c>
      <c r="L28" s="59">
        <v>3636.3770421400004</v>
      </c>
      <c r="M28" s="59">
        <v>3664.9367592600001</v>
      </c>
      <c r="N28" s="59">
        <v>3671.0904432100001</v>
      </c>
      <c r="O28" s="59">
        <v>3709.2648594900002</v>
      </c>
      <c r="P28" s="59">
        <v>3729.8321073000002</v>
      </c>
      <c r="Q28" s="59">
        <v>3739.4458406700005</v>
      </c>
      <c r="R28" s="59">
        <v>3740.28960628</v>
      </c>
      <c r="S28" s="59">
        <v>3762.7692428</v>
      </c>
      <c r="T28" s="59">
        <v>3699.7929684500004</v>
      </c>
      <c r="U28" s="59">
        <v>3669.33940196</v>
      </c>
      <c r="V28" s="59">
        <v>3634.1909563300005</v>
      </c>
      <c r="W28" s="59">
        <v>3645.5296834600003</v>
      </c>
      <c r="X28" s="59">
        <v>3692.20172619</v>
      </c>
      <c r="Y28" s="59">
        <v>3753.2033096900004</v>
      </c>
    </row>
    <row r="29" spans="1:25" s="60" customFormat="1" ht="15.75" x14ac:dyDescent="0.3">
      <c r="A29" s="58" t="s">
        <v>150</v>
      </c>
      <c r="B29" s="59">
        <v>3890.9342449599999</v>
      </c>
      <c r="C29" s="59">
        <v>3957.9650957800004</v>
      </c>
      <c r="D29" s="59">
        <v>3973.2282143500001</v>
      </c>
      <c r="E29" s="59">
        <v>4004.5633173000001</v>
      </c>
      <c r="F29" s="59">
        <v>4004.9330397200001</v>
      </c>
      <c r="G29" s="59">
        <v>3991.6447401400001</v>
      </c>
      <c r="H29" s="59">
        <v>3997.9723989300001</v>
      </c>
      <c r="I29" s="59">
        <v>3955.7415183700004</v>
      </c>
      <c r="J29" s="59">
        <v>3898.9215542800002</v>
      </c>
      <c r="K29" s="59">
        <v>3827.1059895400003</v>
      </c>
      <c r="L29" s="59">
        <v>3801.7857651100003</v>
      </c>
      <c r="M29" s="59">
        <v>3797.8771460500002</v>
      </c>
      <c r="N29" s="59">
        <v>3815.8938634000001</v>
      </c>
      <c r="O29" s="59">
        <v>3849.9401400400002</v>
      </c>
      <c r="P29" s="59">
        <v>3858.1262696900003</v>
      </c>
      <c r="Q29" s="59">
        <v>3873.4052198400004</v>
      </c>
      <c r="R29" s="59">
        <v>3872.9874194000004</v>
      </c>
      <c r="S29" s="59">
        <v>3851.3999333900001</v>
      </c>
      <c r="T29" s="59">
        <v>3821.54830726</v>
      </c>
      <c r="U29" s="59">
        <v>3794.3515232200002</v>
      </c>
      <c r="V29" s="59">
        <v>3742.6168073700001</v>
      </c>
      <c r="W29" s="59">
        <v>3735.6353762400004</v>
      </c>
      <c r="X29" s="59">
        <v>3782.4826720800002</v>
      </c>
      <c r="Y29" s="59">
        <v>3855.4664925699999</v>
      </c>
    </row>
    <row r="30" spans="1:25" s="60" customFormat="1" ht="15.75" x14ac:dyDescent="0.3">
      <c r="A30" s="58" t="s">
        <v>151</v>
      </c>
      <c r="B30" s="59">
        <v>3986.8327242600003</v>
      </c>
      <c r="C30" s="59">
        <v>4050.5119273600003</v>
      </c>
      <c r="D30" s="59">
        <v>4067.0073967200005</v>
      </c>
      <c r="E30" s="59">
        <v>4076.3360155700002</v>
      </c>
      <c r="F30" s="59">
        <v>4079.3999066400002</v>
      </c>
      <c r="G30" s="59">
        <v>4059.1272394500002</v>
      </c>
      <c r="H30" s="59">
        <v>4069.3456641500006</v>
      </c>
      <c r="I30" s="59">
        <v>3834.2362110399999</v>
      </c>
      <c r="J30" s="59">
        <v>3775.9650692300002</v>
      </c>
      <c r="K30" s="59">
        <v>3736.6366071500001</v>
      </c>
      <c r="L30" s="59">
        <v>3774.4667893599999</v>
      </c>
      <c r="M30" s="59">
        <v>3807.0647637100001</v>
      </c>
      <c r="N30" s="59">
        <v>3860.7964126100005</v>
      </c>
      <c r="O30" s="59">
        <v>3885.7812864900002</v>
      </c>
      <c r="P30" s="59">
        <v>3900.1952528300003</v>
      </c>
      <c r="Q30" s="59">
        <v>3909.0981928900001</v>
      </c>
      <c r="R30" s="59">
        <v>3925.2901489100004</v>
      </c>
      <c r="S30" s="59">
        <v>3880.8254200199999</v>
      </c>
      <c r="T30" s="59">
        <v>3856.6015614900002</v>
      </c>
      <c r="U30" s="59">
        <v>3827.0234859400002</v>
      </c>
      <c r="V30" s="59">
        <v>3790.6341796000002</v>
      </c>
      <c r="W30" s="59">
        <v>3783.4540085200001</v>
      </c>
      <c r="X30" s="59">
        <v>3836.4624645100002</v>
      </c>
      <c r="Y30" s="59">
        <v>3890.6728720800002</v>
      </c>
    </row>
    <row r="31" spans="1:25" s="60" customFormat="1" ht="15.75" x14ac:dyDescent="0.3">
      <c r="A31" s="58" t="s">
        <v>152</v>
      </c>
      <c r="B31" s="59">
        <v>3930.8055037000004</v>
      </c>
      <c r="C31" s="59">
        <v>3994.8096098700003</v>
      </c>
      <c r="D31" s="59">
        <v>4024.4063400300001</v>
      </c>
      <c r="E31" s="59">
        <v>4020.1980890900004</v>
      </c>
      <c r="F31" s="59">
        <v>4020.4365432700001</v>
      </c>
      <c r="G31" s="59">
        <v>4004.9969661800005</v>
      </c>
      <c r="H31" s="59">
        <v>3943.9404747900003</v>
      </c>
      <c r="I31" s="59">
        <v>3862.5954504199999</v>
      </c>
      <c r="J31" s="59">
        <v>3834.8936935700003</v>
      </c>
      <c r="K31" s="59">
        <v>3796.7635127100002</v>
      </c>
      <c r="L31" s="59">
        <v>3789.44141356</v>
      </c>
      <c r="M31" s="59">
        <v>3796.3680936600003</v>
      </c>
      <c r="N31" s="59">
        <v>3802.6314211400004</v>
      </c>
      <c r="O31" s="59">
        <v>3817.0881771900004</v>
      </c>
      <c r="P31" s="59">
        <v>3832.9699158700005</v>
      </c>
      <c r="Q31" s="59">
        <v>3844.9912253100001</v>
      </c>
      <c r="R31" s="59">
        <v>3859.4437808800003</v>
      </c>
      <c r="S31" s="59">
        <v>3828.5027134700003</v>
      </c>
      <c r="T31" s="59">
        <v>3801.41743572</v>
      </c>
      <c r="U31" s="59">
        <v>3781.3580920900004</v>
      </c>
      <c r="V31" s="59">
        <v>3742.7213620700004</v>
      </c>
      <c r="W31" s="59">
        <v>3734.7905619400003</v>
      </c>
      <c r="X31" s="59">
        <v>3779.0732160900002</v>
      </c>
      <c r="Y31" s="59">
        <v>3842.7727692100002</v>
      </c>
    </row>
    <row r="32" spans="1:25" s="60" customFormat="1" ht="15.75" x14ac:dyDescent="0.3">
      <c r="A32" s="58" t="s">
        <v>153</v>
      </c>
      <c r="B32" s="59">
        <v>3835.3176433400004</v>
      </c>
      <c r="C32" s="59">
        <v>3885.89809857</v>
      </c>
      <c r="D32" s="59">
        <v>3955.2150066700005</v>
      </c>
      <c r="E32" s="59">
        <v>3999.3072076799999</v>
      </c>
      <c r="F32" s="59">
        <v>4011.97899512</v>
      </c>
      <c r="G32" s="59">
        <v>3971.7706611500003</v>
      </c>
      <c r="H32" s="59">
        <v>3901.6198728700001</v>
      </c>
      <c r="I32" s="59">
        <v>3821.7808925100003</v>
      </c>
      <c r="J32" s="59">
        <v>3790.8604943600003</v>
      </c>
      <c r="K32" s="59">
        <v>3770.3486800800001</v>
      </c>
      <c r="L32" s="59">
        <v>3762.1898726300005</v>
      </c>
      <c r="M32" s="59">
        <v>3790.9335395900002</v>
      </c>
      <c r="N32" s="59">
        <v>3806.2608041900003</v>
      </c>
      <c r="O32" s="59">
        <v>3832.7546261900002</v>
      </c>
      <c r="P32" s="59">
        <v>3843.9169382700002</v>
      </c>
      <c r="Q32" s="59">
        <v>3858.7709199500005</v>
      </c>
      <c r="R32" s="59">
        <v>3853.6542499300003</v>
      </c>
      <c r="S32" s="59">
        <v>3802.2802253200002</v>
      </c>
      <c r="T32" s="59">
        <v>3750.2847517099999</v>
      </c>
      <c r="U32" s="59">
        <v>3760.5044311300003</v>
      </c>
      <c r="V32" s="59">
        <v>3711.1194625600001</v>
      </c>
      <c r="W32" s="59">
        <v>3699.7594198300003</v>
      </c>
      <c r="X32" s="59">
        <v>3749.3750854400005</v>
      </c>
      <c r="Y32" s="59">
        <v>3840.1595903300004</v>
      </c>
    </row>
    <row r="33" spans="1:27" s="60" customFormat="1" ht="15.75" x14ac:dyDescent="0.3">
      <c r="A33" s="58" t="s">
        <v>154</v>
      </c>
      <c r="B33" s="59">
        <v>3826.9034952800002</v>
      </c>
      <c r="C33" s="59">
        <v>3923.1931895100001</v>
      </c>
      <c r="D33" s="59">
        <v>3952.7970752500005</v>
      </c>
      <c r="E33" s="59">
        <v>3951.53428979</v>
      </c>
      <c r="F33" s="59">
        <v>3952.1487873599999</v>
      </c>
      <c r="G33" s="59">
        <v>3932.0625136799999</v>
      </c>
      <c r="H33" s="59">
        <v>3829.83331189</v>
      </c>
      <c r="I33" s="59">
        <v>3805.2311637299999</v>
      </c>
      <c r="J33" s="59">
        <v>3763.1687042500002</v>
      </c>
      <c r="K33" s="59">
        <v>3699.3074019200003</v>
      </c>
      <c r="L33" s="59">
        <v>3688.47332336</v>
      </c>
      <c r="M33" s="59">
        <v>3669.5288980000005</v>
      </c>
      <c r="N33" s="59">
        <v>3691.2612878400005</v>
      </c>
      <c r="O33" s="59">
        <v>3712.6803440900003</v>
      </c>
      <c r="P33" s="59">
        <v>3728.0160281600001</v>
      </c>
      <c r="Q33" s="59">
        <v>3747.3564321700005</v>
      </c>
      <c r="R33" s="59">
        <v>3753.4489823500003</v>
      </c>
      <c r="S33" s="59">
        <v>3735.9929089800003</v>
      </c>
      <c r="T33" s="59">
        <v>3711.2142900600002</v>
      </c>
      <c r="U33" s="59">
        <v>3703.5773462900002</v>
      </c>
      <c r="V33" s="59">
        <v>3671.4881616400003</v>
      </c>
      <c r="W33" s="59">
        <v>3665.14927214</v>
      </c>
      <c r="X33" s="59">
        <v>3714.5356570800004</v>
      </c>
      <c r="Y33" s="59">
        <v>3784.8008536000002</v>
      </c>
    </row>
    <row r="34" spans="1:27" s="60" customFormat="1" ht="15.75" x14ac:dyDescent="0.3">
      <c r="A34" s="58" t="s">
        <v>155</v>
      </c>
      <c r="B34" s="59">
        <v>3882.3225717300002</v>
      </c>
      <c r="C34" s="59">
        <v>3948.7422665700005</v>
      </c>
      <c r="D34" s="59">
        <v>3970.3858266300003</v>
      </c>
      <c r="E34" s="59">
        <v>3985.0575016400003</v>
      </c>
      <c r="F34" s="59">
        <v>3995.7205495000003</v>
      </c>
      <c r="G34" s="59">
        <v>3976.4430545000005</v>
      </c>
      <c r="H34" s="59">
        <v>3927.37767618</v>
      </c>
      <c r="I34" s="59">
        <v>3818.5305459000001</v>
      </c>
      <c r="J34" s="59">
        <v>3813.8963512700002</v>
      </c>
      <c r="K34" s="59">
        <v>3793.40748282</v>
      </c>
      <c r="L34" s="59">
        <v>3754.7623893</v>
      </c>
      <c r="M34" s="59">
        <v>3780.4829019600002</v>
      </c>
      <c r="N34" s="59">
        <v>3801.5665068200005</v>
      </c>
      <c r="O34" s="59">
        <v>3813.7720411300002</v>
      </c>
      <c r="P34" s="59">
        <v>3828.2729015200002</v>
      </c>
      <c r="Q34" s="59">
        <v>3836.44042618</v>
      </c>
      <c r="R34" s="59">
        <v>3829.8357409</v>
      </c>
      <c r="S34" s="59">
        <v>3807.5807525300002</v>
      </c>
      <c r="T34" s="59">
        <v>3795.7989776800005</v>
      </c>
      <c r="U34" s="59">
        <v>3775.6903125200001</v>
      </c>
      <c r="V34" s="59">
        <v>3729.6560362600003</v>
      </c>
      <c r="W34" s="59">
        <v>3726.2257845900003</v>
      </c>
      <c r="X34" s="59">
        <v>3784.5656856200003</v>
      </c>
      <c r="Y34" s="59">
        <v>3845.5671101200005</v>
      </c>
    </row>
    <row r="35" spans="1:27" s="60" customFormat="1" ht="15.75" x14ac:dyDescent="0.3">
      <c r="A35" s="58" t="s">
        <v>156</v>
      </c>
      <c r="B35" s="59">
        <v>3793.32779476</v>
      </c>
      <c r="C35" s="59">
        <v>3855.6470169500003</v>
      </c>
      <c r="D35" s="59">
        <v>3897.9060075300004</v>
      </c>
      <c r="E35" s="59">
        <v>3904.7392108800004</v>
      </c>
      <c r="F35" s="59">
        <v>3908.4801360000001</v>
      </c>
      <c r="G35" s="59">
        <v>3901.3628151500002</v>
      </c>
      <c r="H35" s="59">
        <v>3873.04389154</v>
      </c>
      <c r="I35" s="59">
        <v>3813.0860786100002</v>
      </c>
      <c r="J35" s="59">
        <v>3749.5789241100001</v>
      </c>
      <c r="K35" s="59">
        <v>3695.8122183600003</v>
      </c>
      <c r="L35" s="59">
        <v>3683.6167659100001</v>
      </c>
      <c r="M35" s="59">
        <v>3695.8837270500003</v>
      </c>
      <c r="N35" s="59">
        <v>3710.8380016199999</v>
      </c>
      <c r="O35" s="59">
        <v>3719.8992648200001</v>
      </c>
      <c r="P35" s="59">
        <v>3737.2507553600003</v>
      </c>
      <c r="Q35" s="59">
        <v>3747.2250868800002</v>
      </c>
      <c r="R35" s="59">
        <v>3750.69837766</v>
      </c>
      <c r="S35" s="59">
        <v>3727.0095459000004</v>
      </c>
      <c r="T35" s="59">
        <v>3697.8439012300005</v>
      </c>
      <c r="U35" s="59">
        <v>3689.4818360100003</v>
      </c>
      <c r="V35" s="59">
        <v>3648.3796156300004</v>
      </c>
      <c r="W35" s="59">
        <v>3643.8531951600003</v>
      </c>
      <c r="X35" s="59">
        <v>3679.2840081100003</v>
      </c>
      <c r="Y35" s="59">
        <v>3742.5050574800002</v>
      </c>
    </row>
    <row r="36" spans="1:27" s="60" customFormat="1" ht="15.75" x14ac:dyDescent="0.3">
      <c r="A36" s="58" t="s">
        <v>157</v>
      </c>
      <c r="B36" s="59">
        <v>3818.1498786100001</v>
      </c>
      <c r="C36" s="59">
        <v>3848.6053624599999</v>
      </c>
      <c r="D36" s="59">
        <v>3842.5464080400002</v>
      </c>
      <c r="E36" s="59">
        <v>3898.2473576500001</v>
      </c>
      <c r="F36" s="59">
        <v>3896.6887795600005</v>
      </c>
      <c r="G36" s="59">
        <v>3838.46467347</v>
      </c>
      <c r="H36" s="59">
        <v>3850.9497312700005</v>
      </c>
      <c r="I36" s="59">
        <v>3825.3779151100002</v>
      </c>
      <c r="J36" s="59">
        <v>3784.6906700500003</v>
      </c>
      <c r="K36" s="59">
        <v>3727.9614697699999</v>
      </c>
      <c r="L36" s="59">
        <v>3702.08347297</v>
      </c>
      <c r="M36" s="59">
        <v>3700.1190733000003</v>
      </c>
      <c r="N36" s="59">
        <v>3710.2221803800003</v>
      </c>
      <c r="O36" s="59">
        <v>3738.3709251300002</v>
      </c>
      <c r="P36" s="59">
        <v>3750.6291727100001</v>
      </c>
      <c r="Q36" s="59">
        <v>3758.2624865100001</v>
      </c>
      <c r="R36" s="59">
        <v>3752.7404833200003</v>
      </c>
      <c r="S36" s="59">
        <v>3734.4467547900003</v>
      </c>
      <c r="T36" s="59">
        <v>3711.6597381400002</v>
      </c>
      <c r="U36" s="59">
        <v>3702.8437984600005</v>
      </c>
      <c r="V36" s="59">
        <v>3661.92210161</v>
      </c>
      <c r="W36" s="59">
        <v>3650.1585179200001</v>
      </c>
      <c r="X36" s="59">
        <v>3683.04168441</v>
      </c>
      <c r="Y36" s="59">
        <v>3746.7737137500003</v>
      </c>
    </row>
    <row r="37" spans="1:27" s="60" customFormat="1" ht="15.75" x14ac:dyDescent="0.3">
      <c r="A37" s="58" t="s">
        <v>158</v>
      </c>
      <c r="B37" s="59">
        <v>3751.84656249</v>
      </c>
      <c r="C37" s="59">
        <v>3814.5368087300003</v>
      </c>
      <c r="D37" s="59">
        <v>3833.6551305600005</v>
      </c>
      <c r="E37" s="59">
        <v>3845.7680256500003</v>
      </c>
      <c r="F37" s="59">
        <v>3846.2909964600003</v>
      </c>
      <c r="G37" s="59">
        <v>3822.9373551400004</v>
      </c>
      <c r="H37" s="59">
        <v>3830.89254463</v>
      </c>
      <c r="I37" s="59">
        <v>3686.2267893799999</v>
      </c>
      <c r="J37" s="59">
        <v>3660.4769210000004</v>
      </c>
      <c r="K37" s="59">
        <v>3623.1719387900002</v>
      </c>
      <c r="L37" s="59">
        <v>3599.8007626400004</v>
      </c>
      <c r="M37" s="59">
        <v>3624.6080509800004</v>
      </c>
      <c r="N37" s="59">
        <v>3645.54566092</v>
      </c>
      <c r="O37" s="59">
        <v>3658.9688028500004</v>
      </c>
      <c r="P37" s="59">
        <v>3696.27599319</v>
      </c>
      <c r="Q37" s="59">
        <v>3700.9879237600003</v>
      </c>
      <c r="R37" s="59">
        <v>3710.1433039900003</v>
      </c>
      <c r="S37" s="59">
        <v>3684.9066094400005</v>
      </c>
      <c r="T37" s="59">
        <v>3663.26848212</v>
      </c>
      <c r="U37" s="59">
        <v>3645.73487604</v>
      </c>
      <c r="V37" s="59">
        <v>3607.9821127200003</v>
      </c>
      <c r="W37" s="59">
        <v>3586.0355024600003</v>
      </c>
      <c r="X37" s="59">
        <v>3631.8475665400001</v>
      </c>
      <c r="Y37" s="59">
        <v>3694.45703495</v>
      </c>
    </row>
    <row r="38" spans="1:27" s="60" customFormat="1" ht="15.75" x14ac:dyDescent="0.3">
      <c r="A38" s="58" t="s">
        <v>159</v>
      </c>
      <c r="B38" s="59">
        <v>3772.1216278000002</v>
      </c>
      <c r="C38" s="59">
        <v>3831.1473183600001</v>
      </c>
      <c r="D38" s="59">
        <v>3864.0059046000001</v>
      </c>
      <c r="E38" s="59">
        <v>3864.1339765400003</v>
      </c>
      <c r="F38" s="59">
        <v>3864.1394200600002</v>
      </c>
      <c r="G38" s="59">
        <v>3836.6899634400002</v>
      </c>
      <c r="H38" s="59">
        <v>3805.8577079900001</v>
      </c>
      <c r="I38" s="59">
        <v>3757.4948811100003</v>
      </c>
      <c r="J38" s="59">
        <v>3781.0037075800001</v>
      </c>
      <c r="K38" s="59">
        <v>3794.30303843</v>
      </c>
      <c r="L38" s="59">
        <v>3787.0475636300002</v>
      </c>
      <c r="M38" s="59">
        <v>3795.0835652400001</v>
      </c>
      <c r="N38" s="59">
        <v>3797.7175274700003</v>
      </c>
      <c r="O38" s="59">
        <v>3804.5251718200002</v>
      </c>
      <c r="P38" s="59">
        <v>3833.0646950800001</v>
      </c>
      <c r="Q38" s="59">
        <v>3843.5550500400004</v>
      </c>
      <c r="R38" s="59">
        <v>3840.6791700900003</v>
      </c>
      <c r="S38" s="59">
        <v>3814.2660060799999</v>
      </c>
      <c r="T38" s="59">
        <v>3791.0926435500005</v>
      </c>
      <c r="U38" s="59">
        <v>3775.3452340500003</v>
      </c>
      <c r="V38" s="59">
        <v>3750.2543041700001</v>
      </c>
      <c r="W38" s="59">
        <v>3733.6556395100001</v>
      </c>
      <c r="X38" s="59">
        <v>3782.6481793600005</v>
      </c>
      <c r="Y38" s="59">
        <v>3846.5894696300002</v>
      </c>
    </row>
    <row r="39" spans="1:27" s="60" customFormat="1" ht="15.75" x14ac:dyDescent="0.3">
      <c r="A39" s="58" t="s">
        <v>160</v>
      </c>
      <c r="B39" s="59">
        <v>3851.1051934900001</v>
      </c>
      <c r="C39" s="59">
        <v>3900.9621950200003</v>
      </c>
      <c r="D39" s="59">
        <v>3869.2250476300005</v>
      </c>
      <c r="E39" s="59">
        <v>3899.6854846400001</v>
      </c>
      <c r="F39" s="59">
        <v>3890.2998101900002</v>
      </c>
      <c r="G39" s="59">
        <v>3860.5472769300004</v>
      </c>
      <c r="H39" s="59">
        <v>3801.1098507500001</v>
      </c>
      <c r="I39" s="59">
        <v>3738.2450392500004</v>
      </c>
      <c r="J39" s="59">
        <v>3677.5860886400005</v>
      </c>
      <c r="K39" s="59">
        <v>3684.0967752200004</v>
      </c>
      <c r="L39" s="59">
        <v>3682.5649642799999</v>
      </c>
      <c r="M39" s="59">
        <v>3690.8535394</v>
      </c>
      <c r="N39" s="59">
        <v>3671.5381850900003</v>
      </c>
      <c r="O39" s="59">
        <v>3728.2006715200005</v>
      </c>
      <c r="P39" s="59">
        <v>3735.3291823100003</v>
      </c>
      <c r="Q39" s="59">
        <v>3750.5833593500001</v>
      </c>
      <c r="R39" s="59">
        <v>3743.8669009800005</v>
      </c>
      <c r="S39" s="59">
        <v>3727.0610336899999</v>
      </c>
      <c r="T39" s="59">
        <v>3682.3275195200004</v>
      </c>
      <c r="U39" s="59">
        <v>3669.3202994399999</v>
      </c>
      <c r="V39" s="59">
        <v>3624.2882862300003</v>
      </c>
      <c r="W39" s="59">
        <v>3602.3388301600003</v>
      </c>
      <c r="X39" s="59">
        <v>3650.5171865900002</v>
      </c>
      <c r="Y39" s="59">
        <v>3705.27999955</v>
      </c>
    </row>
    <row r="40" spans="1:27" s="60" customFormat="1" ht="15.75" x14ac:dyDescent="0.3">
      <c r="A40" s="58" t="s">
        <v>161</v>
      </c>
      <c r="B40" s="59">
        <v>3861.9395120500003</v>
      </c>
      <c r="C40" s="59">
        <v>3836.6634734200002</v>
      </c>
      <c r="D40" s="59">
        <v>3873.5153085500001</v>
      </c>
      <c r="E40" s="59">
        <v>3878.3877342599999</v>
      </c>
      <c r="F40" s="59">
        <v>3880.2986463200004</v>
      </c>
      <c r="G40" s="59">
        <v>3848.8423626900003</v>
      </c>
      <c r="H40" s="59">
        <v>3778.7659655800003</v>
      </c>
      <c r="I40" s="59">
        <v>3716.4173552900002</v>
      </c>
      <c r="J40" s="59">
        <v>3680.1538482200003</v>
      </c>
      <c r="K40" s="59">
        <v>3647.0223330300005</v>
      </c>
      <c r="L40" s="59">
        <v>3616.5150089600002</v>
      </c>
      <c r="M40" s="59">
        <v>3661.8217450800003</v>
      </c>
      <c r="N40" s="59">
        <v>3679.8689541600002</v>
      </c>
      <c r="O40" s="59">
        <v>3705.6172671700001</v>
      </c>
      <c r="P40" s="59">
        <v>3710.49378419</v>
      </c>
      <c r="Q40" s="59">
        <v>3718.0496202900003</v>
      </c>
      <c r="R40" s="59">
        <v>3716.2433059200002</v>
      </c>
      <c r="S40" s="59">
        <v>3699.4793088000001</v>
      </c>
      <c r="T40" s="59">
        <v>3675.7067747500005</v>
      </c>
      <c r="U40" s="59">
        <v>3661.8818734700003</v>
      </c>
      <c r="V40" s="59">
        <v>3633.7149668100001</v>
      </c>
      <c r="W40" s="59">
        <v>3627.0542208000002</v>
      </c>
      <c r="X40" s="59">
        <v>3673.9049776300003</v>
      </c>
      <c r="Y40" s="59">
        <v>3770.2560140400001</v>
      </c>
    </row>
    <row r="41" spans="1:27" s="60" customFormat="1" ht="15.75" x14ac:dyDescent="0.3">
      <c r="A41" s="58" t="s">
        <v>162</v>
      </c>
      <c r="B41" s="59">
        <v>3859.8382628400004</v>
      </c>
      <c r="C41" s="59">
        <v>3921.7006825900003</v>
      </c>
      <c r="D41" s="59">
        <v>3943.1527406800005</v>
      </c>
      <c r="E41" s="59">
        <v>3939.0417376300002</v>
      </c>
      <c r="F41" s="59">
        <v>3944.43363606</v>
      </c>
      <c r="G41" s="59">
        <v>3921.8784495300001</v>
      </c>
      <c r="H41" s="59">
        <v>3872.3775873100003</v>
      </c>
      <c r="I41" s="59">
        <v>3734.8028630900003</v>
      </c>
      <c r="J41" s="59">
        <v>3746.6644398200001</v>
      </c>
      <c r="K41" s="59">
        <v>3729.5787586300003</v>
      </c>
      <c r="L41" s="59">
        <v>3727.9127774500002</v>
      </c>
      <c r="M41" s="59">
        <v>3759.7742591599999</v>
      </c>
      <c r="N41" s="59">
        <v>3778.6896700400002</v>
      </c>
      <c r="O41" s="59">
        <v>3794.4518736700002</v>
      </c>
      <c r="P41" s="59">
        <v>3807.7694248600001</v>
      </c>
      <c r="Q41" s="59">
        <v>3803.1338925800001</v>
      </c>
      <c r="R41" s="59">
        <v>3814.0309487000004</v>
      </c>
      <c r="S41" s="59">
        <v>3801.75716749</v>
      </c>
      <c r="T41" s="59">
        <v>3769.6638283000002</v>
      </c>
      <c r="U41" s="59">
        <v>3757.4699384700002</v>
      </c>
      <c r="V41" s="59">
        <v>3728.6019095199999</v>
      </c>
      <c r="W41" s="59">
        <v>3713.5764646800003</v>
      </c>
      <c r="X41" s="59">
        <v>3754.4368340999999</v>
      </c>
      <c r="Y41" s="59">
        <v>3780.34733469</v>
      </c>
    </row>
    <row r="42" spans="1:27" s="60" customFormat="1" ht="15.75" x14ac:dyDescent="0.3">
      <c r="A42" s="58" t="s">
        <v>163</v>
      </c>
      <c r="B42" s="59">
        <v>3812.1039231700001</v>
      </c>
      <c r="C42" s="59">
        <v>3855.6940587200002</v>
      </c>
      <c r="D42" s="59">
        <v>3872.3353049300003</v>
      </c>
      <c r="E42" s="59">
        <v>3898.0825056600002</v>
      </c>
      <c r="F42" s="59">
        <v>3890.5257169500001</v>
      </c>
      <c r="G42" s="59">
        <v>3875.4869317400003</v>
      </c>
      <c r="H42" s="59">
        <v>3884.8801834700002</v>
      </c>
      <c r="I42" s="59">
        <v>3829.6740385800003</v>
      </c>
      <c r="J42" s="59">
        <v>3746.6935219800002</v>
      </c>
      <c r="K42" s="59">
        <v>3684.8774400400002</v>
      </c>
      <c r="L42" s="59">
        <v>3667.08277929</v>
      </c>
      <c r="M42" s="59">
        <v>3688.6250926500002</v>
      </c>
      <c r="N42" s="59">
        <v>3699.9700680300002</v>
      </c>
      <c r="O42" s="59">
        <v>3696.4319396999999</v>
      </c>
      <c r="P42" s="59">
        <v>3717.8978163800002</v>
      </c>
      <c r="Q42" s="59">
        <v>3728.2033024500001</v>
      </c>
      <c r="R42" s="59">
        <v>3701.4288902300004</v>
      </c>
      <c r="S42" s="59">
        <v>3684.93245415</v>
      </c>
      <c r="T42" s="59">
        <v>3685.6601200499999</v>
      </c>
      <c r="U42" s="59">
        <v>3677.9461213900004</v>
      </c>
      <c r="V42" s="59">
        <v>3659.0038607800002</v>
      </c>
      <c r="W42" s="59">
        <v>3648.6072550700001</v>
      </c>
      <c r="X42" s="59">
        <v>3693.5685277800003</v>
      </c>
      <c r="Y42" s="59">
        <v>3744.2459566500002</v>
      </c>
    </row>
    <row r="43" spans="1:27" s="60" customFormat="1" ht="15.75" x14ac:dyDescent="0.3">
      <c r="A43" s="58" t="s">
        <v>164</v>
      </c>
      <c r="B43" s="59">
        <v>3849.6490996299999</v>
      </c>
      <c r="C43" s="59">
        <v>3911.8048716500002</v>
      </c>
      <c r="D43" s="59">
        <v>3920.0563067200001</v>
      </c>
      <c r="E43" s="59">
        <v>4012.8992936100003</v>
      </c>
      <c r="F43" s="59">
        <v>4037.2908396600005</v>
      </c>
      <c r="G43" s="59">
        <v>4019.24639037</v>
      </c>
      <c r="H43" s="59">
        <v>4015.0915292300001</v>
      </c>
      <c r="I43" s="59">
        <v>3992.6395025900001</v>
      </c>
      <c r="J43" s="59">
        <v>3949.1382167300003</v>
      </c>
      <c r="K43" s="59">
        <v>3898.2088233600002</v>
      </c>
      <c r="L43" s="59">
        <v>3860.0260262400002</v>
      </c>
      <c r="M43" s="59">
        <v>3894.0366599200001</v>
      </c>
      <c r="N43" s="59">
        <v>3910.4761331200002</v>
      </c>
      <c r="O43" s="59">
        <v>3931.3207643200003</v>
      </c>
      <c r="P43" s="59">
        <v>3937.9598393200004</v>
      </c>
      <c r="Q43" s="59">
        <v>3949.1548576700002</v>
      </c>
      <c r="R43" s="59">
        <v>3942.3641455200004</v>
      </c>
      <c r="S43" s="59">
        <v>3919.1534686100003</v>
      </c>
      <c r="T43" s="59">
        <v>3904.9923002800001</v>
      </c>
      <c r="U43" s="59">
        <v>3904.59533818</v>
      </c>
      <c r="V43" s="59">
        <v>3866.0329190500001</v>
      </c>
      <c r="W43" s="59">
        <v>3840.5204243400003</v>
      </c>
      <c r="X43" s="59">
        <v>3868.7745861100002</v>
      </c>
      <c r="Y43" s="59">
        <v>3936.3199412399999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" customHeight="1" x14ac:dyDescent="0.2">
      <c r="A47" s="56" t="s">
        <v>135</v>
      </c>
      <c r="B47" s="57">
        <v>3940.6155427200001</v>
      </c>
      <c r="C47" s="64">
        <v>4018.89511017</v>
      </c>
      <c r="D47" s="64">
        <v>4091.5330926000001</v>
      </c>
      <c r="E47" s="64">
        <v>4176.2380365899999</v>
      </c>
      <c r="F47" s="64">
        <v>4185.1114920999999</v>
      </c>
      <c r="G47" s="64">
        <v>4168.8830915999997</v>
      </c>
      <c r="H47" s="64">
        <v>4131.2608140600005</v>
      </c>
      <c r="I47" s="64">
        <v>4068.0987592500001</v>
      </c>
      <c r="J47" s="64">
        <v>4006.39069905</v>
      </c>
      <c r="K47" s="64">
        <v>3935.1125400299998</v>
      </c>
      <c r="L47" s="64">
        <v>3929.7730126799997</v>
      </c>
      <c r="M47" s="64">
        <v>3934.3164830000001</v>
      </c>
      <c r="N47" s="64">
        <v>3953.94530609</v>
      </c>
      <c r="O47" s="64">
        <v>3981.8445120400002</v>
      </c>
      <c r="P47" s="64">
        <v>3992.8339867100003</v>
      </c>
      <c r="Q47" s="64">
        <v>4029.9332317200001</v>
      </c>
      <c r="R47" s="64">
        <v>4071.54629123</v>
      </c>
      <c r="S47" s="64">
        <v>4081.6888691200002</v>
      </c>
      <c r="T47" s="64">
        <v>4055.67422923</v>
      </c>
      <c r="U47" s="64">
        <v>4022.6852579699998</v>
      </c>
      <c r="V47" s="64">
        <v>3983.8033677000003</v>
      </c>
      <c r="W47" s="64">
        <v>3998.5178503699999</v>
      </c>
      <c r="X47" s="64">
        <v>4051.0989281100001</v>
      </c>
      <c r="Y47" s="64">
        <v>4118.7140299100001</v>
      </c>
    </row>
    <row r="48" spans="1:27" s="60" customFormat="1" ht="15.75" x14ac:dyDescent="0.3">
      <c r="A48" s="58" t="s">
        <v>136</v>
      </c>
      <c r="B48" s="59">
        <v>4197.67506555</v>
      </c>
      <c r="C48" s="59">
        <v>4281.7003423400001</v>
      </c>
      <c r="D48" s="59">
        <v>4378.3708537399998</v>
      </c>
      <c r="E48" s="59">
        <v>4369.5943723300006</v>
      </c>
      <c r="F48" s="59">
        <v>4354.48896771</v>
      </c>
      <c r="G48" s="59">
        <v>4355.7965547100002</v>
      </c>
      <c r="H48" s="59">
        <v>4325.8300291300002</v>
      </c>
      <c r="I48" s="59">
        <v>4267.66055934</v>
      </c>
      <c r="J48" s="59">
        <v>4256.4569712299999</v>
      </c>
      <c r="K48" s="59">
        <v>4178.6545599600004</v>
      </c>
      <c r="L48" s="59">
        <v>4148.5297348599997</v>
      </c>
      <c r="M48" s="59">
        <v>4141.78822124</v>
      </c>
      <c r="N48" s="59">
        <v>4176.4443493099998</v>
      </c>
      <c r="O48" s="59">
        <v>4210.6944509300001</v>
      </c>
      <c r="P48" s="59">
        <v>4219.0592755400003</v>
      </c>
      <c r="Q48" s="59">
        <v>4238.7799458899999</v>
      </c>
      <c r="R48" s="59">
        <v>4229.0070405900005</v>
      </c>
      <c r="S48" s="59">
        <v>4201.8905188999997</v>
      </c>
      <c r="T48" s="59">
        <v>4178.4397500100004</v>
      </c>
      <c r="U48" s="59">
        <v>4136.8932199999999</v>
      </c>
      <c r="V48" s="59">
        <v>4093.1518220799999</v>
      </c>
      <c r="W48" s="59">
        <v>4099.9825355699995</v>
      </c>
      <c r="X48" s="59">
        <v>4132.2745446500003</v>
      </c>
      <c r="Y48" s="59">
        <v>4201.6961936600001</v>
      </c>
    </row>
    <row r="49" spans="1:25" s="60" customFormat="1" ht="15.75" x14ac:dyDescent="0.3">
      <c r="A49" s="58" t="s">
        <v>137</v>
      </c>
      <c r="B49" s="59">
        <v>4283.3494061900001</v>
      </c>
      <c r="C49" s="59">
        <v>4338.1116092900002</v>
      </c>
      <c r="D49" s="59">
        <v>4354.2784140799995</v>
      </c>
      <c r="E49" s="59">
        <v>4377.3533094100003</v>
      </c>
      <c r="F49" s="59">
        <v>4362.0601004099999</v>
      </c>
      <c r="G49" s="59">
        <v>4354.0041848500005</v>
      </c>
      <c r="H49" s="59">
        <v>4395.2152224300007</v>
      </c>
      <c r="I49" s="59">
        <v>4293.3685801600004</v>
      </c>
      <c r="J49" s="59">
        <v>4323.5113879099999</v>
      </c>
      <c r="K49" s="59">
        <v>4281.89630433</v>
      </c>
      <c r="L49" s="59">
        <v>4274.2531797499996</v>
      </c>
      <c r="M49" s="59">
        <v>4285.8627617900001</v>
      </c>
      <c r="N49" s="59">
        <v>4306.34782481</v>
      </c>
      <c r="O49" s="59">
        <v>4336.4960188599998</v>
      </c>
      <c r="P49" s="59">
        <v>4340.7155129599996</v>
      </c>
      <c r="Q49" s="59">
        <v>4359.83807514</v>
      </c>
      <c r="R49" s="59">
        <v>4356.8759481100005</v>
      </c>
      <c r="S49" s="59">
        <v>4324.6142240299996</v>
      </c>
      <c r="T49" s="59">
        <v>4295.8804752800006</v>
      </c>
      <c r="U49" s="59">
        <v>4277.7033135900001</v>
      </c>
      <c r="V49" s="59">
        <v>4239.3805852099995</v>
      </c>
      <c r="W49" s="59">
        <v>4230.6138361100002</v>
      </c>
      <c r="X49" s="59">
        <v>4284.4421535299998</v>
      </c>
      <c r="Y49" s="59">
        <v>4315.7626503000001</v>
      </c>
    </row>
    <row r="50" spans="1:25" s="60" customFormat="1" ht="15.75" x14ac:dyDescent="0.3">
      <c r="A50" s="58" t="s">
        <v>138</v>
      </c>
      <c r="B50" s="59">
        <v>4366.89723744</v>
      </c>
      <c r="C50" s="59">
        <v>4431.8737188499999</v>
      </c>
      <c r="D50" s="59">
        <v>4450.6920662800003</v>
      </c>
      <c r="E50" s="59">
        <v>4472.9452439500001</v>
      </c>
      <c r="F50" s="59">
        <v>4467.3233538099994</v>
      </c>
      <c r="G50" s="59">
        <v>4406.88264127</v>
      </c>
      <c r="H50" s="59">
        <v>4357.4559202500004</v>
      </c>
      <c r="I50" s="59">
        <v>4294.8826458799995</v>
      </c>
      <c r="J50" s="59">
        <v>4255.8746475299995</v>
      </c>
      <c r="K50" s="59">
        <v>4232.1044582200002</v>
      </c>
      <c r="L50" s="59">
        <v>4241.8917649499999</v>
      </c>
      <c r="M50" s="59">
        <v>4256.79167263</v>
      </c>
      <c r="N50" s="59">
        <v>4263.9407866700003</v>
      </c>
      <c r="O50" s="59">
        <v>4297.1297625799998</v>
      </c>
      <c r="P50" s="59">
        <v>4322.6002434800002</v>
      </c>
      <c r="Q50" s="59">
        <v>4335.3980737500005</v>
      </c>
      <c r="R50" s="59">
        <v>4330.6417033500002</v>
      </c>
      <c r="S50" s="59">
        <v>4314.0528789300006</v>
      </c>
      <c r="T50" s="59">
        <v>4290.4512629500005</v>
      </c>
      <c r="U50" s="59">
        <v>4239.1943691799997</v>
      </c>
      <c r="V50" s="59">
        <v>4187.0711972500003</v>
      </c>
      <c r="W50" s="59">
        <v>4187.5893146199996</v>
      </c>
      <c r="X50" s="59">
        <v>4232.2459397399998</v>
      </c>
      <c r="Y50" s="59">
        <v>4308.5502370800004</v>
      </c>
    </row>
    <row r="51" spans="1:25" s="60" customFormat="1" ht="15.75" x14ac:dyDescent="0.3">
      <c r="A51" s="58" t="s">
        <v>139</v>
      </c>
      <c r="B51" s="59">
        <v>4245.2567778800003</v>
      </c>
      <c r="C51" s="59">
        <v>4218.5893439000001</v>
      </c>
      <c r="D51" s="59">
        <v>4263.0757912099998</v>
      </c>
      <c r="E51" s="59">
        <v>4273.2145072399999</v>
      </c>
      <c r="F51" s="59">
        <v>4281.16959253</v>
      </c>
      <c r="G51" s="59">
        <v>4245.4341111800004</v>
      </c>
      <c r="H51" s="59">
        <v>4184.7038304799999</v>
      </c>
      <c r="I51" s="59">
        <v>4131.1272845499998</v>
      </c>
      <c r="J51" s="59">
        <v>4104.5089354499996</v>
      </c>
      <c r="K51" s="59">
        <v>4076.5523462800002</v>
      </c>
      <c r="L51" s="59">
        <v>4029.7582455299998</v>
      </c>
      <c r="M51" s="59">
        <v>4099.5382344999998</v>
      </c>
      <c r="N51" s="59">
        <v>4125.7119401099999</v>
      </c>
      <c r="O51" s="59">
        <v>4148.8832719399998</v>
      </c>
      <c r="P51" s="59">
        <v>4174.5890551600005</v>
      </c>
      <c r="Q51" s="59">
        <v>4178.1664267699998</v>
      </c>
      <c r="R51" s="59">
        <v>4169.1643724900005</v>
      </c>
      <c r="S51" s="59">
        <v>4159.05937034</v>
      </c>
      <c r="T51" s="59">
        <v>4116.5927690600001</v>
      </c>
      <c r="U51" s="59">
        <v>4079.3880600500001</v>
      </c>
      <c r="V51" s="59">
        <v>4032.3790243200001</v>
      </c>
      <c r="W51" s="59">
        <v>4037.17776688</v>
      </c>
      <c r="X51" s="59">
        <v>4087.4184219099998</v>
      </c>
      <c r="Y51" s="59">
        <v>4106.8934454400005</v>
      </c>
    </row>
    <row r="52" spans="1:25" s="60" customFormat="1" ht="15.75" x14ac:dyDescent="0.3">
      <c r="A52" s="58" t="s">
        <v>140</v>
      </c>
      <c r="B52" s="59">
        <v>4182.7526773999998</v>
      </c>
      <c r="C52" s="59">
        <v>4236.4440186399997</v>
      </c>
      <c r="D52" s="59">
        <v>4268.3518429800006</v>
      </c>
      <c r="E52" s="59">
        <v>4284.2620273499997</v>
      </c>
      <c r="F52" s="59">
        <v>4284.8918176799998</v>
      </c>
      <c r="G52" s="59">
        <v>4268.1191329399999</v>
      </c>
      <c r="H52" s="59">
        <v>4195.9087770400001</v>
      </c>
      <c r="I52" s="59">
        <v>4126.2600852699998</v>
      </c>
      <c r="J52" s="59">
        <v>4098.2096180299995</v>
      </c>
      <c r="K52" s="59">
        <v>4096.0992639300002</v>
      </c>
      <c r="L52" s="59">
        <v>4101.1696587599999</v>
      </c>
      <c r="M52" s="59">
        <v>4132.6071814999996</v>
      </c>
      <c r="N52" s="59">
        <v>4131.7815858499998</v>
      </c>
      <c r="O52" s="59">
        <v>4151.0296255000003</v>
      </c>
      <c r="P52" s="59">
        <v>4173.5664588</v>
      </c>
      <c r="Q52" s="59">
        <v>4179.2463994899999</v>
      </c>
      <c r="R52" s="59">
        <v>4169.6673973899997</v>
      </c>
      <c r="S52" s="59">
        <v>4153.4576430699999</v>
      </c>
      <c r="T52" s="59">
        <v>4114.8724556300003</v>
      </c>
      <c r="U52" s="59">
        <v>4091.8203847599998</v>
      </c>
      <c r="V52" s="59">
        <v>4055.0077081700001</v>
      </c>
      <c r="W52" s="59">
        <v>4062.3493486799998</v>
      </c>
      <c r="X52" s="59">
        <v>4109.7343904099998</v>
      </c>
      <c r="Y52" s="59">
        <v>4177.6781795099996</v>
      </c>
    </row>
    <row r="53" spans="1:25" s="60" customFormat="1" ht="15.75" x14ac:dyDescent="0.3">
      <c r="A53" s="58" t="s">
        <v>141</v>
      </c>
      <c r="B53" s="59">
        <v>4141.6113641700003</v>
      </c>
      <c r="C53" s="59">
        <v>4218.6081825599995</v>
      </c>
      <c r="D53" s="59">
        <v>4240.9758675000003</v>
      </c>
      <c r="E53" s="59">
        <v>4208.5767234599998</v>
      </c>
      <c r="F53" s="59">
        <v>4258.5951153999995</v>
      </c>
      <c r="G53" s="59">
        <v>4243.54125165</v>
      </c>
      <c r="H53" s="59">
        <v>4204.6671554100003</v>
      </c>
      <c r="I53" s="59">
        <v>4095.5526964600003</v>
      </c>
      <c r="J53" s="59">
        <v>4051.3304091199998</v>
      </c>
      <c r="K53" s="59">
        <v>4056.63271145</v>
      </c>
      <c r="L53" s="59">
        <v>4053.2839513200001</v>
      </c>
      <c r="M53" s="59">
        <v>4101.19047039</v>
      </c>
      <c r="N53" s="59">
        <v>4113.4605383799999</v>
      </c>
      <c r="O53" s="59">
        <v>4135.6102364799999</v>
      </c>
      <c r="P53" s="59">
        <v>4151.2502144</v>
      </c>
      <c r="Q53" s="59">
        <v>4113.0200952800005</v>
      </c>
      <c r="R53" s="59">
        <v>4100.4570807399996</v>
      </c>
      <c r="S53" s="59">
        <v>4077.7619360400004</v>
      </c>
      <c r="T53" s="59">
        <v>4030.9873969800001</v>
      </c>
      <c r="U53" s="59">
        <v>3994.9829835299997</v>
      </c>
      <c r="V53" s="59">
        <v>3994.3534414599999</v>
      </c>
      <c r="W53" s="59">
        <v>4016.0093153600001</v>
      </c>
      <c r="X53" s="59">
        <v>4066.4501498300001</v>
      </c>
      <c r="Y53" s="59">
        <v>4091.2760755199997</v>
      </c>
    </row>
    <row r="54" spans="1:25" s="60" customFormat="1" ht="15.75" x14ac:dyDescent="0.3">
      <c r="A54" s="58" t="s">
        <v>142</v>
      </c>
      <c r="B54" s="59">
        <v>4195.16635873</v>
      </c>
      <c r="C54" s="59">
        <v>4195.9068009000002</v>
      </c>
      <c r="D54" s="59">
        <v>4252.0301279699997</v>
      </c>
      <c r="E54" s="59">
        <v>4252.5712285899999</v>
      </c>
      <c r="F54" s="59">
        <v>4239.9157759400005</v>
      </c>
      <c r="G54" s="59">
        <v>4230.9275581000002</v>
      </c>
      <c r="H54" s="59">
        <v>4239.6030767900002</v>
      </c>
      <c r="I54" s="59">
        <v>4158.1385368499996</v>
      </c>
      <c r="J54" s="59">
        <v>4100.3179143400002</v>
      </c>
      <c r="K54" s="59">
        <v>4041.4742763599997</v>
      </c>
      <c r="L54" s="59">
        <v>4020.1478492900001</v>
      </c>
      <c r="M54" s="59">
        <v>4027.8735836200003</v>
      </c>
      <c r="N54" s="59">
        <v>4070.5610052000002</v>
      </c>
      <c r="O54" s="59">
        <v>4088.9117335700003</v>
      </c>
      <c r="P54" s="59">
        <v>4113.0161941699998</v>
      </c>
      <c r="Q54" s="59">
        <v>4127.8701327600002</v>
      </c>
      <c r="R54" s="59">
        <v>4133.6994876700001</v>
      </c>
      <c r="S54" s="59">
        <v>4123.4750165000005</v>
      </c>
      <c r="T54" s="59">
        <v>4093.7150903000002</v>
      </c>
      <c r="U54" s="59">
        <v>4061.7229651400003</v>
      </c>
      <c r="V54" s="59">
        <v>4018.65399759</v>
      </c>
      <c r="W54" s="59">
        <v>4022.55861766</v>
      </c>
      <c r="X54" s="59">
        <v>4050.6777317599999</v>
      </c>
      <c r="Y54" s="59">
        <v>4029.8317899100002</v>
      </c>
    </row>
    <row r="55" spans="1:25" s="60" customFormat="1" ht="15.75" x14ac:dyDescent="0.3">
      <c r="A55" s="58" t="s">
        <v>143</v>
      </c>
      <c r="B55" s="59">
        <v>4123.5947739399999</v>
      </c>
      <c r="C55" s="59">
        <v>4162.7633691199999</v>
      </c>
      <c r="D55" s="59">
        <v>4179.31397913</v>
      </c>
      <c r="E55" s="59">
        <v>4181.4664611799999</v>
      </c>
      <c r="F55" s="59">
        <v>4183.0702198700001</v>
      </c>
      <c r="G55" s="59">
        <v>4146.4169004200003</v>
      </c>
      <c r="H55" s="59">
        <v>4152.90212178</v>
      </c>
      <c r="I55" s="59">
        <v>4169.9757536400002</v>
      </c>
      <c r="J55" s="59">
        <v>4158.5983732700006</v>
      </c>
      <c r="K55" s="59">
        <v>4083.0860446000002</v>
      </c>
      <c r="L55" s="59">
        <v>4079.0661720899998</v>
      </c>
      <c r="M55" s="59">
        <v>4092.4403742100003</v>
      </c>
      <c r="N55" s="59">
        <v>4118.3265954600001</v>
      </c>
      <c r="O55" s="59">
        <v>4147.9090595100006</v>
      </c>
      <c r="P55" s="59">
        <v>4158.1021425099998</v>
      </c>
      <c r="Q55" s="59">
        <v>4174.6076291199997</v>
      </c>
      <c r="R55" s="59">
        <v>4172.6887024200005</v>
      </c>
      <c r="S55" s="59">
        <v>4111.11772182</v>
      </c>
      <c r="T55" s="59">
        <v>4061.16520876</v>
      </c>
      <c r="U55" s="59">
        <v>4057.7790377700003</v>
      </c>
      <c r="V55" s="59">
        <v>4024.0393682399999</v>
      </c>
      <c r="W55" s="59">
        <v>4018.8007228300003</v>
      </c>
      <c r="X55" s="59">
        <v>4081.75910122</v>
      </c>
      <c r="Y55" s="59">
        <v>4141.4593822900006</v>
      </c>
    </row>
    <row r="56" spans="1:25" s="60" customFormat="1" ht="15.75" x14ac:dyDescent="0.3">
      <c r="A56" s="58" t="s">
        <v>144</v>
      </c>
      <c r="B56" s="59">
        <v>4173.6309037400006</v>
      </c>
      <c r="C56" s="59">
        <v>4188.8090107400003</v>
      </c>
      <c r="D56" s="59">
        <v>4272.3832047899996</v>
      </c>
      <c r="E56" s="59">
        <v>4220.8802517300001</v>
      </c>
      <c r="F56" s="59">
        <v>4224.3771055300003</v>
      </c>
      <c r="G56" s="59">
        <v>4219.4408357299999</v>
      </c>
      <c r="H56" s="59">
        <v>4284.2763399699998</v>
      </c>
      <c r="I56" s="59">
        <v>4119.0231600900006</v>
      </c>
      <c r="J56" s="59">
        <v>4082.0090691400001</v>
      </c>
      <c r="K56" s="59">
        <v>4083.8027100899999</v>
      </c>
      <c r="L56" s="59">
        <v>4079.5797473600001</v>
      </c>
      <c r="M56" s="59">
        <v>4105.6143701700003</v>
      </c>
      <c r="N56" s="59">
        <v>4126.9650704599999</v>
      </c>
      <c r="O56" s="59">
        <v>4158.2933424299999</v>
      </c>
      <c r="P56" s="59">
        <v>4172.4149902999998</v>
      </c>
      <c r="Q56" s="59">
        <v>4173.1509383399998</v>
      </c>
      <c r="R56" s="59">
        <v>4178.76334623</v>
      </c>
      <c r="S56" s="59">
        <v>4161.2480966499998</v>
      </c>
      <c r="T56" s="59">
        <v>4168.7726564000004</v>
      </c>
      <c r="U56" s="59">
        <v>4128.57684101</v>
      </c>
      <c r="V56" s="59">
        <v>4090.7242287099998</v>
      </c>
      <c r="W56" s="59">
        <v>4094.4875358199997</v>
      </c>
      <c r="X56" s="59">
        <v>4155.2290494899999</v>
      </c>
      <c r="Y56" s="59">
        <v>4205.0385502600002</v>
      </c>
    </row>
    <row r="57" spans="1:25" s="60" customFormat="1" ht="15.75" x14ac:dyDescent="0.3">
      <c r="A57" s="58" t="s">
        <v>145</v>
      </c>
      <c r="B57" s="59">
        <v>4226.3707791400002</v>
      </c>
      <c r="C57" s="59">
        <v>4265.4137317599998</v>
      </c>
      <c r="D57" s="59">
        <v>4230.3676523499998</v>
      </c>
      <c r="E57" s="59">
        <v>4316.1912953199999</v>
      </c>
      <c r="F57" s="59">
        <v>4343.7209806800001</v>
      </c>
      <c r="G57" s="59">
        <v>4229.7261421000003</v>
      </c>
      <c r="H57" s="59">
        <v>4214.9261403800001</v>
      </c>
      <c r="I57" s="59">
        <v>4160.5933632699998</v>
      </c>
      <c r="J57" s="59">
        <v>4123.1336691100005</v>
      </c>
      <c r="K57" s="59">
        <v>4079.9495428199998</v>
      </c>
      <c r="L57" s="59">
        <v>4084.7500308500003</v>
      </c>
      <c r="M57" s="59">
        <v>4094.0763689300002</v>
      </c>
      <c r="N57" s="59">
        <v>4094.9018199100001</v>
      </c>
      <c r="O57" s="59">
        <v>4125.6228791000003</v>
      </c>
      <c r="P57" s="59">
        <v>4150.9650488999996</v>
      </c>
      <c r="Q57" s="59">
        <v>4152.71294459</v>
      </c>
      <c r="R57" s="59">
        <v>4122.22809856</v>
      </c>
      <c r="S57" s="59">
        <v>4120.3675859499999</v>
      </c>
      <c r="T57" s="59">
        <v>4078.91939882</v>
      </c>
      <c r="U57" s="59">
        <v>4093.4842437400002</v>
      </c>
      <c r="V57" s="59">
        <v>4061.1147259199997</v>
      </c>
      <c r="W57" s="59">
        <v>4052.08184811</v>
      </c>
      <c r="X57" s="59">
        <v>4109.89574464</v>
      </c>
      <c r="Y57" s="59">
        <v>4163.7846012800001</v>
      </c>
    </row>
    <row r="58" spans="1:25" s="60" customFormat="1" ht="15.75" x14ac:dyDescent="0.3">
      <c r="A58" s="58" t="s">
        <v>146</v>
      </c>
      <c r="B58" s="59">
        <v>4145.4263026400004</v>
      </c>
      <c r="C58" s="59">
        <v>4246.8870990200003</v>
      </c>
      <c r="D58" s="59">
        <v>4264.63564838</v>
      </c>
      <c r="E58" s="59">
        <v>4267.3021001199995</v>
      </c>
      <c r="F58" s="59">
        <v>4238.5145584700003</v>
      </c>
      <c r="G58" s="59">
        <v>4201.9877279900002</v>
      </c>
      <c r="H58" s="59">
        <v>4145.9232016599999</v>
      </c>
      <c r="I58" s="59">
        <v>4082.0707555700001</v>
      </c>
      <c r="J58" s="59">
        <v>4065.28024263</v>
      </c>
      <c r="K58" s="59">
        <v>4039.7693202999999</v>
      </c>
      <c r="L58" s="59">
        <v>4053.3453269000001</v>
      </c>
      <c r="M58" s="59">
        <v>4056.2375686400001</v>
      </c>
      <c r="N58" s="59">
        <v>4069.9592031399998</v>
      </c>
      <c r="O58" s="59">
        <v>4062.78793709</v>
      </c>
      <c r="P58" s="59">
        <v>4089.06189726</v>
      </c>
      <c r="Q58" s="59">
        <v>4104.7564122499998</v>
      </c>
      <c r="R58" s="59">
        <v>4101.1105841799999</v>
      </c>
      <c r="S58" s="59">
        <v>4086.5923119600002</v>
      </c>
      <c r="T58" s="59">
        <v>4022.3056935100003</v>
      </c>
      <c r="U58" s="59">
        <v>4037.2140295300001</v>
      </c>
      <c r="V58" s="59">
        <v>3966.6179383400004</v>
      </c>
      <c r="W58" s="59">
        <v>3947.8648545400001</v>
      </c>
      <c r="X58" s="59">
        <v>3988.09933774</v>
      </c>
      <c r="Y58" s="59">
        <v>4060.7473978099997</v>
      </c>
    </row>
    <row r="59" spans="1:25" s="60" customFormat="1" ht="15.75" x14ac:dyDescent="0.3">
      <c r="A59" s="58" t="s">
        <v>147</v>
      </c>
      <c r="B59" s="59">
        <v>4214.2986480999998</v>
      </c>
      <c r="C59" s="59">
        <v>4240.3208913099998</v>
      </c>
      <c r="D59" s="59">
        <v>4286.8144837600003</v>
      </c>
      <c r="E59" s="59">
        <v>4301.8197633400005</v>
      </c>
      <c r="F59" s="59">
        <v>4260.3314708899998</v>
      </c>
      <c r="G59" s="59">
        <v>4233.7593675200005</v>
      </c>
      <c r="H59" s="59">
        <v>4152.3536369600006</v>
      </c>
      <c r="I59" s="59">
        <v>4154.3346624200003</v>
      </c>
      <c r="J59" s="59">
        <v>4116.5425641599995</v>
      </c>
      <c r="K59" s="59">
        <v>4092.9567331799999</v>
      </c>
      <c r="L59" s="59">
        <v>4075.3951657400003</v>
      </c>
      <c r="M59" s="59">
        <v>4083.5323495399998</v>
      </c>
      <c r="N59" s="59">
        <v>4073.9976588300001</v>
      </c>
      <c r="O59" s="59">
        <v>4100.1929680900002</v>
      </c>
      <c r="P59" s="59">
        <v>4162.8122211800001</v>
      </c>
      <c r="Q59" s="59">
        <v>4173.2246616900002</v>
      </c>
      <c r="R59" s="59">
        <v>4166.78934364</v>
      </c>
      <c r="S59" s="59">
        <v>4165.1346290399997</v>
      </c>
      <c r="T59" s="59">
        <v>4109.1689430000006</v>
      </c>
      <c r="U59" s="59">
        <v>4084.39440453</v>
      </c>
      <c r="V59" s="59">
        <v>4055.4273829100002</v>
      </c>
      <c r="W59" s="59">
        <v>4021.4693853899998</v>
      </c>
      <c r="X59" s="59">
        <v>4078.77338396</v>
      </c>
      <c r="Y59" s="59">
        <v>4130.1115341200002</v>
      </c>
    </row>
    <row r="60" spans="1:25" s="60" customFormat="1" ht="15.75" x14ac:dyDescent="0.3">
      <c r="A60" s="58" t="s">
        <v>148</v>
      </c>
      <c r="B60" s="59">
        <v>4198.2880985900001</v>
      </c>
      <c r="C60" s="59">
        <v>4257.2011872599996</v>
      </c>
      <c r="D60" s="59">
        <v>4251.5598962399999</v>
      </c>
      <c r="E60" s="59">
        <v>4251.7029917399996</v>
      </c>
      <c r="F60" s="59">
        <v>4261.6013611600001</v>
      </c>
      <c r="G60" s="59">
        <v>4252.7624940300002</v>
      </c>
      <c r="H60" s="59">
        <v>4219.3086813400005</v>
      </c>
      <c r="I60" s="59">
        <v>4152.6215168199997</v>
      </c>
      <c r="J60" s="59">
        <v>4124.7565304399996</v>
      </c>
      <c r="K60" s="59">
        <v>4103.9906458200003</v>
      </c>
      <c r="L60" s="59">
        <v>4102.0101409700001</v>
      </c>
      <c r="M60" s="59">
        <v>4123.8694771099999</v>
      </c>
      <c r="N60" s="59">
        <v>4138.9609272500002</v>
      </c>
      <c r="O60" s="59">
        <v>4159.0168005800006</v>
      </c>
      <c r="P60" s="59">
        <v>4148.6350600400001</v>
      </c>
      <c r="Q60" s="59">
        <v>4174.3999520300003</v>
      </c>
      <c r="R60" s="59">
        <v>4171.3039397800003</v>
      </c>
      <c r="S60" s="59">
        <v>4194.3773463799998</v>
      </c>
      <c r="T60" s="59">
        <v>4166.02945421</v>
      </c>
      <c r="U60" s="59">
        <v>4132.6149112900002</v>
      </c>
      <c r="V60" s="59">
        <v>4096.7524074800003</v>
      </c>
      <c r="W60" s="59">
        <v>4104.6687032500004</v>
      </c>
      <c r="X60" s="59">
        <v>4138.3584222199997</v>
      </c>
      <c r="Y60" s="59">
        <v>4233.3323494799997</v>
      </c>
    </row>
    <row r="61" spans="1:25" s="60" customFormat="1" ht="15.75" x14ac:dyDescent="0.3">
      <c r="A61" s="58" t="s">
        <v>149</v>
      </c>
      <c r="B61" s="59">
        <v>4075.4077326799998</v>
      </c>
      <c r="C61" s="59">
        <v>4114.2765188100002</v>
      </c>
      <c r="D61" s="59">
        <v>4124.7111378600002</v>
      </c>
      <c r="E61" s="59">
        <v>4129.7444434899999</v>
      </c>
      <c r="F61" s="59">
        <v>4128.1293808</v>
      </c>
      <c r="G61" s="59">
        <v>4125.4972909799999</v>
      </c>
      <c r="H61" s="59">
        <v>4090.1424012799998</v>
      </c>
      <c r="I61" s="59">
        <v>4007.2138713900003</v>
      </c>
      <c r="J61" s="59">
        <v>3985.10619361</v>
      </c>
      <c r="K61" s="59">
        <v>3875.4468416300001</v>
      </c>
      <c r="L61" s="59">
        <v>3864.5570421399998</v>
      </c>
      <c r="M61" s="59">
        <v>3893.11675926</v>
      </c>
      <c r="N61" s="59">
        <v>3899.2704432099999</v>
      </c>
      <c r="O61" s="59">
        <v>3937.44485949</v>
      </c>
      <c r="P61" s="59">
        <v>3958.0121073</v>
      </c>
      <c r="Q61" s="59">
        <v>3967.6258406699999</v>
      </c>
      <c r="R61" s="59">
        <v>3968.4696062800003</v>
      </c>
      <c r="S61" s="59">
        <v>3990.9492428000003</v>
      </c>
      <c r="T61" s="59">
        <v>3927.9729684499998</v>
      </c>
      <c r="U61" s="59">
        <v>3897.5194019600003</v>
      </c>
      <c r="V61" s="59">
        <v>3862.3709563299999</v>
      </c>
      <c r="W61" s="59">
        <v>3873.7096834599997</v>
      </c>
      <c r="X61" s="59">
        <v>3920.3817261900003</v>
      </c>
      <c r="Y61" s="59">
        <v>3981.3833096899998</v>
      </c>
    </row>
    <row r="62" spans="1:25" s="60" customFormat="1" ht="15.75" x14ac:dyDescent="0.3">
      <c r="A62" s="58" t="s">
        <v>150</v>
      </c>
      <c r="B62" s="59">
        <v>4119.1142449600002</v>
      </c>
      <c r="C62" s="59">
        <v>4186.1450957799998</v>
      </c>
      <c r="D62" s="59">
        <v>4201.40821435</v>
      </c>
      <c r="E62" s="59">
        <v>4232.7433172999999</v>
      </c>
      <c r="F62" s="59">
        <v>4233.1130397199995</v>
      </c>
      <c r="G62" s="59">
        <v>4219.8247401400004</v>
      </c>
      <c r="H62" s="59">
        <v>4226.1523989300003</v>
      </c>
      <c r="I62" s="59">
        <v>4183.9215183699998</v>
      </c>
      <c r="J62" s="59">
        <v>4127.1015542799996</v>
      </c>
      <c r="K62" s="59">
        <v>4055.2859895399997</v>
      </c>
      <c r="L62" s="59">
        <v>4029.9657651100001</v>
      </c>
      <c r="M62" s="59">
        <v>4026.05714605</v>
      </c>
      <c r="N62" s="59">
        <v>4044.0738633999999</v>
      </c>
      <c r="O62" s="59">
        <v>4078.12014004</v>
      </c>
      <c r="P62" s="59">
        <v>4086.3062696900001</v>
      </c>
      <c r="Q62" s="59">
        <v>4101.5852198399998</v>
      </c>
      <c r="R62" s="59">
        <v>4101.1674193999997</v>
      </c>
      <c r="S62" s="59">
        <v>4079.57993339</v>
      </c>
      <c r="T62" s="59">
        <v>4049.7283072600003</v>
      </c>
      <c r="U62" s="59">
        <v>4022.5315232200001</v>
      </c>
      <c r="V62" s="59">
        <v>3970.7968073700004</v>
      </c>
      <c r="W62" s="59">
        <v>3963.8153762399998</v>
      </c>
      <c r="X62" s="59">
        <v>4010.66267208</v>
      </c>
      <c r="Y62" s="59">
        <v>4083.6464925700002</v>
      </c>
    </row>
    <row r="63" spans="1:25" s="60" customFormat="1" ht="15.75" x14ac:dyDescent="0.3">
      <c r="A63" s="58" t="s">
        <v>151</v>
      </c>
      <c r="B63" s="59">
        <v>4215.0127242600001</v>
      </c>
      <c r="C63" s="59">
        <v>4278.6919273599997</v>
      </c>
      <c r="D63" s="59">
        <v>4295.1873967200008</v>
      </c>
      <c r="E63" s="59">
        <v>4304.5160155699996</v>
      </c>
      <c r="F63" s="59">
        <v>4307.5799066399995</v>
      </c>
      <c r="G63" s="59">
        <v>4287.3072394499995</v>
      </c>
      <c r="H63" s="59">
        <v>4297.52566415</v>
      </c>
      <c r="I63" s="59">
        <v>4062.4162110400002</v>
      </c>
      <c r="J63" s="59">
        <v>4004.14506923</v>
      </c>
      <c r="K63" s="59">
        <v>3964.81660715</v>
      </c>
      <c r="L63" s="59">
        <v>4002.6467893600002</v>
      </c>
      <c r="M63" s="59">
        <v>4035.2447637100004</v>
      </c>
      <c r="N63" s="59">
        <v>4088.9764126099999</v>
      </c>
      <c r="O63" s="59">
        <v>4113.96128649</v>
      </c>
      <c r="P63" s="59">
        <v>4128.3752528300001</v>
      </c>
      <c r="Q63" s="59">
        <v>4137.2781928900004</v>
      </c>
      <c r="R63" s="59">
        <v>4153.4701489099998</v>
      </c>
      <c r="S63" s="59">
        <v>4109.0054200200002</v>
      </c>
      <c r="T63" s="59">
        <v>4084.7815614900001</v>
      </c>
      <c r="U63" s="59">
        <v>4055.2034859400001</v>
      </c>
      <c r="V63" s="59">
        <v>4018.8141796</v>
      </c>
      <c r="W63" s="59">
        <v>4011.63400852</v>
      </c>
      <c r="X63" s="59">
        <v>4064.6424645100001</v>
      </c>
      <c r="Y63" s="59">
        <v>4118.8528720800005</v>
      </c>
    </row>
    <row r="64" spans="1:25" s="60" customFormat="1" ht="15.75" x14ac:dyDescent="0.3">
      <c r="A64" s="58" t="s">
        <v>152</v>
      </c>
      <c r="B64" s="59">
        <v>4158.9855036999998</v>
      </c>
      <c r="C64" s="59">
        <v>4222.9896098700001</v>
      </c>
      <c r="D64" s="59">
        <v>4252.5863400300004</v>
      </c>
      <c r="E64" s="59">
        <v>4248.3780890899998</v>
      </c>
      <c r="F64" s="59">
        <v>4248.61654327</v>
      </c>
      <c r="G64" s="59">
        <v>4233.1769661799999</v>
      </c>
      <c r="H64" s="59">
        <v>4172.1204747900001</v>
      </c>
      <c r="I64" s="59">
        <v>4090.7754504200002</v>
      </c>
      <c r="J64" s="59">
        <v>4063.0736935699997</v>
      </c>
      <c r="K64" s="59">
        <v>4024.94351271</v>
      </c>
      <c r="L64" s="59">
        <v>4017.6214135600003</v>
      </c>
      <c r="M64" s="59">
        <v>4024.5480936599997</v>
      </c>
      <c r="N64" s="59">
        <v>4030.8114211399998</v>
      </c>
      <c r="O64" s="59">
        <v>4045.2681771899997</v>
      </c>
      <c r="P64" s="59">
        <v>4061.1499158699999</v>
      </c>
      <c r="Q64" s="59">
        <v>4073.17122531</v>
      </c>
      <c r="R64" s="59">
        <v>4087.6237808800001</v>
      </c>
      <c r="S64" s="59">
        <v>4056.6827134699997</v>
      </c>
      <c r="T64" s="59">
        <v>4029.5974357200002</v>
      </c>
      <c r="U64" s="59">
        <v>4009.5380920899997</v>
      </c>
      <c r="V64" s="59">
        <v>3970.9013620699998</v>
      </c>
      <c r="W64" s="59">
        <v>3962.9705619400002</v>
      </c>
      <c r="X64" s="59">
        <v>4007.25321609</v>
      </c>
      <c r="Y64" s="59">
        <v>4070.95276921</v>
      </c>
    </row>
    <row r="65" spans="1:25" s="60" customFormat="1" ht="15.75" x14ac:dyDescent="0.3">
      <c r="A65" s="58" t="s">
        <v>153</v>
      </c>
      <c r="B65" s="59">
        <v>4063.4976433399997</v>
      </c>
      <c r="C65" s="59">
        <v>4114.0780985700003</v>
      </c>
      <c r="D65" s="59">
        <v>4183.3950066699999</v>
      </c>
      <c r="E65" s="59">
        <v>4227.4872076800002</v>
      </c>
      <c r="F65" s="59">
        <v>4240.1589951200003</v>
      </c>
      <c r="G65" s="59">
        <v>4199.9506611500001</v>
      </c>
      <c r="H65" s="59">
        <v>4129.7998728700004</v>
      </c>
      <c r="I65" s="59">
        <v>4049.9608925100001</v>
      </c>
      <c r="J65" s="59">
        <v>4019.0404943600001</v>
      </c>
      <c r="K65" s="59">
        <v>3998.52868008</v>
      </c>
      <c r="L65" s="59">
        <v>3990.3698726299999</v>
      </c>
      <c r="M65" s="59">
        <v>4019.1135395900001</v>
      </c>
      <c r="N65" s="59">
        <v>4034.4408041900001</v>
      </c>
      <c r="O65" s="59">
        <v>4060.93462619</v>
      </c>
      <c r="P65" s="59">
        <v>4072.09693827</v>
      </c>
      <c r="Q65" s="59">
        <v>4086.9509199499998</v>
      </c>
      <c r="R65" s="59">
        <v>4081.8342499299997</v>
      </c>
      <c r="S65" s="59">
        <v>4030.4602253200001</v>
      </c>
      <c r="T65" s="59">
        <v>3978.4647517100002</v>
      </c>
      <c r="U65" s="59">
        <v>3988.6844311300001</v>
      </c>
      <c r="V65" s="59">
        <v>3939.2994625599999</v>
      </c>
      <c r="W65" s="59">
        <v>3927.9394198300001</v>
      </c>
      <c r="X65" s="59">
        <v>3977.5550854399999</v>
      </c>
      <c r="Y65" s="59">
        <v>4068.3395903299997</v>
      </c>
    </row>
    <row r="66" spans="1:25" s="60" customFormat="1" ht="15.75" x14ac:dyDescent="0.3">
      <c r="A66" s="58" t="s">
        <v>154</v>
      </c>
      <c r="B66" s="59">
        <v>4055.0834952800001</v>
      </c>
      <c r="C66" s="59">
        <v>4151.37318951</v>
      </c>
      <c r="D66" s="59">
        <v>4180.9770752499999</v>
      </c>
      <c r="E66" s="59">
        <v>4179.7142897900003</v>
      </c>
      <c r="F66" s="59">
        <v>4180.3287873600002</v>
      </c>
      <c r="G66" s="59">
        <v>4160.2425136800002</v>
      </c>
      <c r="H66" s="59">
        <v>4058.0133118900003</v>
      </c>
      <c r="I66" s="59">
        <v>4033.4111637300002</v>
      </c>
      <c r="J66" s="59">
        <v>3991.3487042500001</v>
      </c>
      <c r="K66" s="59">
        <v>3927.4874019200001</v>
      </c>
      <c r="L66" s="59">
        <v>3916.6533233600003</v>
      </c>
      <c r="M66" s="59">
        <v>3897.7088979999999</v>
      </c>
      <c r="N66" s="59">
        <v>3919.4412878399999</v>
      </c>
      <c r="O66" s="59">
        <v>3940.8603440900001</v>
      </c>
      <c r="P66" s="59">
        <v>3956.19602816</v>
      </c>
      <c r="Q66" s="59">
        <v>3975.5364321699999</v>
      </c>
      <c r="R66" s="59">
        <v>3981.6289823500001</v>
      </c>
      <c r="S66" s="59">
        <v>3964.1729089800001</v>
      </c>
      <c r="T66" s="59">
        <v>3939.39429006</v>
      </c>
      <c r="U66" s="59">
        <v>3931.75734629</v>
      </c>
      <c r="V66" s="59">
        <v>3899.6681616400001</v>
      </c>
      <c r="W66" s="59">
        <v>3893.3292721400003</v>
      </c>
      <c r="X66" s="59">
        <v>3942.7156570799998</v>
      </c>
      <c r="Y66" s="59">
        <v>4012.9808536</v>
      </c>
    </row>
    <row r="67" spans="1:25" s="60" customFormat="1" ht="15.75" x14ac:dyDescent="0.3">
      <c r="A67" s="58" t="s">
        <v>155</v>
      </c>
      <c r="B67" s="59">
        <v>4110.5025717299995</v>
      </c>
      <c r="C67" s="59">
        <v>4176.9222665699999</v>
      </c>
      <c r="D67" s="59">
        <v>4198.5658266299997</v>
      </c>
      <c r="E67" s="59">
        <v>4213.2375016400001</v>
      </c>
      <c r="F67" s="59">
        <v>4223.9005495000001</v>
      </c>
      <c r="G67" s="59">
        <v>4204.6230544999999</v>
      </c>
      <c r="H67" s="59">
        <v>4155.5576761800003</v>
      </c>
      <c r="I67" s="59">
        <v>4046.7105458999999</v>
      </c>
      <c r="J67" s="59">
        <v>4042.07635127</v>
      </c>
      <c r="K67" s="59">
        <v>4021.5874828200003</v>
      </c>
      <c r="L67" s="59">
        <v>3982.9423893000003</v>
      </c>
      <c r="M67" s="59">
        <v>4008.66290196</v>
      </c>
      <c r="N67" s="59">
        <v>4029.7465068199999</v>
      </c>
      <c r="O67" s="59">
        <v>4041.95204113</v>
      </c>
      <c r="P67" s="59">
        <v>4056.4529015200001</v>
      </c>
      <c r="Q67" s="59">
        <v>4064.6204261800003</v>
      </c>
      <c r="R67" s="59">
        <v>4058.0157409000003</v>
      </c>
      <c r="S67" s="59">
        <v>4035.76075253</v>
      </c>
      <c r="T67" s="59">
        <v>4023.9789776799998</v>
      </c>
      <c r="U67" s="59">
        <v>4003.87031252</v>
      </c>
      <c r="V67" s="59">
        <v>3957.8360362600001</v>
      </c>
      <c r="W67" s="59">
        <v>3954.4057845899997</v>
      </c>
      <c r="X67" s="59">
        <v>4012.7456856200001</v>
      </c>
      <c r="Y67" s="59">
        <v>4073.7471101199999</v>
      </c>
    </row>
    <row r="68" spans="1:25" s="60" customFormat="1" ht="15.75" x14ac:dyDescent="0.3">
      <c r="A68" s="58" t="s">
        <v>156</v>
      </c>
      <c r="B68" s="59">
        <v>4021.5077947600003</v>
      </c>
      <c r="C68" s="59">
        <v>4083.8270169500001</v>
      </c>
      <c r="D68" s="59">
        <v>4126.0860075299997</v>
      </c>
      <c r="E68" s="59">
        <v>4132.9192108799998</v>
      </c>
      <c r="F68" s="59">
        <v>4136.6601360000004</v>
      </c>
      <c r="G68" s="59">
        <v>4129.54281515</v>
      </c>
      <c r="H68" s="59">
        <v>4101.2238915400003</v>
      </c>
      <c r="I68" s="59">
        <v>4041.26607861</v>
      </c>
      <c r="J68" s="59">
        <v>3977.75892411</v>
      </c>
      <c r="K68" s="59">
        <v>3923.9922183600002</v>
      </c>
      <c r="L68" s="59">
        <v>3911.79676591</v>
      </c>
      <c r="M68" s="59">
        <v>3924.0637270500001</v>
      </c>
      <c r="N68" s="59">
        <v>3939.0180016200002</v>
      </c>
      <c r="O68" s="59">
        <v>3948.0792648199999</v>
      </c>
      <c r="P68" s="59">
        <v>3965.4307553600001</v>
      </c>
      <c r="Q68" s="59">
        <v>3975.40508688</v>
      </c>
      <c r="R68" s="59">
        <v>3978.8783776600003</v>
      </c>
      <c r="S68" s="59">
        <v>3955.1895458999998</v>
      </c>
      <c r="T68" s="59">
        <v>3926.0239012299999</v>
      </c>
      <c r="U68" s="59">
        <v>3917.6618360100001</v>
      </c>
      <c r="V68" s="59">
        <v>3876.5596156299998</v>
      </c>
      <c r="W68" s="59">
        <v>3872.0331951600001</v>
      </c>
      <c r="X68" s="59">
        <v>3907.4640081100001</v>
      </c>
      <c r="Y68" s="59">
        <v>3970.6850574800001</v>
      </c>
    </row>
    <row r="69" spans="1:25" s="60" customFormat="1" ht="15.75" x14ac:dyDescent="0.3">
      <c r="A69" s="58" t="s">
        <v>157</v>
      </c>
      <c r="B69" s="59">
        <v>4046.3298786100004</v>
      </c>
      <c r="C69" s="59">
        <v>4076.7853624600002</v>
      </c>
      <c r="D69" s="59">
        <v>4070.72640804</v>
      </c>
      <c r="E69" s="59">
        <v>4126.42735765</v>
      </c>
      <c r="F69" s="59">
        <v>4124.8687795599999</v>
      </c>
      <c r="G69" s="59">
        <v>4066.6446734700003</v>
      </c>
      <c r="H69" s="59">
        <v>4079.1297312699999</v>
      </c>
      <c r="I69" s="59">
        <v>4053.5579151100001</v>
      </c>
      <c r="J69" s="59">
        <v>4012.8706700499997</v>
      </c>
      <c r="K69" s="59">
        <v>3956.1414697700002</v>
      </c>
      <c r="L69" s="59">
        <v>3930.2634729700003</v>
      </c>
      <c r="M69" s="59">
        <v>3928.2990733000001</v>
      </c>
      <c r="N69" s="59">
        <v>3938.4021803800001</v>
      </c>
      <c r="O69" s="59">
        <v>3966.55092513</v>
      </c>
      <c r="P69" s="59">
        <v>3978.80917271</v>
      </c>
      <c r="Q69" s="59">
        <v>3986.44248651</v>
      </c>
      <c r="R69" s="59">
        <v>3980.9204833200001</v>
      </c>
      <c r="S69" s="59">
        <v>3962.6267547899997</v>
      </c>
      <c r="T69" s="59">
        <v>3939.83973814</v>
      </c>
      <c r="U69" s="59">
        <v>3931.0237984599999</v>
      </c>
      <c r="V69" s="59">
        <v>3890.1021016100003</v>
      </c>
      <c r="W69" s="59">
        <v>3878.33851792</v>
      </c>
      <c r="X69" s="59">
        <v>3911.2216844100003</v>
      </c>
      <c r="Y69" s="59">
        <v>3974.9537137500001</v>
      </c>
    </row>
    <row r="70" spans="1:25" s="60" customFormat="1" ht="15.75" x14ac:dyDescent="0.3">
      <c r="A70" s="58" t="s">
        <v>158</v>
      </c>
      <c r="B70" s="59">
        <v>3980.0265624900003</v>
      </c>
      <c r="C70" s="59">
        <v>4042.7168087300001</v>
      </c>
      <c r="D70" s="59">
        <v>4061.8351305599999</v>
      </c>
      <c r="E70" s="59">
        <v>4073.9480256500001</v>
      </c>
      <c r="F70" s="59">
        <v>4074.4709964600002</v>
      </c>
      <c r="G70" s="59">
        <v>4051.1173551399997</v>
      </c>
      <c r="H70" s="59">
        <v>4059.0725446300003</v>
      </c>
      <c r="I70" s="59">
        <v>3914.4067893800002</v>
      </c>
      <c r="J70" s="59">
        <v>3888.6569209999998</v>
      </c>
      <c r="K70" s="59">
        <v>3851.3519387900001</v>
      </c>
      <c r="L70" s="59">
        <v>3827.9807626399997</v>
      </c>
      <c r="M70" s="59">
        <v>3852.7880509799998</v>
      </c>
      <c r="N70" s="59">
        <v>3873.7256609200003</v>
      </c>
      <c r="O70" s="59">
        <v>3887.1488028499998</v>
      </c>
      <c r="P70" s="59">
        <v>3924.4559931900003</v>
      </c>
      <c r="Q70" s="59">
        <v>3929.1679237600001</v>
      </c>
      <c r="R70" s="59">
        <v>3938.3233039900001</v>
      </c>
      <c r="S70" s="59">
        <v>3913.0866094399998</v>
      </c>
      <c r="T70" s="59">
        <v>3891.4484821200003</v>
      </c>
      <c r="U70" s="59">
        <v>3873.9148760400003</v>
      </c>
      <c r="V70" s="59">
        <v>3836.1621127200001</v>
      </c>
      <c r="W70" s="59">
        <v>3814.2155024600002</v>
      </c>
      <c r="X70" s="59">
        <v>3860.02756654</v>
      </c>
      <c r="Y70" s="59">
        <v>3922.6370349500003</v>
      </c>
    </row>
    <row r="71" spans="1:25" s="60" customFormat="1" ht="15.75" x14ac:dyDescent="0.3">
      <c r="A71" s="58" t="s">
        <v>159</v>
      </c>
      <c r="B71" s="59">
        <v>4000.3016278</v>
      </c>
      <c r="C71" s="59">
        <v>4059.3273183599999</v>
      </c>
      <c r="D71" s="59">
        <v>4092.1859046</v>
      </c>
      <c r="E71" s="59">
        <v>4092.3139765400001</v>
      </c>
      <c r="F71" s="59">
        <v>4092.3194200600001</v>
      </c>
      <c r="G71" s="59">
        <v>4064.86996344</v>
      </c>
      <c r="H71" s="59">
        <v>4034.0377079899999</v>
      </c>
      <c r="I71" s="59">
        <v>3985.6748811100001</v>
      </c>
      <c r="J71" s="59">
        <v>4009.1837075800004</v>
      </c>
      <c r="K71" s="59">
        <v>4022.4830384300003</v>
      </c>
      <c r="L71" s="59">
        <v>4015.2275636300001</v>
      </c>
      <c r="M71" s="59">
        <v>4023.2635652399999</v>
      </c>
      <c r="N71" s="59">
        <v>4025.8975274700001</v>
      </c>
      <c r="O71" s="59">
        <v>4032.70517182</v>
      </c>
      <c r="P71" s="59">
        <v>4061.2446950800004</v>
      </c>
      <c r="Q71" s="59">
        <v>4071.7350500399998</v>
      </c>
      <c r="R71" s="59">
        <v>4068.8591700900001</v>
      </c>
      <c r="S71" s="59">
        <v>4042.4460060800002</v>
      </c>
      <c r="T71" s="59">
        <v>4019.2726435499999</v>
      </c>
      <c r="U71" s="59">
        <v>4003.5252340500001</v>
      </c>
      <c r="V71" s="59">
        <v>3978.4343041700004</v>
      </c>
      <c r="W71" s="59">
        <v>3961.83563951</v>
      </c>
      <c r="X71" s="59">
        <v>4010.8281793599999</v>
      </c>
      <c r="Y71" s="59">
        <v>4074.76946963</v>
      </c>
    </row>
    <row r="72" spans="1:25" s="60" customFormat="1" ht="15.75" x14ac:dyDescent="0.3">
      <c r="A72" s="58" t="s">
        <v>160</v>
      </c>
      <c r="B72" s="59">
        <v>4079.28519349</v>
      </c>
      <c r="C72" s="59">
        <v>4129.1421950200001</v>
      </c>
      <c r="D72" s="59">
        <v>4097.4050476299999</v>
      </c>
      <c r="E72" s="59">
        <v>4127.8654846400004</v>
      </c>
      <c r="F72" s="59">
        <v>4118.4798101899996</v>
      </c>
      <c r="G72" s="59">
        <v>4088.7272769299998</v>
      </c>
      <c r="H72" s="59">
        <v>4029.2898507500004</v>
      </c>
      <c r="I72" s="59">
        <v>3966.4250392499998</v>
      </c>
      <c r="J72" s="59">
        <v>3905.7660886399999</v>
      </c>
      <c r="K72" s="59">
        <v>3912.2767752199998</v>
      </c>
      <c r="L72" s="59">
        <v>3910.7449642800002</v>
      </c>
      <c r="M72" s="59">
        <v>3919.0335394000003</v>
      </c>
      <c r="N72" s="59">
        <v>3899.7181850900001</v>
      </c>
      <c r="O72" s="59">
        <v>3956.3806715199999</v>
      </c>
      <c r="P72" s="59">
        <v>3963.5091823100001</v>
      </c>
      <c r="Q72" s="59">
        <v>3978.76335935</v>
      </c>
      <c r="R72" s="59">
        <v>3972.0469009799999</v>
      </c>
      <c r="S72" s="59">
        <v>3955.2410336900002</v>
      </c>
      <c r="T72" s="59">
        <v>3910.5075195199997</v>
      </c>
      <c r="U72" s="59">
        <v>3897.5002994400002</v>
      </c>
      <c r="V72" s="59">
        <v>3852.4682862300001</v>
      </c>
      <c r="W72" s="59">
        <v>3830.5188301600001</v>
      </c>
      <c r="X72" s="59">
        <v>3878.69718659</v>
      </c>
      <c r="Y72" s="59">
        <v>3933.4599995500002</v>
      </c>
    </row>
    <row r="73" spans="1:25" s="60" customFormat="1" ht="15.75" x14ac:dyDescent="0.3">
      <c r="A73" s="58" t="s">
        <v>161</v>
      </c>
      <c r="B73" s="59">
        <v>4090.1195120500001</v>
      </c>
      <c r="C73" s="59">
        <v>4064.84347342</v>
      </c>
      <c r="D73" s="59">
        <v>4101.6953085499999</v>
      </c>
      <c r="E73" s="59">
        <v>4106.5677342600002</v>
      </c>
      <c r="F73" s="59">
        <v>4108.4786463199998</v>
      </c>
      <c r="G73" s="59">
        <v>4077.0223626900001</v>
      </c>
      <c r="H73" s="59">
        <v>4006.9459655800001</v>
      </c>
      <c r="I73" s="59">
        <v>3944.59735529</v>
      </c>
      <c r="J73" s="59">
        <v>3908.3338482199997</v>
      </c>
      <c r="K73" s="59">
        <v>3875.2023330299999</v>
      </c>
      <c r="L73" s="59">
        <v>3844.69500896</v>
      </c>
      <c r="M73" s="59">
        <v>3890.0017450800001</v>
      </c>
      <c r="N73" s="59">
        <v>3908.04895416</v>
      </c>
      <c r="O73" s="59">
        <v>3933.7972671699999</v>
      </c>
      <c r="P73" s="59">
        <v>3938.6737841900003</v>
      </c>
      <c r="Q73" s="59">
        <v>3946.2296202899997</v>
      </c>
      <c r="R73" s="59">
        <v>3944.4233059200001</v>
      </c>
      <c r="S73" s="59">
        <v>3927.6593088</v>
      </c>
      <c r="T73" s="59">
        <v>3903.8867747499999</v>
      </c>
      <c r="U73" s="59">
        <v>3890.0618734700001</v>
      </c>
      <c r="V73" s="59">
        <v>3861.8949668100004</v>
      </c>
      <c r="W73" s="59">
        <v>3855.2342208</v>
      </c>
      <c r="X73" s="59">
        <v>3902.0849776300001</v>
      </c>
      <c r="Y73" s="59">
        <v>3998.4360140400004</v>
      </c>
    </row>
    <row r="74" spans="1:25" s="60" customFormat="1" ht="15.75" x14ac:dyDescent="0.3">
      <c r="A74" s="58" t="s">
        <v>162</v>
      </c>
      <c r="B74" s="59">
        <v>4088.0182628399998</v>
      </c>
      <c r="C74" s="59">
        <v>4149.8806825900001</v>
      </c>
      <c r="D74" s="59">
        <v>4171.3327406799999</v>
      </c>
      <c r="E74" s="59">
        <v>4167.2217376299996</v>
      </c>
      <c r="F74" s="59">
        <v>4172.6136360600003</v>
      </c>
      <c r="G74" s="59">
        <v>4150.05844953</v>
      </c>
      <c r="H74" s="59">
        <v>4100.5575873100006</v>
      </c>
      <c r="I74" s="59">
        <v>3962.9828630900001</v>
      </c>
      <c r="J74" s="59">
        <v>3974.8444398199999</v>
      </c>
      <c r="K74" s="59">
        <v>3957.7587586300001</v>
      </c>
      <c r="L74" s="59">
        <v>3956.0927774500001</v>
      </c>
      <c r="M74" s="59">
        <v>3987.9542591600002</v>
      </c>
      <c r="N74" s="59">
        <v>4006.8696700400001</v>
      </c>
      <c r="O74" s="59">
        <v>4022.63187367</v>
      </c>
      <c r="P74" s="59">
        <v>4035.9494248600004</v>
      </c>
      <c r="Q74" s="59">
        <v>4031.3138925800004</v>
      </c>
      <c r="R74" s="59">
        <v>4042.2109486999998</v>
      </c>
      <c r="S74" s="59">
        <v>4029.9371674900003</v>
      </c>
      <c r="T74" s="59">
        <v>3997.8438283</v>
      </c>
      <c r="U74" s="59">
        <v>3985.6499384700001</v>
      </c>
      <c r="V74" s="59">
        <v>3956.7819095200002</v>
      </c>
      <c r="W74" s="59">
        <v>3941.7564646800001</v>
      </c>
      <c r="X74" s="59">
        <v>3982.6168341000002</v>
      </c>
      <c r="Y74" s="59">
        <v>4008.5273346900003</v>
      </c>
    </row>
    <row r="75" spans="1:25" s="60" customFormat="1" ht="15.75" x14ac:dyDescent="0.3">
      <c r="A75" s="58" t="s">
        <v>163</v>
      </c>
      <c r="B75" s="59">
        <v>4040.28392317</v>
      </c>
      <c r="C75" s="59">
        <v>4083.87405872</v>
      </c>
      <c r="D75" s="59">
        <v>4100.5153049299997</v>
      </c>
      <c r="E75" s="59">
        <v>4126.26250566</v>
      </c>
      <c r="F75" s="59">
        <v>4118.7057169500004</v>
      </c>
      <c r="G75" s="59">
        <v>4103.6669317400001</v>
      </c>
      <c r="H75" s="59">
        <v>4113.0601834700001</v>
      </c>
      <c r="I75" s="59">
        <v>4057.8540385799997</v>
      </c>
      <c r="J75" s="59">
        <v>3974.8735219800001</v>
      </c>
      <c r="K75" s="59">
        <v>3913.0574400400001</v>
      </c>
      <c r="L75" s="59">
        <v>3895.2627792900003</v>
      </c>
      <c r="M75" s="59">
        <v>3916.80509265</v>
      </c>
      <c r="N75" s="59">
        <v>3928.1500680300001</v>
      </c>
      <c r="O75" s="59">
        <v>3924.6119397000002</v>
      </c>
      <c r="P75" s="59">
        <v>3946.0778163800001</v>
      </c>
      <c r="Q75" s="59">
        <v>3956.38330245</v>
      </c>
      <c r="R75" s="59">
        <v>3929.6088902299998</v>
      </c>
      <c r="S75" s="59">
        <v>3913.1124541500003</v>
      </c>
      <c r="T75" s="59">
        <v>3913.8401200500002</v>
      </c>
      <c r="U75" s="59">
        <v>3906.1261213899998</v>
      </c>
      <c r="V75" s="59">
        <v>3887.18386078</v>
      </c>
      <c r="W75" s="59">
        <v>3876.7872550700004</v>
      </c>
      <c r="X75" s="59">
        <v>3921.7485277800001</v>
      </c>
      <c r="Y75" s="59">
        <v>3972.42595665</v>
      </c>
    </row>
    <row r="76" spans="1:25" s="60" customFormat="1" ht="15.75" x14ac:dyDescent="0.3">
      <c r="A76" s="58" t="s">
        <v>164</v>
      </c>
      <c r="B76" s="59">
        <v>4077.8290996300002</v>
      </c>
      <c r="C76" s="59">
        <v>4139.9848716500001</v>
      </c>
      <c r="D76" s="59">
        <v>4148.2363067200004</v>
      </c>
      <c r="E76" s="59">
        <v>4241.0792936100006</v>
      </c>
      <c r="F76" s="59">
        <v>4265.4708396599999</v>
      </c>
      <c r="G76" s="59">
        <v>4247.4263903700003</v>
      </c>
      <c r="H76" s="59">
        <v>4243.2715292299999</v>
      </c>
      <c r="I76" s="59">
        <v>4220.8195025900004</v>
      </c>
      <c r="J76" s="59">
        <v>4177.3182167300001</v>
      </c>
      <c r="K76" s="59">
        <v>4126.3888233600001</v>
      </c>
      <c r="L76" s="59">
        <v>4088.20602624</v>
      </c>
      <c r="M76" s="59">
        <v>4122.21665992</v>
      </c>
      <c r="N76" s="59">
        <v>4138.65613312</v>
      </c>
      <c r="O76" s="59">
        <v>4159.5007643200006</v>
      </c>
      <c r="P76" s="59">
        <v>4166.1398393199997</v>
      </c>
      <c r="Q76" s="59">
        <v>4177.33485767</v>
      </c>
      <c r="R76" s="59">
        <v>4170.5441455199998</v>
      </c>
      <c r="S76" s="59">
        <v>4147.3334686099997</v>
      </c>
      <c r="T76" s="59">
        <v>4133.1723002799999</v>
      </c>
      <c r="U76" s="59">
        <v>4132.7753381800003</v>
      </c>
      <c r="V76" s="59">
        <v>4094.21291905</v>
      </c>
      <c r="W76" s="59">
        <v>4068.7004243400002</v>
      </c>
      <c r="X76" s="59">
        <v>4096.9545861099996</v>
      </c>
      <c r="Y76" s="59">
        <v>4164.4999412400002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4727.0155427200007</v>
      </c>
      <c r="C80" s="57">
        <v>4805.29511017</v>
      </c>
      <c r="D80" s="57">
        <v>4877.9330926000002</v>
      </c>
      <c r="E80" s="57">
        <v>4962.6380365900004</v>
      </c>
      <c r="F80" s="57">
        <v>4971.5114921000004</v>
      </c>
      <c r="G80" s="57">
        <v>4955.2830916000003</v>
      </c>
      <c r="H80" s="57">
        <v>4917.6608140600001</v>
      </c>
      <c r="I80" s="57">
        <v>4854.4987592500001</v>
      </c>
      <c r="J80" s="57">
        <v>4792.7906990499996</v>
      </c>
      <c r="K80" s="57">
        <v>4721.5125400300003</v>
      </c>
      <c r="L80" s="57">
        <v>4716.1730126800003</v>
      </c>
      <c r="M80" s="57">
        <v>4720.7164830000002</v>
      </c>
      <c r="N80" s="57">
        <v>4740.3453060900001</v>
      </c>
      <c r="O80" s="57">
        <v>4768.2445120400007</v>
      </c>
      <c r="P80" s="57">
        <v>4779.23398671</v>
      </c>
      <c r="Q80" s="57">
        <v>4816.3332317200002</v>
      </c>
      <c r="R80" s="57">
        <v>4857.9462912300005</v>
      </c>
      <c r="S80" s="57">
        <v>4868.0888691199998</v>
      </c>
      <c r="T80" s="57">
        <v>4842.0742292300001</v>
      </c>
      <c r="U80" s="57">
        <v>4809.0852579700004</v>
      </c>
      <c r="V80" s="57">
        <v>4770.2033676999999</v>
      </c>
      <c r="W80" s="57">
        <v>4784.9178503700005</v>
      </c>
      <c r="X80" s="57">
        <v>4837.4989281100006</v>
      </c>
      <c r="Y80" s="57">
        <v>4905.1140299100007</v>
      </c>
    </row>
    <row r="81" spans="1:25" s="60" customFormat="1" ht="15.75" x14ac:dyDescent="0.3">
      <c r="A81" s="58" t="s">
        <v>136</v>
      </c>
      <c r="B81" s="59">
        <v>4984.0750655499996</v>
      </c>
      <c r="C81" s="59">
        <v>5068.1003423399998</v>
      </c>
      <c r="D81" s="59">
        <v>5164.7708537400003</v>
      </c>
      <c r="E81" s="59">
        <v>5155.9943723300003</v>
      </c>
      <c r="F81" s="59">
        <v>5140.8889677099996</v>
      </c>
      <c r="G81" s="59">
        <v>5142.1965547100008</v>
      </c>
      <c r="H81" s="59">
        <v>5112.2300291299998</v>
      </c>
      <c r="I81" s="59">
        <v>5054.0605593399996</v>
      </c>
      <c r="J81" s="59">
        <v>5042.8569712300005</v>
      </c>
      <c r="K81" s="59">
        <v>4965.05455996</v>
      </c>
      <c r="L81" s="59">
        <v>4934.9297348600003</v>
      </c>
      <c r="M81" s="59">
        <v>4928.1882212399996</v>
      </c>
      <c r="N81" s="59">
        <v>4962.8443493100003</v>
      </c>
      <c r="O81" s="59">
        <v>4997.0944509300007</v>
      </c>
      <c r="P81" s="59">
        <v>5005.4592755399999</v>
      </c>
      <c r="Q81" s="59">
        <v>5025.1799458900005</v>
      </c>
      <c r="R81" s="59">
        <v>5015.4070405900002</v>
      </c>
      <c r="S81" s="59">
        <v>4988.2905189000003</v>
      </c>
      <c r="T81" s="59">
        <v>4964.83975001</v>
      </c>
      <c r="U81" s="59">
        <v>4923.2932200000005</v>
      </c>
      <c r="V81" s="59">
        <v>4879.5518220800004</v>
      </c>
      <c r="W81" s="59">
        <v>4886.3825355700001</v>
      </c>
      <c r="X81" s="59">
        <v>4918.6745446499999</v>
      </c>
      <c r="Y81" s="59">
        <v>4988.0961936599997</v>
      </c>
    </row>
    <row r="82" spans="1:25" s="60" customFormat="1" ht="15.75" x14ac:dyDescent="0.3">
      <c r="A82" s="58" t="s">
        <v>137</v>
      </c>
      <c r="B82" s="59">
        <v>5069.7494061899997</v>
      </c>
      <c r="C82" s="59">
        <v>5124.5116092900007</v>
      </c>
      <c r="D82" s="59">
        <v>5140.67841408</v>
      </c>
      <c r="E82" s="59">
        <v>5163.7533094099999</v>
      </c>
      <c r="F82" s="59">
        <v>5148.4601004100005</v>
      </c>
      <c r="G82" s="59">
        <v>5140.4041848500001</v>
      </c>
      <c r="H82" s="59">
        <v>5181.6152224300004</v>
      </c>
      <c r="I82" s="59">
        <v>5079.7685801600001</v>
      </c>
      <c r="J82" s="59">
        <v>5109.9113879100005</v>
      </c>
      <c r="K82" s="59">
        <v>5068.2963043300006</v>
      </c>
      <c r="L82" s="59">
        <v>5060.6531797500002</v>
      </c>
      <c r="M82" s="59">
        <v>5072.2627617899998</v>
      </c>
      <c r="N82" s="59">
        <v>5092.7478248099997</v>
      </c>
      <c r="O82" s="59">
        <v>5122.8960188599995</v>
      </c>
      <c r="P82" s="59">
        <v>5127.1155129600002</v>
      </c>
      <c r="Q82" s="59">
        <v>5146.2380751399996</v>
      </c>
      <c r="R82" s="59">
        <v>5143.2759481100002</v>
      </c>
      <c r="S82" s="59">
        <v>5111.0142240300002</v>
      </c>
      <c r="T82" s="59">
        <v>5082.2804752800002</v>
      </c>
      <c r="U82" s="59">
        <v>5064.1033135899997</v>
      </c>
      <c r="V82" s="59">
        <v>5025.78058521</v>
      </c>
      <c r="W82" s="59">
        <v>5017.0138361099998</v>
      </c>
      <c r="X82" s="59">
        <v>5070.8421535300004</v>
      </c>
      <c r="Y82" s="59">
        <v>5102.1626502999998</v>
      </c>
    </row>
    <row r="83" spans="1:25" s="60" customFormat="1" ht="15.75" x14ac:dyDescent="0.3">
      <c r="A83" s="58" t="s">
        <v>138</v>
      </c>
      <c r="B83" s="59">
        <v>5153.2972374399997</v>
      </c>
      <c r="C83" s="59">
        <v>5218.2737188499996</v>
      </c>
      <c r="D83" s="59">
        <v>5237.0920662799999</v>
      </c>
      <c r="E83" s="59">
        <v>5259.3452439499997</v>
      </c>
      <c r="F83" s="59">
        <v>5253.7233538099999</v>
      </c>
      <c r="G83" s="59">
        <v>5193.2826412699997</v>
      </c>
      <c r="H83" s="59">
        <v>5143.8559202500001</v>
      </c>
      <c r="I83" s="59">
        <v>5081.28264588</v>
      </c>
      <c r="J83" s="59">
        <v>5042.27464753</v>
      </c>
      <c r="K83" s="59">
        <v>5018.5044582199998</v>
      </c>
      <c r="L83" s="59">
        <v>5028.2917649500005</v>
      </c>
      <c r="M83" s="59">
        <v>5043.1916726300005</v>
      </c>
      <c r="N83" s="59">
        <v>5050.3407866699999</v>
      </c>
      <c r="O83" s="59">
        <v>5083.5297625800004</v>
      </c>
      <c r="P83" s="59">
        <v>5109.0002434800008</v>
      </c>
      <c r="Q83" s="59">
        <v>5121.7980737500002</v>
      </c>
      <c r="R83" s="59">
        <v>5117.0417033499998</v>
      </c>
      <c r="S83" s="59">
        <v>5100.4528789300002</v>
      </c>
      <c r="T83" s="59">
        <v>5076.8512629500001</v>
      </c>
      <c r="U83" s="59">
        <v>5025.5943691800003</v>
      </c>
      <c r="V83" s="59">
        <v>4973.4711972499999</v>
      </c>
      <c r="W83" s="59">
        <v>4973.9893146200002</v>
      </c>
      <c r="X83" s="59">
        <v>5018.6459397400004</v>
      </c>
      <c r="Y83" s="59">
        <v>5094.9502370800001</v>
      </c>
    </row>
    <row r="84" spans="1:25" s="60" customFormat="1" ht="15.75" x14ac:dyDescent="0.3">
      <c r="A84" s="58" t="s">
        <v>139</v>
      </c>
      <c r="B84" s="59">
        <v>5031.6567778799999</v>
      </c>
      <c r="C84" s="59">
        <v>5004.9893439000007</v>
      </c>
      <c r="D84" s="59">
        <v>5049.4757912100004</v>
      </c>
      <c r="E84" s="59">
        <v>5059.6145072400004</v>
      </c>
      <c r="F84" s="59">
        <v>5067.5695925300006</v>
      </c>
      <c r="G84" s="59">
        <v>5031.83411118</v>
      </c>
      <c r="H84" s="59">
        <v>4971.1038304800004</v>
      </c>
      <c r="I84" s="59">
        <v>4917.5272845500003</v>
      </c>
      <c r="J84" s="59">
        <v>4890.9089354500002</v>
      </c>
      <c r="K84" s="59">
        <v>4862.9523462799998</v>
      </c>
      <c r="L84" s="59">
        <v>4816.1582455300004</v>
      </c>
      <c r="M84" s="59">
        <v>4885.9382345000004</v>
      </c>
      <c r="N84" s="59">
        <v>4912.1119401100004</v>
      </c>
      <c r="O84" s="59">
        <v>4935.2832719400003</v>
      </c>
      <c r="P84" s="59">
        <v>4960.9890551600001</v>
      </c>
      <c r="Q84" s="59">
        <v>4964.5664267700004</v>
      </c>
      <c r="R84" s="59">
        <v>4955.5643724900001</v>
      </c>
      <c r="S84" s="59">
        <v>4945.4593703400005</v>
      </c>
      <c r="T84" s="59">
        <v>4902.9927690599998</v>
      </c>
      <c r="U84" s="59">
        <v>4865.7880600500002</v>
      </c>
      <c r="V84" s="59">
        <v>4818.7790243199997</v>
      </c>
      <c r="W84" s="59">
        <v>4823.5777668800001</v>
      </c>
      <c r="X84" s="59">
        <v>4873.8184219100003</v>
      </c>
      <c r="Y84" s="59">
        <v>4893.2934454400001</v>
      </c>
    </row>
    <row r="85" spans="1:25" s="60" customFormat="1" ht="15.75" x14ac:dyDescent="0.3">
      <c r="A85" s="58" t="s">
        <v>140</v>
      </c>
      <c r="B85" s="59">
        <v>4969.1526774000004</v>
      </c>
      <c r="C85" s="59">
        <v>5022.8440186400003</v>
      </c>
      <c r="D85" s="59">
        <v>5054.7518429800002</v>
      </c>
      <c r="E85" s="59">
        <v>5070.6620273500002</v>
      </c>
      <c r="F85" s="59">
        <v>5071.2918176800003</v>
      </c>
      <c r="G85" s="59">
        <v>5054.5191329400004</v>
      </c>
      <c r="H85" s="59">
        <v>4982.3087770399998</v>
      </c>
      <c r="I85" s="59">
        <v>4912.6600852700003</v>
      </c>
      <c r="J85" s="59">
        <v>4884.6096180300001</v>
      </c>
      <c r="K85" s="59">
        <v>4882.4992639299999</v>
      </c>
      <c r="L85" s="59">
        <v>4887.5696587599996</v>
      </c>
      <c r="M85" s="59">
        <v>4919.0071815000001</v>
      </c>
      <c r="N85" s="59">
        <v>4918.1815858500004</v>
      </c>
      <c r="O85" s="59">
        <v>4937.4296254999999</v>
      </c>
      <c r="P85" s="59">
        <v>4959.9664587999996</v>
      </c>
      <c r="Q85" s="59">
        <v>4965.6463994900005</v>
      </c>
      <c r="R85" s="59">
        <v>4956.0673973900002</v>
      </c>
      <c r="S85" s="59">
        <v>4939.8576430700004</v>
      </c>
      <c r="T85" s="59">
        <v>4901.27245563</v>
      </c>
      <c r="U85" s="59">
        <v>4878.2203847600003</v>
      </c>
      <c r="V85" s="59">
        <v>4841.4077081699998</v>
      </c>
      <c r="W85" s="59">
        <v>4848.7493486800004</v>
      </c>
      <c r="X85" s="59">
        <v>4896.1343904100004</v>
      </c>
      <c r="Y85" s="59">
        <v>4964.0781795100002</v>
      </c>
    </row>
    <row r="86" spans="1:25" s="60" customFormat="1" ht="15.75" x14ac:dyDescent="0.3">
      <c r="A86" s="58" t="s">
        <v>141</v>
      </c>
      <c r="B86" s="59">
        <v>4928.01136417</v>
      </c>
      <c r="C86" s="59">
        <v>5005.00818256</v>
      </c>
      <c r="D86" s="59">
        <v>5027.3758674999999</v>
      </c>
      <c r="E86" s="59">
        <v>4994.9767234600004</v>
      </c>
      <c r="F86" s="59">
        <v>5044.9951154</v>
      </c>
      <c r="G86" s="59">
        <v>5029.9412516499997</v>
      </c>
      <c r="H86" s="59">
        <v>4991.0671554099999</v>
      </c>
      <c r="I86" s="59">
        <v>4881.95269646</v>
      </c>
      <c r="J86" s="59">
        <v>4837.7304091200003</v>
      </c>
      <c r="K86" s="59">
        <v>4843.0327114499996</v>
      </c>
      <c r="L86" s="59">
        <v>4839.6839513200002</v>
      </c>
      <c r="M86" s="59">
        <v>4887.5904703899996</v>
      </c>
      <c r="N86" s="59">
        <v>4899.8605383800004</v>
      </c>
      <c r="O86" s="59">
        <v>4922.0102364800005</v>
      </c>
      <c r="P86" s="59">
        <v>4937.6502144000006</v>
      </c>
      <c r="Q86" s="59">
        <v>4899.4200952800002</v>
      </c>
      <c r="R86" s="59">
        <v>4886.8570807400001</v>
      </c>
      <c r="S86" s="59">
        <v>4864.16193604</v>
      </c>
      <c r="T86" s="59">
        <v>4817.3873969800006</v>
      </c>
      <c r="U86" s="59">
        <v>4781.3829835300003</v>
      </c>
      <c r="V86" s="59">
        <v>4780.7534414600004</v>
      </c>
      <c r="W86" s="59">
        <v>4802.4093153600006</v>
      </c>
      <c r="X86" s="59">
        <v>4852.8501498300002</v>
      </c>
      <c r="Y86" s="59">
        <v>4877.6760755200003</v>
      </c>
    </row>
    <row r="87" spans="1:25" s="60" customFormat="1" ht="15.75" x14ac:dyDescent="0.3">
      <c r="A87" s="58" t="s">
        <v>142</v>
      </c>
      <c r="B87" s="59">
        <v>4981.5663587300005</v>
      </c>
      <c r="C87" s="59">
        <v>4982.3068008999999</v>
      </c>
      <c r="D87" s="59">
        <v>5038.4301279700003</v>
      </c>
      <c r="E87" s="59">
        <v>5038.9712285900005</v>
      </c>
      <c r="F87" s="59">
        <v>5026.3157759400001</v>
      </c>
      <c r="G87" s="59">
        <v>5017.3275580999998</v>
      </c>
      <c r="H87" s="59">
        <v>5026.0030767899998</v>
      </c>
      <c r="I87" s="59">
        <v>4944.5385368500001</v>
      </c>
      <c r="J87" s="59">
        <v>4886.7179143399999</v>
      </c>
      <c r="K87" s="59">
        <v>4827.8742763600003</v>
      </c>
      <c r="L87" s="59">
        <v>4806.5478492900002</v>
      </c>
      <c r="M87" s="59">
        <v>4814.27358362</v>
      </c>
      <c r="N87" s="59">
        <v>4856.9610051999998</v>
      </c>
      <c r="O87" s="59">
        <v>4875.3117335699999</v>
      </c>
      <c r="P87" s="59">
        <v>4899.4161941700004</v>
      </c>
      <c r="Q87" s="59">
        <v>4914.2701327599998</v>
      </c>
      <c r="R87" s="59">
        <v>4920.0994876700006</v>
      </c>
      <c r="S87" s="59">
        <v>4909.8750165000001</v>
      </c>
      <c r="T87" s="59">
        <v>4880.1150902999998</v>
      </c>
      <c r="U87" s="59">
        <v>4848.1229651399999</v>
      </c>
      <c r="V87" s="59">
        <v>4805.0539975900001</v>
      </c>
      <c r="W87" s="59">
        <v>4808.9586176600005</v>
      </c>
      <c r="X87" s="59">
        <v>4837.0777317600005</v>
      </c>
      <c r="Y87" s="59">
        <v>4816.2317899099999</v>
      </c>
    </row>
    <row r="88" spans="1:25" s="60" customFormat="1" ht="15.75" x14ac:dyDescent="0.3">
      <c r="A88" s="58" t="s">
        <v>143</v>
      </c>
      <c r="B88" s="59">
        <v>4909.9947739400004</v>
      </c>
      <c r="C88" s="59">
        <v>4949.1633691200004</v>
      </c>
      <c r="D88" s="59">
        <v>4965.7139791299996</v>
      </c>
      <c r="E88" s="59">
        <v>4967.8664611800004</v>
      </c>
      <c r="F88" s="59">
        <v>4969.4702198699997</v>
      </c>
      <c r="G88" s="59">
        <v>4932.8169004199999</v>
      </c>
      <c r="H88" s="59">
        <v>4939.3021217799997</v>
      </c>
      <c r="I88" s="59">
        <v>4956.3757536399999</v>
      </c>
      <c r="J88" s="59">
        <v>4944.9983732700002</v>
      </c>
      <c r="K88" s="59">
        <v>4869.4860446000002</v>
      </c>
      <c r="L88" s="59">
        <v>4865.4661720900003</v>
      </c>
      <c r="M88" s="59">
        <v>4878.8403742099999</v>
      </c>
      <c r="N88" s="59">
        <v>4904.7265954600007</v>
      </c>
      <c r="O88" s="59">
        <v>4934.3090595100002</v>
      </c>
      <c r="P88" s="59">
        <v>4944.5021425100003</v>
      </c>
      <c r="Q88" s="59">
        <v>4961.0076291200003</v>
      </c>
      <c r="R88" s="59">
        <v>4959.0887024200001</v>
      </c>
      <c r="S88" s="59">
        <v>4897.5177218200006</v>
      </c>
      <c r="T88" s="59">
        <v>4847.5652087600001</v>
      </c>
      <c r="U88" s="59">
        <v>4844.1790377699999</v>
      </c>
      <c r="V88" s="59">
        <v>4810.4393682400005</v>
      </c>
      <c r="W88" s="59">
        <v>4805.2007228299999</v>
      </c>
      <c r="X88" s="59">
        <v>4868.1591012200006</v>
      </c>
      <c r="Y88" s="59">
        <v>4927.8593822900002</v>
      </c>
    </row>
    <row r="89" spans="1:25" s="60" customFormat="1" ht="15.75" x14ac:dyDescent="0.3">
      <c r="A89" s="58" t="s">
        <v>144</v>
      </c>
      <c r="B89" s="59">
        <v>4960.0309037400002</v>
      </c>
      <c r="C89" s="59">
        <v>4975.2090107399999</v>
      </c>
      <c r="D89" s="59">
        <v>5058.7832047900001</v>
      </c>
      <c r="E89" s="59">
        <v>5007.2802517300006</v>
      </c>
      <c r="F89" s="59">
        <v>5010.77710553</v>
      </c>
      <c r="G89" s="59">
        <v>5005.8408357300004</v>
      </c>
      <c r="H89" s="59">
        <v>5070.6763399700003</v>
      </c>
      <c r="I89" s="59">
        <v>4905.4231600900002</v>
      </c>
      <c r="J89" s="59">
        <v>4868.4090691399997</v>
      </c>
      <c r="K89" s="59">
        <v>4870.2027100900004</v>
      </c>
      <c r="L89" s="59">
        <v>4865.9797473600001</v>
      </c>
      <c r="M89" s="59">
        <v>4892.0143701699999</v>
      </c>
      <c r="N89" s="59">
        <v>4913.3650704600004</v>
      </c>
      <c r="O89" s="59">
        <v>4944.6933424300005</v>
      </c>
      <c r="P89" s="59">
        <v>4958.8149903000003</v>
      </c>
      <c r="Q89" s="59">
        <v>4959.5509383400004</v>
      </c>
      <c r="R89" s="59">
        <v>4965.1633462299997</v>
      </c>
      <c r="S89" s="59">
        <v>4947.6480966500003</v>
      </c>
      <c r="T89" s="59">
        <v>4955.1726564000001</v>
      </c>
      <c r="U89" s="59">
        <v>4914.9768410100005</v>
      </c>
      <c r="V89" s="59">
        <v>4877.1242287100004</v>
      </c>
      <c r="W89" s="59">
        <v>4880.8875358200003</v>
      </c>
      <c r="X89" s="59">
        <v>4941.6290494900004</v>
      </c>
      <c r="Y89" s="59">
        <v>4991.4385502599998</v>
      </c>
    </row>
    <row r="90" spans="1:25" s="60" customFormat="1" ht="15.75" x14ac:dyDescent="0.3">
      <c r="A90" s="58" t="s">
        <v>145</v>
      </c>
      <c r="B90" s="59">
        <v>5012.7707791399998</v>
      </c>
      <c r="C90" s="59">
        <v>5051.8137317600003</v>
      </c>
      <c r="D90" s="59">
        <v>5016.7676523500004</v>
      </c>
      <c r="E90" s="59">
        <v>5102.5912953200004</v>
      </c>
      <c r="F90" s="59">
        <v>5130.1209806799998</v>
      </c>
      <c r="G90" s="59">
        <v>5016.1261420999999</v>
      </c>
      <c r="H90" s="59">
        <v>5001.3261403800007</v>
      </c>
      <c r="I90" s="59">
        <v>4946.9933632700004</v>
      </c>
      <c r="J90" s="59">
        <v>4909.5336691100001</v>
      </c>
      <c r="K90" s="59">
        <v>4866.3495428200004</v>
      </c>
      <c r="L90" s="59">
        <v>4871.1500308499999</v>
      </c>
      <c r="M90" s="59">
        <v>4880.4763689299998</v>
      </c>
      <c r="N90" s="59">
        <v>4881.3018199100006</v>
      </c>
      <c r="O90" s="59">
        <v>4912.0228791</v>
      </c>
      <c r="P90" s="59">
        <v>4937.3650489000001</v>
      </c>
      <c r="Q90" s="59">
        <v>4939.1129445900006</v>
      </c>
      <c r="R90" s="59">
        <v>4908.6280985600006</v>
      </c>
      <c r="S90" s="59">
        <v>4906.7675859500005</v>
      </c>
      <c r="T90" s="59">
        <v>4865.3193988200001</v>
      </c>
      <c r="U90" s="59">
        <v>4879.8842437399999</v>
      </c>
      <c r="V90" s="59">
        <v>4847.5147259200003</v>
      </c>
      <c r="W90" s="59">
        <v>4838.4818481100001</v>
      </c>
      <c r="X90" s="59">
        <v>4896.2957446399996</v>
      </c>
      <c r="Y90" s="59">
        <v>4950.1846012799997</v>
      </c>
    </row>
    <row r="91" spans="1:25" s="60" customFormat="1" ht="15.75" x14ac:dyDescent="0.3">
      <c r="A91" s="58" t="s">
        <v>146</v>
      </c>
      <c r="B91" s="59">
        <v>4931.82630264</v>
      </c>
      <c r="C91" s="59">
        <v>5033.2870990199999</v>
      </c>
      <c r="D91" s="59">
        <v>5051.0356483800006</v>
      </c>
      <c r="E91" s="59">
        <v>5053.7021001200001</v>
      </c>
      <c r="F91" s="59">
        <v>5024.91455847</v>
      </c>
      <c r="G91" s="59">
        <v>4988.3877279899998</v>
      </c>
      <c r="H91" s="59">
        <v>4932.3232016600004</v>
      </c>
      <c r="I91" s="59">
        <v>4868.4707555700006</v>
      </c>
      <c r="J91" s="59">
        <v>4851.6802426300001</v>
      </c>
      <c r="K91" s="59">
        <v>4826.1693203000004</v>
      </c>
      <c r="L91" s="59">
        <v>4839.7453268999998</v>
      </c>
      <c r="M91" s="59">
        <v>4842.6375686400006</v>
      </c>
      <c r="N91" s="59">
        <v>4856.3592031400003</v>
      </c>
      <c r="O91" s="59">
        <v>4849.1879370900006</v>
      </c>
      <c r="P91" s="59">
        <v>4875.4618972600001</v>
      </c>
      <c r="Q91" s="59">
        <v>4891.1564122500004</v>
      </c>
      <c r="R91" s="59">
        <v>4887.5105841799996</v>
      </c>
      <c r="S91" s="59">
        <v>4872.9923119599998</v>
      </c>
      <c r="T91" s="59">
        <v>4808.7056935099999</v>
      </c>
      <c r="U91" s="59">
        <v>4823.6140295300002</v>
      </c>
      <c r="V91" s="59">
        <v>4753.01793834</v>
      </c>
      <c r="W91" s="59">
        <v>4734.2648545400007</v>
      </c>
      <c r="X91" s="59">
        <v>4774.4993377400006</v>
      </c>
      <c r="Y91" s="59">
        <v>4847.1473978100003</v>
      </c>
    </row>
    <row r="92" spans="1:25" s="60" customFormat="1" ht="15.75" x14ac:dyDescent="0.3">
      <c r="A92" s="58" t="s">
        <v>147</v>
      </c>
      <c r="B92" s="59">
        <v>5000.6986481000004</v>
      </c>
      <c r="C92" s="59">
        <v>5026.7208913100003</v>
      </c>
      <c r="D92" s="59">
        <v>5073.2144837600008</v>
      </c>
      <c r="E92" s="59">
        <v>5088.2197633400001</v>
      </c>
      <c r="F92" s="59">
        <v>5046.7314708900003</v>
      </c>
      <c r="G92" s="59">
        <v>5020.1593675200002</v>
      </c>
      <c r="H92" s="59">
        <v>4938.7536369600002</v>
      </c>
      <c r="I92" s="59">
        <v>4940.7346624199999</v>
      </c>
      <c r="J92" s="59">
        <v>4902.9425641600001</v>
      </c>
      <c r="K92" s="59">
        <v>4879.3567331800004</v>
      </c>
      <c r="L92" s="59">
        <v>4861.7951657399999</v>
      </c>
      <c r="M92" s="59">
        <v>4869.9323495400004</v>
      </c>
      <c r="N92" s="59">
        <v>4860.3976588300002</v>
      </c>
      <c r="O92" s="59">
        <v>4886.5929680899999</v>
      </c>
      <c r="P92" s="59">
        <v>4949.2122211799997</v>
      </c>
      <c r="Q92" s="59">
        <v>4959.6246616899998</v>
      </c>
      <c r="R92" s="59">
        <v>4953.1893436400005</v>
      </c>
      <c r="S92" s="59">
        <v>4951.5346290400003</v>
      </c>
      <c r="T92" s="59">
        <v>4895.5689430000002</v>
      </c>
      <c r="U92" s="59">
        <v>4870.7944045300001</v>
      </c>
      <c r="V92" s="59">
        <v>4841.8273829099999</v>
      </c>
      <c r="W92" s="59">
        <v>4807.8693853900004</v>
      </c>
      <c r="X92" s="59">
        <v>4865.1733839600001</v>
      </c>
      <c r="Y92" s="59">
        <v>4916.5115341199999</v>
      </c>
    </row>
    <row r="93" spans="1:25" s="60" customFormat="1" ht="15.75" x14ac:dyDescent="0.3">
      <c r="A93" s="58" t="s">
        <v>148</v>
      </c>
      <c r="B93" s="59">
        <v>4984.6880985900007</v>
      </c>
      <c r="C93" s="59">
        <v>5043.6011872600002</v>
      </c>
      <c r="D93" s="59">
        <v>5037.9598962399996</v>
      </c>
      <c r="E93" s="59">
        <v>5038.1029917400001</v>
      </c>
      <c r="F93" s="59">
        <v>5048.0013611600007</v>
      </c>
      <c r="G93" s="59">
        <v>5039.1624940299998</v>
      </c>
      <c r="H93" s="59">
        <v>5005.7086813400001</v>
      </c>
      <c r="I93" s="59">
        <v>4939.0215168200002</v>
      </c>
      <c r="J93" s="59">
        <v>4911.1565304400001</v>
      </c>
      <c r="K93" s="59">
        <v>4890.3906458199999</v>
      </c>
      <c r="L93" s="59">
        <v>4888.4101409699997</v>
      </c>
      <c r="M93" s="59">
        <v>4910.2694771099996</v>
      </c>
      <c r="N93" s="59">
        <v>4925.3609272499998</v>
      </c>
      <c r="O93" s="59">
        <v>4945.4168005800002</v>
      </c>
      <c r="P93" s="59">
        <v>4935.0350600399997</v>
      </c>
      <c r="Q93" s="59">
        <v>4960.79995203</v>
      </c>
      <c r="R93" s="59">
        <v>4957.7039397799999</v>
      </c>
      <c r="S93" s="59">
        <v>4980.7773463800004</v>
      </c>
      <c r="T93" s="59">
        <v>4952.4294542099997</v>
      </c>
      <c r="U93" s="59">
        <v>4919.0149112899999</v>
      </c>
      <c r="V93" s="59">
        <v>4883.15240748</v>
      </c>
      <c r="W93" s="59">
        <v>4891.06870325</v>
      </c>
      <c r="X93" s="59">
        <v>4924.7584222200003</v>
      </c>
      <c r="Y93" s="59">
        <v>5019.7323494800003</v>
      </c>
    </row>
    <row r="94" spans="1:25" s="60" customFormat="1" ht="15.75" x14ac:dyDescent="0.3">
      <c r="A94" s="58" t="s">
        <v>149</v>
      </c>
      <c r="B94" s="59">
        <v>4861.8077326800003</v>
      </c>
      <c r="C94" s="59">
        <v>4900.6765188099998</v>
      </c>
      <c r="D94" s="59">
        <v>4911.1111378599999</v>
      </c>
      <c r="E94" s="59">
        <v>4916.1444434900004</v>
      </c>
      <c r="F94" s="59">
        <v>4914.5293808000006</v>
      </c>
      <c r="G94" s="59">
        <v>4911.8972909800004</v>
      </c>
      <c r="H94" s="59">
        <v>4876.5424012800004</v>
      </c>
      <c r="I94" s="59">
        <v>4793.61387139</v>
      </c>
      <c r="J94" s="59">
        <v>4771.5061936100001</v>
      </c>
      <c r="K94" s="59">
        <v>4661.8468416300002</v>
      </c>
      <c r="L94" s="59">
        <v>4650.9570421400003</v>
      </c>
      <c r="M94" s="59">
        <v>4679.5167592600001</v>
      </c>
      <c r="N94" s="59">
        <v>4685.6704432099996</v>
      </c>
      <c r="O94" s="59">
        <v>4723.8448594900001</v>
      </c>
      <c r="P94" s="59">
        <v>4744.4121073000006</v>
      </c>
      <c r="Q94" s="59">
        <v>4754.0258406700004</v>
      </c>
      <c r="R94" s="59">
        <v>4754.86960628</v>
      </c>
      <c r="S94" s="59">
        <v>4777.3492428</v>
      </c>
      <c r="T94" s="59">
        <v>4714.3729684500004</v>
      </c>
      <c r="U94" s="59">
        <v>4683.91940196</v>
      </c>
      <c r="V94" s="59">
        <v>4648.7709563300004</v>
      </c>
      <c r="W94" s="59">
        <v>4660.1096834600003</v>
      </c>
      <c r="X94" s="59">
        <v>4706.78172619</v>
      </c>
      <c r="Y94" s="59">
        <v>4767.7833096900004</v>
      </c>
    </row>
    <row r="95" spans="1:25" s="60" customFormat="1" ht="15.75" x14ac:dyDescent="0.3">
      <c r="A95" s="58" t="s">
        <v>150</v>
      </c>
      <c r="B95" s="59">
        <v>4905.5142449599998</v>
      </c>
      <c r="C95" s="59">
        <v>4972.5450957800003</v>
      </c>
      <c r="D95" s="59">
        <v>4987.8082143499996</v>
      </c>
      <c r="E95" s="59">
        <v>5019.1433173000005</v>
      </c>
      <c r="F95" s="59">
        <v>5019.5130397200001</v>
      </c>
      <c r="G95" s="59">
        <v>5006.22474014</v>
      </c>
      <c r="H95" s="59">
        <v>5012.55239893</v>
      </c>
      <c r="I95" s="59">
        <v>4970.3215183700004</v>
      </c>
      <c r="J95" s="59">
        <v>4913.5015542800002</v>
      </c>
      <c r="K95" s="59">
        <v>4841.6859895400003</v>
      </c>
      <c r="L95" s="59">
        <v>4816.3657651100002</v>
      </c>
      <c r="M95" s="59">
        <v>4812.4571460500001</v>
      </c>
      <c r="N95" s="59">
        <v>4830.4738634000005</v>
      </c>
      <c r="O95" s="59">
        <v>4864.5201400400001</v>
      </c>
      <c r="P95" s="59">
        <v>4872.7062696900002</v>
      </c>
      <c r="Q95" s="59">
        <v>4887.9852198400004</v>
      </c>
      <c r="R95" s="59">
        <v>4887.5674194000003</v>
      </c>
      <c r="S95" s="59">
        <v>4865.97993339</v>
      </c>
      <c r="T95" s="59">
        <v>4836.1283072599999</v>
      </c>
      <c r="U95" s="59">
        <v>4808.9315232200006</v>
      </c>
      <c r="V95" s="59">
        <v>4757.19680737</v>
      </c>
      <c r="W95" s="59">
        <v>4750.2153762400003</v>
      </c>
      <c r="X95" s="59">
        <v>4797.0626720800001</v>
      </c>
      <c r="Y95" s="59">
        <v>4870.0464925699998</v>
      </c>
    </row>
    <row r="96" spans="1:25" s="60" customFormat="1" ht="15.75" x14ac:dyDescent="0.3">
      <c r="A96" s="58" t="s">
        <v>151</v>
      </c>
      <c r="B96" s="59">
        <v>5001.4127242600007</v>
      </c>
      <c r="C96" s="59">
        <v>5065.0919273600002</v>
      </c>
      <c r="D96" s="59">
        <v>5081.5873967200005</v>
      </c>
      <c r="E96" s="59">
        <v>5090.9160155700001</v>
      </c>
      <c r="F96" s="59">
        <v>5093.9799066400001</v>
      </c>
      <c r="G96" s="59">
        <v>5073.7072394500001</v>
      </c>
      <c r="H96" s="59">
        <v>5083.9256641500006</v>
      </c>
      <c r="I96" s="59">
        <v>4848.8162110399999</v>
      </c>
      <c r="J96" s="59">
        <v>4790.5450692300001</v>
      </c>
      <c r="K96" s="59">
        <v>4751.2166071499996</v>
      </c>
      <c r="L96" s="59">
        <v>4789.0467893599998</v>
      </c>
      <c r="M96" s="59">
        <v>4821.64476371</v>
      </c>
      <c r="N96" s="59">
        <v>4875.3764126100004</v>
      </c>
      <c r="O96" s="59">
        <v>4900.3612864900006</v>
      </c>
      <c r="P96" s="59">
        <v>4914.7752528300007</v>
      </c>
      <c r="Q96" s="59">
        <v>4923.67819289</v>
      </c>
      <c r="R96" s="59">
        <v>4939.8701489100004</v>
      </c>
      <c r="S96" s="59">
        <v>4895.4054200199998</v>
      </c>
      <c r="T96" s="59">
        <v>4871.1815614900006</v>
      </c>
      <c r="U96" s="59">
        <v>4841.6034859400006</v>
      </c>
      <c r="V96" s="59">
        <v>4805.2141795999996</v>
      </c>
      <c r="W96" s="59">
        <v>4798.0340085200005</v>
      </c>
      <c r="X96" s="59">
        <v>4851.0424645100002</v>
      </c>
      <c r="Y96" s="59">
        <v>4905.2528720800001</v>
      </c>
    </row>
    <row r="97" spans="1:25" s="60" customFormat="1" ht="15.75" x14ac:dyDescent="0.3">
      <c r="A97" s="58" t="s">
        <v>152</v>
      </c>
      <c r="B97" s="59">
        <v>4945.3855037000003</v>
      </c>
      <c r="C97" s="59">
        <v>5009.3896098700006</v>
      </c>
      <c r="D97" s="59">
        <v>5038.9863400300001</v>
      </c>
      <c r="E97" s="59">
        <v>5034.7780890900003</v>
      </c>
      <c r="F97" s="59">
        <v>5035.0165432699996</v>
      </c>
      <c r="G97" s="59">
        <v>5019.5769661800005</v>
      </c>
      <c r="H97" s="59">
        <v>4958.5204747900007</v>
      </c>
      <c r="I97" s="59">
        <v>4877.1754504199998</v>
      </c>
      <c r="J97" s="59">
        <v>4849.4736935700003</v>
      </c>
      <c r="K97" s="59">
        <v>4811.3435127100001</v>
      </c>
      <c r="L97" s="59">
        <v>4804.0214135599999</v>
      </c>
      <c r="M97" s="59">
        <v>4810.9480936600003</v>
      </c>
      <c r="N97" s="59">
        <v>4817.2114211400003</v>
      </c>
      <c r="O97" s="59">
        <v>4831.6681771900003</v>
      </c>
      <c r="P97" s="59">
        <v>4847.5499158700004</v>
      </c>
      <c r="Q97" s="59">
        <v>4859.57122531</v>
      </c>
      <c r="R97" s="59">
        <v>4874.0237808800002</v>
      </c>
      <c r="S97" s="59">
        <v>4843.0827134700003</v>
      </c>
      <c r="T97" s="59">
        <v>4815.9974357199999</v>
      </c>
      <c r="U97" s="59">
        <v>4795.9380920900003</v>
      </c>
      <c r="V97" s="59">
        <v>4757.3013620700003</v>
      </c>
      <c r="W97" s="59">
        <v>4749.3705619400007</v>
      </c>
      <c r="X97" s="59">
        <v>4793.6532160900006</v>
      </c>
      <c r="Y97" s="59">
        <v>4857.3527692099997</v>
      </c>
    </row>
    <row r="98" spans="1:25" s="60" customFormat="1" ht="15.75" x14ac:dyDescent="0.3">
      <c r="A98" s="58" t="s">
        <v>153</v>
      </c>
      <c r="B98" s="59">
        <v>4849.8976433400003</v>
      </c>
      <c r="C98" s="59">
        <v>4900.4780985699999</v>
      </c>
      <c r="D98" s="59">
        <v>4969.7950066700005</v>
      </c>
      <c r="E98" s="59">
        <v>5013.8872076799998</v>
      </c>
      <c r="F98" s="59">
        <v>5026.55899512</v>
      </c>
      <c r="G98" s="59">
        <v>4986.3506611499997</v>
      </c>
      <c r="H98" s="59">
        <v>4916.19987287</v>
      </c>
      <c r="I98" s="59">
        <v>4836.3608925099998</v>
      </c>
      <c r="J98" s="59">
        <v>4805.4404943600002</v>
      </c>
      <c r="K98" s="59">
        <v>4784.92868008</v>
      </c>
      <c r="L98" s="59">
        <v>4776.7698726300005</v>
      </c>
      <c r="M98" s="59">
        <v>4805.5135395899997</v>
      </c>
      <c r="N98" s="59">
        <v>4820.8408041900002</v>
      </c>
      <c r="O98" s="59">
        <v>4847.3346261900006</v>
      </c>
      <c r="P98" s="59">
        <v>4858.4969382700001</v>
      </c>
      <c r="Q98" s="59">
        <v>4873.3509199500004</v>
      </c>
      <c r="R98" s="59">
        <v>4868.2342499300003</v>
      </c>
      <c r="S98" s="59">
        <v>4816.8602253200006</v>
      </c>
      <c r="T98" s="59">
        <v>4764.8647517099998</v>
      </c>
      <c r="U98" s="59">
        <v>4775.0844311300007</v>
      </c>
      <c r="V98" s="59">
        <v>4725.69946256</v>
      </c>
      <c r="W98" s="59">
        <v>4714.3394198300002</v>
      </c>
      <c r="X98" s="59">
        <v>4763.9550854400004</v>
      </c>
      <c r="Y98" s="59">
        <v>4854.7395903300003</v>
      </c>
    </row>
    <row r="99" spans="1:25" s="60" customFormat="1" ht="15.75" x14ac:dyDescent="0.3">
      <c r="A99" s="58" t="s">
        <v>154</v>
      </c>
      <c r="B99" s="59">
        <v>4841.4834952800002</v>
      </c>
      <c r="C99" s="59">
        <v>4937.7731895100005</v>
      </c>
      <c r="D99" s="59">
        <v>4967.3770752500004</v>
      </c>
      <c r="E99" s="59">
        <v>4966.1142897899999</v>
      </c>
      <c r="F99" s="59">
        <v>4966.7287873599998</v>
      </c>
      <c r="G99" s="59">
        <v>4946.6425136799999</v>
      </c>
      <c r="H99" s="59">
        <v>4844.4133118899999</v>
      </c>
      <c r="I99" s="59">
        <v>4819.8111637299999</v>
      </c>
      <c r="J99" s="59">
        <v>4777.7487042499997</v>
      </c>
      <c r="K99" s="59">
        <v>4713.8874019200002</v>
      </c>
      <c r="L99" s="59">
        <v>4703.0533233599999</v>
      </c>
      <c r="M99" s="59">
        <v>4684.1088980000004</v>
      </c>
      <c r="N99" s="59">
        <v>4705.8412878400004</v>
      </c>
      <c r="O99" s="59">
        <v>4727.2603440900002</v>
      </c>
      <c r="P99" s="59">
        <v>4742.5960281600001</v>
      </c>
      <c r="Q99" s="59">
        <v>4761.9364321700004</v>
      </c>
      <c r="R99" s="59">
        <v>4768.0289823500007</v>
      </c>
      <c r="S99" s="59">
        <v>4750.5729089800006</v>
      </c>
      <c r="T99" s="59">
        <v>4725.7942900600001</v>
      </c>
      <c r="U99" s="59">
        <v>4718.1573462899996</v>
      </c>
      <c r="V99" s="59">
        <v>4686.0681616399997</v>
      </c>
      <c r="W99" s="59">
        <v>4679.7292721399999</v>
      </c>
      <c r="X99" s="59">
        <v>4729.1156570800003</v>
      </c>
      <c r="Y99" s="59">
        <v>4799.3808535999997</v>
      </c>
    </row>
    <row r="100" spans="1:25" s="60" customFormat="1" ht="15.75" x14ac:dyDescent="0.3">
      <c r="A100" s="58" t="s">
        <v>155</v>
      </c>
      <c r="B100" s="59">
        <v>4896.9025717300001</v>
      </c>
      <c r="C100" s="59">
        <v>4963.3222665700005</v>
      </c>
      <c r="D100" s="59">
        <v>4984.9658266300003</v>
      </c>
      <c r="E100" s="59">
        <v>4999.6375016399998</v>
      </c>
      <c r="F100" s="59">
        <v>5010.3005494999998</v>
      </c>
      <c r="G100" s="59">
        <v>4991.0230545000004</v>
      </c>
      <c r="H100" s="59">
        <v>4941.9576761799999</v>
      </c>
      <c r="I100" s="59">
        <v>4833.1105459</v>
      </c>
      <c r="J100" s="59">
        <v>4828.4763512700001</v>
      </c>
      <c r="K100" s="59">
        <v>4807.98748282</v>
      </c>
      <c r="L100" s="59">
        <v>4769.3423892999999</v>
      </c>
      <c r="M100" s="59">
        <v>4795.0629019600001</v>
      </c>
      <c r="N100" s="59">
        <v>4816.1465068200005</v>
      </c>
      <c r="O100" s="59">
        <v>4828.3520411299996</v>
      </c>
      <c r="P100" s="59">
        <v>4842.8529015200002</v>
      </c>
      <c r="Q100" s="59">
        <v>4851.02042618</v>
      </c>
      <c r="R100" s="59">
        <v>4844.4157408999999</v>
      </c>
      <c r="S100" s="59">
        <v>4822.1607525300005</v>
      </c>
      <c r="T100" s="59">
        <v>4810.3789776800004</v>
      </c>
      <c r="U100" s="59">
        <v>4790.2703125200005</v>
      </c>
      <c r="V100" s="59">
        <v>4744.2360362600002</v>
      </c>
      <c r="W100" s="59">
        <v>4740.8057845900003</v>
      </c>
      <c r="X100" s="59">
        <v>4799.1456856200002</v>
      </c>
      <c r="Y100" s="59">
        <v>4860.1471101200004</v>
      </c>
    </row>
    <row r="101" spans="1:25" s="60" customFormat="1" ht="15.75" x14ac:dyDescent="0.3">
      <c r="A101" s="58" t="s">
        <v>156</v>
      </c>
      <c r="B101" s="59">
        <v>4807.9077947599999</v>
      </c>
      <c r="C101" s="59">
        <v>4870.2270169500007</v>
      </c>
      <c r="D101" s="59">
        <v>4912.4860075300003</v>
      </c>
      <c r="E101" s="59">
        <v>4919.3192108800004</v>
      </c>
      <c r="F101" s="59">
        <v>4923.0601360000001</v>
      </c>
      <c r="G101" s="59">
        <v>4915.9428151499997</v>
      </c>
      <c r="H101" s="59">
        <v>4887.6238915399999</v>
      </c>
      <c r="I101" s="59">
        <v>4827.6660786100001</v>
      </c>
      <c r="J101" s="59">
        <v>4764.15892411</v>
      </c>
      <c r="K101" s="59">
        <v>4710.3922183600007</v>
      </c>
      <c r="L101" s="59">
        <v>4698.1967659100001</v>
      </c>
      <c r="M101" s="59">
        <v>4710.4637270500007</v>
      </c>
      <c r="N101" s="59">
        <v>4725.4180016199998</v>
      </c>
      <c r="O101" s="59">
        <v>4734.47926482</v>
      </c>
      <c r="P101" s="59">
        <v>4751.8307553600007</v>
      </c>
      <c r="Q101" s="59">
        <v>4761.8050868800001</v>
      </c>
      <c r="R101" s="59">
        <v>4765.2783776599999</v>
      </c>
      <c r="S101" s="59">
        <v>4741.5895459000003</v>
      </c>
      <c r="T101" s="59">
        <v>4712.4239012300004</v>
      </c>
      <c r="U101" s="59">
        <v>4704.0618360099998</v>
      </c>
      <c r="V101" s="59">
        <v>4662.9596156300004</v>
      </c>
      <c r="W101" s="59">
        <v>4658.4331951599997</v>
      </c>
      <c r="X101" s="59">
        <v>4693.8640081100002</v>
      </c>
      <c r="Y101" s="59">
        <v>4757.0850574800006</v>
      </c>
    </row>
    <row r="102" spans="1:25" s="60" customFormat="1" ht="15.75" x14ac:dyDescent="0.3">
      <c r="A102" s="58" t="s">
        <v>157</v>
      </c>
      <c r="B102" s="59">
        <v>4832.72987861</v>
      </c>
      <c r="C102" s="59">
        <v>4863.1853624599999</v>
      </c>
      <c r="D102" s="59">
        <v>4857.1264080399997</v>
      </c>
      <c r="E102" s="59">
        <v>4912.8273576499996</v>
      </c>
      <c r="F102" s="59">
        <v>4911.2687795600004</v>
      </c>
      <c r="G102" s="59">
        <v>4853.0446734699999</v>
      </c>
      <c r="H102" s="59">
        <v>4865.5297312700004</v>
      </c>
      <c r="I102" s="59">
        <v>4839.9579151100006</v>
      </c>
      <c r="J102" s="59">
        <v>4799.2706700500003</v>
      </c>
      <c r="K102" s="59">
        <v>4742.5414697699998</v>
      </c>
      <c r="L102" s="59">
        <v>4716.6634729699999</v>
      </c>
      <c r="M102" s="59">
        <v>4714.6990733000002</v>
      </c>
      <c r="N102" s="59">
        <v>4724.8021803800002</v>
      </c>
      <c r="O102" s="59">
        <v>4752.9509251300005</v>
      </c>
      <c r="P102" s="59">
        <v>4765.2091727099996</v>
      </c>
      <c r="Q102" s="59">
        <v>4772.8424865100005</v>
      </c>
      <c r="R102" s="59">
        <v>4767.3204833199998</v>
      </c>
      <c r="S102" s="59">
        <v>4749.0267547900003</v>
      </c>
      <c r="T102" s="59">
        <v>4726.2397381400006</v>
      </c>
      <c r="U102" s="59">
        <v>4717.4237984600004</v>
      </c>
      <c r="V102" s="59">
        <v>4676.50210161</v>
      </c>
      <c r="W102" s="59">
        <v>4664.73851792</v>
      </c>
      <c r="X102" s="59">
        <v>4697.6216844099999</v>
      </c>
      <c r="Y102" s="59">
        <v>4761.3537137500007</v>
      </c>
    </row>
    <row r="103" spans="1:25" s="60" customFormat="1" ht="15.75" x14ac:dyDescent="0.3">
      <c r="A103" s="58" t="s">
        <v>158</v>
      </c>
      <c r="B103" s="59">
        <v>4766.4265624899999</v>
      </c>
      <c r="C103" s="59">
        <v>4829.1168087300002</v>
      </c>
      <c r="D103" s="59">
        <v>4848.2351305600005</v>
      </c>
      <c r="E103" s="59">
        <v>4860.3480256500006</v>
      </c>
      <c r="F103" s="59">
        <v>4860.8709964600002</v>
      </c>
      <c r="G103" s="59">
        <v>4837.5173551400003</v>
      </c>
      <c r="H103" s="59">
        <v>4845.4725446299999</v>
      </c>
      <c r="I103" s="59">
        <v>4700.8067893799998</v>
      </c>
      <c r="J103" s="59">
        <v>4675.0569210000003</v>
      </c>
      <c r="K103" s="59">
        <v>4637.7519387900002</v>
      </c>
      <c r="L103" s="59">
        <v>4614.3807626400003</v>
      </c>
      <c r="M103" s="59">
        <v>4639.1880509800003</v>
      </c>
      <c r="N103" s="59">
        <v>4660.12566092</v>
      </c>
      <c r="O103" s="59">
        <v>4673.5488028500004</v>
      </c>
      <c r="P103" s="59">
        <v>4710.8559931899999</v>
      </c>
      <c r="Q103" s="59">
        <v>4715.5679237599998</v>
      </c>
      <c r="R103" s="59">
        <v>4724.7233039900002</v>
      </c>
      <c r="S103" s="59">
        <v>4699.4866094400004</v>
      </c>
      <c r="T103" s="59">
        <v>4677.84848212</v>
      </c>
      <c r="U103" s="59">
        <v>4660.3148760399999</v>
      </c>
      <c r="V103" s="59">
        <v>4622.5621127200002</v>
      </c>
      <c r="W103" s="59">
        <v>4600.6155024600002</v>
      </c>
      <c r="X103" s="59">
        <v>4646.42756654</v>
      </c>
      <c r="Y103" s="59">
        <v>4709.0370349499999</v>
      </c>
    </row>
    <row r="104" spans="1:25" s="60" customFormat="1" ht="15.75" x14ac:dyDescent="0.3">
      <c r="A104" s="58" t="s">
        <v>159</v>
      </c>
      <c r="B104" s="59">
        <v>4786.7016278000001</v>
      </c>
      <c r="C104" s="59">
        <v>4845.72731836</v>
      </c>
      <c r="D104" s="59">
        <v>4878.5859046000005</v>
      </c>
      <c r="E104" s="59">
        <v>4878.7139765400007</v>
      </c>
      <c r="F104" s="59">
        <v>4878.7194200600006</v>
      </c>
      <c r="G104" s="59">
        <v>4851.2699634399996</v>
      </c>
      <c r="H104" s="59">
        <v>4820.4377079900005</v>
      </c>
      <c r="I104" s="59">
        <v>4772.0748811100002</v>
      </c>
      <c r="J104" s="59">
        <v>4795.58370758</v>
      </c>
      <c r="K104" s="59">
        <v>4808.8830384299999</v>
      </c>
      <c r="L104" s="59">
        <v>4801.6275636299997</v>
      </c>
      <c r="M104" s="59">
        <v>4809.66356524</v>
      </c>
      <c r="N104" s="59">
        <v>4812.2975274700002</v>
      </c>
      <c r="O104" s="59">
        <v>4819.1051718199997</v>
      </c>
      <c r="P104" s="59">
        <v>4847.64469508</v>
      </c>
      <c r="Q104" s="59">
        <v>4858.1350500400004</v>
      </c>
      <c r="R104" s="59">
        <v>4855.2591700900002</v>
      </c>
      <c r="S104" s="59">
        <v>4828.8460060799998</v>
      </c>
      <c r="T104" s="59">
        <v>4805.6726435500004</v>
      </c>
      <c r="U104" s="59">
        <v>4789.9252340500007</v>
      </c>
      <c r="V104" s="59">
        <v>4764.83430417</v>
      </c>
      <c r="W104" s="59">
        <v>4748.2356395099996</v>
      </c>
      <c r="X104" s="59">
        <v>4797.2281793600005</v>
      </c>
      <c r="Y104" s="59">
        <v>4861.1694696300001</v>
      </c>
    </row>
    <row r="105" spans="1:25" s="60" customFormat="1" ht="15.75" x14ac:dyDescent="0.3">
      <c r="A105" s="58" t="s">
        <v>160</v>
      </c>
      <c r="B105" s="59">
        <v>4865.6851934900005</v>
      </c>
      <c r="C105" s="59">
        <v>4915.5421950199998</v>
      </c>
      <c r="D105" s="59">
        <v>4883.8050476300004</v>
      </c>
      <c r="E105" s="59">
        <v>4914.2654846400001</v>
      </c>
      <c r="F105" s="59">
        <v>4904.8798101900002</v>
      </c>
      <c r="G105" s="59">
        <v>4875.1272769300003</v>
      </c>
      <c r="H105" s="59">
        <v>4815.68985075</v>
      </c>
      <c r="I105" s="59">
        <v>4752.8250392500004</v>
      </c>
      <c r="J105" s="59">
        <v>4692.1660886400005</v>
      </c>
      <c r="K105" s="59">
        <v>4698.6767752200003</v>
      </c>
      <c r="L105" s="59">
        <v>4697.1449642799998</v>
      </c>
      <c r="M105" s="59">
        <v>4705.4335394</v>
      </c>
      <c r="N105" s="59">
        <v>4686.1181850900002</v>
      </c>
      <c r="O105" s="59">
        <v>4742.7806715200004</v>
      </c>
      <c r="P105" s="59">
        <v>4749.9091823100007</v>
      </c>
      <c r="Q105" s="59">
        <v>4765.1633593500001</v>
      </c>
      <c r="R105" s="59">
        <v>4758.4469009800005</v>
      </c>
      <c r="S105" s="59">
        <v>4741.6410336899999</v>
      </c>
      <c r="T105" s="59">
        <v>4696.9075195200003</v>
      </c>
      <c r="U105" s="59">
        <v>4683.9002994399998</v>
      </c>
      <c r="V105" s="59">
        <v>4638.8682862300002</v>
      </c>
      <c r="W105" s="59">
        <v>4616.9188301600007</v>
      </c>
      <c r="X105" s="59">
        <v>4665.0971865900001</v>
      </c>
      <c r="Y105" s="59">
        <v>4719.8599995499999</v>
      </c>
    </row>
    <row r="106" spans="1:25" s="60" customFormat="1" ht="15.75" x14ac:dyDescent="0.3">
      <c r="A106" s="58" t="s">
        <v>161</v>
      </c>
      <c r="B106" s="59">
        <v>4876.5195120500002</v>
      </c>
      <c r="C106" s="59">
        <v>4851.2434734199996</v>
      </c>
      <c r="D106" s="59">
        <v>4888.0953085500005</v>
      </c>
      <c r="E106" s="59">
        <v>4892.9677342599998</v>
      </c>
      <c r="F106" s="59">
        <v>4894.8786463200004</v>
      </c>
      <c r="G106" s="59">
        <v>4863.4223626900002</v>
      </c>
      <c r="H106" s="59">
        <v>4793.3459655799998</v>
      </c>
      <c r="I106" s="59">
        <v>4730.9973552900001</v>
      </c>
      <c r="J106" s="59">
        <v>4694.7338482200003</v>
      </c>
      <c r="K106" s="59">
        <v>4661.6023330300004</v>
      </c>
      <c r="L106" s="59">
        <v>4631.0950089600001</v>
      </c>
      <c r="M106" s="59">
        <v>4676.4017450800002</v>
      </c>
      <c r="N106" s="59">
        <v>4694.4489541599996</v>
      </c>
      <c r="O106" s="59">
        <v>4720.1972671700005</v>
      </c>
      <c r="P106" s="59">
        <v>4725.07378419</v>
      </c>
      <c r="Q106" s="59">
        <v>4732.6296202900003</v>
      </c>
      <c r="R106" s="59">
        <v>4730.8233059200002</v>
      </c>
      <c r="S106" s="59">
        <v>4714.0593088000005</v>
      </c>
      <c r="T106" s="59">
        <v>4690.2867747500004</v>
      </c>
      <c r="U106" s="59">
        <v>4676.4618734699998</v>
      </c>
      <c r="V106" s="59">
        <v>4648.29496681</v>
      </c>
      <c r="W106" s="59">
        <v>4641.6342208000005</v>
      </c>
      <c r="X106" s="59">
        <v>4688.4849776299998</v>
      </c>
      <c r="Y106" s="59">
        <v>4784.83601404</v>
      </c>
    </row>
    <row r="107" spans="1:25" s="60" customFormat="1" ht="15.75" x14ac:dyDescent="0.3">
      <c r="A107" s="58" t="s">
        <v>162</v>
      </c>
      <c r="B107" s="59">
        <v>4874.4182628400004</v>
      </c>
      <c r="C107" s="59">
        <v>4936.2806825900007</v>
      </c>
      <c r="D107" s="59">
        <v>4957.7327406800005</v>
      </c>
      <c r="E107" s="59">
        <v>4953.6217376300001</v>
      </c>
      <c r="F107" s="59">
        <v>4959.01363606</v>
      </c>
      <c r="G107" s="59">
        <v>4936.4584495300005</v>
      </c>
      <c r="H107" s="59">
        <v>4886.9575873100002</v>
      </c>
      <c r="I107" s="59">
        <v>4749.3828630900007</v>
      </c>
      <c r="J107" s="59">
        <v>4761.2444398200005</v>
      </c>
      <c r="K107" s="59">
        <v>4744.1587586300002</v>
      </c>
      <c r="L107" s="59">
        <v>4742.4927774500002</v>
      </c>
      <c r="M107" s="59">
        <v>4774.3542591599999</v>
      </c>
      <c r="N107" s="59">
        <v>4793.2696700400002</v>
      </c>
      <c r="O107" s="59">
        <v>4809.0318736700001</v>
      </c>
      <c r="P107" s="59">
        <v>4822.34942486</v>
      </c>
      <c r="Q107" s="59">
        <v>4817.71389258</v>
      </c>
      <c r="R107" s="59">
        <v>4828.6109487000003</v>
      </c>
      <c r="S107" s="59">
        <v>4816.33716749</v>
      </c>
      <c r="T107" s="59">
        <v>4784.2438283000001</v>
      </c>
      <c r="U107" s="59">
        <v>4772.0499384699997</v>
      </c>
      <c r="V107" s="59">
        <v>4743.1819095199999</v>
      </c>
      <c r="W107" s="59">
        <v>4728.1564646799998</v>
      </c>
      <c r="X107" s="59">
        <v>4769.0168340999999</v>
      </c>
      <c r="Y107" s="59">
        <v>4794.92733469</v>
      </c>
    </row>
    <row r="108" spans="1:25" s="60" customFormat="1" ht="15.75" x14ac:dyDescent="0.3">
      <c r="A108" s="58" t="s">
        <v>163</v>
      </c>
      <c r="B108" s="59">
        <v>4826.6839231699996</v>
      </c>
      <c r="C108" s="59">
        <v>4870.2740587200005</v>
      </c>
      <c r="D108" s="59">
        <v>4886.9153049300003</v>
      </c>
      <c r="E108" s="59">
        <v>4912.6625056600005</v>
      </c>
      <c r="F108" s="59">
        <v>4905.10571695</v>
      </c>
      <c r="G108" s="59">
        <v>4890.0669317400007</v>
      </c>
      <c r="H108" s="59">
        <v>4899.4601834700006</v>
      </c>
      <c r="I108" s="59">
        <v>4844.2540385800003</v>
      </c>
      <c r="J108" s="59">
        <v>4761.2735219799997</v>
      </c>
      <c r="K108" s="59">
        <v>4699.4574400399997</v>
      </c>
      <c r="L108" s="59">
        <v>4681.6627792899999</v>
      </c>
      <c r="M108" s="59">
        <v>4703.2050926499996</v>
      </c>
      <c r="N108" s="59">
        <v>4714.5500680300001</v>
      </c>
      <c r="O108" s="59">
        <v>4711.0119396999999</v>
      </c>
      <c r="P108" s="59">
        <v>4732.4778163800001</v>
      </c>
      <c r="Q108" s="59">
        <v>4742.7833024499996</v>
      </c>
      <c r="R108" s="59">
        <v>4716.0088902300004</v>
      </c>
      <c r="S108" s="59">
        <v>4699.5124541499999</v>
      </c>
      <c r="T108" s="59">
        <v>4700.2401200499999</v>
      </c>
      <c r="U108" s="59">
        <v>4692.5261213900003</v>
      </c>
      <c r="V108" s="59">
        <v>4673.5838607799997</v>
      </c>
      <c r="W108" s="59">
        <v>4663.18725507</v>
      </c>
      <c r="X108" s="59">
        <v>4708.1485277800002</v>
      </c>
      <c r="Y108" s="59">
        <v>4758.8259566500001</v>
      </c>
    </row>
    <row r="109" spans="1:25" s="60" customFormat="1" ht="15.75" x14ac:dyDescent="0.3">
      <c r="A109" s="58" t="s">
        <v>164</v>
      </c>
      <c r="B109" s="59">
        <v>4864.2290996299998</v>
      </c>
      <c r="C109" s="59">
        <v>4926.3848716499997</v>
      </c>
      <c r="D109" s="59">
        <v>4934.63630672</v>
      </c>
      <c r="E109" s="59">
        <v>5027.4792936100002</v>
      </c>
      <c r="F109" s="59">
        <v>5051.8708396600005</v>
      </c>
      <c r="G109" s="59">
        <v>5033.8263903699999</v>
      </c>
      <c r="H109" s="59">
        <v>5029.6715292299996</v>
      </c>
      <c r="I109" s="59">
        <v>5007.21950259</v>
      </c>
      <c r="J109" s="59">
        <v>4963.7182167299998</v>
      </c>
      <c r="K109" s="59">
        <v>4912.7888233600006</v>
      </c>
      <c r="L109" s="59">
        <v>4874.6060262400006</v>
      </c>
      <c r="M109" s="59">
        <v>4908.6166599200005</v>
      </c>
      <c r="N109" s="59">
        <v>4925.0561331200006</v>
      </c>
      <c r="O109" s="59">
        <v>4945.9007643200002</v>
      </c>
      <c r="P109" s="59">
        <v>4952.5398393200003</v>
      </c>
      <c r="Q109" s="59">
        <v>4963.7348576700006</v>
      </c>
      <c r="R109" s="59">
        <v>4956.9441455200003</v>
      </c>
      <c r="S109" s="59">
        <v>4933.7334686100003</v>
      </c>
      <c r="T109" s="59">
        <v>4919.5723002800005</v>
      </c>
      <c r="U109" s="59">
        <v>4919.1753381799999</v>
      </c>
      <c r="V109" s="59">
        <v>4880.6129190499996</v>
      </c>
      <c r="W109" s="59">
        <v>4855.1004243400002</v>
      </c>
      <c r="X109" s="59">
        <v>4883.3545861100001</v>
      </c>
      <c r="Y109" s="59">
        <v>4950.8999412399999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5487.6855427200007</v>
      </c>
      <c r="C113" s="57">
        <v>5565.9651101700001</v>
      </c>
      <c r="D113" s="57">
        <v>5638.6030926000003</v>
      </c>
      <c r="E113" s="57">
        <v>5723.3080365900005</v>
      </c>
      <c r="F113" s="57">
        <v>5732.1814921000005</v>
      </c>
      <c r="G113" s="57">
        <v>5715.9530916000003</v>
      </c>
      <c r="H113" s="57">
        <v>5678.3308140600002</v>
      </c>
      <c r="I113" s="57">
        <v>5615.1687592500002</v>
      </c>
      <c r="J113" s="57">
        <v>5553.4606990499997</v>
      </c>
      <c r="K113" s="57">
        <v>5482.1825400300004</v>
      </c>
      <c r="L113" s="57">
        <v>5476.8430126800004</v>
      </c>
      <c r="M113" s="57">
        <v>5481.3864830000002</v>
      </c>
      <c r="N113" s="57">
        <v>5501.0153060900002</v>
      </c>
      <c r="O113" s="57">
        <v>5528.9145120400008</v>
      </c>
      <c r="P113" s="57">
        <v>5539.90398671</v>
      </c>
      <c r="Q113" s="57">
        <v>5577.0032317200003</v>
      </c>
      <c r="R113" s="57">
        <v>5618.6162912300006</v>
      </c>
      <c r="S113" s="57">
        <v>5628.7588691199999</v>
      </c>
      <c r="T113" s="57">
        <v>5602.7442292300002</v>
      </c>
      <c r="U113" s="57">
        <v>5569.7552579700005</v>
      </c>
      <c r="V113" s="57">
        <v>5530.8733677</v>
      </c>
      <c r="W113" s="57">
        <v>5545.5878503700005</v>
      </c>
      <c r="X113" s="57">
        <v>5598.1689281100007</v>
      </c>
      <c r="Y113" s="57">
        <v>5665.7840299100008</v>
      </c>
    </row>
    <row r="114" spans="1:25" s="60" customFormat="1" ht="15.75" x14ac:dyDescent="0.3">
      <c r="A114" s="58" t="s">
        <v>136</v>
      </c>
      <c r="B114" s="59">
        <v>5744.7450655499997</v>
      </c>
      <c r="C114" s="59">
        <v>5828.7703423399998</v>
      </c>
      <c r="D114" s="59">
        <v>5925.4408537400004</v>
      </c>
      <c r="E114" s="59">
        <v>5916.6643723300003</v>
      </c>
      <c r="F114" s="59">
        <v>5901.5589677099997</v>
      </c>
      <c r="G114" s="59">
        <v>5902.8665547100009</v>
      </c>
      <c r="H114" s="59">
        <v>5872.9000291299999</v>
      </c>
      <c r="I114" s="59">
        <v>5814.7305593399997</v>
      </c>
      <c r="J114" s="59">
        <v>5803.5269712300005</v>
      </c>
      <c r="K114" s="59">
        <v>5725.7245599600001</v>
      </c>
      <c r="L114" s="59">
        <v>5695.5997348600004</v>
      </c>
      <c r="M114" s="59">
        <v>5688.8582212399997</v>
      </c>
      <c r="N114" s="59">
        <v>5723.5143493100004</v>
      </c>
      <c r="O114" s="59">
        <v>5757.7644509300007</v>
      </c>
      <c r="P114" s="59">
        <v>5766.12927554</v>
      </c>
      <c r="Q114" s="59">
        <v>5785.8499458900005</v>
      </c>
      <c r="R114" s="59">
        <v>5776.0770405900003</v>
      </c>
      <c r="S114" s="59">
        <v>5748.9605189000004</v>
      </c>
      <c r="T114" s="59">
        <v>5725.5097500100001</v>
      </c>
      <c r="U114" s="59">
        <v>5683.9632200000005</v>
      </c>
      <c r="V114" s="59">
        <v>5640.2218220800005</v>
      </c>
      <c r="W114" s="59">
        <v>5647.0525355700001</v>
      </c>
      <c r="X114" s="59">
        <v>5679.34454465</v>
      </c>
      <c r="Y114" s="59">
        <v>5748.7661936599998</v>
      </c>
    </row>
    <row r="115" spans="1:25" s="60" customFormat="1" ht="15.75" x14ac:dyDescent="0.3">
      <c r="A115" s="58" t="s">
        <v>137</v>
      </c>
      <c r="B115" s="59">
        <v>5830.4194061899998</v>
      </c>
      <c r="C115" s="59">
        <v>5885.1816092900008</v>
      </c>
      <c r="D115" s="59">
        <v>5901.3484140800001</v>
      </c>
      <c r="E115" s="59">
        <v>5924.42330941</v>
      </c>
      <c r="F115" s="59">
        <v>5909.1301004100005</v>
      </c>
      <c r="G115" s="59">
        <v>5901.0741848500002</v>
      </c>
      <c r="H115" s="59">
        <v>5942.2852224300004</v>
      </c>
      <c r="I115" s="59">
        <v>5840.4385801600001</v>
      </c>
      <c r="J115" s="59">
        <v>5870.5813879100006</v>
      </c>
      <c r="K115" s="59">
        <v>5828.9663043300006</v>
      </c>
      <c r="L115" s="59">
        <v>5821.3231797500002</v>
      </c>
      <c r="M115" s="59">
        <v>5832.9327617899999</v>
      </c>
      <c r="N115" s="59">
        <v>5853.4178248099997</v>
      </c>
      <c r="O115" s="59">
        <v>5883.5660188599995</v>
      </c>
      <c r="P115" s="59">
        <v>5887.7855129600002</v>
      </c>
      <c r="Q115" s="59">
        <v>5906.9080751399997</v>
      </c>
      <c r="R115" s="59">
        <v>5903.9459481100002</v>
      </c>
      <c r="S115" s="59">
        <v>5871.6842240300002</v>
      </c>
      <c r="T115" s="59">
        <v>5842.9504752800003</v>
      </c>
      <c r="U115" s="59">
        <v>5824.7733135899998</v>
      </c>
      <c r="V115" s="59">
        <v>5786.4505852100001</v>
      </c>
      <c r="W115" s="59">
        <v>5777.6838361099999</v>
      </c>
      <c r="X115" s="59">
        <v>5831.5121535300004</v>
      </c>
      <c r="Y115" s="59">
        <v>5862.8326502999998</v>
      </c>
    </row>
    <row r="116" spans="1:25" s="60" customFormat="1" ht="15.75" x14ac:dyDescent="0.3">
      <c r="A116" s="58" t="s">
        <v>138</v>
      </c>
      <c r="B116" s="59">
        <v>5913.9672374399997</v>
      </c>
      <c r="C116" s="59">
        <v>5978.9437188499996</v>
      </c>
      <c r="D116" s="59">
        <v>5997.76206628</v>
      </c>
      <c r="E116" s="59">
        <v>6020.0152439499998</v>
      </c>
      <c r="F116" s="59">
        <v>6014.39335381</v>
      </c>
      <c r="G116" s="59">
        <v>5953.9526412699997</v>
      </c>
      <c r="H116" s="59">
        <v>5904.5259202500001</v>
      </c>
      <c r="I116" s="59">
        <v>5841.9526458800001</v>
      </c>
      <c r="J116" s="59">
        <v>5802.9446475300001</v>
      </c>
      <c r="K116" s="59">
        <v>5779.1744582199999</v>
      </c>
      <c r="L116" s="59">
        <v>5788.9617649500005</v>
      </c>
      <c r="M116" s="59">
        <v>5803.8616726300006</v>
      </c>
      <c r="N116" s="59">
        <v>5811.01078667</v>
      </c>
      <c r="O116" s="59">
        <v>5844.1997625800004</v>
      </c>
      <c r="P116" s="59">
        <v>5869.6702434800009</v>
      </c>
      <c r="Q116" s="59">
        <v>5882.4680737500003</v>
      </c>
      <c r="R116" s="59">
        <v>5877.7117033499999</v>
      </c>
      <c r="S116" s="59">
        <v>5861.1228789300003</v>
      </c>
      <c r="T116" s="59">
        <v>5837.5212629500002</v>
      </c>
      <c r="U116" s="59">
        <v>5786.2643691800004</v>
      </c>
      <c r="V116" s="59">
        <v>5734.14119725</v>
      </c>
      <c r="W116" s="59">
        <v>5734.6593146200003</v>
      </c>
      <c r="X116" s="59">
        <v>5779.3159397400004</v>
      </c>
      <c r="Y116" s="59">
        <v>5855.6202370800002</v>
      </c>
    </row>
    <row r="117" spans="1:25" s="60" customFormat="1" ht="15.75" x14ac:dyDescent="0.3">
      <c r="A117" s="58" t="s">
        <v>139</v>
      </c>
      <c r="B117" s="59">
        <v>5792.32677788</v>
      </c>
      <c r="C117" s="59">
        <v>5765.6593439000007</v>
      </c>
      <c r="D117" s="59">
        <v>5810.1457912100004</v>
      </c>
      <c r="E117" s="59">
        <v>5820.2845072400005</v>
      </c>
      <c r="F117" s="59">
        <v>5828.2395925300007</v>
      </c>
      <c r="G117" s="59">
        <v>5792.5041111800001</v>
      </c>
      <c r="H117" s="59">
        <v>5731.7738304800005</v>
      </c>
      <c r="I117" s="59">
        <v>5678.1972845500004</v>
      </c>
      <c r="J117" s="59">
        <v>5651.5789354500002</v>
      </c>
      <c r="K117" s="59">
        <v>5623.6223462799999</v>
      </c>
      <c r="L117" s="59">
        <v>5576.8282455300005</v>
      </c>
      <c r="M117" s="59">
        <v>5646.6082345000004</v>
      </c>
      <c r="N117" s="59">
        <v>5672.7819401100005</v>
      </c>
      <c r="O117" s="59">
        <v>5695.9532719400004</v>
      </c>
      <c r="P117" s="59">
        <v>5721.6590551600002</v>
      </c>
      <c r="Q117" s="59">
        <v>5725.2364267700004</v>
      </c>
      <c r="R117" s="59">
        <v>5716.2343724900002</v>
      </c>
      <c r="S117" s="59">
        <v>5706.1293703400006</v>
      </c>
      <c r="T117" s="59">
        <v>5663.6627690599998</v>
      </c>
      <c r="U117" s="59">
        <v>5626.4580600500003</v>
      </c>
      <c r="V117" s="59">
        <v>5579.4490243199998</v>
      </c>
      <c r="W117" s="59">
        <v>5584.2477668800002</v>
      </c>
      <c r="X117" s="59">
        <v>5634.4884219100004</v>
      </c>
      <c r="Y117" s="59">
        <v>5653.9634454400002</v>
      </c>
    </row>
    <row r="118" spans="1:25" s="60" customFormat="1" ht="15.75" x14ac:dyDescent="0.3">
      <c r="A118" s="58" t="s">
        <v>140</v>
      </c>
      <c r="B118" s="59">
        <v>5729.8226774000004</v>
      </c>
      <c r="C118" s="59">
        <v>5783.5140186400004</v>
      </c>
      <c r="D118" s="59">
        <v>5815.4218429800003</v>
      </c>
      <c r="E118" s="59">
        <v>5831.3320273500003</v>
      </c>
      <c r="F118" s="59">
        <v>5831.9618176800004</v>
      </c>
      <c r="G118" s="59">
        <v>5815.1891329400005</v>
      </c>
      <c r="H118" s="59">
        <v>5742.9787770399998</v>
      </c>
      <c r="I118" s="59">
        <v>5673.3300852700004</v>
      </c>
      <c r="J118" s="59">
        <v>5645.2796180300002</v>
      </c>
      <c r="K118" s="59">
        <v>5643.1692639299999</v>
      </c>
      <c r="L118" s="59">
        <v>5648.2396587599997</v>
      </c>
      <c r="M118" s="59">
        <v>5679.6771815000002</v>
      </c>
      <c r="N118" s="59">
        <v>5678.8515858500004</v>
      </c>
      <c r="O118" s="59">
        <v>5698.0996255</v>
      </c>
      <c r="P118" s="59">
        <v>5720.6364587999997</v>
      </c>
      <c r="Q118" s="59">
        <v>5726.3163994900005</v>
      </c>
      <c r="R118" s="59">
        <v>5716.7373973900003</v>
      </c>
      <c r="S118" s="59">
        <v>5700.5276430700005</v>
      </c>
      <c r="T118" s="59">
        <v>5661.94245563</v>
      </c>
      <c r="U118" s="59">
        <v>5638.8903847600004</v>
      </c>
      <c r="V118" s="59">
        <v>5602.0777081699998</v>
      </c>
      <c r="W118" s="59">
        <v>5609.4193486800004</v>
      </c>
      <c r="X118" s="59">
        <v>5656.8043904100005</v>
      </c>
      <c r="Y118" s="59">
        <v>5724.7481795100002</v>
      </c>
    </row>
    <row r="119" spans="1:25" s="60" customFormat="1" ht="15.75" x14ac:dyDescent="0.3">
      <c r="A119" s="58" t="s">
        <v>141</v>
      </c>
      <c r="B119" s="59">
        <v>5688.6813641700001</v>
      </c>
      <c r="C119" s="59">
        <v>5765.6781825600001</v>
      </c>
      <c r="D119" s="59">
        <v>5788.0458675</v>
      </c>
      <c r="E119" s="59">
        <v>5755.6467234600004</v>
      </c>
      <c r="F119" s="59">
        <v>5805.6651154000001</v>
      </c>
      <c r="G119" s="59">
        <v>5790.6112516499998</v>
      </c>
      <c r="H119" s="59">
        <v>5751.73715541</v>
      </c>
      <c r="I119" s="59">
        <v>5642.62269646</v>
      </c>
      <c r="J119" s="59">
        <v>5598.4004091200004</v>
      </c>
      <c r="K119" s="59">
        <v>5603.7027114499997</v>
      </c>
      <c r="L119" s="59">
        <v>5600.3539513200003</v>
      </c>
      <c r="M119" s="59">
        <v>5648.2604703899997</v>
      </c>
      <c r="N119" s="59">
        <v>5660.5305383800005</v>
      </c>
      <c r="O119" s="59">
        <v>5682.6802364800005</v>
      </c>
      <c r="P119" s="59">
        <v>5698.3202144000006</v>
      </c>
      <c r="Q119" s="59">
        <v>5660.0900952800002</v>
      </c>
      <c r="R119" s="59">
        <v>5647.5270807400002</v>
      </c>
      <c r="S119" s="59">
        <v>5624.8319360400001</v>
      </c>
      <c r="T119" s="59">
        <v>5578.0573969800007</v>
      </c>
      <c r="U119" s="59">
        <v>5542.0529835300003</v>
      </c>
      <c r="V119" s="59">
        <v>5541.4234414600005</v>
      </c>
      <c r="W119" s="59">
        <v>5563.0793153600007</v>
      </c>
      <c r="X119" s="59">
        <v>5613.5201498300003</v>
      </c>
      <c r="Y119" s="59">
        <v>5638.3460755200003</v>
      </c>
    </row>
    <row r="120" spans="1:25" s="60" customFormat="1" ht="15.75" x14ac:dyDescent="0.3">
      <c r="A120" s="58" t="s">
        <v>142</v>
      </c>
      <c r="B120" s="59">
        <v>5742.2363587300006</v>
      </c>
      <c r="C120" s="59">
        <v>5742.9768008999999</v>
      </c>
      <c r="D120" s="59">
        <v>5799.1001279700004</v>
      </c>
      <c r="E120" s="59">
        <v>5799.6412285900005</v>
      </c>
      <c r="F120" s="59">
        <v>5786.9857759400002</v>
      </c>
      <c r="G120" s="59">
        <v>5777.9975580999999</v>
      </c>
      <c r="H120" s="59">
        <v>5786.6730767899999</v>
      </c>
      <c r="I120" s="59">
        <v>5705.2085368500002</v>
      </c>
      <c r="J120" s="59">
        <v>5647.38791434</v>
      </c>
      <c r="K120" s="59">
        <v>5588.5442763600004</v>
      </c>
      <c r="L120" s="59">
        <v>5567.2178492900002</v>
      </c>
      <c r="M120" s="59">
        <v>5574.94358362</v>
      </c>
      <c r="N120" s="59">
        <v>5617.6310051999999</v>
      </c>
      <c r="O120" s="59">
        <v>5635.98173357</v>
      </c>
      <c r="P120" s="59">
        <v>5660.0861941700005</v>
      </c>
      <c r="Q120" s="59">
        <v>5674.9401327599999</v>
      </c>
      <c r="R120" s="59">
        <v>5680.7694876700007</v>
      </c>
      <c r="S120" s="59">
        <v>5670.5450165000002</v>
      </c>
      <c r="T120" s="59">
        <v>5640.7850902999999</v>
      </c>
      <c r="U120" s="59">
        <v>5608.79296514</v>
      </c>
      <c r="V120" s="59">
        <v>5565.7239975900002</v>
      </c>
      <c r="W120" s="59">
        <v>5569.6286176600006</v>
      </c>
      <c r="X120" s="59">
        <v>5597.7477317600005</v>
      </c>
      <c r="Y120" s="59">
        <v>5576.9017899099999</v>
      </c>
    </row>
    <row r="121" spans="1:25" s="60" customFormat="1" ht="15.75" x14ac:dyDescent="0.3">
      <c r="A121" s="58" t="s">
        <v>143</v>
      </c>
      <c r="B121" s="59">
        <v>5670.6647739400005</v>
      </c>
      <c r="C121" s="59">
        <v>5709.8333691200005</v>
      </c>
      <c r="D121" s="59">
        <v>5726.3839791299997</v>
      </c>
      <c r="E121" s="59">
        <v>5728.5364611800005</v>
      </c>
      <c r="F121" s="59">
        <v>5730.1402198699998</v>
      </c>
      <c r="G121" s="59">
        <v>5693.48690042</v>
      </c>
      <c r="H121" s="59">
        <v>5699.9721217799997</v>
      </c>
      <c r="I121" s="59">
        <v>5717.0457536399999</v>
      </c>
      <c r="J121" s="59">
        <v>5705.6683732700003</v>
      </c>
      <c r="K121" s="59">
        <v>5630.1560446000003</v>
      </c>
      <c r="L121" s="59">
        <v>5626.1361720900004</v>
      </c>
      <c r="M121" s="59">
        <v>5639.51037421</v>
      </c>
      <c r="N121" s="59">
        <v>5665.3965954600008</v>
      </c>
      <c r="O121" s="59">
        <v>5694.9790595100003</v>
      </c>
      <c r="P121" s="59">
        <v>5705.1721425100004</v>
      </c>
      <c r="Q121" s="59">
        <v>5721.6776291200003</v>
      </c>
      <c r="R121" s="59">
        <v>5719.7587024200002</v>
      </c>
      <c r="S121" s="59">
        <v>5658.1877218200007</v>
      </c>
      <c r="T121" s="59">
        <v>5608.2352087600002</v>
      </c>
      <c r="U121" s="59">
        <v>5604.84903777</v>
      </c>
      <c r="V121" s="59">
        <v>5571.1093682400005</v>
      </c>
      <c r="W121" s="59">
        <v>5565.87072283</v>
      </c>
      <c r="X121" s="59">
        <v>5628.8291012200007</v>
      </c>
      <c r="Y121" s="59">
        <v>5688.5293822900003</v>
      </c>
    </row>
    <row r="122" spans="1:25" s="60" customFormat="1" ht="15.75" x14ac:dyDescent="0.3">
      <c r="A122" s="58" t="s">
        <v>144</v>
      </c>
      <c r="B122" s="59">
        <v>5720.7009037400003</v>
      </c>
      <c r="C122" s="59">
        <v>5735.87901074</v>
      </c>
      <c r="D122" s="59">
        <v>5819.4532047900002</v>
      </c>
      <c r="E122" s="59">
        <v>5767.9502517300007</v>
      </c>
      <c r="F122" s="59">
        <v>5771.44710553</v>
      </c>
      <c r="G122" s="59">
        <v>5766.5108357300005</v>
      </c>
      <c r="H122" s="59">
        <v>5831.3463399700004</v>
      </c>
      <c r="I122" s="59">
        <v>5666.0931600900003</v>
      </c>
      <c r="J122" s="59">
        <v>5629.0790691399998</v>
      </c>
      <c r="K122" s="59">
        <v>5630.8727100900005</v>
      </c>
      <c r="L122" s="59">
        <v>5626.6497473600002</v>
      </c>
      <c r="M122" s="59">
        <v>5652.68437017</v>
      </c>
      <c r="N122" s="59">
        <v>5674.0350704600005</v>
      </c>
      <c r="O122" s="59">
        <v>5705.3633424300006</v>
      </c>
      <c r="P122" s="59">
        <v>5719.4849903000004</v>
      </c>
      <c r="Q122" s="59">
        <v>5720.2209383400004</v>
      </c>
      <c r="R122" s="59">
        <v>5725.8333462299997</v>
      </c>
      <c r="S122" s="59">
        <v>5708.3180966500004</v>
      </c>
      <c r="T122" s="59">
        <v>5715.8426564000001</v>
      </c>
      <c r="U122" s="59">
        <v>5675.6468410100006</v>
      </c>
      <c r="V122" s="59">
        <v>5637.7942287100004</v>
      </c>
      <c r="W122" s="59">
        <v>5641.5575358200003</v>
      </c>
      <c r="X122" s="59">
        <v>5702.2990494900005</v>
      </c>
      <c r="Y122" s="59">
        <v>5752.1085502599999</v>
      </c>
    </row>
    <row r="123" spans="1:25" s="60" customFormat="1" ht="15.75" x14ac:dyDescent="0.3">
      <c r="A123" s="58" t="s">
        <v>145</v>
      </c>
      <c r="B123" s="59">
        <v>5773.4407791399999</v>
      </c>
      <c r="C123" s="59">
        <v>5812.4837317600004</v>
      </c>
      <c r="D123" s="59">
        <v>5777.4376523500005</v>
      </c>
      <c r="E123" s="59">
        <v>5863.2612953200005</v>
      </c>
      <c r="F123" s="59">
        <v>5890.7909806799998</v>
      </c>
      <c r="G123" s="59">
        <v>5776.7961421</v>
      </c>
      <c r="H123" s="59">
        <v>5761.9961403800007</v>
      </c>
      <c r="I123" s="59">
        <v>5707.6633632700004</v>
      </c>
      <c r="J123" s="59">
        <v>5670.2036691100002</v>
      </c>
      <c r="K123" s="59">
        <v>5627.0195428200004</v>
      </c>
      <c r="L123" s="59">
        <v>5631.82003085</v>
      </c>
      <c r="M123" s="59">
        <v>5641.1463689299999</v>
      </c>
      <c r="N123" s="59">
        <v>5641.9718199100007</v>
      </c>
      <c r="O123" s="59">
        <v>5672.6928791</v>
      </c>
      <c r="P123" s="59">
        <v>5698.0350489000002</v>
      </c>
      <c r="Q123" s="59">
        <v>5699.7829445900006</v>
      </c>
      <c r="R123" s="59">
        <v>5669.2980985600007</v>
      </c>
      <c r="S123" s="59">
        <v>5667.4375859500005</v>
      </c>
      <c r="T123" s="59">
        <v>5625.9893988200001</v>
      </c>
      <c r="U123" s="59">
        <v>5640.5542437399999</v>
      </c>
      <c r="V123" s="59">
        <v>5608.1847259200003</v>
      </c>
      <c r="W123" s="59">
        <v>5599.1518481100002</v>
      </c>
      <c r="X123" s="59">
        <v>5656.9657446399997</v>
      </c>
      <c r="Y123" s="59">
        <v>5710.8546012799998</v>
      </c>
    </row>
    <row r="124" spans="1:25" s="60" customFormat="1" ht="15.75" x14ac:dyDescent="0.3">
      <c r="A124" s="58" t="s">
        <v>146</v>
      </c>
      <c r="B124" s="59">
        <v>5692.4963026400001</v>
      </c>
      <c r="C124" s="59">
        <v>5793.95709902</v>
      </c>
      <c r="D124" s="59">
        <v>5811.7056483800006</v>
      </c>
      <c r="E124" s="59">
        <v>5814.3721001200001</v>
      </c>
      <c r="F124" s="59">
        <v>5785.58455847</v>
      </c>
      <c r="G124" s="59">
        <v>5749.0577279899999</v>
      </c>
      <c r="H124" s="59">
        <v>5692.9932016600005</v>
      </c>
      <c r="I124" s="59">
        <v>5629.1407555700007</v>
      </c>
      <c r="J124" s="59">
        <v>5612.3502426300001</v>
      </c>
      <c r="K124" s="59">
        <v>5586.8393203000005</v>
      </c>
      <c r="L124" s="59">
        <v>5600.4153268999999</v>
      </c>
      <c r="M124" s="59">
        <v>5603.3075686400007</v>
      </c>
      <c r="N124" s="59">
        <v>5617.0292031400004</v>
      </c>
      <c r="O124" s="59">
        <v>5609.8579370900006</v>
      </c>
      <c r="P124" s="59">
        <v>5636.1318972600002</v>
      </c>
      <c r="Q124" s="59">
        <v>5651.8264122500004</v>
      </c>
      <c r="R124" s="59">
        <v>5648.1805841799996</v>
      </c>
      <c r="S124" s="59">
        <v>5633.6623119599999</v>
      </c>
      <c r="T124" s="59">
        <v>5569.37569351</v>
      </c>
      <c r="U124" s="59">
        <v>5584.2840295300002</v>
      </c>
      <c r="V124" s="59">
        <v>5513.6879383400001</v>
      </c>
      <c r="W124" s="59">
        <v>5494.9348545400007</v>
      </c>
      <c r="X124" s="59">
        <v>5535.1693377400006</v>
      </c>
      <c r="Y124" s="59">
        <v>5607.8173978100003</v>
      </c>
    </row>
    <row r="125" spans="1:25" s="60" customFormat="1" ht="15.75" x14ac:dyDescent="0.3">
      <c r="A125" s="58" t="s">
        <v>147</v>
      </c>
      <c r="B125" s="59">
        <v>5761.3686481000004</v>
      </c>
      <c r="C125" s="59">
        <v>5787.3908913100004</v>
      </c>
      <c r="D125" s="59">
        <v>5833.8844837600009</v>
      </c>
      <c r="E125" s="59">
        <v>5848.8897633400002</v>
      </c>
      <c r="F125" s="59">
        <v>5807.4014708900004</v>
      </c>
      <c r="G125" s="59">
        <v>5780.8293675200002</v>
      </c>
      <c r="H125" s="59">
        <v>5699.4236369600003</v>
      </c>
      <c r="I125" s="59">
        <v>5701.40466242</v>
      </c>
      <c r="J125" s="59">
        <v>5663.6125641600001</v>
      </c>
      <c r="K125" s="59">
        <v>5640.0267331800005</v>
      </c>
      <c r="L125" s="59">
        <v>5622.46516574</v>
      </c>
      <c r="M125" s="59">
        <v>5630.6023495400004</v>
      </c>
      <c r="N125" s="59">
        <v>5621.0676588300003</v>
      </c>
      <c r="O125" s="59">
        <v>5647.26296809</v>
      </c>
      <c r="P125" s="59">
        <v>5709.8822211799998</v>
      </c>
      <c r="Q125" s="59">
        <v>5720.2946616899999</v>
      </c>
      <c r="R125" s="59">
        <v>5713.8593436400006</v>
      </c>
      <c r="S125" s="59">
        <v>5712.2046290400003</v>
      </c>
      <c r="T125" s="59">
        <v>5656.2389430000003</v>
      </c>
      <c r="U125" s="59">
        <v>5631.4644045300001</v>
      </c>
      <c r="V125" s="59">
        <v>5602.4973829099999</v>
      </c>
      <c r="W125" s="59">
        <v>5568.5393853900005</v>
      </c>
      <c r="X125" s="59">
        <v>5625.8433839600002</v>
      </c>
      <c r="Y125" s="59">
        <v>5677.1815341199999</v>
      </c>
    </row>
    <row r="126" spans="1:25" s="60" customFormat="1" ht="15.75" x14ac:dyDescent="0.3">
      <c r="A126" s="58" t="s">
        <v>148</v>
      </c>
      <c r="B126" s="59">
        <v>5745.3580985900007</v>
      </c>
      <c r="C126" s="59">
        <v>5804.2711872600003</v>
      </c>
      <c r="D126" s="59">
        <v>5798.6298962399997</v>
      </c>
      <c r="E126" s="59">
        <v>5798.7729917400002</v>
      </c>
      <c r="F126" s="59">
        <v>5808.6713611600007</v>
      </c>
      <c r="G126" s="59">
        <v>5799.8324940299999</v>
      </c>
      <c r="H126" s="59">
        <v>5766.3786813400002</v>
      </c>
      <c r="I126" s="59">
        <v>5699.6915168200003</v>
      </c>
      <c r="J126" s="59">
        <v>5671.8265304400002</v>
      </c>
      <c r="K126" s="59">
        <v>5651.06064582</v>
      </c>
      <c r="L126" s="59">
        <v>5649.0801409699998</v>
      </c>
      <c r="M126" s="59">
        <v>5670.9394771099996</v>
      </c>
      <c r="N126" s="59">
        <v>5686.0309272499999</v>
      </c>
      <c r="O126" s="59">
        <v>5706.0868005800003</v>
      </c>
      <c r="P126" s="59">
        <v>5695.7050600399998</v>
      </c>
      <c r="Q126" s="59">
        <v>5721.4699520300001</v>
      </c>
      <c r="R126" s="59">
        <v>5718.37393978</v>
      </c>
      <c r="S126" s="59">
        <v>5741.4473463800005</v>
      </c>
      <c r="T126" s="59">
        <v>5713.0994542099997</v>
      </c>
      <c r="U126" s="59">
        <v>5679.6849112899999</v>
      </c>
      <c r="V126" s="59">
        <v>5643.82240748</v>
      </c>
      <c r="W126" s="59">
        <v>5651.7387032500001</v>
      </c>
      <c r="X126" s="59">
        <v>5685.4284222200004</v>
      </c>
      <c r="Y126" s="59">
        <v>5780.4023494800003</v>
      </c>
    </row>
    <row r="127" spans="1:25" s="60" customFormat="1" ht="15.75" x14ac:dyDescent="0.3">
      <c r="A127" s="58" t="s">
        <v>149</v>
      </c>
      <c r="B127" s="59">
        <v>5622.4777326800004</v>
      </c>
      <c r="C127" s="59">
        <v>5661.3465188099999</v>
      </c>
      <c r="D127" s="59">
        <v>5671.7811378599999</v>
      </c>
      <c r="E127" s="59">
        <v>5676.8144434900005</v>
      </c>
      <c r="F127" s="59">
        <v>5675.1993808000007</v>
      </c>
      <c r="G127" s="59">
        <v>5672.5672909800005</v>
      </c>
      <c r="H127" s="59">
        <v>5637.2124012800004</v>
      </c>
      <c r="I127" s="59">
        <v>5554.2838713900001</v>
      </c>
      <c r="J127" s="59">
        <v>5532.1761936100002</v>
      </c>
      <c r="K127" s="59">
        <v>5422.5168416300003</v>
      </c>
      <c r="L127" s="59">
        <v>5411.6270421400004</v>
      </c>
      <c r="M127" s="59">
        <v>5440.1867592600001</v>
      </c>
      <c r="N127" s="59">
        <v>5446.3404432099996</v>
      </c>
      <c r="O127" s="59">
        <v>5484.5148594900002</v>
      </c>
      <c r="P127" s="59">
        <v>5505.0821073000006</v>
      </c>
      <c r="Q127" s="59">
        <v>5514.6958406700005</v>
      </c>
      <c r="R127" s="59">
        <v>5515.53960628</v>
      </c>
      <c r="S127" s="59">
        <v>5538.0192428</v>
      </c>
      <c r="T127" s="59">
        <v>5475.0429684500004</v>
      </c>
      <c r="U127" s="59">
        <v>5444.58940196</v>
      </c>
      <c r="V127" s="59">
        <v>5409.4409563300005</v>
      </c>
      <c r="W127" s="59">
        <v>5420.7796834600003</v>
      </c>
      <c r="X127" s="59">
        <v>5467.45172619</v>
      </c>
      <c r="Y127" s="59">
        <v>5528.4533096900004</v>
      </c>
    </row>
    <row r="128" spans="1:25" s="60" customFormat="1" ht="15.75" x14ac:dyDescent="0.3">
      <c r="A128" s="58" t="s">
        <v>150</v>
      </c>
      <c r="B128" s="59">
        <v>5666.1842449599999</v>
      </c>
      <c r="C128" s="59">
        <v>5733.2150957800004</v>
      </c>
      <c r="D128" s="59">
        <v>5748.4782143499997</v>
      </c>
      <c r="E128" s="59">
        <v>5779.8133173000006</v>
      </c>
      <c r="F128" s="59">
        <v>5780.1830397200001</v>
      </c>
      <c r="G128" s="59">
        <v>5766.8947401400001</v>
      </c>
      <c r="H128" s="59">
        <v>5773.2223989300001</v>
      </c>
      <c r="I128" s="59">
        <v>5730.9915183700004</v>
      </c>
      <c r="J128" s="59">
        <v>5674.1715542800002</v>
      </c>
      <c r="K128" s="59">
        <v>5602.3559895400003</v>
      </c>
      <c r="L128" s="59">
        <v>5577.0357651100003</v>
      </c>
      <c r="M128" s="59">
        <v>5573.1271460500002</v>
      </c>
      <c r="N128" s="59">
        <v>5591.1438634000006</v>
      </c>
      <c r="O128" s="59">
        <v>5625.1901400400002</v>
      </c>
      <c r="P128" s="59">
        <v>5633.3762696900003</v>
      </c>
      <c r="Q128" s="59">
        <v>5648.6552198400004</v>
      </c>
      <c r="R128" s="59">
        <v>5648.2374194000004</v>
      </c>
      <c r="S128" s="59">
        <v>5626.6499333900001</v>
      </c>
      <c r="T128" s="59">
        <v>5596.79830726</v>
      </c>
      <c r="U128" s="59">
        <v>5569.6015232200007</v>
      </c>
      <c r="V128" s="59">
        <v>5517.8668073700001</v>
      </c>
      <c r="W128" s="59">
        <v>5510.8853762400004</v>
      </c>
      <c r="X128" s="59">
        <v>5557.7326720800002</v>
      </c>
      <c r="Y128" s="59">
        <v>5630.7164925699999</v>
      </c>
    </row>
    <row r="129" spans="1:25" s="60" customFormat="1" ht="15.75" x14ac:dyDescent="0.3">
      <c r="A129" s="58" t="s">
        <v>151</v>
      </c>
      <c r="B129" s="59">
        <v>5762.0827242600008</v>
      </c>
      <c r="C129" s="59">
        <v>5825.7619273600003</v>
      </c>
      <c r="D129" s="59">
        <v>5842.2573967200005</v>
      </c>
      <c r="E129" s="59">
        <v>5851.5860155700002</v>
      </c>
      <c r="F129" s="59">
        <v>5854.6499066400002</v>
      </c>
      <c r="G129" s="59">
        <v>5834.3772394500002</v>
      </c>
      <c r="H129" s="59">
        <v>5844.5956641500006</v>
      </c>
      <c r="I129" s="59">
        <v>5609.4862110399999</v>
      </c>
      <c r="J129" s="59">
        <v>5551.2150692300002</v>
      </c>
      <c r="K129" s="59">
        <v>5511.8866071499997</v>
      </c>
      <c r="L129" s="59">
        <v>5549.7167893599999</v>
      </c>
      <c r="M129" s="59">
        <v>5582.3147637100001</v>
      </c>
      <c r="N129" s="59">
        <v>5636.0464126100005</v>
      </c>
      <c r="O129" s="59">
        <v>5661.0312864900006</v>
      </c>
      <c r="P129" s="59">
        <v>5675.4452528300008</v>
      </c>
      <c r="Q129" s="59">
        <v>5684.3481928900001</v>
      </c>
      <c r="R129" s="59">
        <v>5700.5401489100004</v>
      </c>
      <c r="S129" s="59">
        <v>5656.0754200199999</v>
      </c>
      <c r="T129" s="59">
        <v>5631.8515614900007</v>
      </c>
      <c r="U129" s="59">
        <v>5602.2734859400007</v>
      </c>
      <c r="V129" s="59">
        <v>5565.8841795999997</v>
      </c>
      <c r="W129" s="59">
        <v>5558.7040085200006</v>
      </c>
      <c r="X129" s="59">
        <v>5611.7124645100002</v>
      </c>
      <c r="Y129" s="59">
        <v>5665.9228720800002</v>
      </c>
    </row>
    <row r="130" spans="1:25" s="60" customFormat="1" ht="15.75" x14ac:dyDescent="0.3">
      <c r="A130" s="58" t="s">
        <v>152</v>
      </c>
      <c r="B130" s="59">
        <v>5706.0555037000004</v>
      </c>
      <c r="C130" s="59">
        <v>5770.0596098700007</v>
      </c>
      <c r="D130" s="59">
        <v>5799.6563400300001</v>
      </c>
      <c r="E130" s="59">
        <v>5795.4480890900004</v>
      </c>
      <c r="F130" s="59">
        <v>5795.6865432699997</v>
      </c>
      <c r="G130" s="59">
        <v>5780.2469661800005</v>
      </c>
      <c r="H130" s="59">
        <v>5719.1904747900007</v>
      </c>
      <c r="I130" s="59">
        <v>5637.8454504199999</v>
      </c>
      <c r="J130" s="59">
        <v>5610.1436935700003</v>
      </c>
      <c r="K130" s="59">
        <v>5572.0135127100002</v>
      </c>
      <c r="L130" s="59">
        <v>5564.69141356</v>
      </c>
      <c r="M130" s="59">
        <v>5571.6180936600003</v>
      </c>
      <c r="N130" s="59">
        <v>5577.8814211400004</v>
      </c>
      <c r="O130" s="59">
        <v>5592.3381771900004</v>
      </c>
      <c r="P130" s="59">
        <v>5608.2199158700005</v>
      </c>
      <c r="Q130" s="59">
        <v>5620.2412253100001</v>
      </c>
      <c r="R130" s="59">
        <v>5634.6937808800003</v>
      </c>
      <c r="S130" s="59">
        <v>5603.7527134700003</v>
      </c>
      <c r="T130" s="59">
        <v>5576.66743572</v>
      </c>
      <c r="U130" s="59">
        <v>5556.6080920900004</v>
      </c>
      <c r="V130" s="59">
        <v>5517.9713620700004</v>
      </c>
      <c r="W130" s="59">
        <v>5510.0405619400008</v>
      </c>
      <c r="X130" s="59">
        <v>5554.3232160900006</v>
      </c>
      <c r="Y130" s="59">
        <v>5618.0227692099998</v>
      </c>
    </row>
    <row r="131" spans="1:25" s="60" customFormat="1" ht="15.75" x14ac:dyDescent="0.3">
      <c r="A131" s="58" t="s">
        <v>153</v>
      </c>
      <c r="B131" s="59">
        <v>5610.5676433400004</v>
      </c>
      <c r="C131" s="59">
        <v>5661.14809857</v>
      </c>
      <c r="D131" s="59">
        <v>5730.4650066700005</v>
      </c>
      <c r="E131" s="59">
        <v>5774.5572076799999</v>
      </c>
      <c r="F131" s="59">
        <v>5787.22899512</v>
      </c>
      <c r="G131" s="59">
        <v>5747.0206611499998</v>
      </c>
      <c r="H131" s="59">
        <v>5676.8698728700001</v>
      </c>
      <c r="I131" s="59">
        <v>5597.0308925099998</v>
      </c>
      <c r="J131" s="59">
        <v>5566.1104943600003</v>
      </c>
      <c r="K131" s="59">
        <v>5545.5986800800001</v>
      </c>
      <c r="L131" s="59">
        <v>5537.4398726300005</v>
      </c>
      <c r="M131" s="59">
        <v>5566.1835395899998</v>
      </c>
      <c r="N131" s="59">
        <v>5581.5108041900003</v>
      </c>
      <c r="O131" s="59">
        <v>5608.0046261900006</v>
      </c>
      <c r="P131" s="59">
        <v>5619.1669382700002</v>
      </c>
      <c r="Q131" s="59">
        <v>5634.0209199500005</v>
      </c>
      <c r="R131" s="59">
        <v>5628.9042499300003</v>
      </c>
      <c r="S131" s="59">
        <v>5577.5302253200007</v>
      </c>
      <c r="T131" s="59">
        <v>5525.5347517099999</v>
      </c>
      <c r="U131" s="59">
        <v>5535.7544311300007</v>
      </c>
      <c r="V131" s="59">
        <v>5486.3694625600001</v>
      </c>
      <c r="W131" s="59">
        <v>5475.0094198300003</v>
      </c>
      <c r="X131" s="59">
        <v>5524.6250854400005</v>
      </c>
      <c r="Y131" s="59">
        <v>5615.4095903300004</v>
      </c>
    </row>
    <row r="132" spans="1:25" s="60" customFormat="1" ht="15.75" x14ac:dyDescent="0.3">
      <c r="A132" s="58" t="s">
        <v>154</v>
      </c>
      <c r="B132" s="59">
        <v>5602.1534952800002</v>
      </c>
      <c r="C132" s="59">
        <v>5698.4431895100006</v>
      </c>
      <c r="D132" s="59">
        <v>5728.0470752500005</v>
      </c>
      <c r="E132" s="59">
        <v>5726.78428979</v>
      </c>
      <c r="F132" s="59">
        <v>5727.3987873599999</v>
      </c>
      <c r="G132" s="59">
        <v>5707.3125136799999</v>
      </c>
      <c r="H132" s="59">
        <v>5605.08331189</v>
      </c>
      <c r="I132" s="59">
        <v>5580.4811637299999</v>
      </c>
      <c r="J132" s="59">
        <v>5538.4187042499998</v>
      </c>
      <c r="K132" s="59">
        <v>5474.5574019200003</v>
      </c>
      <c r="L132" s="59">
        <v>5463.72332336</v>
      </c>
      <c r="M132" s="59">
        <v>5444.7788980000005</v>
      </c>
      <c r="N132" s="59">
        <v>5466.5112878400005</v>
      </c>
      <c r="O132" s="59">
        <v>5487.9303440900003</v>
      </c>
      <c r="P132" s="59">
        <v>5503.2660281600001</v>
      </c>
      <c r="Q132" s="59">
        <v>5522.6064321700005</v>
      </c>
      <c r="R132" s="59">
        <v>5528.6989823500007</v>
      </c>
      <c r="S132" s="59">
        <v>5511.2429089800007</v>
      </c>
      <c r="T132" s="59">
        <v>5486.4642900600002</v>
      </c>
      <c r="U132" s="59">
        <v>5478.8273462899997</v>
      </c>
      <c r="V132" s="59">
        <v>5446.7381616399998</v>
      </c>
      <c r="W132" s="59">
        <v>5440.39927214</v>
      </c>
      <c r="X132" s="59">
        <v>5489.7856570800004</v>
      </c>
      <c r="Y132" s="59">
        <v>5560.0508535999998</v>
      </c>
    </row>
    <row r="133" spans="1:25" s="60" customFormat="1" ht="15.75" x14ac:dyDescent="0.3">
      <c r="A133" s="58" t="s">
        <v>155</v>
      </c>
      <c r="B133" s="59">
        <v>5657.5725717300002</v>
      </c>
      <c r="C133" s="59">
        <v>5723.9922665700005</v>
      </c>
      <c r="D133" s="59">
        <v>5745.6358266300003</v>
      </c>
      <c r="E133" s="59">
        <v>5760.3075016399998</v>
      </c>
      <c r="F133" s="59">
        <v>5770.9705494999998</v>
      </c>
      <c r="G133" s="59">
        <v>5751.6930545000005</v>
      </c>
      <c r="H133" s="59">
        <v>5702.62767618</v>
      </c>
      <c r="I133" s="59">
        <v>5593.7805459000001</v>
      </c>
      <c r="J133" s="59">
        <v>5589.1463512700002</v>
      </c>
      <c r="K133" s="59">
        <v>5568.65748282</v>
      </c>
      <c r="L133" s="59">
        <v>5530.0123893</v>
      </c>
      <c r="M133" s="59">
        <v>5555.7329019600002</v>
      </c>
      <c r="N133" s="59">
        <v>5576.8165068200005</v>
      </c>
      <c r="O133" s="59">
        <v>5589.0220411299997</v>
      </c>
      <c r="P133" s="59">
        <v>5603.5229015200002</v>
      </c>
      <c r="Q133" s="59">
        <v>5611.69042618</v>
      </c>
      <c r="R133" s="59">
        <v>5605.0857409</v>
      </c>
      <c r="S133" s="59">
        <v>5582.8307525300006</v>
      </c>
      <c r="T133" s="59">
        <v>5571.0489776800005</v>
      </c>
      <c r="U133" s="59">
        <v>5550.9403125200006</v>
      </c>
      <c r="V133" s="59">
        <v>5504.9060362600003</v>
      </c>
      <c r="W133" s="59">
        <v>5501.4757845900003</v>
      </c>
      <c r="X133" s="59">
        <v>5559.8156856200003</v>
      </c>
      <c r="Y133" s="59">
        <v>5620.8171101200005</v>
      </c>
    </row>
    <row r="134" spans="1:25" s="60" customFormat="1" ht="15.75" x14ac:dyDescent="0.3">
      <c r="A134" s="58" t="s">
        <v>156</v>
      </c>
      <c r="B134" s="59">
        <v>5568.57779476</v>
      </c>
      <c r="C134" s="59">
        <v>5630.8970169500008</v>
      </c>
      <c r="D134" s="59">
        <v>5673.1560075300004</v>
      </c>
      <c r="E134" s="59">
        <v>5679.9892108800004</v>
      </c>
      <c r="F134" s="59">
        <v>5683.7301360000001</v>
      </c>
      <c r="G134" s="59">
        <v>5676.6128151499997</v>
      </c>
      <c r="H134" s="59">
        <v>5648.29389154</v>
      </c>
      <c r="I134" s="59">
        <v>5588.3360786100002</v>
      </c>
      <c r="J134" s="59">
        <v>5524.8289241100001</v>
      </c>
      <c r="K134" s="59">
        <v>5471.0622183600008</v>
      </c>
      <c r="L134" s="59">
        <v>5458.8667659100001</v>
      </c>
      <c r="M134" s="59">
        <v>5471.1337270500007</v>
      </c>
      <c r="N134" s="59">
        <v>5486.0880016199999</v>
      </c>
      <c r="O134" s="59">
        <v>5495.1492648200001</v>
      </c>
      <c r="P134" s="59">
        <v>5512.5007553600008</v>
      </c>
      <c r="Q134" s="59">
        <v>5522.4750868800002</v>
      </c>
      <c r="R134" s="59">
        <v>5525.94837766</v>
      </c>
      <c r="S134" s="59">
        <v>5502.2595459000004</v>
      </c>
      <c r="T134" s="59">
        <v>5473.0939012300005</v>
      </c>
      <c r="U134" s="59">
        <v>5464.7318360099998</v>
      </c>
      <c r="V134" s="59">
        <v>5423.6296156300004</v>
      </c>
      <c r="W134" s="59">
        <v>5419.1031951599998</v>
      </c>
      <c r="X134" s="59">
        <v>5454.5340081100003</v>
      </c>
      <c r="Y134" s="59">
        <v>5517.7550574800007</v>
      </c>
    </row>
    <row r="135" spans="1:25" s="60" customFormat="1" ht="15.75" x14ac:dyDescent="0.3">
      <c r="A135" s="58" t="s">
        <v>157</v>
      </c>
      <c r="B135" s="59">
        <v>5593.3998786100001</v>
      </c>
      <c r="C135" s="59">
        <v>5623.8553624599999</v>
      </c>
      <c r="D135" s="59">
        <v>5617.7964080399997</v>
      </c>
      <c r="E135" s="59">
        <v>5673.4973576499997</v>
      </c>
      <c r="F135" s="59">
        <v>5671.9387795600005</v>
      </c>
      <c r="G135" s="59">
        <v>5613.71467347</v>
      </c>
      <c r="H135" s="59">
        <v>5626.1997312700005</v>
      </c>
      <c r="I135" s="59">
        <v>5600.6279151100007</v>
      </c>
      <c r="J135" s="59">
        <v>5559.9406700500003</v>
      </c>
      <c r="K135" s="59">
        <v>5503.2114697699999</v>
      </c>
      <c r="L135" s="59">
        <v>5477.33347297</v>
      </c>
      <c r="M135" s="59">
        <v>5475.3690733000003</v>
      </c>
      <c r="N135" s="59">
        <v>5485.4721803800003</v>
      </c>
      <c r="O135" s="59">
        <v>5513.6209251300006</v>
      </c>
      <c r="P135" s="59">
        <v>5525.8791727099997</v>
      </c>
      <c r="Q135" s="59">
        <v>5533.5124865100006</v>
      </c>
      <c r="R135" s="59">
        <v>5527.9904833199998</v>
      </c>
      <c r="S135" s="59">
        <v>5509.6967547900003</v>
      </c>
      <c r="T135" s="59">
        <v>5486.9097381400006</v>
      </c>
      <c r="U135" s="59">
        <v>5478.0937984600005</v>
      </c>
      <c r="V135" s="59">
        <v>5437.17210161</v>
      </c>
      <c r="W135" s="59">
        <v>5425.4085179200001</v>
      </c>
      <c r="X135" s="59">
        <v>5458.29168441</v>
      </c>
      <c r="Y135" s="59">
        <v>5522.0237137500008</v>
      </c>
    </row>
    <row r="136" spans="1:25" s="60" customFormat="1" ht="15.75" x14ac:dyDescent="0.3">
      <c r="A136" s="58" t="s">
        <v>158</v>
      </c>
      <c r="B136" s="59">
        <v>5527.09656249</v>
      </c>
      <c r="C136" s="59">
        <v>5589.7868087300003</v>
      </c>
      <c r="D136" s="59">
        <v>5608.9051305600005</v>
      </c>
      <c r="E136" s="59">
        <v>5621.0180256500007</v>
      </c>
      <c r="F136" s="59">
        <v>5621.5409964600003</v>
      </c>
      <c r="G136" s="59">
        <v>5598.1873551400004</v>
      </c>
      <c r="H136" s="59">
        <v>5606.14254463</v>
      </c>
      <c r="I136" s="59">
        <v>5461.4767893799999</v>
      </c>
      <c r="J136" s="59">
        <v>5435.7269210000004</v>
      </c>
      <c r="K136" s="59">
        <v>5398.4219387900002</v>
      </c>
      <c r="L136" s="59">
        <v>5375.0507626400004</v>
      </c>
      <c r="M136" s="59">
        <v>5399.8580509800004</v>
      </c>
      <c r="N136" s="59">
        <v>5420.79566092</v>
      </c>
      <c r="O136" s="59">
        <v>5434.2188028500004</v>
      </c>
      <c r="P136" s="59">
        <v>5471.52599319</v>
      </c>
      <c r="Q136" s="59">
        <v>5476.2379237599998</v>
      </c>
      <c r="R136" s="59">
        <v>5485.3933039900003</v>
      </c>
      <c r="S136" s="59">
        <v>5460.1566094400005</v>
      </c>
      <c r="T136" s="59">
        <v>5438.51848212</v>
      </c>
      <c r="U136" s="59">
        <v>5420.98487604</v>
      </c>
      <c r="V136" s="59">
        <v>5383.2321127200003</v>
      </c>
      <c r="W136" s="59">
        <v>5361.2855024600003</v>
      </c>
      <c r="X136" s="59">
        <v>5407.0975665400001</v>
      </c>
      <c r="Y136" s="59">
        <v>5469.70703495</v>
      </c>
    </row>
    <row r="137" spans="1:25" s="60" customFormat="1" ht="15.75" x14ac:dyDescent="0.3">
      <c r="A137" s="58" t="s">
        <v>159</v>
      </c>
      <c r="B137" s="59">
        <v>5547.3716278000002</v>
      </c>
      <c r="C137" s="59">
        <v>5606.3973183600001</v>
      </c>
      <c r="D137" s="59">
        <v>5639.2559046000006</v>
      </c>
      <c r="E137" s="59">
        <v>5639.3839765400007</v>
      </c>
      <c r="F137" s="59">
        <v>5639.3894200600007</v>
      </c>
      <c r="G137" s="59">
        <v>5611.9399634399997</v>
      </c>
      <c r="H137" s="59">
        <v>5581.1077079900006</v>
      </c>
      <c r="I137" s="59">
        <v>5532.7448811100003</v>
      </c>
      <c r="J137" s="59">
        <v>5556.2537075800001</v>
      </c>
      <c r="K137" s="59">
        <v>5569.55303843</v>
      </c>
      <c r="L137" s="59">
        <v>5562.2975636299998</v>
      </c>
      <c r="M137" s="59">
        <v>5570.3335652400001</v>
      </c>
      <c r="N137" s="59">
        <v>5572.9675274700003</v>
      </c>
      <c r="O137" s="59">
        <v>5579.7751718199997</v>
      </c>
      <c r="P137" s="59">
        <v>5608.3146950800001</v>
      </c>
      <c r="Q137" s="59">
        <v>5618.8050500400004</v>
      </c>
      <c r="R137" s="59">
        <v>5615.9291700900003</v>
      </c>
      <c r="S137" s="59">
        <v>5589.5160060799999</v>
      </c>
      <c r="T137" s="59">
        <v>5566.3426435500005</v>
      </c>
      <c r="U137" s="59">
        <v>5550.5952340500007</v>
      </c>
      <c r="V137" s="59">
        <v>5525.5043041700001</v>
      </c>
      <c r="W137" s="59">
        <v>5508.9056395099997</v>
      </c>
      <c r="X137" s="59">
        <v>5557.8981793600005</v>
      </c>
      <c r="Y137" s="59">
        <v>5621.8394696300002</v>
      </c>
    </row>
    <row r="138" spans="1:25" s="60" customFormat="1" ht="15.75" x14ac:dyDescent="0.3">
      <c r="A138" s="58" t="s">
        <v>160</v>
      </c>
      <c r="B138" s="59">
        <v>5626.3551934900006</v>
      </c>
      <c r="C138" s="59">
        <v>5676.2121950199999</v>
      </c>
      <c r="D138" s="59">
        <v>5644.4750476300005</v>
      </c>
      <c r="E138" s="59">
        <v>5674.9354846400001</v>
      </c>
      <c r="F138" s="59">
        <v>5665.5498101900002</v>
      </c>
      <c r="G138" s="59">
        <v>5635.7972769300004</v>
      </c>
      <c r="H138" s="59">
        <v>5576.3598507500001</v>
      </c>
      <c r="I138" s="59">
        <v>5513.4950392500004</v>
      </c>
      <c r="J138" s="59">
        <v>5452.8360886400005</v>
      </c>
      <c r="K138" s="59">
        <v>5459.3467752200004</v>
      </c>
      <c r="L138" s="59">
        <v>5457.8149642799999</v>
      </c>
      <c r="M138" s="59">
        <v>5466.1035394</v>
      </c>
      <c r="N138" s="59">
        <v>5446.7881850900003</v>
      </c>
      <c r="O138" s="59">
        <v>5503.4506715200005</v>
      </c>
      <c r="P138" s="59">
        <v>5510.5791823100008</v>
      </c>
      <c r="Q138" s="59">
        <v>5525.8333593500001</v>
      </c>
      <c r="R138" s="59">
        <v>5519.1169009800005</v>
      </c>
      <c r="S138" s="59">
        <v>5502.3110336899999</v>
      </c>
      <c r="T138" s="59">
        <v>5457.5775195200004</v>
      </c>
      <c r="U138" s="59">
        <v>5444.5702994399999</v>
      </c>
      <c r="V138" s="59">
        <v>5399.5382862300003</v>
      </c>
      <c r="W138" s="59">
        <v>5377.5888301600007</v>
      </c>
      <c r="X138" s="59">
        <v>5425.7671865900002</v>
      </c>
      <c r="Y138" s="59">
        <v>5480.52999955</v>
      </c>
    </row>
    <row r="139" spans="1:25" s="60" customFormat="1" ht="15.75" x14ac:dyDescent="0.3">
      <c r="A139" s="58" t="s">
        <v>161</v>
      </c>
      <c r="B139" s="59">
        <v>5637.1895120500003</v>
      </c>
      <c r="C139" s="59">
        <v>5611.9134734199997</v>
      </c>
      <c r="D139" s="59">
        <v>5648.7653085500006</v>
      </c>
      <c r="E139" s="59">
        <v>5653.6377342599999</v>
      </c>
      <c r="F139" s="59">
        <v>5655.5486463200004</v>
      </c>
      <c r="G139" s="59">
        <v>5624.0923626900003</v>
      </c>
      <c r="H139" s="59">
        <v>5554.0159655799998</v>
      </c>
      <c r="I139" s="59">
        <v>5491.6673552900002</v>
      </c>
      <c r="J139" s="59">
        <v>5455.4038482200003</v>
      </c>
      <c r="K139" s="59">
        <v>5422.2723330300005</v>
      </c>
      <c r="L139" s="59">
        <v>5391.7650089600002</v>
      </c>
      <c r="M139" s="59">
        <v>5437.0717450800003</v>
      </c>
      <c r="N139" s="59">
        <v>5455.1189541599997</v>
      </c>
      <c r="O139" s="59">
        <v>5480.8672671700006</v>
      </c>
      <c r="P139" s="59">
        <v>5485.74378419</v>
      </c>
      <c r="Q139" s="59">
        <v>5493.2996202900003</v>
      </c>
      <c r="R139" s="59">
        <v>5491.4933059200002</v>
      </c>
      <c r="S139" s="59">
        <v>5474.7293088000006</v>
      </c>
      <c r="T139" s="59">
        <v>5450.9567747500005</v>
      </c>
      <c r="U139" s="59">
        <v>5437.1318734699998</v>
      </c>
      <c r="V139" s="59">
        <v>5408.9649668100001</v>
      </c>
      <c r="W139" s="59">
        <v>5402.3042208000006</v>
      </c>
      <c r="X139" s="59">
        <v>5449.1549776299998</v>
      </c>
      <c r="Y139" s="59">
        <v>5545.5060140400001</v>
      </c>
    </row>
    <row r="140" spans="1:25" s="60" customFormat="1" ht="15.75" x14ac:dyDescent="0.3">
      <c r="A140" s="58" t="s">
        <v>162</v>
      </c>
      <c r="B140" s="59">
        <v>5635.0882628400004</v>
      </c>
      <c r="C140" s="59">
        <v>5696.9506825900007</v>
      </c>
      <c r="D140" s="59">
        <v>5718.4027406800005</v>
      </c>
      <c r="E140" s="59">
        <v>5714.2917376300002</v>
      </c>
      <c r="F140" s="59">
        <v>5719.68363606</v>
      </c>
      <c r="G140" s="59">
        <v>5697.1284495300006</v>
      </c>
      <c r="H140" s="59">
        <v>5647.6275873100003</v>
      </c>
      <c r="I140" s="59">
        <v>5510.0528630900008</v>
      </c>
      <c r="J140" s="59">
        <v>5521.9144398200006</v>
      </c>
      <c r="K140" s="59">
        <v>5504.8287586300003</v>
      </c>
      <c r="L140" s="59">
        <v>5503.1627774500002</v>
      </c>
      <c r="M140" s="59">
        <v>5535.0242591599999</v>
      </c>
      <c r="N140" s="59">
        <v>5553.9396700400002</v>
      </c>
      <c r="O140" s="59">
        <v>5569.7018736700002</v>
      </c>
      <c r="P140" s="59">
        <v>5583.0194248600001</v>
      </c>
      <c r="Q140" s="59">
        <v>5578.3838925800001</v>
      </c>
      <c r="R140" s="59">
        <v>5589.2809487000004</v>
      </c>
      <c r="S140" s="59">
        <v>5577.00716749</v>
      </c>
      <c r="T140" s="59">
        <v>5544.9138283000002</v>
      </c>
      <c r="U140" s="59">
        <v>5532.7199384699998</v>
      </c>
      <c r="V140" s="59">
        <v>5503.8519095199999</v>
      </c>
      <c r="W140" s="59">
        <v>5488.8264646799998</v>
      </c>
      <c r="X140" s="59">
        <v>5529.6868340999999</v>
      </c>
      <c r="Y140" s="59">
        <v>5555.59733469</v>
      </c>
    </row>
    <row r="141" spans="1:25" s="60" customFormat="1" ht="15.75" x14ac:dyDescent="0.3">
      <c r="A141" s="58" t="s">
        <v>163</v>
      </c>
      <c r="B141" s="59">
        <v>5587.3539231699997</v>
      </c>
      <c r="C141" s="59">
        <v>5630.9440587200006</v>
      </c>
      <c r="D141" s="59">
        <v>5647.5853049300003</v>
      </c>
      <c r="E141" s="59">
        <v>5673.3325056600006</v>
      </c>
      <c r="F141" s="59">
        <v>5665.7757169500001</v>
      </c>
      <c r="G141" s="59">
        <v>5650.7369317400007</v>
      </c>
      <c r="H141" s="59">
        <v>5660.1301834700007</v>
      </c>
      <c r="I141" s="59">
        <v>5604.9240385800003</v>
      </c>
      <c r="J141" s="59">
        <v>5521.9435219799998</v>
      </c>
      <c r="K141" s="59">
        <v>5460.1274400399998</v>
      </c>
      <c r="L141" s="59">
        <v>5442.33277929</v>
      </c>
      <c r="M141" s="59">
        <v>5463.8750926499997</v>
      </c>
      <c r="N141" s="59">
        <v>5475.2200680300002</v>
      </c>
      <c r="O141" s="59">
        <v>5471.6819396999999</v>
      </c>
      <c r="P141" s="59">
        <v>5493.1478163800002</v>
      </c>
      <c r="Q141" s="59">
        <v>5503.4533024499997</v>
      </c>
      <c r="R141" s="59">
        <v>5476.6788902300004</v>
      </c>
      <c r="S141" s="59">
        <v>5460.18245415</v>
      </c>
      <c r="T141" s="59">
        <v>5460.9101200499999</v>
      </c>
      <c r="U141" s="59">
        <v>5453.1961213900004</v>
      </c>
      <c r="V141" s="59">
        <v>5434.2538607799997</v>
      </c>
      <c r="W141" s="59">
        <v>5423.8572550700001</v>
      </c>
      <c r="X141" s="59">
        <v>5468.8185277800003</v>
      </c>
      <c r="Y141" s="59">
        <v>5519.4959566500002</v>
      </c>
    </row>
    <row r="142" spans="1:25" s="60" customFormat="1" ht="15.75" x14ac:dyDescent="0.3">
      <c r="A142" s="58" t="s">
        <v>164</v>
      </c>
      <c r="B142" s="59">
        <v>5624.8990996299999</v>
      </c>
      <c r="C142" s="59">
        <v>5687.0548716499998</v>
      </c>
      <c r="D142" s="59">
        <v>5695.3063067200001</v>
      </c>
      <c r="E142" s="59">
        <v>5788.1492936100003</v>
      </c>
      <c r="F142" s="59">
        <v>5812.5408396600005</v>
      </c>
      <c r="G142" s="59">
        <v>5794.49639037</v>
      </c>
      <c r="H142" s="59">
        <v>5790.3415292299997</v>
      </c>
      <c r="I142" s="59">
        <v>5767.8895025900001</v>
      </c>
      <c r="J142" s="59">
        <v>5724.3882167299998</v>
      </c>
      <c r="K142" s="59">
        <v>5673.4588233600007</v>
      </c>
      <c r="L142" s="59">
        <v>5635.2760262400006</v>
      </c>
      <c r="M142" s="59">
        <v>5669.2866599200006</v>
      </c>
      <c r="N142" s="59">
        <v>5685.7261331200007</v>
      </c>
      <c r="O142" s="59">
        <v>5706.5707643200003</v>
      </c>
      <c r="P142" s="59">
        <v>5713.2098393200004</v>
      </c>
      <c r="Q142" s="59">
        <v>5724.4048576700006</v>
      </c>
      <c r="R142" s="59">
        <v>5717.6141455200004</v>
      </c>
      <c r="S142" s="59">
        <v>5694.4034686100003</v>
      </c>
      <c r="T142" s="59">
        <v>5680.2423002800006</v>
      </c>
      <c r="U142" s="59">
        <v>5679.84533818</v>
      </c>
      <c r="V142" s="59">
        <v>5641.2829190499997</v>
      </c>
      <c r="W142" s="59">
        <v>5615.7704243400003</v>
      </c>
      <c r="X142" s="59">
        <v>5644.0245861100002</v>
      </c>
      <c r="Y142" s="59">
        <v>5711.5699412399999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4.25" customHeight="1" x14ac:dyDescent="0.2">
      <c r="A147" s="56" t="s">
        <v>135</v>
      </c>
      <c r="B147" s="57">
        <v>1727.24554272</v>
      </c>
      <c r="C147" s="66">
        <v>1805.5251101699998</v>
      </c>
      <c r="D147" s="66">
        <v>1878.1630926</v>
      </c>
      <c r="E147" s="66">
        <v>1962.86803659</v>
      </c>
      <c r="F147" s="66">
        <v>1971.7414921</v>
      </c>
      <c r="G147" s="66">
        <v>1955.5130915999998</v>
      </c>
      <c r="H147" s="66">
        <v>1917.8908140599999</v>
      </c>
      <c r="I147" s="66">
        <v>1854.7287592499999</v>
      </c>
      <c r="J147" s="66">
        <v>1793.0206990499998</v>
      </c>
      <c r="K147" s="66">
        <v>1721.7425400299999</v>
      </c>
      <c r="L147" s="66">
        <v>1716.4030126799998</v>
      </c>
      <c r="M147" s="66">
        <v>1720.9464829999999</v>
      </c>
      <c r="N147" s="66">
        <v>1740.5753060899999</v>
      </c>
      <c r="O147" s="66">
        <v>1768.47451204</v>
      </c>
      <c r="P147" s="66">
        <v>1779.46398671</v>
      </c>
      <c r="Q147" s="66">
        <v>1816.56323172</v>
      </c>
      <c r="R147" s="66">
        <v>1858.1762912299998</v>
      </c>
      <c r="S147" s="66">
        <v>1868.3188691199998</v>
      </c>
      <c r="T147" s="66">
        <v>1842.3042292299999</v>
      </c>
      <c r="U147" s="66">
        <v>1809.3152579699999</v>
      </c>
      <c r="V147" s="66">
        <v>1770.4333677</v>
      </c>
      <c r="W147" s="66">
        <v>1785.14785037</v>
      </c>
      <c r="X147" s="66">
        <v>1837.72892811</v>
      </c>
      <c r="Y147" s="66">
        <v>1905.34402991</v>
      </c>
    </row>
    <row r="148" spans="1:25" s="60" customFormat="1" ht="15.75" x14ac:dyDescent="0.3">
      <c r="A148" s="58" t="s">
        <v>136</v>
      </c>
      <c r="B148" s="59">
        <v>1984.3050655499999</v>
      </c>
      <c r="C148" s="59">
        <v>2068.3303423400002</v>
      </c>
      <c r="D148" s="59">
        <v>2165.0008537400004</v>
      </c>
      <c r="E148" s="59">
        <v>2156.2243723300003</v>
      </c>
      <c r="F148" s="59">
        <v>2141.1189677100001</v>
      </c>
      <c r="G148" s="59">
        <v>2142.4265547100003</v>
      </c>
      <c r="H148" s="59">
        <v>2112.4600291299998</v>
      </c>
      <c r="I148" s="59">
        <v>2054.2905593400001</v>
      </c>
      <c r="J148" s="59">
        <v>2043.08697123</v>
      </c>
      <c r="K148" s="59">
        <v>1965.28455996</v>
      </c>
      <c r="L148" s="59">
        <v>1935.1597348599998</v>
      </c>
      <c r="M148" s="59">
        <v>1928.4182212399999</v>
      </c>
      <c r="N148" s="59">
        <v>1963.0743493099999</v>
      </c>
      <c r="O148" s="59">
        <v>1997.32445093</v>
      </c>
      <c r="P148" s="59">
        <v>2005.6892755399999</v>
      </c>
      <c r="Q148" s="59">
        <v>2025.40994589</v>
      </c>
      <c r="R148" s="59">
        <v>2015.63704059</v>
      </c>
      <c r="S148" s="59">
        <v>1988.5205188999998</v>
      </c>
      <c r="T148" s="59">
        <v>1965.06975001</v>
      </c>
      <c r="U148" s="59">
        <v>1923.52322</v>
      </c>
      <c r="V148" s="59">
        <v>1879.78182208</v>
      </c>
      <c r="W148" s="59">
        <v>1886.6125355699999</v>
      </c>
      <c r="X148" s="59">
        <v>1918.9045446499999</v>
      </c>
      <c r="Y148" s="59">
        <v>1988.3261936599999</v>
      </c>
    </row>
    <row r="149" spans="1:25" s="60" customFormat="1" ht="15.75" x14ac:dyDescent="0.3">
      <c r="A149" s="58" t="s">
        <v>137</v>
      </c>
      <c r="B149" s="59">
        <v>2069.9794061900002</v>
      </c>
      <c r="C149" s="59">
        <v>2124.7416092900003</v>
      </c>
      <c r="D149" s="59">
        <v>2140.9084140800001</v>
      </c>
      <c r="E149" s="59">
        <v>2163.9833094099999</v>
      </c>
      <c r="F149" s="59">
        <v>2148.69010041</v>
      </c>
      <c r="G149" s="59">
        <v>2140.6341848500001</v>
      </c>
      <c r="H149" s="59">
        <v>2181.8452224300004</v>
      </c>
      <c r="I149" s="59">
        <v>2079.9985801600001</v>
      </c>
      <c r="J149" s="59">
        <v>2110.14138791</v>
      </c>
      <c r="K149" s="59">
        <v>2068.5263043300001</v>
      </c>
      <c r="L149" s="59">
        <v>2060.8831797500002</v>
      </c>
      <c r="M149" s="59">
        <v>2072.4927617900003</v>
      </c>
      <c r="N149" s="59">
        <v>2092.9778248100001</v>
      </c>
      <c r="O149" s="59">
        <v>2123.1260188599999</v>
      </c>
      <c r="P149" s="59">
        <v>2127.3455129600002</v>
      </c>
      <c r="Q149" s="59">
        <v>2146.4680751400001</v>
      </c>
      <c r="R149" s="59">
        <v>2143.5059481100002</v>
      </c>
      <c r="S149" s="59">
        <v>2111.2442240299997</v>
      </c>
      <c r="T149" s="59">
        <v>2082.5104752800003</v>
      </c>
      <c r="U149" s="59">
        <v>2064.3333135900002</v>
      </c>
      <c r="V149" s="59">
        <v>2026.0105852099998</v>
      </c>
      <c r="W149" s="59">
        <v>2017.2438361099998</v>
      </c>
      <c r="X149" s="59">
        <v>2071.0721535299999</v>
      </c>
      <c r="Y149" s="59">
        <v>2102.3926502999998</v>
      </c>
    </row>
    <row r="150" spans="1:25" s="60" customFormat="1" ht="15.75" x14ac:dyDescent="0.3">
      <c r="A150" s="58" t="s">
        <v>138</v>
      </c>
      <c r="B150" s="59">
        <v>2153.5272374400001</v>
      </c>
      <c r="C150" s="59">
        <v>2218.50371885</v>
      </c>
      <c r="D150" s="59">
        <v>2237.3220662799999</v>
      </c>
      <c r="E150" s="59">
        <v>2259.5752439500002</v>
      </c>
      <c r="F150" s="59">
        <v>2253.95335381</v>
      </c>
      <c r="G150" s="59">
        <v>2193.5126412700001</v>
      </c>
      <c r="H150" s="59">
        <v>2144.0859202500001</v>
      </c>
      <c r="I150" s="59">
        <v>2081.51264588</v>
      </c>
      <c r="J150" s="59">
        <v>2042.5046475299998</v>
      </c>
      <c r="K150" s="59">
        <v>2018.7344582199999</v>
      </c>
      <c r="L150" s="59">
        <v>2028.52176495</v>
      </c>
      <c r="M150" s="59">
        <v>2043.4216726299999</v>
      </c>
      <c r="N150" s="59">
        <v>2050.57078667</v>
      </c>
      <c r="O150" s="59">
        <v>2083.7597625799999</v>
      </c>
      <c r="P150" s="59">
        <v>2109.2302434800004</v>
      </c>
      <c r="Q150" s="59">
        <v>2122.0280737500002</v>
      </c>
      <c r="R150" s="59">
        <v>2117.2717033500003</v>
      </c>
      <c r="S150" s="59">
        <v>2100.6828789300002</v>
      </c>
      <c r="T150" s="59">
        <v>2077.0812629500001</v>
      </c>
      <c r="U150" s="59">
        <v>2025.8243691799998</v>
      </c>
      <c r="V150" s="59">
        <v>1973.70119725</v>
      </c>
      <c r="W150" s="59">
        <v>1974.21931462</v>
      </c>
      <c r="X150" s="59">
        <v>2018.8759397399999</v>
      </c>
      <c r="Y150" s="59">
        <v>2095.1802370800001</v>
      </c>
    </row>
    <row r="151" spans="1:25" s="60" customFormat="1" ht="15.75" x14ac:dyDescent="0.3">
      <c r="A151" s="58" t="s">
        <v>139</v>
      </c>
      <c r="B151" s="59">
        <v>2031.88677788</v>
      </c>
      <c r="C151" s="59">
        <v>2005.2193439</v>
      </c>
      <c r="D151" s="59">
        <v>2049.7057912099999</v>
      </c>
      <c r="E151" s="59">
        <v>2059.84450724</v>
      </c>
      <c r="F151" s="59">
        <v>2067.7995925300002</v>
      </c>
      <c r="G151" s="59">
        <v>2032.0641111799998</v>
      </c>
      <c r="H151" s="59">
        <v>1971.33383048</v>
      </c>
      <c r="I151" s="59">
        <v>1917.7572845499999</v>
      </c>
      <c r="J151" s="59">
        <v>1891.13893545</v>
      </c>
      <c r="K151" s="59">
        <v>1863.1823462799998</v>
      </c>
      <c r="L151" s="59">
        <v>1816.3882455299999</v>
      </c>
      <c r="M151" s="59">
        <v>1886.1682344999999</v>
      </c>
      <c r="N151" s="59">
        <v>1912.34194011</v>
      </c>
      <c r="O151" s="59">
        <v>1935.5132719399999</v>
      </c>
      <c r="P151" s="59">
        <v>1961.2190551599999</v>
      </c>
      <c r="Q151" s="59">
        <v>1964.7964267699999</v>
      </c>
      <c r="R151" s="59">
        <v>1955.7943724899999</v>
      </c>
      <c r="S151" s="59">
        <v>1945.6893703399999</v>
      </c>
      <c r="T151" s="59">
        <v>1903.22276906</v>
      </c>
      <c r="U151" s="59">
        <v>1866.01806005</v>
      </c>
      <c r="V151" s="59">
        <v>1819.00902432</v>
      </c>
      <c r="W151" s="59">
        <v>1823.8077668799999</v>
      </c>
      <c r="X151" s="59">
        <v>1874.0484219099999</v>
      </c>
      <c r="Y151" s="59">
        <v>1893.5234454399999</v>
      </c>
    </row>
    <row r="152" spans="1:25" s="60" customFormat="1" ht="15.75" x14ac:dyDescent="0.3">
      <c r="A152" s="58" t="s">
        <v>140</v>
      </c>
      <c r="B152" s="59">
        <v>1969.3826773999999</v>
      </c>
      <c r="C152" s="59">
        <v>2023.0740186399998</v>
      </c>
      <c r="D152" s="59">
        <v>2054.9818429800002</v>
      </c>
      <c r="E152" s="59">
        <v>2070.8920273500003</v>
      </c>
      <c r="F152" s="59">
        <v>2071.5218176800004</v>
      </c>
      <c r="G152" s="59">
        <v>2054.74913294</v>
      </c>
      <c r="H152" s="59">
        <v>1982.53877704</v>
      </c>
      <c r="I152" s="59">
        <v>1912.8900852699999</v>
      </c>
      <c r="J152" s="59">
        <v>1884.8396180299999</v>
      </c>
      <c r="K152" s="59">
        <v>1882.7292639299999</v>
      </c>
      <c r="L152" s="59">
        <v>1887.7996587599998</v>
      </c>
      <c r="M152" s="59">
        <v>1919.2371814999999</v>
      </c>
      <c r="N152" s="59">
        <v>1918.4115858499999</v>
      </c>
      <c r="O152" s="59">
        <v>1937.6596254999999</v>
      </c>
      <c r="P152" s="59">
        <v>1960.1964587999998</v>
      </c>
      <c r="Q152" s="59">
        <v>1965.87639949</v>
      </c>
      <c r="R152" s="59">
        <v>1956.29739739</v>
      </c>
      <c r="S152" s="59">
        <v>1940.08764307</v>
      </c>
      <c r="T152" s="59">
        <v>1901.50245563</v>
      </c>
      <c r="U152" s="59">
        <v>1878.4503847599999</v>
      </c>
      <c r="V152" s="59">
        <v>1841.63770817</v>
      </c>
      <c r="W152" s="59">
        <v>1848.9793486799999</v>
      </c>
      <c r="X152" s="59">
        <v>1896.3643904099999</v>
      </c>
      <c r="Y152" s="59">
        <v>1964.3081795099999</v>
      </c>
    </row>
    <row r="153" spans="1:25" s="60" customFormat="1" ht="15.75" x14ac:dyDescent="0.3">
      <c r="A153" s="58" t="s">
        <v>141</v>
      </c>
      <c r="B153" s="59">
        <v>1928.24136417</v>
      </c>
      <c r="C153" s="59">
        <v>2005.2381825599998</v>
      </c>
      <c r="D153" s="59">
        <v>2027.6058674999999</v>
      </c>
      <c r="E153" s="59">
        <v>1995.2067234599999</v>
      </c>
      <c r="F153" s="59">
        <v>2045.2251153999998</v>
      </c>
      <c r="G153" s="59">
        <v>2030.1712516499999</v>
      </c>
      <c r="H153" s="59">
        <v>1991.29715541</v>
      </c>
      <c r="I153" s="59">
        <v>1882.18269646</v>
      </c>
      <c r="J153" s="59">
        <v>1837.9604091199999</v>
      </c>
      <c r="K153" s="59">
        <v>1843.2627114499999</v>
      </c>
      <c r="L153" s="59">
        <v>1839.91395132</v>
      </c>
      <c r="M153" s="59">
        <v>1887.8204703899999</v>
      </c>
      <c r="N153" s="59">
        <v>1900.09053838</v>
      </c>
      <c r="O153" s="59">
        <v>1922.24023648</v>
      </c>
      <c r="P153" s="59">
        <v>1937.8802143999999</v>
      </c>
      <c r="Q153" s="59">
        <v>1899.65009528</v>
      </c>
      <c r="R153" s="59">
        <v>1887.0870807399999</v>
      </c>
      <c r="S153" s="59">
        <v>1864.39193604</v>
      </c>
      <c r="T153" s="59">
        <v>1817.61739698</v>
      </c>
      <c r="U153" s="59">
        <v>1781.6129835299998</v>
      </c>
      <c r="V153" s="59">
        <v>1780.98344146</v>
      </c>
      <c r="W153" s="59">
        <v>1802.63931536</v>
      </c>
      <c r="X153" s="59">
        <v>1853.08014983</v>
      </c>
      <c r="Y153" s="59">
        <v>1877.9060755199998</v>
      </c>
    </row>
    <row r="154" spans="1:25" s="60" customFormat="1" ht="15.75" x14ac:dyDescent="0.3">
      <c r="A154" s="58" t="s">
        <v>142</v>
      </c>
      <c r="B154" s="59">
        <v>1981.7963587299998</v>
      </c>
      <c r="C154" s="59">
        <v>1982.5368008999999</v>
      </c>
      <c r="D154" s="59">
        <v>2038.6601279699998</v>
      </c>
      <c r="E154" s="59">
        <v>2039.20122859</v>
      </c>
      <c r="F154" s="59">
        <v>2026.5457759399999</v>
      </c>
      <c r="G154" s="59">
        <v>2017.5575580999998</v>
      </c>
      <c r="H154" s="59">
        <v>2026.2330767899998</v>
      </c>
      <c r="I154" s="59">
        <v>1944.7685368499999</v>
      </c>
      <c r="J154" s="59">
        <v>1886.9479143399999</v>
      </c>
      <c r="K154" s="59">
        <v>1828.1042763599999</v>
      </c>
      <c r="L154" s="59">
        <v>1806.7778492899999</v>
      </c>
      <c r="M154" s="59">
        <v>1814.50358362</v>
      </c>
      <c r="N154" s="59">
        <v>1857.1910051999998</v>
      </c>
      <c r="O154" s="59">
        <v>1875.5417335699999</v>
      </c>
      <c r="P154" s="59">
        <v>1899.6461941699999</v>
      </c>
      <c r="Q154" s="59">
        <v>1914.5001327599998</v>
      </c>
      <c r="R154" s="59">
        <v>1920.3294876699999</v>
      </c>
      <c r="S154" s="59">
        <v>1910.1050164999999</v>
      </c>
      <c r="T154" s="59">
        <v>1880.3450903</v>
      </c>
      <c r="U154" s="59">
        <v>1848.3529651399999</v>
      </c>
      <c r="V154" s="59">
        <v>1805.2839975899999</v>
      </c>
      <c r="W154" s="59">
        <v>1809.1886176599999</v>
      </c>
      <c r="X154" s="59">
        <v>1837.30773176</v>
      </c>
      <c r="Y154" s="59">
        <v>1816.4617899099999</v>
      </c>
    </row>
    <row r="155" spans="1:25" s="60" customFormat="1" ht="15.75" x14ac:dyDescent="0.3">
      <c r="A155" s="58" t="s">
        <v>143</v>
      </c>
      <c r="B155" s="59">
        <v>1910.22477394</v>
      </c>
      <c r="C155" s="59">
        <v>1949.39336912</v>
      </c>
      <c r="D155" s="59">
        <v>1965.9439791299999</v>
      </c>
      <c r="E155" s="59">
        <v>1968.09646118</v>
      </c>
      <c r="F155" s="59">
        <v>1969.70021987</v>
      </c>
      <c r="G155" s="59">
        <v>1933.0469004199999</v>
      </c>
      <c r="H155" s="59">
        <v>1939.5321217799999</v>
      </c>
      <c r="I155" s="59">
        <v>1956.6057536399999</v>
      </c>
      <c r="J155" s="59">
        <v>1945.22837327</v>
      </c>
      <c r="K155" s="59">
        <v>1869.7160446</v>
      </c>
      <c r="L155" s="59">
        <v>1865.6961720899999</v>
      </c>
      <c r="M155" s="59">
        <v>1879.07037421</v>
      </c>
      <c r="N155" s="59">
        <v>1904.95659546</v>
      </c>
      <c r="O155" s="59">
        <v>1934.53905951</v>
      </c>
      <c r="P155" s="59">
        <v>1944.7321425099999</v>
      </c>
      <c r="Q155" s="59">
        <v>1961.2376291199998</v>
      </c>
      <c r="R155" s="59">
        <v>1959.3187024199999</v>
      </c>
      <c r="S155" s="59">
        <v>1897.7477218199999</v>
      </c>
      <c r="T155" s="59">
        <v>1847.7952087599999</v>
      </c>
      <c r="U155" s="59">
        <v>1844.4090377699999</v>
      </c>
      <c r="V155" s="59">
        <v>1810.66936824</v>
      </c>
      <c r="W155" s="59">
        <v>1805.4307228299999</v>
      </c>
      <c r="X155" s="59">
        <v>1868.3891012199999</v>
      </c>
      <c r="Y155" s="59">
        <v>1928.08938229</v>
      </c>
    </row>
    <row r="156" spans="1:25" s="60" customFormat="1" ht="15.75" x14ac:dyDescent="0.3">
      <c r="A156" s="58" t="s">
        <v>144</v>
      </c>
      <c r="B156" s="59">
        <v>1960.26090374</v>
      </c>
      <c r="C156" s="59">
        <v>1975.43901074</v>
      </c>
      <c r="D156" s="59">
        <v>2059.0132047900001</v>
      </c>
      <c r="E156" s="59">
        <v>2007.5102517299999</v>
      </c>
      <c r="F156" s="59">
        <v>2011.00710553</v>
      </c>
      <c r="G156" s="59">
        <v>2006.07083573</v>
      </c>
      <c r="H156" s="59">
        <v>2070.9063399699999</v>
      </c>
      <c r="I156" s="59">
        <v>1905.65316009</v>
      </c>
      <c r="J156" s="59">
        <v>1868.6390691399999</v>
      </c>
      <c r="K156" s="59">
        <v>1870.43271009</v>
      </c>
      <c r="L156" s="59">
        <v>1866.2097473599999</v>
      </c>
      <c r="M156" s="59">
        <v>1892.2443701699999</v>
      </c>
      <c r="N156" s="59">
        <v>1913.59507046</v>
      </c>
      <c r="O156" s="59">
        <v>1944.9233424299998</v>
      </c>
      <c r="P156" s="59">
        <v>1959.0449902999999</v>
      </c>
      <c r="Q156" s="59">
        <v>1959.7809383399999</v>
      </c>
      <c r="R156" s="59">
        <v>1965.3933462299999</v>
      </c>
      <c r="S156" s="59">
        <v>1947.8780966499999</v>
      </c>
      <c r="T156" s="59">
        <v>1955.4026563999998</v>
      </c>
      <c r="U156" s="59">
        <v>1915.2068410099998</v>
      </c>
      <c r="V156" s="59">
        <v>1877.3542287099999</v>
      </c>
      <c r="W156" s="59">
        <v>1881.1175358199998</v>
      </c>
      <c r="X156" s="59">
        <v>1941.85904949</v>
      </c>
      <c r="Y156" s="59">
        <v>1991.6685502599998</v>
      </c>
    </row>
    <row r="157" spans="1:25" s="60" customFormat="1" ht="15.75" x14ac:dyDescent="0.3">
      <c r="A157" s="58" t="s">
        <v>145</v>
      </c>
      <c r="B157" s="59">
        <v>2013.0007791399998</v>
      </c>
      <c r="C157" s="59">
        <v>2052.0437317599999</v>
      </c>
      <c r="D157" s="59">
        <v>2016.99765235</v>
      </c>
      <c r="E157" s="59">
        <v>2102.82129532</v>
      </c>
      <c r="F157" s="59">
        <v>2130.3509806800002</v>
      </c>
      <c r="G157" s="59">
        <v>2016.3561420999999</v>
      </c>
      <c r="H157" s="59">
        <v>2001.55614038</v>
      </c>
      <c r="I157" s="59">
        <v>1947.2233632699999</v>
      </c>
      <c r="J157" s="59">
        <v>1909.7636691099999</v>
      </c>
      <c r="K157" s="59">
        <v>1866.5795428199999</v>
      </c>
      <c r="L157" s="59">
        <v>1871.3800308499999</v>
      </c>
      <c r="M157" s="59">
        <v>1880.7063689299998</v>
      </c>
      <c r="N157" s="59">
        <v>1881.53181991</v>
      </c>
      <c r="O157" s="59">
        <v>1912.2528791</v>
      </c>
      <c r="P157" s="59">
        <v>1937.5950488999999</v>
      </c>
      <c r="Q157" s="59">
        <v>1939.3429445899999</v>
      </c>
      <c r="R157" s="59">
        <v>1908.8580985599999</v>
      </c>
      <c r="S157" s="59">
        <v>1906.99758595</v>
      </c>
      <c r="T157" s="59">
        <v>1865.5493988199999</v>
      </c>
      <c r="U157" s="59">
        <v>1880.1142437399999</v>
      </c>
      <c r="V157" s="59">
        <v>1847.7447259199998</v>
      </c>
      <c r="W157" s="59">
        <v>1838.7118481099999</v>
      </c>
      <c r="X157" s="59">
        <v>1896.5257446399999</v>
      </c>
      <c r="Y157" s="59">
        <v>1950.4146012799999</v>
      </c>
    </row>
    <row r="158" spans="1:25" s="60" customFormat="1" ht="15.75" x14ac:dyDescent="0.3">
      <c r="A158" s="58" t="s">
        <v>146</v>
      </c>
      <c r="B158" s="59">
        <v>1932.05630264</v>
      </c>
      <c r="C158" s="59">
        <v>2033.5170990199999</v>
      </c>
      <c r="D158" s="59">
        <v>2051.2656483800001</v>
      </c>
      <c r="E158" s="59">
        <v>2053.9321001200001</v>
      </c>
      <c r="F158" s="59">
        <v>2025.14455847</v>
      </c>
      <c r="G158" s="59">
        <v>1988.6177279899998</v>
      </c>
      <c r="H158" s="59">
        <v>1932.55320166</v>
      </c>
      <c r="I158" s="59">
        <v>1868.70075557</v>
      </c>
      <c r="J158" s="59">
        <v>1851.9102426299999</v>
      </c>
      <c r="K158" s="59">
        <v>1826.3993203</v>
      </c>
      <c r="L158" s="59">
        <v>1839.9753269</v>
      </c>
      <c r="M158" s="59">
        <v>1842.8675686399999</v>
      </c>
      <c r="N158" s="59">
        <v>1856.5892031399999</v>
      </c>
      <c r="O158" s="59">
        <v>1849.4179370899999</v>
      </c>
      <c r="P158" s="59">
        <v>1875.6918972599999</v>
      </c>
      <c r="Q158" s="59">
        <v>1891.3864122499999</v>
      </c>
      <c r="R158" s="59">
        <v>1887.7405841799998</v>
      </c>
      <c r="S158" s="59">
        <v>1873.2223119599998</v>
      </c>
      <c r="T158" s="59">
        <v>1808.93569351</v>
      </c>
      <c r="U158" s="59">
        <v>1823.8440295299999</v>
      </c>
      <c r="V158" s="59">
        <v>1753.24793834</v>
      </c>
      <c r="W158" s="59">
        <v>1734.49485454</v>
      </c>
      <c r="X158" s="59">
        <v>1774.7293377399999</v>
      </c>
      <c r="Y158" s="59">
        <v>1847.3773978099998</v>
      </c>
    </row>
    <row r="159" spans="1:25" s="60" customFormat="1" ht="15.75" x14ac:dyDescent="0.3">
      <c r="A159" s="58" t="s">
        <v>147</v>
      </c>
      <c r="B159" s="59">
        <v>2000.9286480999999</v>
      </c>
      <c r="C159" s="59">
        <v>2026.9508913099999</v>
      </c>
      <c r="D159" s="59">
        <v>2073.4444837600004</v>
      </c>
      <c r="E159" s="59">
        <v>2088.4497633400001</v>
      </c>
      <c r="F159" s="59">
        <v>2046.9614708899999</v>
      </c>
      <c r="G159" s="59">
        <v>2020.38936752</v>
      </c>
      <c r="H159" s="59">
        <v>1938.98363696</v>
      </c>
      <c r="I159" s="59">
        <v>1940.96466242</v>
      </c>
      <c r="J159" s="59">
        <v>1903.1725641599999</v>
      </c>
      <c r="K159" s="59">
        <v>1879.58673318</v>
      </c>
      <c r="L159" s="59">
        <v>1862.0251657399999</v>
      </c>
      <c r="M159" s="59">
        <v>1870.1623495399999</v>
      </c>
      <c r="N159" s="59">
        <v>1860.62765883</v>
      </c>
      <c r="O159" s="59">
        <v>1886.8229680899999</v>
      </c>
      <c r="P159" s="59">
        <v>1949.4422211799999</v>
      </c>
      <c r="Q159" s="59">
        <v>1959.8546616899998</v>
      </c>
      <c r="R159" s="59">
        <v>1953.4193436399999</v>
      </c>
      <c r="S159" s="59">
        <v>1951.7646290399998</v>
      </c>
      <c r="T159" s="59">
        <v>1895.798943</v>
      </c>
      <c r="U159" s="59">
        <v>1871.0244045299999</v>
      </c>
      <c r="V159" s="59">
        <v>1842.0573829099999</v>
      </c>
      <c r="W159" s="59">
        <v>1808.09938539</v>
      </c>
      <c r="X159" s="59">
        <v>1865.4033839599999</v>
      </c>
      <c r="Y159" s="59">
        <v>1916.7415341199999</v>
      </c>
    </row>
    <row r="160" spans="1:25" s="60" customFormat="1" ht="15.75" x14ac:dyDescent="0.3">
      <c r="A160" s="58" t="s">
        <v>148</v>
      </c>
      <c r="B160" s="59">
        <v>1984.91809859</v>
      </c>
      <c r="C160" s="59">
        <v>2043.83118726</v>
      </c>
      <c r="D160" s="59">
        <v>2038.1898962399998</v>
      </c>
      <c r="E160" s="59">
        <v>2038.3329917399999</v>
      </c>
      <c r="F160" s="59">
        <v>2048.2313611600002</v>
      </c>
      <c r="G160" s="59">
        <v>2039.3924940299999</v>
      </c>
      <c r="H160" s="59">
        <v>2005.9386813399999</v>
      </c>
      <c r="I160" s="59">
        <v>1939.25151682</v>
      </c>
      <c r="J160" s="59">
        <v>1911.3865304399999</v>
      </c>
      <c r="K160" s="59">
        <v>1890.6206458199999</v>
      </c>
      <c r="L160" s="59">
        <v>1888.6401409699999</v>
      </c>
      <c r="M160" s="59">
        <v>1910.4994771099998</v>
      </c>
      <c r="N160" s="59">
        <v>1925.5909272499998</v>
      </c>
      <c r="O160" s="59">
        <v>1945.64680058</v>
      </c>
      <c r="P160" s="59">
        <v>1935.26506004</v>
      </c>
      <c r="Q160" s="59">
        <v>1961.02995203</v>
      </c>
      <c r="R160" s="59">
        <v>1957.9339397799999</v>
      </c>
      <c r="S160" s="59">
        <v>1981.0073463799999</v>
      </c>
      <c r="T160" s="59">
        <v>1952.6594542099999</v>
      </c>
      <c r="U160" s="59">
        <v>1919.2449112899999</v>
      </c>
      <c r="V160" s="59">
        <v>1883.38240748</v>
      </c>
      <c r="W160" s="59">
        <v>1891.29870325</v>
      </c>
      <c r="X160" s="59">
        <v>1924.9884222199998</v>
      </c>
      <c r="Y160" s="59">
        <v>2019.9623494799998</v>
      </c>
    </row>
    <row r="161" spans="1:25" s="60" customFormat="1" ht="15.75" x14ac:dyDescent="0.3">
      <c r="A161" s="58" t="s">
        <v>149</v>
      </c>
      <c r="B161" s="59">
        <v>1862.0377326799999</v>
      </c>
      <c r="C161" s="59">
        <v>1900.9065188099999</v>
      </c>
      <c r="D161" s="59">
        <v>1911.3411378599999</v>
      </c>
      <c r="E161" s="59">
        <v>1916.37444349</v>
      </c>
      <c r="F161" s="59">
        <v>1914.7593807999999</v>
      </c>
      <c r="G161" s="59">
        <v>1912.12729098</v>
      </c>
      <c r="H161" s="59">
        <v>1876.7724012799999</v>
      </c>
      <c r="I161" s="59">
        <v>1793.84387139</v>
      </c>
      <c r="J161" s="59">
        <v>1771.7361936099999</v>
      </c>
      <c r="K161" s="59">
        <v>1662.07684163</v>
      </c>
      <c r="L161" s="59">
        <v>1651.1870421399999</v>
      </c>
      <c r="M161" s="59">
        <v>1679.7467592599999</v>
      </c>
      <c r="N161" s="59">
        <v>1685.9004432099998</v>
      </c>
      <c r="O161" s="59">
        <v>1724.0748594899999</v>
      </c>
      <c r="P161" s="59">
        <v>1744.6421072999999</v>
      </c>
      <c r="Q161" s="59">
        <v>1754.25584067</v>
      </c>
      <c r="R161" s="59">
        <v>1755.09960628</v>
      </c>
      <c r="S161" s="59">
        <v>1777.5792428</v>
      </c>
      <c r="T161" s="59">
        <v>1714.6029684499999</v>
      </c>
      <c r="U161" s="59">
        <v>1684.14940196</v>
      </c>
      <c r="V161" s="59">
        <v>1649.00095633</v>
      </c>
      <c r="W161" s="59">
        <v>1660.3396834599998</v>
      </c>
      <c r="X161" s="59">
        <v>1707.01172619</v>
      </c>
      <c r="Y161" s="59">
        <v>1768.0133096899999</v>
      </c>
    </row>
    <row r="162" spans="1:25" s="60" customFormat="1" ht="15.75" x14ac:dyDescent="0.3">
      <c r="A162" s="58" t="s">
        <v>150</v>
      </c>
      <c r="B162" s="59">
        <v>1905.7442449599998</v>
      </c>
      <c r="C162" s="59">
        <v>1972.7750957799999</v>
      </c>
      <c r="D162" s="59">
        <v>1988.0382143499999</v>
      </c>
      <c r="E162" s="59">
        <v>2019.3733172999998</v>
      </c>
      <c r="F162" s="59">
        <v>2019.7430397199998</v>
      </c>
      <c r="G162" s="59">
        <v>2006.45474014</v>
      </c>
      <c r="H162" s="59">
        <v>2012.78239893</v>
      </c>
      <c r="I162" s="59">
        <v>1970.5515183699999</v>
      </c>
      <c r="J162" s="59">
        <v>1913.73155428</v>
      </c>
      <c r="K162" s="59">
        <v>1841.9159895399998</v>
      </c>
      <c r="L162" s="59">
        <v>1816.59576511</v>
      </c>
      <c r="M162" s="59">
        <v>1812.6871460499999</v>
      </c>
      <c r="N162" s="59">
        <v>1830.7038633999998</v>
      </c>
      <c r="O162" s="59">
        <v>1864.7501400399999</v>
      </c>
      <c r="P162" s="59">
        <v>1872.93626969</v>
      </c>
      <c r="Q162" s="59">
        <v>1888.2152198399999</v>
      </c>
      <c r="R162" s="59">
        <v>1887.7974193999999</v>
      </c>
      <c r="S162" s="59">
        <v>1866.2099333899998</v>
      </c>
      <c r="T162" s="59">
        <v>1836.3583072599999</v>
      </c>
      <c r="U162" s="59">
        <v>1809.1615232199999</v>
      </c>
      <c r="V162" s="59">
        <v>1757.42680737</v>
      </c>
      <c r="W162" s="59">
        <v>1750.4453762399999</v>
      </c>
      <c r="X162" s="59">
        <v>1797.2926720799999</v>
      </c>
      <c r="Y162" s="59">
        <v>1870.2764925699998</v>
      </c>
    </row>
    <row r="163" spans="1:25" s="60" customFormat="1" ht="15.75" x14ac:dyDescent="0.3">
      <c r="A163" s="58" t="s">
        <v>151</v>
      </c>
      <c r="B163" s="59">
        <v>2001.64272426</v>
      </c>
      <c r="C163" s="59">
        <v>2065.3219273600002</v>
      </c>
      <c r="D163" s="59">
        <v>2081.8173967200005</v>
      </c>
      <c r="E163" s="59">
        <v>2091.1460155700001</v>
      </c>
      <c r="F163" s="59">
        <v>2094.2099066400001</v>
      </c>
      <c r="G163" s="59">
        <v>2073.9372394500001</v>
      </c>
      <c r="H163" s="59">
        <v>2084.1556641500001</v>
      </c>
      <c r="I163" s="59">
        <v>1849.0462110399999</v>
      </c>
      <c r="J163" s="59">
        <v>1790.7750692299999</v>
      </c>
      <c r="K163" s="59">
        <v>1751.4466071499999</v>
      </c>
      <c r="L163" s="59">
        <v>1789.2767893599998</v>
      </c>
      <c r="M163" s="59">
        <v>1821.87476371</v>
      </c>
      <c r="N163" s="59">
        <v>1875.60641261</v>
      </c>
      <c r="O163" s="59">
        <v>1900.5912864899999</v>
      </c>
      <c r="P163" s="59">
        <v>1915.00525283</v>
      </c>
      <c r="Q163" s="59">
        <v>1923.90819289</v>
      </c>
      <c r="R163" s="59">
        <v>1940.1001489099999</v>
      </c>
      <c r="S163" s="59">
        <v>1895.6354200199999</v>
      </c>
      <c r="T163" s="59">
        <v>1871.4115614899999</v>
      </c>
      <c r="U163" s="59">
        <v>1841.8334859399999</v>
      </c>
      <c r="V163" s="59">
        <v>1805.4441795999999</v>
      </c>
      <c r="W163" s="59">
        <v>1798.2640085199998</v>
      </c>
      <c r="X163" s="59">
        <v>1851.27246451</v>
      </c>
      <c r="Y163" s="59">
        <v>1905.4828720799999</v>
      </c>
    </row>
    <row r="164" spans="1:25" s="60" customFormat="1" ht="15.75" x14ac:dyDescent="0.3">
      <c r="A164" s="58" t="s">
        <v>152</v>
      </c>
      <c r="B164" s="59">
        <v>1945.6155036999999</v>
      </c>
      <c r="C164" s="59">
        <v>2009.61960987</v>
      </c>
      <c r="D164" s="59">
        <v>2039.2163400299999</v>
      </c>
      <c r="E164" s="59">
        <v>2035.0080890899999</v>
      </c>
      <c r="F164" s="59">
        <v>2035.2465432699998</v>
      </c>
      <c r="G164" s="59">
        <v>2019.80696618</v>
      </c>
      <c r="H164" s="59">
        <v>1958.75047479</v>
      </c>
      <c r="I164" s="59">
        <v>1877.4054504199999</v>
      </c>
      <c r="J164" s="59">
        <v>1849.7036935699998</v>
      </c>
      <c r="K164" s="59">
        <v>1811.5735127099999</v>
      </c>
      <c r="L164" s="59">
        <v>1804.2514135599999</v>
      </c>
      <c r="M164" s="59">
        <v>1811.1780936599998</v>
      </c>
      <c r="N164" s="59">
        <v>1817.4414211399999</v>
      </c>
      <c r="O164" s="59">
        <v>1831.8981771899998</v>
      </c>
      <c r="P164" s="59">
        <v>1847.77991587</v>
      </c>
      <c r="Q164" s="59">
        <v>1859.8012253099998</v>
      </c>
      <c r="R164" s="59">
        <v>1874.25378088</v>
      </c>
      <c r="S164" s="59">
        <v>1843.3127134699998</v>
      </c>
      <c r="T164" s="59">
        <v>1816.2274357199999</v>
      </c>
      <c r="U164" s="59">
        <v>1796.1680920899998</v>
      </c>
      <c r="V164" s="59">
        <v>1757.5313620699999</v>
      </c>
      <c r="W164" s="59">
        <v>1749.60056194</v>
      </c>
      <c r="X164" s="59">
        <v>1793.8832160899999</v>
      </c>
      <c r="Y164" s="59">
        <v>1857.5827692099999</v>
      </c>
    </row>
    <row r="165" spans="1:25" s="60" customFormat="1" ht="15.75" x14ac:dyDescent="0.3">
      <c r="A165" s="58" t="s">
        <v>153</v>
      </c>
      <c r="B165" s="59">
        <v>1850.1276433399998</v>
      </c>
      <c r="C165" s="59">
        <v>1900.7080985699999</v>
      </c>
      <c r="D165" s="59">
        <v>1970.02500667</v>
      </c>
      <c r="E165" s="59">
        <v>2014.1172076799999</v>
      </c>
      <c r="F165" s="59">
        <v>2026.78899512</v>
      </c>
      <c r="G165" s="59">
        <v>1986.58066115</v>
      </c>
      <c r="H165" s="59">
        <v>1916.4298728699998</v>
      </c>
      <c r="I165" s="59">
        <v>1836.59089251</v>
      </c>
      <c r="J165" s="59">
        <v>1805.67049436</v>
      </c>
      <c r="K165" s="59">
        <v>1785.1586800799998</v>
      </c>
      <c r="L165" s="59">
        <v>1776.99987263</v>
      </c>
      <c r="M165" s="59">
        <v>1805.74353959</v>
      </c>
      <c r="N165" s="59">
        <v>1821.07080419</v>
      </c>
      <c r="O165" s="59">
        <v>1847.5646261899999</v>
      </c>
      <c r="P165" s="59">
        <v>1858.7269382699999</v>
      </c>
      <c r="Q165" s="59">
        <v>1873.58091995</v>
      </c>
      <c r="R165" s="59">
        <v>1868.4642499299998</v>
      </c>
      <c r="S165" s="59">
        <v>1817.0902253199999</v>
      </c>
      <c r="T165" s="59">
        <v>1765.0947517099999</v>
      </c>
      <c r="U165" s="59">
        <v>1775.31443113</v>
      </c>
      <c r="V165" s="59">
        <v>1725.9294625599998</v>
      </c>
      <c r="W165" s="59">
        <v>1714.56941983</v>
      </c>
      <c r="X165" s="59">
        <v>1764.18508544</v>
      </c>
      <c r="Y165" s="59">
        <v>1854.9695903299998</v>
      </c>
    </row>
    <row r="166" spans="1:25" s="60" customFormat="1" ht="15.75" x14ac:dyDescent="0.3">
      <c r="A166" s="58" t="s">
        <v>154</v>
      </c>
      <c r="B166" s="59">
        <v>1841.71349528</v>
      </c>
      <c r="C166" s="59">
        <v>1938.0031895099999</v>
      </c>
      <c r="D166" s="59">
        <v>1967.60707525</v>
      </c>
      <c r="E166" s="59">
        <v>1966.3442897899999</v>
      </c>
      <c r="F166" s="59">
        <v>1966.9587873599999</v>
      </c>
      <c r="G166" s="59">
        <v>1946.8725136799999</v>
      </c>
      <c r="H166" s="59">
        <v>1844.6433118899999</v>
      </c>
      <c r="I166" s="59">
        <v>1820.0411637299999</v>
      </c>
      <c r="J166" s="59">
        <v>1777.97870425</v>
      </c>
      <c r="K166" s="59">
        <v>1714.11740192</v>
      </c>
      <c r="L166" s="59">
        <v>1703.2833233599999</v>
      </c>
      <c r="M166" s="59">
        <v>1684.338898</v>
      </c>
      <c r="N166" s="59">
        <v>1706.07128784</v>
      </c>
      <c r="O166" s="59">
        <v>1727.49034409</v>
      </c>
      <c r="P166" s="59">
        <v>1742.8260281599999</v>
      </c>
      <c r="Q166" s="59">
        <v>1762.16643217</v>
      </c>
      <c r="R166" s="59">
        <v>1768.25898235</v>
      </c>
      <c r="S166" s="59">
        <v>1750.80290898</v>
      </c>
      <c r="T166" s="59">
        <v>1726.0242900599999</v>
      </c>
      <c r="U166" s="59">
        <v>1718.3873462899999</v>
      </c>
      <c r="V166" s="59">
        <v>1686.29816164</v>
      </c>
      <c r="W166" s="59">
        <v>1679.9592721399999</v>
      </c>
      <c r="X166" s="59">
        <v>1729.3456570799999</v>
      </c>
      <c r="Y166" s="59">
        <v>1799.6108535999999</v>
      </c>
    </row>
    <row r="167" spans="1:25" s="60" customFormat="1" ht="15.75" x14ac:dyDescent="0.3">
      <c r="A167" s="58" t="s">
        <v>155</v>
      </c>
      <c r="B167" s="59">
        <v>1897.1325717299999</v>
      </c>
      <c r="C167" s="59">
        <v>1963.55226657</v>
      </c>
      <c r="D167" s="59">
        <v>1985.1958266299998</v>
      </c>
      <c r="E167" s="59">
        <v>1999.86750164</v>
      </c>
      <c r="F167" s="59">
        <v>2010.5305495</v>
      </c>
      <c r="G167" s="59">
        <v>1991.2530545</v>
      </c>
      <c r="H167" s="59">
        <v>1942.1876761799999</v>
      </c>
      <c r="I167" s="59">
        <v>1833.3405458999998</v>
      </c>
      <c r="J167" s="59">
        <v>1828.7063512699999</v>
      </c>
      <c r="K167" s="59">
        <v>1808.21748282</v>
      </c>
      <c r="L167" s="59">
        <v>1769.5723892999999</v>
      </c>
      <c r="M167" s="59">
        <v>1795.2929019599999</v>
      </c>
      <c r="N167" s="59">
        <v>1816.37650682</v>
      </c>
      <c r="O167" s="59">
        <v>1828.5820411299999</v>
      </c>
      <c r="P167" s="59">
        <v>1843.08290152</v>
      </c>
      <c r="Q167" s="59">
        <v>1851.25042618</v>
      </c>
      <c r="R167" s="59">
        <v>1844.6457409</v>
      </c>
      <c r="S167" s="59">
        <v>1822.3907525299999</v>
      </c>
      <c r="T167" s="59">
        <v>1810.60897768</v>
      </c>
      <c r="U167" s="59">
        <v>1790.5003125199999</v>
      </c>
      <c r="V167" s="59">
        <v>1744.46603626</v>
      </c>
      <c r="W167" s="59">
        <v>1741.0357845899998</v>
      </c>
      <c r="X167" s="59">
        <v>1799.37568562</v>
      </c>
      <c r="Y167" s="59">
        <v>1860.37711012</v>
      </c>
    </row>
    <row r="168" spans="1:25" s="60" customFormat="1" ht="15.75" x14ac:dyDescent="0.3">
      <c r="A168" s="58" t="s">
        <v>156</v>
      </c>
      <c r="B168" s="59">
        <v>1808.1377947599999</v>
      </c>
      <c r="C168" s="59">
        <v>1870.45701695</v>
      </c>
      <c r="D168" s="59">
        <v>1912.7160075299998</v>
      </c>
      <c r="E168" s="59">
        <v>1919.5492108799999</v>
      </c>
      <c r="F168" s="59">
        <v>1923.2901359999998</v>
      </c>
      <c r="G168" s="59">
        <v>1916.1728151499999</v>
      </c>
      <c r="H168" s="59">
        <v>1887.8538915399999</v>
      </c>
      <c r="I168" s="59">
        <v>1827.8960786099999</v>
      </c>
      <c r="J168" s="59">
        <v>1764.3889241099998</v>
      </c>
      <c r="K168" s="59">
        <v>1710.62221836</v>
      </c>
      <c r="L168" s="59">
        <v>1698.4267659099999</v>
      </c>
      <c r="M168" s="59">
        <v>1710.69372705</v>
      </c>
      <c r="N168" s="59">
        <v>1725.6480016199998</v>
      </c>
      <c r="O168" s="59">
        <v>1734.7092648199998</v>
      </c>
      <c r="P168" s="59">
        <v>1752.06075536</v>
      </c>
      <c r="Q168" s="59">
        <v>1762.0350868799999</v>
      </c>
      <c r="R168" s="59">
        <v>1765.50837766</v>
      </c>
      <c r="S168" s="59">
        <v>1741.8195458999999</v>
      </c>
      <c r="T168" s="59">
        <v>1712.65390123</v>
      </c>
      <c r="U168" s="59">
        <v>1704.29183601</v>
      </c>
      <c r="V168" s="59">
        <v>1663.1896156299999</v>
      </c>
      <c r="W168" s="59">
        <v>1658.66319516</v>
      </c>
      <c r="X168" s="59">
        <v>1694.09400811</v>
      </c>
      <c r="Y168" s="59">
        <v>1757.31505748</v>
      </c>
    </row>
    <row r="169" spans="1:25" s="60" customFormat="1" ht="15.75" x14ac:dyDescent="0.3">
      <c r="A169" s="58" t="s">
        <v>157</v>
      </c>
      <c r="B169" s="59">
        <v>1832.95987861</v>
      </c>
      <c r="C169" s="59">
        <v>1863.4153624599999</v>
      </c>
      <c r="D169" s="59">
        <v>1857.3564080399999</v>
      </c>
      <c r="E169" s="59">
        <v>1913.0573576499999</v>
      </c>
      <c r="F169" s="59">
        <v>1911.49877956</v>
      </c>
      <c r="G169" s="59">
        <v>1853.2746734699999</v>
      </c>
      <c r="H169" s="59">
        <v>1865.75973127</v>
      </c>
      <c r="I169" s="59">
        <v>1840.1879151099999</v>
      </c>
      <c r="J169" s="59">
        <v>1799.5006700499998</v>
      </c>
      <c r="K169" s="59">
        <v>1742.7714697699998</v>
      </c>
      <c r="L169" s="59">
        <v>1716.8934729699999</v>
      </c>
      <c r="M169" s="59">
        <v>1714.9290733</v>
      </c>
      <c r="N169" s="59">
        <v>1725.03218038</v>
      </c>
      <c r="O169" s="59">
        <v>1753.1809251299999</v>
      </c>
      <c r="P169" s="59">
        <v>1765.4391727099999</v>
      </c>
      <c r="Q169" s="59">
        <v>1773.0724865099999</v>
      </c>
      <c r="R169" s="59">
        <v>1767.55048332</v>
      </c>
      <c r="S169" s="59">
        <v>1749.2567547899998</v>
      </c>
      <c r="T169" s="59">
        <v>1726.4697381399999</v>
      </c>
      <c r="U169" s="59">
        <v>1717.65379846</v>
      </c>
      <c r="V169" s="59">
        <v>1676.73210161</v>
      </c>
      <c r="W169" s="59">
        <v>1664.9685179199998</v>
      </c>
      <c r="X169" s="59">
        <v>1697.85168441</v>
      </c>
      <c r="Y169" s="59">
        <v>1761.58371375</v>
      </c>
    </row>
    <row r="170" spans="1:25" s="60" customFormat="1" ht="15.75" x14ac:dyDescent="0.3">
      <c r="A170" s="58" t="s">
        <v>158</v>
      </c>
      <c r="B170" s="59">
        <v>1766.6565624899999</v>
      </c>
      <c r="C170" s="59">
        <v>1829.34680873</v>
      </c>
      <c r="D170" s="59">
        <v>1848.46513056</v>
      </c>
      <c r="E170" s="59">
        <v>1860.57802565</v>
      </c>
      <c r="F170" s="59">
        <v>1861.10099646</v>
      </c>
      <c r="G170" s="59">
        <v>1837.7473551399999</v>
      </c>
      <c r="H170" s="59">
        <v>1845.7025446299999</v>
      </c>
      <c r="I170" s="59">
        <v>1701.0367893799998</v>
      </c>
      <c r="J170" s="59">
        <v>1675.2869209999999</v>
      </c>
      <c r="K170" s="59">
        <v>1637.98193879</v>
      </c>
      <c r="L170" s="59">
        <v>1614.6107626399998</v>
      </c>
      <c r="M170" s="59">
        <v>1639.4180509799999</v>
      </c>
      <c r="N170" s="59">
        <v>1660.35566092</v>
      </c>
      <c r="O170" s="59">
        <v>1673.7788028499999</v>
      </c>
      <c r="P170" s="59">
        <v>1711.08599319</v>
      </c>
      <c r="Q170" s="59">
        <v>1715.79792376</v>
      </c>
      <c r="R170" s="59">
        <v>1724.95330399</v>
      </c>
      <c r="S170" s="59">
        <v>1699.71660944</v>
      </c>
      <c r="T170" s="59">
        <v>1678.07848212</v>
      </c>
      <c r="U170" s="59">
        <v>1660.54487604</v>
      </c>
      <c r="V170" s="59">
        <v>1622.79211272</v>
      </c>
      <c r="W170" s="59">
        <v>1600.84550246</v>
      </c>
      <c r="X170" s="59">
        <v>1646.6575665399998</v>
      </c>
      <c r="Y170" s="59">
        <v>1709.2670349499999</v>
      </c>
    </row>
    <row r="171" spans="1:25" s="60" customFormat="1" ht="15.75" x14ac:dyDescent="0.3">
      <c r="A171" s="58" t="s">
        <v>159</v>
      </c>
      <c r="B171" s="59">
        <v>1786.9316277999999</v>
      </c>
      <c r="C171" s="59">
        <v>1845.9573183599998</v>
      </c>
      <c r="D171" s="59">
        <v>1878.8159045999998</v>
      </c>
      <c r="E171" s="59">
        <v>1878.94397654</v>
      </c>
      <c r="F171" s="59">
        <v>1878.94942006</v>
      </c>
      <c r="G171" s="59">
        <v>1851.4999634399999</v>
      </c>
      <c r="H171" s="59">
        <v>1820.6677079899998</v>
      </c>
      <c r="I171" s="59">
        <v>1772.30488111</v>
      </c>
      <c r="J171" s="59">
        <v>1795.81370758</v>
      </c>
      <c r="K171" s="59">
        <v>1809.11303843</v>
      </c>
      <c r="L171" s="59">
        <v>1801.85756363</v>
      </c>
      <c r="M171" s="59">
        <v>1809.8935652399998</v>
      </c>
      <c r="N171" s="59">
        <v>1812.52752747</v>
      </c>
      <c r="O171" s="59">
        <v>1819.3351718199999</v>
      </c>
      <c r="P171" s="59">
        <v>1847.87469508</v>
      </c>
      <c r="Q171" s="59">
        <v>1858.3650500399999</v>
      </c>
      <c r="R171" s="59">
        <v>1855.48917009</v>
      </c>
      <c r="S171" s="59">
        <v>1829.0760060799998</v>
      </c>
      <c r="T171" s="59">
        <v>1805.90264355</v>
      </c>
      <c r="U171" s="59">
        <v>1790.15523405</v>
      </c>
      <c r="V171" s="59">
        <v>1765.06430417</v>
      </c>
      <c r="W171" s="59">
        <v>1748.4656395099998</v>
      </c>
      <c r="X171" s="59">
        <v>1797.45817936</v>
      </c>
      <c r="Y171" s="59">
        <v>1861.3994696299999</v>
      </c>
    </row>
    <row r="172" spans="1:25" s="60" customFormat="1" ht="15.75" x14ac:dyDescent="0.3">
      <c r="A172" s="58" t="s">
        <v>160</v>
      </c>
      <c r="B172" s="59">
        <v>1865.9151934899999</v>
      </c>
      <c r="C172" s="59">
        <v>1915.77219502</v>
      </c>
      <c r="D172" s="59">
        <v>1884.03504763</v>
      </c>
      <c r="E172" s="59">
        <v>1914.4954846399999</v>
      </c>
      <c r="F172" s="59">
        <v>1905.10981019</v>
      </c>
      <c r="G172" s="59">
        <v>1875.3572769299999</v>
      </c>
      <c r="H172" s="59">
        <v>1815.91985075</v>
      </c>
      <c r="I172" s="59">
        <v>1753.0550392499999</v>
      </c>
      <c r="J172" s="59">
        <v>1692.39608864</v>
      </c>
      <c r="K172" s="59">
        <v>1698.9067752199999</v>
      </c>
      <c r="L172" s="59">
        <v>1697.3749642799999</v>
      </c>
      <c r="M172" s="59">
        <v>1705.6635394</v>
      </c>
      <c r="N172" s="59">
        <v>1686.34818509</v>
      </c>
      <c r="O172" s="59">
        <v>1743.01067152</v>
      </c>
      <c r="P172" s="59">
        <v>1750.13918231</v>
      </c>
      <c r="Q172" s="59">
        <v>1765.3933593499999</v>
      </c>
      <c r="R172" s="59">
        <v>1758.67690098</v>
      </c>
      <c r="S172" s="59">
        <v>1741.8710336899999</v>
      </c>
      <c r="T172" s="59">
        <v>1697.1375195199998</v>
      </c>
      <c r="U172" s="59">
        <v>1684.1302994399998</v>
      </c>
      <c r="V172" s="59">
        <v>1639.09828623</v>
      </c>
      <c r="W172" s="59">
        <v>1617.14883016</v>
      </c>
      <c r="X172" s="59">
        <v>1665.3271865899999</v>
      </c>
      <c r="Y172" s="59">
        <v>1720.0899995499999</v>
      </c>
    </row>
    <row r="173" spans="1:25" s="60" customFormat="1" ht="15.75" x14ac:dyDescent="0.3">
      <c r="A173" s="58" t="s">
        <v>161</v>
      </c>
      <c r="B173" s="59">
        <v>1876.74951205</v>
      </c>
      <c r="C173" s="59">
        <v>1851.4734734199999</v>
      </c>
      <c r="D173" s="59">
        <v>1888.3253085499998</v>
      </c>
      <c r="E173" s="59">
        <v>1893.1977342599998</v>
      </c>
      <c r="F173" s="59">
        <v>1895.1086463199999</v>
      </c>
      <c r="G173" s="59">
        <v>1863.65236269</v>
      </c>
      <c r="H173" s="59">
        <v>1793.57596558</v>
      </c>
      <c r="I173" s="59">
        <v>1731.2273552899999</v>
      </c>
      <c r="J173" s="59">
        <v>1694.9638482199998</v>
      </c>
      <c r="K173" s="59">
        <v>1661.83233303</v>
      </c>
      <c r="L173" s="59">
        <v>1631.3250089599999</v>
      </c>
      <c r="M173" s="59">
        <v>1676.63174508</v>
      </c>
      <c r="N173" s="59">
        <v>1694.6789541599999</v>
      </c>
      <c r="O173" s="59">
        <v>1720.4272671699998</v>
      </c>
      <c r="P173" s="59">
        <v>1725.30378419</v>
      </c>
      <c r="Q173" s="59">
        <v>1732.8596202899998</v>
      </c>
      <c r="R173" s="59">
        <v>1731.05330592</v>
      </c>
      <c r="S173" s="59">
        <v>1714.2893087999998</v>
      </c>
      <c r="T173" s="59">
        <v>1690.51677475</v>
      </c>
      <c r="U173" s="59">
        <v>1676.69187347</v>
      </c>
      <c r="V173" s="59">
        <v>1648.52496681</v>
      </c>
      <c r="W173" s="59">
        <v>1641.8642207999999</v>
      </c>
      <c r="X173" s="59">
        <v>1688.71497763</v>
      </c>
      <c r="Y173" s="59">
        <v>1785.06601404</v>
      </c>
    </row>
    <row r="174" spans="1:25" s="60" customFormat="1" ht="15.75" x14ac:dyDescent="0.3">
      <c r="A174" s="58" t="s">
        <v>162</v>
      </c>
      <c r="B174" s="59">
        <v>1874.6482628399999</v>
      </c>
      <c r="C174" s="59">
        <v>1936.51068259</v>
      </c>
      <c r="D174" s="59">
        <v>1957.96274068</v>
      </c>
      <c r="E174" s="59">
        <v>1953.8517376299999</v>
      </c>
      <c r="F174" s="59">
        <v>1959.24363606</v>
      </c>
      <c r="G174" s="59">
        <v>1936.6884495299998</v>
      </c>
      <c r="H174" s="59">
        <v>1887.18758731</v>
      </c>
      <c r="I174" s="59">
        <v>1749.61286309</v>
      </c>
      <c r="J174" s="59">
        <v>1761.4744398199998</v>
      </c>
      <c r="K174" s="59">
        <v>1744.38875863</v>
      </c>
      <c r="L174" s="59">
        <v>1742.72277745</v>
      </c>
      <c r="M174" s="59">
        <v>1774.5842591599999</v>
      </c>
      <c r="N174" s="59">
        <v>1793.49967004</v>
      </c>
      <c r="O174" s="59">
        <v>1809.2618736699999</v>
      </c>
      <c r="P174" s="59">
        <v>1822.57942486</v>
      </c>
      <c r="Q174" s="59">
        <v>1817.94389258</v>
      </c>
      <c r="R174" s="59">
        <v>1828.8409486999999</v>
      </c>
      <c r="S174" s="59">
        <v>1816.56716749</v>
      </c>
      <c r="T174" s="59">
        <v>1784.4738282999999</v>
      </c>
      <c r="U174" s="59">
        <v>1772.2799384699999</v>
      </c>
      <c r="V174" s="59">
        <v>1743.4119095199999</v>
      </c>
      <c r="W174" s="59">
        <v>1728.38646468</v>
      </c>
      <c r="X174" s="59">
        <v>1769.2468340999999</v>
      </c>
      <c r="Y174" s="59">
        <v>1795.15733469</v>
      </c>
    </row>
    <row r="175" spans="1:25" s="60" customFormat="1" ht="15.75" x14ac:dyDescent="0.3">
      <c r="A175" s="58" t="s">
        <v>163</v>
      </c>
      <c r="B175" s="59">
        <v>1826.9139231699999</v>
      </c>
      <c r="C175" s="59">
        <v>1870.5040587199999</v>
      </c>
      <c r="D175" s="59">
        <v>1887.1453049299998</v>
      </c>
      <c r="E175" s="59">
        <v>1912.8925056599999</v>
      </c>
      <c r="F175" s="59">
        <v>1905.33571695</v>
      </c>
      <c r="G175" s="59">
        <v>1890.29693174</v>
      </c>
      <c r="H175" s="59">
        <v>1899.69018347</v>
      </c>
      <c r="I175" s="59">
        <v>1844.4840385799998</v>
      </c>
      <c r="J175" s="59">
        <v>1761.50352198</v>
      </c>
      <c r="K175" s="59">
        <v>1699.68744004</v>
      </c>
      <c r="L175" s="59">
        <v>1681.8927792899999</v>
      </c>
      <c r="M175" s="59">
        <v>1703.4350926499999</v>
      </c>
      <c r="N175" s="59">
        <v>1714.7800680299999</v>
      </c>
      <c r="O175" s="59">
        <v>1711.2419396999999</v>
      </c>
      <c r="P175" s="59">
        <v>1732.7078163799999</v>
      </c>
      <c r="Q175" s="59">
        <v>1743.0133024499999</v>
      </c>
      <c r="R175" s="59">
        <v>1716.2388902299999</v>
      </c>
      <c r="S175" s="59">
        <v>1699.74245415</v>
      </c>
      <c r="T175" s="59">
        <v>1700.4701200499999</v>
      </c>
      <c r="U175" s="59">
        <v>1692.7561213899999</v>
      </c>
      <c r="V175" s="59">
        <v>1673.8138607799999</v>
      </c>
      <c r="W175" s="59">
        <v>1663.41725507</v>
      </c>
      <c r="X175" s="59">
        <v>1708.37852778</v>
      </c>
      <c r="Y175" s="59">
        <v>1759.0559566499999</v>
      </c>
    </row>
    <row r="176" spans="1:25" s="60" customFormat="1" ht="15.75" x14ac:dyDescent="0.3">
      <c r="A176" s="58" t="s">
        <v>164</v>
      </c>
      <c r="B176" s="59">
        <v>1864.4590996299999</v>
      </c>
      <c r="C176" s="59">
        <v>1926.6148716499999</v>
      </c>
      <c r="D176" s="59">
        <v>1934.86630672</v>
      </c>
      <c r="E176" s="59">
        <v>2027.70929361</v>
      </c>
      <c r="F176" s="59">
        <v>2052.10083966</v>
      </c>
      <c r="G176" s="59">
        <v>2034.0563903699999</v>
      </c>
      <c r="H176" s="59">
        <v>2029.9015292299998</v>
      </c>
      <c r="I176" s="59">
        <v>2007.4495025899998</v>
      </c>
      <c r="J176" s="59">
        <v>1963.94821673</v>
      </c>
      <c r="K176" s="59">
        <v>1913.0188233599999</v>
      </c>
      <c r="L176" s="59">
        <v>1874.8360262399999</v>
      </c>
      <c r="M176" s="59">
        <v>1908.8466599199999</v>
      </c>
      <c r="N176" s="59">
        <v>1925.2861331199999</v>
      </c>
      <c r="O176" s="59">
        <v>1946.13076432</v>
      </c>
      <c r="P176" s="59">
        <v>1952.7698393199998</v>
      </c>
      <c r="Q176" s="59">
        <v>1963.9648576699999</v>
      </c>
      <c r="R176" s="59">
        <v>1957.1741455199999</v>
      </c>
      <c r="S176" s="59">
        <v>1933.9634686099998</v>
      </c>
      <c r="T176" s="59">
        <v>1919.8023002799998</v>
      </c>
      <c r="U176" s="59">
        <v>1919.4053381799999</v>
      </c>
      <c r="V176" s="59">
        <v>1880.8429190499999</v>
      </c>
      <c r="W176" s="59">
        <v>1855.33042434</v>
      </c>
      <c r="X176" s="59">
        <v>1883.5845861099999</v>
      </c>
      <c r="Y176" s="59">
        <v>1951.1299412399999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6.5" customHeight="1" x14ac:dyDescent="0.2">
      <c r="A180" s="56" t="s">
        <v>135</v>
      </c>
      <c r="B180" s="57">
        <v>205.3310697</v>
      </c>
      <c r="C180" s="64">
        <v>215.00335114000001</v>
      </c>
      <c r="D180" s="64">
        <v>223.97855415999999</v>
      </c>
      <c r="E180" s="64">
        <v>234.44475989</v>
      </c>
      <c r="F180" s="64">
        <v>235.54117063999999</v>
      </c>
      <c r="G180" s="64">
        <v>233.53597743</v>
      </c>
      <c r="H180" s="64">
        <v>228.8873409</v>
      </c>
      <c r="I180" s="64">
        <v>221.08299054</v>
      </c>
      <c r="J180" s="64">
        <v>213.45829682999999</v>
      </c>
      <c r="K180" s="64">
        <v>204.6511146</v>
      </c>
      <c r="L180" s="64">
        <v>203.99135863999999</v>
      </c>
      <c r="M180" s="64">
        <v>204.55275320000001</v>
      </c>
      <c r="N180" s="64">
        <v>206.97810515</v>
      </c>
      <c r="O180" s="64">
        <v>210.42535174</v>
      </c>
      <c r="P180" s="64">
        <v>211.78321939</v>
      </c>
      <c r="Q180" s="64">
        <v>216.36722963</v>
      </c>
      <c r="R180" s="64">
        <v>221.50897015000001</v>
      </c>
      <c r="S180" s="64">
        <v>222.76219459999999</v>
      </c>
      <c r="T180" s="64">
        <v>219.54780639000001</v>
      </c>
      <c r="U180" s="64">
        <v>215.47166462000001</v>
      </c>
      <c r="V180" s="64">
        <v>210.66738939999999</v>
      </c>
      <c r="W180" s="64">
        <v>212.48552179999999</v>
      </c>
      <c r="X180" s="64">
        <v>218.98247878999999</v>
      </c>
      <c r="Y180" s="64">
        <v>227.33705094000001</v>
      </c>
    </row>
    <row r="181" spans="1:25" s="60" customFormat="1" ht="15.75" x14ac:dyDescent="0.3">
      <c r="A181" s="58" t="s">
        <v>136</v>
      </c>
      <c r="B181" s="59">
        <v>237.0935351</v>
      </c>
      <c r="C181" s="59">
        <v>247.47576065999999</v>
      </c>
      <c r="D181" s="59">
        <v>259.42044077999998</v>
      </c>
      <c r="E181" s="59">
        <v>258.33601222999999</v>
      </c>
      <c r="F181" s="59">
        <v>256.46957722000002</v>
      </c>
      <c r="G181" s="59">
        <v>256.63114364</v>
      </c>
      <c r="H181" s="59">
        <v>252.92845749999998</v>
      </c>
      <c r="I181" s="59">
        <v>245.74099465</v>
      </c>
      <c r="J181" s="59">
        <v>244.35667099</v>
      </c>
      <c r="K181" s="59">
        <v>234.74334730999999</v>
      </c>
      <c r="L181" s="59">
        <v>231.02110157000001</v>
      </c>
      <c r="M181" s="59">
        <v>230.18811514000001</v>
      </c>
      <c r="N181" s="59">
        <v>234.47025205</v>
      </c>
      <c r="O181" s="59">
        <v>238.70222002</v>
      </c>
      <c r="P181" s="59">
        <v>239.73578395999999</v>
      </c>
      <c r="Q181" s="59">
        <v>242.17248462000001</v>
      </c>
      <c r="R181" s="59">
        <v>240.96493719</v>
      </c>
      <c r="S181" s="59">
        <v>237.61439963999999</v>
      </c>
      <c r="T181" s="59">
        <v>234.71680524000001</v>
      </c>
      <c r="U181" s="59">
        <v>229.58328516</v>
      </c>
      <c r="V181" s="59">
        <v>224.17856556999999</v>
      </c>
      <c r="W181" s="59">
        <v>225.02257359999999</v>
      </c>
      <c r="X181" s="59">
        <v>229.01259820000001</v>
      </c>
      <c r="Y181" s="59">
        <v>237.59038867000001</v>
      </c>
    </row>
    <row r="182" spans="1:25" s="60" customFormat="1" ht="15.75" x14ac:dyDescent="0.3">
      <c r="A182" s="58" t="s">
        <v>137</v>
      </c>
      <c r="B182" s="59">
        <v>247.67952020999999</v>
      </c>
      <c r="C182" s="59">
        <v>254.44597866000001</v>
      </c>
      <c r="D182" s="59">
        <v>256.44356105999998</v>
      </c>
      <c r="E182" s="59">
        <v>259.29471224999998</v>
      </c>
      <c r="F182" s="59">
        <v>257.40507200000002</v>
      </c>
      <c r="G182" s="59">
        <v>256.40967709</v>
      </c>
      <c r="H182" s="59">
        <v>261.50174348000002</v>
      </c>
      <c r="I182" s="59">
        <v>248.91749677999999</v>
      </c>
      <c r="J182" s="59">
        <v>252.64196446999998</v>
      </c>
      <c r="K182" s="59">
        <v>247.49997386000001</v>
      </c>
      <c r="L182" s="59">
        <v>246.55558371999999</v>
      </c>
      <c r="M182" s="59">
        <v>247.99007229</v>
      </c>
      <c r="N182" s="59">
        <v>250.52122188000004</v>
      </c>
      <c r="O182" s="59">
        <v>254.24635511</v>
      </c>
      <c r="P182" s="59">
        <v>254.76771893</v>
      </c>
      <c r="Q182" s="59">
        <v>257.13051690999998</v>
      </c>
      <c r="R182" s="59">
        <v>256.76451429000002</v>
      </c>
      <c r="S182" s="59">
        <v>252.77823172000004</v>
      </c>
      <c r="T182" s="59">
        <v>249.22786840000001</v>
      </c>
      <c r="U182" s="59">
        <v>246.98188482</v>
      </c>
      <c r="V182" s="59">
        <v>242.24670005999999</v>
      </c>
      <c r="W182" s="59">
        <v>241.16347403</v>
      </c>
      <c r="X182" s="59">
        <v>247.81454088000001</v>
      </c>
      <c r="Y182" s="59">
        <v>251.68452470000003</v>
      </c>
    </row>
    <row r="183" spans="1:25" s="60" customFormat="1" ht="15.75" x14ac:dyDescent="0.3">
      <c r="A183" s="58" t="s">
        <v>138</v>
      </c>
      <c r="B183" s="59">
        <v>258.00275224000001</v>
      </c>
      <c r="C183" s="59">
        <v>266.0312945</v>
      </c>
      <c r="D183" s="59">
        <v>268.35650347000001</v>
      </c>
      <c r="E183" s="59">
        <v>271.10612262000001</v>
      </c>
      <c r="F183" s="59">
        <v>270.41147769999998</v>
      </c>
      <c r="G183" s="59">
        <v>262.94337840999998</v>
      </c>
      <c r="H183" s="59">
        <v>256.83617607999997</v>
      </c>
      <c r="I183" s="59">
        <v>249.10457586000001</v>
      </c>
      <c r="J183" s="59">
        <v>244.28471863999999</v>
      </c>
      <c r="K183" s="59">
        <v>241.34765641000001</v>
      </c>
      <c r="L183" s="59">
        <v>242.55698329000001</v>
      </c>
      <c r="M183" s="59">
        <v>244.39802693999999</v>
      </c>
      <c r="N183" s="59">
        <v>245.28137677999999</v>
      </c>
      <c r="O183" s="59">
        <v>249.38223127000001</v>
      </c>
      <c r="P183" s="59">
        <v>252.52938278999997</v>
      </c>
      <c r="Q183" s="59">
        <v>254.11069219999999</v>
      </c>
      <c r="R183" s="59">
        <v>253.52299154000002</v>
      </c>
      <c r="S183" s="59">
        <v>251.47326408999999</v>
      </c>
      <c r="T183" s="59">
        <v>248.5570309</v>
      </c>
      <c r="U183" s="59">
        <v>242.22369107</v>
      </c>
      <c r="V183" s="59">
        <v>235.78331326</v>
      </c>
      <c r="W183" s="59">
        <v>235.84733223000001</v>
      </c>
      <c r="X183" s="59">
        <v>241.36513797000001</v>
      </c>
      <c r="Y183" s="59">
        <v>250.79335356999999</v>
      </c>
    </row>
    <row r="184" spans="1:25" s="60" customFormat="1" ht="15.75" x14ac:dyDescent="0.3">
      <c r="A184" s="58" t="s">
        <v>139</v>
      </c>
      <c r="B184" s="59">
        <v>242.97276679000001</v>
      </c>
      <c r="C184" s="59">
        <v>239.67771884999999</v>
      </c>
      <c r="D184" s="59">
        <v>245.17449730000001</v>
      </c>
      <c r="E184" s="59">
        <v>246.42724457</v>
      </c>
      <c r="F184" s="59">
        <v>247.41018081999999</v>
      </c>
      <c r="G184" s="59">
        <v>242.99467822</v>
      </c>
      <c r="H184" s="59">
        <v>235.49079967</v>
      </c>
      <c r="I184" s="59">
        <v>228.87084189999999</v>
      </c>
      <c r="J184" s="59">
        <v>225.58185893000001</v>
      </c>
      <c r="K184" s="59">
        <v>222.12752201999999</v>
      </c>
      <c r="L184" s="59">
        <v>216.34560820999999</v>
      </c>
      <c r="M184" s="59">
        <v>224.96767543000001</v>
      </c>
      <c r="N184" s="59">
        <v>228.20171791999999</v>
      </c>
      <c r="O184" s="59">
        <v>231.06478487000001</v>
      </c>
      <c r="P184" s="59">
        <v>234.24101052</v>
      </c>
      <c r="Q184" s="59">
        <v>234.68303322</v>
      </c>
      <c r="R184" s="59">
        <v>233.57073270999999</v>
      </c>
      <c r="S184" s="59">
        <v>232.32215113999999</v>
      </c>
      <c r="T184" s="59">
        <v>227.07494638</v>
      </c>
      <c r="U184" s="59">
        <v>222.47790491999999</v>
      </c>
      <c r="V184" s="59">
        <v>216.66943358</v>
      </c>
      <c r="W184" s="59">
        <v>217.26236976999999</v>
      </c>
      <c r="X184" s="59">
        <v>223.47014239000001</v>
      </c>
      <c r="Y184" s="59">
        <v>225.87649074999999</v>
      </c>
    </row>
    <row r="185" spans="1:25" s="60" customFormat="1" ht="15.75" x14ac:dyDescent="0.3">
      <c r="A185" s="58" t="s">
        <v>140</v>
      </c>
      <c r="B185" s="59">
        <v>235.24971375000001</v>
      </c>
      <c r="C185" s="59">
        <v>241.88385571000001</v>
      </c>
      <c r="D185" s="59">
        <v>245.82641017</v>
      </c>
      <c r="E185" s="59">
        <v>247.79228436</v>
      </c>
      <c r="F185" s="59">
        <v>247.87010172000001</v>
      </c>
      <c r="G185" s="59">
        <v>245.79765634</v>
      </c>
      <c r="H185" s="59">
        <v>236.87529118</v>
      </c>
      <c r="I185" s="59">
        <v>228.26944714000001</v>
      </c>
      <c r="J185" s="59">
        <v>224.80351059</v>
      </c>
      <c r="K185" s="59">
        <v>224.54275367</v>
      </c>
      <c r="L185" s="59">
        <v>225.16925542000001</v>
      </c>
      <c r="M185" s="59">
        <v>229.05369906000001</v>
      </c>
      <c r="N185" s="59">
        <v>228.95168785000001</v>
      </c>
      <c r="O185" s="59">
        <v>231.32998990999999</v>
      </c>
      <c r="P185" s="59">
        <v>234.11465776</v>
      </c>
      <c r="Q185" s="59">
        <v>234.81647545000001</v>
      </c>
      <c r="R185" s="59">
        <v>233.63288684</v>
      </c>
      <c r="S185" s="59">
        <v>231.62999757</v>
      </c>
      <c r="T185" s="59">
        <v>226.86238316999999</v>
      </c>
      <c r="U185" s="59">
        <v>224.01405219</v>
      </c>
      <c r="V185" s="59">
        <v>219.46545055000001</v>
      </c>
      <c r="W185" s="59">
        <v>220.3725891</v>
      </c>
      <c r="X185" s="59">
        <v>226.22752001999999</v>
      </c>
      <c r="Y185" s="59">
        <v>234.62270502000001</v>
      </c>
    </row>
    <row r="186" spans="1:25" s="60" customFormat="1" ht="15.75" x14ac:dyDescent="0.3">
      <c r="A186" s="58" t="s">
        <v>141</v>
      </c>
      <c r="B186" s="59">
        <v>230.16626255</v>
      </c>
      <c r="C186" s="59">
        <v>239.68004657</v>
      </c>
      <c r="D186" s="59">
        <v>242.44381432</v>
      </c>
      <c r="E186" s="59">
        <v>238.44055204</v>
      </c>
      <c r="F186" s="59">
        <v>244.62086167000001</v>
      </c>
      <c r="G186" s="59">
        <v>242.76079508999999</v>
      </c>
      <c r="H186" s="59">
        <v>237.95748291000001</v>
      </c>
      <c r="I186" s="59">
        <v>224.47521939000001</v>
      </c>
      <c r="J186" s="59">
        <v>219.01108074999999</v>
      </c>
      <c r="K186" s="59">
        <v>219.66623716000001</v>
      </c>
      <c r="L186" s="59">
        <v>219.25246186999999</v>
      </c>
      <c r="M186" s="59">
        <v>225.17182692</v>
      </c>
      <c r="N186" s="59">
        <v>226.68792563</v>
      </c>
      <c r="O186" s="59">
        <v>229.42475876</v>
      </c>
      <c r="P186" s="59">
        <v>231.35724604000001</v>
      </c>
      <c r="Q186" s="59">
        <v>226.63350414999999</v>
      </c>
      <c r="R186" s="59">
        <v>225.08120875</v>
      </c>
      <c r="S186" s="59">
        <v>222.27697982999999</v>
      </c>
      <c r="T186" s="59">
        <v>216.49748306999999</v>
      </c>
      <c r="U186" s="59">
        <v>212.04875103000001</v>
      </c>
      <c r="V186" s="59">
        <v>211.97096433999999</v>
      </c>
      <c r="W186" s="59">
        <v>214.64678018999999</v>
      </c>
      <c r="X186" s="59">
        <v>220.87928712999999</v>
      </c>
      <c r="Y186" s="59">
        <v>223.94679693</v>
      </c>
    </row>
    <row r="187" spans="1:25" s="60" customFormat="1" ht="15.75" x14ac:dyDescent="0.3">
      <c r="A187" s="58" t="s">
        <v>142</v>
      </c>
      <c r="B187" s="59">
        <v>236.78355741999999</v>
      </c>
      <c r="C187" s="59">
        <v>236.87504701</v>
      </c>
      <c r="D187" s="59">
        <v>243.80968695000001</v>
      </c>
      <c r="E187" s="59">
        <v>243.87654574000001</v>
      </c>
      <c r="F187" s="59">
        <v>242.31282862</v>
      </c>
      <c r="G187" s="59">
        <v>241.20223776</v>
      </c>
      <c r="H187" s="59">
        <v>242.27419128</v>
      </c>
      <c r="I187" s="59">
        <v>232.20837227000001</v>
      </c>
      <c r="J187" s="59">
        <v>225.06401324999999</v>
      </c>
      <c r="K187" s="59">
        <v>217.79324966999999</v>
      </c>
      <c r="L187" s="59">
        <v>215.15814051999999</v>
      </c>
      <c r="M187" s="59">
        <v>216.11273797999999</v>
      </c>
      <c r="N187" s="59">
        <v>221.38722747</v>
      </c>
      <c r="O187" s="59">
        <v>223.65465709</v>
      </c>
      <c r="P187" s="59">
        <v>226.63302213</v>
      </c>
      <c r="Q187" s="59">
        <v>228.46838579999999</v>
      </c>
      <c r="R187" s="59">
        <v>229.18866521999999</v>
      </c>
      <c r="S187" s="59">
        <v>227.92532198000001</v>
      </c>
      <c r="T187" s="59">
        <v>224.24816340999999</v>
      </c>
      <c r="U187" s="59">
        <v>220.29519268000001</v>
      </c>
      <c r="V187" s="59">
        <v>214.97355909000001</v>
      </c>
      <c r="W187" s="59">
        <v>215.45601685</v>
      </c>
      <c r="X187" s="59">
        <v>218.93043545</v>
      </c>
      <c r="Y187" s="59">
        <v>216.35469541000001</v>
      </c>
    </row>
    <row r="188" spans="1:25" s="60" customFormat="1" ht="15.75" x14ac:dyDescent="0.3">
      <c r="A188" s="58" t="s">
        <v>143</v>
      </c>
      <c r="B188" s="59">
        <v>227.94011929000001</v>
      </c>
      <c r="C188" s="59">
        <v>232.77981998000001</v>
      </c>
      <c r="D188" s="59">
        <v>234.82482564</v>
      </c>
      <c r="E188" s="59">
        <v>235.09078792</v>
      </c>
      <c r="F188" s="59">
        <v>235.28894953</v>
      </c>
      <c r="G188" s="59">
        <v>230.76003818000001</v>
      </c>
      <c r="H188" s="59">
        <v>231.56135694</v>
      </c>
      <c r="I188" s="59">
        <v>233.67098756999999</v>
      </c>
      <c r="J188" s="59">
        <v>232.26518999999999</v>
      </c>
      <c r="K188" s="59">
        <v>222.93483064</v>
      </c>
      <c r="L188" s="59">
        <v>222.43813220999999</v>
      </c>
      <c r="M188" s="59">
        <v>224.09065853999999</v>
      </c>
      <c r="N188" s="59">
        <v>227.28917924999999</v>
      </c>
      <c r="O188" s="59">
        <v>230.94441046</v>
      </c>
      <c r="P188" s="59">
        <v>232.20387536000001</v>
      </c>
      <c r="Q188" s="59">
        <v>234.24330553999999</v>
      </c>
      <c r="R188" s="59">
        <v>234.00620153</v>
      </c>
      <c r="S188" s="59">
        <v>226.39844547999999</v>
      </c>
      <c r="T188" s="59">
        <v>220.22627589000001</v>
      </c>
      <c r="U188" s="59">
        <v>219.80787809</v>
      </c>
      <c r="V188" s="59">
        <v>215.63897949</v>
      </c>
      <c r="W188" s="59">
        <v>214.99168857000001</v>
      </c>
      <c r="X188" s="59">
        <v>222.77087252999999</v>
      </c>
      <c r="Y188" s="59">
        <v>230.14748356000001</v>
      </c>
    </row>
    <row r="189" spans="1:25" s="60" customFormat="1" ht="15.75" x14ac:dyDescent="0.3">
      <c r="A189" s="58" t="s">
        <v>144</v>
      </c>
      <c r="B189" s="59">
        <v>234.12262061999999</v>
      </c>
      <c r="C189" s="59">
        <v>235.99803879000001</v>
      </c>
      <c r="D189" s="59">
        <v>246.32452823</v>
      </c>
      <c r="E189" s="59">
        <v>239.96078513</v>
      </c>
      <c r="F189" s="59">
        <v>240.39285898</v>
      </c>
      <c r="G189" s="59">
        <v>239.78292981999999</v>
      </c>
      <c r="H189" s="59">
        <v>247.79405283</v>
      </c>
      <c r="I189" s="59">
        <v>227.37524729</v>
      </c>
      <c r="J189" s="59">
        <v>222.80175875</v>
      </c>
      <c r="K189" s="59">
        <v>223.02338236</v>
      </c>
      <c r="L189" s="59">
        <v>222.50158995000001</v>
      </c>
      <c r="M189" s="59">
        <v>225.71844726</v>
      </c>
      <c r="N189" s="59">
        <v>228.35655563</v>
      </c>
      <c r="O189" s="59">
        <v>232.22750017000001</v>
      </c>
      <c r="P189" s="59">
        <v>233.97238146000001</v>
      </c>
      <c r="Q189" s="59">
        <v>234.06331574000001</v>
      </c>
      <c r="R189" s="59">
        <v>234.75678902999999</v>
      </c>
      <c r="S189" s="59">
        <v>232.59259179</v>
      </c>
      <c r="T189" s="59">
        <v>233.52233197999999</v>
      </c>
      <c r="U189" s="59">
        <v>228.5557072</v>
      </c>
      <c r="V189" s="59">
        <v>223.87861032999999</v>
      </c>
      <c r="W189" s="59">
        <v>224.34360735000001</v>
      </c>
      <c r="X189" s="59">
        <v>231.84887386</v>
      </c>
      <c r="Y189" s="59">
        <v>238.00337274</v>
      </c>
    </row>
    <row r="190" spans="1:25" s="60" customFormat="1" ht="15.75" x14ac:dyDescent="0.3">
      <c r="A190" s="58" t="s">
        <v>145</v>
      </c>
      <c r="B190" s="59">
        <v>240.63919877000001</v>
      </c>
      <c r="C190" s="59">
        <v>245.46337496999999</v>
      </c>
      <c r="D190" s="59">
        <v>241.13305539000001</v>
      </c>
      <c r="E190" s="59">
        <v>251.73748839999999</v>
      </c>
      <c r="F190" s="59">
        <v>255.13907674999996</v>
      </c>
      <c r="G190" s="59">
        <v>241.0537899</v>
      </c>
      <c r="H190" s="59">
        <v>239.22509070999999</v>
      </c>
      <c r="I190" s="59">
        <v>232.51169245</v>
      </c>
      <c r="J190" s="59">
        <v>227.88314484</v>
      </c>
      <c r="K190" s="59">
        <v>222.54728215</v>
      </c>
      <c r="L190" s="59">
        <v>223.14043401000001</v>
      </c>
      <c r="M190" s="59">
        <v>224.29280327000001</v>
      </c>
      <c r="N190" s="59">
        <v>224.39479660000001</v>
      </c>
      <c r="O190" s="59">
        <v>228.19071346999999</v>
      </c>
      <c r="P190" s="59">
        <v>231.32201078</v>
      </c>
      <c r="Q190" s="59">
        <v>231.53798207</v>
      </c>
      <c r="R190" s="59">
        <v>227.77125186999999</v>
      </c>
      <c r="S190" s="59">
        <v>227.54136554999999</v>
      </c>
      <c r="T190" s="59">
        <v>222.41999679</v>
      </c>
      <c r="U190" s="59">
        <v>224.21963984000001</v>
      </c>
      <c r="V190" s="59">
        <v>220.2200382</v>
      </c>
      <c r="W190" s="59">
        <v>219.10392911</v>
      </c>
      <c r="X190" s="59">
        <v>226.24745707</v>
      </c>
      <c r="Y190" s="59">
        <v>232.90600419</v>
      </c>
    </row>
    <row r="191" spans="1:25" s="60" customFormat="1" ht="15.75" x14ac:dyDescent="0.3">
      <c r="A191" s="58" t="s">
        <v>146</v>
      </c>
      <c r="B191" s="59">
        <v>230.63763918000001</v>
      </c>
      <c r="C191" s="59">
        <v>243.17421048</v>
      </c>
      <c r="D191" s="59">
        <v>245.36723441000001</v>
      </c>
      <c r="E191" s="59">
        <v>245.69670316</v>
      </c>
      <c r="F191" s="59">
        <v>242.13969315</v>
      </c>
      <c r="G191" s="59">
        <v>237.62641087</v>
      </c>
      <c r="H191" s="59">
        <v>230.69903639</v>
      </c>
      <c r="I191" s="59">
        <v>222.80938076999999</v>
      </c>
      <c r="J191" s="59">
        <v>220.73473253</v>
      </c>
      <c r="K191" s="59">
        <v>217.58258404</v>
      </c>
      <c r="L191" s="59">
        <v>219.26004549000001</v>
      </c>
      <c r="M191" s="59">
        <v>219.61741301999999</v>
      </c>
      <c r="N191" s="59">
        <v>221.31286836000001</v>
      </c>
      <c r="O191" s="59">
        <v>220.42678140999999</v>
      </c>
      <c r="P191" s="59">
        <v>223.67321143000001</v>
      </c>
      <c r="Q191" s="59">
        <v>225.61243734000001</v>
      </c>
      <c r="R191" s="59">
        <v>225.16195612000001</v>
      </c>
      <c r="S191" s="59">
        <v>223.36806763000001</v>
      </c>
      <c r="T191" s="59">
        <v>215.42476535</v>
      </c>
      <c r="U191" s="59">
        <v>217.26685040999999</v>
      </c>
      <c r="V191" s="59">
        <v>208.54394500000001</v>
      </c>
      <c r="W191" s="59">
        <v>206.22680005000001</v>
      </c>
      <c r="X191" s="59">
        <v>211.19820265000001</v>
      </c>
      <c r="Y191" s="59">
        <v>220.17465086000001</v>
      </c>
    </row>
    <row r="192" spans="1:25" s="60" customFormat="1" ht="15.75" x14ac:dyDescent="0.3">
      <c r="A192" s="58" t="s">
        <v>147</v>
      </c>
      <c r="B192" s="59">
        <v>239.14755729999999</v>
      </c>
      <c r="C192" s="59">
        <v>242.36288497999999</v>
      </c>
      <c r="D192" s="59">
        <v>248.10766776</v>
      </c>
      <c r="E192" s="59">
        <v>249.96173124000001</v>
      </c>
      <c r="F192" s="59">
        <v>244.83540704000001</v>
      </c>
      <c r="G192" s="59">
        <v>241.55213823</v>
      </c>
      <c r="H192" s="59">
        <v>231.49358574999999</v>
      </c>
      <c r="I192" s="59">
        <v>231.73836273000001</v>
      </c>
      <c r="J192" s="59">
        <v>227.06874302</v>
      </c>
      <c r="K192" s="59">
        <v>224.15446023999999</v>
      </c>
      <c r="L192" s="59">
        <v>221.98453993999999</v>
      </c>
      <c r="M192" s="59">
        <v>222.98997641</v>
      </c>
      <c r="N192" s="59">
        <v>221.81186295000001</v>
      </c>
      <c r="O192" s="59">
        <v>225.04857480000001</v>
      </c>
      <c r="P192" s="59">
        <v>232.78585618</v>
      </c>
      <c r="Q192" s="59">
        <v>234.07242506</v>
      </c>
      <c r="R192" s="59">
        <v>233.27727238</v>
      </c>
      <c r="S192" s="59">
        <v>233.07281462</v>
      </c>
      <c r="T192" s="59">
        <v>226.15765292</v>
      </c>
      <c r="U192" s="59">
        <v>223.09649256</v>
      </c>
      <c r="V192" s="59">
        <v>219.51730587</v>
      </c>
      <c r="W192" s="59">
        <v>215.32143049999999</v>
      </c>
      <c r="X192" s="59">
        <v>222.40195509</v>
      </c>
      <c r="Y192" s="59">
        <v>228.74533502</v>
      </c>
    </row>
    <row r="193" spans="1:25" s="60" customFormat="1" ht="15.75" x14ac:dyDescent="0.3">
      <c r="A193" s="58" t="s">
        <v>148</v>
      </c>
      <c r="B193" s="59">
        <v>237.16928192</v>
      </c>
      <c r="C193" s="59">
        <v>244.44862687</v>
      </c>
      <c r="D193" s="59">
        <v>243.75158476999999</v>
      </c>
      <c r="E193" s="59">
        <v>243.76926574999999</v>
      </c>
      <c r="F193" s="59">
        <v>244.99231563000001</v>
      </c>
      <c r="G193" s="59">
        <v>243.90017864000001</v>
      </c>
      <c r="H193" s="59">
        <v>239.76660072000001</v>
      </c>
      <c r="I193" s="59">
        <v>231.52668518999999</v>
      </c>
      <c r="J193" s="59">
        <v>228.08366679</v>
      </c>
      <c r="K193" s="59">
        <v>225.51781868</v>
      </c>
      <c r="L193" s="59">
        <v>225.27310603000001</v>
      </c>
      <c r="M193" s="59">
        <v>227.97406182</v>
      </c>
      <c r="N193" s="59">
        <v>229.8387726</v>
      </c>
      <c r="O193" s="59">
        <v>232.31689119000001</v>
      </c>
      <c r="P193" s="59">
        <v>231.03411563</v>
      </c>
      <c r="Q193" s="59">
        <v>234.21764479999999</v>
      </c>
      <c r="R193" s="59">
        <v>233.83509923</v>
      </c>
      <c r="S193" s="59">
        <v>236.68606646999999</v>
      </c>
      <c r="T193" s="59">
        <v>233.18337987999999</v>
      </c>
      <c r="U193" s="59">
        <v>229.05465416000001</v>
      </c>
      <c r="V193" s="59">
        <v>224.62345658000001</v>
      </c>
      <c r="W193" s="59">
        <v>225.60159995999999</v>
      </c>
      <c r="X193" s="59">
        <v>229.76432663</v>
      </c>
      <c r="Y193" s="59">
        <v>241.49937556</v>
      </c>
    </row>
    <row r="194" spans="1:25" s="60" customFormat="1" ht="15.75" x14ac:dyDescent="0.3">
      <c r="A194" s="58" t="s">
        <v>149</v>
      </c>
      <c r="B194" s="59">
        <v>221.98609271999999</v>
      </c>
      <c r="C194" s="59">
        <v>226.78874877999999</v>
      </c>
      <c r="D194" s="59">
        <v>228.07805805000001</v>
      </c>
      <c r="E194" s="59">
        <v>228.69997703000001</v>
      </c>
      <c r="F194" s="59">
        <v>228.50041868</v>
      </c>
      <c r="G194" s="59">
        <v>228.17519571</v>
      </c>
      <c r="H194" s="59">
        <v>223.8067193</v>
      </c>
      <c r="I194" s="59">
        <v>213.56000861000001</v>
      </c>
      <c r="J194" s="59">
        <v>210.82836753999999</v>
      </c>
      <c r="K194" s="59">
        <v>197.27877663000001</v>
      </c>
      <c r="L194" s="59">
        <v>195.93322491999999</v>
      </c>
      <c r="M194" s="59">
        <v>199.46208476000001</v>
      </c>
      <c r="N194" s="59">
        <v>200.22243852</v>
      </c>
      <c r="O194" s="59">
        <v>204.93929772000001</v>
      </c>
      <c r="P194" s="59">
        <v>207.48060212999999</v>
      </c>
      <c r="Q194" s="59">
        <v>208.66848216</v>
      </c>
      <c r="R194" s="59">
        <v>208.77273846</v>
      </c>
      <c r="S194" s="59">
        <v>211.55033903</v>
      </c>
      <c r="T194" s="59">
        <v>203.76894383999999</v>
      </c>
      <c r="U194" s="59">
        <v>200.00607855999999</v>
      </c>
      <c r="V194" s="59">
        <v>195.66311053999999</v>
      </c>
      <c r="W194" s="59">
        <v>197.06413208000001</v>
      </c>
      <c r="X194" s="59">
        <v>202.83096431000001</v>
      </c>
      <c r="Y194" s="59">
        <v>210.36836524</v>
      </c>
    </row>
    <row r="195" spans="1:25" s="60" customFormat="1" ht="15.75" x14ac:dyDescent="0.3">
      <c r="A195" s="58" t="s">
        <v>150</v>
      </c>
      <c r="B195" s="59">
        <v>227.38650181</v>
      </c>
      <c r="C195" s="59">
        <v>235.66888348000001</v>
      </c>
      <c r="D195" s="59">
        <v>237.55480574000001</v>
      </c>
      <c r="E195" s="59">
        <v>241.42659431000001</v>
      </c>
      <c r="F195" s="59">
        <v>241.47227749000001</v>
      </c>
      <c r="G195" s="59">
        <v>239.83036533000001</v>
      </c>
      <c r="H195" s="59">
        <v>240.61221555</v>
      </c>
      <c r="I195" s="59">
        <v>235.3941366</v>
      </c>
      <c r="J195" s="59">
        <v>228.37341968000001</v>
      </c>
      <c r="K195" s="59">
        <v>219.49983520000001</v>
      </c>
      <c r="L195" s="59">
        <v>216.37124947999999</v>
      </c>
      <c r="M195" s="59">
        <v>215.88829761</v>
      </c>
      <c r="N195" s="59">
        <v>218.11445658</v>
      </c>
      <c r="O195" s="59">
        <v>222.32123978000001</v>
      </c>
      <c r="P195" s="59">
        <v>223.33272403999999</v>
      </c>
      <c r="Q195" s="59">
        <v>225.22060246000001</v>
      </c>
      <c r="R195" s="59">
        <v>225.16897872000001</v>
      </c>
      <c r="S195" s="59">
        <v>222.50161292999999</v>
      </c>
      <c r="T195" s="59">
        <v>218.81312385999999</v>
      </c>
      <c r="U195" s="59">
        <v>215.45266903999999</v>
      </c>
      <c r="V195" s="59">
        <v>209.06028916</v>
      </c>
      <c r="W195" s="59">
        <v>208.19765834</v>
      </c>
      <c r="X195" s="59">
        <v>213.98614498000001</v>
      </c>
      <c r="Y195" s="59">
        <v>223.00407999999999</v>
      </c>
    </row>
    <row r="196" spans="1:25" s="60" customFormat="1" ht="15.75" x14ac:dyDescent="0.3">
      <c r="A196" s="58" t="s">
        <v>151</v>
      </c>
      <c r="B196" s="59">
        <v>239.23578907999999</v>
      </c>
      <c r="C196" s="59">
        <v>247.10403866999999</v>
      </c>
      <c r="D196" s="59">
        <v>249.1422311</v>
      </c>
      <c r="E196" s="59">
        <v>250.29488217000002</v>
      </c>
      <c r="F196" s="59">
        <v>250.67345882999999</v>
      </c>
      <c r="G196" s="59">
        <v>248.16855301999999</v>
      </c>
      <c r="H196" s="59">
        <v>249.43114915999999</v>
      </c>
      <c r="I196" s="59">
        <v>220.38085065999999</v>
      </c>
      <c r="J196" s="59">
        <v>213.18082514</v>
      </c>
      <c r="K196" s="59">
        <v>208.32137118</v>
      </c>
      <c r="L196" s="59">
        <v>212.99569657000001</v>
      </c>
      <c r="M196" s="59">
        <v>217.02352647000001</v>
      </c>
      <c r="N196" s="59">
        <v>223.66264888000001</v>
      </c>
      <c r="O196" s="59">
        <v>226.74979844000001</v>
      </c>
      <c r="P196" s="59">
        <v>228.53079880999999</v>
      </c>
      <c r="Q196" s="59">
        <v>229.63085269000001</v>
      </c>
      <c r="R196" s="59">
        <v>231.63154280000001</v>
      </c>
      <c r="S196" s="59">
        <v>226.13744790000001</v>
      </c>
      <c r="T196" s="59">
        <v>223.14432995999999</v>
      </c>
      <c r="U196" s="59">
        <v>219.48964100000001</v>
      </c>
      <c r="V196" s="59">
        <v>214.9933513</v>
      </c>
      <c r="W196" s="59">
        <v>214.10616403</v>
      </c>
      <c r="X196" s="59">
        <v>220.65592819</v>
      </c>
      <c r="Y196" s="59">
        <v>227.35420637999999</v>
      </c>
    </row>
    <row r="197" spans="1:25" s="60" customFormat="1" ht="15.75" x14ac:dyDescent="0.3">
      <c r="A197" s="58" t="s">
        <v>152</v>
      </c>
      <c r="B197" s="59">
        <v>232.31302413</v>
      </c>
      <c r="C197" s="59">
        <v>240.22141898000001</v>
      </c>
      <c r="D197" s="59">
        <v>243.87841291999999</v>
      </c>
      <c r="E197" s="59">
        <v>243.35843832</v>
      </c>
      <c r="F197" s="59">
        <v>243.38790188999999</v>
      </c>
      <c r="G197" s="59">
        <v>241.48017629</v>
      </c>
      <c r="H197" s="59">
        <v>233.93599090000001</v>
      </c>
      <c r="I197" s="59">
        <v>223.88493933000001</v>
      </c>
      <c r="J197" s="59">
        <v>220.46208969</v>
      </c>
      <c r="K197" s="59">
        <v>215.75069625</v>
      </c>
      <c r="L197" s="59">
        <v>214.84597224000001</v>
      </c>
      <c r="M197" s="59">
        <v>215.70183797999999</v>
      </c>
      <c r="N197" s="59">
        <v>216.47573937000001</v>
      </c>
      <c r="O197" s="59">
        <v>218.26202687</v>
      </c>
      <c r="P197" s="59">
        <v>220.22438629000001</v>
      </c>
      <c r="Q197" s="59">
        <v>221.70974820999999</v>
      </c>
      <c r="R197" s="59">
        <v>223.4955167</v>
      </c>
      <c r="S197" s="59">
        <v>219.67241544999999</v>
      </c>
      <c r="T197" s="59">
        <v>216.32573843</v>
      </c>
      <c r="U197" s="59">
        <v>213.84719104000001</v>
      </c>
      <c r="V197" s="59">
        <v>209.07320801</v>
      </c>
      <c r="W197" s="59">
        <v>208.09327246000001</v>
      </c>
      <c r="X197" s="59">
        <v>213.56487007000001</v>
      </c>
      <c r="Y197" s="59">
        <v>221.43563413000001</v>
      </c>
    </row>
    <row r="198" spans="1:25" s="60" customFormat="1" ht="15.75" x14ac:dyDescent="0.3">
      <c r="A198" s="58" t="s">
        <v>153</v>
      </c>
      <c r="B198" s="59">
        <v>220.51447324</v>
      </c>
      <c r="C198" s="59">
        <v>226.76423181999999</v>
      </c>
      <c r="D198" s="59">
        <v>235.32908043</v>
      </c>
      <c r="E198" s="59">
        <v>240.77714551</v>
      </c>
      <c r="F198" s="59">
        <v>242.34288097000001</v>
      </c>
      <c r="G198" s="59">
        <v>237.37470938000001</v>
      </c>
      <c r="H198" s="59">
        <v>228.70682592</v>
      </c>
      <c r="I198" s="59">
        <v>218.84186226</v>
      </c>
      <c r="J198" s="59">
        <v>215.02131492000001</v>
      </c>
      <c r="K198" s="59">
        <v>212.48685993000001</v>
      </c>
      <c r="L198" s="59">
        <v>211.47875162</v>
      </c>
      <c r="M198" s="59">
        <v>215.03034044</v>
      </c>
      <c r="N198" s="59">
        <v>216.92418863</v>
      </c>
      <c r="O198" s="59">
        <v>220.19778493999999</v>
      </c>
      <c r="P198" s="59">
        <v>221.57700850000001</v>
      </c>
      <c r="Q198" s="59">
        <v>223.41237749999999</v>
      </c>
      <c r="R198" s="59">
        <v>222.78015796</v>
      </c>
      <c r="S198" s="59">
        <v>216.43234534999999</v>
      </c>
      <c r="T198" s="59">
        <v>210.00774605000001</v>
      </c>
      <c r="U198" s="59">
        <v>211.27049722000001</v>
      </c>
      <c r="V198" s="59">
        <v>205.16845386</v>
      </c>
      <c r="W198" s="59">
        <v>203.76479854999999</v>
      </c>
      <c r="X198" s="59">
        <v>209.89534700999999</v>
      </c>
      <c r="Y198" s="59">
        <v>221.11274779999999</v>
      </c>
    </row>
    <row r="199" spans="1:25" s="60" customFormat="1" ht="15.75" x14ac:dyDescent="0.3">
      <c r="A199" s="58" t="s">
        <v>154</v>
      </c>
      <c r="B199" s="59">
        <v>219.47481486000001</v>
      </c>
      <c r="C199" s="59">
        <v>231.37244093999999</v>
      </c>
      <c r="D199" s="59">
        <v>235.03031902999999</v>
      </c>
      <c r="E199" s="59">
        <v>234.87428832000001</v>
      </c>
      <c r="F199" s="59">
        <v>234.95021609</v>
      </c>
      <c r="G199" s="59">
        <v>232.46834121000001</v>
      </c>
      <c r="H199" s="59">
        <v>219.83682518000001</v>
      </c>
      <c r="I199" s="59">
        <v>216.79696548999999</v>
      </c>
      <c r="J199" s="59">
        <v>211.59969677999999</v>
      </c>
      <c r="K199" s="59">
        <v>203.70894688000001</v>
      </c>
      <c r="L199" s="59">
        <v>202.37028008999999</v>
      </c>
      <c r="M199" s="59">
        <v>200.02949283999999</v>
      </c>
      <c r="N199" s="59">
        <v>202.71476304999999</v>
      </c>
      <c r="O199" s="59">
        <v>205.36131753999999</v>
      </c>
      <c r="P199" s="59">
        <v>207.25620604</v>
      </c>
      <c r="Q199" s="59">
        <v>209.64592071000001</v>
      </c>
      <c r="R199" s="59">
        <v>210.39872073000001</v>
      </c>
      <c r="S199" s="59">
        <v>208.24183535</v>
      </c>
      <c r="T199" s="59">
        <v>205.18017080999999</v>
      </c>
      <c r="U199" s="59">
        <v>204.23654436999999</v>
      </c>
      <c r="V199" s="59">
        <v>200.2715809</v>
      </c>
      <c r="W199" s="59">
        <v>199.48834300999999</v>
      </c>
      <c r="X199" s="59">
        <v>205.59056139</v>
      </c>
      <c r="Y199" s="59">
        <v>214.27258121</v>
      </c>
    </row>
    <row r="200" spans="1:25" s="60" customFormat="1" ht="15.75" x14ac:dyDescent="0.3">
      <c r="A200" s="58" t="s">
        <v>155</v>
      </c>
      <c r="B200" s="59">
        <v>226.32243707000001</v>
      </c>
      <c r="C200" s="59">
        <v>234.52930386</v>
      </c>
      <c r="D200" s="59">
        <v>237.20359819999999</v>
      </c>
      <c r="E200" s="59">
        <v>239.01644125000001</v>
      </c>
      <c r="F200" s="59">
        <v>240.33397536000001</v>
      </c>
      <c r="G200" s="59">
        <v>237.95203377000001</v>
      </c>
      <c r="H200" s="59">
        <v>231.88947922</v>
      </c>
      <c r="I200" s="59">
        <v>218.44024701999999</v>
      </c>
      <c r="J200" s="59">
        <v>217.86764249999999</v>
      </c>
      <c r="K200" s="59">
        <v>215.33602271000001</v>
      </c>
      <c r="L200" s="59">
        <v>210.56100627000001</v>
      </c>
      <c r="M200" s="59">
        <v>213.73905189999999</v>
      </c>
      <c r="N200" s="59">
        <v>216.34415777000001</v>
      </c>
      <c r="O200" s="59">
        <v>217.85228264</v>
      </c>
      <c r="P200" s="59">
        <v>219.64401971000001</v>
      </c>
      <c r="Q200" s="59">
        <v>220.65320512</v>
      </c>
      <c r="R200" s="59">
        <v>219.83712531</v>
      </c>
      <c r="S200" s="59">
        <v>217.08728242999999</v>
      </c>
      <c r="T200" s="59">
        <v>215.63151758000001</v>
      </c>
      <c r="U200" s="59">
        <v>213.14687599000001</v>
      </c>
      <c r="V200" s="59">
        <v>207.45884666000001</v>
      </c>
      <c r="W200" s="59">
        <v>207.03500222</v>
      </c>
      <c r="X200" s="59">
        <v>214.24352368000001</v>
      </c>
      <c r="Y200" s="59">
        <v>221.78090495999999</v>
      </c>
    </row>
    <row r="201" spans="1:25" s="60" customFormat="1" ht="15.75" x14ac:dyDescent="0.3">
      <c r="A201" s="58" t="s">
        <v>156</v>
      </c>
      <c r="B201" s="59">
        <v>215.32617639</v>
      </c>
      <c r="C201" s="59">
        <v>223.02638572999999</v>
      </c>
      <c r="D201" s="59">
        <v>228.24793797000001</v>
      </c>
      <c r="E201" s="59">
        <v>229.09225364</v>
      </c>
      <c r="F201" s="59">
        <v>229.55448512999999</v>
      </c>
      <c r="G201" s="59">
        <v>228.67506367999999</v>
      </c>
      <c r="H201" s="59">
        <v>225.17595646000001</v>
      </c>
      <c r="I201" s="59">
        <v>217.7675246</v>
      </c>
      <c r="J201" s="59">
        <v>209.92053347000001</v>
      </c>
      <c r="K201" s="59">
        <v>203.27707939999999</v>
      </c>
      <c r="L201" s="59">
        <v>201.77020024999999</v>
      </c>
      <c r="M201" s="59">
        <v>203.28591506999999</v>
      </c>
      <c r="N201" s="59">
        <v>205.13367632999999</v>
      </c>
      <c r="O201" s="59">
        <v>206.25329274000001</v>
      </c>
      <c r="P201" s="59">
        <v>208.39725579</v>
      </c>
      <c r="Q201" s="59">
        <v>209.62969158999999</v>
      </c>
      <c r="R201" s="59">
        <v>210.05885398000001</v>
      </c>
      <c r="S201" s="59">
        <v>207.13184434999999</v>
      </c>
      <c r="T201" s="59">
        <v>203.52811564999999</v>
      </c>
      <c r="U201" s="59">
        <v>202.49489266</v>
      </c>
      <c r="V201" s="59">
        <v>197.41627181000001</v>
      </c>
      <c r="W201" s="59">
        <v>196.85698393999999</v>
      </c>
      <c r="X201" s="59">
        <v>201.23484148</v>
      </c>
      <c r="Y201" s="59">
        <v>209.04648126000001</v>
      </c>
    </row>
    <row r="202" spans="1:25" s="60" customFormat="1" ht="15.75" x14ac:dyDescent="0.3">
      <c r="A202" s="58" t="s">
        <v>157</v>
      </c>
      <c r="B202" s="59">
        <v>218.39321149</v>
      </c>
      <c r="C202" s="59">
        <v>222.15631368000001</v>
      </c>
      <c r="D202" s="59">
        <v>221.40766477</v>
      </c>
      <c r="E202" s="59">
        <v>228.29011543999999</v>
      </c>
      <c r="F202" s="59">
        <v>228.09753637</v>
      </c>
      <c r="G202" s="59">
        <v>220.90332262000001</v>
      </c>
      <c r="H202" s="59">
        <v>222.44598563</v>
      </c>
      <c r="I202" s="59">
        <v>219.28631304000001</v>
      </c>
      <c r="J202" s="59">
        <v>214.25896685000001</v>
      </c>
      <c r="K202" s="59">
        <v>207.24946477</v>
      </c>
      <c r="L202" s="59">
        <v>204.05196028</v>
      </c>
      <c r="M202" s="59">
        <v>203.80923759999999</v>
      </c>
      <c r="N202" s="59">
        <v>205.05758499999999</v>
      </c>
      <c r="O202" s="59">
        <v>208.53566479</v>
      </c>
      <c r="P202" s="59">
        <v>210.05030296000001</v>
      </c>
      <c r="Q202" s="59">
        <v>210.99348087999999</v>
      </c>
      <c r="R202" s="59">
        <v>210.31117807000001</v>
      </c>
      <c r="S202" s="59">
        <v>208.05079140000001</v>
      </c>
      <c r="T202" s="59">
        <v>205.23521070999999</v>
      </c>
      <c r="U202" s="59">
        <v>204.14590666000001</v>
      </c>
      <c r="V202" s="59">
        <v>199.08959143000001</v>
      </c>
      <c r="W202" s="59">
        <v>197.63607429999999</v>
      </c>
      <c r="X202" s="59">
        <v>201.69914274999999</v>
      </c>
      <c r="Y202" s="59">
        <v>209.57391959</v>
      </c>
    </row>
    <row r="203" spans="1:25" s="60" customFormat="1" ht="15.75" x14ac:dyDescent="0.3">
      <c r="A203" s="58" t="s">
        <v>158</v>
      </c>
      <c r="B203" s="59">
        <v>210.20072454999999</v>
      </c>
      <c r="C203" s="59">
        <v>217.94677788999999</v>
      </c>
      <c r="D203" s="59">
        <v>220.30905193000001</v>
      </c>
      <c r="E203" s="59">
        <v>221.80573022999999</v>
      </c>
      <c r="F203" s="59">
        <v>221.87034889</v>
      </c>
      <c r="G203" s="59">
        <v>218.98475564</v>
      </c>
      <c r="H203" s="59">
        <v>219.96770476</v>
      </c>
      <c r="I203" s="59">
        <v>202.09269669</v>
      </c>
      <c r="J203" s="59">
        <v>198.91102384000001</v>
      </c>
      <c r="K203" s="59">
        <v>194.30159255000001</v>
      </c>
      <c r="L203" s="59">
        <v>191.41383268999999</v>
      </c>
      <c r="M203" s="59">
        <v>194.47903964</v>
      </c>
      <c r="N203" s="59">
        <v>197.06610626</v>
      </c>
      <c r="O203" s="59">
        <v>198.72467964000001</v>
      </c>
      <c r="P203" s="59">
        <v>203.33438376999999</v>
      </c>
      <c r="Q203" s="59">
        <v>203.91659340000001</v>
      </c>
      <c r="R203" s="59">
        <v>205.04783897999999</v>
      </c>
      <c r="S203" s="59">
        <v>201.92957426999999</v>
      </c>
      <c r="T203" s="59">
        <v>199.2559512</v>
      </c>
      <c r="U203" s="59">
        <v>197.08948581999999</v>
      </c>
      <c r="V203" s="59">
        <v>192.42472637</v>
      </c>
      <c r="W203" s="59">
        <v>189.71298691999999</v>
      </c>
      <c r="X203" s="59">
        <v>195.37355955999999</v>
      </c>
      <c r="Y203" s="59">
        <v>203.10963194000001</v>
      </c>
    </row>
    <row r="204" spans="1:25" s="60" customFormat="1" ht="15.75" x14ac:dyDescent="0.3">
      <c r="A204" s="58" t="s">
        <v>159</v>
      </c>
      <c r="B204" s="59">
        <v>212.70592665999999</v>
      </c>
      <c r="C204" s="59">
        <v>219.99918478999999</v>
      </c>
      <c r="D204" s="59">
        <v>224.05921609000001</v>
      </c>
      <c r="E204" s="59">
        <v>224.07504075</v>
      </c>
      <c r="F204" s="59">
        <v>224.07571336000001</v>
      </c>
      <c r="G204" s="59">
        <v>220.68403813</v>
      </c>
      <c r="H204" s="59">
        <v>216.87438177000001</v>
      </c>
      <c r="I204" s="59">
        <v>210.89863499000001</v>
      </c>
      <c r="J204" s="59">
        <v>213.80340303</v>
      </c>
      <c r="K204" s="59">
        <v>215.44667822</v>
      </c>
      <c r="L204" s="59">
        <v>214.55018637000001</v>
      </c>
      <c r="M204" s="59">
        <v>215.54312068999999</v>
      </c>
      <c r="N204" s="59">
        <v>215.86857502000001</v>
      </c>
      <c r="O204" s="59">
        <v>216.70973261</v>
      </c>
      <c r="P204" s="59">
        <v>220.23609728</v>
      </c>
      <c r="Q204" s="59">
        <v>221.53229332000001</v>
      </c>
      <c r="R204" s="59">
        <v>221.17694746000001</v>
      </c>
      <c r="S204" s="59">
        <v>217.91331732</v>
      </c>
      <c r="T204" s="59">
        <v>215.04999945</v>
      </c>
      <c r="U204" s="59">
        <v>213.10423784</v>
      </c>
      <c r="V204" s="59">
        <v>210.00398393</v>
      </c>
      <c r="W204" s="59">
        <v>207.95304060000001</v>
      </c>
      <c r="X204" s="59">
        <v>214.00659519000001</v>
      </c>
      <c r="Y204" s="59">
        <v>221.90722846</v>
      </c>
    </row>
    <row r="205" spans="1:25" s="60" customFormat="1" ht="15.75" x14ac:dyDescent="0.3">
      <c r="A205" s="58" t="s">
        <v>160</v>
      </c>
      <c r="B205" s="59">
        <v>222.46519465</v>
      </c>
      <c r="C205" s="59">
        <v>228.62556276000001</v>
      </c>
      <c r="D205" s="59">
        <v>224.70409728000001</v>
      </c>
      <c r="E205" s="59">
        <v>228.46781147999999</v>
      </c>
      <c r="F205" s="59">
        <v>227.30811058</v>
      </c>
      <c r="G205" s="59">
        <v>223.63186549</v>
      </c>
      <c r="H205" s="59">
        <v>216.287733</v>
      </c>
      <c r="I205" s="59">
        <v>208.52011024000001</v>
      </c>
      <c r="J205" s="59">
        <v>201.02504529000001</v>
      </c>
      <c r="K205" s="59">
        <v>201.82951055999999</v>
      </c>
      <c r="L205" s="59">
        <v>201.64023886000001</v>
      </c>
      <c r="M205" s="59">
        <v>202.66438135000001</v>
      </c>
      <c r="N205" s="59">
        <v>200.27776184000001</v>
      </c>
      <c r="O205" s="59">
        <v>207.27902071</v>
      </c>
      <c r="P205" s="59">
        <v>208.15982478999999</v>
      </c>
      <c r="Q205" s="59">
        <v>210.04464222999999</v>
      </c>
      <c r="R205" s="59">
        <v>209.21475165000001</v>
      </c>
      <c r="S205" s="59">
        <v>207.13820622</v>
      </c>
      <c r="T205" s="59">
        <v>201.61090000999999</v>
      </c>
      <c r="U205" s="59">
        <v>200.00371824000001</v>
      </c>
      <c r="V205" s="59">
        <v>194.43952927000001</v>
      </c>
      <c r="W205" s="59">
        <v>191.72743818999999</v>
      </c>
      <c r="X205" s="59">
        <v>197.68039166</v>
      </c>
      <c r="Y205" s="59">
        <v>204.44692547</v>
      </c>
    </row>
    <row r="206" spans="1:25" s="60" customFormat="1" ht="15.75" x14ac:dyDescent="0.3">
      <c r="A206" s="58" t="s">
        <v>161</v>
      </c>
      <c r="B206" s="59">
        <v>223.80389109000001</v>
      </c>
      <c r="C206" s="59">
        <v>220.68076500000001</v>
      </c>
      <c r="D206" s="59">
        <v>225.2342051</v>
      </c>
      <c r="E206" s="59">
        <v>225.83624563999999</v>
      </c>
      <c r="F206" s="59">
        <v>226.07235935</v>
      </c>
      <c r="G206" s="59">
        <v>222.18559759999999</v>
      </c>
      <c r="H206" s="59">
        <v>213.52690597</v>
      </c>
      <c r="I206" s="59">
        <v>205.82306541</v>
      </c>
      <c r="J206" s="59">
        <v>201.34231957</v>
      </c>
      <c r="K206" s="59">
        <v>197.24856496999999</v>
      </c>
      <c r="L206" s="59">
        <v>193.47905736000001</v>
      </c>
      <c r="M206" s="59">
        <v>199.07719130000001</v>
      </c>
      <c r="N206" s="59">
        <v>201.30711785</v>
      </c>
      <c r="O206" s="59">
        <v>204.48859851</v>
      </c>
      <c r="P206" s="59">
        <v>205.09114457000001</v>
      </c>
      <c r="Q206" s="59">
        <v>206.02474928999999</v>
      </c>
      <c r="R206" s="59">
        <v>205.80155973999999</v>
      </c>
      <c r="S206" s="59">
        <v>203.73018782</v>
      </c>
      <c r="T206" s="59">
        <v>200.79283587</v>
      </c>
      <c r="U206" s="59">
        <v>199.08462080999999</v>
      </c>
      <c r="V206" s="59">
        <v>195.60429692</v>
      </c>
      <c r="W206" s="59">
        <v>194.7812902</v>
      </c>
      <c r="X206" s="59">
        <v>200.57020448</v>
      </c>
      <c r="Y206" s="59">
        <v>212.47541004000001</v>
      </c>
    </row>
    <row r="207" spans="1:25" s="60" customFormat="1" ht="15.75" x14ac:dyDescent="0.3">
      <c r="A207" s="58" t="s">
        <v>162</v>
      </c>
      <c r="B207" s="59">
        <v>223.54425918000001</v>
      </c>
      <c r="C207" s="59">
        <v>231.18802567</v>
      </c>
      <c r="D207" s="59">
        <v>233.83865789000001</v>
      </c>
      <c r="E207" s="59">
        <v>233.33069929999999</v>
      </c>
      <c r="F207" s="59">
        <v>233.99692626999999</v>
      </c>
      <c r="G207" s="59">
        <v>231.20999069000001</v>
      </c>
      <c r="H207" s="59">
        <v>225.09362741999999</v>
      </c>
      <c r="I207" s="59">
        <v>208.09479239999999</v>
      </c>
      <c r="J207" s="59">
        <v>209.56041762000001</v>
      </c>
      <c r="K207" s="59">
        <v>207.44929818</v>
      </c>
      <c r="L207" s="59">
        <v>207.24344830999999</v>
      </c>
      <c r="M207" s="59">
        <v>211.18027663000001</v>
      </c>
      <c r="N207" s="59">
        <v>213.51747884</v>
      </c>
      <c r="O207" s="59">
        <v>215.46506840999999</v>
      </c>
      <c r="P207" s="59">
        <v>217.11059492000001</v>
      </c>
      <c r="Q207" s="59">
        <v>216.53782511</v>
      </c>
      <c r="R207" s="59">
        <v>217.88427344999999</v>
      </c>
      <c r="S207" s="59">
        <v>216.36771594000001</v>
      </c>
      <c r="T207" s="59">
        <v>212.40223913</v>
      </c>
      <c r="U207" s="59">
        <v>210.89555306</v>
      </c>
      <c r="V207" s="59">
        <v>207.32859798000001</v>
      </c>
      <c r="W207" s="59">
        <v>205.47204285999999</v>
      </c>
      <c r="X207" s="59">
        <v>210.52078043</v>
      </c>
      <c r="Y207" s="59">
        <v>213.72230110999999</v>
      </c>
    </row>
    <row r="208" spans="1:25" s="60" customFormat="1" ht="15.75" x14ac:dyDescent="0.3">
      <c r="A208" s="58" t="s">
        <v>163</v>
      </c>
      <c r="B208" s="59">
        <v>217.64616874999999</v>
      </c>
      <c r="C208" s="59">
        <v>223.03219824999999</v>
      </c>
      <c r="D208" s="59">
        <v>225.08840298000001</v>
      </c>
      <c r="E208" s="59">
        <v>228.26974620999999</v>
      </c>
      <c r="F208" s="59">
        <v>227.33602378</v>
      </c>
      <c r="G208" s="59">
        <v>225.47782032000001</v>
      </c>
      <c r="H208" s="59">
        <v>226.63845748</v>
      </c>
      <c r="I208" s="59">
        <v>219.81714525000001</v>
      </c>
      <c r="J208" s="59">
        <v>209.56401104</v>
      </c>
      <c r="K208" s="59">
        <v>201.92597008000001</v>
      </c>
      <c r="L208" s="59">
        <v>199.72724858999999</v>
      </c>
      <c r="M208" s="59">
        <v>202.38903282000001</v>
      </c>
      <c r="N208" s="59">
        <v>203.79082639000001</v>
      </c>
      <c r="O208" s="59">
        <v>203.35365263</v>
      </c>
      <c r="P208" s="59">
        <v>206.00599227999999</v>
      </c>
      <c r="Q208" s="59">
        <v>207.27934579000001</v>
      </c>
      <c r="R208" s="59">
        <v>203.97107955000001</v>
      </c>
      <c r="S208" s="59">
        <v>201.93276766</v>
      </c>
      <c r="T208" s="59">
        <v>202.02267860000001</v>
      </c>
      <c r="U208" s="59">
        <v>201.0695312</v>
      </c>
      <c r="V208" s="59">
        <v>198.72901143000001</v>
      </c>
      <c r="W208" s="59">
        <v>197.44439911000001</v>
      </c>
      <c r="X208" s="59">
        <v>202.99984732999999</v>
      </c>
      <c r="Y208" s="59">
        <v>209.26158805</v>
      </c>
    </row>
    <row r="209" spans="1:25" s="60" customFormat="1" ht="15.75" x14ac:dyDescent="0.3">
      <c r="A209" s="58" t="s">
        <v>164</v>
      </c>
      <c r="B209" s="59">
        <v>222.28527861000001</v>
      </c>
      <c r="C209" s="59">
        <v>229.96529193000001</v>
      </c>
      <c r="D209" s="59">
        <v>230.98484536999999</v>
      </c>
      <c r="E209" s="59">
        <v>242.45659373000001</v>
      </c>
      <c r="F209" s="59">
        <v>245.47043126</v>
      </c>
      <c r="G209" s="59">
        <v>243.24084572000001</v>
      </c>
      <c r="H209" s="59">
        <v>242.72746799000001</v>
      </c>
      <c r="I209" s="59">
        <v>239.95327892</v>
      </c>
      <c r="J209" s="59">
        <v>234.57822775</v>
      </c>
      <c r="K209" s="59">
        <v>228.28535410999999</v>
      </c>
      <c r="L209" s="59">
        <v>223.56745936999999</v>
      </c>
      <c r="M209" s="59">
        <v>227.76983849999999</v>
      </c>
      <c r="N209" s="59">
        <v>229.80111201</v>
      </c>
      <c r="O209" s="59">
        <v>232.37669011</v>
      </c>
      <c r="P209" s="59">
        <v>233.19701914999999</v>
      </c>
      <c r="Q209" s="59">
        <v>234.58028392</v>
      </c>
      <c r="R209" s="59">
        <v>233.74121848999999</v>
      </c>
      <c r="S209" s="59">
        <v>230.87329002000001</v>
      </c>
      <c r="T209" s="59">
        <v>229.12352555999999</v>
      </c>
      <c r="U209" s="59">
        <v>229.07447662999999</v>
      </c>
      <c r="V209" s="59">
        <v>224.3096755</v>
      </c>
      <c r="W209" s="59">
        <v>221.15733272</v>
      </c>
      <c r="X209" s="59">
        <v>224.64843791999999</v>
      </c>
      <c r="Y209" s="59">
        <v>232.99439211999999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6.5" customHeight="1" x14ac:dyDescent="0.2">
      <c r="A213" s="56" t="s">
        <v>135</v>
      </c>
      <c r="B213" s="57">
        <v>205.3310697</v>
      </c>
      <c r="C213" s="64">
        <v>215.00335114000001</v>
      </c>
      <c r="D213" s="64">
        <v>223.97855415999999</v>
      </c>
      <c r="E213" s="64">
        <v>234.44475989</v>
      </c>
      <c r="F213" s="64">
        <v>235.54117063999999</v>
      </c>
      <c r="G213" s="64">
        <v>233.53597743</v>
      </c>
      <c r="H213" s="64">
        <v>228.8873409</v>
      </c>
      <c r="I213" s="64">
        <v>221.08299054</v>
      </c>
      <c r="J213" s="64">
        <v>213.45829682999999</v>
      </c>
      <c r="K213" s="64">
        <v>204.6511146</v>
      </c>
      <c r="L213" s="64">
        <v>203.99135863999999</v>
      </c>
      <c r="M213" s="64">
        <v>204.55275320000001</v>
      </c>
      <c r="N213" s="64">
        <v>206.97810515</v>
      </c>
      <c r="O213" s="64">
        <v>210.42535174</v>
      </c>
      <c r="P213" s="64">
        <v>211.78321939</v>
      </c>
      <c r="Q213" s="64">
        <v>216.36722963</v>
      </c>
      <c r="R213" s="64">
        <v>221.50897015000001</v>
      </c>
      <c r="S213" s="64">
        <v>222.76219459999999</v>
      </c>
      <c r="T213" s="64">
        <v>219.54780639000001</v>
      </c>
      <c r="U213" s="64">
        <v>215.47166462000001</v>
      </c>
      <c r="V213" s="64">
        <v>210.66738939999999</v>
      </c>
      <c r="W213" s="64">
        <v>212.48552179999999</v>
      </c>
      <c r="X213" s="64">
        <v>218.98247878999999</v>
      </c>
      <c r="Y213" s="64">
        <v>227.33705094000001</v>
      </c>
    </row>
    <row r="214" spans="1:25" s="60" customFormat="1" ht="15.75" x14ac:dyDescent="0.3">
      <c r="A214" s="58" t="s">
        <v>136</v>
      </c>
      <c r="B214" s="59">
        <v>237.0935351</v>
      </c>
      <c r="C214" s="59">
        <v>247.47576065999999</v>
      </c>
      <c r="D214" s="59">
        <v>259.42044077999998</v>
      </c>
      <c r="E214" s="59">
        <v>258.33601222999999</v>
      </c>
      <c r="F214" s="59">
        <v>256.46957722000002</v>
      </c>
      <c r="G214" s="59">
        <v>256.63114364</v>
      </c>
      <c r="H214" s="59">
        <v>252.92845749999998</v>
      </c>
      <c r="I214" s="59">
        <v>245.74099465</v>
      </c>
      <c r="J214" s="59">
        <v>244.35667099</v>
      </c>
      <c r="K214" s="59">
        <v>234.74334730999999</v>
      </c>
      <c r="L214" s="59">
        <v>231.02110157000001</v>
      </c>
      <c r="M214" s="59">
        <v>230.18811514000001</v>
      </c>
      <c r="N214" s="59">
        <v>234.47025205</v>
      </c>
      <c r="O214" s="59">
        <v>238.70222002</v>
      </c>
      <c r="P214" s="59">
        <v>239.73578395999999</v>
      </c>
      <c r="Q214" s="59">
        <v>242.17248462000001</v>
      </c>
      <c r="R214" s="59">
        <v>240.96493719</v>
      </c>
      <c r="S214" s="59">
        <v>237.61439963999999</v>
      </c>
      <c r="T214" s="59">
        <v>234.71680524000001</v>
      </c>
      <c r="U214" s="59">
        <v>229.58328516</v>
      </c>
      <c r="V214" s="59">
        <v>224.17856556999999</v>
      </c>
      <c r="W214" s="59">
        <v>225.02257359999999</v>
      </c>
      <c r="X214" s="59">
        <v>229.01259820000001</v>
      </c>
      <c r="Y214" s="59">
        <v>237.59038867000001</v>
      </c>
    </row>
    <row r="215" spans="1:25" s="60" customFormat="1" ht="15.75" x14ac:dyDescent="0.3">
      <c r="A215" s="58" t="s">
        <v>137</v>
      </c>
      <c r="B215" s="59">
        <v>247.67952020999999</v>
      </c>
      <c r="C215" s="59">
        <v>254.44597866000001</v>
      </c>
      <c r="D215" s="59">
        <v>256.44356105999998</v>
      </c>
      <c r="E215" s="59">
        <v>259.29471224999998</v>
      </c>
      <c r="F215" s="59">
        <v>257.40507200000002</v>
      </c>
      <c r="G215" s="59">
        <v>256.40967709</v>
      </c>
      <c r="H215" s="59">
        <v>261.50174348000002</v>
      </c>
      <c r="I215" s="59">
        <v>248.91749677999999</v>
      </c>
      <c r="J215" s="59">
        <v>252.64196446999998</v>
      </c>
      <c r="K215" s="59">
        <v>247.49997386000001</v>
      </c>
      <c r="L215" s="59">
        <v>246.55558371999999</v>
      </c>
      <c r="M215" s="59">
        <v>247.99007229</v>
      </c>
      <c r="N215" s="59">
        <v>250.52122188000004</v>
      </c>
      <c r="O215" s="59">
        <v>254.24635511</v>
      </c>
      <c r="P215" s="59">
        <v>254.76771893</v>
      </c>
      <c r="Q215" s="59">
        <v>257.13051690999998</v>
      </c>
      <c r="R215" s="59">
        <v>256.76451429000002</v>
      </c>
      <c r="S215" s="59">
        <v>252.77823172000004</v>
      </c>
      <c r="T215" s="59">
        <v>249.22786840000001</v>
      </c>
      <c r="U215" s="59">
        <v>246.98188482</v>
      </c>
      <c r="V215" s="59">
        <v>242.24670005999999</v>
      </c>
      <c r="W215" s="59">
        <v>241.16347403</v>
      </c>
      <c r="X215" s="59">
        <v>247.81454088000001</v>
      </c>
      <c r="Y215" s="59">
        <v>251.68452470000003</v>
      </c>
    </row>
    <row r="216" spans="1:25" s="60" customFormat="1" ht="15.75" x14ac:dyDescent="0.3">
      <c r="A216" s="58" t="s">
        <v>138</v>
      </c>
      <c r="B216" s="59">
        <v>258.00275224000001</v>
      </c>
      <c r="C216" s="59">
        <v>266.0312945</v>
      </c>
      <c r="D216" s="59">
        <v>268.35650347000001</v>
      </c>
      <c r="E216" s="59">
        <v>271.10612262000001</v>
      </c>
      <c r="F216" s="59">
        <v>270.41147769999998</v>
      </c>
      <c r="G216" s="59">
        <v>262.94337840999998</v>
      </c>
      <c r="H216" s="59">
        <v>256.83617607999997</v>
      </c>
      <c r="I216" s="59">
        <v>249.10457586000001</v>
      </c>
      <c r="J216" s="59">
        <v>244.28471863999999</v>
      </c>
      <c r="K216" s="59">
        <v>241.34765641000001</v>
      </c>
      <c r="L216" s="59">
        <v>242.55698329000001</v>
      </c>
      <c r="M216" s="59">
        <v>244.39802693999999</v>
      </c>
      <c r="N216" s="59">
        <v>245.28137677999999</v>
      </c>
      <c r="O216" s="59">
        <v>249.38223127000001</v>
      </c>
      <c r="P216" s="59">
        <v>252.52938278999997</v>
      </c>
      <c r="Q216" s="59">
        <v>254.11069219999999</v>
      </c>
      <c r="R216" s="59">
        <v>253.52299154000002</v>
      </c>
      <c r="S216" s="59">
        <v>251.47326408999999</v>
      </c>
      <c r="T216" s="59">
        <v>248.5570309</v>
      </c>
      <c r="U216" s="59">
        <v>242.22369107</v>
      </c>
      <c r="V216" s="59">
        <v>235.78331326</v>
      </c>
      <c r="W216" s="59">
        <v>235.84733223000001</v>
      </c>
      <c r="X216" s="59">
        <v>241.36513797000001</v>
      </c>
      <c r="Y216" s="59">
        <v>250.79335356999999</v>
      </c>
    </row>
    <row r="217" spans="1:25" s="60" customFormat="1" ht="15.75" x14ac:dyDescent="0.3">
      <c r="A217" s="58" t="s">
        <v>139</v>
      </c>
      <c r="B217" s="59">
        <v>242.97276679000001</v>
      </c>
      <c r="C217" s="59">
        <v>239.67771884999999</v>
      </c>
      <c r="D217" s="59">
        <v>245.17449730000001</v>
      </c>
      <c r="E217" s="59">
        <v>246.42724457</v>
      </c>
      <c r="F217" s="59">
        <v>247.41018081999999</v>
      </c>
      <c r="G217" s="59">
        <v>242.99467822</v>
      </c>
      <c r="H217" s="59">
        <v>235.49079967</v>
      </c>
      <c r="I217" s="59">
        <v>228.87084189999999</v>
      </c>
      <c r="J217" s="59">
        <v>225.58185893000001</v>
      </c>
      <c r="K217" s="59">
        <v>222.12752201999999</v>
      </c>
      <c r="L217" s="59">
        <v>216.34560820999999</v>
      </c>
      <c r="M217" s="59">
        <v>224.96767543000001</v>
      </c>
      <c r="N217" s="59">
        <v>228.20171791999999</v>
      </c>
      <c r="O217" s="59">
        <v>231.06478487000001</v>
      </c>
      <c r="P217" s="59">
        <v>234.24101052</v>
      </c>
      <c r="Q217" s="59">
        <v>234.68303322</v>
      </c>
      <c r="R217" s="59">
        <v>233.57073270999999</v>
      </c>
      <c r="S217" s="59">
        <v>232.32215113999999</v>
      </c>
      <c r="T217" s="59">
        <v>227.07494638</v>
      </c>
      <c r="U217" s="59">
        <v>222.47790491999999</v>
      </c>
      <c r="V217" s="59">
        <v>216.66943358</v>
      </c>
      <c r="W217" s="59">
        <v>217.26236976999999</v>
      </c>
      <c r="X217" s="59">
        <v>223.47014239000001</v>
      </c>
      <c r="Y217" s="59">
        <v>225.87649074999999</v>
      </c>
    </row>
    <row r="218" spans="1:25" s="60" customFormat="1" ht="15.75" x14ac:dyDescent="0.3">
      <c r="A218" s="58" t="s">
        <v>140</v>
      </c>
      <c r="B218" s="59">
        <v>235.24971375000001</v>
      </c>
      <c r="C218" s="59">
        <v>241.88385571000001</v>
      </c>
      <c r="D218" s="59">
        <v>245.82641017</v>
      </c>
      <c r="E218" s="59">
        <v>247.79228436</v>
      </c>
      <c r="F218" s="59">
        <v>247.87010172000001</v>
      </c>
      <c r="G218" s="59">
        <v>245.79765634</v>
      </c>
      <c r="H218" s="59">
        <v>236.87529118</v>
      </c>
      <c r="I218" s="59">
        <v>228.26944714000001</v>
      </c>
      <c r="J218" s="59">
        <v>224.80351059</v>
      </c>
      <c r="K218" s="59">
        <v>224.54275367</v>
      </c>
      <c r="L218" s="59">
        <v>225.16925542000001</v>
      </c>
      <c r="M218" s="59">
        <v>229.05369906000001</v>
      </c>
      <c r="N218" s="59">
        <v>228.95168785000001</v>
      </c>
      <c r="O218" s="59">
        <v>231.32998990999999</v>
      </c>
      <c r="P218" s="59">
        <v>234.11465776</v>
      </c>
      <c r="Q218" s="59">
        <v>234.81647545000001</v>
      </c>
      <c r="R218" s="59">
        <v>233.63288684</v>
      </c>
      <c r="S218" s="59">
        <v>231.62999757</v>
      </c>
      <c r="T218" s="59">
        <v>226.86238316999999</v>
      </c>
      <c r="U218" s="59">
        <v>224.01405219</v>
      </c>
      <c r="V218" s="59">
        <v>219.46545055000001</v>
      </c>
      <c r="W218" s="59">
        <v>220.3725891</v>
      </c>
      <c r="X218" s="59">
        <v>226.22752001999999</v>
      </c>
      <c r="Y218" s="59">
        <v>234.62270502000001</v>
      </c>
    </row>
    <row r="219" spans="1:25" s="60" customFormat="1" ht="15.75" x14ac:dyDescent="0.3">
      <c r="A219" s="58" t="s">
        <v>141</v>
      </c>
      <c r="B219" s="59">
        <v>230.16626255</v>
      </c>
      <c r="C219" s="59">
        <v>239.68004657</v>
      </c>
      <c r="D219" s="59">
        <v>242.44381432</v>
      </c>
      <c r="E219" s="59">
        <v>238.44055204</v>
      </c>
      <c r="F219" s="59">
        <v>244.62086167000001</v>
      </c>
      <c r="G219" s="59">
        <v>242.76079508999999</v>
      </c>
      <c r="H219" s="59">
        <v>237.95748291000001</v>
      </c>
      <c r="I219" s="59">
        <v>224.47521939000001</v>
      </c>
      <c r="J219" s="59">
        <v>219.01108074999999</v>
      </c>
      <c r="K219" s="59">
        <v>219.66623716000001</v>
      </c>
      <c r="L219" s="59">
        <v>219.25246186999999</v>
      </c>
      <c r="M219" s="59">
        <v>225.17182692</v>
      </c>
      <c r="N219" s="59">
        <v>226.68792563</v>
      </c>
      <c r="O219" s="59">
        <v>229.42475876</v>
      </c>
      <c r="P219" s="59">
        <v>231.35724604000001</v>
      </c>
      <c r="Q219" s="59">
        <v>226.63350414999999</v>
      </c>
      <c r="R219" s="59">
        <v>225.08120875</v>
      </c>
      <c r="S219" s="59">
        <v>222.27697982999999</v>
      </c>
      <c r="T219" s="59">
        <v>216.49748306999999</v>
      </c>
      <c r="U219" s="59">
        <v>212.04875103000001</v>
      </c>
      <c r="V219" s="59">
        <v>211.97096433999999</v>
      </c>
      <c r="W219" s="59">
        <v>214.64678018999999</v>
      </c>
      <c r="X219" s="59">
        <v>220.87928712999999</v>
      </c>
      <c r="Y219" s="59">
        <v>223.94679693</v>
      </c>
    </row>
    <row r="220" spans="1:25" s="60" customFormat="1" ht="15.75" x14ac:dyDescent="0.3">
      <c r="A220" s="58" t="s">
        <v>142</v>
      </c>
      <c r="B220" s="59">
        <v>236.78355741999999</v>
      </c>
      <c r="C220" s="59">
        <v>236.87504701</v>
      </c>
      <c r="D220" s="59">
        <v>243.80968695000001</v>
      </c>
      <c r="E220" s="59">
        <v>243.87654574000001</v>
      </c>
      <c r="F220" s="59">
        <v>242.31282862</v>
      </c>
      <c r="G220" s="59">
        <v>241.20223776</v>
      </c>
      <c r="H220" s="59">
        <v>242.27419128</v>
      </c>
      <c r="I220" s="59">
        <v>232.20837227000001</v>
      </c>
      <c r="J220" s="59">
        <v>225.06401324999999</v>
      </c>
      <c r="K220" s="59">
        <v>217.79324966999999</v>
      </c>
      <c r="L220" s="59">
        <v>215.15814051999999</v>
      </c>
      <c r="M220" s="59">
        <v>216.11273797999999</v>
      </c>
      <c r="N220" s="59">
        <v>221.38722747</v>
      </c>
      <c r="O220" s="59">
        <v>223.65465709</v>
      </c>
      <c r="P220" s="59">
        <v>226.63302213</v>
      </c>
      <c r="Q220" s="59">
        <v>228.46838579999999</v>
      </c>
      <c r="R220" s="59">
        <v>229.18866521999999</v>
      </c>
      <c r="S220" s="59">
        <v>227.92532198000001</v>
      </c>
      <c r="T220" s="59">
        <v>224.24816340999999</v>
      </c>
      <c r="U220" s="59">
        <v>220.29519268000001</v>
      </c>
      <c r="V220" s="59">
        <v>214.97355909000001</v>
      </c>
      <c r="W220" s="59">
        <v>215.45601685</v>
      </c>
      <c r="X220" s="59">
        <v>218.93043545</v>
      </c>
      <c r="Y220" s="59">
        <v>216.35469541000001</v>
      </c>
    </row>
    <row r="221" spans="1:25" s="60" customFormat="1" ht="15.75" x14ac:dyDescent="0.3">
      <c r="A221" s="58" t="s">
        <v>143</v>
      </c>
      <c r="B221" s="59">
        <v>227.94011929000001</v>
      </c>
      <c r="C221" s="59">
        <v>232.77981998000001</v>
      </c>
      <c r="D221" s="59">
        <v>234.82482564</v>
      </c>
      <c r="E221" s="59">
        <v>235.09078792</v>
      </c>
      <c r="F221" s="59">
        <v>235.28894953</v>
      </c>
      <c r="G221" s="59">
        <v>230.76003818000001</v>
      </c>
      <c r="H221" s="59">
        <v>231.56135694</v>
      </c>
      <c r="I221" s="59">
        <v>233.67098756999999</v>
      </c>
      <c r="J221" s="59">
        <v>232.26518999999999</v>
      </c>
      <c r="K221" s="59">
        <v>222.93483064</v>
      </c>
      <c r="L221" s="59">
        <v>222.43813220999999</v>
      </c>
      <c r="M221" s="59">
        <v>224.09065853999999</v>
      </c>
      <c r="N221" s="59">
        <v>227.28917924999999</v>
      </c>
      <c r="O221" s="59">
        <v>230.94441046</v>
      </c>
      <c r="P221" s="59">
        <v>232.20387536000001</v>
      </c>
      <c r="Q221" s="59">
        <v>234.24330553999999</v>
      </c>
      <c r="R221" s="59">
        <v>234.00620153</v>
      </c>
      <c r="S221" s="59">
        <v>226.39844547999999</v>
      </c>
      <c r="T221" s="59">
        <v>220.22627589000001</v>
      </c>
      <c r="U221" s="59">
        <v>219.80787809</v>
      </c>
      <c r="V221" s="59">
        <v>215.63897949</v>
      </c>
      <c r="W221" s="59">
        <v>214.99168857000001</v>
      </c>
      <c r="X221" s="59">
        <v>222.77087252999999</v>
      </c>
      <c r="Y221" s="59">
        <v>230.14748356000001</v>
      </c>
    </row>
    <row r="222" spans="1:25" s="60" customFormat="1" ht="15.75" x14ac:dyDescent="0.3">
      <c r="A222" s="58" t="s">
        <v>144</v>
      </c>
      <c r="B222" s="59">
        <v>234.12262061999999</v>
      </c>
      <c r="C222" s="59">
        <v>235.99803879000001</v>
      </c>
      <c r="D222" s="59">
        <v>246.32452823</v>
      </c>
      <c r="E222" s="59">
        <v>239.96078513</v>
      </c>
      <c r="F222" s="59">
        <v>240.39285898</v>
      </c>
      <c r="G222" s="59">
        <v>239.78292981999999</v>
      </c>
      <c r="H222" s="59">
        <v>247.79405283</v>
      </c>
      <c r="I222" s="59">
        <v>227.37524729</v>
      </c>
      <c r="J222" s="59">
        <v>222.80175875</v>
      </c>
      <c r="K222" s="59">
        <v>223.02338236</v>
      </c>
      <c r="L222" s="59">
        <v>222.50158995000001</v>
      </c>
      <c r="M222" s="59">
        <v>225.71844726</v>
      </c>
      <c r="N222" s="59">
        <v>228.35655563</v>
      </c>
      <c r="O222" s="59">
        <v>232.22750017000001</v>
      </c>
      <c r="P222" s="59">
        <v>233.97238146000001</v>
      </c>
      <c r="Q222" s="59">
        <v>234.06331574000001</v>
      </c>
      <c r="R222" s="59">
        <v>234.75678902999999</v>
      </c>
      <c r="S222" s="59">
        <v>232.59259179</v>
      </c>
      <c r="T222" s="59">
        <v>233.52233197999999</v>
      </c>
      <c r="U222" s="59">
        <v>228.5557072</v>
      </c>
      <c r="V222" s="59">
        <v>223.87861032999999</v>
      </c>
      <c r="W222" s="59">
        <v>224.34360735000001</v>
      </c>
      <c r="X222" s="59">
        <v>231.84887386</v>
      </c>
      <c r="Y222" s="59">
        <v>238.00337274</v>
      </c>
    </row>
    <row r="223" spans="1:25" s="60" customFormat="1" ht="15.75" x14ac:dyDescent="0.3">
      <c r="A223" s="58" t="s">
        <v>145</v>
      </c>
      <c r="B223" s="59">
        <v>240.63919877000001</v>
      </c>
      <c r="C223" s="59">
        <v>245.46337496999999</v>
      </c>
      <c r="D223" s="59">
        <v>241.13305539000001</v>
      </c>
      <c r="E223" s="59">
        <v>251.73748839999999</v>
      </c>
      <c r="F223" s="59">
        <v>255.13907674999996</v>
      </c>
      <c r="G223" s="59">
        <v>241.0537899</v>
      </c>
      <c r="H223" s="59">
        <v>239.22509070999999</v>
      </c>
      <c r="I223" s="59">
        <v>232.51169245</v>
      </c>
      <c r="J223" s="59">
        <v>227.88314484</v>
      </c>
      <c r="K223" s="59">
        <v>222.54728215</v>
      </c>
      <c r="L223" s="59">
        <v>223.14043401000001</v>
      </c>
      <c r="M223" s="59">
        <v>224.29280327000001</v>
      </c>
      <c r="N223" s="59">
        <v>224.39479660000001</v>
      </c>
      <c r="O223" s="59">
        <v>228.19071346999999</v>
      </c>
      <c r="P223" s="59">
        <v>231.32201078</v>
      </c>
      <c r="Q223" s="59">
        <v>231.53798207</v>
      </c>
      <c r="R223" s="59">
        <v>227.77125186999999</v>
      </c>
      <c r="S223" s="59">
        <v>227.54136554999999</v>
      </c>
      <c r="T223" s="59">
        <v>222.41999679</v>
      </c>
      <c r="U223" s="59">
        <v>224.21963984000001</v>
      </c>
      <c r="V223" s="59">
        <v>220.2200382</v>
      </c>
      <c r="W223" s="59">
        <v>219.10392911</v>
      </c>
      <c r="X223" s="59">
        <v>226.24745707</v>
      </c>
      <c r="Y223" s="59">
        <v>232.90600419</v>
      </c>
    </row>
    <row r="224" spans="1:25" s="60" customFormat="1" ht="15.75" x14ac:dyDescent="0.3">
      <c r="A224" s="58" t="s">
        <v>146</v>
      </c>
      <c r="B224" s="59">
        <v>230.63763918000001</v>
      </c>
      <c r="C224" s="59">
        <v>243.17421048</v>
      </c>
      <c r="D224" s="59">
        <v>245.36723441000001</v>
      </c>
      <c r="E224" s="59">
        <v>245.69670316</v>
      </c>
      <c r="F224" s="59">
        <v>242.13969315</v>
      </c>
      <c r="G224" s="59">
        <v>237.62641087</v>
      </c>
      <c r="H224" s="59">
        <v>230.69903639</v>
      </c>
      <c r="I224" s="59">
        <v>222.80938076999999</v>
      </c>
      <c r="J224" s="59">
        <v>220.73473253</v>
      </c>
      <c r="K224" s="59">
        <v>217.58258404</v>
      </c>
      <c r="L224" s="59">
        <v>219.26004549000001</v>
      </c>
      <c r="M224" s="59">
        <v>219.61741301999999</v>
      </c>
      <c r="N224" s="59">
        <v>221.31286836000001</v>
      </c>
      <c r="O224" s="59">
        <v>220.42678140999999</v>
      </c>
      <c r="P224" s="59">
        <v>223.67321143000001</v>
      </c>
      <c r="Q224" s="59">
        <v>225.61243734000001</v>
      </c>
      <c r="R224" s="59">
        <v>225.16195612000001</v>
      </c>
      <c r="S224" s="59">
        <v>223.36806763000001</v>
      </c>
      <c r="T224" s="59">
        <v>215.42476535</v>
      </c>
      <c r="U224" s="59">
        <v>217.26685040999999</v>
      </c>
      <c r="V224" s="59">
        <v>208.54394500000001</v>
      </c>
      <c r="W224" s="59">
        <v>206.22680005000001</v>
      </c>
      <c r="X224" s="59">
        <v>211.19820265000001</v>
      </c>
      <c r="Y224" s="59">
        <v>220.17465086000001</v>
      </c>
    </row>
    <row r="225" spans="1:25" s="60" customFormat="1" ht="15.75" x14ac:dyDescent="0.3">
      <c r="A225" s="58" t="s">
        <v>147</v>
      </c>
      <c r="B225" s="59">
        <v>239.14755729999999</v>
      </c>
      <c r="C225" s="59">
        <v>242.36288497999999</v>
      </c>
      <c r="D225" s="59">
        <v>248.10766776</v>
      </c>
      <c r="E225" s="59">
        <v>249.96173124000001</v>
      </c>
      <c r="F225" s="59">
        <v>244.83540704000001</v>
      </c>
      <c r="G225" s="59">
        <v>241.55213823</v>
      </c>
      <c r="H225" s="59">
        <v>231.49358574999999</v>
      </c>
      <c r="I225" s="59">
        <v>231.73836273000001</v>
      </c>
      <c r="J225" s="59">
        <v>227.06874302</v>
      </c>
      <c r="K225" s="59">
        <v>224.15446023999999</v>
      </c>
      <c r="L225" s="59">
        <v>221.98453993999999</v>
      </c>
      <c r="M225" s="59">
        <v>222.98997641</v>
      </c>
      <c r="N225" s="59">
        <v>221.81186295000001</v>
      </c>
      <c r="O225" s="59">
        <v>225.04857480000001</v>
      </c>
      <c r="P225" s="59">
        <v>232.78585618</v>
      </c>
      <c r="Q225" s="59">
        <v>234.07242506</v>
      </c>
      <c r="R225" s="59">
        <v>233.27727238</v>
      </c>
      <c r="S225" s="59">
        <v>233.07281462</v>
      </c>
      <c r="T225" s="59">
        <v>226.15765292</v>
      </c>
      <c r="U225" s="59">
        <v>223.09649256</v>
      </c>
      <c r="V225" s="59">
        <v>219.51730587</v>
      </c>
      <c r="W225" s="59">
        <v>215.32143049999999</v>
      </c>
      <c r="X225" s="59">
        <v>222.40195509</v>
      </c>
      <c r="Y225" s="59">
        <v>228.74533502</v>
      </c>
    </row>
    <row r="226" spans="1:25" s="60" customFormat="1" ht="15.75" x14ac:dyDescent="0.3">
      <c r="A226" s="58" t="s">
        <v>148</v>
      </c>
      <c r="B226" s="59">
        <v>237.16928192</v>
      </c>
      <c r="C226" s="59">
        <v>244.44862687</v>
      </c>
      <c r="D226" s="59">
        <v>243.75158476999999</v>
      </c>
      <c r="E226" s="59">
        <v>243.76926574999999</v>
      </c>
      <c r="F226" s="59">
        <v>244.99231563000001</v>
      </c>
      <c r="G226" s="59">
        <v>243.90017864000001</v>
      </c>
      <c r="H226" s="59">
        <v>239.76660072000001</v>
      </c>
      <c r="I226" s="59">
        <v>231.52668518999999</v>
      </c>
      <c r="J226" s="59">
        <v>228.08366679</v>
      </c>
      <c r="K226" s="59">
        <v>225.51781868</v>
      </c>
      <c r="L226" s="59">
        <v>225.27310603000001</v>
      </c>
      <c r="M226" s="59">
        <v>227.97406182</v>
      </c>
      <c r="N226" s="59">
        <v>229.8387726</v>
      </c>
      <c r="O226" s="59">
        <v>232.31689119000001</v>
      </c>
      <c r="P226" s="59">
        <v>231.03411563</v>
      </c>
      <c r="Q226" s="59">
        <v>234.21764479999999</v>
      </c>
      <c r="R226" s="59">
        <v>233.83509923</v>
      </c>
      <c r="S226" s="59">
        <v>236.68606646999999</v>
      </c>
      <c r="T226" s="59">
        <v>233.18337987999999</v>
      </c>
      <c r="U226" s="59">
        <v>229.05465416000001</v>
      </c>
      <c r="V226" s="59">
        <v>224.62345658000001</v>
      </c>
      <c r="W226" s="59">
        <v>225.60159995999999</v>
      </c>
      <c r="X226" s="59">
        <v>229.76432663</v>
      </c>
      <c r="Y226" s="59">
        <v>241.49937556</v>
      </c>
    </row>
    <row r="227" spans="1:25" s="60" customFormat="1" ht="15.75" x14ac:dyDescent="0.3">
      <c r="A227" s="58" t="s">
        <v>149</v>
      </c>
      <c r="B227" s="59">
        <v>221.98609271999999</v>
      </c>
      <c r="C227" s="59">
        <v>226.78874877999999</v>
      </c>
      <c r="D227" s="59">
        <v>228.07805805000001</v>
      </c>
      <c r="E227" s="59">
        <v>228.69997703000001</v>
      </c>
      <c r="F227" s="59">
        <v>228.50041868</v>
      </c>
      <c r="G227" s="59">
        <v>228.17519571</v>
      </c>
      <c r="H227" s="59">
        <v>223.8067193</v>
      </c>
      <c r="I227" s="59">
        <v>213.56000861000001</v>
      </c>
      <c r="J227" s="59">
        <v>210.82836753999999</v>
      </c>
      <c r="K227" s="59">
        <v>197.27877663000001</v>
      </c>
      <c r="L227" s="59">
        <v>195.93322491999999</v>
      </c>
      <c r="M227" s="59">
        <v>199.46208476000001</v>
      </c>
      <c r="N227" s="59">
        <v>200.22243852</v>
      </c>
      <c r="O227" s="59">
        <v>204.93929772000001</v>
      </c>
      <c r="P227" s="59">
        <v>207.48060212999999</v>
      </c>
      <c r="Q227" s="59">
        <v>208.66848216</v>
      </c>
      <c r="R227" s="59">
        <v>208.77273846</v>
      </c>
      <c r="S227" s="59">
        <v>211.55033903</v>
      </c>
      <c r="T227" s="59">
        <v>203.76894383999999</v>
      </c>
      <c r="U227" s="59">
        <v>200.00607855999999</v>
      </c>
      <c r="V227" s="59">
        <v>195.66311053999999</v>
      </c>
      <c r="W227" s="59">
        <v>197.06413208000001</v>
      </c>
      <c r="X227" s="59">
        <v>202.83096431000001</v>
      </c>
      <c r="Y227" s="59">
        <v>210.36836524</v>
      </c>
    </row>
    <row r="228" spans="1:25" s="60" customFormat="1" ht="15.75" x14ac:dyDescent="0.3">
      <c r="A228" s="58" t="s">
        <v>150</v>
      </c>
      <c r="B228" s="59">
        <v>227.38650181</v>
      </c>
      <c r="C228" s="59">
        <v>235.66888348000001</v>
      </c>
      <c r="D228" s="59">
        <v>237.55480574000001</v>
      </c>
      <c r="E228" s="59">
        <v>241.42659431000001</v>
      </c>
      <c r="F228" s="59">
        <v>241.47227749000001</v>
      </c>
      <c r="G228" s="59">
        <v>239.83036533000001</v>
      </c>
      <c r="H228" s="59">
        <v>240.61221555</v>
      </c>
      <c r="I228" s="59">
        <v>235.3941366</v>
      </c>
      <c r="J228" s="59">
        <v>228.37341968000001</v>
      </c>
      <c r="K228" s="59">
        <v>219.49983520000001</v>
      </c>
      <c r="L228" s="59">
        <v>216.37124947999999</v>
      </c>
      <c r="M228" s="59">
        <v>215.88829761</v>
      </c>
      <c r="N228" s="59">
        <v>218.11445658</v>
      </c>
      <c r="O228" s="59">
        <v>222.32123978000001</v>
      </c>
      <c r="P228" s="59">
        <v>223.33272403999999</v>
      </c>
      <c r="Q228" s="59">
        <v>225.22060246000001</v>
      </c>
      <c r="R228" s="59">
        <v>225.16897872000001</v>
      </c>
      <c r="S228" s="59">
        <v>222.50161292999999</v>
      </c>
      <c r="T228" s="59">
        <v>218.81312385999999</v>
      </c>
      <c r="U228" s="59">
        <v>215.45266903999999</v>
      </c>
      <c r="V228" s="59">
        <v>209.06028916</v>
      </c>
      <c r="W228" s="59">
        <v>208.19765834</v>
      </c>
      <c r="X228" s="59">
        <v>213.98614498000001</v>
      </c>
      <c r="Y228" s="59">
        <v>223.00407999999999</v>
      </c>
    </row>
    <row r="229" spans="1:25" s="60" customFormat="1" ht="15.75" x14ac:dyDescent="0.3">
      <c r="A229" s="58" t="s">
        <v>151</v>
      </c>
      <c r="B229" s="59">
        <v>239.23578907999999</v>
      </c>
      <c r="C229" s="59">
        <v>247.10403866999999</v>
      </c>
      <c r="D229" s="59">
        <v>249.1422311</v>
      </c>
      <c r="E229" s="59">
        <v>250.29488217000002</v>
      </c>
      <c r="F229" s="59">
        <v>250.67345882999999</v>
      </c>
      <c r="G229" s="59">
        <v>248.16855301999999</v>
      </c>
      <c r="H229" s="59">
        <v>249.43114915999999</v>
      </c>
      <c r="I229" s="59">
        <v>220.38085065999999</v>
      </c>
      <c r="J229" s="59">
        <v>213.18082514</v>
      </c>
      <c r="K229" s="59">
        <v>208.32137118</v>
      </c>
      <c r="L229" s="59">
        <v>212.99569657000001</v>
      </c>
      <c r="M229" s="59">
        <v>217.02352647000001</v>
      </c>
      <c r="N229" s="59">
        <v>223.66264888000001</v>
      </c>
      <c r="O229" s="59">
        <v>226.74979844000001</v>
      </c>
      <c r="P229" s="59">
        <v>228.53079880999999</v>
      </c>
      <c r="Q229" s="59">
        <v>229.63085269000001</v>
      </c>
      <c r="R229" s="59">
        <v>231.63154280000001</v>
      </c>
      <c r="S229" s="59">
        <v>226.13744790000001</v>
      </c>
      <c r="T229" s="59">
        <v>223.14432995999999</v>
      </c>
      <c r="U229" s="59">
        <v>219.48964100000001</v>
      </c>
      <c r="V229" s="59">
        <v>214.9933513</v>
      </c>
      <c r="W229" s="59">
        <v>214.10616403</v>
      </c>
      <c r="X229" s="59">
        <v>220.65592819</v>
      </c>
      <c r="Y229" s="59">
        <v>227.35420637999999</v>
      </c>
    </row>
    <row r="230" spans="1:25" s="60" customFormat="1" ht="15.75" x14ac:dyDescent="0.3">
      <c r="A230" s="58" t="s">
        <v>152</v>
      </c>
      <c r="B230" s="59">
        <v>232.31302413</v>
      </c>
      <c r="C230" s="59">
        <v>240.22141898000001</v>
      </c>
      <c r="D230" s="59">
        <v>243.87841291999999</v>
      </c>
      <c r="E230" s="59">
        <v>243.35843832</v>
      </c>
      <c r="F230" s="59">
        <v>243.38790188999999</v>
      </c>
      <c r="G230" s="59">
        <v>241.48017629</v>
      </c>
      <c r="H230" s="59">
        <v>233.93599090000001</v>
      </c>
      <c r="I230" s="59">
        <v>223.88493933000001</v>
      </c>
      <c r="J230" s="59">
        <v>220.46208969</v>
      </c>
      <c r="K230" s="59">
        <v>215.75069625</v>
      </c>
      <c r="L230" s="59">
        <v>214.84597224000001</v>
      </c>
      <c r="M230" s="59">
        <v>215.70183797999999</v>
      </c>
      <c r="N230" s="59">
        <v>216.47573937000001</v>
      </c>
      <c r="O230" s="59">
        <v>218.26202687</v>
      </c>
      <c r="P230" s="59">
        <v>220.22438629000001</v>
      </c>
      <c r="Q230" s="59">
        <v>221.70974820999999</v>
      </c>
      <c r="R230" s="59">
        <v>223.4955167</v>
      </c>
      <c r="S230" s="59">
        <v>219.67241544999999</v>
      </c>
      <c r="T230" s="59">
        <v>216.32573843</v>
      </c>
      <c r="U230" s="59">
        <v>213.84719104000001</v>
      </c>
      <c r="V230" s="59">
        <v>209.07320801</v>
      </c>
      <c r="W230" s="59">
        <v>208.09327246000001</v>
      </c>
      <c r="X230" s="59">
        <v>213.56487007000001</v>
      </c>
      <c r="Y230" s="59">
        <v>221.43563413000001</v>
      </c>
    </row>
    <row r="231" spans="1:25" s="60" customFormat="1" ht="15.75" x14ac:dyDescent="0.3">
      <c r="A231" s="58" t="s">
        <v>153</v>
      </c>
      <c r="B231" s="59">
        <v>220.51447324</v>
      </c>
      <c r="C231" s="59">
        <v>226.76423181999999</v>
      </c>
      <c r="D231" s="59">
        <v>235.32908043</v>
      </c>
      <c r="E231" s="59">
        <v>240.77714551</v>
      </c>
      <c r="F231" s="59">
        <v>242.34288097000001</v>
      </c>
      <c r="G231" s="59">
        <v>237.37470938000001</v>
      </c>
      <c r="H231" s="59">
        <v>228.70682592</v>
      </c>
      <c r="I231" s="59">
        <v>218.84186226</v>
      </c>
      <c r="J231" s="59">
        <v>215.02131492000001</v>
      </c>
      <c r="K231" s="59">
        <v>212.48685993000001</v>
      </c>
      <c r="L231" s="59">
        <v>211.47875162</v>
      </c>
      <c r="M231" s="59">
        <v>215.03034044</v>
      </c>
      <c r="N231" s="59">
        <v>216.92418863</v>
      </c>
      <c r="O231" s="59">
        <v>220.19778493999999</v>
      </c>
      <c r="P231" s="59">
        <v>221.57700850000001</v>
      </c>
      <c r="Q231" s="59">
        <v>223.41237749999999</v>
      </c>
      <c r="R231" s="59">
        <v>222.78015796</v>
      </c>
      <c r="S231" s="59">
        <v>216.43234534999999</v>
      </c>
      <c r="T231" s="59">
        <v>210.00774605000001</v>
      </c>
      <c r="U231" s="59">
        <v>211.27049722000001</v>
      </c>
      <c r="V231" s="59">
        <v>205.16845386</v>
      </c>
      <c r="W231" s="59">
        <v>203.76479854999999</v>
      </c>
      <c r="X231" s="59">
        <v>209.89534700999999</v>
      </c>
      <c r="Y231" s="59">
        <v>221.11274779999999</v>
      </c>
    </row>
    <row r="232" spans="1:25" s="60" customFormat="1" ht="15.75" x14ac:dyDescent="0.3">
      <c r="A232" s="58" t="s">
        <v>154</v>
      </c>
      <c r="B232" s="59">
        <v>219.47481486000001</v>
      </c>
      <c r="C232" s="59">
        <v>231.37244093999999</v>
      </c>
      <c r="D232" s="59">
        <v>235.03031902999999</v>
      </c>
      <c r="E232" s="59">
        <v>234.87428832000001</v>
      </c>
      <c r="F232" s="59">
        <v>234.95021609</v>
      </c>
      <c r="G232" s="59">
        <v>232.46834121000001</v>
      </c>
      <c r="H232" s="59">
        <v>219.83682518000001</v>
      </c>
      <c r="I232" s="59">
        <v>216.79696548999999</v>
      </c>
      <c r="J232" s="59">
        <v>211.59969677999999</v>
      </c>
      <c r="K232" s="59">
        <v>203.70894688000001</v>
      </c>
      <c r="L232" s="59">
        <v>202.37028008999999</v>
      </c>
      <c r="M232" s="59">
        <v>200.02949283999999</v>
      </c>
      <c r="N232" s="59">
        <v>202.71476304999999</v>
      </c>
      <c r="O232" s="59">
        <v>205.36131753999999</v>
      </c>
      <c r="P232" s="59">
        <v>207.25620604</v>
      </c>
      <c r="Q232" s="59">
        <v>209.64592071000001</v>
      </c>
      <c r="R232" s="59">
        <v>210.39872073000001</v>
      </c>
      <c r="S232" s="59">
        <v>208.24183535</v>
      </c>
      <c r="T232" s="59">
        <v>205.18017080999999</v>
      </c>
      <c r="U232" s="59">
        <v>204.23654436999999</v>
      </c>
      <c r="V232" s="59">
        <v>200.2715809</v>
      </c>
      <c r="W232" s="59">
        <v>199.48834300999999</v>
      </c>
      <c r="X232" s="59">
        <v>205.59056139</v>
      </c>
      <c r="Y232" s="59">
        <v>214.27258121</v>
      </c>
    </row>
    <row r="233" spans="1:25" s="60" customFormat="1" ht="15.75" x14ac:dyDescent="0.3">
      <c r="A233" s="58" t="s">
        <v>155</v>
      </c>
      <c r="B233" s="59">
        <v>226.32243707000001</v>
      </c>
      <c r="C233" s="59">
        <v>234.52930386</v>
      </c>
      <c r="D233" s="59">
        <v>237.20359819999999</v>
      </c>
      <c r="E233" s="59">
        <v>239.01644125000001</v>
      </c>
      <c r="F233" s="59">
        <v>240.33397536000001</v>
      </c>
      <c r="G233" s="59">
        <v>237.95203377000001</v>
      </c>
      <c r="H233" s="59">
        <v>231.88947922</v>
      </c>
      <c r="I233" s="59">
        <v>218.44024701999999</v>
      </c>
      <c r="J233" s="59">
        <v>217.86764249999999</v>
      </c>
      <c r="K233" s="59">
        <v>215.33602271000001</v>
      </c>
      <c r="L233" s="59">
        <v>210.56100627000001</v>
      </c>
      <c r="M233" s="59">
        <v>213.73905189999999</v>
      </c>
      <c r="N233" s="59">
        <v>216.34415777000001</v>
      </c>
      <c r="O233" s="59">
        <v>217.85228264</v>
      </c>
      <c r="P233" s="59">
        <v>219.64401971000001</v>
      </c>
      <c r="Q233" s="59">
        <v>220.65320512</v>
      </c>
      <c r="R233" s="59">
        <v>219.83712531</v>
      </c>
      <c r="S233" s="59">
        <v>217.08728242999999</v>
      </c>
      <c r="T233" s="59">
        <v>215.63151758000001</v>
      </c>
      <c r="U233" s="59">
        <v>213.14687599000001</v>
      </c>
      <c r="V233" s="59">
        <v>207.45884666000001</v>
      </c>
      <c r="W233" s="59">
        <v>207.03500222</v>
      </c>
      <c r="X233" s="59">
        <v>214.24352368000001</v>
      </c>
      <c r="Y233" s="59">
        <v>221.78090495999999</v>
      </c>
    </row>
    <row r="234" spans="1:25" s="60" customFormat="1" ht="15.75" x14ac:dyDescent="0.3">
      <c r="A234" s="58" t="s">
        <v>156</v>
      </c>
      <c r="B234" s="59">
        <v>215.32617639</v>
      </c>
      <c r="C234" s="59">
        <v>223.02638572999999</v>
      </c>
      <c r="D234" s="59">
        <v>228.24793797000001</v>
      </c>
      <c r="E234" s="59">
        <v>229.09225364</v>
      </c>
      <c r="F234" s="59">
        <v>229.55448512999999</v>
      </c>
      <c r="G234" s="59">
        <v>228.67506367999999</v>
      </c>
      <c r="H234" s="59">
        <v>225.17595646000001</v>
      </c>
      <c r="I234" s="59">
        <v>217.7675246</v>
      </c>
      <c r="J234" s="59">
        <v>209.92053347000001</v>
      </c>
      <c r="K234" s="59">
        <v>203.27707939999999</v>
      </c>
      <c r="L234" s="59">
        <v>201.77020024999999</v>
      </c>
      <c r="M234" s="59">
        <v>203.28591506999999</v>
      </c>
      <c r="N234" s="59">
        <v>205.13367632999999</v>
      </c>
      <c r="O234" s="59">
        <v>206.25329274000001</v>
      </c>
      <c r="P234" s="59">
        <v>208.39725579</v>
      </c>
      <c r="Q234" s="59">
        <v>209.62969158999999</v>
      </c>
      <c r="R234" s="59">
        <v>210.05885398000001</v>
      </c>
      <c r="S234" s="59">
        <v>207.13184434999999</v>
      </c>
      <c r="T234" s="59">
        <v>203.52811564999999</v>
      </c>
      <c r="U234" s="59">
        <v>202.49489266</v>
      </c>
      <c r="V234" s="59">
        <v>197.41627181000001</v>
      </c>
      <c r="W234" s="59">
        <v>196.85698393999999</v>
      </c>
      <c r="X234" s="59">
        <v>201.23484148</v>
      </c>
      <c r="Y234" s="59">
        <v>209.04648126000001</v>
      </c>
    </row>
    <row r="235" spans="1:25" s="60" customFormat="1" ht="15.75" x14ac:dyDescent="0.3">
      <c r="A235" s="58" t="s">
        <v>157</v>
      </c>
      <c r="B235" s="59">
        <v>218.39321149</v>
      </c>
      <c r="C235" s="59">
        <v>222.15631368000001</v>
      </c>
      <c r="D235" s="59">
        <v>221.40766477</v>
      </c>
      <c r="E235" s="59">
        <v>228.29011543999999</v>
      </c>
      <c r="F235" s="59">
        <v>228.09753637</v>
      </c>
      <c r="G235" s="59">
        <v>220.90332262000001</v>
      </c>
      <c r="H235" s="59">
        <v>222.44598563</v>
      </c>
      <c r="I235" s="59">
        <v>219.28631304000001</v>
      </c>
      <c r="J235" s="59">
        <v>214.25896685000001</v>
      </c>
      <c r="K235" s="59">
        <v>207.24946477</v>
      </c>
      <c r="L235" s="59">
        <v>204.05196028</v>
      </c>
      <c r="M235" s="59">
        <v>203.80923759999999</v>
      </c>
      <c r="N235" s="59">
        <v>205.05758499999999</v>
      </c>
      <c r="O235" s="59">
        <v>208.53566479</v>
      </c>
      <c r="P235" s="59">
        <v>210.05030296000001</v>
      </c>
      <c r="Q235" s="59">
        <v>210.99348087999999</v>
      </c>
      <c r="R235" s="59">
        <v>210.31117807000001</v>
      </c>
      <c r="S235" s="59">
        <v>208.05079140000001</v>
      </c>
      <c r="T235" s="59">
        <v>205.23521070999999</v>
      </c>
      <c r="U235" s="59">
        <v>204.14590666000001</v>
      </c>
      <c r="V235" s="59">
        <v>199.08959143000001</v>
      </c>
      <c r="W235" s="59">
        <v>197.63607429999999</v>
      </c>
      <c r="X235" s="59">
        <v>201.69914274999999</v>
      </c>
      <c r="Y235" s="59">
        <v>209.57391959</v>
      </c>
    </row>
    <row r="236" spans="1:25" s="60" customFormat="1" ht="15.75" x14ac:dyDescent="0.3">
      <c r="A236" s="58" t="s">
        <v>158</v>
      </c>
      <c r="B236" s="59">
        <v>210.20072454999999</v>
      </c>
      <c r="C236" s="59">
        <v>217.94677788999999</v>
      </c>
      <c r="D236" s="59">
        <v>220.30905193000001</v>
      </c>
      <c r="E236" s="59">
        <v>221.80573022999999</v>
      </c>
      <c r="F236" s="59">
        <v>221.87034889</v>
      </c>
      <c r="G236" s="59">
        <v>218.98475564</v>
      </c>
      <c r="H236" s="59">
        <v>219.96770476</v>
      </c>
      <c r="I236" s="59">
        <v>202.09269669</v>
      </c>
      <c r="J236" s="59">
        <v>198.91102384000001</v>
      </c>
      <c r="K236" s="59">
        <v>194.30159255000001</v>
      </c>
      <c r="L236" s="59">
        <v>191.41383268999999</v>
      </c>
      <c r="M236" s="59">
        <v>194.47903964</v>
      </c>
      <c r="N236" s="59">
        <v>197.06610626</v>
      </c>
      <c r="O236" s="59">
        <v>198.72467964000001</v>
      </c>
      <c r="P236" s="59">
        <v>203.33438376999999</v>
      </c>
      <c r="Q236" s="59">
        <v>203.91659340000001</v>
      </c>
      <c r="R236" s="59">
        <v>205.04783897999999</v>
      </c>
      <c r="S236" s="59">
        <v>201.92957426999999</v>
      </c>
      <c r="T236" s="59">
        <v>199.2559512</v>
      </c>
      <c r="U236" s="59">
        <v>197.08948581999999</v>
      </c>
      <c r="V236" s="59">
        <v>192.42472637</v>
      </c>
      <c r="W236" s="59">
        <v>189.71298691999999</v>
      </c>
      <c r="X236" s="59">
        <v>195.37355955999999</v>
      </c>
      <c r="Y236" s="59">
        <v>203.10963194000001</v>
      </c>
    </row>
    <row r="237" spans="1:25" s="60" customFormat="1" ht="15.75" x14ac:dyDescent="0.3">
      <c r="A237" s="58" t="s">
        <v>159</v>
      </c>
      <c r="B237" s="59">
        <v>212.70592665999999</v>
      </c>
      <c r="C237" s="59">
        <v>219.99918478999999</v>
      </c>
      <c r="D237" s="59">
        <v>224.05921609000001</v>
      </c>
      <c r="E237" s="59">
        <v>224.07504075</v>
      </c>
      <c r="F237" s="59">
        <v>224.07571336000001</v>
      </c>
      <c r="G237" s="59">
        <v>220.68403813</v>
      </c>
      <c r="H237" s="59">
        <v>216.87438177000001</v>
      </c>
      <c r="I237" s="59">
        <v>210.89863499000001</v>
      </c>
      <c r="J237" s="59">
        <v>213.80340303</v>
      </c>
      <c r="K237" s="59">
        <v>215.44667822</v>
      </c>
      <c r="L237" s="59">
        <v>214.55018637000001</v>
      </c>
      <c r="M237" s="59">
        <v>215.54312068999999</v>
      </c>
      <c r="N237" s="59">
        <v>215.86857502000001</v>
      </c>
      <c r="O237" s="59">
        <v>216.70973261</v>
      </c>
      <c r="P237" s="59">
        <v>220.23609728</v>
      </c>
      <c r="Q237" s="59">
        <v>221.53229332000001</v>
      </c>
      <c r="R237" s="59">
        <v>221.17694746000001</v>
      </c>
      <c r="S237" s="59">
        <v>217.91331732</v>
      </c>
      <c r="T237" s="59">
        <v>215.04999945</v>
      </c>
      <c r="U237" s="59">
        <v>213.10423784</v>
      </c>
      <c r="V237" s="59">
        <v>210.00398393</v>
      </c>
      <c r="W237" s="59">
        <v>207.95304060000001</v>
      </c>
      <c r="X237" s="59">
        <v>214.00659519000001</v>
      </c>
      <c r="Y237" s="59">
        <v>221.90722846</v>
      </c>
    </row>
    <row r="238" spans="1:25" s="60" customFormat="1" ht="15.75" x14ac:dyDescent="0.3">
      <c r="A238" s="58" t="s">
        <v>160</v>
      </c>
      <c r="B238" s="59">
        <v>222.46519465</v>
      </c>
      <c r="C238" s="59">
        <v>228.62556276000001</v>
      </c>
      <c r="D238" s="59">
        <v>224.70409728000001</v>
      </c>
      <c r="E238" s="59">
        <v>228.46781147999999</v>
      </c>
      <c r="F238" s="59">
        <v>227.30811058</v>
      </c>
      <c r="G238" s="59">
        <v>223.63186549</v>
      </c>
      <c r="H238" s="59">
        <v>216.287733</v>
      </c>
      <c r="I238" s="59">
        <v>208.52011024000001</v>
      </c>
      <c r="J238" s="59">
        <v>201.02504529000001</v>
      </c>
      <c r="K238" s="59">
        <v>201.82951055999999</v>
      </c>
      <c r="L238" s="59">
        <v>201.64023886000001</v>
      </c>
      <c r="M238" s="59">
        <v>202.66438135000001</v>
      </c>
      <c r="N238" s="59">
        <v>200.27776184000001</v>
      </c>
      <c r="O238" s="59">
        <v>207.27902071</v>
      </c>
      <c r="P238" s="59">
        <v>208.15982478999999</v>
      </c>
      <c r="Q238" s="59">
        <v>210.04464222999999</v>
      </c>
      <c r="R238" s="59">
        <v>209.21475165000001</v>
      </c>
      <c r="S238" s="59">
        <v>207.13820622</v>
      </c>
      <c r="T238" s="59">
        <v>201.61090000999999</v>
      </c>
      <c r="U238" s="59">
        <v>200.00371824000001</v>
      </c>
      <c r="V238" s="59">
        <v>194.43952927000001</v>
      </c>
      <c r="W238" s="59">
        <v>191.72743818999999</v>
      </c>
      <c r="X238" s="59">
        <v>197.68039166</v>
      </c>
      <c r="Y238" s="59">
        <v>204.44692547</v>
      </c>
    </row>
    <row r="239" spans="1:25" s="60" customFormat="1" ht="15.75" x14ac:dyDescent="0.3">
      <c r="A239" s="58" t="s">
        <v>161</v>
      </c>
      <c r="B239" s="59">
        <v>223.80389109000001</v>
      </c>
      <c r="C239" s="59">
        <v>220.68076500000001</v>
      </c>
      <c r="D239" s="59">
        <v>225.2342051</v>
      </c>
      <c r="E239" s="59">
        <v>225.83624563999999</v>
      </c>
      <c r="F239" s="59">
        <v>226.07235935</v>
      </c>
      <c r="G239" s="59">
        <v>222.18559759999999</v>
      </c>
      <c r="H239" s="59">
        <v>213.52690597</v>
      </c>
      <c r="I239" s="59">
        <v>205.82306541</v>
      </c>
      <c r="J239" s="59">
        <v>201.34231957</v>
      </c>
      <c r="K239" s="59">
        <v>197.24856496999999</v>
      </c>
      <c r="L239" s="59">
        <v>193.47905736000001</v>
      </c>
      <c r="M239" s="59">
        <v>199.07719130000001</v>
      </c>
      <c r="N239" s="59">
        <v>201.30711785</v>
      </c>
      <c r="O239" s="59">
        <v>204.48859851</v>
      </c>
      <c r="P239" s="59">
        <v>205.09114457000001</v>
      </c>
      <c r="Q239" s="59">
        <v>206.02474928999999</v>
      </c>
      <c r="R239" s="59">
        <v>205.80155973999999</v>
      </c>
      <c r="S239" s="59">
        <v>203.73018782</v>
      </c>
      <c r="T239" s="59">
        <v>200.79283587</v>
      </c>
      <c r="U239" s="59">
        <v>199.08462080999999</v>
      </c>
      <c r="V239" s="59">
        <v>195.60429692</v>
      </c>
      <c r="W239" s="59">
        <v>194.7812902</v>
      </c>
      <c r="X239" s="59">
        <v>200.57020448</v>
      </c>
      <c r="Y239" s="59">
        <v>212.47541004000001</v>
      </c>
    </row>
    <row r="240" spans="1:25" s="60" customFormat="1" ht="15.75" x14ac:dyDescent="0.3">
      <c r="A240" s="58" t="s">
        <v>162</v>
      </c>
      <c r="B240" s="59">
        <v>223.54425918000001</v>
      </c>
      <c r="C240" s="59">
        <v>231.18802567</v>
      </c>
      <c r="D240" s="59">
        <v>233.83865789000001</v>
      </c>
      <c r="E240" s="59">
        <v>233.33069929999999</v>
      </c>
      <c r="F240" s="59">
        <v>233.99692626999999</v>
      </c>
      <c r="G240" s="59">
        <v>231.20999069000001</v>
      </c>
      <c r="H240" s="59">
        <v>225.09362741999999</v>
      </c>
      <c r="I240" s="59">
        <v>208.09479239999999</v>
      </c>
      <c r="J240" s="59">
        <v>209.56041762000001</v>
      </c>
      <c r="K240" s="59">
        <v>207.44929818</v>
      </c>
      <c r="L240" s="59">
        <v>207.24344830999999</v>
      </c>
      <c r="M240" s="59">
        <v>211.18027663000001</v>
      </c>
      <c r="N240" s="59">
        <v>213.51747884</v>
      </c>
      <c r="O240" s="59">
        <v>215.46506840999999</v>
      </c>
      <c r="P240" s="59">
        <v>217.11059492000001</v>
      </c>
      <c r="Q240" s="59">
        <v>216.53782511</v>
      </c>
      <c r="R240" s="59">
        <v>217.88427344999999</v>
      </c>
      <c r="S240" s="59">
        <v>216.36771594000001</v>
      </c>
      <c r="T240" s="59">
        <v>212.40223913</v>
      </c>
      <c r="U240" s="59">
        <v>210.89555306</v>
      </c>
      <c r="V240" s="59">
        <v>207.32859798000001</v>
      </c>
      <c r="W240" s="59">
        <v>205.47204285999999</v>
      </c>
      <c r="X240" s="59">
        <v>210.52078043</v>
      </c>
      <c r="Y240" s="59">
        <v>213.72230110999999</v>
      </c>
    </row>
    <row r="241" spans="1:25" s="60" customFormat="1" ht="15.75" x14ac:dyDescent="0.3">
      <c r="A241" s="58" t="s">
        <v>163</v>
      </c>
      <c r="B241" s="59">
        <v>217.64616874999999</v>
      </c>
      <c r="C241" s="59">
        <v>223.03219824999999</v>
      </c>
      <c r="D241" s="59">
        <v>225.08840298000001</v>
      </c>
      <c r="E241" s="59">
        <v>228.26974620999999</v>
      </c>
      <c r="F241" s="59">
        <v>227.33602378</v>
      </c>
      <c r="G241" s="59">
        <v>225.47782032000001</v>
      </c>
      <c r="H241" s="59">
        <v>226.63845748</v>
      </c>
      <c r="I241" s="59">
        <v>219.81714525000001</v>
      </c>
      <c r="J241" s="59">
        <v>209.56401104</v>
      </c>
      <c r="K241" s="59">
        <v>201.92597008000001</v>
      </c>
      <c r="L241" s="59">
        <v>199.72724858999999</v>
      </c>
      <c r="M241" s="59">
        <v>202.38903282000001</v>
      </c>
      <c r="N241" s="59">
        <v>203.79082639000001</v>
      </c>
      <c r="O241" s="59">
        <v>203.35365263</v>
      </c>
      <c r="P241" s="59">
        <v>206.00599227999999</v>
      </c>
      <c r="Q241" s="59">
        <v>207.27934579000001</v>
      </c>
      <c r="R241" s="59">
        <v>203.97107955000001</v>
      </c>
      <c r="S241" s="59">
        <v>201.93276766</v>
      </c>
      <c r="T241" s="59">
        <v>202.02267860000001</v>
      </c>
      <c r="U241" s="59">
        <v>201.0695312</v>
      </c>
      <c r="V241" s="59">
        <v>198.72901143000001</v>
      </c>
      <c r="W241" s="59">
        <v>197.44439911000001</v>
      </c>
      <c r="X241" s="59">
        <v>202.99984732999999</v>
      </c>
      <c r="Y241" s="59">
        <v>209.26158805</v>
      </c>
    </row>
    <row r="242" spans="1:25" s="60" customFormat="1" ht="15.75" x14ac:dyDescent="0.3">
      <c r="A242" s="58" t="s">
        <v>164</v>
      </c>
      <c r="B242" s="59">
        <v>222.28527861000001</v>
      </c>
      <c r="C242" s="59">
        <v>229.96529193000001</v>
      </c>
      <c r="D242" s="59">
        <v>230.98484536999999</v>
      </c>
      <c r="E242" s="59">
        <v>242.45659373000001</v>
      </c>
      <c r="F242" s="59">
        <v>245.47043126</v>
      </c>
      <c r="G242" s="59">
        <v>243.24084572000001</v>
      </c>
      <c r="H242" s="59">
        <v>242.72746799000001</v>
      </c>
      <c r="I242" s="59">
        <v>239.95327892</v>
      </c>
      <c r="J242" s="59">
        <v>234.57822775</v>
      </c>
      <c r="K242" s="59">
        <v>228.28535410999999</v>
      </c>
      <c r="L242" s="59">
        <v>223.56745936999999</v>
      </c>
      <c r="M242" s="59">
        <v>227.76983849999999</v>
      </c>
      <c r="N242" s="59">
        <v>229.80111201</v>
      </c>
      <c r="O242" s="59">
        <v>232.37669011</v>
      </c>
      <c r="P242" s="59">
        <v>233.19701914999999</v>
      </c>
      <c r="Q242" s="59">
        <v>234.58028392</v>
      </c>
      <c r="R242" s="59">
        <v>233.74121848999999</v>
      </c>
      <c r="S242" s="59">
        <v>230.87329002000001</v>
      </c>
      <c r="T242" s="59">
        <v>229.12352555999999</v>
      </c>
      <c r="U242" s="59">
        <v>229.07447662999999</v>
      </c>
      <c r="V242" s="59">
        <v>224.3096755</v>
      </c>
      <c r="W242" s="59">
        <v>221.15733272</v>
      </c>
      <c r="X242" s="59">
        <v>224.64843791999999</v>
      </c>
      <c r="Y242" s="59">
        <v>232.99439211999999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9.0207880000000004E-2</v>
      </c>
      <c r="O245" s="258"/>
      <c r="P245" s="258"/>
      <c r="Q245" s="258"/>
    </row>
    <row r="246" spans="1:25" ht="22.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9.0207880000000004E-2</v>
      </c>
      <c r="O246" s="260"/>
      <c r="P246" s="260"/>
      <c r="Q246" s="260"/>
    </row>
    <row r="247" spans="1:25" ht="11.25" customHeight="1" x14ac:dyDescent="0.2"/>
    <row r="248" spans="1:25" ht="15" x14ac:dyDescent="0.2">
      <c r="A248" s="127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658794.84281236003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658794.84281236003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2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2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2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4.25" customHeight="1" x14ac:dyDescent="0.2">
      <c r="A263" s="56" t="s">
        <v>135</v>
      </c>
      <c r="B263" s="57">
        <v>1843.3755427200001</v>
      </c>
      <c r="C263" s="66">
        <v>1921.6551101699999</v>
      </c>
      <c r="D263" s="66">
        <v>1994.2930926000001</v>
      </c>
      <c r="E263" s="66">
        <v>2078.9980365900001</v>
      </c>
      <c r="F263" s="66">
        <v>2087.8714921000001</v>
      </c>
      <c r="G263" s="66">
        <v>2071.6430915999999</v>
      </c>
      <c r="H263" s="66">
        <v>2034.02081406</v>
      </c>
      <c r="I263" s="66">
        <v>1970.85875925</v>
      </c>
      <c r="J263" s="66">
        <v>1909.15069905</v>
      </c>
      <c r="K263" s="66">
        <v>1837.87254003</v>
      </c>
      <c r="L263" s="66">
        <v>1832.53301268</v>
      </c>
      <c r="M263" s="66">
        <v>1837.0764830000001</v>
      </c>
      <c r="N263" s="66">
        <v>1856.70530609</v>
      </c>
      <c r="O263" s="66">
        <v>1884.6045120400001</v>
      </c>
      <c r="P263" s="66">
        <v>1895.5939867100001</v>
      </c>
      <c r="Q263" s="66">
        <v>1932.6932317200001</v>
      </c>
      <c r="R263" s="66">
        <v>1974.3062912299999</v>
      </c>
      <c r="S263" s="66">
        <v>1984.4488691199999</v>
      </c>
      <c r="T263" s="66">
        <v>1958.43422923</v>
      </c>
      <c r="U263" s="66">
        <v>1925.4452579700001</v>
      </c>
      <c r="V263" s="66">
        <v>1886.5633677000001</v>
      </c>
      <c r="W263" s="66">
        <v>1901.2778503700001</v>
      </c>
      <c r="X263" s="66">
        <v>1953.8589281100001</v>
      </c>
      <c r="Y263" s="66">
        <v>2021.4740299100001</v>
      </c>
    </row>
    <row r="264" spans="1:25" s="60" customFormat="1" ht="15.75" x14ac:dyDescent="0.3">
      <c r="A264" s="58" t="s">
        <v>136</v>
      </c>
      <c r="B264" s="59">
        <v>2100.4350655499998</v>
      </c>
      <c r="C264" s="59">
        <v>2184.4603423399999</v>
      </c>
      <c r="D264" s="59">
        <v>2281.13085374</v>
      </c>
      <c r="E264" s="59">
        <v>2272.3543723299999</v>
      </c>
      <c r="F264" s="59">
        <v>2257.2489677099998</v>
      </c>
      <c r="G264" s="59">
        <v>2258.55655471</v>
      </c>
      <c r="H264" s="59">
        <v>2228.5900291299999</v>
      </c>
      <c r="I264" s="59">
        <v>2170.4205593399997</v>
      </c>
      <c r="J264" s="59">
        <v>2159.2169712300001</v>
      </c>
      <c r="K264" s="59">
        <v>2081.4145599600001</v>
      </c>
      <c r="L264" s="59">
        <v>2051.28973486</v>
      </c>
      <c r="M264" s="59">
        <v>2044.54822124</v>
      </c>
      <c r="N264" s="59">
        <v>2079.20434931</v>
      </c>
      <c r="O264" s="59">
        <v>2113.4544509299999</v>
      </c>
      <c r="P264" s="59">
        <v>2121.81927554</v>
      </c>
      <c r="Q264" s="59">
        <v>2141.5399458900001</v>
      </c>
      <c r="R264" s="59">
        <v>2131.7670405899999</v>
      </c>
      <c r="S264" s="59">
        <v>2104.6505189</v>
      </c>
      <c r="T264" s="59">
        <v>2081.1997500100001</v>
      </c>
      <c r="U264" s="59">
        <v>2039.6532200000001</v>
      </c>
      <c r="V264" s="59">
        <v>1995.9118220800001</v>
      </c>
      <c r="W264" s="59">
        <v>2002.74253557</v>
      </c>
      <c r="X264" s="59">
        <v>2035.03454465</v>
      </c>
      <c r="Y264" s="59">
        <v>2104.4561936599998</v>
      </c>
    </row>
    <row r="265" spans="1:25" s="60" customFormat="1" ht="15.75" x14ac:dyDescent="0.3">
      <c r="A265" s="58" t="s">
        <v>137</v>
      </c>
      <c r="B265" s="59">
        <v>2186.1094061899998</v>
      </c>
      <c r="C265" s="59">
        <v>2240.8716092899999</v>
      </c>
      <c r="D265" s="59">
        <v>2257.0384140799997</v>
      </c>
      <c r="E265" s="59">
        <v>2280.1133094099996</v>
      </c>
      <c r="F265" s="59">
        <v>2264.8201004099997</v>
      </c>
      <c r="G265" s="59">
        <v>2256.7641848499998</v>
      </c>
      <c r="H265" s="59">
        <v>2297.97522243</v>
      </c>
      <c r="I265" s="59">
        <v>2196.1285801600002</v>
      </c>
      <c r="J265" s="59">
        <v>2226.2713879099997</v>
      </c>
      <c r="K265" s="59">
        <v>2184.6563043299998</v>
      </c>
      <c r="L265" s="59">
        <v>2177.0131797499998</v>
      </c>
      <c r="M265" s="59">
        <v>2188.6227617899999</v>
      </c>
      <c r="N265" s="59">
        <v>2209.1078248099998</v>
      </c>
      <c r="O265" s="59">
        <v>2239.2560188599996</v>
      </c>
      <c r="P265" s="59">
        <v>2243.4755129599998</v>
      </c>
      <c r="Q265" s="59">
        <v>2262.5980751399998</v>
      </c>
      <c r="R265" s="59">
        <v>2259.6359481099998</v>
      </c>
      <c r="S265" s="59">
        <v>2227.3742240299998</v>
      </c>
      <c r="T265" s="59">
        <v>2198.6404752799999</v>
      </c>
      <c r="U265" s="59">
        <v>2180.4633135899999</v>
      </c>
      <c r="V265" s="59">
        <v>2142.1405852099997</v>
      </c>
      <c r="W265" s="59">
        <v>2133.37383611</v>
      </c>
      <c r="X265" s="59">
        <v>2187.20215353</v>
      </c>
      <c r="Y265" s="59">
        <v>2218.5226502999999</v>
      </c>
    </row>
    <row r="266" spans="1:25" s="60" customFormat="1" ht="15.75" x14ac:dyDescent="0.3">
      <c r="A266" s="58" t="s">
        <v>138</v>
      </c>
      <c r="B266" s="59">
        <v>2269.6572374399998</v>
      </c>
      <c r="C266" s="59">
        <v>2334.6337188499997</v>
      </c>
      <c r="D266" s="59">
        <v>2353.4520662799996</v>
      </c>
      <c r="E266" s="59">
        <v>2375.7052439499998</v>
      </c>
      <c r="F266" s="59">
        <v>2370.0833538099996</v>
      </c>
      <c r="G266" s="59">
        <v>2309.6426412699998</v>
      </c>
      <c r="H266" s="59">
        <v>2260.2159202499997</v>
      </c>
      <c r="I266" s="59">
        <v>2197.6426458799997</v>
      </c>
      <c r="J266" s="59">
        <v>2158.6346475299997</v>
      </c>
      <c r="K266" s="59">
        <v>2134.86445822</v>
      </c>
      <c r="L266" s="59">
        <v>2144.6517649500001</v>
      </c>
      <c r="M266" s="59">
        <v>2159.5516726299998</v>
      </c>
      <c r="N266" s="59">
        <v>2166.7007866700001</v>
      </c>
      <c r="O266" s="59">
        <v>2199.88976258</v>
      </c>
      <c r="P266" s="59">
        <v>2225.36024348</v>
      </c>
      <c r="Q266" s="59">
        <v>2238.1580737499999</v>
      </c>
      <c r="R266" s="59">
        <v>2233.4017033499999</v>
      </c>
      <c r="S266" s="59">
        <v>2216.8128789299999</v>
      </c>
      <c r="T266" s="59">
        <v>2193.2112629499998</v>
      </c>
      <c r="U266" s="59">
        <v>2141.95436918</v>
      </c>
      <c r="V266" s="59">
        <v>2089.8311972500001</v>
      </c>
      <c r="W266" s="59">
        <v>2090.3493146199999</v>
      </c>
      <c r="X266" s="59">
        <v>2135.00593974</v>
      </c>
      <c r="Y266" s="59">
        <v>2211.3102370799998</v>
      </c>
    </row>
    <row r="267" spans="1:25" s="60" customFormat="1" ht="15.75" x14ac:dyDescent="0.3">
      <c r="A267" s="58" t="s">
        <v>139</v>
      </c>
      <c r="B267" s="59">
        <v>2148.0167778800001</v>
      </c>
      <c r="C267" s="59">
        <v>2121.3493438999999</v>
      </c>
      <c r="D267" s="59">
        <v>2165.83579121</v>
      </c>
      <c r="E267" s="59">
        <v>2175.9745072400001</v>
      </c>
      <c r="F267" s="59">
        <v>2183.9295925299998</v>
      </c>
      <c r="G267" s="59">
        <v>2148.1941111799997</v>
      </c>
      <c r="H267" s="59">
        <v>2087.4638304800001</v>
      </c>
      <c r="I267" s="59">
        <v>2033.88728455</v>
      </c>
      <c r="J267" s="59">
        <v>2007.2689354500001</v>
      </c>
      <c r="K267" s="59">
        <v>1979.3123462799999</v>
      </c>
      <c r="L267" s="59">
        <v>1932.5182455300001</v>
      </c>
      <c r="M267" s="59">
        <v>2002.2982345</v>
      </c>
      <c r="N267" s="59">
        <v>2028.4719401100001</v>
      </c>
      <c r="O267" s="59">
        <v>2051.64327194</v>
      </c>
      <c r="P267" s="59">
        <v>2077.3490551599998</v>
      </c>
      <c r="Q267" s="59">
        <v>2080.92642677</v>
      </c>
      <c r="R267" s="59">
        <v>2071.9243724899998</v>
      </c>
      <c r="S267" s="59">
        <v>2061.8193703399998</v>
      </c>
      <c r="T267" s="59">
        <v>2019.3527690600001</v>
      </c>
      <c r="U267" s="59">
        <v>1982.1480600500001</v>
      </c>
      <c r="V267" s="59">
        <v>1935.1390243200001</v>
      </c>
      <c r="W267" s="59">
        <v>1939.93776688</v>
      </c>
      <c r="X267" s="59">
        <v>1990.17842191</v>
      </c>
      <c r="Y267" s="59">
        <v>2009.65344544</v>
      </c>
    </row>
    <row r="268" spans="1:25" s="60" customFormat="1" ht="15.75" x14ac:dyDescent="0.3">
      <c r="A268" s="58" t="s">
        <v>140</v>
      </c>
      <c r="B268" s="59">
        <v>2085.5126774</v>
      </c>
      <c r="C268" s="59">
        <v>2139.20401864</v>
      </c>
      <c r="D268" s="59">
        <v>2171.1118429799999</v>
      </c>
      <c r="E268" s="59">
        <v>2187.0220273499999</v>
      </c>
      <c r="F268" s="59">
        <v>2187.65181768</v>
      </c>
      <c r="G268" s="59">
        <v>2170.8791329400001</v>
      </c>
      <c r="H268" s="59">
        <v>2098.6687770399999</v>
      </c>
      <c r="I268" s="59">
        <v>2029.02008527</v>
      </c>
      <c r="J268" s="59">
        <v>2000.96961803</v>
      </c>
      <c r="K268" s="59">
        <v>1998.85926393</v>
      </c>
      <c r="L268" s="59">
        <v>2003.9296587599999</v>
      </c>
      <c r="M268" s="59">
        <v>2035.3671815</v>
      </c>
      <c r="N268" s="59">
        <v>2034.54158585</v>
      </c>
      <c r="O268" s="59">
        <v>2053.7896255000001</v>
      </c>
      <c r="P268" s="59">
        <v>2076.3264587999997</v>
      </c>
      <c r="Q268" s="59">
        <v>2082.0063994900001</v>
      </c>
      <c r="R268" s="59">
        <v>2072.4273973899999</v>
      </c>
      <c r="S268" s="59">
        <v>2056.2176430700001</v>
      </c>
      <c r="T268" s="59">
        <v>2017.6324556300001</v>
      </c>
      <c r="U268" s="59">
        <v>1994.58038476</v>
      </c>
      <c r="V268" s="59">
        <v>1957.7677081700001</v>
      </c>
      <c r="W268" s="59">
        <v>1965.10934868</v>
      </c>
      <c r="X268" s="59">
        <v>2012.4943904100001</v>
      </c>
      <c r="Y268" s="59">
        <v>2080.4381795099998</v>
      </c>
    </row>
    <row r="269" spans="1:25" s="60" customFormat="1" ht="15.75" x14ac:dyDescent="0.3">
      <c r="A269" s="58" t="s">
        <v>141</v>
      </c>
      <c r="B269" s="59">
        <v>2044.3713641700001</v>
      </c>
      <c r="C269" s="59">
        <v>2121.3681825599997</v>
      </c>
      <c r="D269" s="59">
        <v>2143.7358675</v>
      </c>
      <c r="E269" s="59">
        <v>2111.33672346</v>
      </c>
      <c r="F269" s="59">
        <v>2161.3551153999997</v>
      </c>
      <c r="G269" s="59">
        <v>2146.3012516499998</v>
      </c>
      <c r="H269" s="59">
        <v>2107.4271554100001</v>
      </c>
      <c r="I269" s="59">
        <v>1998.3126964600001</v>
      </c>
      <c r="J269" s="59">
        <v>1954.09040912</v>
      </c>
      <c r="K269" s="59">
        <v>1959.39271145</v>
      </c>
      <c r="L269" s="59">
        <v>1956.0439513200001</v>
      </c>
      <c r="M269" s="59">
        <v>2003.95047039</v>
      </c>
      <c r="N269" s="59">
        <v>2016.2205383800001</v>
      </c>
      <c r="O269" s="59">
        <v>2038.3702364800001</v>
      </c>
      <c r="P269" s="59">
        <v>2054.0102143999998</v>
      </c>
      <c r="Q269" s="59">
        <v>2015.7800952800001</v>
      </c>
      <c r="R269" s="59">
        <v>2003.21708074</v>
      </c>
      <c r="S269" s="59">
        <v>1980.5219360400001</v>
      </c>
      <c r="T269" s="59">
        <v>1933.7473969800001</v>
      </c>
      <c r="U269" s="59">
        <v>1897.7429835299999</v>
      </c>
      <c r="V269" s="59">
        <v>1897.1134414600001</v>
      </c>
      <c r="W269" s="59">
        <v>1918.7693153600001</v>
      </c>
      <c r="X269" s="59">
        <v>1969.2101498300001</v>
      </c>
      <c r="Y269" s="59">
        <v>1994.0360755199999</v>
      </c>
    </row>
    <row r="270" spans="1:25" s="60" customFormat="1" ht="15.75" x14ac:dyDescent="0.3">
      <c r="A270" s="58" t="s">
        <v>142</v>
      </c>
      <c r="B270" s="59">
        <v>2097.9263587299997</v>
      </c>
      <c r="C270" s="59">
        <v>2098.6668009</v>
      </c>
      <c r="D270" s="59">
        <v>2154.79012797</v>
      </c>
      <c r="E270" s="59">
        <v>2155.3312285900001</v>
      </c>
      <c r="F270" s="59">
        <v>2142.6757759399998</v>
      </c>
      <c r="G270" s="59">
        <v>2133.6875580999999</v>
      </c>
      <c r="H270" s="59">
        <v>2142.3630767899999</v>
      </c>
      <c r="I270" s="59">
        <v>2060.8985368499998</v>
      </c>
      <c r="J270" s="59">
        <v>2003.07791434</v>
      </c>
      <c r="K270" s="59">
        <v>1944.23427636</v>
      </c>
      <c r="L270" s="59">
        <v>1922.9078492900001</v>
      </c>
      <c r="M270" s="59">
        <v>1930.6335836200001</v>
      </c>
      <c r="N270" s="59">
        <v>1973.3210051999999</v>
      </c>
      <c r="O270" s="59">
        <v>1991.67173357</v>
      </c>
      <c r="P270" s="59">
        <v>2015.7761941700001</v>
      </c>
      <c r="Q270" s="59">
        <v>2030.6301327599999</v>
      </c>
      <c r="R270" s="59">
        <v>2036.45948767</v>
      </c>
      <c r="S270" s="59">
        <v>2026.2350165</v>
      </c>
      <c r="T270" s="59">
        <v>1996.4750903000001</v>
      </c>
      <c r="U270" s="59">
        <v>1964.48296514</v>
      </c>
      <c r="V270" s="59">
        <v>1921.41399759</v>
      </c>
      <c r="W270" s="59">
        <v>1925.31861766</v>
      </c>
      <c r="X270" s="59">
        <v>1953.4377317600001</v>
      </c>
      <c r="Y270" s="59">
        <v>1932.59178991</v>
      </c>
    </row>
    <row r="271" spans="1:25" s="60" customFormat="1" ht="15.75" x14ac:dyDescent="0.3">
      <c r="A271" s="58" t="s">
        <v>143</v>
      </c>
      <c r="B271" s="59">
        <v>2026.3547739400001</v>
      </c>
      <c r="C271" s="59">
        <v>2065.5233691200001</v>
      </c>
      <c r="D271" s="59">
        <v>2082.0739791299998</v>
      </c>
      <c r="E271" s="59">
        <v>2084.2264611800001</v>
      </c>
      <c r="F271" s="59">
        <v>2085.8302198699998</v>
      </c>
      <c r="G271" s="59">
        <v>2049.17690042</v>
      </c>
      <c r="H271" s="59">
        <v>2055.6621217799998</v>
      </c>
      <c r="I271" s="59">
        <v>2072.73575364</v>
      </c>
      <c r="J271" s="59">
        <v>2061.3583732699999</v>
      </c>
      <c r="K271" s="59">
        <v>1985.8460446000001</v>
      </c>
      <c r="L271" s="59">
        <v>1981.82617209</v>
      </c>
      <c r="M271" s="59">
        <v>1995.2003742100001</v>
      </c>
      <c r="N271" s="59">
        <v>2021.0865954600001</v>
      </c>
      <c r="O271" s="59">
        <v>2050.6690595099999</v>
      </c>
      <c r="P271" s="59">
        <v>2060.86214251</v>
      </c>
      <c r="Q271" s="59">
        <v>2077.3676291199999</v>
      </c>
      <c r="R271" s="59">
        <v>2075.4487024199998</v>
      </c>
      <c r="S271" s="59">
        <v>2013.87772182</v>
      </c>
      <c r="T271" s="59">
        <v>1963.92520876</v>
      </c>
      <c r="U271" s="59">
        <v>1960.53903777</v>
      </c>
      <c r="V271" s="59">
        <v>1926.7993682400001</v>
      </c>
      <c r="W271" s="59">
        <v>1921.56072283</v>
      </c>
      <c r="X271" s="59">
        <v>1984.51910122</v>
      </c>
      <c r="Y271" s="59">
        <v>2044.2193822900001</v>
      </c>
    </row>
    <row r="272" spans="1:25" s="60" customFormat="1" ht="15.75" x14ac:dyDescent="0.3">
      <c r="A272" s="58" t="s">
        <v>144</v>
      </c>
      <c r="B272" s="59">
        <v>2076.3909037399999</v>
      </c>
      <c r="C272" s="59">
        <v>2091.5690107400001</v>
      </c>
      <c r="D272" s="59">
        <v>2175.1432047899998</v>
      </c>
      <c r="E272" s="59">
        <v>2123.6402517299998</v>
      </c>
      <c r="F272" s="59">
        <v>2127.1371055300001</v>
      </c>
      <c r="G272" s="59">
        <v>2122.2008357300001</v>
      </c>
      <c r="H272" s="59">
        <v>2187.03633997</v>
      </c>
      <c r="I272" s="59">
        <v>2021.7831600900001</v>
      </c>
      <c r="J272" s="59">
        <v>1984.7690691400001</v>
      </c>
      <c r="K272" s="59">
        <v>1986.5627100900001</v>
      </c>
      <c r="L272" s="59">
        <v>1982.33974736</v>
      </c>
      <c r="M272" s="59">
        <v>2008.37437017</v>
      </c>
      <c r="N272" s="59">
        <v>2029.7250704600001</v>
      </c>
      <c r="O272" s="59">
        <v>2061.0533424299997</v>
      </c>
      <c r="P272" s="59">
        <v>2075.1749903</v>
      </c>
      <c r="Q272" s="59">
        <v>2075.91093834</v>
      </c>
      <c r="R272" s="59">
        <v>2081.5233462299998</v>
      </c>
      <c r="S272" s="59">
        <v>2064.00809665</v>
      </c>
      <c r="T272" s="59">
        <v>2071.5326563999997</v>
      </c>
      <c r="U272" s="59">
        <v>2031.3368410099999</v>
      </c>
      <c r="V272" s="59">
        <v>1993.48422871</v>
      </c>
      <c r="W272" s="59">
        <v>1997.2475358199999</v>
      </c>
      <c r="X272" s="59">
        <v>2057.9890494900001</v>
      </c>
      <c r="Y272" s="59">
        <v>2107.79855026</v>
      </c>
    </row>
    <row r="273" spans="1:25" s="60" customFormat="1" ht="15.75" x14ac:dyDescent="0.3">
      <c r="A273" s="58" t="s">
        <v>145</v>
      </c>
      <c r="B273" s="59">
        <v>2129.13077914</v>
      </c>
      <c r="C273" s="59">
        <v>2168.17373176</v>
      </c>
      <c r="D273" s="59">
        <v>2133.1276523500001</v>
      </c>
      <c r="E273" s="59">
        <v>2218.9512953199996</v>
      </c>
      <c r="F273" s="59">
        <v>2246.4809806799999</v>
      </c>
      <c r="G273" s="59">
        <v>2132.4861421000001</v>
      </c>
      <c r="H273" s="59">
        <v>2117.6861403799999</v>
      </c>
      <c r="I273" s="59">
        <v>2063.35336327</v>
      </c>
      <c r="J273" s="59">
        <v>2025.89366911</v>
      </c>
      <c r="K273" s="59">
        <v>1982.70954282</v>
      </c>
      <c r="L273" s="59">
        <v>1987.51003085</v>
      </c>
      <c r="M273" s="59">
        <v>1996.8363689299999</v>
      </c>
      <c r="N273" s="59">
        <v>1997.6618199100001</v>
      </c>
      <c r="O273" s="59">
        <v>2028.3828791000001</v>
      </c>
      <c r="P273" s="59">
        <v>2053.7250488999998</v>
      </c>
      <c r="Q273" s="59">
        <v>2055.4729445899998</v>
      </c>
      <c r="R273" s="59">
        <v>2024.98809856</v>
      </c>
      <c r="S273" s="59">
        <v>2023.1275859500001</v>
      </c>
      <c r="T273" s="59">
        <v>1981.67939882</v>
      </c>
      <c r="U273" s="59">
        <v>1996.24424374</v>
      </c>
      <c r="V273" s="59">
        <v>1963.8747259199999</v>
      </c>
      <c r="W273" s="59">
        <v>1954.84184811</v>
      </c>
      <c r="X273" s="59">
        <v>2012.65574464</v>
      </c>
      <c r="Y273" s="59">
        <v>2066.5446012799998</v>
      </c>
    </row>
    <row r="274" spans="1:25" s="60" customFormat="1" ht="15.75" x14ac:dyDescent="0.3">
      <c r="A274" s="58" t="s">
        <v>146</v>
      </c>
      <c r="B274" s="59">
        <v>2048.1863026400001</v>
      </c>
      <c r="C274" s="59">
        <v>2149.64709902</v>
      </c>
      <c r="D274" s="59">
        <v>2167.3956483799998</v>
      </c>
      <c r="E274" s="59">
        <v>2170.0621001199997</v>
      </c>
      <c r="F274" s="59">
        <v>2141.2745584700001</v>
      </c>
      <c r="G274" s="59">
        <v>2104.7477279899999</v>
      </c>
      <c r="H274" s="59">
        <v>2048.6832016600001</v>
      </c>
      <c r="I274" s="59">
        <v>1984.8307555700001</v>
      </c>
      <c r="J274" s="59">
        <v>1968.04024263</v>
      </c>
      <c r="K274" s="59">
        <v>1942.5293203000001</v>
      </c>
      <c r="L274" s="59">
        <v>1956.1053269000001</v>
      </c>
      <c r="M274" s="59">
        <v>1958.9975686400001</v>
      </c>
      <c r="N274" s="59">
        <v>1972.71920314</v>
      </c>
      <c r="O274" s="59">
        <v>1965.54793709</v>
      </c>
      <c r="P274" s="59">
        <v>1991.82189726</v>
      </c>
      <c r="Q274" s="59">
        <v>2007.51641225</v>
      </c>
      <c r="R274" s="59">
        <v>2003.8705841799999</v>
      </c>
      <c r="S274" s="59">
        <v>1989.35231196</v>
      </c>
      <c r="T274" s="59">
        <v>1925.0656935100001</v>
      </c>
      <c r="U274" s="59">
        <v>1939.9740295300001</v>
      </c>
      <c r="V274" s="59">
        <v>1869.3779383400001</v>
      </c>
      <c r="W274" s="59">
        <v>1850.6248545400001</v>
      </c>
      <c r="X274" s="59">
        <v>1890.85933774</v>
      </c>
      <c r="Y274" s="59">
        <v>1963.5073978099999</v>
      </c>
    </row>
    <row r="275" spans="1:25" s="60" customFormat="1" ht="15.75" x14ac:dyDescent="0.3">
      <c r="A275" s="58" t="s">
        <v>147</v>
      </c>
      <c r="B275" s="59">
        <v>2117.0586481</v>
      </c>
      <c r="C275" s="59">
        <v>2143.08089131</v>
      </c>
      <c r="D275" s="59">
        <v>2189.57448376</v>
      </c>
      <c r="E275" s="59">
        <v>2204.5797633400002</v>
      </c>
      <c r="F275" s="59">
        <v>2163.09147089</v>
      </c>
      <c r="G275" s="59">
        <v>2136.5193675199998</v>
      </c>
      <c r="H275" s="59">
        <v>2055.1136369599999</v>
      </c>
      <c r="I275" s="59">
        <v>2057.0946624200001</v>
      </c>
      <c r="J275" s="59">
        <v>2019.30256416</v>
      </c>
      <c r="K275" s="59">
        <v>1995.7167331800001</v>
      </c>
      <c r="L275" s="59">
        <v>1978.15516574</v>
      </c>
      <c r="M275" s="59">
        <v>1986.29234954</v>
      </c>
      <c r="N275" s="59">
        <v>1976.7576588300001</v>
      </c>
      <c r="O275" s="59">
        <v>2002.95296809</v>
      </c>
      <c r="P275" s="59">
        <v>2065.5722211799998</v>
      </c>
      <c r="Q275" s="59">
        <v>2075.9846616899999</v>
      </c>
      <c r="R275" s="59">
        <v>2069.5493436399997</v>
      </c>
      <c r="S275" s="59">
        <v>2067.8946290399999</v>
      </c>
      <c r="T275" s="59">
        <v>2011.9289430000001</v>
      </c>
      <c r="U275" s="59">
        <v>1987.15440453</v>
      </c>
      <c r="V275" s="59">
        <v>1958.18738291</v>
      </c>
      <c r="W275" s="59">
        <v>1924.2293853900001</v>
      </c>
      <c r="X275" s="59">
        <v>1981.53338396</v>
      </c>
      <c r="Y275" s="59">
        <v>2032.87153412</v>
      </c>
    </row>
    <row r="276" spans="1:25" s="60" customFormat="1" ht="15.75" x14ac:dyDescent="0.3">
      <c r="A276" s="58" t="s">
        <v>148</v>
      </c>
      <c r="B276" s="59">
        <v>2101.0480985899999</v>
      </c>
      <c r="C276" s="59">
        <v>2159.9611872599999</v>
      </c>
      <c r="D276" s="59">
        <v>2154.3198962399997</v>
      </c>
      <c r="E276" s="59">
        <v>2154.4629917399998</v>
      </c>
      <c r="F276" s="59">
        <v>2164.3613611599999</v>
      </c>
      <c r="G276" s="59">
        <v>2155.52249403</v>
      </c>
      <c r="H276" s="59">
        <v>2122.0686813399998</v>
      </c>
      <c r="I276" s="59">
        <v>2055.3815168199999</v>
      </c>
      <c r="J276" s="59">
        <v>2027.51653044</v>
      </c>
      <c r="K276" s="59">
        <v>2006.75064582</v>
      </c>
      <c r="L276" s="59">
        <v>2004.7701409700001</v>
      </c>
      <c r="M276" s="59">
        <v>2026.6294771099999</v>
      </c>
      <c r="N276" s="59">
        <v>2041.7209272499999</v>
      </c>
      <c r="O276" s="59">
        <v>2061.7768005799999</v>
      </c>
      <c r="P276" s="59">
        <v>2051.3950600399999</v>
      </c>
      <c r="Q276" s="59">
        <v>2077.1599520300001</v>
      </c>
      <c r="R276" s="59">
        <v>2074.0639397800001</v>
      </c>
      <c r="S276" s="59">
        <v>2097.1373463800001</v>
      </c>
      <c r="T276" s="59">
        <v>2068.7894542099998</v>
      </c>
      <c r="U276" s="59">
        <v>2035.37491129</v>
      </c>
      <c r="V276" s="59">
        <v>1999.5124074800001</v>
      </c>
      <c r="W276" s="59">
        <v>2007.4287032500001</v>
      </c>
      <c r="X276" s="59">
        <v>2041.11842222</v>
      </c>
      <c r="Y276" s="59">
        <v>2136.0923494799999</v>
      </c>
    </row>
    <row r="277" spans="1:25" s="60" customFormat="1" ht="15.75" x14ac:dyDescent="0.3">
      <c r="A277" s="58" t="s">
        <v>149</v>
      </c>
      <c r="B277" s="59">
        <v>1978.16773268</v>
      </c>
      <c r="C277" s="59">
        <v>2017.03651881</v>
      </c>
      <c r="D277" s="59">
        <v>2027.47113786</v>
      </c>
      <c r="E277" s="59">
        <v>2032.5044434900001</v>
      </c>
      <c r="F277" s="59">
        <v>2030.8893808</v>
      </c>
      <c r="G277" s="59">
        <v>2028.2572909800001</v>
      </c>
      <c r="H277" s="59">
        <v>1992.90240128</v>
      </c>
      <c r="I277" s="59">
        <v>1909.9738713900001</v>
      </c>
      <c r="J277" s="59">
        <v>1887.86619361</v>
      </c>
      <c r="K277" s="59">
        <v>1778.2068416300001</v>
      </c>
      <c r="L277" s="59">
        <v>1767.31704214</v>
      </c>
      <c r="M277" s="59">
        <v>1795.87675926</v>
      </c>
      <c r="N277" s="59">
        <v>1802.0304432099999</v>
      </c>
      <c r="O277" s="59">
        <v>1840.20485949</v>
      </c>
      <c r="P277" s="59">
        <v>1860.7721073</v>
      </c>
      <c r="Q277" s="59">
        <v>1870.3858406700001</v>
      </c>
      <c r="R277" s="59">
        <v>1871.2296062800001</v>
      </c>
      <c r="S277" s="59">
        <v>1893.7092428000001</v>
      </c>
      <c r="T277" s="59">
        <v>1830.73296845</v>
      </c>
      <c r="U277" s="59">
        <v>1800.2794019600001</v>
      </c>
      <c r="V277" s="59">
        <v>1765.1309563300001</v>
      </c>
      <c r="W277" s="59">
        <v>1776.4696834599999</v>
      </c>
      <c r="X277" s="59">
        <v>1823.1417261900001</v>
      </c>
      <c r="Y277" s="59">
        <v>1884.14330969</v>
      </c>
    </row>
    <row r="278" spans="1:25" s="60" customFormat="1" ht="15.75" x14ac:dyDescent="0.3">
      <c r="A278" s="58" t="s">
        <v>150</v>
      </c>
      <c r="B278" s="59">
        <v>2021.8742449599999</v>
      </c>
      <c r="C278" s="59">
        <v>2088.90509578</v>
      </c>
      <c r="D278" s="59">
        <v>2104.1682143499997</v>
      </c>
      <c r="E278" s="59">
        <v>2135.5033172999997</v>
      </c>
      <c r="F278" s="59">
        <v>2135.8730397199997</v>
      </c>
      <c r="G278" s="59">
        <v>2122.5847401400001</v>
      </c>
      <c r="H278" s="59">
        <v>2128.9123989300001</v>
      </c>
      <c r="I278" s="59">
        <v>2086.68151837</v>
      </c>
      <c r="J278" s="59">
        <v>2029.8615542800001</v>
      </c>
      <c r="K278" s="59">
        <v>1958.0459895399999</v>
      </c>
      <c r="L278" s="59">
        <v>1932.7257651100001</v>
      </c>
      <c r="M278" s="59">
        <v>1928.81714605</v>
      </c>
      <c r="N278" s="59">
        <v>1946.8338633999999</v>
      </c>
      <c r="O278" s="59">
        <v>1980.88014004</v>
      </c>
      <c r="P278" s="59">
        <v>1989.0662696900001</v>
      </c>
      <c r="Q278" s="59">
        <v>2004.34521984</v>
      </c>
      <c r="R278" s="59">
        <v>2003.9274194</v>
      </c>
      <c r="S278" s="59">
        <v>1982.3399333899999</v>
      </c>
      <c r="T278" s="59">
        <v>1952.4883072600001</v>
      </c>
      <c r="U278" s="59">
        <v>1925.29152322</v>
      </c>
      <c r="V278" s="59">
        <v>1873.5568073700001</v>
      </c>
      <c r="W278" s="59">
        <v>1866.57537624</v>
      </c>
      <c r="X278" s="59">
        <v>1913.42267208</v>
      </c>
      <c r="Y278" s="59">
        <v>1986.40649257</v>
      </c>
    </row>
    <row r="279" spans="1:25" s="60" customFormat="1" ht="15.75" x14ac:dyDescent="0.3">
      <c r="A279" s="58" t="s">
        <v>151</v>
      </c>
      <c r="B279" s="59">
        <v>2117.7727242599999</v>
      </c>
      <c r="C279" s="59">
        <v>2181.4519273599999</v>
      </c>
      <c r="D279" s="59">
        <v>2197.9473967200001</v>
      </c>
      <c r="E279" s="59">
        <v>2207.2760155699998</v>
      </c>
      <c r="F279" s="59">
        <v>2210.3399066399998</v>
      </c>
      <c r="G279" s="59">
        <v>2190.0672394499998</v>
      </c>
      <c r="H279" s="59">
        <v>2200.2856641500002</v>
      </c>
      <c r="I279" s="59">
        <v>1965.17621104</v>
      </c>
      <c r="J279" s="59">
        <v>1906.90506923</v>
      </c>
      <c r="K279" s="59">
        <v>1867.57660715</v>
      </c>
      <c r="L279" s="59">
        <v>1905.4067893599999</v>
      </c>
      <c r="M279" s="59">
        <v>1938.0047637100001</v>
      </c>
      <c r="N279" s="59">
        <v>1991.7364126100001</v>
      </c>
      <c r="O279" s="59">
        <v>2016.72128649</v>
      </c>
      <c r="P279" s="59">
        <v>2031.1352528300001</v>
      </c>
      <c r="Q279" s="59">
        <v>2040.0381928900001</v>
      </c>
      <c r="R279" s="59">
        <v>2056.23014891</v>
      </c>
      <c r="S279" s="59">
        <v>2011.76542002</v>
      </c>
      <c r="T279" s="59">
        <v>1987.54156149</v>
      </c>
      <c r="U279" s="59">
        <v>1957.9634859400001</v>
      </c>
      <c r="V279" s="59">
        <v>1921.5741796</v>
      </c>
      <c r="W279" s="59">
        <v>1914.3940085199999</v>
      </c>
      <c r="X279" s="59">
        <v>1967.4024645100001</v>
      </c>
      <c r="Y279" s="59">
        <v>2021.61287208</v>
      </c>
    </row>
    <row r="280" spans="1:25" s="60" customFormat="1" ht="15.75" x14ac:dyDescent="0.3">
      <c r="A280" s="58" t="s">
        <v>152</v>
      </c>
      <c r="B280" s="59">
        <v>2061.7455037</v>
      </c>
      <c r="C280" s="59">
        <v>2125.7496098699999</v>
      </c>
      <c r="D280" s="59">
        <v>2155.3463400299997</v>
      </c>
      <c r="E280" s="59">
        <v>2151.13808909</v>
      </c>
      <c r="F280" s="59">
        <v>2151.3765432699997</v>
      </c>
      <c r="G280" s="59">
        <v>2135.9369661800001</v>
      </c>
      <c r="H280" s="59">
        <v>2074.8804747899999</v>
      </c>
      <c r="I280" s="59">
        <v>1993.53545042</v>
      </c>
      <c r="J280" s="59">
        <v>1965.8336935699999</v>
      </c>
      <c r="K280" s="59">
        <v>1927.70351271</v>
      </c>
      <c r="L280" s="59">
        <v>1920.3814135600001</v>
      </c>
      <c r="M280" s="59">
        <v>1927.3080936599999</v>
      </c>
      <c r="N280" s="59">
        <v>1933.57142114</v>
      </c>
      <c r="O280" s="59">
        <v>1948.02817719</v>
      </c>
      <c r="P280" s="59">
        <v>1963.9099158700001</v>
      </c>
      <c r="Q280" s="59">
        <v>1975.9312253099999</v>
      </c>
      <c r="R280" s="59">
        <v>1990.3837808800001</v>
      </c>
      <c r="S280" s="59">
        <v>1959.4427134699999</v>
      </c>
      <c r="T280" s="59">
        <v>1932.35743572</v>
      </c>
      <c r="U280" s="59">
        <v>1912.29809209</v>
      </c>
      <c r="V280" s="59">
        <v>1873.66136207</v>
      </c>
      <c r="W280" s="59">
        <v>1865.7305619400001</v>
      </c>
      <c r="X280" s="59">
        <v>1910.01321609</v>
      </c>
      <c r="Y280" s="59">
        <v>1973.71276921</v>
      </c>
    </row>
    <row r="281" spans="1:25" s="60" customFormat="1" ht="15.75" x14ac:dyDescent="0.3">
      <c r="A281" s="58" t="s">
        <v>153</v>
      </c>
      <c r="B281" s="59">
        <v>1966.25764334</v>
      </c>
      <c r="C281" s="59">
        <v>2016.8380985700001</v>
      </c>
      <c r="D281" s="59">
        <v>2086.1550066700001</v>
      </c>
      <c r="E281" s="59">
        <v>2130.24720768</v>
      </c>
      <c r="F281" s="59">
        <v>2142.9189951200001</v>
      </c>
      <c r="G281" s="59">
        <v>2102.7106611499999</v>
      </c>
      <c r="H281" s="59">
        <v>2032.5598728699999</v>
      </c>
      <c r="I281" s="59">
        <v>1952.7208925100001</v>
      </c>
      <c r="J281" s="59">
        <v>1921.8004943600001</v>
      </c>
      <c r="K281" s="59">
        <v>1901.2886800799999</v>
      </c>
      <c r="L281" s="59">
        <v>1893.1298726300001</v>
      </c>
      <c r="M281" s="59">
        <v>1921.8735395900001</v>
      </c>
      <c r="N281" s="59">
        <v>1937.2008041900001</v>
      </c>
      <c r="O281" s="59">
        <v>1963.69462619</v>
      </c>
      <c r="P281" s="59">
        <v>1974.85693827</v>
      </c>
      <c r="Q281" s="59">
        <v>1989.7109199500001</v>
      </c>
      <c r="R281" s="59">
        <v>1984.5942499299999</v>
      </c>
      <c r="S281" s="59">
        <v>1933.2202253200001</v>
      </c>
      <c r="T281" s="59">
        <v>1881.22475171</v>
      </c>
      <c r="U281" s="59">
        <v>1891.4444311300001</v>
      </c>
      <c r="V281" s="59">
        <v>1842.0594625599999</v>
      </c>
      <c r="W281" s="59">
        <v>1830.6994198300001</v>
      </c>
      <c r="X281" s="59">
        <v>1880.3150854400001</v>
      </c>
      <c r="Y281" s="59">
        <v>1971.09959033</v>
      </c>
    </row>
    <row r="282" spans="1:25" s="60" customFormat="1" ht="15.75" x14ac:dyDescent="0.3">
      <c r="A282" s="58" t="s">
        <v>154</v>
      </c>
      <c r="B282" s="59">
        <v>1957.8434952800001</v>
      </c>
      <c r="C282" s="59">
        <v>2054.1331895099997</v>
      </c>
      <c r="D282" s="59">
        <v>2083.7370752500001</v>
      </c>
      <c r="E282" s="59">
        <v>2082.4742897900001</v>
      </c>
      <c r="F282" s="59">
        <v>2083.08878736</v>
      </c>
      <c r="G282" s="59">
        <v>2063.00251368</v>
      </c>
      <c r="H282" s="59">
        <v>1960.7733118900001</v>
      </c>
      <c r="I282" s="59">
        <v>1936.17116373</v>
      </c>
      <c r="J282" s="59">
        <v>1894.1087042500001</v>
      </c>
      <c r="K282" s="59">
        <v>1830.2474019200001</v>
      </c>
      <c r="L282" s="59">
        <v>1819.41332336</v>
      </c>
      <c r="M282" s="59">
        <v>1800.4688980000001</v>
      </c>
      <c r="N282" s="59">
        <v>1822.2012878400001</v>
      </c>
      <c r="O282" s="59">
        <v>1843.6203440900001</v>
      </c>
      <c r="P282" s="59">
        <v>1858.95602816</v>
      </c>
      <c r="Q282" s="59">
        <v>1878.2964321700001</v>
      </c>
      <c r="R282" s="59">
        <v>1884.3889823500001</v>
      </c>
      <c r="S282" s="59">
        <v>1866.9329089800001</v>
      </c>
      <c r="T282" s="59">
        <v>1842.15429006</v>
      </c>
      <c r="U282" s="59">
        <v>1834.51734629</v>
      </c>
      <c r="V282" s="59">
        <v>1802.4281616400001</v>
      </c>
      <c r="W282" s="59">
        <v>1796.08927214</v>
      </c>
      <c r="X282" s="59">
        <v>1845.47565708</v>
      </c>
      <c r="Y282" s="59">
        <v>1915.7408536</v>
      </c>
    </row>
    <row r="283" spans="1:25" s="60" customFormat="1" ht="15.75" x14ac:dyDescent="0.3">
      <c r="A283" s="58" t="s">
        <v>155</v>
      </c>
      <c r="B283" s="59">
        <v>2013.26257173</v>
      </c>
      <c r="C283" s="59">
        <v>2079.6822665700001</v>
      </c>
      <c r="D283" s="59">
        <v>2101.3258266299999</v>
      </c>
      <c r="E283" s="59">
        <v>2115.9975016399999</v>
      </c>
      <c r="F283" s="59">
        <v>2126.6605494999999</v>
      </c>
      <c r="G283" s="59">
        <v>2107.3830545000001</v>
      </c>
      <c r="H283" s="59">
        <v>2058.31767618</v>
      </c>
      <c r="I283" s="59">
        <v>1949.4705458999999</v>
      </c>
      <c r="J283" s="59">
        <v>1944.83635127</v>
      </c>
      <c r="K283" s="59">
        <v>1924.3474828200001</v>
      </c>
      <c r="L283" s="59">
        <v>1885.7023893</v>
      </c>
      <c r="M283" s="59">
        <v>1911.42290196</v>
      </c>
      <c r="N283" s="59">
        <v>1932.5065068200001</v>
      </c>
      <c r="O283" s="59">
        <v>1944.71204113</v>
      </c>
      <c r="P283" s="59">
        <v>1959.2129015200001</v>
      </c>
      <c r="Q283" s="59">
        <v>1967.3804261800001</v>
      </c>
      <c r="R283" s="59">
        <v>1960.7757409000001</v>
      </c>
      <c r="S283" s="59">
        <v>1938.52075253</v>
      </c>
      <c r="T283" s="59">
        <v>1926.7389776800001</v>
      </c>
      <c r="U283" s="59">
        <v>1906.63031252</v>
      </c>
      <c r="V283" s="59">
        <v>1860.5960362600001</v>
      </c>
      <c r="W283" s="59">
        <v>1857.1657845899999</v>
      </c>
      <c r="X283" s="59">
        <v>1915.5056856200001</v>
      </c>
      <c r="Y283" s="59">
        <v>1976.5071101200001</v>
      </c>
    </row>
    <row r="284" spans="1:25" s="60" customFormat="1" ht="15.75" x14ac:dyDescent="0.3">
      <c r="A284" s="58" t="s">
        <v>156</v>
      </c>
      <c r="B284" s="59">
        <v>1924.26779476</v>
      </c>
      <c r="C284" s="59">
        <v>1986.5870169500001</v>
      </c>
      <c r="D284" s="59">
        <v>2028.84600753</v>
      </c>
      <c r="E284" s="59">
        <v>2035.67921088</v>
      </c>
      <c r="F284" s="59">
        <v>2039.420136</v>
      </c>
      <c r="G284" s="59">
        <v>2032.30281515</v>
      </c>
      <c r="H284" s="59">
        <v>2003.9838915400001</v>
      </c>
      <c r="I284" s="59">
        <v>1944.02607861</v>
      </c>
      <c r="J284" s="59">
        <v>1880.5189241099999</v>
      </c>
      <c r="K284" s="59">
        <v>1826.7522183600001</v>
      </c>
      <c r="L284" s="59">
        <v>1814.55676591</v>
      </c>
      <c r="M284" s="59">
        <v>1826.8237270500001</v>
      </c>
      <c r="N284" s="59">
        <v>1841.7780016199999</v>
      </c>
      <c r="O284" s="59">
        <v>1850.8392648199999</v>
      </c>
      <c r="P284" s="59">
        <v>1868.1907553600001</v>
      </c>
      <c r="Q284" s="59">
        <v>1878.16508688</v>
      </c>
      <c r="R284" s="59">
        <v>1881.6383776600001</v>
      </c>
      <c r="S284" s="59">
        <v>1857.9495459</v>
      </c>
      <c r="T284" s="59">
        <v>1828.7839012300001</v>
      </c>
      <c r="U284" s="59">
        <v>1820.4218360100001</v>
      </c>
      <c r="V284" s="59">
        <v>1779.31961563</v>
      </c>
      <c r="W284" s="59">
        <v>1774.7931951600001</v>
      </c>
      <c r="X284" s="59">
        <v>1810.2240081100001</v>
      </c>
      <c r="Y284" s="59">
        <v>1873.4450574800001</v>
      </c>
    </row>
    <row r="285" spans="1:25" s="60" customFormat="1" ht="15.75" x14ac:dyDescent="0.3">
      <c r="A285" s="58" t="s">
        <v>157</v>
      </c>
      <c r="B285" s="59">
        <v>1949.0898786100001</v>
      </c>
      <c r="C285" s="59">
        <v>1979.54536246</v>
      </c>
      <c r="D285" s="59">
        <v>1973.48640804</v>
      </c>
      <c r="E285" s="59">
        <v>2029.18735765</v>
      </c>
      <c r="F285" s="59">
        <v>2027.6287795600001</v>
      </c>
      <c r="G285" s="59">
        <v>1969.40467347</v>
      </c>
      <c r="H285" s="59">
        <v>1981.8897312700001</v>
      </c>
      <c r="I285" s="59">
        <v>1956.3179151100001</v>
      </c>
      <c r="J285" s="59">
        <v>1915.6306700499999</v>
      </c>
      <c r="K285" s="59">
        <v>1858.9014697699999</v>
      </c>
      <c r="L285" s="59">
        <v>1833.0234729700001</v>
      </c>
      <c r="M285" s="59">
        <v>1831.0590733000001</v>
      </c>
      <c r="N285" s="59">
        <v>1841.1621803800001</v>
      </c>
      <c r="O285" s="59">
        <v>1869.31092513</v>
      </c>
      <c r="P285" s="59">
        <v>1881.56917271</v>
      </c>
      <c r="Q285" s="59">
        <v>1889.20248651</v>
      </c>
      <c r="R285" s="59">
        <v>1883.6804833200001</v>
      </c>
      <c r="S285" s="59">
        <v>1865.3867547899999</v>
      </c>
      <c r="T285" s="59">
        <v>1842.59973814</v>
      </c>
      <c r="U285" s="59">
        <v>1833.7837984600001</v>
      </c>
      <c r="V285" s="59">
        <v>1792.8621016100001</v>
      </c>
      <c r="W285" s="59">
        <v>1781.0985179199999</v>
      </c>
      <c r="X285" s="59">
        <v>1813.9816844100001</v>
      </c>
      <c r="Y285" s="59">
        <v>1877.7137137500001</v>
      </c>
    </row>
    <row r="286" spans="1:25" s="60" customFormat="1" ht="15.75" x14ac:dyDescent="0.3">
      <c r="A286" s="58" t="s">
        <v>158</v>
      </c>
      <c r="B286" s="59">
        <v>1882.7865624900001</v>
      </c>
      <c r="C286" s="59">
        <v>1945.4768087300001</v>
      </c>
      <c r="D286" s="59">
        <v>1964.5951305600001</v>
      </c>
      <c r="E286" s="59">
        <v>1976.7080256500001</v>
      </c>
      <c r="F286" s="59">
        <v>1977.2309964600001</v>
      </c>
      <c r="G286" s="59">
        <v>1953.87735514</v>
      </c>
      <c r="H286" s="59">
        <v>1961.83254463</v>
      </c>
      <c r="I286" s="59">
        <v>1817.16678938</v>
      </c>
      <c r="J286" s="59">
        <v>1791.416921</v>
      </c>
      <c r="K286" s="59">
        <v>1754.1119387900001</v>
      </c>
      <c r="L286" s="59">
        <v>1730.74076264</v>
      </c>
      <c r="M286" s="59">
        <v>1755.54805098</v>
      </c>
      <c r="N286" s="59">
        <v>1776.4856609200001</v>
      </c>
      <c r="O286" s="59">
        <v>1789.90880285</v>
      </c>
      <c r="P286" s="59">
        <v>1827.2159931900001</v>
      </c>
      <c r="Q286" s="59">
        <v>1831.9279237600001</v>
      </c>
      <c r="R286" s="59">
        <v>1841.0833039900001</v>
      </c>
      <c r="S286" s="59">
        <v>1815.8466094400001</v>
      </c>
      <c r="T286" s="59">
        <v>1794.2084821200001</v>
      </c>
      <c r="U286" s="59">
        <v>1776.6748760400001</v>
      </c>
      <c r="V286" s="59">
        <v>1738.9221127200001</v>
      </c>
      <c r="W286" s="59">
        <v>1716.9755024600001</v>
      </c>
      <c r="X286" s="59">
        <v>1762.7875665399999</v>
      </c>
      <c r="Y286" s="59">
        <v>1825.39703495</v>
      </c>
    </row>
    <row r="287" spans="1:25" s="60" customFormat="1" ht="15.75" x14ac:dyDescent="0.3">
      <c r="A287" s="58" t="s">
        <v>159</v>
      </c>
      <c r="B287" s="59">
        <v>1903.0616278</v>
      </c>
      <c r="C287" s="59">
        <v>1962.0873183599999</v>
      </c>
      <c r="D287" s="59">
        <v>1994.9459045999999</v>
      </c>
      <c r="E287" s="59">
        <v>1995.0739765400001</v>
      </c>
      <c r="F287" s="59">
        <v>1995.0794200600001</v>
      </c>
      <c r="G287" s="59">
        <v>1967.62996344</v>
      </c>
      <c r="H287" s="59">
        <v>1936.7977079899999</v>
      </c>
      <c r="I287" s="59">
        <v>1888.4348811100001</v>
      </c>
      <c r="J287" s="59">
        <v>1911.9437075800001</v>
      </c>
      <c r="K287" s="59">
        <v>1925.2430384300001</v>
      </c>
      <c r="L287" s="59">
        <v>1917.9875636300001</v>
      </c>
      <c r="M287" s="59">
        <v>1926.0235652399999</v>
      </c>
      <c r="N287" s="59">
        <v>1928.6575274700001</v>
      </c>
      <c r="O287" s="59">
        <v>1935.46517182</v>
      </c>
      <c r="P287" s="59">
        <v>1964.0046950800001</v>
      </c>
      <c r="Q287" s="59">
        <v>1974.49505004</v>
      </c>
      <c r="R287" s="59">
        <v>1971.6191700900001</v>
      </c>
      <c r="S287" s="59">
        <v>1945.20600608</v>
      </c>
      <c r="T287" s="59">
        <v>1922.0326435500001</v>
      </c>
      <c r="U287" s="59">
        <v>1906.2852340500001</v>
      </c>
      <c r="V287" s="59">
        <v>1881.1943041700001</v>
      </c>
      <c r="W287" s="59">
        <v>1864.59563951</v>
      </c>
      <c r="X287" s="59">
        <v>1913.5881793600001</v>
      </c>
      <c r="Y287" s="59">
        <v>1977.52946963</v>
      </c>
    </row>
    <row r="288" spans="1:25" s="60" customFormat="1" ht="15.75" x14ac:dyDescent="0.3">
      <c r="A288" s="58" t="s">
        <v>160</v>
      </c>
      <c r="B288" s="59">
        <v>1982.04519349</v>
      </c>
      <c r="C288" s="59">
        <v>2031.9021950200001</v>
      </c>
      <c r="D288" s="59">
        <v>2000.1650476300001</v>
      </c>
      <c r="E288" s="59">
        <v>2030.62548464</v>
      </c>
      <c r="F288" s="59">
        <v>2021.2398101900001</v>
      </c>
      <c r="G288" s="59">
        <v>1991.48727693</v>
      </c>
      <c r="H288" s="59">
        <v>1932.0498507500001</v>
      </c>
      <c r="I288" s="59">
        <v>1869.18503925</v>
      </c>
      <c r="J288" s="59">
        <v>1808.5260886400001</v>
      </c>
      <c r="K288" s="59">
        <v>1815.03677522</v>
      </c>
      <c r="L288" s="59">
        <v>1813.50496428</v>
      </c>
      <c r="M288" s="59">
        <v>1821.7935394000001</v>
      </c>
      <c r="N288" s="59">
        <v>1802.4781850900001</v>
      </c>
      <c r="O288" s="59">
        <v>1859.1406715200001</v>
      </c>
      <c r="P288" s="59">
        <v>1866.2691823100001</v>
      </c>
      <c r="Q288" s="59">
        <v>1881.52335935</v>
      </c>
      <c r="R288" s="59">
        <v>1874.8069009800001</v>
      </c>
      <c r="S288" s="59">
        <v>1858.00103369</v>
      </c>
      <c r="T288" s="59">
        <v>1813.26751952</v>
      </c>
      <c r="U288" s="59">
        <v>1800.2602994399999</v>
      </c>
      <c r="V288" s="59">
        <v>1755.2282862300001</v>
      </c>
      <c r="W288" s="59">
        <v>1733.2788301600001</v>
      </c>
      <c r="X288" s="59">
        <v>1781.45718659</v>
      </c>
      <c r="Y288" s="59">
        <v>1836.21999955</v>
      </c>
    </row>
    <row r="289" spans="1:26" s="60" customFormat="1" ht="15.75" x14ac:dyDescent="0.3">
      <c r="A289" s="58" t="s">
        <v>161</v>
      </c>
      <c r="B289" s="59">
        <v>1992.8795120500001</v>
      </c>
      <c r="C289" s="59">
        <v>1967.60347342</v>
      </c>
      <c r="D289" s="59">
        <v>2004.4553085499999</v>
      </c>
      <c r="E289" s="59">
        <v>2009.3277342599999</v>
      </c>
      <c r="F289" s="59">
        <v>2011.23864632</v>
      </c>
      <c r="G289" s="59">
        <v>1979.7823626900001</v>
      </c>
      <c r="H289" s="59">
        <v>1909.7059655800001</v>
      </c>
      <c r="I289" s="59">
        <v>1847.35735529</v>
      </c>
      <c r="J289" s="59">
        <v>1811.0938482199999</v>
      </c>
      <c r="K289" s="59">
        <v>1777.9623330300001</v>
      </c>
      <c r="L289" s="59">
        <v>1747.45500896</v>
      </c>
      <c r="M289" s="59">
        <v>1792.7617450800001</v>
      </c>
      <c r="N289" s="59">
        <v>1810.80895416</v>
      </c>
      <c r="O289" s="59">
        <v>1836.5572671699999</v>
      </c>
      <c r="P289" s="59">
        <v>1841.4337841900001</v>
      </c>
      <c r="Q289" s="59">
        <v>1848.9896202899999</v>
      </c>
      <c r="R289" s="59">
        <v>1847.1833059200001</v>
      </c>
      <c r="S289" s="59">
        <v>1830.4193088</v>
      </c>
      <c r="T289" s="59">
        <v>1806.6467747500001</v>
      </c>
      <c r="U289" s="59">
        <v>1792.8218734700001</v>
      </c>
      <c r="V289" s="59">
        <v>1764.6549668100001</v>
      </c>
      <c r="W289" s="59">
        <v>1757.9942208</v>
      </c>
      <c r="X289" s="59">
        <v>1804.8449776300001</v>
      </c>
      <c r="Y289" s="59">
        <v>1901.1960140400001</v>
      </c>
    </row>
    <row r="290" spans="1:26" s="60" customFormat="1" ht="15.75" x14ac:dyDescent="0.3">
      <c r="A290" s="58" t="s">
        <v>162</v>
      </c>
      <c r="B290" s="59">
        <v>1990.77826284</v>
      </c>
      <c r="C290" s="59">
        <v>2052.6406825899999</v>
      </c>
      <c r="D290" s="59">
        <v>2074.0927406800001</v>
      </c>
      <c r="E290" s="59">
        <v>2069.9817376299998</v>
      </c>
      <c r="F290" s="59">
        <v>2075.3736360600001</v>
      </c>
      <c r="G290" s="59">
        <v>2052.8184495299997</v>
      </c>
      <c r="H290" s="59">
        <v>2003.3175873100001</v>
      </c>
      <c r="I290" s="59">
        <v>1865.7428630900001</v>
      </c>
      <c r="J290" s="59">
        <v>1877.6044398199999</v>
      </c>
      <c r="K290" s="59">
        <v>1860.5187586300001</v>
      </c>
      <c r="L290" s="59">
        <v>1858.8527774500001</v>
      </c>
      <c r="M290" s="59">
        <v>1890.71425916</v>
      </c>
      <c r="N290" s="59">
        <v>1909.6296700400001</v>
      </c>
      <c r="O290" s="59">
        <v>1925.39187367</v>
      </c>
      <c r="P290" s="59">
        <v>1938.7094248600001</v>
      </c>
      <c r="Q290" s="59">
        <v>1934.0738925800001</v>
      </c>
      <c r="R290" s="59">
        <v>1944.9709487</v>
      </c>
      <c r="S290" s="59">
        <v>1932.6971674900001</v>
      </c>
      <c r="T290" s="59">
        <v>1900.6038283</v>
      </c>
      <c r="U290" s="59">
        <v>1888.40993847</v>
      </c>
      <c r="V290" s="59">
        <v>1859.54190952</v>
      </c>
      <c r="W290" s="59">
        <v>1844.5164646800001</v>
      </c>
      <c r="X290" s="59">
        <v>1885.3768341</v>
      </c>
      <c r="Y290" s="59">
        <v>1911.2873346900001</v>
      </c>
    </row>
    <row r="291" spans="1:26" s="60" customFormat="1" ht="15.75" x14ac:dyDescent="0.3">
      <c r="A291" s="58" t="s">
        <v>163</v>
      </c>
      <c r="B291" s="59">
        <v>1943.04392317</v>
      </c>
      <c r="C291" s="59">
        <v>1986.63405872</v>
      </c>
      <c r="D291" s="59">
        <v>2003.2753049299999</v>
      </c>
      <c r="E291" s="59">
        <v>2029.02250566</v>
      </c>
      <c r="F291" s="59">
        <v>2021.4657169500001</v>
      </c>
      <c r="G291" s="59">
        <v>2006.4269317400001</v>
      </c>
      <c r="H291" s="59">
        <v>2015.8201834700001</v>
      </c>
      <c r="I291" s="59">
        <v>1960.6140385799999</v>
      </c>
      <c r="J291" s="59">
        <v>1877.6335219800001</v>
      </c>
      <c r="K291" s="59">
        <v>1815.8174400400001</v>
      </c>
      <c r="L291" s="59">
        <v>1798.02277929</v>
      </c>
      <c r="M291" s="59">
        <v>1819.56509265</v>
      </c>
      <c r="N291" s="59">
        <v>1830.91006803</v>
      </c>
      <c r="O291" s="59">
        <v>1827.3719397</v>
      </c>
      <c r="P291" s="59">
        <v>1848.83781638</v>
      </c>
      <c r="Q291" s="59">
        <v>1859.14330245</v>
      </c>
      <c r="R291" s="59">
        <v>1832.36889023</v>
      </c>
      <c r="S291" s="59">
        <v>1815.8724541500001</v>
      </c>
      <c r="T291" s="59">
        <v>1816.60012005</v>
      </c>
      <c r="U291" s="59">
        <v>1808.88612139</v>
      </c>
      <c r="V291" s="59">
        <v>1789.94386078</v>
      </c>
      <c r="W291" s="59">
        <v>1779.5472550700001</v>
      </c>
      <c r="X291" s="59">
        <v>1824.5085277800001</v>
      </c>
      <c r="Y291" s="59">
        <v>1875.18595665</v>
      </c>
    </row>
    <row r="292" spans="1:26" s="60" customFormat="1" ht="15.75" x14ac:dyDescent="0.3">
      <c r="A292" s="58" t="s">
        <v>164</v>
      </c>
      <c r="B292" s="59">
        <v>1980.58909963</v>
      </c>
      <c r="C292" s="59">
        <v>2042.7448716500001</v>
      </c>
      <c r="D292" s="59">
        <v>2050.9963067200001</v>
      </c>
      <c r="E292" s="59">
        <v>2143.8392936099999</v>
      </c>
      <c r="F292" s="59">
        <v>2168.2308396600001</v>
      </c>
      <c r="G292" s="59">
        <v>2150.18639037</v>
      </c>
      <c r="H292" s="59">
        <v>2146.0315292299997</v>
      </c>
      <c r="I292" s="59">
        <v>2123.5795025899997</v>
      </c>
      <c r="J292" s="59">
        <v>2080.0782167299999</v>
      </c>
      <c r="K292" s="59">
        <v>2029.1488233600001</v>
      </c>
      <c r="L292" s="59">
        <v>1990.96602624</v>
      </c>
      <c r="M292" s="59">
        <v>2024.97665992</v>
      </c>
      <c r="N292" s="59">
        <v>2041.41613312</v>
      </c>
      <c r="O292" s="59">
        <v>2062.2607643199999</v>
      </c>
      <c r="P292" s="59">
        <v>2068.89983932</v>
      </c>
      <c r="Q292" s="59">
        <v>2080.0948576699998</v>
      </c>
      <c r="R292" s="59">
        <v>2073.30414552</v>
      </c>
      <c r="S292" s="59">
        <v>2050.0934686099999</v>
      </c>
      <c r="T292" s="59">
        <v>2035.9323002799999</v>
      </c>
      <c r="U292" s="59">
        <v>2035.5353381800001</v>
      </c>
      <c r="V292" s="59">
        <v>1996.97291905</v>
      </c>
      <c r="W292" s="59">
        <v>1971.4604243400001</v>
      </c>
      <c r="X292" s="59">
        <v>1999.71458611</v>
      </c>
      <c r="Y292" s="59">
        <v>2067.25994124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5.75" customHeight="1" x14ac:dyDescent="0.2">
      <c r="A296" s="56" t="s">
        <v>135</v>
      </c>
      <c r="B296" s="57">
        <v>1949.2855427200002</v>
      </c>
      <c r="C296" s="66">
        <v>2027.56511017</v>
      </c>
      <c r="D296" s="66">
        <v>2100.2030926000002</v>
      </c>
      <c r="E296" s="66">
        <v>2184.9080365899999</v>
      </c>
      <c r="F296" s="66">
        <v>2193.7814920999999</v>
      </c>
      <c r="G296" s="66">
        <v>2177.5530915999998</v>
      </c>
      <c r="H296" s="66">
        <v>2139.9308140600001</v>
      </c>
      <c r="I296" s="66">
        <v>2076.7687592500001</v>
      </c>
      <c r="J296" s="66">
        <v>2015.06069905</v>
      </c>
      <c r="K296" s="66">
        <v>1943.7825400299998</v>
      </c>
      <c r="L296" s="66">
        <v>1938.4430126799998</v>
      </c>
      <c r="M296" s="66">
        <v>1942.9864830000001</v>
      </c>
      <c r="N296" s="66">
        <v>1962.6153060900001</v>
      </c>
      <c r="O296" s="66">
        <v>1990.5145120400002</v>
      </c>
      <c r="P296" s="66">
        <v>2001.5039867099999</v>
      </c>
      <c r="Q296" s="66">
        <v>2038.6032317200002</v>
      </c>
      <c r="R296" s="66">
        <v>2080.21629123</v>
      </c>
      <c r="S296" s="66">
        <v>2090.3588691199998</v>
      </c>
      <c r="T296" s="66">
        <v>2064.3442292300001</v>
      </c>
      <c r="U296" s="66">
        <v>2031.3552579699999</v>
      </c>
      <c r="V296" s="66">
        <v>1992.4733676999999</v>
      </c>
      <c r="W296" s="66">
        <v>2007.18785037</v>
      </c>
      <c r="X296" s="66">
        <v>2059.7689281100002</v>
      </c>
      <c r="Y296" s="66">
        <v>2127.3840299100002</v>
      </c>
    </row>
    <row r="297" spans="1:26" s="60" customFormat="1" ht="15.75" x14ac:dyDescent="0.3">
      <c r="A297" s="58" t="s">
        <v>136</v>
      </c>
      <c r="B297" s="59">
        <v>2206.3450655500001</v>
      </c>
      <c r="C297" s="59">
        <v>2290.3703423400002</v>
      </c>
      <c r="D297" s="59">
        <v>2387.0408537400003</v>
      </c>
      <c r="E297" s="59">
        <v>2378.2643723300002</v>
      </c>
      <c r="F297" s="59">
        <v>2363.1589677100001</v>
      </c>
      <c r="G297" s="59">
        <v>2364.4665547100003</v>
      </c>
      <c r="H297" s="59">
        <v>2334.5000291299998</v>
      </c>
      <c r="I297" s="59">
        <v>2276.33055934</v>
      </c>
      <c r="J297" s="59">
        <v>2265.12697123</v>
      </c>
      <c r="K297" s="59">
        <v>2187.32455996</v>
      </c>
      <c r="L297" s="59">
        <v>2157.1997348599998</v>
      </c>
      <c r="M297" s="59">
        <v>2150.4582212400001</v>
      </c>
      <c r="N297" s="59">
        <v>2185.1143493099999</v>
      </c>
      <c r="O297" s="59">
        <v>2219.3644509300002</v>
      </c>
      <c r="P297" s="59">
        <v>2227.7292755399999</v>
      </c>
      <c r="Q297" s="59">
        <v>2247.44994589</v>
      </c>
      <c r="R297" s="59">
        <v>2237.6770405900002</v>
      </c>
      <c r="S297" s="59">
        <v>2210.5605188999998</v>
      </c>
      <c r="T297" s="59">
        <v>2187.10975001</v>
      </c>
      <c r="U297" s="59">
        <v>2145.56322</v>
      </c>
      <c r="V297" s="59">
        <v>2101.8218220799999</v>
      </c>
      <c r="W297" s="59">
        <v>2108.6525355700001</v>
      </c>
      <c r="X297" s="59">
        <v>2140.9445446499999</v>
      </c>
      <c r="Y297" s="59">
        <v>2210.3661936600001</v>
      </c>
    </row>
    <row r="298" spans="1:26" s="60" customFormat="1" ht="15.75" x14ac:dyDescent="0.3">
      <c r="A298" s="58" t="s">
        <v>137</v>
      </c>
      <c r="B298" s="59">
        <v>2292.0194061900002</v>
      </c>
      <c r="C298" s="59">
        <v>2346.7816092900002</v>
      </c>
      <c r="D298" s="59">
        <v>2362.94841408</v>
      </c>
      <c r="E298" s="59">
        <v>2386.0233094099999</v>
      </c>
      <c r="F298" s="59">
        <v>2370.73010041</v>
      </c>
      <c r="G298" s="59">
        <v>2362.6741848500001</v>
      </c>
      <c r="H298" s="59">
        <v>2403.8852224300003</v>
      </c>
      <c r="I298" s="59">
        <v>2302.03858016</v>
      </c>
      <c r="J298" s="59">
        <v>2332.18138791</v>
      </c>
      <c r="K298" s="59">
        <v>2290.5663043300001</v>
      </c>
      <c r="L298" s="59">
        <v>2282.9231797500001</v>
      </c>
      <c r="M298" s="59">
        <v>2294.5327617900002</v>
      </c>
      <c r="N298" s="59">
        <v>2315.0178248100001</v>
      </c>
      <c r="O298" s="59">
        <v>2345.1660188599999</v>
      </c>
      <c r="P298" s="59">
        <v>2349.3855129600001</v>
      </c>
      <c r="Q298" s="59">
        <v>2368.5080751400001</v>
      </c>
      <c r="R298" s="59">
        <v>2365.5459481100002</v>
      </c>
      <c r="S298" s="59">
        <v>2333.2842240299997</v>
      </c>
      <c r="T298" s="59">
        <v>2304.5504752800002</v>
      </c>
      <c r="U298" s="59">
        <v>2286.3733135900002</v>
      </c>
      <c r="V298" s="59">
        <v>2248.05058521</v>
      </c>
      <c r="W298" s="59">
        <v>2239.2838361099998</v>
      </c>
      <c r="X298" s="59">
        <v>2293.1121535299999</v>
      </c>
      <c r="Y298" s="59">
        <v>2324.4326502999998</v>
      </c>
    </row>
    <row r="299" spans="1:26" s="60" customFormat="1" ht="15.75" x14ac:dyDescent="0.3">
      <c r="A299" s="58" t="s">
        <v>138</v>
      </c>
      <c r="B299" s="59">
        <v>2375.5672374400001</v>
      </c>
      <c r="C299" s="59">
        <v>2440.54371885</v>
      </c>
      <c r="D299" s="59">
        <v>2459.3620662799999</v>
      </c>
      <c r="E299" s="59">
        <v>2481.6152439500001</v>
      </c>
      <c r="F299" s="59">
        <v>2475.9933538099999</v>
      </c>
      <c r="G299" s="59">
        <v>2415.5526412700001</v>
      </c>
      <c r="H299" s="59">
        <v>2366.12592025</v>
      </c>
      <c r="I299" s="59">
        <v>2303.55264588</v>
      </c>
      <c r="J299" s="59">
        <v>2264.54464753</v>
      </c>
      <c r="K299" s="59">
        <v>2240.7744582199998</v>
      </c>
      <c r="L299" s="59">
        <v>2250.56176495</v>
      </c>
      <c r="M299" s="59">
        <v>2265.4616726300001</v>
      </c>
      <c r="N299" s="59">
        <v>2272.6107866699999</v>
      </c>
      <c r="O299" s="59">
        <v>2305.7997625799999</v>
      </c>
      <c r="P299" s="59">
        <v>2331.2702434800003</v>
      </c>
      <c r="Q299" s="59">
        <v>2344.0680737500002</v>
      </c>
      <c r="R299" s="59">
        <v>2339.3117033500002</v>
      </c>
      <c r="S299" s="59">
        <v>2322.7228789300002</v>
      </c>
      <c r="T299" s="59">
        <v>2299.1212629500001</v>
      </c>
      <c r="U299" s="59">
        <v>2247.8643691799998</v>
      </c>
      <c r="V299" s="59">
        <v>2195.7411972499999</v>
      </c>
      <c r="W299" s="59">
        <v>2196.2593146200002</v>
      </c>
      <c r="X299" s="59">
        <v>2240.9159397399999</v>
      </c>
      <c r="Y299" s="59">
        <v>2317.2202370800001</v>
      </c>
    </row>
    <row r="300" spans="1:26" s="60" customFormat="1" ht="15.75" x14ac:dyDescent="0.3">
      <c r="A300" s="58" t="s">
        <v>139</v>
      </c>
      <c r="B300" s="59">
        <v>2253.9267778799999</v>
      </c>
      <c r="C300" s="59">
        <v>2227.2593439000002</v>
      </c>
      <c r="D300" s="59">
        <v>2271.7457912099999</v>
      </c>
      <c r="E300" s="59">
        <v>2281.8845072399999</v>
      </c>
      <c r="F300" s="59">
        <v>2289.8395925300001</v>
      </c>
      <c r="G300" s="59">
        <v>2254.10411118</v>
      </c>
      <c r="H300" s="59">
        <v>2193.3738304799999</v>
      </c>
      <c r="I300" s="59">
        <v>2139.7972845499999</v>
      </c>
      <c r="J300" s="59">
        <v>2113.1789354500002</v>
      </c>
      <c r="K300" s="59">
        <v>2085.2223462799998</v>
      </c>
      <c r="L300" s="59">
        <v>2038.4282455299999</v>
      </c>
      <c r="M300" s="59">
        <v>2108.2082344999999</v>
      </c>
      <c r="N300" s="59">
        <v>2134.38194011</v>
      </c>
      <c r="O300" s="59">
        <v>2157.5532719399998</v>
      </c>
      <c r="P300" s="59">
        <v>2183.2590551600001</v>
      </c>
      <c r="Q300" s="59">
        <v>2186.8364267699999</v>
      </c>
      <c r="R300" s="59">
        <v>2177.8343724900001</v>
      </c>
      <c r="S300" s="59">
        <v>2167.7293703400001</v>
      </c>
      <c r="T300" s="59">
        <v>2125.2627690600002</v>
      </c>
      <c r="U300" s="59">
        <v>2088.0580600500002</v>
      </c>
      <c r="V300" s="59">
        <v>2041.0490243200002</v>
      </c>
      <c r="W300" s="59">
        <v>2045.8477668800001</v>
      </c>
      <c r="X300" s="59">
        <v>2096.0884219099999</v>
      </c>
      <c r="Y300" s="59">
        <v>2115.5634454400001</v>
      </c>
    </row>
    <row r="301" spans="1:26" s="60" customFormat="1" ht="15.75" x14ac:dyDescent="0.3">
      <c r="A301" s="58" t="s">
        <v>140</v>
      </c>
      <c r="B301" s="59">
        <v>2191.4226773999999</v>
      </c>
      <c r="C301" s="59">
        <v>2245.1140186399998</v>
      </c>
      <c r="D301" s="59">
        <v>2277.0218429800002</v>
      </c>
      <c r="E301" s="59">
        <v>2292.9320273500002</v>
      </c>
      <c r="F301" s="59">
        <v>2293.5618176800003</v>
      </c>
      <c r="G301" s="59">
        <v>2276.7891329399999</v>
      </c>
      <c r="H301" s="59">
        <v>2204.5787770400002</v>
      </c>
      <c r="I301" s="59">
        <v>2134.9300852699998</v>
      </c>
      <c r="J301" s="59">
        <v>2106.8796180300001</v>
      </c>
      <c r="K301" s="59">
        <v>2104.7692639299999</v>
      </c>
      <c r="L301" s="59">
        <v>2109.83965876</v>
      </c>
      <c r="M301" s="59">
        <v>2141.2771815000001</v>
      </c>
      <c r="N301" s="59">
        <v>2140.4515858499999</v>
      </c>
      <c r="O301" s="59">
        <v>2159.6996254999999</v>
      </c>
      <c r="P301" s="59">
        <v>2182.2364588</v>
      </c>
      <c r="Q301" s="59">
        <v>2187.91639949</v>
      </c>
      <c r="R301" s="59">
        <v>2178.3373973900002</v>
      </c>
      <c r="S301" s="59">
        <v>2162.12764307</v>
      </c>
      <c r="T301" s="59">
        <v>2123.5424556299999</v>
      </c>
      <c r="U301" s="59">
        <v>2100.4903847599999</v>
      </c>
      <c r="V301" s="59">
        <v>2063.6777081700002</v>
      </c>
      <c r="W301" s="59">
        <v>2071.0193486799999</v>
      </c>
      <c r="X301" s="59">
        <v>2118.4043904099999</v>
      </c>
      <c r="Y301" s="59">
        <v>2186.3481795100001</v>
      </c>
    </row>
    <row r="302" spans="1:26" s="60" customFormat="1" ht="15.75" x14ac:dyDescent="0.3">
      <c r="A302" s="58" t="s">
        <v>141</v>
      </c>
      <c r="B302" s="59">
        <v>2150.28136417</v>
      </c>
      <c r="C302" s="59">
        <v>2227.27818256</v>
      </c>
      <c r="D302" s="59">
        <v>2249.6458674999999</v>
      </c>
      <c r="E302" s="59">
        <v>2217.2467234599999</v>
      </c>
      <c r="F302" s="59">
        <v>2267.2651154</v>
      </c>
      <c r="G302" s="59">
        <v>2252.2112516500001</v>
      </c>
      <c r="H302" s="59">
        <v>2213.3371554099999</v>
      </c>
      <c r="I302" s="59">
        <v>2104.22269646</v>
      </c>
      <c r="J302" s="59">
        <v>2060.0004091199999</v>
      </c>
      <c r="K302" s="59">
        <v>2065.3027114500001</v>
      </c>
      <c r="L302" s="59">
        <v>2061.9539513200002</v>
      </c>
      <c r="M302" s="59">
        <v>2109.86047039</v>
      </c>
      <c r="N302" s="59">
        <v>2122.13053838</v>
      </c>
      <c r="O302" s="59">
        <v>2144.28023648</v>
      </c>
      <c r="P302" s="59">
        <v>2159.9202144000001</v>
      </c>
      <c r="Q302" s="59">
        <v>2121.6900952800002</v>
      </c>
      <c r="R302" s="59">
        <v>2109.1270807400001</v>
      </c>
      <c r="S302" s="59">
        <v>2086.43193604</v>
      </c>
      <c r="T302" s="59">
        <v>2039.6573969800002</v>
      </c>
      <c r="U302" s="59">
        <v>2003.6529835299998</v>
      </c>
      <c r="V302" s="59">
        <v>2003.02344146</v>
      </c>
      <c r="W302" s="59">
        <v>2024.6793153600001</v>
      </c>
      <c r="X302" s="59">
        <v>2075.1201498300002</v>
      </c>
      <c r="Y302" s="59">
        <v>2099.9460755199998</v>
      </c>
    </row>
    <row r="303" spans="1:26" s="60" customFormat="1" ht="15.75" x14ac:dyDescent="0.3">
      <c r="A303" s="58" t="s">
        <v>142</v>
      </c>
      <c r="B303" s="59">
        <v>2203.83635873</v>
      </c>
      <c r="C303" s="59">
        <v>2204.5768008999999</v>
      </c>
      <c r="D303" s="59">
        <v>2260.7001279699998</v>
      </c>
      <c r="E303" s="59">
        <v>2261.24122859</v>
      </c>
      <c r="F303" s="59">
        <v>2248.5857759400001</v>
      </c>
      <c r="G303" s="59">
        <v>2239.5975580999998</v>
      </c>
      <c r="H303" s="59">
        <v>2248.2730767899998</v>
      </c>
      <c r="I303" s="59">
        <v>2166.8085368500001</v>
      </c>
      <c r="J303" s="59">
        <v>2108.9879143399999</v>
      </c>
      <c r="K303" s="59">
        <v>2050.1442763599998</v>
      </c>
      <c r="L303" s="59">
        <v>2028.8178492900001</v>
      </c>
      <c r="M303" s="59">
        <v>2036.5435836199999</v>
      </c>
      <c r="N303" s="59">
        <v>2079.2310051999998</v>
      </c>
      <c r="O303" s="59">
        <v>2097.5817335699999</v>
      </c>
      <c r="P303" s="59">
        <v>2121.6861941699999</v>
      </c>
      <c r="Q303" s="59">
        <v>2136.5401327599998</v>
      </c>
      <c r="R303" s="59">
        <v>2142.3694876700001</v>
      </c>
      <c r="S303" s="59">
        <v>2132.1450165000001</v>
      </c>
      <c r="T303" s="59">
        <v>2102.3850903000002</v>
      </c>
      <c r="U303" s="59">
        <v>2070.3929651399999</v>
      </c>
      <c r="V303" s="59">
        <v>2027.3239975900001</v>
      </c>
      <c r="W303" s="59">
        <v>2031.2286176600001</v>
      </c>
      <c r="X303" s="59">
        <v>2059.34773176</v>
      </c>
      <c r="Y303" s="59">
        <v>2038.5017899099998</v>
      </c>
    </row>
    <row r="304" spans="1:26" s="60" customFormat="1" ht="15.75" x14ac:dyDescent="0.3">
      <c r="A304" s="58" t="s">
        <v>143</v>
      </c>
      <c r="B304" s="59">
        <v>2132.2647739399999</v>
      </c>
      <c r="C304" s="59">
        <v>2171.43336912</v>
      </c>
      <c r="D304" s="59">
        <v>2187.9839791300001</v>
      </c>
      <c r="E304" s="59">
        <v>2190.13646118</v>
      </c>
      <c r="F304" s="59">
        <v>2191.7402198700001</v>
      </c>
      <c r="G304" s="59">
        <v>2155.0869004199999</v>
      </c>
      <c r="H304" s="59">
        <v>2161.5721217800001</v>
      </c>
      <c r="I304" s="59">
        <v>2178.6457536399998</v>
      </c>
      <c r="J304" s="59">
        <v>2167.2683732700002</v>
      </c>
      <c r="K304" s="59">
        <v>2091.7560446000002</v>
      </c>
      <c r="L304" s="59">
        <v>2087.7361720899999</v>
      </c>
      <c r="M304" s="59">
        <v>2101.1103742099999</v>
      </c>
      <c r="N304" s="59">
        <v>2126.9965954600002</v>
      </c>
      <c r="O304" s="59">
        <v>2156.5790595100002</v>
      </c>
      <c r="P304" s="59">
        <v>2166.7721425099999</v>
      </c>
      <c r="Q304" s="59">
        <v>2183.2776291199998</v>
      </c>
      <c r="R304" s="59">
        <v>2181.3587024200001</v>
      </c>
      <c r="S304" s="59">
        <v>2119.7877218200001</v>
      </c>
      <c r="T304" s="59">
        <v>2069.8352087600001</v>
      </c>
      <c r="U304" s="59">
        <v>2066.4490377699999</v>
      </c>
      <c r="V304" s="59">
        <v>2032.70936824</v>
      </c>
      <c r="W304" s="59">
        <v>2027.4707228299999</v>
      </c>
      <c r="X304" s="59">
        <v>2090.4291012200001</v>
      </c>
      <c r="Y304" s="59">
        <v>2150.1293822900002</v>
      </c>
    </row>
    <row r="305" spans="1:25" s="60" customFormat="1" ht="15.75" x14ac:dyDescent="0.3">
      <c r="A305" s="58" t="s">
        <v>144</v>
      </c>
      <c r="B305" s="59">
        <v>2182.3009037400002</v>
      </c>
      <c r="C305" s="59">
        <v>2197.4790107399999</v>
      </c>
      <c r="D305" s="59">
        <v>2281.0532047900001</v>
      </c>
      <c r="E305" s="59">
        <v>2229.5502517300001</v>
      </c>
      <c r="F305" s="59">
        <v>2233.04710553</v>
      </c>
      <c r="G305" s="59">
        <v>2228.11083573</v>
      </c>
      <c r="H305" s="59">
        <v>2292.9463399699998</v>
      </c>
      <c r="I305" s="59">
        <v>2127.6931600900002</v>
      </c>
      <c r="J305" s="59">
        <v>2090.6790691400001</v>
      </c>
      <c r="K305" s="59">
        <v>2092.47271009</v>
      </c>
      <c r="L305" s="59">
        <v>2088.2497473600001</v>
      </c>
      <c r="M305" s="59">
        <v>2114.2843701699999</v>
      </c>
      <c r="N305" s="59">
        <v>2135.63507046</v>
      </c>
      <c r="O305" s="59">
        <v>2166.96334243</v>
      </c>
      <c r="P305" s="59">
        <v>2181.0849902999998</v>
      </c>
      <c r="Q305" s="59">
        <v>2181.8209383399999</v>
      </c>
      <c r="R305" s="59">
        <v>2187.4333462300001</v>
      </c>
      <c r="S305" s="59">
        <v>2169.9180966499998</v>
      </c>
      <c r="T305" s="59">
        <v>2177.4426564</v>
      </c>
      <c r="U305" s="59">
        <v>2137.24684101</v>
      </c>
      <c r="V305" s="59">
        <v>2099.3942287099999</v>
      </c>
      <c r="W305" s="59">
        <v>2103.1575358199998</v>
      </c>
      <c r="X305" s="59">
        <v>2163.8990494899999</v>
      </c>
      <c r="Y305" s="59">
        <v>2213.7085502599998</v>
      </c>
    </row>
    <row r="306" spans="1:25" s="60" customFormat="1" ht="15.75" x14ac:dyDescent="0.3">
      <c r="A306" s="58" t="s">
        <v>145</v>
      </c>
      <c r="B306" s="59">
        <v>2235.0407791399998</v>
      </c>
      <c r="C306" s="59">
        <v>2274.0837317599999</v>
      </c>
      <c r="D306" s="59">
        <v>2239.0376523499999</v>
      </c>
      <c r="E306" s="59">
        <v>2324.86129532</v>
      </c>
      <c r="F306" s="59">
        <v>2352.3909806800002</v>
      </c>
      <c r="G306" s="59">
        <v>2238.3961420999999</v>
      </c>
      <c r="H306" s="59">
        <v>2223.5961403800002</v>
      </c>
      <c r="I306" s="59">
        <v>2169.2633632699999</v>
      </c>
      <c r="J306" s="59">
        <v>2131.8036691100001</v>
      </c>
      <c r="K306" s="59">
        <v>2088.6195428199999</v>
      </c>
      <c r="L306" s="59">
        <v>2093.4200308499999</v>
      </c>
      <c r="M306" s="59">
        <v>2102.7463689299998</v>
      </c>
      <c r="N306" s="59">
        <v>2103.5718199100002</v>
      </c>
      <c r="O306" s="59">
        <v>2134.2928790999999</v>
      </c>
      <c r="P306" s="59">
        <v>2159.6350489000001</v>
      </c>
      <c r="Q306" s="59">
        <v>2161.3829445900001</v>
      </c>
      <c r="R306" s="59">
        <v>2130.8980985600001</v>
      </c>
      <c r="S306" s="59">
        <v>2129.03758595</v>
      </c>
      <c r="T306" s="59">
        <v>2087.58939882</v>
      </c>
      <c r="U306" s="59">
        <v>2102.1542437399999</v>
      </c>
      <c r="V306" s="59">
        <v>2069.7847259199998</v>
      </c>
      <c r="W306" s="59">
        <v>2060.7518481100001</v>
      </c>
      <c r="X306" s="59">
        <v>2118.56574464</v>
      </c>
      <c r="Y306" s="59">
        <v>2172.4546012800001</v>
      </c>
    </row>
    <row r="307" spans="1:25" s="60" customFormat="1" ht="15.75" x14ac:dyDescent="0.3">
      <c r="A307" s="58" t="s">
        <v>146</v>
      </c>
      <c r="B307" s="59">
        <v>2154.09630264</v>
      </c>
      <c r="C307" s="59">
        <v>2255.5570990199999</v>
      </c>
      <c r="D307" s="59">
        <v>2273.3056483800001</v>
      </c>
      <c r="E307" s="59">
        <v>2275.9721001200001</v>
      </c>
      <c r="F307" s="59">
        <v>2247.18455847</v>
      </c>
      <c r="G307" s="59">
        <v>2210.6577279899998</v>
      </c>
      <c r="H307" s="59">
        <v>2154.59320166</v>
      </c>
      <c r="I307" s="59">
        <v>2090.7407555700001</v>
      </c>
      <c r="J307" s="59">
        <v>2073.95024263</v>
      </c>
      <c r="K307" s="59">
        <v>2048.4393203</v>
      </c>
      <c r="L307" s="59">
        <v>2062.0153269000002</v>
      </c>
      <c r="M307" s="59">
        <v>2064.9075686400001</v>
      </c>
      <c r="N307" s="59">
        <v>2078.6292031399998</v>
      </c>
      <c r="O307" s="59">
        <v>2071.4579370900001</v>
      </c>
      <c r="P307" s="59">
        <v>2097.7318972600001</v>
      </c>
      <c r="Q307" s="59">
        <v>2113.4264122499999</v>
      </c>
      <c r="R307" s="59">
        <v>2109.78058418</v>
      </c>
      <c r="S307" s="59">
        <v>2095.2623119599998</v>
      </c>
      <c r="T307" s="59">
        <v>2030.9756935099999</v>
      </c>
      <c r="U307" s="59">
        <v>2045.8840295300001</v>
      </c>
      <c r="V307" s="59">
        <v>1975.28793834</v>
      </c>
      <c r="W307" s="59">
        <v>1956.5348545400002</v>
      </c>
      <c r="X307" s="59">
        <v>1996.7693377400001</v>
      </c>
      <c r="Y307" s="59">
        <v>2069.4173978099998</v>
      </c>
    </row>
    <row r="308" spans="1:25" s="60" customFormat="1" ht="15.75" x14ac:dyDescent="0.3">
      <c r="A308" s="58" t="s">
        <v>147</v>
      </c>
      <c r="B308" s="59">
        <v>2222.9686480999999</v>
      </c>
      <c r="C308" s="59">
        <v>2248.9908913099998</v>
      </c>
      <c r="D308" s="59">
        <v>2295.4844837600003</v>
      </c>
      <c r="E308" s="59">
        <v>2310.4897633400001</v>
      </c>
      <c r="F308" s="59">
        <v>2269.0014708899998</v>
      </c>
      <c r="G308" s="59">
        <v>2242.4293675200001</v>
      </c>
      <c r="H308" s="59">
        <v>2161.0236369600002</v>
      </c>
      <c r="I308" s="59">
        <v>2163.0046624199999</v>
      </c>
      <c r="J308" s="59">
        <v>2125.2125641600001</v>
      </c>
      <c r="K308" s="59">
        <v>2101.62673318</v>
      </c>
      <c r="L308" s="59">
        <v>2084.0651657399999</v>
      </c>
      <c r="M308" s="59">
        <v>2092.2023495399999</v>
      </c>
      <c r="N308" s="59">
        <v>2082.6676588300002</v>
      </c>
      <c r="O308" s="59">
        <v>2108.8629680899999</v>
      </c>
      <c r="P308" s="59">
        <v>2171.4822211800001</v>
      </c>
      <c r="Q308" s="59">
        <v>2181.8946616899998</v>
      </c>
      <c r="R308" s="59">
        <v>2175.45934364</v>
      </c>
      <c r="S308" s="59">
        <v>2173.8046290399998</v>
      </c>
      <c r="T308" s="59">
        <v>2117.8389430000002</v>
      </c>
      <c r="U308" s="59">
        <v>2093.06440453</v>
      </c>
      <c r="V308" s="59">
        <v>2064.0973829099999</v>
      </c>
      <c r="W308" s="59">
        <v>2030.1393853899999</v>
      </c>
      <c r="X308" s="59">
        <v>2087.4433839600001</v>
      </c>
      <c r="Y308" s="59">
        <v>2138.7815341199998</v>
      </c>
    </row>
    <row r="309" spans="1:25" s="60" customFormat="1" ht="15.75" x14ac:dyDescent="0.3">
      <c r="A309" s="58" t="s">
        <v>148</v>
      </c>
      <c r="B309" s="59">
        <v>2206.9580985900002</v>
      </c>
      <c r="C309" s="59">
        <v>2265.8711872600002</v>
      </c>
      <c r="D309" s="59">
        <v>2260.22989624</v>
      </c>
      <c r="E309" s="59">
        <v>2260.3729917400001</v>
      </c>
      <c r="F309" s="59">
        <v>2270.2713611600002</v>
      </c>
      <c r="G309" s="59">
        <v>2261.4324940299998</v>
      </c>
      <c r="H309" s="59">
        <v>2227.9786813400001</v>
      </c>
      <c r="I309" s="59">
        <v>2161.2915168200002</v>
      </c>
      <c r="J309" s="59">
        <v>2133.4265304400001</v>
      </c>
      <c r="K309" s="59">
        <v>2112.6606458199999</v>
      </c>
      <c r="L309" s="59">
        <v>2110.6801409700001</v>
      </c>
      <c r="M309" s="59">
        <v>2132.53947711</v>
      </c>
      <c r="N309" s="59">
        <v>2147.6309272499998</v>
      </c>
      <c r="O309" s="59">
        <v>2167.6868005800002</v>
      </c>
      <c r="P309" s="59">
        <v>2157.3050600400002</v>
      </c>
      <c r="Q309" s="59">
        <v>2183.06995203</v>
      </c>
      <c r="R309" s="59">
        <v>2179.9739397799999</v>
      </c>
      <c r="S309" s="59">
        <v>2203.0473463799999</v>
      </c>
      <c r="T309" s="59">
        <v>2174.6994542100001</v>
      </c>
      <c r="U309" s="59">
        <v>2141.2849112899999</v>
      </c>
      <c r="V309" s="59">
        <v>2105.4224074799999</v>
      </c>
      <c r="W309" s="59">
        <v>2113.33870325</v>
      </c>
      <c r="X309" s="59">
        <v>2147.0284222199998</v>
      </c>
      <c r="Y309" s="59">
        <v>2242.0023494799998</v>
      </c>
    </row>
    <row r="310" spans="1:25" s="60" customFormat="1" ht="15.75" x14ac:dyDescent="0.3">
      <c r="A310" s="58" t="s">
        <v>149</v>
      </c>
      <c r="B310" s="59">
        <v>2084.0777326799998</v>
      </c>
      <c r="C310" s="59">
        <v>2122.9465188099998</v>
      </c>
      <c r="D310" s="59">
        <v>2133.3811378599999</v>
      </c>
      <c r="E310" s="59">
        <v>2138.4144434899999</v>
      </c>
      <c r="F310" s="59">
        <v>2136.7993808000001</v>
      </c>
      <c r="G310" s="59">
        <v>2134.16729098</v>
      </c>
      <c r="H310" s="59">
        <v>2098.8124012799999</v>
      </c>
      <c r="I310" s="59">
        <v>2015.88387139</v>
      </c>
      <c r="J310" s="59">
        <v>1993.7761936100001</v>
      </c>
      <c r="K310" s="59">
        <v>1884.1168416300002</v>
      </c>
      <c r="L310" s="59">
        <v>1873.2270421399999</v>
      </c>
      <c r="M310" s="59">
        <v>1901.7867592600001</v>
      </c>
      <c r="N310" s="59">
        <v>1907.94044321</v>
      </c>
      <c r="O310" s="59">
        <v>1946.1148594900001</v>
      </c>
      <c r="P310" s="59">
        <v>1966.6821073000001</v>
      </c>
      <c r="Q310" s="59">
        <v>1976.29584067</v>
      </c>
      <c r="R310" s="59">
        <v>1977.13960628</v>
      </c>
      <c r="S310" s="59">
        <v>1999.6192427999999</v>
      </c>
      <c r="T310" s="59">
        <v>1936.6429684499999</v>
      </c>
      <c r="U310" s="59">
        <v>1906.1894019599999</v>
      </c>
      <c r="V310" s="59">
        <v>1871.04095633</v>
      </c>
      <c r="W310" s="59">
        <v>1882.3796834599998</v>
      </c>
      <c r="X310" s="59">
        <v>1929.05172619</v>
      </c>
      <c r="Y310" s="59">
        <v>1990.0533096899999</v>
      </c>
    </row>
    <row r="311" spans="1:25" s="60" customFormat="1" ht="15.75" x14ac:dyDescent="0.3">
      <c r="A311" s="58" t="s">
        <v>150</v>
      </c>
      <c r="B311" s="59">
        <v>2127.7842449599998</v>
      </c>
      <c r="C311" s="59">
        <v>2194.8150957799999</v>
      </c>
      <c r="D311" s="59">
        <v>2210.0782143500001</v>
      </c>
      <c r="E311" s="59">
        <v>2241.4133173</v>
      </c>
      <c r="F311" s="59">
        <v>2241.78303972</v>
      </c>
      <c r="G311" s="59">
        <v>2228.49474014</v>
      </c>
      <c r="H311" s="59">
        <v>2234.82239893</v>
      </c>
      <c r="I311" s="59">
        <v>2192.5915183699999</v>
      </c>
      <c r="J311" s="59">
        <v>2135.7715542800001</v>
      </c>
      <c r="K311" s="59">
        <v>2063.9559895399998</v>
      </c>
      <c r="L311" s="59">
        <v>2038.6357651100002</v>
      </c>
      <c r="M311" s="59">
        <v>2034.7271460500001</v>
      </c>
      <c r="N311" s="59">
        <v>2052.7438634</v>
      </c>
      <c r="O311" s="59">
        <v>2086.7901400400001</v>
      </c>
      <c r="P311" s="59">
        <v>2094.9762696900002</v>
      </c>
      <c r="Q311" s="59">
        <v>2110.2552198399999</v>
      </c>
      <c r="R311" s="59">
        <v>2109.8374193999998</v>
      </c>
      <c r="S311" s="59">
        <v>2088.24993339</v>
      </c>
      <c r="T311" s="59">
        <v>2058.3983072599999</v>
      </c>
      <c r="U311" s="59">
        <v>2031.2015232200001</v>
      </c>
      <c r="V311" s="59">
        <v>1979.46680737</v>
      </c>
      <c r="W311" s="59">
        <v>1972.4853762399998</v>
      </c>
      <c r="X311" s="59">
        <v>2019.3326720800001</v>
      </c>
      <c r="Y311" s="59">
        <v>2092.3164925699998</v>
      </c>
    </row>
    <row r="312" spans="1:25" s="60" customFormat="1" ht="15.75" x14ac:dyDescent="0.3">
      <c r="A312" s="58" t="s">
        <v>151</v>
      </c>
      <c r="B312" s="59">
        <v>2223.6827242600002</v>
      </c>
      <c r="C312" s="59">
        <v>2287.3619273600002</v>
      </c>
      <c r="D312" s="59">
        <v>2303.8573967200005</v>
      </c>
      <c r="E312" s="59">
        <v>2313.1860155700001</v>
      </c>
      <c r="F312" s="59">
        <v>2316.2499066400001</v>
      </c>
      <c r="G312" s="59">
        <v>2295.9772394500001</v>
      </c>
      <c r="H312" s="59">
        <v>2306.1956641500001</v>
      </c>
      <c r="I312" s="59">
        <v>2071.0862110399999</v>
      </c>
      <c r="J312" s="59">
        <v>2012.8150692300001</v>
      </c>
      <c r="K312" s="59">
        <v>1973.4866071500001</v>
      </c>
      <c r="L312" s="59">
        <v>2011.3167893599998</v>
      </c>
      <c r="M312" s="59">
        <v>2043.91476371</v>
      </c>
      <c r="N312" s="59">
        <v>2097.64641261</v>
      </c>
      <c r="O312" s="59">
        <v>2122.6312864900001</v>
      </c>
      <c r="P312" s="59">
        <v>2137.0452528300002</v>
      </c>
      <c r="Q312" s="59">
        <v>2145.94819289</v>
      </c>
      <c r="R312" s="59">
        <v>2162.1401489099999</v>
      </c>
      <c r="S312" s="59">
        <v>2117.6754200199998</v>
      </c>
      <c r="T312" s="59">
        <v>2093.4515614900001</v>
      </c>
      <c r="U312" s="59">
        <v>2063.8734859400001</v>
      </c>
      <c r="V312" s="59">
        <v>2027.4841796000001</v>
      </c>
      <c r="W312" s="59">
        <v>2020.30400852</v>
      </c>
      <c r="X312" s="59">
        <v>2073.3124645100002</v>
      </c>
      <c r="Y312" s="59">
        <v>2127.5228720800001</v>
      </c>
    </row>
    <row r="313" spans="1:25" s="60" customFormat="1" ht="15.75" x14ac:dyDescent="0.3">
      <c r="A313" s="58" t="s">
        <v>152</v>
      </c>
      <c r="B313" s="59">
        <v>2167.6555036999998</v>
      </c>
      <c r="C313" s="59">
        <v>2231.6596098700002</v>
      </c>
      <c r="D313" s="59">
        <v>2261.25634003</v>
      </c>
      <c r="E313" s="59">
        <v>2257.0480890899998</v>
      </c>
      <c r="F313" s="59">
        <v>2257.28654327</v>
      </c>
      <c r="G313" s="59">
        <v>2241.84696618</v>
      </c>
      <c r="H313" s="59">
        <v>2180.7904747900002</v>
      </c>
      <c r="I313" s="59">
        <v>2099.4454504199998</v>
      </c>
      <c r="J313" s="59">
        <v>2071.7436935699998</v>
      </c>
      <c r="K313" s="59">
        <v>2033.6135127100001</v>
      </c>
      <c r="L313" s="59">
        <v>2026.2914135599999</v>
      </c>
      <c r="M313" s="59">
        <v>2033.2180936599998</v>
      </c>
      <c r="N313" s="59">
        <v>2039.4814211399998</v>
      </c>
      <c r="O313" s="59">
        <v>2053.9381771899998</v>
      </c>
      <c r="P313" s="59">
        <v>2069.8199158699999</v>
      </c>
      <c r="Q313" s="59">
        <v>2081.84122531</v>
      </c>
      <c r="R313" s="59">
        <v>2096.2937808800002</v>
      </c>
      <c r="S313" s="59">
        <v>2065.3527134699998</v>
      </c>
      <c r="T313" s="59">
        <v>2038.2674357199999</v>
      </c>
      <c r="U313" s="59">
        <v>2018.2080920899998</v>
      </c>
      <c r="V313" s="59">
        <v>1979.5713620699999</v>
      </c>
      <c r="W313" s="59">
        <v>1971.6405619400002</v>
      </c>
      <c r="X313" s="59">
        <v>2015.9232160900001</v>
      </c>
      <c r="Y313" s="59">
        <v>2079.6227692100001</v>
      </c>
    </row>
    <row r="314" spans="1:25" s="60" customFormat="1" ht="15.75" x14ac:dyDescent="0.3">
      <c r="A314" s="58" t="s">
        <v>153</v>
      </c>
      <c r="B314" s="59">
        <v>2072.1676433399998</v>
      </c>
      <c r="C314" s="59">
        <v>2122.7480985699999</v>
      </c>
      <c r="D314" s="59">
        <v>2192.06500667</v>
      </c>
      <c r="E314" s="59">
        <v>2236.1572076799998</v>
      </c>
      <c r="F314" s="59">
        <v>2248.8289951199999</v>
      </c>
      <c r="G314" s="59">
        <v>2208.6206611500002</v>
      </c>
      <c r="H314" s="59">
        <v>2138.46987287</v>
      </c>
      <c r="I314" s="59">
        <v>2058.6308925100002</v>
      </c>
      <c r="J314" s="59">
        <v>2027.7104943600002</v>
      </c>
      <c r="K314" s="59">
        <v>2007.19868008</v>
      </c>
      <c r="L314" s="59">
        <v>1999.03987263</v>
      </c>
      <c r="M314" s="59">
        <v>2027.7835395900001</v>
      </c>
      <c r="N314" s="59">
        <v>2043.1108041900002</v>
      </c>
      <c r="O314" s="59">
        <v>2069.6046261900001</v>
      </c>
      <c r="P314" s="59">
        <v>2080.7669382700001</v>
      </c>
      <c r="Q314" s="59">
        <v>2095.6209199499999</v>
      </c>
      <c r="R314" s="59">
        <v>2090.5042499299998</v>
      </c>
      <c r="S314" s="59">
        <v>2039.1302253200001</v>
      </c>
      <c r="T314" s="59">
        <v>1987.1347517099998</v>
      </c>
      <c r="U314" s="59">
        <v>1997.3544311300002</v>
      </c>
      <c r="V314" s="59">
        <v>1947.96946256</v>
      </c>
      <c r="W314" s="59">
        <v>1936.6094198300002</v>
      </c>
      <c r="X314" s="59">
        <v>1986.2250854399999</v>
      </c>
      <c r="Y314" s="59">
        <v>2077.0095903299998</v>
      </c>
    </row>
    <row r="315" spans="1:25" s="60" customFormat="1" ht="15.75" x14ac:dyDescent="0.3">
      <c r="A315" s="58" t="s">
        <v>154</v>
      </c>
      <c r="B315" s="59">
        <v>2063.7534952800002</v>
      </c>
      <c r="C315" s="59">
        <v>2160.04318951</v>
      </c>
      <c r="D315" s="59">
        <v>2189.6470752499999</v>
      </c>
      <c r="E315" s="59">
        <v>2188.3842897899999</v>
      </c>
      <c r="F315" s="59">
        <v>2188.9987873599998</v>
      </c>
      <c r="G315" s="59">
        <v>2168.9125136799998</v>
      </c>
      <c r="H315" s="59">
        <v>2066.6833118899999</v>
      </c>
      <c r="I315" s="59">
        <v>2042.0811637299998</v>
      </c>
      <c r="J315" s="59">
        <v>2000.0187042500002</v>
      </c>
      <c r="K315" s="59">
        <v>1936.1574019200002</v>
      </c>
      <c r="L315" s="59">
        <v>1925.3233233599999</v>
      </c>
      <c r="M315" s="59">
        <v>1906.3788979999999</v>
      </c>
      <c r="N315" s="59">
        <v>1928.1112878399999</v>
      </c>
      <c r="O315" s="59">
        <v>1949.5303440900002</v>
      </c>
      <c r="P315" s="59">
        <v>1964.86602816</v>
      </c>
      <c r="Q315" s="59">
        <v>1984.20643217</v>
      </c>
      <c r="R315" s="59">
        <v>1990.2989823500002</v>
      </c>
      <c r="S315" s="59">
        <v>1972.8429089800002</v>
      </c>
      <c r="T315" s="59">
        <v>1948.0642900600001</v>
      </c>
      <c r="U315" s="59">
        <v>1940.4273462900001</v>
      </c>
      <c r="V315" s="59">
        <v>1908.3381616400002</v>
      </c>
      <c r="W315" s="59">
        <v>1901.9992721399999</v>
      </c>
      <c r="X315" s="59">
        <v>1951.3856570799999</v>
      </c>
      <c r="Y315" s="59">
        <v>2021.6508536000001</v>
      </c>
    </row>
    <row r="316" spans="1:25" s="60" customFormat="1" ht="15.75" x14ac:dyDescent="0.3">
      <c r="A316" s="58" t="s">
        <v>155</v>
      </c>
      <c r="B316" s="59">
        <v>2119.1725717300001</v>
      </c>
      <c r="C316" s="59">
        <v>2185.59226657</v>
      </c>
      <c r="D316" s="59">
        <v>2207.2358266299998</v>
      </c>
      <c r="E316" s="59">
        <v>2221.9075016400002</v>
      </c>
      <c r="F316" s="59">
        <v>2232.5705495000002</v>
      </c>
      <c r="G316" s="59">
        <v>2213.2930544999999</v>
      </c>
      <c r="H316" s="59">
        <v>2164.2276761799999</v>
      </c>
      <c r="I316" s="59">
        <v>2055.3805459</v>
      </c>
      <c r="J316" s="59">
        <v>2050.7463512700001</v>
      </c>
      <c r="K316" s="59">
        <v>2030.25748282</v>
      </c>
      <c r="L316" s="59">
        <v>1991.6123892999999</v>
      </c>
      <c r="M316" s="59">
        <v>2017.3329019600001</v>
      </c>
      <c r="N316" s="59">
        <v>2038.41650682</v>
      </c>
      <c r="O316" s="59">
        <v>2050.6220411300001</v>
      </c>
      <c r="P316" s="59">
        <v>2065.1229015200001</v>
      </c>
      <c r="Q316" s="59">
        <v>2073.2904261799999</v>
      </c>
      <c r="R316" s="59">
        <v>2066.6857408999999</v>
      </c>
      <c r="S316" s="59">
        <v>2044.4307525300001</v>
      </c>
      <c r="T316" s="59">
        <v>2032.6489776799999</v>
      </c>
      <c r="U316" s="59">
        <v>2012.54031252</v>
      </c>
      <c r="V316" s="59">
        <v>1966.5060362600002</v>
      </c>
      <c r="W316" s="59">
        <v>1963.0757845899998</v>
      </c>
      <c r="X316" s="59">
        <v>2021.4156856200002</v>
      </c>
      <c r="Y316" s="59">
        <v>2082.41711012</v>
      </c>
    </row>
    <row r="317" spans="1:25" s="60" customFormat="1" ht="15.75" x14ac:dyDescent="0.3">
      <c r="A317" s="58" t="s">
        <v>156</v>
      </c>
      <c r="B317" s="59">
        <v>2030.1777947599999</v>
      </c>
      <c r="C317" s="59">
        <v>2092.4970169500002</v>
      </c>
      <c r="D317" s="59">
        <v>2134.7560075299998</v>
      </c>
      <c r="E317" s="59">
        <v>2141.5892108799999</v>
      </c>
      <c r="F317" s="59">
        <v>2145.330136</v>
      </c>
      <c r="G317" s="59">
        <v>2138.2128151500001</v>
      </c>
      <c r="H317" s="59">
        <v>2109.8938915399999</v>
      </c>
      <c r="I317" s="59">
        <v>2049.9360786100001</v>
      </c>
      <c r="J317" s="59">
        <v>1986.42892411</v>
      </c>
      <c r="K317" s="59">
        <v>1932.6622183600002</v>
      </c>
      <c r="L317" s="59">
        <v>1920.46676591</v>
      </c>
      <c r="M317" s="59">
        <v>1932.7337270500002</v>
      </c>
      <c r="N317" s="59">
        <v>1947.6880016199998</v>
      </c>
      <c r="O317" s="59">
        <v>1956.74926482</v>
      </c>
      <c r="P317" s="59">
        <v>1974.1007553600002</v>
      </c>
      <c r="Q317" s="59">
        <v>1984.0750868800001</v>
      </c>
      <c r="R317" s="59">
        <v>1987.5483776599999</v>
      </c>
      <c r="S317" s="59">
        <v>1963.8595458999998</v>
      </c>
      <c r="T317" s="59">
        <v>1934.6939012299999</v>
      </c>
      <c r="U317" s="59">
        <v>1926.3318360100002</v>
      </c>
      <c r="V317" s="59">
        <v>1885.2296156299999</v>
      </c>
      <c r="W317" s="59">
        <v>1880.7031951600002</v>
      </c>
      <c r="X317" s="59">
        <v>1916.1340081100002</v>
      </c>
      <c r="Y317" s="59">
        <v>1979.3550574800001</v>
      </c>
    </row>
    <row r="318" spans="1:25" s="60" customFormat="1" ht="15.75" x14ac:dyDescent="0.3">
      <c r="A318" s="58" t="s">
        <v>157</v>
      </c>
      <c r="B318" s="59">
        <v>2054.99987861</v>
      </c>
      <c r="C318" s="59">
        <v>2085.4553624599998</v>
      </c>
      <c r="D318" s="59">
        <v>2079.3964080400001</v>
      </c>
      <c r="E318" s="59">
        <v>2135.09735765</v>
      </c>
      <c r="F318" s="59">
        <v>2133.53877956</v>
      </c>
      <c r="G318" s="59">
        <v>2075.3146734699999</v>
      </c>
      <c r="H318" s="59">
        <v>2087.7997312699999</v>
      </c>
      <c r="I318" s="59">
        <v>2062.2279151100001</v>
      </c>
      <c r="J318" s="59">
        <v>2021.5406700499998</v>
      </c>
      <c r="K318" s="59">
        <v>1964.8114697699998</v>
      </c>
      <c r="L318" s="59">
        <v>1938.9334729699999</v>
      </c>
      <c r="M318" s="59">
        <v>1936.9690733000002</v>
      </c>
      <c r="N318" s="59">
        <v>1947.0721803800002</v>
      </c>
      <c r="O318" s="59">
        <v>1975.2209251300001</v>
      </c>
      <c r="P318" s="59">
        <v>1987.4791727100001</v>
      </c>
      <c r="Q318" s="59">
        <v>1995.1124865100001</v>
      </c>
      <c r="R318" s="59">
        <v>1989.5904833200002</v>
      </c>
      <c r="S318" s="59">
        <v>1971.2967547899998</v>
      </c>
      <c r="T318" s="59">
        <v>1948.5097381400001</v>
      </c>
      <c r="U318" s="59">
        <v>1939.6937984599999</v>
      </c>
      <c r="V318" s="59">
        <v>1898.7721016099999</v>
      </c>
      <c r="W318" s="59">
        <v>1887.00851792</v>
      </c>
      <c r="X318" s="59">
        <v>1919.8916844099999</v>
      </c>
      <c r="Y318" s="59">
        <v>1983.6237137500002</v>
      </c>
    </row>
    <row r="319" spans="1:25" s="60" customFormat="1" ht="15.75" x14ac:dyDescent="0.3">
      <c r="A319" s="58" t="s">
        <v>158</v>
      </c>
      <c r="B319" s="59">
        <v>1988.6965624899999</v>
      </c>
      <c r="C319" s="59">
        <v>2051.3868087300002</v>
      </c>
      <c r="D319" s="59">
        <v>2070.50513056</v>
      </c>
      <c r="E319" s="59">
        <v>2082.6180256500002</v>
      </c>
      <c r="F319" s="59">
        <v>2083.1409964600002</v>
      </c>
      <c r="G319" s="59">
        <v>2059.7873551399998</v>
      </c>
      <c r="H319" s="59">
        <v>2067.7425446299999</v>
      </c>
      <c r="I319" s="59">
        <v>1923.0767893799998</v>
      </c>
      <c r="J319" s="59">
        <v>1897.3269209999999</v>
      </c>
      <c r="K319" s="59">
        <v>1860.0219387900001</v>
      </c>
      <c r="L319" s="59">
        <v>1836.6507626399998</v>
      </c>
      <c r="M319" s="59">
        <v>1861.4580509799998</v>
      </c>
      <c r="N319" s="59">
        <v>1882.39566092</v>
      </c>
      <c r="O319" s="59">
        <v>1895.8188028499999</v>
      </c>
      <c r="P319" s="59">
        <v>1933.1259931899999</v>
      </c>
      <c r="Q319" s="59">
        <v>1937.8379237600002</v>
      </c>
      <c r="R319" s="59">
        <v>1946.9933039900002</v>
      </c>
      <c r="S319" s="59">
        <v>1921.7566094399999</v>
      </c>
      <c r="T319" s="59">
        <v>1900.11848212</v>
      </c>
      <c r="U319" s="59">
        <v>1882.5848760399999</v>
      </c>
      <c r="V319" s="59">
        <v>1844.8321127200002</v>
      </c>
      <c r="W319" s="59">
        <v>1822.8855024600002</v>
      </c>
      <c r="X319" s="59">
        <v>1868.69756654</v>
      </c>
      <c r="Y319" s="59">
        <v>1931.3070349499999</v>
      </c>
    </row>
    <row r="320" spans="1:25" s="60" customFormat="1" ht="15.75" x14ac:dyDescent="0.3">
      <c r="A320" s="58" t="s">
        <v>159</v>
      </c>
      <c r="B320" s="59">
        <v>2008.9716278000001</v>
      </c>
      <c r="C320" s="59">
        <v>2067.99731836</v>
      </c>
      <c r="D320" s="59">
        <v>2100.8559046</v>
      </c>
      <c r="E320" s="59">
        <v>2100.9839765400002</v>
      </c>
      <c r="F320" s="59">
        <v>2100.9894200600002</v>
      </c>
      <c r="G320" s="59">
        <v>2073.5399634400001</v>
      </c>
      <c r="H320" s="59">
        <v>2042.70770799</v>
      </c>
      <c r="I320" s="59">
        <v>1994.3448811100002</v>
      </c>
      <c r="J320" s="59">
        <v>2017.85370758</v>
      </c>
      <c r="K320" s="59">
        <v>2031.1530384299999</v>
      </c>
      <c r="L320" s="59">
        <v>2023.8975636300001</v>
      </c>
      <c r="M320" s="59">
        <v>2031.93356524</v>
      </c>
      <c r="N320" s="59">
        <v>2034.5675274700002</v>
      </c>
      <c r="O320" s="59">
        <v>2041.3751718200001</v>
      </c>
      <c r="P320" s="59">
        <v>2069.91469508</v>
      </c>
      <c r="Q320" s="59">
        <v>2080.4050500399999</v>
      </c>
      <c r="R320" s="59">
        <v>2077.5291700900002</v>
      </c>
      <c r="S320" s="59">
        <v>2051.1160060799998</v>
      </c>
      <c r="T320" s="59">
        <v>2027.94264355</v>
      </c>
      <c r="U320" s="59">
        <v>2012.1952340500002</v>
      </c>
      <c r="V320" s="59">
        <v>1987.10430417</v>
      </c>
      <c r="W320" s="59">
        <v>1970.50563951</v>
      </c>
      <c r="X320" s="59">
        <v>2019.49817936</v>
      </c>
      <c r="Y320" s="59">
        <v>2083.4394696300001</v>
      </c>
    </row>
    <row r="321" spans="1:25" s="60" customFormat="1" ht="15.75" x14ac:dyDescent="0.3">
      <c r="A321" s="58" t="s">
        <v>160</v>
      </c>
      <c r="B321" s="59">
        <v>2087.9551934900001</v>
      </c>
      <c r="C321" s="59">
        <v>2137.8121950200002</v>
      </c>
      <c r="D321" s="59">
        <v>2106.07504763</v>
      </c>
      <c r="E321" s="59">
        <v>2136.53548464</v>
      </c>
      <c r="F321" s="59">
        <v>2127.1498101900002</v>
      </c>
      <c r="G321" s="59">
        <v>2097.3972769299999</v>
      </c>
      <c r="H321" s="59">
        <v>2037.95985075</v>
      </c>
      <c r="I321" s="59">
        <v>1975.0950392499999</v>
      </c>
      <c r="J321" s="59">
        <v>1914.43608864</v>
      </c>
      <c r="K321" s="59">
        <v>1920.9467752199998</v>
      </c>
      <c r="L321" s="59">
        <v>1919.4149642799998</v>
      </c>
      <c r="M321" s="59">
        <v>1927.7035394</v>
      </c>
      <c r="N321" s="59">
        <v>1908.3881850900002</v>
      </c>
      <c r="O321" s="59">
        <v>1965.0506715199999</v>
      </c>
      <c r="P321" s="59">
        <v>1972.1791823100002</v>
      </c>
      <c r="Q321" s="59">
        <v>1987.43335935</v>
      </c>
      <c r="R321" s="59">
        <v>1980.71690098</v>
      </c>
      <c r="S321" s="59">
        <v>1963.9110336899998</v>
      </c>
      <c r="T321" s="59">
        <v>1919.1775195199998</v>
      </c>
      <c r="U321" s="59">
        <v>1906.1702994399998</v>
      </c>
      <c r="V321" s="59">
        <v>1861.1382862300002</v>
      </c>
      <c r="W321" s="59">
        <v>1839.1888301600002</v>
      </c>
      <c r="X321" s="59">
        <v>1887.3671865900001</v>
      </c>
      <c r="Y321" s="59">
        <v>1942.1299995499999</v>
      </c>
    </row>
    <row r="322" spans="1:25" s="60" customFormat="1" ht="15.75" x14ac:dyDescent="0.3">
      <c r="A322" s="58" t="s">
        <v>161</v>
      </c>
      <c r="B322" s="59">
        <v>2098.7895120500002</v>
      </c>
      <c r="C322" s="59">
        <v>2073.5134734200001</v>
      </c>
      <c r="D322" s="59">
        <v>2110.36530855</v>
      </c>
      <c r="E322" s="59">
        <v>2115.2377342599998</v>
      </c>
      <c r="F322" s="59">
        <v>2117.1486463199999</v>
      </c>
      <c r="G322" s="59">
        <v>2085.6923626900002</v>
      </c>
      <c r="H322" s="59">
        <v>2015.6159655800002</v>
      </c>
      <c r="I322" s="59">
        <v>1953.2673552900001</v>
      </c>
      <c r="J322" s="59">
        <v>1917.0038482199998</v>
      </c>
      <c r="K322" s="59">
        <v>1883.8723330299999</v>
      </c>
      <c r="L322" s="59">
        <v>1853.3650089600001</v>
      </c>
      <c r="M322" s="59">
        <v>1898.6717450800002</v>
      </c>
      <c r="N322" s="59">
        <v>1916.7189541600001</v>
      </c>
      <c r="O322" s="59">
        <v>1942.46726717</v>
      </c>
      <c r="P322" s="59">
        <v>1947.34378419</v>
      </c>
      <c r="Q322" s="59">
        <v>1954.8996202899998</v>
      </c>
      <c r="R322" s="59">
        <v>1953.0933059200001</v>
      </c>
      <c r="S322" s="59">
        <v>1936.3293088</v>
      </c>
      <c r="T322" s="59">
        <v>1912.5567747499999</v>
      </c>
      <c r="U322" s="59">
        <v>1898.7318734700002</v>
      </c>
      <c r="V322" s="59">
        <v>1870.56496681</v>
      </c>
      <c r="W322" s="59">
        <v>1863.9042208000001</v>
      </c>
      <c r="X322" s="59">
        <v>1910.7549776300002</v>
      </c>
      <c r="Y322" s="59">
        <v>2007.10601404</v>
      </c>
    </row>
    <row r="323" spans="1:25" s="60" customFormat="1" ht="15.75" x14ac:dyDescent="0.3">
      <c r="A323" s="58" t="s">
        <v>162</v>
      </c>
      <c r="B323" s="59">
        <v>2096.6882628399999</v>
      </c>
      <c r="C323" s="59">
        <v>2158.5506825900002</v>
      </c>
      <c r="D323" s="59">
        <v>2180.00274068</v>
      </c>
      <c r="E323" s="59">
        <v>2175.8917376300001</v>
      </c>
      <c r="F323" s="59">
        <v>2181.2836360599999</v>
      </c>
      <c r="G323" s="59">
        <v>2158.72844953</v>
      </c>
      <c r="H323" s="59">
        <v>2109.2275873100002</v>
      </c>
      <c r="I323" s="59">
        <v>1971.6528630900002</v>
      </c>
      <c r="J323" s="59">
        <v>1983.51443982</v>
      </c>
      <c r="K323" s="59">
        <v>1966.4287586300002</v>
      </c>
      <c r="L323" s="59">
        <v>1964.7627774500002</v>
      </c>
      <c r="M323" s="59">
        <v>1996.6242591599998</v>
      </c>
      <c r="N323" s="59">
        <v>2015.5396700400001</v>
      </c>
      <c r="O323" s="59">
        <v>2031.3018736700001</v>
      </c>
      <c r="P323" s="59">
        <v>2044.61942486</v>
      </c>
      <c r="Q323" s="59">
        <v>2039.98389258</v>
      </c>
      <c r="R323" s="59">
        <v>2050.8809486999999</v>
      </c>
      <c r="S323" s="59">
        <v>2038.6071674899999</v>
      </c>
      <c r="T323" s="59">
        <v>2006.5138283000001</v>
      </c>
      <c r="U323" s="59">
        <v>1994.3199384700001</v>
      </c>
      <c r="V323" s="59">
        <v>1965.4519095199998</v>
      </c>
      <c r="W323" s="59">
        <v>1950.4264646800002</v>
      </c>
      <c r="X323" s="59">
        <v>1991.2868340999999</v>
      </c>
      <c r="Y323" s="59">
        <v>2017.1973346899999</v>
      </c>
    </row>
    <row r="324" spans="1:25" s="60" customFormat="1" ht="15.75" x14ac:dyDescent="0.3">
      <c r="A324" s="58" t="s">
        <v>163</v>
      </c>
      <c r="B324" s="59">
        <v>2048.9539231700001</v>
      </c>
      <c r="C324" s="59">
        <v>2092.5440587200001</v>
      </c>
      <c r="D324" s="59">
        <v>2109.1853049299998</v>
      </c>
      <c r="E324" s="59">
        <v>2134.9325056600001</v>
      </c>
      <c r="F324" s="59">
        <v>2127.37571695</v>
      </c>
      <c r="G324" s="59">
        <v>2112.3369317400002</v>
      </c>
      <c r="H324" s="59">
        <v>2121.7301834700002</v>
      </c>
      <c r="I324" s="59">
        <v>2066.5240385799998</v>
      </c>
      <c r="J324" s="59">
        <v>1983.5435219800002</v>
      </c>
      <c r="K324" s="59">
        <v>1921.7274400400001</v>
      </c>
      <c r="L324" s="59">
        <v>1903.9327792899999</v>
      </c>
      <c r="M324" s="59">
        <v>1925.4750926500001</v>
      </c>
      <c r="N324" s="59">
        <v>1936.8200680300001</v>
      </c>
      <c r="O324" s="59">
        <v>1933.2819396999998</v>
      </c>
      <c r="P324" s="59">
        <v>1954.7478163800001</v>
      </c>
      <c r="Q324" s="59">
        <v>1965.05330245</v>
      </c>
      <c r="R324" s="59">
        <v>1938.2788902299999</v>
      </c>
      <c r="S324" s="59">
        <v>1921.7824541499999</v>
      </c>
      <c r="T324" s="59">
        <v>1922.5101200499998</v>
      </c>
      <c r="U324" s="59">
        <v>1914.7961213899998</v>
      </c>
      <c r="V324" s="59">
        <v>1895.8538607800001</v>
      </c>
      <c r="W324" s="59">
        <v>1885.45725507</v>
      </c>
      <c r="X324" s="59">
        <v>1930.4185277800002</v>
      </c>
      <c r="Y324" s="59">
        <v>1981.0959566500001</v>
      </c>
    </row>
    <row r="325" spans="1:25" s="60" customFormat="1" ht="15.75" x14ac:dyDescent="0.3">
      <c r="A325" s="58" t="s">
        <v>164</v>
      </c>
      <c r="B325" s="59">
        <v>2086.4990996299998</v>
      </c>
      <c r="C325" s="59">
        <v>2148.6548716500001</v>
      </c>
      <c r="D325" s="59">
        <v>2156.90630672</v>
      </c>
      <c r="E325" s="59">
        <v>2249.7492936100002</v>
      </c>
      <c r="F325" s="59">
        <v>2274.14083966</v>
      </c>
      <c r="G325" s="59">
        <v>2256.0963903699999</v>
      </c>
      <c r="H325" s="59">
        <v>2251.94152923</v>
      </c>
      <c r="I325" s="59">
        <v>2229.48950259</v>
      </c>
      <c r="J325" s="59">
        <v>2185.9882167300002</v>
      </c>
      <c r="K325" s="59">
        <v>2135.0588233600001</v>
      </c>
      <c r="L325" s="59">
        <v>2096.8760262400001</v>
      </c>
      <c r="M325" s="59">
        <v>2130.8866599200001</v>
      </c>
      <c r="N325" s="59">
        <v>2147.3261331200001</v>
      </c>
      <c r="O325" s="59">
        <v>2168.1707643200002</v>
      </c>
      <c r="P325" s="59">
        <v>2174.8098393199998</v>
      </c>
      <c r="Q325" s="59">
        <v>2186.0048576700001</v>
      </c>
      <c r="R325" s="59">
        <v>2179.2141455199999</v>
      </c>
      <c r="S325" s="59">
        <v>2156.0034686099998</v>
      </c>
      <c r="T325" s="59">
        <v>2141.84230028</v>
      </c>
      <c r="U325" s="59">
        <v>2141.4453381799999</v>
      </c>
      <c r="V325" s="59">
        <v>2102.8829190500001</v>
      </c>
      <c r="W325" s="59">
        <v>2077.3704243400002</v>
      </c>
      <c r="X325" s="59">
        <v>2105.6245861100001</v>
      </c>
      <c r="Y325" s="59">
        <v>2173.1699412399998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5" customHeight="1" x14ac:dyDescent="0.2">
      <c r="A329" s="56" t="s">
        <v>135</v>
      </c>
      <c r="B329" s="57">
        <v>2181.6055427199999</v>
      </c>
      <c r="C329" s="66">
        <v>2259.8851101700002</v>
      </c>
      <c r="D329" s="66">
        <v>2332.5230926000004</v>
      </c>
      <c r="E329" s="66">
        <v>2417.2280365900001</v>
      </c>
      <c r="F329" s="66">
        <v>2426.1014921000001</v>
      </c>
      <c r="G329" s="66">
        <v>2409.8730916</v>
      </c>
      <c r="H329" s="66">
        <v>2372.2508140600003</v>
      </c>
      <c r="I329" s="66">
        <v>2309.0887592500003</v>
      </c>
      <c r="J329" s="66">
        <v>2247.3806990499997</v>
      </c>
      <c r="K329" s="66">
        <v>2176.10254003</v>
      </c>
      <c r="L329" s="66">
        <v>2170.76301268</v>
      </c>
      <c r="M329" s="66">
        <v>2175.3064830000003</v>
      </c>
      <c r="N329" s="66">
        <v>2194.9353060900003</v>
      </c>
      <c r="O329" s="66">
        <v>2222.8345120399999</v>
      </c>
      <c r="P329" s="66">
        <v>2233.8239867100001</v>
      </c>
      <c r="Q329" s="66">
        <v>2270.9232317200003</v>
      </c>
      <c r="R329" s="66">
        <v>2312.5362912299997</v>
      </c>
      <c r="S329" s="66">
        <v>2322.6788691199999</v>
      </c>
      <c r="T329" s="66">
        <v>2296.6642292300003</v>
      </c>
      <c r="U329" s="66">
        <v>2263.6752579700001</v>
      </c>
      <c r="V329" s="66">
        <v>2224.7933677000001</v>
      </c>
      <c r="W329" s="66">
        <v>2239.5078503700001</v>
      </c>
      <c r="X329" s="66">
        <v>2292.0889281099999</v>
      </c>
      <c r="Y329" s="66">
        <v>2359.7040299099999</v>
      </c>
    </row>
    <row r="330" spans="1:25" s="60" customFormat="1" ht="15.75" x14ac:dyDescent="0.3">
      <c r="A330" s="58" t="s">
        <v>136</v>
      </c>
      <c r="B330" s="59">
        <v>2438.6650655499998</v>
      </c>
      <c r="C330" s="59">
        <v>2522.6903423399999</v>
      </c>
      <c r="D330" s="59">
        <v>2619.3608537400005</v>
      </c>
      <c r="E330" s="59">
        <v>2610.5843723300004</v>
      </c>
      <c r="F330" s="59">
        <v>2595.4789677099998</v>
      </c>
      <c r="G330" s="59">
        <v>2596.78655471</v>
      </c>
      <c r="H330" s="59">
        <v>2566.82002913</v>
      </c>
      <c r="I330" s="59">
        <v>2508.6505593399997</v>
      </c>
      <c r="J330" s="59">
        <v>2497.4469712300001</v>
      </c>
      <c r="K330" s="59">
        <v>2419.6445599600002</v>
      </c>
      <c r="L330" s="59">
        <v>2389.51973486</v>
      </c>
      <c r="M330" s="59">
        <v>2382.7782212399998</v>
      </c>
      <c r="N330" s="59">
        <v>2417.43434931</v>
      </c>
      <c r="O330" s="59">
        <v>2451.6844509299999</v>
      </c>
      <c r="P330" s="59">
        <v>2460.0492755400001</v>
      </c>
      <c r="Q330" s="59">
        <v>2479.7699458900001</v>
      </c>
      <c r="R330" s="59">
        <v>2469.9970405900003</v>
      </c>
      <c r="S330" s="59">
        <v>2442.8805189</v>
      </c>
      <c r="T330" s="59">
        <v>2419.4297500100001</v>
      </c>
      <c r="U330" s="59">
        <v>2377.8832200000002</v>
      </c>
      <c r="V330" s="59">
        <v>2334.1418220800001</v>
      </c>
      <c r="W330" s="59">
        <v>2340.9725355700002</v>
      </c>
      <c r="X330" s="59">
        <v>2373.2645446500001</v>
      </c>
      <c r="Y330" s="59">
        <v>2442.6861936599998</v>
      </c>
    </row>
    <row r="331" spans="1:25" s="60" customFormat="1" ht="15.75" x14ac:dyDescent="0.3">
      <c r="A331" s="58" t="s">
        <v>137</v>
      </c>
      <c r="B331" s="59">
        <v>2524.3394061899999</v>
      </c>
      <c r="C331" s="59">
        <v>2579.1016092899999</v>
      </c>
      <c r="D331" s="59">
        <v>2595.2684140800002</v>
      </c>
      <c r="E331" s="59">
        <v>2618.3433094100001</v>
      </c>
      <c r="F331" s="59">
        <v>2603.0501004099997</v>
      </c>
      <c r="G331" s="59">
        <v>2594.9941848500002</v>
      </c>
      <c r="H331" s="59">
        <v>2636.2052224300005</v>
      </c>
      <c r="I331" s="59">
        <v>2534.3585801600002</v>
      </c>
      <c r="J331" s="59">
        <v>2564.5013879099997</v>
      </c>
      <c r="K331" s="59">
        <v>2522.8863043299998</v>
      </c>
      <c r="L331" s="59">
        <v>2515.2431797500003</v>
      </c>
      <c r="M331" s="59">
        <v>2526.8527617899999</v>
      </c>
      <c r="N331" s="59">
        <v>2547.3378248099998</v>
      </c>
      <c r="O331" s="59">
        <v>2577.4860188599996</v>
      </c>
      <c r="P331" s="59">
        <v>2581.7055129600003</v>
      </c>
      <c r="Q331" s="59">
        <v>2600.8280751399998</v>
      </c>
      <c r="R331" s="59">
        <v>2597.8659481100003</v>
      </c>
      <c r="S331" s="59">
        <v>2565.6042240299998</v>
      </c>
      <c r="T331" s="59">
        <v>2536.8704752800004</v>
      </c>
      <c r="U331" s="59">
        <v>2518.6933135899999</v>
      </c>
      <c r="V331" s="59">
        <v>2480.3705852100002</v>
      </c>
      <c r="W331" s="59">
        <v>2471.60383611</v>
      </c>
      <c r="X331" s="59">
        <v>2525.4321535300001</v>
      </c>
      <c r="Y331" s="59">
        <v>2556.7526502999999</v>
      </c>
    </row>
    <row r="332" spans="1:25" s="60" customFormat="1" ht="15.75" x14ac:dyDescent="0.3">
      <c r="A332" s="58" t="s">
        <v>138</v>
      </c>
      <c r="B332" s="59">
        <v>2607.8872374399998</v>
      </c>
      <c r="C332" s="59">
        <v>2672.8637188499997</v>
      </c>
      <c r="D332" s="59">
        <v>2691.6820662800001</v>
      </c>
      <c r="E332" s="59">
        <v>2713.9352439499999</v>
      </c>
      <c r="F332" s="59">
        <v>2708.3133538100001</v>
      </c>
      <c r="G332" s="59">
        <v>2647.8726412699998</v>
      </c>
      <c r="H332" s="59">
        <v>2598.4459202500002</v>
      </c>
      <c r="I332" s="59">
        <v>2535.8726458800002</v>
      </c>
      <c r="J332" s="59">
        <v>2496.8646475300002</v>
      </c>
      <c r="K332" s="59">
        <v>2473.09445822</v>
      </c>
      <c r="L332" s="59">
        <v>2482.8817649500002</v>
      </c>
      <c r="M332" s="59">
        <v>2497.7816726299998</v>
      </c>
      <c r="N332" s="59">
        <v>2504.9307866700001</v>
      </c>
      <c r="O332" s="59">
        <v>2538.11976258</v>
      </c>
      <c r="P332" s="59">
        <v>2563.59024348</v>
      </c>
      <c r="Q332" s="59">
        <v>2576.3880737500003</v>
      </c>
      <c r="R332" s="59">
        <v>2571.63170335</v>
      </c>
      <c r="S332" s="59">
        <v>2555.0428789300004</v>
      </c>
      <c r="T332" s="59">
        <v>2531.4412629500002</v>
      </c>
      <c r="U332" s="59">
        <v>2480.18436918</v>
      </c>
      <c r="V332" s="59">
        <v>2428.0611972500001</v>
      </c>
      <c r="W332" s="59">
        <v>2428.5793146200003</v>
      </c>
      <c r="X332" s="59">
        <v>2473.23593974</v>
      </c>
      <c r="Y332" s="59">
        <v>2549.5402370800002</v>
      </c>
    </row>
    <row r="333" spans="1:25" s="60" customFormat="1" ht="15.75" x14ac:dyDescent="0.3">
      <c r="A333" s="58" t="s">
        <v>139</v>
      </c>
      <c r="B333" s="59">
        <v>2486.2467778800001</v>
      </c>
      <c r="C333" s="59">
        <v>2459.5793438999999</v>
      </c>
      <c r="D333" s="59">
        <v>2504.06579121</v>
      </c>
      <c r="E333" s="59">
        <v>2514.2045072400001</v>
      </c>
      <c r="F333" s="59">
        <v>2522.1595925299998</v>
      </c>
      <c r="G333" s="59">
        <v>2486.4241111800002</v>
      </c>
      <c r="H333" s="59">
        <v>2425.6938304800001</v>
      </c>
      <c r="I333" s="59">
        <v>2372.11728455</v>
      </c>
      <c r="J333" s="59">
        <v>2345.4989354500003</v>
      </c>
      <c r="K333" s="59">
        <v>2317.5423462799999</v>
      </c>
      <c r="L333" s="59">
        <v>2270.7482455300001</v>
      </c>
      <c r="M333" s="59">
        <v>2340.5282345000001</v>
      </c>
      <c r="N333" s="59">
        <v>2366.7019401100001</v>
      </c>
      <c r="O333" s="59">
        <v>2389.87327194</v>
      </c>
      <c r="P333" s="59">
        <v>2415.5790551600003</v>
      </c>
      <c r="Q333" s="59">
        <v>2419.1564267700001</v>
      </c>
      <c r="R333" s="59">
        <v>2410.1543724900002</v>
      </c>
      <c r="S333" s="59">
        <v>2400.0493703399998</v>
      </c>
      <c r="T333" s="59">
        <v>2357.5827690599999</v>
      </c>
      <c r="U333" s="59">
        <v>2320.3780600500004</v>
      </c>
      <c r="V333" s="59">
        <v>2273.3690243199999</v>
      </c>
      <c r="W333" s="59">
        <v>2278.1677668800003</v>
      </c>
      <c r="X333" s="59">
        <v>2328.40842191</v>
      </c>
      <c r="Y333" s="59">
        <v>2347.8834454400003</v>
      </c>
    </row>
    <row r="334" spans="1:25" s="60" customFormat="1" ht="15.75" x14ac:dyDescent="0.3">
      <c r="A334" s="58" t="s">
        <v>140</v>
      </c>
      <c r="B334" s="59">
        <v>2423.7426774</v>
      </c>
      <c r="C334" s="59">
        <v>2477.43401864</v>
      </c>
      <c r="D334" s="59">
        <v>2509.3418429800004</v>
      </c>
      <c r="E334" s="59">
        <v>2525.2520273500004</v>
      </c>
      <c r="F334" s="59">
        <v>2525.8818176800005</v>
      </c>
      <c r="G334" s="59">
        <v>2509.1091329400001</v>
      </c>
      <c r="H334" s="59">
        <v>2436.8987770399999</v>
      </c>
      <c r="I334" s="59">
        <v>2367.25008527</v>
      </c>
      <c r="J334" s="59">
        <v>2339.1996180300002</v>
      </c>
      <c r="K334" s="59">
        <v>2337.08926393</v>
      </c>
      <c r="L334" s="59">
        <v>2342.1596587599997</v>
      </c>
      <c r="M334" s="59">
        <v>2373.5971815000003</v>
      </c>
      <c r="N334" s="59">
        <v>2372.7715858500001</v>
      </c>
      <c r="O334" s="59">
        <v>2392.0196255000001</v>
      </c>
      <c r="P334" s="59">
        <v>2414.5564587999997</v>
      </c>
      <c r="Q334" s="59">
        <v>2420.2363994900002</v>
      </c>
      <c r="R334" s="59">
        <v>2410.6573973900004</v>
      </c>
      <c r="S334" s="59">
        <v>2394.4476430700001</v>
      </c>
      <c r="T334" s="59">
        <v>2355.8624556300001</v>
      </c>
      <c r="U334" s="59">
        <v>2332.81038476</v>
      </c>
      <c r="V334" s="59">
        <v>2295.9977081699999</v>
      </c>
      <c r="W334" s="59">
        <v>2303.3393486800001</v>
      </c>
      <c r="X334" s="59">
        <v>2350.7243904100001</v>
      </c>
      <c r="Y334" s="59">
        <v>2418.6681795100003</v>
      </c>
    </row>
    <row r="335" spans="1:25" s="60" customFormat="1" ht="15.75" x14ac:dyDescent="0.3">
      <c r="A335" s="58" t="s">
        <v>141</v>
      </c>
      <c r="B335" s="59">
        <v>2382.6013641700001</v>
      </c>
      <c r="C335" s="59">
        <v>2459.5981825600002</v>
      </c>
      <c r="D335" s="59">
        <v>2481.9658675000001</v>
      </c>
      <c r="E335" s="59">
        <v>2449.56672346</v>
      </c>
      <c r="F335" s="59">
        <v>2499.5851154000002</v>
      </c>
      <c r="G335" s="59">
        <v>2484.5312516499998</v>
      </c>
      <c r="H335" s="59">
        <v>2445.6571554100001</v>
      </c>
      <c r="I335" s="59">
        <v>2336.5426964600001</v>
      </c>
      <c r="J335" s="59">
        <v>2292.32040912</v>
      </c>
      <c r="K335" s="59">
        <v>2297.6227114499998</v>
      </c>
      <c r="L335" s="59">
        <v>2294.2739513200004</v>
      </c>
      <c r="M335" s="59">
        <v>2342.1804703899998</v>
      </c>
      <c r="N335" s="59">
        <v>2354.4505383800001</v>
      </c>
      <c r="O335" s="59">
        <v>2376.6002364800001</v>
      </c>
      <c r="P335" s="59">
        <v>2392.2402143999998</v>
      </c>
      <c r="Q335" s="59">
        <v>2354.0100952800003</v>
      </c>
      <c r="R335" s="59">
        <v>2341.4470807400003</v>
      </c>
      <c r="S335" s="59">
        <v>2318.7519360400001</v>
      </c>
      <c r="T335" s="59">
        <v>2271.9773969799999</v>
      </c>
      <c r="U335" s="59">
        <v>2235.97298353</v>
      </c>
      <c r="V335" s="59">
        <v>2235.3434414600001</v>
      </c>
      <c r="W335" s="59">
        <v>2256.9993153599999</v>
      </c>
      <c r="X335" s="59">
        <v>2307.4401498300003</v>
      </c>
      <c r="Y335" s="59">
        <v>2332.26607552</v>
      </c>
    </row>
    <row r="336" spans="1:25" s="60" customFormat="1" ht="15.75" x14ac:dyDescent="0.3">
      <c r="A336" s="58" t="s">
        <v>142</v>
      </c>
      <c r="B336" s="59">
        <v>2436.1563587299997</v>
      </c>
      <c r="C336" s="59">
        <v>2436.8968009</v>
      </c>
      <c r="D336" s="59">
        <v>2493.02012797</v>
      </c>
      <c r="E336" s="59">
        <v>2493.5612285900002</v>
      </c>
      <c r="F336" s="59">
        <v>2480.9057759400002</v>
      </c>
      <c r="G336" s="59">
        <v>2471.9175581</v>
      </c>
      <c r="H336" s="59">
        <v>2480.5930767899999</v>
      </c>
      <c r="I336" s="59">
        <v>2399.1285368500003</v>
      </c>
      <c r="J336" s="59">
        <v>2341.30791434</v>
      </c>
      <c r="K336" s="59">
        <v>2282.46427636</v>
      </c>
      <c r="L336" s="59">
        <v>2261.1378492900003</v>
      </c>
      <c r="M336" s="59">
        <v>2268.8635836200001</v>
      </c>
      <c r="N336" s="59">
        <v>2311.5510052</v>
      </c>
      <c r="O336" s="59">
        <v>2329.90173357</v>
      </c>
      <c r="P336" s="59">
        <v>2354.0061941700001</v>
      </c>
      <c r="Q336" s="59">
        <v>2368.8601327599999</v>
      </c>
      <c r="R336" s="59">
        <v>2374.6894876699998</v>
      </c>
      <c r="S336" s="59">
        <v>2364.4650165000003</v>
      </c>
      <c r="T336" s="59">
        <v>2334.7050902999999</v>
      </c>
      <c r="U336" s="59">
        <v>2302.7129651400001</v>
      </c>
      <c r="V336" s="59">
        <v>2259.6439975900003</v>
      </c>
      <c r="W336" s="59">
        <v>2263.5486176599998</v>
      </c>
      <c r="X336" s="59">
        <v>2291.6677317600002</v>
      </c>
      <c r="Y336" s="59">
        <v>2270.82178991</v>
      </c>
    </row>
    <row r="337" spans="1:25" s="60" customFormat="1" ht="15.75" x14ac:dyDescent="0.3">
      <c r="A337" s="58" t="s">
        <v>143</v>
      </c>
      <c r="B337" s="59">
        <v>2364.5847739400001</v>
      </c>
      <c r="C337" s="59">
        <v>2403.7533691200001</v>
      </c>
      <c r="D337" s="59">
        <v>2420.3039791299998</v>
      </c>
      <c r="E337" s="59">
        <v>2422.4564611800001</v>
      </c>
      <c r="F337" s="59">
        <v>2424.0602198699999</v>
      </c>
      <c r="G337" s="59">
        <v>2387.4069004200001</v>
      </c>
      <c r="H337" s="59">
        <v>2393.8921217799998</v>
      </c>
      <c r="I337" s="59">
        <v>2410.96575364</v>
      </c>
      <c r="J337" s="59">
        <v>2399.5883732700004</v>
      </c>
      <c r="K337" s="59">
        <v>2324.0760446000004</v>
      </c>
      <c r="L337" s="59">
        <v>2320.05617209</v>
      </c>
      <c r="M337" s="59">
        <v>2333.4303742100001</v>
      </c>
      <c r="N337" s="59">
        <v>2359.3165954599999</v>
      </c>
      <c r="O337" s="59">
        <v>2388.8990595100004</v>
      </c>
      <c r="P337" s="59">
        <v>2399.09214251</v>
      </c>
      <c r="Q337" s="59">
        <v>2415.59762912</v>
      </c>
      <c r="R337" s="59">
        <v>2413.6787024200003</v>
      </c>
      <c r="S337" s="59">
        <v>2352.1077218199998</v>
      </c>
      <c r="T337" s="59">
        <v>2302.1552087600003</v>
      </c>
      <c r="U337" s="59">
        <v>2298.7690377700001</v>
      </c>
      <c r="V337" s="59">
        <v>2265.0293682400002</v>
      </c>
      <c r="W337" s="59">
        <v>2259.79072283</v>
      </c>
      <c r="X337" s="59">
        <v>2322.7491012199998</v>
      </c>
      <c r="Y337" s="59">
        <v>2382.4493822900004</v>
      </c>
    </row>
    <row r="338" spans="1:25" s="60" customFormat="1" ht="15.75" x14ac:dyDescent="0.3">
      <c r="A338" s="58" t="s">
        <v>144</v>
      </c>
      <c r="B338" s="59">
        <v>2414.6209037400004</v>
      </c>
      <c r="C338" s="59">
        <v>2429.7990107400001</v>
      </c>
      <c r="D338" s="59">
        <v>2513.3732047900003</v>
      </c>
      <c r="E338" s="59">
        <v>2461.8702517299998</v>
      </c>
      <c r="F338" s="59">
        <v>2465.3671055300001</v>
      </c>
      <c r="G338" s="59">
        <v>2460.4308357300001</v>
      </c>
      <c r="H338" s="59">
        <v>2525.26633997</v>
      </c>
      <c r="I338" s="59">
        <v>2360.0131600900004</v>
      </c>
      <c r="J338" s="59">
        <v>2322.9990691399998</v>
      </c>
      <c r="K338" s="59">
        <v>2324.7927100900001</v>
      </c>
      <c r="L338" s="59">
        <v>2320.5697473600003</v>
      </c>
      <c r="M338" s="59">
        <v>2346.60437017</v>
      </c>
      <c r="N338" s="59">
        <v>2367.9550704600001</v>
      </c>
      <c r="O338" s="59">
        <v>2399.2833424299997</v>
      </c>
      <c r="P338" s="59">
        <v>2413.4049903</v>
      </c>
      <c r="Q338" s="59">
        <v>2414.14093834</v>
      </c>
      <c r="R338" s="59">
        <v>2419.7533462299998</v>
      </c>
      <c r="S338" s="59">
        <v>2402.23809665</v>
      </c>
      <c r="T338" s="59">
        <v>2409.7626564000002</v>
      </c>
      <c r="U338" s="59">
        <v>2369.5668410099997</v>
      </c>
      <c r="V338" s="59">
        <v>2331.71422871</v>
      </c>
      <c r="W338" s="59">
        <v>2335.47753582</v>
      </c>
      <c r="X338" s="59">
        <v>2396.2190494900001</v>
      </c>
      <c r="Y338" s="59">
        <v>2446.02855026</v>
      </c>
    </row>
    <row r="339" spans="1:25" s="60" customFormat="1" ht="15.75" x14ac:dyDescent="0.3">
      <c r="A339" s="58" t="s">
        <v>145</v>
      </c>
      <c r="B339" s="59">
        <v>2467.36077914</v>
      </c>
      <c r="C339" s="59">
        <v>2506.40373176</v>
      </c>
      <c r="D339" s="59">
        <v>2471.3576523500001</v>
      </c>
      <c r="E339" s="59">
        <v>2557.1812953199997</v>
      </c>
      <c r="F339" s="59">
        <v>2584.7109806799999</v>
      </c>
      <c r="G339" s="59">
        <v>2470.7161421000001</v>
      </c>
      <c r="H339" s="59">
        <v>2455.9161403799999</v>
      </c>
      <c r="I339" s="59">
        <v>2401.5833632700001</v>
      </c>
      <c r="J339" s="59">
        <v>2364.1236691100003</v>
      </c>
      <c r="K339" s="59">
        <v>2320.93954282</v>
      </c>
      <c r="L339" s="59">
        <v>2325.74003085</v>
      </c>
      <c r="M339" s="59">
        <v>2335.06636893</v>
      </c>
      <c r="N339" s="59">
        <v>2335.8918199099999</v>
      </c>
      <c r="O339" s="59">
        <v>2366.6128791000001</v>
      </c>
      <c r="P339" s="59">
        <v>2391.9550489000003</v>
      </c>
      <c r="Q339" s="59">
        <v>2393.7029445899998</v>
      </c>
      <c r="R339" s="59">
        <v>2363.2180985599998</v>
      </c>
      <c r="S339" s="59">
        <v>2361.3575859500002</v>
      </c>
      <c r="T339" s="59">
        <v>2319.9093988200002</v>
      </c>
      <c r="U339" s="59">
        <v>2334.47424374</v>
      </c>
      <c r="V339" s="59">
        <v>2302.10472592</v>
      </c>
      <c r="W339" s="59">
        <v>2293.0718481100002</v>
      </c>
      <c r="X339" s="59">
        <v>2350.8857446399998</v>
      </c>
      <c r="Y339" s="59">
        <v>2404.7746012799998</v>
      </c>
    </row>
    <row r="340" spans="1:25" s="60" customFormat="1" ht="15.75" x14ac:dyDescent="0.3">
      <c r="A340" s="58" t="s">
        <v>146</v>
      </c>
      <c r="B340" s="59">
        <v>2386.4163026400001</v>
      </c>
      <c r="C340" s="59">
        <v>2487.8770990200001</v>
      </c>
      <c r="D340" s="59">
        <v>2505.6256483799998</v>
      </c>
      <c r="E340" s="59">
        <v>2508.2921001200002</v>
      </c>
      <c r="F340" s="59">
        <v>2479.5045584700001</v>
      </c>
      <c r="G340" s="59">
        <v>2442.9777279899999</v>
      </c>
      <c r="H340" s="59">
        <v>2386.9132016600001</v>
      </c>
      <c r="I340" s="59">
        <v>2323.0607555699999</v>
      </c>
      <c r="J340" s="59">
        <v>2306.2702426300002</v>
      </c>
      <c r="K340" s="59">
        <v>2280.7593203000001</v>
      </c>
      <c r="L340" s="59">
        <v>2294.3353268999999</v>
      </c>
      <c r="M340" s="59">
        <v>2297.2275686399998</v>
      </c>
      <c r="N340" s="59">
        <v>2310.94920314</v>
      </c>
      <c r="O340" s="59">
        <v>2303.7779370899998</v>
      </c>
      <c r="P340" s="59">
        <v>2330.0518972600003</v>
      </c>
      <c r="Q340" s="59">
        <v>2345.74641225</v>
      </c>
      <c r="R340" s="59">
        <v>2342.1005841799997</v>
      </c>
      <c r="S340" s="59">
        <v>2327.58231196</v>
      </c>
      <c r="T340" s="59">
        <v>2263.2956935100001</v>
      </c>
      <c r="U340" s="59">
        <v>2278.2040295300003</v>
      </c>
      <c r="V340" s="59">
        <v>2207.6079383400001</v>
      </c>
      <c r="W340" s="59">
        <v>2188.8548545399999</v>
      </c>
      <c r="X340" s="59">
        <v>2229.0893377399998</v>
      </c>
      <c r="Y340" s="59">
        <v>2301.7373978099999</v>
      </c>
    </row>
    <row r="341" spans="1:25" s="60" customFormat="1" ht="15.75" x14ac:dyDescent="0.3">
      <c r="A341" s="58" t="s">
        <v>147</v>
      </c>
      <c r="B341" s="59">
        <v>2455.2886481</v>
      </c>
      <c r="C341" s="59">
        <v>2481.31089131</v>
      </c>
      <c r="D341" s="59">
        <v>2527.80448376</v>
      </c>
      <c r="E341" s="59">
        <v>2542.8097633400002</v>
      </c>
      <c r="F341" s="59">
        <v>2501.32147089</v>
      </c>
      <c r="G341" s="59">
        <v>2474.7493675200003</v>
      </c>
      <c r="H341" s="59">
        <v>2393.3436369600004</v>
      </c>
      <c r="I341" s="59">
        <v>2395.3246624200001</v>
      </c>
      <c r="J341" s="59">
        <v>2357.5325641600002</v>
      </c>
      <c r="K341" s="59">
        <v>2333.9467331800001</v>
      </c>
      <c r="L341" s="59">
        <v>2316.38516574</v>
      </c>
      <c r="M341" s="59">
        <v>2324.5223495400001</v>
      </c>
      <c r="N341" s="59">
        <v>2314.9876588300003</v>
      </c>
      <c r="O341" s="59">
        <v>2341.18296809</v>
      </c>
      <c r="P341" s="59">
        <v>2403.8022211799998</v>
      </c>
      <c r="Q341" s="59">
        <v>2414.21466169</v>
      </c>
      <c r="R341" s="59">
        <v>2407.7793436399998</v>
      </c>
      <c r="S341" s="59">
        <v>2406.1246290399999</v>
      </c>
      <c r="T341" s="59">
        <v>2350.1589430000004</v>
      </c>
      <c r="U341" s="59">
        <v>2325.3844045300002</v>
      </c>
      <c r="V341" s="59">
        <v>2296.41738291</v>
      </c>
      <c r="W341" s="59">
        <v>2262.4593853900001</v>
      </c>
      <c r="X341" s="59">
        <v>2319.7633839600003</v>
      </c>
      <c r="Y341" s="59">
        <v>2371.10153412</v>
      </c>
    </row>
    <row r="342" spans="1:25" s="60" customFormat="1" ht="15.75" x14ac:dyDescent="0.3">
      <c r="A342" s="58" t="s">
        <v>148</v>
      </c>
      <c r="B342" s="59">
        <v>2439.2780985899999</v>
      </c>
      <c r="C342" s="59">
        <v>2498.1911872600003</v>
      </c>
      <c r="D342" s="59">
        <v>2492.5498962399997</v>
      </c>
      <c r="E342" s="59">
        <v>2492.6929917400003</v>
      </c>
      <c r="F342" s="59">
        <v>2502.5913611599999</v>
      </c>
      <c r="G342" s="59">
        <v>2493.75249403</v>
      </c>
      <c r="H342" s="59">
        <v>2460.2986813400003</v>
      </c>
      <c r="I342" s="59">
        <v>2393.6115168200004</v>
      </c>
      <c r="J342" s="59">
        <v>2365.7465304400002</v>
      </c>
      <c r="K342" s="59">
        <v>2344.9806458200001</v>
      </c>
      <c r="L342" s="59">
        <v>2343.0001409699998</v>
      </c>
      <c r="M342" s="59">
        <v>2364.8594771099997</v>
      </c>
      <c r="N342" s="59">
        <v>2379.9509272499999</v>
      </c>
      <c r="O342" s="59">
        <v>2400.0068005800003</v>
      </c>
      <c r="P342" s="59">
        <v>2389.6250600399999</v>
      </c>
      <c r="Q342" s="59">
        <v>2415.3899520300001</v>
      </c>
      <c r="R342" s="59">
        <v>2412.2939397800001</v>
      </c>
      <c r="S342" s="59">
        <v>2435.3673463800001</v>
      </c>
      <c r="T342" s="59">
        <v>2407.0194542099998</v>
      </c>
      <c r="U342" s="59">
        <v>2373.60491129</v>
      </c>
      <c r="V342" s="59">
        <v>2337.7424074800001</v>
      </c>
      <c r="W342" s="59">
        <v>2345.6587032500001</v>
      </c>
      <c r="X342" s="59">
        <v>2379.34842222</v>
      </c>
      <c r="Y342" s="59">
        <v>2474.32234948</v>
      </c>
    </row>
    <row r="343" spans="1:25" s="60" customFormat="1" ht="15.75" x14ac:dyDescent="0.3">
      <c r="A343" s="58" t="s">
        <v>149</v>
      </c>
      <c r="B343" s="59">
        <v>2316.39773268</v>
      </c>
      <c r="C343" s="59">
        <v>2355.26651881</v>
      </c>
      <c r="D343" s="59">
        <v>2365.70113786</v>
      </c>
      <c r="E343" s="59">
        <v>2370.7344434900001</v>
      </c>
      <c r="F343" s="59">
        <v>2369.1193807999998</v>
      </c>
      <c r="G343" s="59">
        <v>2366.4872909800001</v>
      </c>
      <c r="H343" s="59">
        <v>2331.1324012800001</v>
      </c>
      <c r="I343" s="59">
        <v>2248.2038713900001</v>
      </c>
      <c r="J343" s="59">
        <v>2226.0961936100002</v>
      </c>
      <c r="K343" s="59">
        <v>2116.4368416300003</v>
      </c>
      <c r="L343" s="59">
        <v>2105.54704214</v>
      </c>
      <c r="M343" s="59">
        <v>2134.1067592600002</v>
      </c>
      <c r="N343" s="59">
        <v>2140.2604432099997</v>
      </c>
      <c r="O343" s="59">
        <v>2178.4348594900002</v>
      </c>
      <c r="P343" s="59">
        <v>2199.0021072999998</v>
      </c>
      <c r="Q343" s="59">
        <v>2208.6158406700001</v>
      </c>
      <c r="R343" s="59">
        <v>2209.4596062800001</v>
      </c>
      <c r="S343" s="59">
        <v>2231.9392428000001</v>
      </c>
      <c r="T343" s="59">
        <v>2168.9629684500001</v>
      </c>
      <c r="U343" s="59">
        <v>2138.5094019600001</v>
      </c>
      <c r="V343" s="59">
        <v>2103.3609563300001</v>
      </c>
      <c r="W343" s="59">
        <v>2114.69968346</v>
      </c>
      <c r="X343" s="59">
        <v>2161.3717261900001</v>
      </c>
      <c r="Y343" s="59">
        <v>2222.37330969</v>
      </c>
    </row>
    <row r="344" spans="1:25" s="60" customFormat="1" ht="15.75" x14ac:dyDescent="0.3">
      <c r="A344" s="58" t="s">
        <v>150</v>
      </c>
      <c r="B344" s="59">
        <v>2360.10424496</v>
      </c>
      <c r="C344" s="59">
        <v>2427.13509578</v>
      </c>
      <c r="D344" s="59">
        <v>2442.3982143499998</v>
      </c>
      <c r="E344" s="59">
        <v>2473.7333172999997</v>
      </c>
      <c r="F344" s="59">
        <v>2474.1030397200002</v>
      </c>
      <c r="G344" s="59">
        <v>2460.8147401400001</v>
      </c>
      <c r="H344" s="59">
        <v>2467.1423989300001</v>
      </c>
      <c r="I344" s="59">
        <v>2424.9115183700001</v>
      </c>
      <c r="J344" s="59">
        <v>2368.0915542800003</v>
      </c>
      <c r="K344" s="59">
        <v>2296.27598954</v>
      </c>
      <c r="L344" s="59">
        <v>2270.9557651100004</v>
      </c>
      <c r="M344" s="59">
        <v>2267.0471460500003</v>
      </c>
      <c r="N344" s="59">
        <v>2285.0638633999997</v>
      </c>
      <c r="O344" s="59">
        <v>2319.1101400400003</v>
      </c>
      <c r="P344" s="59">
        <v>2327.2962696900004</v>
      </c>
      <c r="Q344" s="59">
        <v>2342.57521984</v>
      </c>
      <c r="R344" s="59">
        <v>2342.1574194</v>
      </c>
      <c r="S344" s="59">
        <v>2320.5699333900002</v>
      </c>
      <c r="T344" s="59">
        <v>2290.7183072600001</v>
      </c>
      <c r="U344" s="59">
        <v>2263.5215232199998</v>
      </c>
      <c r="V344" s="59">
        <v>2211.7868073700001</v>
      </c>
      <c r="W344" s="59">
        <v>2204.80537624</v>
      </c>
      <c r="X344" s="59">
        <v>2251.6526720800002</v>
      </c>
      <c r="Y344" s="59">
        <v>2324.63649257</v>
      </c>
    </row>
    <row r="345" spans="1:25" s="60" customFormat="1" ht="15.75" x14ac:dyDescent="0.3">
      <c r="A345" s="58" t="s">
        <v>151</v>
      </c>
      <c r="B345" s="59">
        <v>2456.0027242599999</v>
      </c>
      <c r="C345" s="59">
        <v>2519.6819273600004</v>
      </c>
      <c r="D345" s="59">
        <v>2536.1773967200006</v>
      </c>
      <c r="E345" s="59">
        <v>2545.5060155700003</v>
      </c>
      <c r="F345" s="59">
        <v>2548.5699066400002</v>
      </c>
      <c r="G345" s="59">
        <v>2528.2972394500002</v>
      </c>
      <c r="H345" s="59">
        <v>2538.5156641500002</v>
      </c>
      <c r="I345" s="59">
        <v>2303.40621104</v>
      </c>
      <c r="J345" s="59">
        <v>2245.1350692300002</v>
      </c>
      <c r="K345" s="59">
        <v>2205.8066071499998</v>
      </c>
      <c r="L345" s="59">
        <v>2243.63678936</v>
      </c>
      <c r="M345" s="59">
        <v>2276.2347637100002</v>
      </c>
      <c r="N345" s="59">
        <v>2329.9664126100001</v>
      </c>
      <c r="O345" s="59">
        <v>2354.9512864899998</v>
      </c>
      <c r="P345" s="59">
        <v>2369.3652528299999</v>
      </c>
      <c r="Q345" s="59">
        <v>2378.2681928900001</v>
      </c>
      <c r="R345" s="59">
        <v>2394.46014891</v>
      </c>
      <c r="S345" s="59">
        <v>2349.99542002</v>
      </c>
      <c r="T345" s="59">
        <v>2325.7715614899998</v>
      </c>
      <c r="U345" s="59">
        <v>2296.1934859399998</v>
      </c>
      <c r="V345" s="59">
        <v>2259.8041795999998</v>
      </c>
      <c r="W345" s="59">
        <v>2252.6240085199997</v>
      </c>
      <c r="X345" s="59">
        <v>2305.6324645100003</v>
      </c>
      <c r="Y345" s="59">
        <v>2359.8428720800002</v>
      </c>
    </row>
    <row r="346" spans="1:25" s="60" customFormat="1" ht="15.75" x14ac:dyDescent="0.3">
      <c r="A346" s="58" t="s">
        <v>152</v>
      </c>
      <c r="B346" s="59">
        <v>2399.9755037</v>
      </c>
      <c r="C346" s="59">
        <v>2463.9796098699999</v>
      </c>
      <c r="D346" s="59">
        <v>2493.5763400300002</v>
      </c>
      <c r="E346" s="59">
        <v>2489.36808909</v>
      </c>
      <c r="F346" s="59">
        <v>2489.6065432699997</v>
      </c>
      <c r="G346" s="59">
        <v>2474.1669661800001</v>
      </c>
      <c r="H346" s="59">
        <v>2413.1104747899999</v>
      </c>
      <c r="I346" s="59">
        <v>2331.76545042</v>
      </c>
      <c r="J346" s="59">
        <v>2304.0636935699999</v>
      </c>
      <c r="K346" s="59">
        <v>2265.9335127100003</v>
      </c>
      <c r="L346" s="59">
        <v>2258.6114135600001</v>
      </c>
      <c r="M346" s="59">
        <v>2265.53809366</v>
      </c>
      <c r="N346" s="59">
        <v>2271.80142114</v>
      </c>
      <c r="O346" s="59">
        <v>2286.25817719</v>
      </c>
      <c r="P346" s="59">
        <v>2302.1399158700001</v>
      </c>
      <c r="Q346" s="59">
        <v>2314.1612253100002</v>
      </c>
      <c r="R346" s="59">
        <v>2328.6137808800004</v>
      </c>
      <c r="S346" s="59">
        <v>2297.67271347</v>
      </c>
      <c r="T346" s="59">
        <v>2270.58743572</v>
      </c>
      <c r="U346" s="59">
        <v>2250.52809209</v>
      </c>
      <c r="V346" s="59">
        <v>2211.89136207</v>
      </c>
      <c r="W346" s="59">
        <v>2203.9605619399999</v>
      </c>
      <c r="X346" s="59">
        <v>2248.2432160899998</v>
      </c>
      <c r="Y346" s="59">
        <v>2311.9427692099998</v>
      </c>
    </row>
    <row r="347" spans="1:25" s="60" customFormat="1" ht="15.75" x14ac:dyDescent="0.3">
      <c r="A347" s="58" t="s">
        <v>153</v>
      </c>
      <c r="B347" s="59">
        <v>2304.48764334</v>
      </c>
      <c r="C347" s="59">
        <v>2355.0680985700001</v>
      </c>
      <c r="D347" s="59">
        <v>2424.3850066700002</v>
      </c>
      <c r="E347" s="59">
        <v>2468.47720768</v>
      </c>
      <c r="F347" s="59">
        <v>2481.1489951200001</v>
      </c>
      <c r="G347" s="59">
        <v>2440.9406611499999</v>
      </c>
      <c r="H347" s="59">
        <v>2370.7898728700002</v>
      </c>
      <c r="I347" s="59">
        <v>2290.9508925099999</v>
      </c>
      <c r="J347" s="59">
        <v>2260.0304943600004</v>
      </c>
      <c r="K347" s="59">
        <v>2239.5186800800002</v>
      </c>
      <c r="L347" s="59">
        <v>2231.3598726300002</v>
      </c>
      <c r="M347" s="59">
        <v>2260.1035395899999</v>
      </c>
      <c r="N347" s="59">
        <v>2275.4308041900003</v>
      </c>
      <c r="O347" s="59">
        <v>2301.9246261899998</v>
      </c>
      <c r="P347" s="59">
        <v>2313.0869382700002</v>
      </c>
      <c r="Q347" s="59">
        <v>2327.9409199500001</v>
      </c>
      <c r="R347" s="59">
        <v>2322.82424993</v>
      </c>
      <c r="S347" s="59">
        <v>2271.4502253199998</v>
      </c>
      <c r="T347" s="59">
        <v>2219.45475171</v>
      </c>
      <c r="U347" s="59">
        <v>2229.6744311299999</v>
      </c>
      <c r="V347" s="59">
        <v>2180.2894625600002</v>
      </c>
      <c r="W347" s="59">
        <v>2168.9294198300004</v>
      </c>
      <c r="X347" s="59">
        <v>2218.5450854400001</v>
      </c>
      <c r="Y347" s="59">
        <v>2309.32959033</v>
      </c>
    </row>
    <row r="348" spans="1:25" s="60" customFormat="1" ht="15.75" x14ac:dyDescent="0.3">
      <c r="A348" s="58" t="s">
        <v>154</v>
      </c>
      <c r="B348" s="59">
        <v>2296.0734952800003</v>
      </c>
      <c r="C348" s="59">
        <v>2392.3631895099998</v>
      </c>
      <c r="D348" s="59">
        <v>2421.9670752500001</v>
      </c>
      <c r="E348" s="59">
        <v>2420.7042897900001</v>
      </c>
      <c r="F348" s="59">
        <v>2421.31878736</v>
      </c>
      <c r="G348" s="59">
        <v>2401.23251368</v>
      </c>
      <c r="H348" s="59">
        <v>2299.0033118900001</v>
      </c>
      <c r="I348" s="59">
        <v>2274.40116373</v>
      </c>
      <c r="J348" s="59">
        <v>2232.3387042499999</v>
      </c>
      <c r="K348" s="59">
        <v>2168.4774019200004</v>
      </c>
      <c r="L348" s="59">
        <v>2157.6433233600001</v>
      </c>
      <c r="M348" s="59">
        <v>2138.6988980000001</v>
      </c>
      <c r="N348" s="59">
        <v>2160.4312878400001</v>
      </c>
      <c r="O348" s="59">
        <v>2181.8503440900004</v>
      </c>
      <c r="P348" s="59">
        <v>2197.1860281600002</v>
      </c>
      <c r="Q348" s="59">
        <v>2216.5264321700001</v>
      </c>
      <c r="R348" s="59">
        <v>2222.6189823499999</v>
      </c>
      <c r="S348" s="59">
        <v>2205.1629089799999</v>
      </c>
      <c r="T348" s="59">
        <v>2180.3842900600002</v>
      </c>
      <c r="U348" s="59">
        <v>2172.7473462899998</v>
      </c>
      <c r="V348" s="59">
        <v>2140.6581616399999</v>
      </c>
      <c r="W348" s="59">
        <v>2134.3192721400001</v>
      </c>
      <c r="X348" s="59">
        <v>2183.70565708</v>
      </c>
      <c r="Y348" s="59">
        <v>2253.9708535999998</v>
      </c>
    </row>
    <row r="349" spans="1:25" s="60" customFormat="1" ht="15.75" x14ac:dyDescent="0.3">
      <c r="A349" s="58" t="s">
        <v>155</v>
      </c>
      <c r="B349" s="59">
        <v>2351.4925717300002</v>
      </c>
      <c r="C349" s="59">
        <v>2417.9122665700002</v>
      </c>
      <c r="D349" s="59">
        <v>2439.55582663</v>
      </c>
      <c r="E349" s="59">
        <v>2454.2275016399999</v>
      </c>
      <c r="F349" s="59">
        <v>2464.8905494999999</v>
      </c>
      <c r="G349" s="59">
        <v>2445.6130545000001</v>
      </c>
      <c r="H349" s="59">
        <v>2396.5476761800001</v>
      </c>
      <c r="I349" s="59">
        <v>2287.7005459000002</v>
      </c>
      <c r="J349" s="59">
        <v>2283.0663512700003</v>
      </c>
      <c r="K349" s="59">
        <v>2262.5774828200001</v>
      </c>
      <c r="L349" s="59">
        <v>2223.9323893000001</v>
      </c>
      <c r="M349" s="59">
        <v>2249.6529019600002</v>
      </c>
      <c r="N349" s="59">
        <v>2270.7365068200002</v>
      </c>
      <c r="O349" s="59">
        <v>2282.9420411299998</v>
      </c>
      <c r="P349" s="59">
        <v>2297.4429015200003</v>
      </c>
      <c r="Q349" s="59">
        <v>2305.6104261800001</v>
      </c>
      <c r="R349" s="59">
        <v>2299.0057409000001</v>
      </c>
      <c r="S349" s="59">
        <v>2276.7507525299998</v>
      </c>
      <c r="T349" s="59">
        <v>2264.9689776800001</v>
      </c>
      <c r="U349" s="59">
        <v>2244.8603125199998</v>
      </c>
      <c r="V349" s="59">
        <v>2198.8260362600004</v>
      </c>
      <c r="W349" s="59">
        <v>2195.3957845899999</v>
      </c>
      <c r="X349" s="59">
        <v>2253.7356856200004</v>
      </c>
      <c r="Y349" s="59">
        <v>2314.7371101200001</v>
      </c>
    </row>
    <row r="350" spans="1:25" s="60" customFormat="1" ht="15.75" x14ac:dyDescent="0.3">
      <c r="A350" s="58" t="s">
        <v>156</v>
      </c>
      <c r="B350" s="59">
        <v>2262.49779476</v>
      </c>
      <c r="C350" s="59">
        <v>2324.8170169499999</v>
      </c>
      <c r="D350" s="59">
        <v>2367.07600753</v>
      </c>
      <c r="E350" s="59">
        <v>2373.90921088</v>
      </c>
      <c r="F350" s="59">
        <v>2377.6501360000002</v>
      </c>
      <c r="G350" s="59">
        <v>2370.5328151499998</v>
      </c>
      <c r="H350" s="59">
        <v>2342.2138915400001</v>
      </c>
      <c r="I350" s="59">
        <v>2282.2560786100003</v>
      </c>
      <c r="J350" s="59">
        <v>2218.7489241100002</v>
      </c>
      <c r="K350" s="59">
        <v>2164.9822183599999</v>
      </c>
      <c r="L350" s="59">
        <v>2152.7867659100002</v>
      </c>
      <c r="M350" s="59">
        <v>2165.0537270499999</v>
      </c>
      <c r="N350" s="59">
        <v>2180.00800162</v>
      </c>
      <c r="O350" s="59">
        <v>2189.0692648200002</v>
      </c>
      <c r="P350" s="59">
        <v>2206.4207553599999</v>
      </c>
      <c r="Q350" s="59">
        <v>2216.3950868800002</v>
      </c>
      <c r="R350" s="59">
        <v>2219.8683776600001</v>
      </c>
      <c r="S350" s="59">
        <v>2196.1795459</v>
      </c>
      <c r="T350" s="59">
        <v>2167.0139012300001</v>
      </c>
      <c r="U350" s="59">
        <v>2158.6518360099999</v>
      </c>
      <c r="V350" s="59">
        <v>2117.5496156300001</v>
      </c>
      <c r="W350" s="59">
        <v>2113.0231951599999</v>
      </c>
      <c r="X350" s="59">
        <v>2148.4540081100004</v>
      </c>
      <c r="Y350" s="59">
        <v>2211.6750574799999</v>
      </c>
    </row>
    <row r="351" spans="1:25" s="60" customFormat="1" ht="15.75" x14ac:dyDescent="0.3">
      <c r="A351" s="58" t="s">
        <v>157</v>
      </c>
      <c r="B351" s="59">
        <v>2287.3198786100002</v>
      </c>
      <c r="C351" s="59">
        <v>2317.77536246</v>
      </c>
      <c r="D351" s="59">
        <v>2311.7164080399998</v>
      </c>
      <c r="E351" s="59">
        <v>2367.4173576499998</v>
      </c>
      <c r="F351" s="59">
        <v>2365.8587795600001</v>
      </c>
      <c r="G351" s="59">
        <v>2307.6346734700001</v>
      </c>
      <c r="H351" s="59">
        <v>2320.1197312700001</v>
      </c>
      <c r="I351" s="59">
        <v>2294.5479151099998</v>
      </c>
      <c r="J351" s="59">
        <v>2253.86067005</v>
      </c>
      <c r="K351" s="59">
        <v>2197.13146977</v>
      </c>
      <c r="L351" s="59">
        <v>2171.2534729700001</v>
      </c>
      <c r="M351" s="59">
        <v>2169.2890733000004</v>
      </c>
      <c r="N351" s="59">
        <v>2179.3921803800004</v>
      </c>
      <c r="O351" s="59">
        <v>2207.5409251299998</v>
      </c>
      <c r="P351" s="59">
        <v>2219.7991727099998</v>
      </c>
      <c r="Q351" s="59">
        <v>2227.4324865099998</v>
      </c>
      <c r="R351" s="59">
        <v>2221.9104833199999</v>
      </c>
      <c r="S351" s="59">
        <v>2203.61675479</v>
      </c>
      <c r="T351" s="59">
        <v>2180.8297381399998</v>
      </c>
      <c r="U351" s="59">
        <v>2172.0137984600001</v>
      </c>
      <c r="V351" s="59">
        <v>2131.0921016100001</v>
      </c>
      <c r="W351" s="59">
        <v>2119.3285179200002</v>
      </c>
      <c r="X351" s="59">
        <v>2152.2116844100001</v>
      </c>
      <c r="Y351" s="59">
        <v>2215.9437137499999</v>
      </c>
    </row>
    <row r="352" spans="1:25" s="60" customFormat="1" ht="15.75" x14ac:dyDescent="0.3">
      <c r="A352" s="58" t="s">
        <v>158</v>
      </c>
      <c r="B352" s="59">
        <v>2221.0165624900001</v>
      </c>
      <c r="C352" s="59">
        <v>2283.7068087300004</v>
      </c>
      <c r="D352" s="59">
        <v>2302.8251305600002</v>
      </c>
      <c r="E352" s="59">
        <v>2314.9380256499999</v>
      </c>
      <c r="F352" s="59">
        <v>2315.4609964600004</v>
      </c>
      <c r="G352" s="59">
        <v>2292.10735514</v>
      </c>
      <c r="H352" s="59">
        <v>2300.06254463</v>
      </c>
      <c r="I352" s="59">
        <v>2155.39678938</v>
      </c>
      <c r="J352" s="59">
        <v>2129.646921</v>
      </c>
      <c r="K352" s="59">
        <v>2092.3419387900003</v>
      </c>
      <c r="L352" s="59">
        <v>2068.97076264</v>
      </c>
      <c r="M352" s="59">
        <v>2093.77805098</v>
      </c>
      <c r="N352" s="59">
        <v>2114.7156609200001</v>
      </c>
      <c r="O352" s="59">
        <v>2128.13880285</v>
      </c>
      <c r="P352" s="59">
        <v>2165.4459931900001</v>
      </c>
      <c r="Q352" s="59">
        <v>2170.1579237599999</v>
      </c>
      <c r="R352" s="59">
        <v>2179.3133039900003</v>
      </c>
      <c r="S352" s="59">
        <v>2154.0766094400001</v>
      </c>
      <c r="T352" s="59">
        <v>2132.4384821200001</v>
      </c>
      <c r="U352" s="59">
        <v>2114.9048760400001</v>
      </c>
      <c r="V352" s="59">
        <v>2077.1521127200003</v>
      </c>
      <c r="W352" s="59">
        <v>2055.2055024600004</v>
      </c>
      <c r="X352" s="59">
        <v>2101.0175665400002</v>
      </c>
      <c r="Y352" s="59">
        <v>2163.6270349500001</v>
      </c>
    </row>
    <row r="353" spans="1:25" s="60" customFormat="1" ht="15.75" x14ac:dyDescent="0.3">
      <c r="A353" s="58" t="s">
        <v>159</v>
      </c>
      <c r="B353" s="59">
        <v>2241.2916278000002</v>
      </c>
      <c r="C353" s="59">
        <v>2300.3173183600002</v>
      </c>
      <c r="D353" s="59">
        <v>2333.1759045999997</v>
      </c>
      <c r="E353" s="59">
        <v>2333.3039765399999</v>
      </c>
      <c r="F353" s="59">
        <v>2333.3094200599999</v>
      </c>
      <c r="G353" s="59">
        <v>2305.8599634399998</v>
      </c>
      <c r="H353" s="59">
        <v>2275.0277079899997</v>
      </c>
      <c r="I353" s="59">
        <v>2226.6648811100004</v>
      </c>
      <c r="J353" s="59">
        <v>2250.1737075800002</v>
      </c>
      <c r="K353" s="59">
        <v>2263.4730384300001</v>
      </c>
      <c r="L353" s="59">
        <v>2256.2175636299999</v>
      </c>
      <c r="M353" s="59">
        <v>2264.2535652400002</v>
      </c>
      <c r="N353" s="59">
        <v>2266.8875274700004</v>
      </c>
      <c r="O353" s="59">
        <v>2273.6951718199998</v>
      </c>
      <c r="P353" s="59">
        <v>2302.2346950800002</v>
      </c>
      <c r="Q353" s="59">
        <v>2312.72505004</v>
      </c>
      <c r="R353" s="59">
        <v>2309.8491700900004</v>
      </c>
      <c r="S353" s="59">
        <v>2283.43600608</v>
      </c>
      <c r="T353" s="59">
        <v>2260.2626435500001</v>
      </c>
      <c r="U353" s="59">
        <v>2244.5152340499999</v>
      </c>
      <c r="V353" s="59">
        <v>2219.4243041700001</v>
      </c>
      <c r="W353" s="59">
        <v>2202.8256395099997</v>
      </c>
      <c r="X353" s="59">
        <v>2251.8181793600002</v>
      </c>
      <c r="Y353" s="59">
        <v>2315.7594696300002</v>
      </c>
    </row>
    <row r="354" spans="1:25" s="60" customFormat="1" ht="15.75" x14ac:dyDescent="0.3">
      <c r="A354" s="58" t="s">
        <v>160</v>
      </c>
      <c r="B354" s="59">
        <v>2320.2751934899998</v>
      </c>
      <c r="C354" s="59">
        <v>2370.1321950199999</v>
      </c>
      <c r="D354" s="59">
        <v>2338.3950476300001</v>
      </c>
      <c r="E354" s="59">
        <v>2368.8554846400002</v>
      </c>
      <c r="F354" s="59">
        <v>2359.4698101900003</v>
      </c>
      <c r="G354" s="59">
        <v>2329.71727693</v>
      </c>
      <c r="H354" s="59">
        <v>2270.2798507500002</v>
      </c>
      <c r="I354" s="59">
        <v>2207.4150392500001</v>
      </c>
      <c r="J354" s="59">
        <v>2146.7560886400001</v>
      </c>
      <c r="K354" s="59">
        <v>2153.26677522</v>
      </c>
      <c r="L354" s="59">
        <v>2151.73496428</v>
      </c>
      <c r="M354" s="59">
        <v>2160.0235394000001</v>
      </c>
      <c r="N354" s="59">
        <v>2140.7081850900004</v>
      </c>
      <c r="O354" s="59">
        <v>2197.3706715200001</v>
      </c>
      <c r="P354" s="59">
        <v>2204.4991823099999</v>
      </c>
      <c r="Q354" s="59">
        <v>2219.7533593500002</v>
      </c>
      <c r="R354" s="59">
        <v>2213.0369009800002</v>
      </c>
      <c r="S354" s="59">
        <v>2196.23103369</v>
      </c>
      <c r="T354" s="59">
        <v>2151.49751952</v>
      </c>
      <c r="U354" s="59">
        <v>2138.4902994399999</v>
      </c>
      <c r="V354" s="59">
        <v>2093.4582862300003</v>
      </c>
      <c r="W354" s="59">
        <v>2071.5088301599999</v>
      </c>
      <c r="X354" s="59">
        <v>2119.6871865900002</v>
      </c>
      <c r="Y354" s="59">
        <v>2174.44999955</v>
      </c>
    </row>
    <row r="355" spans="1:25" s="60" customFormat="1" ht="15.75" x14ac:dyDescent="0.3">
      <c r="A355" s="58" t="s">
        <v>161</v>
      </c>
      <c r="B355" s="59">
        <v>2331.1095120500004</v>
      </c>
      <c r="C355" s="59">
        <v>2305.8334734199998</v>
      </c>
      <c r="D355" s="59">
        <v>2342.6853085499997</v>
      </c>
      <c r="E355" s="59">
        <v>2347.55773426</v>
      </c>
      <c r="F355" s="59">
        <v>2349.4686463200001</v>
      </c>
      <c r="G355" s="59">
        <v>2318.0123626900004</v>
      </c>
      <c r="H355" s="59">
        <v>2247.9359655799999</v>
      </c>
      <c r="I355" s="59">
        <v>2185.5873552900002</v>
      </c>
      <c r="J355" s="59">
        <v>2149.3238482199999</v>
      </c>
      <c r="K355" s="59">
        <v>2116.1923330300001</v>
      </c>
      <c r="L355" s="59">
        <v>2085.6850089600002</v>
      </c>
      <c r="M355" s="59">
        <v>2130.9917450800003</v>
      </c>
      <c r="N355" s="59">
        <v>2149.0389541599998</v>
      </c>
      <c r="O355" s="59">
        <v>2174.7872671699997</v>
      </c>
      <c r="P355" s="59">
        <v>2179.6637841900001</v>
      </c>
      <c r="Q355" s="59">
        <v>2187.21962029</v>
      </c>
      <c r="R355" s="59">
        <v>2185.4133059200003</v>
      </c>
      <c r="S355" s="59">
        <v>2168.6493087999997</v>
      </c>
      <c r="T355" s="59">
        <v>2144.8767747500001</v>
      </c>
      <c r="U355" s="59">
        <v>2131.0518734699999</v>
      </c>
      <c r="V355" s="59">
        <v>2102.8849668100002</v>
      </c>
      <c r="W355" s="59">
        <v>2096.2242207999998</v>
      </c>
      <c r="X355" s="59">
        <v>2143.0749776299999</v>
      </c>
      <c r="Y355" s="59">
        <v>2239.4260140400002</v>
      </c>
    </row>
    <row r="356" spans="1:25" s="60" customFormat="1" ht="15.75" x14ac:dyDescent="0.3">
      <c r="A356" s="58" t="s">
        <v>162</v>
      </c>
      <c r="B356" s="59">
        <v>2329.00826284</v>
      </c>
      <c r="C356" s="59">
        <v>2390.8706825899999</v>
      </c>
      <c r="D356" s="59">
        <v>2412.3227406800002</v>
      </c>
      <c r="E356" s="59">
        <v>2408.2117376300002</v>
      </c>
      <c r="F356" s="59">
        <v>2413.6036360600001</v>
      </c>
      <c r="G356" s="59">
        <v>2391.0484495299997</v>
      </c>
      <c r="H356" s="59">
        <v>2341.5475873100004</v>
      </c>
      <c r="I356" s="59">
        <v>2203.9728630899999</v>
      </c>
      <c r="J356" s="59">
        <v>2215.8344398199997</v>
      </c>
      <c r="K356" s="59">
        <v>2198.7487586300003</v>
      </c>
      <c r="L356" s="59">
        <v>2197.0827774500003</v>
      </c>
      <c r="M356" s="59">
        <v>2228.94425916</v>
      </c>
      <c r="N356" s="59">
        <v>2247.8596700400003</v>
      </c>
      <c r="O356" s="59">
        <v>2263.6218736700002</v>
      </c>
      <c r="P356" s="59">
        <v>2276.9394248600001</v>
      </c>
      <c r="Q356" s="59">
        <v>2272.3038925800001</v>
      </c>
      <c r="R356" s="59">
        <v>2283.2009487</v>
      </c>
      <c r="S356" s="59">
        <v>2270.9271674900001</v>
      </c>
      <c r="T356" s="59">
        <v>2238.8338283000003</v>
      </c>
      <c r="U356" s="59">
        <v>2226.6399384699998</v>
      </c>
      <c r="V356" s="59">
        <v>2197.77190952</v>
      </c>
      <c r="W356" s="59">
        <v>2182.7464646799999</v>
      </c>
      <c r="X356" s="59">
        <v>2223.6068341</v>
      </c>
      <c r="Y356" s="59">
        <v>2249.5173346900001</v>
      </c>
    </row>
    <row r="357" spans="1:25" s="60" customFormat="1" ht="15.75" x14ac:dyDescent="0.3">
      <c r="A357" s="58" t="s">
        <v>163</v>
      </c>
      <c r="B357" s="59">
        <v>2281.2739231699998</v>
      </c>
      <c r="C357" s="59">
        <v>2324.8640587199998</v>
      </c>
      <c r="D357" s="59">
        <v>2341.50530493</v>
      </c>
      <c r="E357" s="59">
        <v>2367.2525056599998</v>
      </c>
      <c r="F357" s="59">
        <v>2359.6957169500001</v>
      </c>
      <c r="G357" s="59">
        <v>2344.6569317399999</v>
      </c>
      <c r="H357" s="59">
        <v>2354.0501834699999</v>
      </c>
      <c r="I357" s="59">
        <v>2298.84403858</v>
      </c>
      <c r="J357" s="59">
        <v>2215.8635219799999</v>
      </c>
      <c r="K357" s="59">
        <v>2154.0474400399999</v>
      </c>
      <c r="L357" s="59">
        <v>2136.25277929</v>
      </c>
      <c r="M357" s="59">
        <v>2157.7950926499998</v>
      </c>
      <c r="N357" s="59">
        <v>2169.1400680300003</v>
      </c>
      <c r="O357" s="59">
        <v>2165.6019397</v>
      </c>
      <c r="P357" s="59">
        <v>2187.0678163800003</v>
      </c>
      <c r="Q357" s="59">
        <v>2197.3733024499998</v>
      </c>
      <c r="R357" s="59">
        <v>2170.5988902300001</v>
      </c>
      <c r="S357" s="59">
        <v>2154.1024541500001</v>
      </c>
      <c r="T357" s="59">
        <v>2154.83012005</v>
      </c>
      <c r="U357" s="59">
        <v>2147.11612139</v>
      </c>
      <c r="V357" s="59">
        <v>2128.1738607799998</v>
      </c>
      <c r="W357" s="59">
        <v>2117.7772550700001</v>
      </c>
      <c r="X357" s="59">
        <v>2162.7385277800004</v>
      </c>
      <c r="Y357" s="59">
        <v>2213.4159566500002</v>
      </c>
    </row>
    <row r="358" spans="1:25" s="60" customFormat="1" ht="15.75" x14ac:dyDescent="0.3">
      <c r="A358" s="58" t="s">
        <v>164</v>
      </c>
      <c r="B358" s="59">
        <v>2318.81909963</v>
      </c>
      <c r="C358" s="59">
        <v>2380.9748716499998</v>
      </c>
      <c r="D358" s="59">
        <v>2389.2263067200001</v>
      </c>
      <c r="E358" s="59">
        <v>2482.0692936100004</v>
      </c>
      <c r="F358" s="59">
        <v>2506.4608396600001</v>
      </c>
      <c r="G358" s="59">
        <v>2488.41639037</v>
      </c>
      <c r="H358" s="59">
        <v>2484.2615292299997</v>
      </c>
      <c r="I358" s="59">
        <v>2461.8095025900002</v>
      </c>
      <c r="J358" s="59">
        <v>2418.3082167299999</v>
      </c>
      <c r="K358" s="59">
        <v>2367.3788233599998</v>
      </c>
      <c r="L358" s="59">
        <v>2329.1960262399998</v>
      </c>
      <c r="M358" s="59">
        <v>2363.2066599199998</v>
      </c>
      <c r="N358" s="59">
        <v>2379.6461331199998</v>
      </c>
      <c r="O358" s="59">
        <v>2400.4907643200004</v>
      </c>
      <c r="P358" s="59">
        <v>2407.12983932</v>
      </c>
      <c r="Q358" s="59">
        <v>2418.3248576699998</v>
      </c>
      <c r="R358" s="59">
        <v>2411.53414552</v>
      </c>
      <c r="S358" s="59">
        <v>2388.32346861</v>
      </c>
      <c r="T358" s="59">
        <v>2374.1623002799997</v>
      </c>
      <c r="U358" s="59">
        <v>2373.7653381800001</v>
      </c>
      <c r="V358" s="59">
        <v>2335.2029190499998</v>
      </c>
      <c r="W358" s="59">
        <v>2309.6904243400004</v>
      </c>
      <c r="X358" s="59">
        <v>2337.9445861100003</v>
      </c>
      <c r="Y358" s="59">
        <v>2405.48994124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6.5" customHeight="1" x14ac:dyDescent="0.2">
      <c r="A362" s="56" t="s">
        <v>135</v>
      </c>
      <c r="B362" s="57">
        <v>2908.23554272</v>
      </c>
      <c r="C362" s="66">
        <v>2986.5151101699998</v>
      </c>
      <c r="D362" s="66">
        <v>3059.1530926</v>
      </c>
      <c r="E362" s="66">
        <v>3143.8580365899998</v>
      </c>
      <c r="F362" s="66">
        <v>3152.7314920999997</v>
      </c>
      <c r="G362" s="66">
        <v>3136.5030915999996</v>
      </c>
      <c r="H362" s="66">
        <v>3098.8808140599999</v>
      </c>
      <c r="I362" s="66">
        <v>3035.7187592499999</v>
      </c>
      <c r="J362" s="66">
        <v>2974.0106990499999</v>
      </c>
      <c r="K362" s="66">
        <v>2902.7325400299997</v>
      </c>
      <c r="L362" s="66">
        <v>2897.3930126799996</v>
      </c>
      <c r="M362" s="66">
        <v>2901.936483</v>
      </c>
      <c r="N362" s="66">
        <v>2921.5653060899999</v>
      </c>
      <c r="O362" s="66">
        <v>2949.46451204</v>
      </c>
      <c r="P362" s="66">
        <v>2960.4539867100002</v>
      </c>
      <c r="Q362" s="66">
        <v>2997.55323172</v>
      </c>
      <c r="R362" s="66">
        <v>3039.1662912299998</v>
      </c>
      <c r="S362" s="66">
        <v>3049.3088691200001</v>
      </c>
      <c r="T362" s="66">
        <v>3023.2942292299999</v>
      </c>
      <c r="U362" s="66">
        <v>2990.3052579699997</v>
      </c>
      <c r="V362" s="66">
        <v>2951.4233677000002</v>
      </c>
      <c r="W362" s="66">
        <v>2966.1378503699998</v>
      </c>
      <c r="X362" s="66">
        <v>3018.71892811</v>
      </c>
      <c r="Y362" s="66">
        <v>3086.33402991</v>
      </c>
    </row>
    <row r="363" spans="1:25" s="60" customFormat="1" ht="15.75" x14ac:dyDescent="0.3">
      <c r="A363" s="58" t="s">
        <v>136</v>
      </c>
      <c r="B363" s="59">
        <v>3165.2950655499999</v>
      </c>
      <c r="C363" s="59">
        <v>3249.32034234</v>
      </c>
      <c r="D363" s="59">
        <v>3345.9908537400001</v>
      </c>
      <c r="E363" s="59">
        <v>3337.2143723300001</v>
      </c>
      <c r="F363" s="59">
        <v>3322.1089677099999</v>
      </c>
      <c r="G363" s="59">
        <v>3323.4165547100001</v>
      </c>
      <c r="H363" s="59">
        <v>3293.4500291300001</v>
      </c>
      <c r="I363" s="59">
        <v>3235.2805593399999</v>
      </c>
      <c r="J363" s="59">
        <v>3224.0769712299998</v>
      </c>
      <c r="K363" s="59">
        <v>3146.2745599600003</v>
      </c>
      <c r="L363" s="59">
        <v>3116.1497348599996</v>
      </c>
      <c r="M363" s="59">
        <v>3109.4082212399999</v>
      </c>
      <c r="N363" s="59">
        <v>3144.0643493099997</v>
      </c>
      <c r="O363" s="59">
        <v>3178.31445093</v>
      </c>
      <c r="P363" s="59">
        <v>3186.6792755400002</v>
      </c>
      <c r="Q363" s="59">
        <v>3206.3999458899998</v>
      </c>
      <c r="R363" s="59">
        <v>3196.62704059</v>
      </c>
      <c r="S363" s="59">
        <v>3169.5105188999996</v>
      </c>
      <c r="T363" s="59">
        <v>3146.0597500100002</v>
      </c>
      <c r="U363" s="59">
        <v>3104.5132199999998</v>
      </c>
      <c r="V363" s="59">
        <v>3060.7718220799998</v>
      </c>
      <c r="W363" s="59">
        <v>3067.6025355699999</v>
      </c>
      <c r="X363" s="59">
        <v>3099.8945446500002</v>
      </c>
      <c r="Y363" s="59">
        <v>3169.31619366</v>
      </c>
    </row>
    <row r="364" spans="1:25" s="60" customFormat="1" ht="15.75" x14ac:dyDescent="0.3">
      <c r="A364" s="58" t="s">
        <v>137</v>
      </c>
      <c r="B364" s="59">
        <v>3250.96940619</v>
      </c>
      <c r="C364" s="59">
        <v>3305.7316092900001</v>
      </c>
      <c r="D364" s="59">
        <v>3321.8984140799998</v>
      </c>
      <c r="E364" s="59">
        <v>3344.9733094099997</v>
      </c>
      <c r="F364" s="59">
        <v>3329.6801004099998</v>
      </c>
      <c r="G364" s="59">
        <v>3321.6241848499999</v>
      </c>
      <c r="H364" s="59">
        <v>3362.8352224300002</v>
      </c>
      <c r="I364" s="59">
        <v>3260.9885801600003</v>
      </c>
      <c r="J364" s="59">
        <v>3291.1313879099998</v>
      </c>
      <c r="K364" s="59">
        <v>3249.5163043299999</v>
      </c>
      <c r="L364" s="59">
        <v>3241.87317975</v>
      </c>
      <c r="M364" s="59">
        <v>3253.48276179</v>
      </c>
      <c r="N364" s="59">
        <v>3273.9678248099999</v>
      </c>
      <c r="O364" s="59">
        <v>3304.1160188599997</v>
      </c>
      <c r="P364" s="59">
        <v>3308.33551296</v>
      </c>
      <c r="Q364" s="59">
        <v>3327.4580751399999</v>
      </c>
      <c r="R364" s="59">
        <v>3324.49594811</v>
      </c>
      <c r="S364" s="59">
        <v>3292.2342240299995</v>
      </c>
      <c r="T364" s="59">
        <v>3263.50047528</v>
      </c>
      <c r="U364" s="59">
        <v>3245.32331359</v>
      </c>
      <c r="V364" s="59">
        <v>3207.0005852099998</v>
      </c>
      <c r="W364" s="59">
        <v>3198.2338361100001</v>
      </c>
      <c r="X364" s="59">
        <v>3252.0621535299997</v>
      </c>
      <c r="Y364" s="59">
        <v>3283.3826503</v>
      </c>
    </row>
    <row r="365" spans="1:25" s="60" customFormat="1" ht="15.75" x14ac:dyDescent="0.3">
      <c r="A365" s="58" t="s">
        <v>138</v>
      </c>
      <c r="B365" s="59">
        <v>3334.5172374399999</v>
      </c>
      <c r="C365" s="59">
        <v>3399.4937188499998</v>
      </c>
      <c r="D365" s="59">
        <v>3418.3120662799997</v>
      </c>
      <c r="E365" s="59">
        <v>3440.56524395</v>
      </c>
      <c r="F365" s="59">
        <v>3434.9433538099997</v>
      </c>
      <c r="G365" s="59">
        <v>3374.5026412699999</v>
      </c>
      <c r="H365" s="59">
        <v>3325.0759202499999</v>
      </c>
      <c r="I365" s="59">
        <v>3262.5026458799998</v>
      </c>
      <c r="J365" s="59">
        <v>3223.4946475299998</v>
      </c>
      <c r="K365" s="59">
        <v>3199.7244582200001</v>
      </c>
      <c r="L365" s="59">
        <v>3209.5117649499998</v>
      </c>
      <c r="M365" s="59">
        <v>3224.4116726299999</v>
      </c>
      <c r="N365" s="59">
        <v>3231.5607866700002</v>
      </c>
      <c r="O365" s="59">
        <v>3264.7497625799997</v>
      </c>
      <c r="P365" s="59">
        <v>3290.2202434800001</v>
      </c>
      <c r="Q365" s="59">
        <v>3303.01807375</v>
      </c>
      <c r="R365" s="59">
        <v>3298.2617033500001</v>
      </c>
      <c r="S365" s="59">
        <v>3281.67287893</v>
      </c>
      <c r="T365" s="59">
        <v>3258.0712629499999</v>
      </c>
      <c r="U365" s="59">
        <v>3206.8143691799996</v>
      </c>
      <c r="V365" s="59">
        <v>3154.6911972500002</v>
      </c>
      <c r="W365" s="59">
        <v>3155.20931462</v>
      </c>
      <c r="X365" s="59">
        <v>3199.8659397399997</v>
      </c>
      <c r="Y365" s="59">
        <v>3276.1702370799999</v>
      </c>
    </row>
    <row r="366" spans="1:25" s="60" customFormat="1" ht="15.75" x14ac:dyDescent="0.3">
      <c r="A366" s="58" t="s">
        <v>139</v>
      </c>
      <c r="B366" s="59">
        <v>3212.8767778800002</v>
      </c>
      <c r="C366" s="59">
        <v>3186.2093439</v>
      </c>
      <c r="D366" s="59">
        <v>3230.6957912099997</v>
      </c>
      <c r="E366" s="59">
        <v>3240.8345072399998</v>
      </c>
      <c r="F366" s="59">
        <v>3248.7895925299999</v>
      </c>
      <c r="G366" s="59">
        <v>3213.0541111799998</v>
      </c>
      <c r="H366" s="59">
        <v>3152.3238304799997</v>
      </c>
      <c r="I366" s="59">
        <v>3098.7472845499997</v>
      </c>
      <c r="J366" s="59">
        <v>3072.12893545</v>
      </c>
      <c r="K366" s="59">
        <v>3044.1723462800001</v>
      </c>
      <c r="L366" s="59">
        <v>2997.3782455299997</v>
      </c>
      <c r="M366" s="59">
        <v>3067.1582344999997</v>
      </c>
      <c r="N366" s="59">
        <v>3093.3319401099998</v>
      </c>
      <c r="O366" s="59">
        <v>3116.5032719399996</v>
      </c>
      <c r="P366" s="59">
        <v>3142.2090551599999</v>
      </c>
      <c r="Q366" s="59">
        <v>3145.7864267699997</v>
      </c>
      <c r="R366" s="59">
        <v>3136.7843724899999</v>
      </c>
      <c r="S366" s="59">
        <v>3126.6793703399999</v>
      </c>
      <c r="T366" s="59">
        <v>3084.21276906</v>
      </c>
      <c r="U366" s="59">
        <v>3047.00806005</v>
      </c>
      <c r="V366" s="59">
        <v>2999.99902432</v>
      </c>
      <c r="W366" s="59">
        <v>3004.7977668799999</v>
      </c>
      <c r="X366" s="59">
        <v>3055.0384219099997</v>
      </c>
      <c r="Y366" s="59">
        <v>3074.5134454399999</v>
      </c>
    </row>
    <row r="367" spans="1:25" s="60" customFormat="1" ht="15.75" x14ac:dyDescent="0.3">
      <c r="A367" s="58" t="s">
        <v>140</v>
      </c>
      <c r="B367" s="59">
        <v>3150.3726773999997</v>
      </c>
      <c r="C367" s="59">
        <v>3204.0640186399996</v>
      </c>
      <c r="D367" s="59">
        <v>3235.97184298</v>
      </c>
      <c r="E367" s="59">
        <v>3251.88202735</v>
      </c>
      <c r="F367" s="59">
        <v>3252.5118176800001</v>
      </c>
      <c r="G367" s="59">
        <v>3235.7391329399998</v>
      </c>
      <c r="H367" s="59">
        <v>3163.52877704</v>
      </c>
      <c r="I367" s="59">
        <v>3093.8800852699997</v>
      </c>
      <c r="J367" s="59">
        <v>3065.8296180299999</v>
      </c>
      <c r="K367" s="59">
        <v>3063.7192639300001</v>
      </c>
      <c r="L367" s="59">
        <v>3068.7896587599998</v>
      </c>
      <c r="M367" s="59">
        <v>3100.2271814999999</v>
      </c>
      <c r="N367" s="59">
        <v>3099.4015858499997</v>
      </c>
      <c r="O367" s="59">
        <v>3118.6496255000002</v>
      </c>
      <c r="P367" s="59">
        <v>3141.1864587999999</v>
      </c>
      <c r="Q367" s="59">
        <v>3146.8663994899998</v>
      </c>
      <c r="R367" s="59">
        <v>3137.28739739</v>
      </c>
      <c r="S367" s="59">
        <v>3121.0776430699998</v>
      </c>
      <c r="T367" s="59">
        <v>3082.4924556300002</v>
      </c>
      <c r="U367" s="59">
        <v>3059.4403847599997</v>
      </c>
      <c r="V367" s="59">
        <v>3022.62770817</v>
      </c>
      <c r="W367" s="59">
        <v>3029.9693486799997</v>
      </c>
      <c r="X367" s="59">
        <v>3077.3543904099997</v>
      </c>
      <c r="Y367" s="59">
        <v>3145.29817951</v>
      </c>
    </row>
    <row r="368" spans="1:25" s="60" customFormat="1" ht="15.75" x14ac:dyDescent="0.3">
      <c r="A368" s="58" t="s">
        <v>141</v>
      </c>
      <c r="B368" s="59">
        <v>3109.2313641700002</v>
      </c>
      <c r="C368" s="59">
        <v>3186.2281825599998</v>
      </c>
      <c r="D368" s="59">
        <v>3208.5958675000002</v>
      </c>
      <c r="E368" s="59">
        <v>3176.1967234599997</v>
      </c>
      <c r="F368" s="59">
        <v>3226.2151153999998</v>
      </c>
      <c r="G368" s="59">
        <v>3211.1612516499999</v>
      </c>
      <c r="H368" s="59">
        <v>3172.2871554100002</v>
      </c>
      <c r="I368" s="59">
        <v>3063.1726964600002</v>
      </c>
      <c r="J368" s="59">
        <v>3018.9504091199997</v>
      </c>
      <c r="K368" s="59">
        <v>3024.2527114499999</v>
      </c>
      <c r="L368" s="59">
        <v>3020.90395132</v>
      </c>
      <c r="M368" s="59">
        <v>3068.8104703899999</v>
      </c>
      <c r="N368" s="59">
        <v>3081.0805383799998</v>
      </c>
      <c r="O368" s="59">
        <v>3103.2302364799998</v>
      </c>
      <c r="P368" s="59">
        <v>3118.8702143999999</v>
      </c>
      <c r="Q368" s="59">
        <v>3080.64009528</v>
      </c>
      <c r="R368" s="59">
        <v>3068.0770807399999</v>
      </c>
      <c r="S368" s="59">
        <v>3045.3819360400003</v>
      </c>
      <c r="T368" s="59">
        <v>2998.60739698</v>
      </c>
      <c r="U368" s="59">
        <v>2962.6029835299996</v>
      </c>
      <c r="V368" s="59">
        <v>2961.9734414599998</v>
      </c>
      <c r="W368" s="59">
        <v>2983.62931536</v>
      </c>
      <c r="X368" s="59">
        <v>3034.07014983</v>
      </c>
      <c r="Y368" s="59">
        <v>3058.8960755199996</v>
      </c>
    </row>
    <row r="369" spans="1:25" s="60" customFormat="1" ht="15.75" x14ac:dyDescent="0.3">
      <c r="A369" s="58" t="s">
        <v>142</v>
      </c>
      <c r="B369" s="59">
        <v>3162.7863587299998</v>
      </c>
      <c r="C369" s="59">
        <v>3163.5268009000001</v>
      </c>
      <c r="D369" s="59">
        <v>3219.6501279699996</v>
      </c>
      <c r="E369" s="59">
        <v>3220.1912285899998</v>
      </c>
      <c r="F369" s="59">
        <v>3207.5357759399999</v>
      </c>
      <c r="G369" s="59">
        <v>3198.5475581000001</v>
      </c>
      <c r="H369" s="59">
        <v>3207.2230767900001</v>
      </c>
      <c r="I369" s="59">
        <v>3125.7585368499999</v>
      </c>
      <c r="J369" s="59">
        <v>3067.9379143400001</v>
      </c>
      <c r="K369" s="59">
        <v>3009.0942763599996</v>
      </c>
      <c r="L369" s="59">
        <v>2987.76784929</v>
      </c>
      <c r="M369" s="59">
        <v>2995.4935836200002</v>
      </c>
      <c r="N369" s="59">
        <v>3038.1810052000001</v>
      </c>
      <c r="O369" s="59">
        <v>3056.5317335700001</v>
      </c>
      <c r="P369" s="59">
        <v>3080.6361941699997</v>
      </c>
      <c r="Q369" s="59">
        <v>3095.4901327600001</v>
      </c>
      <c r="R369" s="59">
        <v>3101.3194876699999</v>
      </c>
      <c r="S369" s="59">
        <v>3091.0950164999999</v>
      </c>
      <c r="T369" s="59">
        <v>3061.3350903</v>
      </c>
      <c r="U369" s="59">
        <v>3029.3429651400002</v>
      </c>
      <c r="V369" s="59">
        <v>2986.2739975899999</v>
      </c>
      <c r="W369" s="59">
        <v>2990.1786176599999</v>
      </c>
      <c r="X369" s="59">
        <v>3018.2977317599998</v>
      </c>
      <c r="Y369" s="59">
        <v>2997.4517899100001</v>
      </c>
    </row>
    <row r="370" spans="1:25" s="60" customFormat="1" ht="15.75" x14ac:dyDescent="0.3">
      <c r="A370" s="58" t="s">
        <v>143</v>
      </c>
      <c r="B370" s="59">
        <v>3091.2147739399998</v>
      </c>
      <c r="C370" s="59">
        <v>3130.3833691199998</v>
      </c>
      <c r="D370" s="59">
        <v>3146.9339791299999</v>
      </c>
      <c r="E370" s="59">
        <v>3149.0864611799998</v>
      </c>
      <c r="F370" s="59">
        <v>3150.69021987</v>
      </c>
      <c r="G370" s="59">
        <v>3114.0369004200002</v>
      </c>
      <c r="H370" s="59">
        <v>3120.5221217799999</v>
      </c>
      <c r="I370" s="59">
        <v>3137.5957536400001</v>
      </c>
      <c r="J370" s="59">
        <v>3126.21837327</v>
      </c>
      <c r="K370" s="59">
        <v>3050.7060446</v>
      </c>
      <c r="L370" s="59">
        <v>3046.6861720899997</v>
      </c>
      <c r="M370" s="59">
        <v>3060.0603742100002</v>
      </c>
      <c r="N370" s="59">
        <v>3085.94659546</v>
      </c>
      <c r="O370" s="59">
        <v>3115.52905951</v>
      </c>
      <c r="P370" s="59">
        <v>3125.7221425099997</v>
      </c>
      <c r="Q370" s="59">
        <v>3142.2276291199996</v>
      </c>
      <c r="R370" s="59">
        <v>3140.3087024199999</v>
      </c>
      <c r="S370" s="59">
        <v>3078.7377218199999</v>
      </c>
      <c r="T370" s="59">
        <v>3028.7852087599999</v>
      </c>
      <c r="U370" s="59">
        <v>3025.3990377700002</v>
      </c>
      <c r="V370" s="59">
        <v>2991.6593682399998</v>
      </c>
      <c r="W370" s="59">
        <v>2986.4207228300002</v>
      </c>
      <c r="X370" s="59">
        <v>3049.3791012199999</v>
      </c>
      <c r="Y370" s="59">
        <v>3109.07938229</v>
      </c>
    </row>
    <row r="371" spans="1:25" s="60" customFormat="1" ht="15.75" x14ac:dyDescent="0.3">
      <c r="A371" s="58" t="s">
        <v>144</v>
      </c>
      <c r="B371" s="59">
        <v>3141.25090374</v>
      </c>
      <c r="C371" s="59">
        <v>3156.4290107400002</v>
      </c>
      <c r="D371" s="59">
        <v>3240.0032047899999</v>
      </c>
      <c r="E371" s="59">
        <v>3188.5002517299999</v>
      </c>
      <c r="F371" s="59">
        <v>3191.9971055300002</v>
      </c>
      <c r="G371" s="59">
        <v>3187.0608357299998</v>
      </c>
      <c r="H371" s="59">
        <v>3251.8963399699996</v>
      </c>
      <c r="I371" s="59">
        <v>3086.64316009</v>
      </c>
      <c r="J371" s="59">
        <v>3049.62906914</v>
      </c>
      <c r="K371" s="59">
        <v>3051.4227100899998</v>
      </c>
      <c r="L371" s="59">
        <v>3047.1997473599999</v>
      </c>
      <c r="M371" s="59">
        <v>3073.2343701700001</v>
      </c>
      <c r="N371" s="59">
        <v>3094.5850704599998</v>
      </c>
      <c r="O371" s="59">
        <v>3125.9133424299998</v>
      </c>
      <c r="P371" s="59">
        <v>3140.0349902999997</v>
      </c>
      <c r="Q371" s="59">
        <v>3140.7709383399997</v>
      </c>
      <c r="R371" s="59">
        <v>3146.3833462299999</v>
      </c>
      <c r="S371" s="59">
        <v>3128.8680966499996</v>
      </c>
      <c r="T371" s="59">
        <v>3136.3926563999999</v>
      </c>
      <c r="U371" s="59">
        <v>3096.1968410099998</v>
      </c>
      <c r="V371" s="59">
        <v>3058.3442287099997</v>
      </c>
      <c r="W371" s="59">
        <v>3062.1075358199996</v>
      </c>
      <c r="X371" s="59">
        <v>3122.8490494899997</v>
      </c>
      <c r="Y371" s="59">
        <v>3172.6585502600001</v>
      </c>
    </row>
    <row r="372" spans="1:25" s="60" customFormat="1" ht="15.75" x14ac:dyDescent="0.3">
      <c r="A372" s="58" t="s">
        <v>145</v>
      </c>
      <c r="B372" s="59">
        <v>3193.9907791400001</v>
      </c>
      <c r="C372" s="59">
        <v>3233.0337317599997</v>
      </c>
      <c r="D372" s="59">
        <v>3197.9876523499997</v>
      </c>
      <c r="E372" s="59">
        <v>3283.8112953199998</v>
      </c>
      <c r="F372" s="59">
        <v>3311.34098068</v>
      </c>
      <c r="G372" s="59">
        <v>3197.3461421000002</v>
      </c>
      <c r="H372" s="59">
        <v>3182.54614038</v>
      </c>
      <c r="I372" s="59">
        <v>3128.2133632699997</v>
      </c>
      <c r="J372" s="59">
        <v>3090.7536691099999</v>
      </c>
      <c r="K372" s="59">
        <v>3047.5695428199997</v>
      </c>
      <c r="L372" s="59">
        <v>3052.3700308500001</v>
      </c>
      <c r="M372" s="59">
        <v>3061.6963689300001</v>
      </c>
      <c r="N372" s="59">
        <v>3062.52181991</v>
      </c>
      <c r="O372" s="59">
        <v>3093.2428791000002</v>
      </c>
      <c r="P372" s="59">
        <v>3118.5850488999999</v>
      </c>
      <c r="Q372" s="59">
        <v>3120.3329445899999</v>
      </c>
      <c r="R372" s="59">
        <v>3089.8480985599999</v>
      </c>
      <c r="S372" s="59">
        <v>3087.9875859499998</v>
      </c>
      <c r="T372" s="59">
        <v>3046.5393988199999</v>
      </c>
      <c r="U372" s="59">
        <v>3061.1042437400001</v>
      </c>
      <c r="V372" s="59">
        <v>3028.7347259199996</v>
      </c>
      <c r="W372" s="59">
        <v>3019.7018481099999</v>
      </c>
      <c r="X372" s="59">
        <v>3077.5157446399999</v>
      </c>
      <c r="Y372" s="59">
        <v>3131.40460128</v>
      </c>
    </row>
    <row r="373" spans="1:25" s="60" customFormat="1" ht="15.75" x14ac:dyDescent="0.3">
      <c r="A373" s="58" t="s">
        <v>146</v>
      </c>
      <c r="B373" s="59">
        <v>3113.0463026400002</v>
      </c>
      <c r="C373" s="59">
        <v>3214.5070990200002</v>
      </c>
      <c r="D373" s="59">
        <v>3232.2556483799999</v>
      </c>
      <c r="E373" s="59">
        <v>3234.9221001199999</v>
      </c>
      <c r="F373" s="59">
        <v>3206.1345584700002</v>
      </c>
      <c r="G373" s="59">
        <v>3169.6077279900001</v>
      </c>
      <c r="H373" s="59">
        <v>3113.5432016599998</v>
      </c>
      <c r="I373" s="59">
        <v>3049.69075557</v>
      </c>
      <c r="J373" s="59">
        <v>3032.9002426299999</v>
      </c>
      <c r="K373" s="59">
        <v>3007.3893202999998</v>
      </c>
      <c r="L373" s="59">
        <v>3020.9653269</v>
      </c>
      <c r="M373" s="59">
        <v>3023.85756864</v>
      </c>
      <c r="N373" s="59">
        <v>3037.5792031399997</v>
      </c>
      <c r="O373" s="59">
        <v>3030.4079370899999</v>
      </c>
      <c r="P373" s="59">
        <v>3056.6818972599999</v>
      </c>
      <c r="Q373" s="59">
        <v>3072.3764122499997</v>
      </c>
      <c r="R373" s="59">
        <v>3068.7305841799998</v>
      </c>
      <c r="S373" s="59">
        <v>3054.2123119600001</v>
      </c>
      <c r="T373" s="59">
        <v>2989.9256935100002</v>
      </c>
      <c r="U373" s="59">
        <v>3004.83402953</v>
      </c>
      <c r="V373" s="59">
        <v>2934.2379383400003</v>
      </c>
      <c r="W373" s="59">
        <v>2915.48485454</v>
      </c>
      <c r="X373" s="59">
        <v>2955.7193377399999</v>
      </c>
      <c r="Y373" s="59">
        <v>3028.3673978099996</v>
      </c>
    </row>
    <row r="374" spans="1:25" s="60" customFormat="1" ht="15.75" x14ac:dyDescent="0.3">
      <c r="A374" s="58" t="s">
        <v>147</v>
      </c>
      <c r="B374" s="59">
        <v>3181.9186480999997</v>
      </c>
      <c r="C374" s="59">
        <v>3207.9408913099996</v>
      </c>
      <c r="D374" s="59">
        <v>3254.4344837600001</v>
      </c>
      <c r="E374" s="59">
        <v>3269.4397633400004</v>
      </c>
      <c r="F374" s="59">
        <v>3227.9514708899997</v>
      </c>
      <c r="G374" s="59">
        <v>3201.37936752</v>
      </c>
      <c r="H374" s="59">
        <v>3119.97363696</v>
      </c>
      <c r="I374" s="59">
        <v>3121.9546624200002</v>
      </c>
      <c r="J374" s="59">
        <v>3084.1625641599999</v>
      </c>
      <c r="K374" s="59">
        <v>3060.5767331799998</v>
      </c>
      <c r="L374" s="59">
        <v>3043.0151657400002</v>
      </c>
      <c r="M374" s="59">
        <v>3051.1523495399997</v>
      </c>
      <c r="N374" s="59">
        <v>3041.61765883</v>
      </c>
      <c r="O374" s="59">
        <v>3067.8129680900001</v>
      </c>
      <c r="P374" s="59">
        <v>3130.4322211799999</v>
      </c>
      <c r="Q374" s="59">
        <v>3140.8446616900001</v>
      </c>
      <c r="R374" s="59">
        <v>3134.4093436399999</v>
      </c>
      <c r="S374" s="59">
        <v>3132.7546290399996</v>
      </c>
      <c r="T374" s="59">
        <v>3076.788943</v>
      </c>
      <c r="U374" s="59">
        <v>3052.0144045299999</v>
      </c>
      <c r="V374" s="59">
        <v>3023.0473829100001</v>
      </c>
      <c r="W374" s="59">
        <v>2989.0893853899997</v>
      </c>
      <c r="X374" s="59">
        <v>3046.3933839599999</v>
      </c>
      <c r="Y374" s="59">
        <v>3097.7315341200001</v>
      </c>
    </row>
    <row r="375" spans="1:25" s="60" customFormat="1" ht="15.75" x14ac:dyDescent="0.3">
      <c r="A375" s="58" t="s">
        <v>148</v>
      </c>
      <c r="B375" s="59">
        <v>3165.90809859</v>
      </c>
      <c r="C375" s="59">
        <v>3224.82118726</v>
      </c>
      <c r="D375" s="59">
        <v>3219.1798962399998</v>
      </c>
      <c r="E375" s="59">
        <v>3219.3229917399999</v>
      </c>
      <c r="F375" s="59">
        <v>3229.22136116</v>
      </c>
      <c r="G375" s="59">
        <v>3220.3824940300001</v>
      </c>
      <c r="H375" s="59">
        <v>3186.9286813399999</v>
      </c>
      <c r="I375" s="59">
        <v>3120.24151682</v>
      </c>
      <c r="J375" s="59">
        <v>3092.3765304399999</v>
      </c>
      <c r="K375" s="59">
        <v>3071.6106458200002</v>
      </c>
      <c r="L375" s="59">
        <v>3069.63014097</v>
      </c>
      <c r="M375" s="59">
        <v>3091.4894771099998</v>
      </c>
      <c r="N375" s="59">
        <v>3106.5809272500001</v>
      </c>
      <c r="O375" s="59">
        <v>3126.63680058</v>
      </c>
      <c r="P375" s="59">
        <v>3116.25506004</v>
      </c>
      <c r="Q375" s="59">
        <v>3142.0199520300002</v>
      </c>
      <c r="R375" s="59">
        <v>3138.9239397800002</v>
      </c>
      <c r="S375" s="59">
        <v>3161.9973463799997</v>
      </c>
      <c r="T375" s="59">
        <v>3133.6494542099999</v>
      </c>
      <c r="U375" s="59">
        <v>3100.2349112900001</v>
      </c>
      <c r="V375" s="59">
        <v>3064.3724074800002</v>
      </c>
      <c r="W375" s="59">
        <v>3072.2887032500003</v>
      </c>
      <c r="X375" s="59">
        <v>3105.9784222199996</v>
      </c>
      <c r="Y375" s="59">
        <v>3200.9523494799996</v>
      </c>
    </row>
    <row r="376" spans="1:25" s="60" customFormat="1" ht="15.75" x14ac:dyDescent="0.3">
      <c r="A376" s="58" t="s">
        <v>149</v>
      </c>
      <c r="B376" s="59">
        <v>3043.0277326799996</v>
      </c>
      <c r="C376" s="59">
        <v>3081.8965188100001</v>
      </c>
      <c r="D376" s="59">
        <v>3092.3311378600001</v>
      </c>
      <c r="E376" s="59">
        <v>3097.3644434899998</v>
      </c>
      <c r="F376" s="59">
        <v>3095.7493807999999</v>
      </c>
      <c r="G376" s="59">
        <v>3093.1172909799998</v>
      </c>
      <c r="H376" s="59">
        <v>3057.7624012799997</v>
      </c>
      <c r="I376" s="59">
        <v>2974.8338713900002</v>
      </c>
      <c r="J376" s="59">
        <v>2952.7261936099999</v>
      </c>
      <c r="K376" s="59">
        <v>2843.06684163</v>
      </c>
      <c r="L376" s="59">
        <v>2832.1770421399997</v>
      </c>
      <c r="M376" s="59">
        <v>2860.7367592599999</v>
      </c>
      <c r="N376" s="59">
        <v>2866.8904432099998</v>
      </c>
      <c r="O376" s="59">
        <v>2905.0648594899999</v>
      </c>
      <c r="P376" s="59">
        <v>2925.6321072999999</v>
      </c>
      <c r="Q376" s="59">
        <v>2935.2458406699998</v>
      </c>
      <c r="R376" s="59">
        <v>2936.0896062800002</v>
      </c>
      <c r="S376" s="59">
        <v>2958.5692428000002</v>
      </c>
      <c r="T376" s="59">
        <v>2895.5929684499997</v>
      </c>
      <c r="U376" s="59">
        <v>2865.1394019600002</v>
      </c>
      <c r="V376" s="59">
        <v>2829.9909563299998</v>
      </c>
      <c r="W376" s="59">
        <v>2841.3296834599996</v>
      </c>
      <c r="X376" s="59">
        <v>2888.0017261900002</v>
      </c>
      <c r="Y376" s="59">
        <v>2949.0033096899997</v>
      </c>
    </row>
    <row r="377" spans="1:25" s="60" customFormat="1" ht="15.75" x14ac:dyDescent="0.3">
      <c r="A377" s="58" t="s">
        <v>150</v>
      </c>
      <c r="B377" s="59">
        <v>3086.7342449600001</v>
      </c>
      <c r="C377" s="59">
        <v>3153.7650957799997</v>
      </c>
      <c r="D377" s="59">
        <v>3169.0282143499999</v>
      </c>
      <c r="E377" s="59">
        <v>3200.3633172999998</v>
      </c>
      <c r="F377" s="59">
        <v>3200.7330397199999</v>
      </c>
      <c r="G377" s="59">
        <v>3187.4447401400002</v>
      </c>
      <c r="H377" s="59">
        <v>3193.7723989300002</v>
      </c>
      <c r="I377" s="59">
        <v>3151.5415183699997</v>
      </c>
      <c r="J377" s="59">
        <v>3094.72155428</v>
      </c>
      <c r="K377" s="59">
        <v>3022.9059895399996</v>
      </c>
      <c r="L377" s="59">
        <v>2997.58576511</v>
      </c>
      <c r="M377" s="59">
        <v>2993.6771460499999</v>
      </c>
      <c r="N377" s="59">
        <v>3011.6938633999998</v>
      </c>
      <c r="O377" s="59">
        <v>3045.7401400399999</v>
      </c>
      <c r="P377" s="59">
        <v>3053.92626969</v>
      </c>
      <c r="Q377" s="59">
        <v>3069.2052198399997</v>
      </c>
      <c r="R377" s="59">
        <v>3068.7874193999996</v>
      </c>
      <c r="S377" s="59">
        <v>3047.1999333899998</v>
      </c>
      <c r="T377" s="59">
        <v>3017.3483072600002</v>
      </c>
      <c r="U377" s="59">
        <v>2990.1515232199999</v>
      </c>
      <c r="V377" s="59">
        <v>2938.4168073700002</v>
      </c>
      <c r="W377" s="59">
        <v>2931.4353762399996</v>
      </c>
      <c r="X377" s="59">
        <v>2978.2826720799999</v>
      </c>
      <c r="Y377" s="59">
        <v>3051.2664925700001</v>
      </c>
    </row>
    <row r="378" spans="1:25" s="60" customFormat="1" ht="15.75" x14ac:dyDescent="0.3">
      <c r="A378" s="58" t="s">
        <v>151</v>
      </c>
      <c r="B378" s="59">
        <v>3182.63272426</v>
      </c>
      <c r="C378" s="59">
        <v>3246.31192736</v>
      </c>
      <c r="D378" s="59">
        <v>3262.8073967200003</v>
      </c>
      <c r="E378" s="59">
        <v>3272.1360155699999</v>
      </c>
      <c r="F378" s="59">
        <v>3275.1999066399999</v>
      </c>
      <c r="G378" s="59">
        <v>3254.9272394499999</v>
      </c>
      <c r="H378" s="59">
        <v>3265.1456641499999</v>
      </c>
      <c r="I378" s="59">
        <v>3030.0362110400001</v>
      </c>
      <c r="J378" s="59">
        <v>2971.7650692299999</v>
      </c>
      <c r="K378" s="59">
        <v>2932.4366071499999</v>
      </c>
      <c r="L378" s="59">
        <v>2970.2667893600001</v>
      </c>
      <c r="M378" s="59">
        <v>3002.8647637100003</v>
      </c>
      <c r="N378" s="59">
        <v>3056.5964126099998</v>
      </c>
      <c r="O378" s="59">
        <v>3081.5812864899999</v>
      </c>
      <c r="P378" s="59">
        <v>3095.99525283</v>
      </c>
      <c r="Q378" s="59">
        <v>3104.8981928900002</v>
      </c>
      <c r="R378" s="59">
        <v>3121.0901489099997</v>
      </c>
      <c r="S378" s="59">
        <v>3076.6254200200001</v>
      </c>
      <c r="T378" s="59">
        <v>3052.4015614899999</v>
      </c>
      <c r="U378" s="59">
        <v>3022.82348594</v>
      </c>
      <c r="V378" s="59">
        <v>2986.4341795999999</v>
      </c>
      <c r="W378" s="59">
        <v>2979.2540085199998</v>
      </c>
      <c r="X378" s="59">
        <v>3032.26246451</v>
      </c>
      <c r="Y378" s="59">
        <v>3086.4728720799999</v>
      </c>
    </row>
    <row r="379" spans="1:25" s="60" customFormat="1" ht="15.75" x14ac:dyDescent="0.3">
      <c r="A379" s="58" t="s">
        <v>152</v>
      </c>
      <c r="B379" s="59">
        <v>3126.6055036999996</v>
      </c>
      <c r="C379" s="59">
        <v>3190.60960987</v>
      </c>
      <c r="D379" s="59">
        <v>3220.2063400299999</v>
      </c>
      <c r="E379" s="59">
        <v>3215.9980890899997</v>
      </c>
      <c r="F379" s="59">
        <v>3216.2365432699999</v>
      </c>
      <c r="G379" s="59">
        <v>3200.7969661799998</v>
      </c>
      <c r="H379" s="59">
        <v>3139.74047479</v>
      </c>
      <c r="I379" s="59">
        <v>3058.3954504200001</v>
      </c>
      <c r="J379" s="59">
        <v>3030.6936935699996</v>
      </c>
      <c r="K379" s="59">
        <v>2992.5635127099999</v>
      </c>
      <c r="L379" s="59">
        <v>2985.2414135600002</v>
      </c>
      <c r="M379" s="59">
        <v>2992.1680936599996</v>
      </c>
      <c r="N379" s="59">
        <v>2998.4314211399997</v>
      </c>
      <c r="O379" s="59">
        <v>3012.8881771899996</v>
      </c>
      <c r="P379" s="59">
        <v>3028.7699158699997</v>
      </c>
      <c r="Q379" s="59">
        <v>3040.7912253099998</v>
      </c>
      <c r="R379" s="59">
        <v>3055.24378088</v>
      </c>
      <c r="S379" s="59">
        <v>3024.3027134699996</v>
      </c>
      <c r="T379" s="59">
        <v>2997.2174357200001</v>
      </c>
      <c r="U379" s="59">
        <v>2977.1580920899996</v>
      </c>
      <c r="V379" s="59">
        <v>2938.5213620699997</v>
      </c>
      <c r="W379" s="59">
        <v>2930.59056194</v>
      </c>
      <c r="X379" s="59">
        <v>2974.8732160899999</v>
      </c>
      <c r="Y379" s="59">
        <v>3038.5727692099999</v>
      </c>
    </row>
    <row r="380" spans="1:25" s="60" customFormat="1" ht="15.75" x14ac:dyDescent="0.3">
      <c r="A380" s="58" t="s">
        <v>153</v>
      </c>
      <c r="B380" s="59">
        <v>3031.1176433399996</v>
      </c>
      <c r="C380" s="59">
        <v>3081.6980985700002</v>
      </c>
      <c r="D380" s="59">
        <v>3151.0150066699998</v>
      </c>
      <c r="E380" s="59">
        <v>3195.1072076800001</v>
      </c>
      <c r="F380" s="59">
        <v>3207.7789951200002</v>
      </c>
      <c r="G380" s="59">
        <v>3167.57066115</v>
      </c>
      <c r="H380" s="59">
        <v>3097.4198728699998</v>
      </c>
      <c r="I380" s="59">
        <v>3017.58089251</v>
      </c>
      <c r="J380" s="59">
        <v>2986.66049436</v>
      </c>
      <c r="K380" s="59">
        <v>2966.1486800799998</v>
      </c>
      <c r="L380" s="59">
        <v>2957.9898726299998</v>
      </c>
      <c r="M380" s="59">
        <v>2986.73353959</v>
      </c>
      <c r="N380" s="59">
        <v>3002.06080419</v>
      </c>
      <c r="O380" s="59">
        <v>3028.5546261899999</v>
      </c>
      <c r="P380" s="59">
        <v>3039.7169382699999</v>
      </c>
      <c r="Q380" s="59">
        <v>3054.5709199499997</v>
      </c>
      <c r="R380" s="59">
        <v>3049.4542499299996</v>
      </c>
      <c r="S380" s="59">
        <v>2998.08022532</v>
      </c>
      <c r="T380" s="59">
        <v>2946.0847517100001</v>
      </c>
      <c r="U380" s="59">
        <v>2956.30443113</v>
      </c>
      <c r="V380" s="59">
        <v>2906.9194625599998</v>
      </c>
      <c r="W380" s="59">
        <v>2895.55941983</v>
      </c>
      <c r="X380" s="59">
        <v>2945.1750854399997</v>
      </c>
      <c r="Y380" s="59">
        <v>3035.9595903299996</v>
      </c>
    </row>
    <row r="381" spans="1:25" s="60" customFormat="1" ht="15.75" x14ac:dyDescent="0.3">
      <c r="A381" s="58" t="s">
        <v>154</v>
      </c>
      <c r="B381" s="59">
        <v>3022.70349528</v>
      </c>
      <c r="C381" s="59">
        <v>3118.9931895099999</v>
      </c>
      <c r="D381" s="59">
        <v>3148.5970752499998</v>
      </c>
      <c r="E381" s="59">
        <v>3147.3342897900002</v>
      </c>
      <c r="F381" s="59">
        <v>3147.9487873600001</v>
      </c>
      <c r="G381" s="59">
        <v>3127.8625136800001</v>
      </c>
      <c r="H381" s="59">
        <v>3025.6333118900002</v>
      </c>
      <c r="I381" s="59">
        <v>3001.0311637300001</v>
      </c>
      <c r="J381" s="59">
        <v>2958.96870425</v>
      </c>
      <c r="K381" s="59">
        <v>2895.10740192</v>
      </c>
      <c r="L381" s="59">
        <v>2884.2733233600002</v>
      </c>
      <c r="M381" s="59">
        <v>2865.3288979999998</v>
      </c>
      <c r="N381" s="59">
        <v>2887.0612878399997</v>
      </c>
      <c r="O381" s="59">
        <v>2908.48034409</v>
      </c>
      <c r="P381" s="59">
        <v>2923.8160281599999</v>
      </c>
      <c r="Q381" s="59">
        <v>2943.1564321699998</v>
      </c>
      <c r="R381" s="59">
        <v>2949.24898235</v>
      </c>
      <c r="S381" s="59">
        <v>2931.79290898</v>
      </c>
      <c r="T381" s="59">
        <v>2907.0142900599999</v>
      </c>
      <c r="U381" s="59">
        <v>2899.3773462899999</v>
      </c>
      <c r="V381" s="59">
        <v>2867.28816164</v>
      </c>
      <c r="W381" s="59">
        <v>2860.9492721400002</v>
      </c>
      <c r="X381" s="59">
        <v>2910.3356570799997</v>
      </c>
      <c r="Y381" s="59">
        <v>2980.6008535999999</v>
      </c>
    </row>
    <row r="382" spans="1:25" s="60" customFormat="1" ht="15.75" x14ac:dyDescent="0.3">
      <c r="A382" s="58" t="s">
        <v>155</v>
      </c>
      <c r="B382" s="59">
        <v>3078.1225717299999</v>
      </c>
      <c r="C382" s="59">
        <v>3144.5422665699998</v>
      </c>
      <c r="D382" s="59">
        <v>3166.1858266299996</v>
      </c>
      <c r="E382" s="59">
        <v>3180.85750164</v>
      </c>
      <c r="F382" s="59">
        <v>3191.5205495</v>
      </c>
      <c r="G382" s="59">
        <v>3172.2430544999997</v>
      </c>
      <c r="H382" s="59">
        <v>3123.1776761800002</v>
      </c>
      <c r="I382" s="59">
        <v>3014.3305458999998</v>
      </c>
      <c r="J382" s="59">
        <v>3009.6963512699999</v>
      </c>
      <c r="K382" s="59">
        <v>2989.2074828200002</v>
      </c>
      <c r="L382" s="59">
        <v>2950.5623893000002</v>
      </c>
      <c r="M382" s="59">
        <v>2976.2829019599999</v>
      </c>
      <c r="N382" s="59">
        <v>2997.3665068199998</v>
      </c>
      <c r="O382" s="59">
        <v>3009.5720411299999</v>
      </c>
      <c r="P382" s="59">
        <v>3024.07290152</v>
      </c>
      <c r="Q382" s="59">
        <v>3032.2404261800002</v>
      </c>
      <c r="R382" s="59">
        <v>3025.6357409000002</v>
      </c>
      <c r="S382" s="59">
        <v>3003.3807525299999</v>
      </c>
      <c r="T382" s="59">
        <v>2991.5989776799997</v>
      </c>
      <c r="U382" s="59">
        <v>2971.4903125199999</v>
      </c>
      <c r="V382" s="59">
        <v>2925.45603626</v>
      </c>
      <c r="W382" s="59">
        <v>2922.0257845899996</v>
      </c>
      <c r="X382" s="59">
        <v>2980.36568562</v>
      </c>
      <c r="Y382" s="59">
        <v>3041.3671101199998</v>
      </c>
    </row>
    <row r="383" spans="1:25" s="60" customFormat="1" ht="15.75" x14ac:dyDescent="0.3">
      <c r="A383" s="58" t="s">
        <v>156</v>
      </c>
      <c r="B383" s="59">
        <v>2989.1277947600001</v>
      </c>
      <c r="C383" s="59">
        <v>3051.44701695</v>
      </c>
      <c r="D383" s="59">
        <v>3093.7060075299996</v>
      </c>
      <c r="E383" s="59">
        <v>3100.5392108799997</v>
      </c>
      <c r="F383" s="59">
        <v>3104.2801359999999</v>
      </c>
      <c r="G383" s="59">
        <v>3097.1628151499999</v>
      </c>
      <c r="H383" s="59">
        <v>3068.8438915400002</v>
      </c>
      <c r="I383" s="59">
        <v>3008.8860786099999</v>
      </c>
      <c r="J383" s="59">
        <v>2945.3789241099998</v>
      </c>
      <c r="K383" s="59">
        <v>2891.61221836</v>
      </c>
      <c r="L383" s="59">
        <v>2879.4167659099999</v>
      </c>
      <c r="M383" s="59">
        <v>2891.68372705</v>
      </c>
      <c r="N383" s="59">
        <v>2906.6380016200001</v>
      </c>
      <c r="O383" s="59">
        <v>2915.6992648199998</v>
      </c>
      <c r="P383" s="59">
        <v>2933.05075536</v>
      </c>
      <c r="Q383" s="59">
        <v>2943.0250868799999</v>
      </c>
      <c r="R383" s="59">
        <v>2946.4983776600002</v>
      </c>
      <c r="S383" s="59">
        <v>2922.8095458999996</v>
      </c>
      <c r="T383" s="59">
        <v>2893.6439012299998</v>
      </c>
      <c r="U383" s="59">
        <v>2885.28183601</v>
      </c>
      <c r="V383" s="59">
        <v>2844.1796156299997</v>
      </c>
      <c r="W383" s="59">
        <v>2839.65319516</v>
      </c>
      <c r="X383" s="59">
        <v>2875.08400811</v>
      </c>
      <c r="Y383" s="59">
        <v>2938.30505748</v>
      </c>
    </row>
    <row r="384" spans="1:25" s="60" customFormat="1" ht="15.75" x14ac:dyDescent="0.3">
      <c r="A384" s="58" t="s">
        <v>157</v>
      </c>
      <c r="B384" s="59">
        <v>3013.9498786100003</v>
      </c>
      <c r="C384" s="59">
        <v>3044.4053624600001</v>
      </c>
      <c r="D384" s="59">
        <v>3038.3464080399999</v>
      </c>
      <c r="E384" s="59">
        <v>3094.0473576499999</v>
      </c>
      <c r="F384" s="59">
        <v>3092.4887795599998</v>
      </c>
      <c r="G384" s="59">
        <v>3034.2646734700002</v>
      </c>
      <c r="H384" s="59">
        <v>3046.7497312699998</v>
      </c>
      <c r="I384" s="59">
        <v>3021.17791511</v>
      </c>
      <c r="J384" s="59">
        <v>2980.4906700499996</v>
      </c>
      <c r="K384" s="59">
        <v>2923.7614697700001</v>
      </c>
      <c r="L384" s="59">
        <v>2897.8834729700002</v>
      </c>
      <c r="M384" s="59">
        <v>2895.9190733</v>
      </c>
      <c r="N384" s="59">
        <v>2906.02218038</v>
      </c>
      <c r="O384" s="59">
        <v>2934.1709251299999</v>
      </c>
      <c r="P384" s="59">
        <v>2946.4291727099999</v>
      </c>
      <c r="Q384" s="59">
        <v>2954.0624865099999</v>
      </c>
      <c r="R384" s="59">
        <v>2948.54048332</v>
      </c>
      <c r="S384" s="59">
        <v>2930.2467547899996</v>
      </c>
      <c r="T384" s="59">
        <v>2907.4597381399999</v>
      </c>
      <c r="U384" s="59">
        <v>2898.6437984599997</v>
      </c>
      <c r="V384" s="59">
        <v>2857.7221016100002</v>
      </c>
      <c r="W384" s="59">
        <v>2845.9585179199998</v>
      </c>
      <c r="X384" s="59">
        <v>2878.8416844100002</v>
      </c>
      <c r="Y384" s="59">
        <v>2942.57371375</v>
      </c>
    </row>
    <row r="385" spans="1:25" s="60" customFormat="1" ht="15.75" x14ac:dyDescent="0.3">
      <c r="A385" s="58" t="s">
        <v>158</v>
      </c>
      <c r="B385" s="59">
        <v>2947.6465624900002</v>
      </c>
      <c r="C385" s="59">
        <v>3010.33680873</v>
      </c>
      <c r="D385" s="59">
        <v>3029.4551305599998</v>
      </c>
      <c r="E385" s="59">
        <v>3041.56802565</v>
      </c>
      <c r="F385" s="59">
        <v>3042.09099646</v>
      </c>
      <c r="G385" s="59">
        <v>3018.7373551399996</v>
      </c>
      <c r="H385" s="59">
        <v>3026.6925446300002</v>
      </c>
      <c r="I385" s="59">
        <v>2882.0267893800001</v>
      </c>
      <c r="J385" s="59">
        <v>2856.2769209999997</v>
      </c>
      <c r="K385" s="59">
        <v>2818.97193879</v>
      </c>
      <c r="L385" s="59">
        <v>2795.6007626399996</v>
      </c>
      <c r="M385" s="59">
        <v>2820.4080509799996</v>
      </c>
      <c r="N385" s="59">
        <v>2841.3456609200002</v>
      </c>
      <c r="O385" s="59">
        <v>2854.7688028499997</v>
      </c>
      <c r="P385" s="59">
        <v>2892.0759931900002</v>
      </c>
      <c r="Q385" s="59">
        <v>2896.78792376</v>
      </c>
      <c r="R385" s="59">
        <v>2905.94330399</v>
      </c>
      <c r="S385" s="59">
        <v>2880.7066094399997</v>
      </c>
      <c r="T385" s="59">
        <v>2859.0684821200002</v>
      </c>
      <c r="U385" s="59">
        <v>2841.5348760400002</v>
      </c>
      <c r="V385" s="59">
        <v>2803.78211272</v>
      </c>
      <c r="W385" s="59">
        <v>2781.83550246</v>
      </c>
      <c r="X385" s="59">
        <v>2827.6475665399998</v>
      </c>
      <c r="Y385" s="59">
        <v>2890.2570349500002</v>
      </c>
    </row>
    <row r="386" spans="1:25" s="60" customFormat="1" ht="15.75" x14ac:dyDescent="0.3">
      <c r="A386" s="58" t="s">
        <v>159</v>
      </c>
      <c r="B386" s="59">
        <v>2967.9216277999999</v>
      </c>
      <c r="C386" s="59">
        <v>3026.9473183599998</v>
      </c>
      <c r="D386" s="59">
        <v>3059.8059045999998</v>
      </c>
      <c r="E386" s="59">
        <v>3059.93397654</v>
      </c>
      <c r="F386" s="59">
        <v>3059.93942006</v>
      </c>
      <c r="G386" s="59">
        <v>3032.4899634399999</v>
      </c>
      <c r="H386" s="59">
        <v>3001.6577079899998</v>
      </c>
      <c r="I386" s="59">
        <v>2953.29488111</v>
      </c>
      <c r="J386" s="59">
        <v>2976.8037075800003</v>
      </c>
      <c r="K386" s="59">
        <v>2990.1030384300002</v>
      </c>
      <c r="L386" s="59">
        <v>2982.84756363</v>
      </c>
      <c r="M386" s="59">
        <v>2990.8835652399998</v>
      </c>
      <c r="N386" s="59">
        <v>2993.51752747</v>
      </c>
      <c r="O386" s="59">
        <v>3000.3251718199999</v>
      </c>
      <c r="P386" s="59">
        <v>3028.8646950800003</v>
      </c>
      <c r="Q386" s="59">
        <v>3039.3550500399997</v>
      </c>
      <c r="R386" s="59">
        <v>3036.47917009</v>
      </c>
      <c r="S386" s="59">
        <v>3010.0660060800001</v>
      </c>
      <c r="T386" s="59">
        <v>2986.8926435499998</v>
      </c>
      <c r="U386" s="59">
        <v>2971.14523405</v>
      </c>
      <c r="V386" s="59">
        <v>2946.0543041700003</v>
      </c>
      <c r="W386" s="59">
        <v>2929.4556395099999</v>
      </c>
      <c r="X386" s="59">
        <v>2978.4481793599998</v>
      </c>
      <c r="Y386" s="59">
        <v>3042.3894696299999</v>
      </c>
    </row>
    <row r="387" spans="1:25" s="60" customFormat="1" ht="15.75" x14ac:dyDescent="0.3">
      <c r="A387" s="58" t="s">
        <v>160</v>
      </c>
      <c r="B387" s="59">
        <v>3046.9051934899999</v>
      </c>
      <c r="C387" s="59">
        <v>3096.76219502</v>
      </c>
      <c r="D387" s="59">
        <v>3065.0250476299998</v>
      </c>
      <c r="E387" s="59">
        <v>3095.4854846399999</v>
      </c>
      <c r="F387" s="59">
        <v>3086.09981019</v>
      </c>
      <c r="G387" s="59">
        <v>3056.3472769299997</v>
      </c>
      <c r="H387" s="59">
        <v>2996.9098507500003</v>
      </c>
      <c r="I387" s="59">
        <v>2934.0450392499997</v>
      </c>
      <c r="J387" s="59">
        <v>2873.3860886399998</v>
      </c>
      <c r="K387" s="59">
        <v>2879.8967752199997</v>
      </c>
      <c r="L387" s="59">
        <v>2878.3649642800001</v>
      </c>
      <c r="M387" s="59">
        <v>2886.6535394000002</v>
      </c>
      <c r="N387" s="59">
        <v>2867.33818509</v>
      </c>
      <c r="O387" s="59">
        <v>2924.0006715199997</v>
      </c>
      <c r="P387" s="59">
        <v>2931.12918231</v>
      </c>
      <c r="Q387" s="59">
        <v>2946.3833593499999</v>
      </c>
      <c r="R387" s="59">
        <v>2939.6669009799998</v>
      </c>
      <c r="S387" s="59">
        <v>2922.8610336900001</v>
      </c>
      <c r="T387" s="59">
        <v>2878.1275195199996</v>
      </c>
      <c r="U387" s="59">
        <v>2865.1202994400001</v>
      </c>
      <c r="V387" s="59">
        <v>2820.08828623</v>
      </c>
      <c r="W387" s="59">
        <v>2798.13883016</v>
      </c>
      <c r="X387" s="59">
        <v>2846.3171865899999</v>
      </c>
      <c r="Y387" s="59">
        <v>2901.0799995500001</v>
      </c>
    </row>
    <row r="388" spans="1:25" s="60" customFormat="1" ht="15.75" x14ac:dyDescent="0.3">
      <c r="A388" s="58" t="s">
        <v>161</v>
      </c>
      <c r="B388" s="59">
        <v>3057.73951205</v>
      </c>
      <c r="C388" s="59">
        <v>3032.4634734199999</v>
      </c>
      <c r="D388" s="59">
        <v>3069.3153085499998</v>
      </c>
      <c r="E388" s="59">
        <v>3074.1877342600001</v>
      </c>
      <c r="F388" s="59">
        <v>3076.0986463199997</v>
      </c>
      <c r="G388" s="59">
        <v>3044.64236269</v>
      </c>
      <c r="H388" s="59">
        <v>2974.56596558</v>
      </c>
      <c r="I388" s="59">
        <v>2912.2173552899999</v>
      </c>
      <c r="J388" s="59">
        <v>2875.9538482199996</v>
      </c>
      <c r="K388" s="59">
        <v>2842.8223330299998</v>
      </c>
      <c r="L388" s="59">
        <v>2812.3150089599999</v>
      </c>
      <c r="M388" s="59">
        <v>2857.62174508</v>
      </c>
      <c r="N388" s="59">
        <v>2875.6689541599999</v>
      </c>
      <c r="O388" s="59">
        <v>2901.4172671699998</v>
      </c>
      <c r="P388" s="59">
        <v>2906.2937841900002</v>
      </c>
      <c r="Q388" s="59">
        <v>2913.8496202899996</v>
      </c>
      <c r="R388" s="59">
        <v>2912.04330592</v>
      </c>
      <c r="S388" s="59">
        <v>2895.2793087999999</v>
      </c>
      <c r="T388" s="59">
        <v>2871.5067747499997</v>
      </c>
      <c r="U388" s="59">
        <v>2857.68187347</v>
      </c>
      <c r="V388" s="59">
        <v>2829.5149668100003</v>
      </c>
      <c r="W388" s="59">
        <v>2822.8542207999999</v>
      </c>
      <c r="X388" s="59">
        <v>2869.70497763</v>
      </c>
      <c r="Y388" s="59">
        <v>2966.0560140400003</v>
      </c>
    </row>
    <row r="389" spans="1:25" s="60" customFormat="1" ht="15.75" x14ac:dyDescent="0.3">
      <c r="A389" s="58" t="s">
        <v>162</v>
      </c>
      <c r="B389" s="59">
        <v>3055.6382628399997</v>
      </c>
      <c r="C389" s="59">
        <v>3117.50068259</v>
      </c>
      <c r="D389" s="59">
        <v>3138.9527406799998</v>
      </c>
      <c r="E389" s="59">
        <v>3134.8417376299999</v>
      </c>
      <c r="F389" s="59">
        <v>3140.2336360600002</v>
      </c>
      <c r="G389" s="59">
        <v>3117.6784495299999</v>
      </c>
      <c r="H389" s="59">
        <v>3068.17758731</v>
      </c>
      <c r="I389" s="59">
        <v>2930.60286309</v>
      </c>
      <c r="J389" s="59">
        <v>2942.4644398199998</v>
      </c>
      <c r="K389" s="59">
        <v>2925.37875863</v>
      </c>
      <c r="L389" s="59">
        <v>2923.71277745</v>
      </c>
      <c r="M389" s="59">
        <v>2955.5742591600001</v>
      </c>
      <c r="N389" s="59">
        <v>2974.48967004</v>
      </c>
      <c r="O389" s="59">
        <v>2990.2518736699999</v>
      </c>
      <c r="P389" s="59">
        <v>3003.5694248600003</v>
      </c>
      <c r="Q389" s="59">
        <v>2998.9338925800002</v>
      </c>
      <c r="R389" s="59">
        <v>3009.8309486999997</v>
      </c>
      <c r="S389" s="59">
        <v>2997.5571674900002</v>
      </c>
      <c r="T389" s="59">
        <v>2965.4638282999999</v>
      </c>
      <c r="U389" s="59">
        <v>2953.2699384699999</v>
      </c>
      <c r="V389" s="59">
        <v>2924.4019095200001</v>
      </c>
      <c r="W389" s="59">
        <v>2909.37646468</v>
      </c>
      <c r="X389" s="59">
        <v>2950.2368341000001</v>
      </c>
      <c r="Y389" s="59">
        <v>2976.1473346900002</v>
      </c>
    </row>
    <row r="390" spans="1:25" s="60" customFormat="1" ht="15.75" x14ac:dyDescent="0.3">
      <c r="A390" s="58" t="s">
        <v>163</v>
      </c>
      <c r="B390" s="59">
        <v>3007.9039231699999</v>
      </c>
      <c r="C390" s="59">
        <v>3051.4940587199999</v>
      </c>
      <c r="D390" s="59">
        <v>3068.1353049299996</v>
      </c>
      <c r="E390" s="59">
        <v>3093.8825056599999</v>
      </c>
      <c r="F390" s="59">
        <v>3086.3257169500002</v>
      </c>
      <c r="G390" s="59">
        <v>3071.28693174</v>
      </c>
      <c r="H390" s="59">
        <v>3080.68018347</v>
      </c>
      <c r="I390" s="59">
        <v>3025.4740385799996</v>
      </c>
      <c r="J390" s="59">
        <v>2942.49352198</v>
      </c>
      <c r="K390" s="59">
        <v>2880.67744004</v>
      </c>
      <c r="L390" s="59">
        <v>2862.8827792900001</v>
      </c>
      <c r="M390" s="59">
        <v>2884.4250926499999</v>
      </c>
      <c r="N390" s="59">
        <v>2895.7700680299999</v>
      </c>
      <c r="O390" s="59">
        <v>2892.2319397000001</v>
      </c>
      <c r="P390" s="59">
        <v>2913.6978163799999</v>
      </c>
      <c r="Q390" s="59">
        <v>2924.0033024499999</v>
      </c>
      <c r="R390" s="59">
        <v>2897.2288902299997</v>
      </c>
      <c r="S390" s="59">
        <v>2880.7324541500002</v>
      </c>
      <c r="T390" s="59">
        <v>2881.4601200500001</v>
      </c>
      <c r="U390" s="59">
        <v>2873.7461213899996</v>
      </c>
      <c r="V390" s="59">
        <v>2854.8038607799999</v>
      </c>
      <c r="W390" s="59">
        <v>2844.4072550700002</v>
      </c>
      <c r="X390" s="59">
        <v>2889.36852778</v>
      </c>
      <c r="Y390" s="59">
        <v>2940.0459566499999</v>
      </c>
    </row>
    <row r="391" spans="1:25" s="60" customFormat="1" ht="15.75" x14ac:dyDescent="0.3">
      <c r="A391" s="58" t="s">
        <v>164</v>
      </c>
      <c r="B391" s="59">
        <v>3045.4490996300001</v>
      </c>
      <c r="C391" s="59">
        <v>3107.60487165</v>
      </c>
      <c r="D391" s="59">
        <v>3115.8563067200002</v>
      </c>
      <c r="E391" s="59">
        <v>3208.69929361</v>
      </c>
      <c r="F391" s="59">
        <v>3233.0908396599998</v>
      </c>
      <c r="G391" s="59">
        <v>3215.0463903700002</v>
      </c>
      <c r="H391" s="59">
        <v>3210.8915292299998</v>
      </c>
      <c r="I391" s="59">
        <v>3188.4395025899998</v>
      </c>
      <c r="J391" s="59">
        <v>3144.93821673</v>
      </c>
      <c r="K391" s="59">
        <v>3094.00882336</v>
      </c>
      <c r="L391" s="59">
        <v>3055.8260262399999</v>
      </c>
      <c r="M391" s="59">
        <v>3089.8366599199999</v>
      </c>
      <c r="N391" s="59">
        <v>3106.2761331199999</v>
      </c>
      <c r="O391" s="59">
        <v>3127.12076432</v>
      </c>
      <c r="P391" s="59">
        <v>3133.7598393199996</v>
      </c>
      <c r="Q391" s="59">
        <v>3144.9548576699999</v>
      </c>
      <c r="R391" s="59">
        <v>3138.1641455199997</v>
      </c>
      <c r="S391" s="59">
        <v>3114.9534686099996</v>
      </c>
      <c r="T391" s="59">
        <v>3100.7923002799998</v>
      </c>
      <c r="U391" s="59">
        <v>3100.3953381800002</v>
      </c>
      <c r="V391" s="59">
        <v>3061.8329190499999</v>
      </c>
      <c r="W391" s="59">
        <v>3036.32042434</v>
      </c>
      <c r="X391" s="59">
        <v>3064.5745861099999</v>
      </c>
      <c r="Y391" s="59">
        <v>3132.1199412400001</v>
      </c>
    </row>
    <row r="392" spans="1:25" s="32" customFormat="1" ht="13.5" x14ac:dyDescent="0.2">
      <c r="E392" s="75"/>
    </row>
    <row r="393" spans="1:25" s="128" customFormat="1" ht="33.75" customHeight="1" x14ac:dyDescent="0.25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s="32" customFormat="1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32" customFormat="1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5.75" customHeight="1" x14ac:dyDescent="0.2">
      <c r="A396" s="56" t="s">
        <v>135</v>
      </c>
      <c r="B396" s="57">
        <v>1944.28821472</v>
      </c>
      <c r="C396" s="66">
        <v>2022.5677821699999</v>
      </c>
      <c r="D396" s="66">
        <v>2095.2057646000003</v>
      </c>
      <c r="E396" s="66">
        <v>2179.91070859</v>
      </c>
      <c r="F396" s="66">
        <v>2188.7841641</v>
      </c>
      <c r="G396" s="66">
        <v>2172.5557635999999</v>
      </c>
      <c r="H396" s="66">
        <v>2134.9334860600002</v>
      </c>
      <c r="I396" s="66">
        <v>2071.7714312500002</v>
      </c>
      <c r="J396" s="66">
        <v>2010.0633710499999</v>
      </c>
      <c r="K396" s="66">
        <v>1938.7852120299999</v>
      </c>
      <c r="L396" s="66">
        <v>1933.4456846799999</v>
      </c>
      <c r="M396" s="66">
        <v>1937.989155</v>
      </c>
      <c r="N396" s="66">
        <v>1957.61797809</v>
      </c>
      <c r="O396" s="66">
        <v>1985.5171840400001</v>
      </c>
      <c r="P396" s="66">
        <v>1996.50665871</v>
      </c>
      <c r="Q396" s="66">
        <v>2033.60590372</v>
      </c>
      <c r="R396" s="66">
        <v>2075.2189632299996</v>
      </c>
      <c r="S396" s="66">
        <v>2085.3615411199999</v>
      </c>
      <c r="T396" s="66">
        <v>2059.3469012300002</v>
      </c>
      <c r="U396" s="66">
        <v>2026.35792997</v>
      </c>
      <c r="V396" s="66">
        <v>1987.4760397</v>
      </c>
      <c r="W396" s="66">
        <v>2002.1905223700001</v>
      </c>
      <c r="X396" s="66">
        <v>2054.7716001099998</v>
      </c>
      <c r="Y396" s="66">
        <v>2122.3867019099998</v>
      </c>
    </row>
    <row r="397" spans="1:25" s="60" customFormat="1" ht="15.75" x14ac:dyDescent="0.3">
      <c r="A397" s="58" t="s">
        <v>136</v>
      </c>
      <c r="B397" s="59">
        <v>2201.3477375499997</v>
      </c>
      <c r="C397" s="59">
        <v>2285.3730143399998</v>
      </c>
      <c r="D397" s="59">
        <v>2382.0435257400004</v>
      </c>
      <c r="E397" s="59">
        <v>2373.2670443300003</v>
      </c>
      <c r="F397" s="59">
        <v>2358.1616397099997</v>
      </c>
      <c r="G397" s="59">
        <v>2359.4692267099999</v>
      </c>
      <c r="H397" s="59">
        <v>2329.5027011299999</v>
      </c>
      <c r="I397" s="59">
        <v>2271.3332313399997</v>
      </c>
      <c r="J397" s="59">
        <v>2260.1296432300001</v>
      </c>
      <c r="K397" s="59">
        <v>2182.3272319600001</v>
      </c>
      <c r="L397" s="59">
        <v>2152.2024068599999</v>
      </c>
      <c r="M397" s="59">
        <v>2145.4608932399997</v>
      </c>
      <c r="N397" s="59">
        <v>2180.1170213099999</v>
      </c>
      <c r="O397" s="59">
        <v>2214.3671229299998</v>
      </c>
      <c r="P397" s="59">
        <v>2222.73194754</v>
      </c>
      <c r="Q397" s="59">
        <v>2242.4526178900001</v>
      </c>
      <c r="R397" s="59">
        <v>2232.6797125900002</v>
      </c>
      <c r="S397" s="59">
        <v>2205.5631908999999</v>
      </c>
      <c r="T397" s="59">
        <v>2182.11242201</v>
      </c>
      <c r="U397" s="59">
        <v>2140.5658920000001</v>
      </c>
      <c r="V397" s="59">
        <v>2096.82449408</v>
      </c>
      <c r="W397" s="59">
        <v>2103.6552075700001</v>
      </c>
      <c r="X397" s="59">
        <v>2135.94721665</v>
      </c>
      <c r="Y397" s="59">
        <v>2205.3688656599998</v>
      </c>
    </row>
    <row r="398" spans="1:25" s="60" customFormat="1" ht="15.75" x14ac:dyDescent="0.3">
      <c r="A398" s="58" t="s">
        <v>137</v>
      </c>
      <c r="B398" s="59">
        <v>2287.0220781899998</v>
      </c>
      <c r="C398" s="59">
        <v>2341.7842812899999</v>
      </c>
      <c r="D398" s="59">
        <v>2357.9510860800001</v>
      </c>
      <c r="E398" s="59">
        <v>2381.02598141</v>
      </c>
      <c r="F398" s="59">
        <v>2365.7327724099996</v>
      </c>
      <c r="G398" s="59">
        <v>2357.6768568500001</v>
      </c>
      <c r="H398" s="59">
        <v>2398.8878944300004</v>
      </c>
      <c r="I398" s="59">
        <v>2297.0412521600001</v>
      </c>
      <c r="J398" s="59">
        <v>2327.1840599099996</v>
      </c>
      <c r="K398" s="59">
        <v>2285.5689763299997</v>
      </c>
      <c r="L398" s="59">
        <v>2277.9258517500002</v>
      </c>
      <c r="M398" s="59">
        <v>2289.5354337899998</v>
      </c>
      <c r="N398" s="59">
        <v>2310.0204968099997</v>
      </c>
      <c r="O398" s="59">
        <v>2340.1686908599995</v>
      </c>
      <c r="P398" s="59">
        <v>2344.3881849600002</v>
      </c>
      <c r="Q398" s="59">
        <v>2363.5107471399997</v>
      </c>
      <c r="R398" s="59">
        <v>2360.5486201100002</v>
      </c>
      <c r="S398" s="59">
        <v>2328.2868960299998</v>
      </c>
      <c r="T398" s="59">
        <v>2299.5531472800003</v>
      </c>
      <c r="U398" s="59">
        <v>2281.3759855899998</v>
      </c>
      <c r="V398" s="59">
        <v>2243.0532572100001</v>
      </c>
      <c r="W398" s="59">
        <v>2234.2865081099999</v>
      </c>
      <c r="X398" s="59">
        <v>2288.11482553</v>
      </c>
      <c r="Y398" s="59">
        <v>2319.4353222999998</v>
      </c>
    </row>
    <row r="399" spans="1:25" s="60" customFormat="1" ht="15.75" x14ac:dyDescent="0.3">
      <c r="A399" s="58" t="s">
        <v>138</v>
      </c>
      <c r="B399" s="59">
        <v>2370.5699094399997</v>
      </c>
      <c r="C399" s="59">
        <v>2435.5463908499996</v>
      </c>
      <c r="D399" s="59">
        <v>2454.36473828</v>
      </c>
      <c r="E399" s="59">
        <v>2476.6179159499998</v>
      </c>
      <c r="F399" s="59">
        <v>2470.99602581</v>
      </c>
      <c r="G399" s="59">
        <v>2410.5553132699997</v>
      </c>
      <c r="H399" s="59">
        <v>2361.1285922500001</v>
      </c>
      <c r="I399" s="59">
        <v>2298.5553178800001</v>
      </c>
      <c r="J399" s="59">
        <v>2259.5473195300001</v>
      </c>
      <c r="K399" s="59">
        <v>2235.7771302199999</v>
      </c>
      <c r="L399" s="59">
        <v>2245.5644369500001</v>
      </c>
      <c r="M399" s="59">
        <v>2260.4643446299997</v>
      </c>
      <c r="N399" s="59">
        <v>2267.61345867</v>
      </c>
      <c r="O399" s="59">
        <v>2300.80243458</v>
      </c>
      <c r="P399" s="59">
        <v>2326.2729154799999</v>
      </c>
      <c r="Q399" s="59">
        <v>2339.0707457500002</v>
      </c>
      <c r="R399" s="59">
        <v>2334.3143753499999</v>
      </c>
      <c r="S399" s="59">
        <v>2317.7255509300003</v>
      </c>
      <c r="T399" s="59">
        <v>2294.1239349500001</v>
      </c>
      <c r="U399" s="59">
        <v>2242.8670411799999</v>
      </c>
      <c r="V399" s="59">
        <v>2190.74386925</v>
      </c>
      <c r="W399" s="59">
        <v>2191.2619866200002</v>
      </c>
      <c r="X399" s="59">
        <v>2235.91861174</v>
      </c>
      <c r="Y399" s="59">
        <v>2312.2229090800001</v>
      </c>
    </row>
    <row r="400" spans="1:25" s="60" customFormat="1" ht="15.75" x14ac:dyDescent="0.3">
      <c r="A400" s="58" t="s">
        <v>139</v>
      </c>
      <c r="B400" s="59">
        <v>2248.92944988</v>
      </c>
      <c r="C400" s="59">
        <v>2222.2620158999998</v>
      </c>
      <c r="D400" s="59">
        <v>2266.74846321</v>
      </c>
      <c r="E400" s="59">
        <v>2276.88717924</v>
      </c>
      <c r="F400" s="59">
        <v>2284.8422645299997</v>
      </c>
      <c r="G400" s="59">
        <v>2249.1067831800001</v>
      </c>
      <c r="H400" s="59">
        <v>2188.37650248</v>
      </c>
      <c r="I400" s="59">
        <v>2134.7999565499999</v>
      </c>
      <c r="J400" s="59">
        <v>2108.1816074500002</v>
      </c>
      <c r="K400" s="59">
        <v>2080.2250182799999</v>
      </c>
      <c r="L400" s="59">
        <v>2033.43091753</v>
      </c>
      <c r="M400" s="59">
        <v>2103.2109065</v>
      </c>
      <c r="N400" s="59">
        <v>2129.38461211</v>
      </c>
      <c r="O400" s="59">
        <v>2152.5559439399999</v>
      </c>
      <c r="P400" s="59">
        <v>2178.2617271600002</v>
      </c>
      <c r="Q400" s="59">
        <v>2181.83909877</v>
      </c>
      <c r="R400" s="59">
        <v>2172.8370444900002</v>
      </c>
      <c r="S400" s="59">
        <v>2162.7320423399997</v>
      </c>
      <c r="T400" s="59">
        <v>2120.2654410599998</v>
      </c>
      <c r="U400" s="59">
        <v>2083.0607320500003</v>
      </c>
      <c r="V400" s="59">
        <v>2036.05169632</v>
      </c>
      <c r="W400" s="59">
        <v>2040.85043888</v>
      </c>
      <c r="X400" s="59">
        <v>2091.0910939099999</v>
      </c>
      <c r="Y400" s="59">
        <v>2110.5661174400002</v>
      </c>
    </row>
    <row r="401" spans="1:25" s="60" customFormat="1" ht="15.75" x14ac:dyDescent="0.3">
      <c r="A401" s="58" t="s">
        <v>140</v>
      </c>
      <c r="B401" s="59">
        <v>2186.4253494</v>
      </c>
      <c r="C401" s="59">
        <v>2240.1166906399999</v>
      </c>
      <c r="D401" s="59">
        <v>2272.0245149800003</v>
      </c>
      <c r="E401" s="59">
        <v>2287.9346993500003</v>
      </c>
      <c r="F401" s="59">
        <v>2288.5644896800004</v>
      </c>
      <c r="G401" s="59">
        <v>2271.79180494</v>
      </c>
      <c r="H401" s="59">
        <v>2199.5814490399998</v>
      </c>
      <c r="I401" s="59">
        <v>2129.9327572699999</v>
      </c>
      <c r="J401" s="59">
        <v>2101.8822900300001</v>
      </c>
      <c r="K401" s="59">
        <v>2099.7719359299999</v>
      </c>
      <c r="L401" s="59">
        <v>2104.8423307599996</v>
      </c>
      <c r="M401" s="59">
        <v>2136.2798535000002</v>
      </c>
      <c r="N401" s="59">
        <v>2135.45425785</v>
      </c>
      <c r="O401" s="59">
        <v>2154.7022975</v>
      </c>
      <c r="P401" s="59">
        <v>2177.2391307999997</v>
      </c>
      <c r="Q401" s="59">
        <v>2182.9190714900001</v>
      </c>
      <c r="R401" s="59">
        <v>2173.3400693900003</v>
      </c>
      <c r="S401" s="59">
        <v>2157.1303150700001</v>
      </c>
      <c r="T401" s="59">
        <v>2118.54512763</v>
      </c>
      <c r="U401" s="59">
        <v>2095.4930567599999</v>
      </c>
      <c r="V401" s="59">
        <v>2058.6803801699998</v>
      </c>
      <c r="W401" s="59">
        <v>2066.02202068</v>
      </c>
      <c r="X401" s="59">
        <v>2113.40706241</v>
      </c>
      <c r="Y401" s="59">
        <v>2181.3508515100002</v>
      </c>
    </row>
    <row r="402" spans="1:25" s="60" customFormat="1" ht="15.75" x14ac:dyDescent="0.3">
      <c r="A402" s="58" t="s">
        <v>141</v>
      </c>
      <c r="B402" s="59">
        <v>2145.28403617</v>
      </c>
      <c r="C402" s="59">
        <v>2222.2808545600001</v>
      </c>
      <c r="D402" s="59">
        <v>2244.6485395</v>
      </c>
      <c r="E402" s="59">
        <v>2212.24939546</v>
      </c>
      <c r="F402" s="59">
        <v>2262.2677874000001</v>
      </c>
      <c r="G402" s="59">
        <v>2247.2139236499997</v>
      </c>
      <c r="H402" s="59">
        <v>2208.33982741</v>
      </c>
      <c r="I402" s="59">
        <v>2099.22536846</v>
      </c>
      <c r="J402" s="59">
        <v>2055.0030811199999</v>
      </c>
      <c r="K402" s="59">
        <v>2060.3053834499997</v>
      </c>
      <c r="L402" s="59">
        <v>2056.9566233200003</v>
      </c>
      <c r="M402" s="59">
        <v>2104.8631423899997</v>
      </c>
      <c r="N402" s="59">
        <v>2117.13321038</v>
      </c>
      <c r="O402" s="59">
        <v>2139.2829084800001</v>
      </c>
      <c r="P402" s="59">
        <v>2154.9228863999997</v>
      </c>
      <c r="Q402" s="59">
        <v>2116.6927672800002</v>
      </c>
      <c r="R402" s="59">
        <v>2104.1297527400002</v>
      </c>
      <c r="S402" s="59">
        <v>2081.4346080400001</v>
      </c>
      <c r="T402" s="59">
        <v>2034.66006898</v>
      </c>
      <c r="U402" s="59">
        <v>1998.6556555299999</v>
      </c>
      <c r="V402" s="59">
        <v>1998.02611346</v>
      </c>
      <c r="W402" s="59">
        <v>2019.68198736</v>
      </c>
      <c r="X402" s="59">
        <v>2070.1228218300002</v>
      </c>
      <c r="Y402" s="59">
        <v>2094.9487475199999</v>
      </c>
    </row>
    <row r="403" spans="1:25" s="60" customFormat="1" ht="15.75" x14ac:dyDescent="0.3">
      <c r="A403" s="58" t="s">
        <v>142</v>
      </c>
      <c r="B403" s="59">
        <v>2198.8390307299996</v>
      </c>
      <c r="C403" s="59">
        <v>2199.5794728999999</v>
      </c>
      <c r="D403" s="59">
        <v>2255.7027999699999</v>
      </c>
      <c r="E403" s="59">
        <v>2256.2439005900001</v>
      </c>
      <c r="F403" s="59">
        <v>2243.5884479400002</v>
      </c>
      <c r="G403" s="59">
        <v>2234.6002300999999</v>
      </c>
      <c r="H403" s="59">
        <v>2243.2757487899999</v>
      </c>
      <c r="I403" s="59">
        <v>2161.8112088500002</v>
      </c>
      <c r="J403" s="59">
        <v>2103.9905863399999</v>
      </c>
      <c r="K403" s="59">
        <v>2045.1469483599999</v>
      </c>
      <c r="L403" s="59">
        <v>2023.82052129</v>
      </c>
      <c r="M403" s="59">
        <v>2031.54625562</v>
      </c>
      <c r="N403" s="59">
        <v>2074.2336771999999</v>
      </c>
      <c r="O403" s="59">
        <v>2092.5844055699999</v>
      </c>
      <c r="P403" s="59">
        <v>2116.68886617</v>
      </c>
      <c r="Q403" s="59">
        <v>2131.5428047599999</v>
      </c>
      <c r="R403" s="59">
        <v>2137.3721596699997</v>
      </c>
      <c r="S403" s="59">
        <v>2127.1476885000002</v>
      </c>
      <c r="T403" s="59">
        <v>2097.3877622999998</v>
      </c>
      <c r="U403" s="59">
        <v>2065.39563714</v>
      </c>
      <c r="V403" s="59">
        <v>2022.3266695899999</v>
      </c>
      <c r="W403" s="59">
        <v>2026.2312896599999</v>
      </c>
      <c r="X403" s="59">
        <v>2054.3504037600001</v>
      </c>
      <c r="Y403" s="59">
        <v>2033.5044619099999</v>
      </c>
    </row>
    <row r="404" spans="1:25" s="60" customFormat="1" ht="15.75" x14ac:dyDescent="0.3">
      <c r="A404" s="58" t="s">
        <v>143</v>
      </c>
      <c r="B404" s="59">
        <v>2127.26744594</v>
      </c>
      <c r="C404" s="59">
        <v>2166.43604112</v>
      </c>
      <c r="D404" s="59">
        <v>2182.9866511299997</v>
      </c>
      <c r="E404" s="59">
        <v>2185.13913318</v>
      </c>
      <c r="F404" s="59">
        <v>2186.7428918699998</v>
      </c>
      <c r="G404" s="59">
        <v>2150.08957242</v>
      </c>
      <c r="H404" s="59">
        <v>2156.5747937799997</v>
      </c>
      <c r="I404" s="59">
        <v>2173.6484256399999</v>
      </c>
      <c r="J404" s="59">
        <v>2162.2710452700003</v>
      </c>
      <c r="K404" s="59">
        <v>2086.7587166000003</v>
      </c>
      <c r="L404" s="59">
        <v>2082.7388440899999</v>
      </c>
      <c r="M404" s="59">
        <v>2096.11304621</v>
      </c>
      <c r="N404" s="59">
        <v>2121.9992674599998</v>
      </c>
      <c r="O404" s="59">
        <v>2151.5817315100003</v>
      </c>
      <c r="P404" s="59">
        <v>2161.7748145099999</v>
      </c>
      <c r="Q404" s="59">
        <v>2178.2803011199999</v>
      </c>
      <c r="R404" s="59">
        <v>2176.3613744200002</v>
      </c>
      <c r="S404" s="59">
        <v>2114.7903938199997</v>
      </c>
      <c r="T404" s="59">
        <v>2064.8378807600002</v>
      </c>
      <c r="U404" s="59">
        <v>2061.45170977</v>
      </c>
      <c r="V404" s="59">
        <v>2027.7120402400001</v>
      </c>
      <c r="W404" s="59">
        <v>2022.47339483</v>
      </c>
      <c r="X404" s="59">
        <v>2085.4317732199997</v>
      </c>
      <c r="Y404" s="59">
        <v>2145.1320542900003</v>
      </c>
    </row>
    <row r="405" spans="1:25" s="60" customFormat="1" ht="15.75" x14ac:dyDescent="0.3">
      <c r="A405" s="58" t="s">
        <v>144</v>
      </c>
      <c r="B405" s="59">
        <v>2177.3035757400003</v>
      </c>
      <c r="C405" s="59">
        <v>2192.48168274</v>
      </c>
      <c r="D405" s="59">
        <v>2276.0558767900002</v>
      </c>
      <c r="E405" s="59">
        <v>2224.5529237299997</v>
      </c>
      <c r="F405" s="59">
        <v>2228.04977753</v>
      </c>
      <c r="G405" s="59">
        <v>2223.11350773</v>
      </c>
      <c r="H405" s="59">
        <v>2287.9490119699999</v>
      </c>
      <c r="I405" s="59">
        <v>2122.6958320900003</v>
      </c>
      <c r="J405" s="59">
        <v>2085.6817411399998</v>
      </c>
      <c r="K405" s="59">
        <v>2087.47538209</v>
      </c>
      <c r="L405" s="59">
        <v>2083.2524193600002</v>
      </c>
      <c r="M405" s="59">
        <v>2109.2870421699999</v>
      </c>
      <c r="N405" s="59">
        <v>2130.63774246</v>
      </c>
      <c r="O405" s="59">
        <v>2161.9660144299996</v>
      </c>
      <c r="P405" s="59">
        <v>2176.0876622999999</v>
      </c>
      <c r="Q405" s="59">
        <v>2176.82361034</v>
      </c>
      <c r="R405" s="59">
        <v>2182.4360182299997</v>
      </c>
      <c r="S405" s="59">
        <v>2164.9207686499999</v>
      </c>
      <c r="T405" s="59">
        <v>2172.4453284000001</v>
      </c>
      <c r="U405" s="59">
        <v>2132.2495130099996</v>
      </c>
      <c r="V405" s="59">
        <v>2094.39690071</v>
      </c>
      <c r="W405" s="59">
        <v>2098.1602078199999</v>
      </c>
      <c r="X405" s="59">
        <v>2158.90172149</v>
      </c>
      <c r="Y405" s="59">
        <v>2208.7112222599999</v>
      </c>
    </row>
    <row r="406" spans="1:25" s="60" customFormat="1" ht="15.75" x14ac:dyDescent="0.3">
      <c r="A406" s="58" t="s">
        <v>145</v>
      </c>
      <c r="B406" s="59">
        <v>2230.0434511399999</v>
      </c>
      <c r="C406" s="59">
        <v>2269.0864037599999</v>
      </c>
      <c r="D406" s="59">
        <v>2234.04032435</v>
      </c>
      <c r="E406" s="59">
        <v>2319.8639673199996</v>
      </c>
      <c r="F406" s="59">
        <v>2347.3936526799998</v>
      </c>
      <c r="G406" s="59">
        <v>2233.3988141</v>
      </c>
      <c r="H406" s="59">
        <v>2218.5988123799998</v>
      </c>
      <c r="I406" s="59">
        <v>2164.26603527</v>
      </c>
      <c r="J406" s="59">
        <v>2126.8063411100002</v>
      </c>
      <c r="K406" s="59">
        <v>2083.62221482</v>
      </c>
      <c r="L406" s="59">
        <v>2088.42270285</v>
      </c>
      <c r="M406" s="59">
        <v>2097.7490409299999</v>
      </c>
      <c r="N406" s="59">
        <v>2098.5744919099998</v>
      </c>
      <c r="O406" s="59">
        <v>2129.2955511</v>
      </c>
      <c r="P406" s="59">
        <v>2154.6377209000002</v>
      </c>
      <c r="Q406" s="59">
        <v>2156.3856165899997</v>
      </c>
      <c r="R406" s="59">
        <v>2125.9007705599997</v>
      </c>
      <c r="S406" s="59">
        <v>2124.0402579500001</v>
      </c>
      <c r="T406" s="59">
        <v>2082.5920708200001</v>
      </c>
      <c r="U406" s="59">
        <v>2097.1569157399999</v>
      </c>
      <c r="V406" s="59">
        <v>2064.7873979199999</v>
      </c>
      <c r="W406" s="59">
        <v>2055.7545201100002</v>
      </c>
      <c r="X406" s="59">
        <v>2113.5684166399997</v>
      </c>
      <c r="Y406" s="59">
        <v>2167.4572732799998</v>
      </c>
    </row>
    <row r="407" spans="1:25" s="60" customFormat="1" ht="15.75" x14ac:dyDescent="0.3">
      <c r="A407" s="58" t="s">
        <v>146</v>
      </c>
      <c r="B407" s="59">
        <v>2149.0989746400001</v>
      </c>
      <c r="C407" s="59">
        <v>2250.55977102</v>
      </c>
      <c r="D407" s="59">
        <v>2268.3083203799997</v>
      </c>
      <c r="E407" s="59">
        <v>2270.9747721200001</v>
      </c>
      <c r="F407" s="59">
        <v>2242.18723047</v>
      </c>
      <c r="G407" s="59">
        <v>2205.6603999899999</v>
      </c>
      <c r="H407" s="59">
        <v>2149.5958736600001</v>
      </c>
      <c r="I407" s="59">
        <v>2085.7434275699998</v>
      </c>
      <c r="J407" s="59">
        <v>2068.9529146300001</v>
      </c>
      <c r="K407" s="59">
        <v>2043.4419923</v>
      </c>
      <c r="L407" s="59">
        <v>2057.0179988999998</v>
      </c>
      <c r="M407" s="59">
        <v>2059.9102406399998</v>
      </c>
      <c r="N407" s="59">
        <v>2073.6318751399999</v>
      </c>
      <c r="O407" s="59">
        <v>2066.4606090899997</v>
      </c>
      <c r="P407" s="59">
        <v>2092.7345692600002</v>
      </c>
      <c r="Q407" s="59">
        <v>2108.42908425</v>
      </c>
      <c r="R407" s="59">
        <v>2104.7832561799996</v>
      </c>
      <c r="S407" s="59">
        <v>2090.2649839599999</v>
      </c>
      <c r="T407" s="59">
        <v>2025.97836551</v>
      </c>
      <c r="U407" s="59">
        <v>2040.88670153</v>
      </c>
      <c r="V407" s="59">
        <v>1970.2906103400001</v>
      </c>
      <c r="W407" s="59">
        <v>1951.53752654</v>
      </c>
      <c r="X407" s="59">
        <v>1991.7720097399999</v>
      </c>
      <c r="Y407" s="59">
        <v>2064.4200698099999</v>
      </c>
    </row>
    <row r="408" spans="1:25" s="60" customFormat="1" ht="15.75" x14ac:dyDescent="0.3">
      <c r="A408" s="58" t="s">
        <v>147</v>
      </c>
      <c r="B408" s="59">
        <v>2217.9713201</v>
      </c>
      <c r="C408" s="59">
        <v>2243.9935633099999</v>
      </c>
      <c r="D408" s="59">
        <v>2290.48715576</v>
      </c>
      <c r="E408" s="59">
        <v>2305.4924353400002</v>
      </c>
      <c r="F408" s="59">
        <v>2264.0041428899999</v>
      </c>
      <c r="G408" s="59">
        <v>2237.4320395200002</v>
      </c>
      <c r="H408" s="59">
        <v>2156.0263089600003</v>
      </c>
      <c r="I408" s="59">
        <v>2158.00733442</v>
      </c>
      <c r="J408" s="59">
        <v>2120.2152361600001</v>
      </c>
      <c r="K408" s="59">
        <v>2096.62940518</v>
      </c>
      <c r="L408" s="59">
        <v>2079.06783774</v>
      </c>
      <c r="M408" s="59">
        <v>2087.20502154</v>
      </c>
      <c r="N408" s="59">
        <v>2077.6703308300002</v>
      </c>
      <c r="O408" s="59">
        <v>2103.8656400899999</v>
      </c>
      <c r="P408" s="59">
        <v>2166.4848931799997</v>
      </c>
      <c r="Q408" s="59">
        <v>2176.8973336899999</v>
      </c>
      <c r="R408" s="59">
        <v>2170.4620156399997</v>
      </c>
      <c r="S408" s="59">
        <v>2168.8073010399999</v>
      </c>
      <c r="T408" s="59">
        <v>2112.8416150000003</v>
      </c>
      <c r="U408" s="59">
        <v>2088.0670765300001</v>
      </c>
      <c r="V408" s="59">
        <v>2059.1000549099999</v>
      </c>
      <c r="W408" s="59">
        <v>2025.14205739</v>
      </c>
      <c r="X408" s="59">
        <v>2082.4460559600002</v>
      </c>
      <c r="Y408" s="59">
        <v>2133.7842061199999</v>
      </c>
    </row>
    <row r="409" spans="1:25" s="60" customFormat="1" ht="15.75" x14ac:dyDescent="0.3">
      <c r="A409" s="58" t="s">
        <v>148</v>
      </c>
      <c r="B409" s="59">
        <v>2201.9607705899998</v>
      </c>
      <c r="C409" s="59">
        <v>2260.8738592600002</v>
      </c>
      <c r="D409" s="59">
        <v>2255.2325682399996</v>
      </c>
      <c r="E409" s="59">
        <v>2255.3756637400002</v>
      </c>
      <c r="F409" s="59">
        <v>2265.2740331599998</v>
      </c>
      <c r="G409" s="59">
        <v>2256.4351660299999</v>
      </c>
      <c r="H409" s="59">
        <v>2222.9813533400002</v>
      </c>
      <c r="I409" s="59">
        <v>2156.2941888200003</v>
      </c>
      <c r="J409" s="59">
        <v>2128.4292024400002</v>
      </c>
      <c r="K409" s="59">
        <v>2107.66331782</v>
      </c>
      <c r="L409" s="59">
        <v>2105.6828129699998</v>
      </c>
      <c r="M409" s="59">
        <v>2127.5421491099996</v>
      </c>
      <c r="N409" s="59">
        <v>2142.6335992499999</v>
      </c>
      <c r="O409" s="59">
        <v>2162.6894725800003</v>
      </c>
      <c r="P409" s="59">
        <v>2152.3077320399998</v>
      </c>
      <c r="Q409" s="59">
        <v>2178.07262403</v>
      </c>
      <c r="R409" s="59">
        <v>2174.97661178</v>
      </c>
      <c r="S409" s="59">
        <v>2198.05001838</v>
      </c>
      <c r="T409" s="59">
        <v>2169.7021262099997</v>
      </c>
      <c r="U409" s="59">
        <v>2136.2875832899999</v>
      </c>
      <c r="V409" s="59">
        <v>2100.42507948</v>
      </c>
      <c r="W409" s="59">
        <v>2108.3413752500001</v>
      </c>
      <c r="X409" s="59">
        <v>2142.0310942199999</v>
      </c>
      <c r="Y409" s="59">
        <v>2237.0050214799999</v>
      </c>
    </row>
    <row r="410" spans="1:25" s="60" customFormat="1" ht="15.75" x14ac:dyDescent="0.3">
      <c r="A410" s="58" t="s">
        <v>149</v>
      </c>
      <c r="B410" s="59">
        <v>2079.0804046799999</v>
      </c>
      <c r="C410" s="59">
        <v>2117.9491908099999</v>
      </c>
      <c r="D410" s="59">
        <v>2128.3838098599999</v>
      </c>
      <c r="E410" s="59">
        <v>2133.41711549</v>
      </c>
      <c r="F410" s="59">
        <v>2131.8020527999997</v>
      </c>
      <c r="G410" s="59">
        <v>2129.16996298</v>
      </c>
      <c r="H410" s="59">
        <v>2093.81507328</v>
      </c>
      <c r="I410" s="59">
        <v>2010.88654339</v>
      </c>
      <c r="J410" s="59">
        <v>1988.7788656099999</v>
      </c>
      <c r="K410" s="59">
        <v>1879.11951363</v>
      </c>
      <c r="L410" s="59">
        <v>1868.2297141399999</v>
      </c>
      <c r="M410" s="59">
        <v>1896.7894312599999</v>
      </c>
      <c r="N410" s="59">
        <v>1902.9431152099999</v>
      </c>
      <c r="O410" s="59">
        <v>1941.1175314899999</v>
      </c>
      <c r="P410" s="59">
        <v>1961.6847792999999</v>
      </c>
      <c r="Q410" s="59">
        <v>1971.29851267</v>
      </c>
      <c r="R410" s="59">
        <v>1972.14227828</v>
      </c>
      <c r="S410" s="59">
        <v>1994.6219148</v>
      </c>
      <c r="T410" s="59">
        <v>1931.64564045</v>
      </c>
      <c r="U410" s="59">
        <v>1901.19207396</v>
      </c>
      <c r="V410" s="59">
        <v>1866.04362833</v>
      </c>
      <c r="W410" s="59">
        <v>1877.3823554599999</v>
      </c>
      <c r="X410" s="59">
        <v>1924.05439819</v>
      </c>
      <c r="Y410" s="59">
        <v>1985.05598169</v>
      </c>
    </row>
    <row r="411" spans="1:25" s="60" customFormat="1" ht="15.75" x14ac:dyDescent="0.3">
      <c r="A411" s="58" t="s">
        <v>150</v>
      </c>
      <c r="B411" s="59">
        <v>2122.7869169599999</v>
      </c>
      <c r="C411" s="59">
        <v>2189.8177677799999</v>
      </c>
      <c r="D411" s="59">
        <v>2205.0808863499997</v>
      </c>
      <c r="E411" s="59">
        <v>2236.4159892999996</v>
      </c>
      <c r="F411" s="59">
        <v>2236.7857117200001</v>
      </c>
      <c r="G411" s="59">
        <v>2223.4974121400001</v>
      </c>
      <c r="H411" s="59">
        <v>2229.82507093</v>
      </c>
      <c r="I411" s="59">
        <v>2187.59419037</v>
      </c>
      <c r="J411" s="59">
        <v>2130.7742262800002</v>
      </c>
      <c r="K411" s="59">
        <v>2058.9586615399999</v>
      </c>
      <c r="L411" s="59">
        <v>2033.63843711</v>
      </c>
      <c r="M411" s="59">
        <v>2029.7298180499999</v>
      </c>
      <c r="N411" s="59">
        <v>2047.7465353999999</v>
      </c>
      <c r="O411" s="59">
        <v>2081.7928120400002</v>
      </c>
      <c r="P411" s="59">
        <v>2089.9789416900003</v>
      </c>
      <c r="Q411" s="59">
        <v>2105.25789184</v>
      </c>
      <c r="R411" s="59">
        <v>2104.8400913999999</v>
      </c>
      <c r="S411" s="59">
        <v>2083.2526053900001</v>
      </c>
      <c r="T411" s="59">
        <v>2053.40097926</v>
      </c>
      <c r="U411" s="59">
        <v>2026.20419522</v>
      </c>
      <c r="V411" s="59">
        <v>1974.46947937</v>
      </c>
      <c r="W411" s="59">
        <v>1967.4880482399999</v>
      </c>
      <c r="X411" s="59">
        <v>2014.3353440799999</v>
      </c>
      <c r="Y411" s="59">
        <v>2087.3191645699999</v>
      </c>
    </row>
    <row r="412" spans="1:25" s="60" customFormat="1" ht="15.75" x14ac:dyDescent="0.3">
      <c r="A412" s="58" t="s">
        <v>151</v>
      </c>
      <c r="B412" s="59">
        <v>2218.6853962599998</v>
      </c>
      <c r="C412" s="59">
        <v>2282.3645993600003</v>
      </c>
      <c r="D412" s="59">
        <v>2298.8600687200005</v>
      </c>
      <c r="E412" s="59">
        <v>2308.1886875700002</v>
      </c>
      <c r="F412" s="59">
        <v>2311.2525786400001</v>
      </c>
      <c r="G412" s="59">
        <v>2290.9799114500001</v>
      </c>
      <c r="H412" s="59">
        <v>2301.1983361500002</v>
      </c>
      <c r="I412" s="59">
        <v>2066.0888830399999</v>
      </c>
      <c r="J412" s="59">
        <v>2007.8177412299999</v>
      </c>
      <c r="K412" s="59">
        <v>1968.4892791499999</v>
      </c>
      <c r="L412" s="59">
        <v>2006.3194613599999</v>
      </c>
      <c r="M412" s="59">
        <v>2038.9174357100001</v>
      </c>
      <c r="N412" s="59">
        <v>2092.64908461</v>
      </c>
      <c r="O412" s="59">
        <v>2117.6339584899997</v>
      </c>
      <c r="P412" s="59">
        <v>2132.0479248299998</v>
      </c>
      <c r="Q412" s="59">
        <v>2140.95086489</v>
      </c>
      <c r="R412" s="59">
        <v>2157.14282091</v>
      </c>
      <c r="S412" s="59">
        <v>2112.6780920199999</v>
      </c>
      <c r="T412" s="59">
        <v>2088.4542334899998</v>
      </c>
      <c r="U412" s="59">
        <v>2058.8761579399998</v>
      </c>
      <c r="V412" s="59">
        <v>2022.4868515999999</v>
      </c>
      <c r="W412" s="59">
        <v>2015.3066805199999</v>
      </c>
      <c r="X412" s="59">
        <v>2068.3151365100002</v>
      </c>
      <c r="Y412" s="59">
        <v>2122.5255440800001</v>
      </c>
    </row>
    <row r="413" spans="1:25" s="60" customFormat="1" ht="15.75" x14ac:dyDescent="0.3">
      <c r="A413" s="58" t="s">
        <v>152</v>
      </c>
      <c r="B413" s="59">
        <v>2162.6581756999999</v>
      </c>
      <c r="C413" s="59">
        <v>2226.6622818699998</v>
      </c>
      <c r="D413" s="59">
        <v>2256.2590120300001</v>
      </c>
      <c r="E413" s="59">
        <v>2252.0507610899999</v>
      </c>
      <c r="F413" s="59">
        <v>2252.2892152699997</v>
      </c>
      <c r="G413" s="59">
        <v>2236.8496381800001</v>
      </c>
      <c r="H413" s="59">
        <v>2175.7931467899998</v>
      </c>
      <c r="I413" s="59">
        <v>2094.4481224199999</v>
      </c>
      <c r="J413" s="59">
        <v>2066.7463655699999</v>
      </c>
      <c r="K413" s="59">
        <v>2028.61618471</v>
      </c>
      <c r="L413" s="59">
        <v>2021.29408556</v>
      </c>
      <c r="M413" s="59">
        <v>2028.2207656599999</v>
      </c>
      <c r="N413" s="59">
        <v>2034.4840931399999</v>
      </c>
      <c r="O413" s="59">
        <v>2048.9408491899999</v>
      </c>
      <c r="P413" s="59">
        <v>2064.82258787</v>
      </c>
      <c r="Q413" s="59">
        <v>2076.8438973100001</v>
      </c>
      <c r="R413" s="59">
        <v>2091.2964528800003</v>
      </c>
      <c r="S413" s="59">
        <v>2060.3553854699999</v>
      </c>
      <c r="T413" s="59">
        <v>2033.2701077199999</v>
      </c>
      <c r="U413" s="59">
        <v>2013.2107640899999</v>
      </c>
      <c r="V413" s="59">
        <v>1974.5740340699999</v>
      </c>
      <c r="W413" s="59">
        <v>1966.6432339400001</v>
      </c>
      <c r="X413" s="59">
        <v>2010.9258880899999</v>
      </c>
      <c r="Y413" s="59">
        <v>2074.6254412099997</v>
      </c>
    </row>
    <row r="414" spans="1:25" s="60" customFormat="1" ht="15.75" x14ac:dyDescent="0.3">
      <c r="A414" s="58" t="s">
        <v>153</v>
      </c>
      <c r="B414" s="59">
        <v>2067.1703153399999</v>
      </c>
      <c r="C414" s="59">
        <v>2117.75077057</v>
      </c>
      <c r="D414" s="59">
        <v>2187.0676786700001</v>
      </c>
      <c r="E414" s="59">
        <v>2231.1598796799999</v>
      </c>
      <c r="F414" s="59">
        <v>2243.83166712</v>
      </c>
      <c r="G414" s="59">
        <v>2203.6233331499998</v>
      </c>
      <c r="H414" s="59">
        <v>2133.4725448700001</v>
      </c>
      <c r="I414" s="59">
        <v>2053.6335645099998</v>
      </c>
      <c r="J414" s="59">
        <v>2022.7131663600001</v>
      </c>
      <c r="K414" s="59">
        <v>2002.2013520799999</v>
      </c>
      <c r="L414" s="59">
        <v>1994.0425446300001</v>
      </c>
      <c r="M414" s="59">
        <v>2022.78621159</v>
      </c>
      <c r="N414" s="59">
        <v>2038.11347619</v>
      </c>
      <c r="O414" s="59">
        <v>2064.6072981899997</v>
      </c>
      <c r="P414" s="59">
        <v>2075.7696102700002</v>
      </c>
      <c r="Q414" s="59">
        <v>2090.62359195</v>
      </c>
      <c r="R414" s="59">
        <v>2085.5069219299999</v>
      </c>
      <c r="S414" s="59">
        <v>2034.13289732</v>
      </c>
      <c r="T414" s="59">
        <v>1982.1374237099999</v>
      </c>
      <c r="U414" s="59">
        <v>1992.35710313</v>
      </c>
      <c r="V414" s="59">
        <v>1942.9721345599999</v>
      </c>
      <c r="W414" s="59">
        <v>1931.6120918300001</v>
      </c>
      <c r="X414" s="59">
        <v>1981.22775744</v>
      </c>
      <c r="Y414" s="59">
        <v>2072.0122623299999</v>
      </c>
    </row>
    <row r="415" spans="1:25" s="60" customFormat="1" ht="15.75" x14ac:dyDescent="0.3">
      <c r="A415" s="58" t="s">
        <v>154</v>
      </c>
      <c r="B415" s="59">
        <v>2058.7561672800002</v>
      </c>
      <c r="C415" s="59">
        <v>2155.0458615099997</v>
      </c>
      <c r="D415" s="59">
        <v>2184.64974725</v>
      </c>
      <c r="E415" s="59">
        <v>2183.38696179</v>
      </c>
      <c r="F415" s="59">
        <v>2184.0014593599999</v>
      </c>
      <c r="G415" s="59">
        <v>2163.9151856799999</v>
      </c>
      <c r="H415" s="59">
        <v>2061.68598389</v>
      </c>
      <c r="I415" s="59">
        <v>2037.0838357299999</v>
      </c>
      <c r="J415" s="59">
        <v>1995.02137625</v>
      </c>
      <c r="K415" s="59">
        <v>1931.1600739200001</v>
      </c>
      <c r="L415" s="59">
        <v>1920.32599536</v>
      </c>
      <c r="M415" s="59">
        <v>1901.38157</v>
      </c>
      <c r="N415" s="59">
        <v>1923.11395984</v>
      </c>
      <c r="O415" s="59">
        <v>1944.53301609</v>
      </c>
      <c r="P415" s="59">
        <v>1959.8687001599999</v>
      </c>
      <c r="Q415" s="59">
        <v>1979.20910417</v>
      </c>
      <c r="R415" s="59">
        <v>1985.30165435</v>
      </c>
      <c r="S415" s="59">
        <v>1967.84558098</v>
      </c>
      <c r="T415" s="59">
        <v>1943.0669620599999</v>
      </c>
      <c r="U415" s="59">
        <v>1935.4300182899999</v>
      </c>
      <c r="V415" s="59">
        <v>1903.34083364</v>
      </c>
      <c r="W415" s="59">
        <v>1897.00194414</v>
      </c>
      <c r="X415" s="59">
        <v>1946.3883290799999</v>
      </c>
      <c r="Y415" s="59">
        <v>2016.6535256</v>
      </c>
    </row>
    <row r="416" spans="1:25" s="60" customFormat="1" ht="15.75" x14ac:dyDescent="0.3">
      <c r="A416" s="58" t="s">
        <v>155</v>
      </c>
      <c r="B416" s="59">
        <v>2114.1752437300001</v>
      </c>
      <c r="C416" s="59">
        <v>2180.5949385700001</v>
      </c>
      <c r="D416" s="59">
        <v>2202.2384986299999</v>
      </c>
      <c r="E416" s="59">
        <v>2216.9101736399998</v>
      </c>
      <c r="F416" s="59">
        <v>2227.5732214999998</v>
      </c>
      <c r="G416" s="59">
        <v>2208.2957265</v>
      </c>
      <c r="H416" s="59">
        <v>2159.23034818</v>
      </c>
      <c r="I416" s="59">
        <v>2050.3832179000001</v>
      </c>
      <c r="J416" s="59">
        <v>2045.74902327</v>
      </c>
      <c r="K416" s="59">
        <v>2025.26015482</v>
      </c>
      <c r="L416" s="59">
        <v>1986.6150613</v>
      </c>
      <c r="M416" s="59">
        <v>2012.3355739599999</v>
      </c>
      <c r="N416" s="59">
        <v>2033.4191788200001</v>
      </c>
      <c r="O416" s="59">
        <v>2045.6247131299999</v>
      </c>
      <c r="P416" s="59">
        <v>2060.1255735200002</v>
      </c>
      <c r="Q416" s="59">
        <v>2068.29309818</v>
      </c>
      <c r="R416" s="59">
        <v>2061.6884129</v>
      </c>
      <c r="S416" s="59">
        <v>2039.4334245299999</v>
      </c>
      <c r="T416" s="59">
        <v>2027.65164968</v>
      </c>
      <c r="U416" s="59">
        <v>2007.5429845199999</v>
      </c>
      <c r="V416" s="59">
        <v>1961.50870826</v>
      </c>
      <c r="W416" s="59">
        <v>1958.0784565899999</v>
      </c>
      <c r="X416" s="59">
        <v>2016.4183576200001</v>
      </c>
      <c r="Y416" s="59">
        <v>2077.41978212</v>
      </c>
    </row>
    <row r="417" spans="1:25" s="60" customFormat="1" ht="15.75" x14ac:dyDescent="0.3">
      <c r="A417" s="58" t="s">
        <v>156</v>
      </c>
      <c r="B417" s="59">
        <v>2025.1804667599999</v>
      </c>
      <c r="C417" s="59">
        <v>2087.4996889499998</v>
      </c>
      <c r="D417" s="59">
        <v>2129.7586795299999</v>
      </c>
      <c r="E417" s="59">
        <v>2136.59188288</v>
      </c>
      <c r="F417" s="59">
        <v>2140.3328080000001</v>
      </c>
      <c r="G417" s="59">
        <v>2133.2154871499997</v>
      </c>
      <c r="H417" s="59">
        <v>2104.89656354</v>
      </c>
      <c r="I417" s="59">
        <v>2044.9387506099999</v>
      </c>
      <c r="J417" s="59">
        <v>1981.4315961099999</v>
      </c>
      <c r="K417" s="59">
        <v>1927.6648903600001</v>
      </c>
      <c r="L417" s="59">
        <v>1915.4694379099999</v>
      </c>
      <c r="M417" s="59">
        <v>1927.73639905</v>
      </c>
      <c r="N417" s="59">
        <v>1942.6906736199999</v>
      </c>
      <c r="O417" s="59">
        <v>1951.7519368199999</v>
      </c>
      <c r="P417" s="59">
        <v>1969.1034273600001</v>
      </c>
      <c r="Q417" s="59">
        <v>1979.0777588799999</v>
      </c>
      <c r="R417" s="59">
        <v>1982.55104966</v>
      </c>
      <c r="S417" s="59">
        <v>1958.8622178999999</v>
      </c>
      <c r="T417" s="59">
        <v>1929.69657323</v>
      </c>
      <c r="U417" s="59">
        <v>1921.33450801</v>
      </c>
      <c r="V417" s="59">
        <v>1880.23228763</v>
      </c>
      <c r="W417" s="59">
        <v>1875.70586716</v>
      </c>
      <c r="X417" s="59">
        <v>1911.13668011</v>
      </c>
      <c r="Y417" s="59">
        <v>1974.35772948</v>
      </c>
    </row>
    <row r="418" spans="1:25" s="60" customFormat="1" ht="15.75" x14ac:dyDescent="0.3">
      <c r="A418" s="58" t="s">
        <v>157</v>
      </c>
      <c r="B418" s="59">
        <v>2050.0025506100001</v>
      </c>
      <c r="C418" s="59">
        <v>2080.4580344599999</v>
      </c>
      <c r="D418" s="59">
        <v>2074.3990800399997</v>
      </c>
      <c r="E418" s="59">
        <v>2130.1000296499997</v>
      </c>
      <c r="F418" s="59">
        <v>2128.54145156</v>
      </c>
      <c r="G418" s="59">
        <v>2070.31734547</v>
      </c>
      <c r="H418" s="59">
        <v>2082.80240327</v>
      </c>
      <c r="I418" s="59">
        <v>2057.2305871099998</v>
      </c>
      <c r="J418" s="59">
        <v>2016.5433420499999</v>
      </c>
      <c r="K418" s="59">
        <v>1959.8141417699999</v>
      </c>
      <c r="L418" s="59">
        <v>1933.93614497</v>
      </c>
      <c r="M418" s="59">
        <v>1931.9717453000001</v>
      </c>
      <c r="N418" s="59">
        <v>1942.07485238</v>
      </c>
      <c r="O418" s="59">
        <v>1970.2235971299999</v>
      </c>
      <c r="P418" s="59">
        <v>1982.4818447099999</v>
      </c>
      <c r="Q418" s="59">
        <v>1990.1151585099999</v>
      </c>
      <c r="R418" s="59">
        <v>1984.5931553200001</v>
      </c>
      <c r="S418" s="59">
        <v>1966.2994267899999</v>
      </c>
      <c r="T418" s="59">
        <v>1943.5124101399999</v>
      </c>
      <c r="U418" s="59">
        <v>1934.69647046</v>
      </c>
      <c r="V418" s="59">
        <v>1893.77477361</v>
      </c>
      <c r="W418" s="59">
        <v>1882.0111899199999</v>
      </c>
      <c r="X418" s="59">
        <v>1914.89435641</v>
      </c>
      <c r="Y418" s="59">
        <v>1978.6263857500001</v>
      </c>
    </row>
    <row r="419" spans="1:25" s="60" customFormat="1" ht="15.75" x14ac:dyDescent="0.3">
      <c r="A419" s="58" t="s">
        <v>158</v>
      </c>
      <c r="B419" s="59">
        <v>1983.69923449</v>
      </c>
      <c r="C419" s="59">
        <v>2046.3894807300001</v>
      </c>
      <c r="D419" s="59">
        <v>2065.5078025600001</v>
      </c>
      <c r="E419" s="59">
        <v>2077.6206976499998</v>
      </c>
      <c r="F419" s="59">
        <v>2078.1436684600003</v>
      </c>
      <c r="G419" s="59">
        <v>2054.7900271399999</v>
      </c>
      <c r="H419" s="59">
        <v>2062.74521663</v>
      </c>
      <c r="I419" s="59">
        <v>1918.0794613799999</v>
      </c>
      <c r="J419" s="59">
        <v>1892.3295929999999</v>
      </c>
      <c r="K419" s="59">
        <v>1855.02461079</v>
      </c>
      <c r="L419" s="59">
        <v>1831.6534346399999</v>
      </c>
      <c r="M419" s="59">
        <v>1856.4607229799999</v>
      </c>
      <c r="N419" s="59">
        <v>1877.39833292</v>
      </c>
      <c r="O419" s="59">
        <v>1890.82147485</v>
      </c>
      <c r="P419" s="59">
        <v>1928.12866519</v>
      </c>
      <c r="Q419" s="59">
        <v>1932.84059576</v>
      </c>
      <c r="R419" s="59">
        <v>1941.99597599</v>
      </c>
      <c r="S419" s="59">
        <v>1916.75928144</v>
      </c>
      <c r="T419" s="59">
        <v>1895.12115412</v>
      </c>
      <c r="U419" s="59">
        <v>1877.58754804</v>
      </c>
      <c r="V419" s="59">
        <v>1839.83478472</v>
      </c>
      <c r="W419" s="59">
        <v>1817.8881744600001</v>
      </c>
      <c r="X419" s="59">
        <v>1863.7002385399999</v>
      </c>
      <c r="Y419" s="59">
        <v>1926.30970695</v>
      </c>
    </row>
    <row r="420" spans="1:25" s="60" customFormat="1" ht="15.75" x14ac:dyDescent="0.3">
      <c r="A420" s="58" t="s">
        <v>159</v>
      </c>
      <c r="B420" s="59">
        <v>2003.9742997999999</v>
      </c>
      <c r="C420" s="59">
        <v>2062.9999903600001</v>
      </c>
      <c r="D420" s="59">
        <v>2095.8585765999997</v>
      </c>
      <c r="E420" s="59">
        <v>2095.9866485399998</v>
      </c>
      <c r="F420" s="59">
        <v>2095.9920920599998</v>
      </c>
      <c r="G420" s="59">
        <v>2068.5426354399997</v>
      </c>
      <c r="H420" s="59">
        <v>2037.7103799899999</v>
      </c>
      <c r="I420" s="59">
        <v>1989.34755311</v>
      </c>
      <c r="J420" s="59">
        <v>2012.8563795800001</v>
      </c>
      <c r="K420" s="59">
        <v>2026.15571043</v>
      </c>
      <c r="L420" s="59">
        <v>2018.90023563</v>
      </c>
      <c r="M420" s="59">
        <v>2026.9362372399999</v>
      </c>
      <c r="N420" s="59">
        <v>2029.57019947</v>
      </c>
      <c r="O420" s="59">
        <v>2036.37784382</v>
      </c>
      <c r="P420" s="59">
        <v>2064.9173670800001</v>
      </c>
      <c r="Q420" s="59">
        <v>2075.40772204</v>
      </c>
      <c r="R420" s="59">
        <v>2072.5318420900003</v>
      </c>
      <c r="S420" s="59">
        <v>2046.1186780799999</v>
      </c>
      <c r="T420" s="59">
        <v>2022.94531555</v>
      </c>
      <c r="U420" s="59">
        <v>2007.19790605</v>
      </c>
      <c r="V420" s="59">
        <v>1982.1069761700001</v>
      </c>
      <c r="W420" s="59">
        <v>1965.5083115099999</v>
      </c>
      <c r="X420" s="59">
        <v>2014.5008513600001</v>
      </c>
      <c r="Y420" s="59">
        <v>2078.4421416300002</v>
      </c>
    </row>
    <row r="421" spans="1:25" s="60" customFormat="1" ht="15.75" x14ac:dyDescent="0.3">
      <c r="A421" s="58" t="s">
        <v>160</v>
      </c>
      <c r="B421" s="59">
        <v>2082.9578654899997</v>
      </c>
      <c r="C421" s="59">
        <v>2132.8148670199998</v>
      </c>
      <c r="D421" s="59">
        <v>2101.07771963</v>
      </c>
      <c r="E421" s="59">
        <v>2131.5381566400001</v>
      </c>
      <c r="F421" s="59">
        <v>2122.1524821900002</v>
      </c>
      <c r="G421" s="59">
        <v>2092.3999489299999</v>
      </c>
      <c r="H421" s="59">
        <v>2032.9625227500001</v>
      </c>
      <c r="I421" s="59">
        <v>1970.09771125</v>
      </c>
      <c r="J421" s="59">
        <v>1909.4387606400001</v>
      </c>
      <c r="K421" s="59">
        <v>1915.9494472199999</v>
      </c>
      <c r="L421" s="59">
        <v>1914.4176362799999</v>
      </c>
      <c r="M421" s="59">
        <v>1922.7062114</v>
      </c>
      <c r="N421" s="59">
        <v>1903.3908570900001</v>
      </c>
      <c r="O421" s="59">
        <v>1960.05334352</v>
      </c>
      <c r="P421" s="59">
        <v>1967.1818543100001</v>
      </c>
      <c r="Q421" s="59">
        <v>1982.4360313499999</v>
      </c>
      <c r="R421" s="59">
        <v>1975.7195729800001</v>
      </c>
      <c r="S421" s="59">
        <v>1958.9137056899999</v>
      </c>
      <c r="T421" s="59">
        <v>1914.1801915199999</v>
      </c>
      <c r="U421" s="59">
        <v>1901.1729714399999</v>
      </c>
      <c r="V421" s="59">
        <v>1856.14095823</v>
      </c>
      <c r="W421" s="59">
        <v>1834.19150216</v>
      </c>
      <c r="X421" s="59">
        <v>1882.3698585899999</v>
      </c>
      <c r="Y421" s="59">
        <v>1937.1326715499999</v>
      </c>
    </row>
    <row r="422" spans="1:25" s="60" customFormat="1" ht="15.75" x14ac:dyDescent="0.3">
      <c r="A422" s="58" t="s">
        <v>161</v>
      </c>
      <c r="B422" s="59">
        <v>2093.7921840500003</v>
      </c>
      <c r="C422" s="59">
        <v>2068.5161454199997</v>
      </c>
      <c r="D422" s="59">
        <v>2105.3679805499996</v>
      </c>
      <c r="E422" s="59">
        <v>2110.2404062599999</v>
      </c>
      <c r="F422" s="59">
        <v>2112.15131832</v>
      </c>
      <c r="G422" s="59">
        <v>2080.6950346900003</v>
      </c>
      <c r="H422" s="59">
        <v>2010.61863758</v>
      </c>
      <c r="I422" s="59">
        <v>1948.2700272899999</v>
      </c>
      <c r="J422" s="59">
        <v>1912.0065202199999</v>
      </c>
      <c r="K422" s="59">
        <v>1878.87500503</v>
      </c>
      <c r="L422" s="59">
        <v>1848.3676809599999</v>
      </c>
      <c r="M422" s="59">
        <v>1893.67441708</v>
      </c>
      <c r="N422" s="59">
        <v>1911.7216261599999</v>
      </c>
      <c r="O422" s="59">
        <v>1937.4699391699999</v>
      </c>
      <c r="P422" s="59">
        <v>1942.34645619</v>
      </c>
      <c r="Q422" s="59">
        <v>1949.9022922899999</v>
      </c>
      <c r="R422" s="59">
        <v>1948.09597792</v>
      </c>
      <c r="S422" s="59">
        <v>1931.3319807999999</v>
      </c>
      <c r="T422" s="59">
        <v>1907.55944675</v>
      </c>
      <c r="U422" s="59">
        <v>1893.7345454700001</v>
      </c>
      <c r="V422" s="59">
        <v>1865.5676388100001</v>
      </c>
      <c r="W422" s="59">
        <v>1858.9068927999999</v>
      </c>
      <c r="X422" s="59">
        <v>1905.7576496300001</v>
      </c>
      <c r="Y422" s="59">
        <v>2002.1086860400001</v>
      </c>
    </row>
    <row r="423" spans="1:25" s="60" customFormat="1" ht="15.75" x14ac:dyDescent="0.3">
      <c r="A423" s="58" t="s">
        <v>162</v>
      </c>
      <c r="B423" s="59">
        <v>2091.69093484</v>
      </c>
      <c r="C423" s="59">
        <v>2153.5533545899998</v>
      </c>
      <c r="D423" s="59">
        <v>2175.0054126800001</v>
      </c>
      <c r="E423" s="59">
        <v>2170.8944096300002</v>
      </c>
      <c r="F423" s="59">
        <v>2176.28630806</v>
      </c>
      <c r="G423" s="59">
        <v>2153.7311215299997</v>
      </c>
      <c r="H423" s="59">
        <v>2104.2302593100003</v>
      </c>
      <c r="I423" s="59">
        <v>1966.6555350900001</v>
      </c>
      <c r="J423" s="59">
        <v>1978.5171118199999</v>
      </c>
      <c r="K423" s="59">
        <v>1961.43143063</v>
      </c>
      <c r="L423" s="59">
        <v>1959.76544945</v>
      </c>
      <c r="M423" s="59">
        <v>1991.6269311599999</v>
      </c>
      <c r="N423" s="59">
        <v>2010.54234204</v>
      </c>
      <c r="O423" s="59">
        <v>2026.3045456699999</v>
      </c>
      <c r="P423" s="59">
        <v>2039.6220968600001</v>
      </c>
      <c r="Q423" s="59">
        <v>2034.98656458</v>
      </c>
      <c r="R423" s="59">
        <v>2045.8836206999999</v>
      </c>
      <c r="S423" s="59">
        <v>2033.60983949</v>
      </c>
      <c r="T423" s="59">
        <v>2001.5165003</v>
      </c>
      <c r="U423" s="59">
        <v>1989.32261047</v>
      </c>
      <c r="V423" s="59">
        <v>1960.4545815199999</v>
      </c>
      <c r="W423" s="59">
        <v>1945.4291366800001</v>
      </c>
      <c r="X423" s="59">
        <v>1986.2895060999999</v>
      </c>
      <c r="Y423" s="59">
        <v>2012.20000669</v>
      </c>
    </row>
    <row r="424" spans="1:25" s="60" customFormat="1" ht="15.75" x14ac:dyDescent="0.3">
      <c r="A424" s="58" t="s">
        <v>163</v>
      </c>
      <c r="B424" s="59">
        <v>2043.9565951699999</v>
      </c>
      <c r="C424" s="59">
        <v>2087.5467307199997</v>
      </c>
      <c r="D424" s="59">
        <v>2104.1879769299999</v>
      </c>
      <c r="E424" s="59">
        <v>2129.9351776599997</v>
      </c>
      <c r="F424" s="59">
        <v>2122.37838895</v>
      </c>
      <c r="G424" s="59">
        <v>2107.3396037399998</v>
      </c>
      <c r="H424" s="59">
        <v>2116.7328554699998</v>
      </c>
      <c r="I424" s="59">
        <v>2061.5267105799999</v>
      </c>
      <c r="J424" s="59">
        <v>1978.54619398</v>
      </c>
      <c r="K424" s="59">
        <v>1916.73011204</v>
      </c>
      <c r="L424" s="59">
        <v>1898.9354512899999</v>
      </c>
      <c r="M424" s="59">
        <v>1920.4777646499999</v>
      </c>
      <c r="N424" s="59">
        <v>1931.82274003</v>
      </c>
      <c r="O424" s="59">
        <v>1928.2846116999999</v>
      </c>
      <c r="P424" s="59">
        <v>1949.75048838</v>
      </c>
      <c r="Q424" s="59">
        <v>1960.0559744499999</v>
      </c>
      <c r="R424" s="59">
        <v>1933.28156223</v>
      </c>
      <c r="S424" s="59">
        <v>1916.78512615</v>
      </c>
      <c r="T424" s="59">
        <v>1917.5127920499999</v>
      </c>
      <c r="U424" s="59">
        <v>1909.7987933899999</v>
      </c>
      <c r="V424" s="59">
        <v>1890.85653278</v>
      </c>
      <c r="W424" s="59">
        <v>1880.45992707</v>
      </c>
      <c r="X424" s="59">
        <v>1925.4211997800001</v>
      </c>
      <c r="Y424" s="59">
        <v>1976.0986286499999</v>
      </c>
    </row>
    <row r="425" spans="1:25" s="60" customFormat="1" ht="15.75" x14ac:dyDescent="0.3">
      <c r="A425" s="58" t="s">
        <v>164</v>
      </c>
      <c r="B425" s="59">
        <v>2081.5017716299999</v>
      </c>
      <c r="C425" s="59">
        <v>2143.6575436499998</v>
      </c>
      <c r="D425" s="59">
        <v>2151.9089787200001</v>
      </c>
      <c r="E425" s="59">
        <v>2244.7519656100003</v>
      </c>
      <c r="F425" s="59">
        <v>2269.1435116600001</v>
      </c>
      <c r="G425" s="59">
        <v>2251.09906237</v>
      </c>
      <c r="H425" s="59">
        <v>2246.9442012299996</v>
      </c>
      <c r="I425" s="59">
        <v>2224.4921745900001</v>
      </c>
      <c r="J425" s="59">
        <v>2180.9908887299998</v>
      </c>
      <c r="K425" s="59">
        <v>2130.0614953599998</v>
      </c>
      <c r="L425" s="59">
        <v>2091.8786982399997</v>
      </c>
      <c r="M425" s="59">
        <v>2125.8893319199997</v>
      </c>
      <c r="N425" s="59">
        <v>2142.3288051199997</v>
      </c>
      <c r="O425" s="59">
        <v>2163.1734363200003</v>
      </c>
      <c r="P425" s="59">
        <v>2169.8125113199999</v>
      </c>
      <c r="Q425" s="59">
        <v>2181.0075296699997</v>
      </c>
      <c r="R425" s="59">
        <v>2174.2168175199999</v>
      </c>
      <c r="S425" s="59">
        <v>2151.0061406099999</v>
      </c>
      <c r="T425" s="59">
        <v>2136.8449722799996</v>
      </c>
      <c r="U425" s="59">
        <v>2136.44801018</v>
      </c>
      <c r="V425" s="59">
        <v>2097.8855910499997</v>
      </c>
      <c r="W425" s="59">
        <v>2072.3730963400003</v>
      </c>
      <c r="X425" s="59">
        <v>2100.6272581100002</v>
      </c>
      <c r="Y425" s="59">
        <v>2168.1726132399999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1727.24554272</v>
      </c>
      <c r="C430" s="66">
        <v>1805.5251101699998</v>
      </c>
      <c r="D430" s="66">
        <v>1878.1630926</v>
      </c>
      <c r="E430" s="66">
        <v>1962.86803659</v>
      </c>
      <c r="F430" s="66">
        <v>1971.7414921</v>
      </c>
      <c r="G430" s="66">
        <v>1955.5130915999998</v>
      </c>
      <c r="H430" s="66">
        <v>1917.8908140599999</v>
      </c>
      <c r="I430" s="66">
        <v>1854.7287592499999</v>
      </c>
      <c r="J430" s="66">
        <v>1793.0206990499998</v>
      </c>
      <c r="K430" s="66">
        <v>1721.7425400299999</v>
      </c>
      <c r="L430" s="66">
        <v>1716.4030126799998</v>
      </c>
      <c r="M430" s="66">
        <v>1720.9464829999999</v>
      </c>
      <c r="N430" s="66">
        <v>1740.5753060899999</v>
      </c>
      <c r="O430" s="66">
        <v>1768.47451204</v>
      </c>
      <c r="P430" s="66">
        <v>1779.46398671</v>
      </c>
      <c r="Q430" s="66">
        <v>1816.56323172</v>
      </c>
      <c r="R430" s="66">
        <v>1858.1762912299998</v>
      </c>
      <c r="S430" s="66">
        <v>1868.3188691199998</v>
      </c>
      <c r="T430" s="66">
        <v>1842.3042292299999</v>
      </c>
      <c r="U430" s="66">
        <v>1809.3152579699999</v>
      </c>
      <c r="V430" s="66">
        <v>1770.4333677</v>
      </c>
      <c r="W430" s="66">
        <v>1785.14785037</v>
      </c>
      <c r="X430" s="66">
        <v>1837.72892811</v>
      </c>
      <c r="Y430" s="66">
        <v>1905.34402991</v>
      </c>
    </row>
    <row r="431" spans="1:25" s="60" customFormat="1" ht="15.75" x14ac:dyDescent="0.3">
      <c r="A431" s="58" t="s">
        <v>136</v>
      </c>
      <c r="B431" s="59">
        <v>1984.3050655499999</v>
      </c>
      <c r="C431" s="59">
        <v>2068.3303423400002</v>
      </c>
      <c r="D431" s="59">
        <v>2165.0008537400004</v>
      </c>
      <c r="E431" s="59">
        <v>2156.2243723300003</v>
      </c>
      <c r="F431" s="59">
        <v>2141.1189677100001</v>
      </c>
      <c r="G431" s="59">
        <v>2142.4265547100003</v>
      </c>
      <c r="H431" s="59">
        <v>2112.4600291299998</v>
      </c>
      <c r="I431" s="59">
        <v>2054.2905593400001</v>
      </c>
      <c r="J431" s="59">
        <v>2043.08697123</v>
      </c>
      <c r="K431" s="59">
        <v>1965.28455996</v>
      </c>
      <c r="L431" s="59">
        <v>1935.1597348599998</v>
      </c>
      <c r="M431" s="59">
        <v>1928.4182212399999</v>
      </c>
      <c r="N431" s="59">
        <v>1963.0743493099999</v>
      </c>
      <c r="O431" s="59">
        <v>1997.32445093</v>
      </c>
      <c r="P431" s="59">
        <v>2005.6892755399999</v>
      </c>
      <c r="Q431" s="59">
        <v>2025.40994589</v>
      </c>
      <c r="R431" s="59">
        <v>2015.63704059</v>
      </c>
      <c r="S431" s="59">
        <v>1988.5205188999998</v>
      </c>
      <c r="T431" s="59">
        <v>1965.06975001</v>
      </c>
      <c r="U431" s="59">
        <v>1923.52322</v>
      </c>
      <c r="V431" s="59">
        <v>1879.78182208</v>
      </c>
      <c r="W431" s="59">
        <v>1886.6125355699999</v>
      </c>
      <c r="X431" s="59">
        <v>1918.9045446499999</v>
      </c>
      <c r="Y431" s="59">
        <v>1988.3261936599999</v>
      </c>
    </row>
    <row r="432" spans="1:25" s="60" customFormat="1" ht="15.75" x14ac:dyDescent="0.3">
      <c r="A432" s="58" t="s">
        <v>137</v>
      </c>
      <c r="B432" s="59">
        <v>2069.9794061900002</v>
      </c>
      <c r="C432" s="59">
        <v>2124.7416092900003</v>
      </c>
      <c r="D432" s="59">
        <v>2140.9084140800001</v>
      </c>
      <c r="E432" s="59">
        <v>2163.9833094099999</v>
      </c>
      <c r="F432" s="59">
        <v>2148.69010041</v>
      </c>
      <c r="G432" s="59">
        <v>2140.6341848500001</v>
      </c>
      <c r="H432" s="59">
        <v>2181.8452224300004</v>
      </c>
      <c r="I432" s="59">
        <v>2079.9985801600001</v>
      </c>
      <c r="J432" s="59">
        <v>2110.14138791</v>
      </c>
      <c r="K432" s="59">
        <v>2068.5263043300001</v>
      </c>
      <c r="L432" s="59">
        <v>2060.8831797500002</v>
      </c>
      <c r="M432" s="59">
        <v>2072.4927617900003</v>
      </c>
      <c r="N432" s="59">
        <v>2092.9778248100001</v>
      </c>
      <c r="O432" s="59">
        <v>2123.1260188599999</v>
      </c>
      <c r="P432" s="59">
        <v>2127.3455129600002</v>
      </c>
      <c r="Q432" s="59">
        <v>2146.4680751400001</v>
      </c>
      <c r="R432" s="59">
        <v>2143.5059481100002</v>
      </c>
      <c r="S432" s="59">
        <v>2111.2442240299997</v>
      </c>
      <c r="T432" s="59">
        <v>2082.5104752800003</v>
      </c>
      <c r="U432" s="59">
        <v>2064.3333135900002</v>
      </c>
      <c r="V432" s="59">
        <v>2026.0105852099998</v>
      </c>
      <c r="W432" s="59">
        <v>2017.2438361099998</v>
      </c>
      <c r="X432" s="59">
        <v>2071.0721535299999</v>
      </c>
      <c r="Y432" s="59">
        <v>2102.3926502999998</v>
      </c>
    </row>
    <row r="433" spans="1:25" s="60" customFormat="1" ht="15.75" x14ac:dyDescent="0.3">
      <c r="A433" s="58" t="s">
        <v>138</v>
      </c>
      <c r="B433" s="59">
        <v>2153.5272374400001</v>
      </c>
      <c r="C433" s="59">
        <v>2218.50371885</v>
      </c>
      <c r="D433" s="59">
        <v>2237.3220662799999</v>
      </c>
      <c r="E433" s="59">
        <v>2259.5752439500002</v>
      </c>
      <c r="F433" s="59">
        <v>2253.95335381</v>
      </c>
      <c r="G433" s="59">
        <v>2193.5126412700001</v>
      </c>
      <c r="H433" s="59">
        <v>2144.0859202500001</v>
      </c>
      <c r="I433" s="59">
        <v>2081.51264588</v>
      </c>
      <c r="J433" s="59">
        <v>2042.5046475299998</v>
      </c>
      <c r="K433" s="59">
        <v>2018.7344582199999</v>
      </c>
      <c r="L433" s="59">
        <v>2028.52176495</v>
      </c>
      <c r="M433" s="59">
        <v>2043.4216726299999</v>
      </c>
      <c r="N433" s="59">
        <v>2050.57078667</v>
      </c>
      <c r="O433" s="59">
        <v>2083.7597625799999</v>
      </c>
      <c r="P433" s="59">
        <v>2109.2302434800004</v>
      </c>
      <c r="Q433" s="59">
        <v>2122.0280737500002</v>
      </c>
      <c r="R433" s="59">
        <v>2117.2717033500003</v>
      </c>
      <c r="S433" s="59">
        <v>2100.6828789300002</v>
      </c>
      <c r="T433" s="59">
        <v>2077.0812629500001</v>
      </c>
      <c r="U433" s="59">
        <v>2025.8243691799998</v>
      </c>
      <c r="V433" s="59">
        <v>1973.70119725</v>
      </c>
      <c r="W433" s="59">
        <v>1974.21931462</v>
      </c>
      <c r="X433" s="59">
        <v>2018.8759397399999</v>
      </c>
      <c r="Y433" s="59">
        <v>2095.1802370800001</v>
      </c>
    </row>
    <row r="434" spans="1:25" s="60" customFormat="1" ht="15.75" x14ac:dyDescent="0.3">
      <c r="A434" s="58" t="s">
        <v>139</v>
      </c>
      <c r="B434" s="59">
        <v>2031.88677788</v>
      </c>
      <c r="C434" s="59">
        <v>2005.2193439</v>
      </c>
      <c r="D434" s="59">
        <v>2049.7057912099999</v>
      </c>
      <c r="E434" s="59">
        <v>2059.84450724</v>
      </c>
      <c r="F434" s="59">
        <v>2067.7995925300002</v>
      </c>
      <c r="G434" s="59">
        <v>2032.0641111799998</v>
      </c>
      <c r="H434" s="59">
        <v>1971.33383048</v>
      </c>
      <c r="I434" s="59">
        <v>1917.7572845499999</v>
      </c>
      <c r="J434" s="59">
        <v>1891.13893545</v>
      </c>
      <c r="K434" s="59">
        <v>1863.1823462799998</v>
      </c>
      <c r="L434" s="59">
        <v>1816.3882455299999</v>
      </c>
      <c r="M434" s="59">
        <v>1886.1682344999999</v>
      </c>
      <c r="N434" s="59">
        <v>1912.34194011</v>
      </c>
      <c r="O434" s="59">
        <v>1935.5132719399999</v>
      </c>
      <c r="P434" s="59">
        <v>1961.2190551599999</v>
      </c>
      <c r="Q434" s="59">
        <v>1964.7964267699999</v>
      </c>
      <c r="R434" s="59">
        <v>1955.7943724899999</v>
      </c>
      <c r="S434" s="59">
        <v>1945.6893703399999</v>
      </c>
      <c r="T434" s="59">
        <v>1903.22276906</v>
      </c>
      <c r="U434" s="59">
        <v>1866.01806005</v>
      </c>
      <c r="V434" s="59">
        <v>1819.00902432</v>
      </c>
      <c r="W434" s="59">
        <v>1823.8077668799999</v>
      </c>
      <c r="X434" s="59">
        <v>1874.0484219099999</v>
      </c>
      <c r="Y434" s="59">
        <v>1893.5234454399999</v>
      </c>
    </row>
    <row r="435" spans="1:25" s="60" customFormat="1" ht="15.75" x14ac:dyDescent="0.3">
      <c r="A435" s="58" t="s">
        <v>140</v>
      </c>
      <c r="B435" s="59">
        <v>1969.3826773999999</v>
      </c>
      <c r="C435" s="59">
        <v>2023.0740186399998</v>
      </c>
      <c r="D435" s="59">
        <v>2054.9818429800002</v>
      </c>
      <c r="E435" s="59">
        <v>2070.8920273500003</v>
      </c>
      <c r="F435" s="59">
        <v>2071.5218176800004</v>
      </c>
      <c r="G435" s="59">
        <v>2054.74913294</v>
      </c>
      <c r="H435" s="59">
        <v>1982.53877704</v>
      </c>
      <c r="I435" s="59">
        <v>1912.8900852699999</v>
      </c>
      <c r="J435" s="59">
        <v>1884.8396180299999</v>
      </c>
      <c r="K435" s="59">
        <v>1882.7292639299999</v>
      </c>
      <c r="L435" s="59">
        <v>1887.7996587599998</v>
      </c>
      <c r="M435" s="59">
        <v>1919.2371814999999</v>
      </c>
      <c r="N435" s="59">
        <v>1918.4115858499999</v>
      </c>
      <c r="O435" s="59">
        <v>1937.6596254999999</v>
      </c>
      <c r="P435" s="59">
        <v>1960.1964587999998</v>
      </c>
      <c r="Q435" s="59">
        <v>1965.87639949</v>
      </c>
      <c r="R435" s="59">
        <v>1956.29739739</v>
      </c>
      <c r="S435" s="59">
        <v>1940.08764307</v>
      </c>
      <c r="T435" s="59">
        <v>1901.50245563</v>
      </c>
      <c r="U435" s="59">
        <v>1878.4503847599999</v>
      </c>
      <c r="V435" s="59">
        <v>1841.63770817</v>
      </c>
      <c r="W435" s="59">
        <v>1848.9793486799999</v>
      </c>
      <c r="X435" s="59">
        <v>1896.3643904099999</v>
      </c>
      <c r="Y435" s="59">
        <v>1964.3081795099999</v>
      </c>
    </row>
    <row r="436" spans="1:25" s="60" customFormat="1" ht="15.75" x14ac:dyDescent="0.3">
      <c r="A436" s="58" t="s">
        <v>141</v>
      </c>
      <c r="B436" s="59">
        <v>1928.24136417</v>
      </c>
      <c r="C436" s="59">
        <v>2005.2381825599998</v>
      </c>
      <c r="D436" s="59">
        <v>2027.6058674999999</v>
      </c>
      <c r="E436" s="59">
        <v>1995.2067234599999</v>
      </c>
      <c r="F436" s="59">
        <v>2045.2251153999998</v>
      </c>
      <c r="G436" s="59">
        <v>2030.1712516499999</v>
      </c>
      <c r="H436" s="59">
        <v>1991.29715541</v>
      </c>
      <c r="I436" s="59">
        <v>1882.18269646</v>
      </c>
      <c r="J436" s="59">
        <v>1837.9604091199999</v>
      </c>
      <c r="K436" s="59">
        <v>1843.2627114499999</v>
      </c>
      <c r="L436" s="59">
        <v>1839.91395132</v>
      </c>
      <c r="M436" s="59">
        <v>1887.8204703899999</v>
      </c>
      <c r="N436" s="59">
        <v>1900.09053838</v>
      </c>
      <c r="O436" s="59">
        <v>1922.24023648</v>
      </c>
      <c r="P436" s="59">
        <v>1937.8802143999999</v>
      </c>
      <c r="Q436" s="59">
        <v>1899.65009528</v>
      </c>
      <c r="R436" s="59">
        <v>1887.0870807399999</v>
      </c>
      <c r="S436" s="59">
        <v>1864.39193604</v>
      </c>
      <c r="T436" s="59">
        <v>1817.61739698</v>
      </c>
      <c r="U436" s="59">
        <v>1781.6129835299998</v>
      </c>
      <c r="V436" s="59">
        <v>1780.98344146</v>
      </c>
      <c r="W436" s="59">
        <v>1802.63931536</v>
      </c>
      <c r="X436" s="59">
        <v>1853.08014983</v>
      </c>
      <c r="Y436" s="59">
        <v>1877.9060755199998</v>
      </c>
    </row>
    <row r="437" spans="1:25" s="60" customFormat="1" ht="15.75" x14ac:dyDescent="0.3">
      <c r="A437" s="58" t="s">
        <v>142</v>
      </c>
      <c r="B437" s="59">
        <v>1981.7963587299998</v>
      </c>
      <c r="C437" s="59">
        <v>1982.5368008999999</v>
      </c>
      <c r="D437" s="59">
        <v>2038.6601279699998</v>
      </c>
      <c r="E437" s="59">
        <v>2039.20122859</v>
      </c>
      <c r="F437" s="59">
        <v>2026.5457759399999</v>
      </c>
      <c r="G437" s="59">
        <v>2017.5575580999998</v>
      </c>
      <c r="H437" s="59">
        <v>2026.2330767899998</v>
      </c>
      <c r="I437" s="59">
        <v>1944.7685368499999</v>
      </c>
      <c r="J437" s="59">
        <v>1886.9479143399999</v>
      </c>
      <c r="K437" s="59">
        <v>1828.1042763599999</v>
      </c>
      <c r="L437" s="59">
        <v>1806.7778492899999</v>
      </c>
      <c r="M437" s="59">
        <v>1814.50358362</v>
      </c>
      <c r="N437" s="59">
        <v>1857.1910051999998</v>
      </c>
      <c r="O437" s="59">
        <v>1875.5417335699999</v>
      </c>
      <c r="P437" s="59">
        <v>1899.6461941699999</v>
      </c>
      <c r="Q437" s="59">
        <v>1914.5001327599998</v>
      </c>
      <c r="R437" s="59">
        <v>1920.3294876699999</v>
      </c>
      <c r="S437" s="59">
        <v>1910.1050164999999</v>
      </c>
      <c r="T437" s="59">
        <v>1880.3450903</v>
      </c>
      <c r="U437" s="59">
        <v>1848.3529651399999</v>
      </c>
      <c r="V437" s="59">
        <v>1805.2839975899999</v>
      </c>
      <c r="W437" s="59">
        <v>1809.1886176599999</v>
      </c>
      <c r="X437" s="59">
        <v>1837.30773176</v>
      </c>
      <c r="Y437" s="59">
        <v>1816.4617899099999</v>
      </c>
    </row>
    <row r="438" spans="1:25" s="60" customFormat="1" ht="15.75" x14ac:dyDescent="0.3">
      <c r="A438" s="58" t="s">
        <v>143</v>
      </c>
      <c r="B438" s="59">
        <v>1910.22477394</v>
      </c>
      <c r="C438" s="59">
        <v>1949.39336912</v>
      </c>
      <c r="D438" s="59">
        <v>1965.9439791299999</v>
      </c>
      <c r="E438" s="59">
        <v>1968.09646118</v>
      </c>
      <c r="F438" s="59">
        <v>1969.70021987</v>
      </c>
      <c r="G438" s="59">
        <v>1933.0469004199999</v>
      </c>
      <c r="H438" s="59">
        <v>1939.5321217799999</v>
      </c>
      <c r="I438" s="59">
        <v>1956.6057536399999</v>
      </c>
      <c r="J438" s="59">
        <v>1945.22837327</v>
      </c>
      <c r="K438" s="59">
        <v>1869.7160446</v>
      </c>
      <c r="L438" s="59">
        <v>1865.6961720899999</v>
      </c>
      <c r="M438" s="59">
        <v>1879.07037421</v>
      </c>
      <c r="N438" s="59">
        <v>1904.95659546</v>
      </c>
      <c r="O438" s="59">
        <v>1934.53905951</v>
      </c>
      <c r="P438" s="59">
        <v>1944.7321425099999</v>
      </c>
      <c r="Q438" s="59">
        <v>1961.2376291199998</v>
      </c>
      <c r="R438" s="59">
        <v>1959.3187024199999</v>
      </c>
      <c r="S438" s="59">
        <v>1897.7477218199999</v>
      </c>
      <c r="T438" s="59">
        <v>1847.7952087599999</v>
      </c>
      <c r="U438" s="59">
        <v>1844.4090377699999</v>
      </c>
      <c r="V438" s="59">
        <v>1810.66936824</v>
      </c>
      <c r="W438" s="59">
        <v>1805.4307228299999</v>
      </c>
      <c r="X438" s="59">
        <v>1868.3891012199999</v>
      </c>
      <c r="Y438" s="59">
        <v>1928.08938229</v>
      </c>
    </row>
    <row r="439" spans="1:25" s="60" customFormat="1" ht="15.75" x14ac:dyDescent="0.3">
      <c r="A439" s="58" t="s">
        <v>144</v>
      </c>
      <c r="B439" s="59">
        <v>1960.26090374</v>
      </c>
      <c r="C439" s="59">
        <v>1975.43901074</v>
      </c>
      <c r="D439" s="59">
        <v>2059.0132047900001</v>
      </c>
      <c r="E439" s="59">
        <v>2007.5102517299999</v>
      </c>
      <c r="F439" s="59">
        <v>2011.00710553</v>
      </c>
      <c r="G439" s="59">
        <v>2006.07083573</v>
      </c>
      <c r="H439" s="59">
        <v>2070.9063399699999</v>
      </c>
      <c r="I439" s="59">
        <v>1905.65316009</v>
      </c>
      <c r="J439" s="59">
        <v>1868.6390691399999</v>
      </c>
      <c r="K439" s="59">
        <v>1870.43271009</v>
      </c>
      <c r="L439" s="59">
        <v>1866.2097473599999</v>
      </c>
      <c r="M439" s="59">
        <v>1892.2443701699999</v>
      </c>
      <c r="N439" s="59">
        <v>1913.59507046</v>
      </c>
      <c r="O439" s="59">
        <v>1944.9233424299998</v>
      </c>
      <c r="P439" s="59">
        <v>1959.0449902999999</v>
      </c>
      <c r="Q439" s="59">
        <v>1959.7809383399999</v>
      </c>
      <c r="R439" s="59">
        <v>1965.3933462299999</v>
      </c>
      <c r="S439" s="59">
        <v>1947.8780966499999</v>
      </c>
      <c r="T439" s="59">
        <v>1955.4026563999998</v>
      </c>
      <c r="U439" s="59">
        <v>1915.2068410099998</v>
      </c>
      <c r="V439" s="59">
        <v>1877.3542287099999</v>
      </c>
      <c r="W439" s="59">
        <v>1881.1175358199998</v>
      </c>
      <c r="X439" s="59">
        <v>1941.85904949</v>
      </c>
      <c r="Y439" s="59">
        <v>1991.6685502599998</v>
      </c>
    </row>
    <row r="440" spans="1:25" s="60" customFormat="1" ht="15.75" x14ac:dyDescent="0.3">
      <c r="A440" s="58" t="s">
        <v>145</v>
      </c>
      <c r="B440" s="59">
        <v>2013.0007791399998</v>
      </c>
      <c r="C440" s="59">
        <v>2052.0437317599999</v>
      </c>
      <c r="D440" s="59">
        <v>2016.99765235</v>
      </c>
      <c r="E440" s="59">
        <v>2102.82129532</v>
      </c>
      <c r="F440" s="59">
        <v>2130.3509806800002</v>
      </c>
      <c r="G440" s="59">
        <v>2016.3561420999999</v>
      </c>
      <c r="H440" s="59">
        <v>2001.55614038</v>
      </c>
      <c r="I440" s="59">
        <v>1947.2233632699999</v>
      </c>
      <c r="J440" s="59">
        <v>1909.7636691099999</v>
      </c>
      <c r="K440" s="59">
        <v>1866.5795428199999</v>
      </c>
      <c r="L440" s="59">
        <v>1871.3800308499999</v>
      </c>
      <c r="M440" s="59">
        <v>1880.7063689299998</v>
      </c>
      <c r="N440" s="59">
        <v>1881.53181991</v>
      </c>
      <c r="O440" s="59">
        <v>1912.2528791</v>
      </c>
      <c r="P440" s="59">
        <v>1937.5950488999999</v>
      </c>
      <c r="Q440" s="59">
        <v>1939.3429445899999</v>
      </c>
      <c r="R440" s="59">
        <v>1908.8580985599999</v>
      </c>
      <c r="S440" s="59">
        <v>1906.99758595</v>
      </c>
      <c r="T440" s="59">
        <v>1865.5493988199999</v>
      </c>
      <c r="U440" s="59">
        <v>1880.1142437399999</v>
      </c>
      <c r="V440" s="59">
        <v>1847.7447259199998</v>
      </c>
      <c r="W440" s="59">
        <v>1838.7118481099999</v>
      </c>
      <c r="X440" s="59">
        <v>1896.5257446399999</v>
      </c>
      <c r="Y440" s="59">
        <v>1950.4146012799999</v>
      </c>
    </row>
    <row r="441" spans="1:25" s="60" customFormat="1" ht="15.75" x14ac:dyDescent="0.3">
      <c r="A441" s="58" t="s">
        <v>146</v>
      </c>
      <c r="B441" s="59">
        <v>1932.05630264</v>
      </c>
      <c r="C441" s="59">
        <v>2033.5170990199999</v>
      </c>
      <c r="D441" s="59">
        <v>2051.2656483800001</v>
      </c>
      <c r="E441" s="59">
        <v>2053.9321001200001</v>
      </c>
      <c r="F441" s="59">
        <v>2025.14455847</v>
      </c>
      <c r="G441" s="59">
        <v>1988.6177279899998</v>
      </c>
      <c r="H441" s="59">
        <v>1932.55320166</v>
      </c>
      <c r="I441" s="59">
        <v>1868.70075557</v>
      </c>
      <c r="J441" s="59">
        <v>1851.9102426299999</v>
      </c>
      <c r="K441" s="59">
        <v>1826.3993203</v>
      </c>
      <c r="L441" s="59">
        <v>1839.9753269</v>
      </c>
      <c r="M441" s="59">
        <v>1842.8675686399999</v>
      </c>
      <c r="N441" s="59">
        <v>1856.5892031399999</v>
      </c>
      <c r="O441" s="59">
        <v>1849.4179370899999</v>
      </c>
      <c r="P441" s="59">
        <v>1875.6918972599999</v>
      </c>
      <c r="Q441" s="59">
        <v>1891.3864122499999</v>
      </c>
      <c r="R441" s="59">
        <v>1887.7405841799998</v>
      </c>
      <c r="S441" s="59">
        <v>1873.2223119599998</v>
      </c>
      <c r="T441" s="59">
        <v>1808.93569351</v>
      </c>
      <c r="U441" s="59">
        <v>1823.8440295299999</v>
      </c>
      <c r="V441" s="59">
        <v>1753.24793834</v>
      </c>
      <c r="W441" s="59">
        <v>1734.49485454</v>
      </c>
      <c r="X441" s="59">
        <v>1774.7293377399999</v>
      </c>
      <c r="Y441" s="59">
        <v>1847.3773978099998</v>
      </c>
    </row>
    <row r="442" spans="1:25" s="60" customFormat="1" ht="15.75" x14ac:dyDescent="0.3">
      <c r="A442" s="58" t="s">
        <v>147</v>
      </c>
      <c r="B442" s="59">
        <v>2000.9286480999999</v>
      </c>
      <c r="C442" s="59">
        <v>2026.9508913099999</v>
      </c>
      <c r="D442" s="59">
        <v>2073.4444837600004</v>
      </c>
      <c r="E442" s="59">
        <v>2088.4497633400001</v>
      </c>
      <c r="F442" s="59">
        <v>2046.9614708899999</v>
      </c>
      <c r="G442" s="59">
        <v>2020.38936752</v>
      </c>
      <c r="H442" s="59">
        <v>1938.98363696</v>
      </c>
      <c r="I442" s="59">
        <v>1940.96466242</v>
      </c>
      <c r="J442" s="59">
        <v>1903.1725641599999</v>
      </c>
      <c r="K442" s="59">
        <v>1879.58673318</v>
      </c>
      <c r="L442" s="59">
        <v>1862.0251657399999</v>
      </c>
      <c r="M442" s="59">
        <v>1870.1623495399999</v>
      </c>
      <c r="N442" s="59">
        <v>1860.62765883</v>
      </c>
      <c r="O442" s="59">
        <v>1886.8229680899999</v>
      </c>
      <c r="P442" s="59">
        <v>1949.4422211799999</v>
      </c>
      <c r="Q442" s="59">
        <v>1959.8546616899998</v>
      </c>
      <c r="R442" s="59">
        <v>1953.4193436399999</v>
      </c>
      <c r="S442" s="59">
        <v>1951.7646290399998</v>
      </c>
      <c r="T442" s="59">
        <v>1895.798943</v>
      </c>
      <c r="U442" s="59">
        <v>1871.0244045299999</v>
      </c>
      <c r="V442" s="59">
        <v>1842.0573829099999</v>
      </c>
      <c r="W442" s="59">
        <v>1808.09938539</v>
      </c>
      <c r="X442" s="59">
        <v>1865.4033839599999</v>
      </c>
      <c r="Y442" s="59">
        <v>1916.7415341199999</v>
      </c>
    </row>
    <row r="443" spans="1:25" s="60" customFormat="1" ht="15.75" x14ac:dyDescent="0.3">
      <c r="A443" s="58" t="s">
        <v>148</v>
      </c>
      <c r="B443" s="59">
        <v>1984.91809859</v>
      </c>
      <c r="C443" s="59">
        <v>2043.83118726</v>
      </c>
      <c r="D443" s="59">
        <v>2038.1898962399998</v>
      </c>
      <c r="E443" s="59">
        <v>2038.3329917399999</v>
      </c>
      <c r="F443" s="59">
        <v>2048.2313611600002</v>
      </c>
      <c r="G443" s="59">
        <v>2039.3924940299999</v>
      </c>
      <c r="H443" s="59">
        <v>2005.9386813399999</v>
      </c>
      <c r="I443" s="59">
        <v>1939.25151682</v>
      </c>
      <c r="J443" s="59">
        <v>1911.3865304399999</v>
      </c>
      <c r="K443" s="59">
        <v>1890.6206458199999</v>
      </c>
      <c r="L443" s="59">
        <v>1888.6401409699999</v>
      </c>
      <c r="M443" s="59">
        <v>1910.4994771099998</v>
      </c>
      <c r="N443" s="59">
        <v>1925.5909272499998</v>
      </c>
      <c r="O443" s="59">
        <v>1945.64680058</v>
      </c>
      <c r="P443" s="59">
        <v>1935.26506004</v>
      </c>
      <c r="Q443" s="59">
        <v>1961.02995203</v>
      </c>
      <c r="R443" s="59">
        <v>1957.9339397799999</v>
      </c>
      <c r="S443" s="59">
        <v>1981.0073463799999</v>
      </c>
      <c r="T443" s="59">
        <v>1952.6594542099999</v>
      </c>
      <c r="U443" s="59">
        <v>1919.2449112899999</v>
      </c>
      <c r="V443" s="59">
        <v>1883.38240748</v>
      </c>
      <c r="W443" s="59">
        <v>1891.29870325</v>
      </c>
      <c r="X443" s="59">
        <v>1924.9884222199998</v>
      </c>
      <c r="Y443" s="59">
        <v>2019.9623494799998</v>
      </c>
    </row>
    <row r="444" spans="1:25" s="60" customFormat="1" ht="15.75" x14ac:dyDescent="0.3">
      <c r="A444" s="58" t="s">
        <v>149</v>
      </c>
      <c r="B444" s="59">
        <v>1862.0377326799999</v>
      </c>
      <c r="C444" s="59">
        <v>1900.9065188099999</v>
      </c>
      <c r="D444" s="59">
        <v>1911.3411378599999</v>
      </c>
      <c r="E444" s="59">
        <v>1916.37444349</v>
      </c>
      <c r="F444" s="59">
        <v>1914.7593807999999</v>
      </c>
      <c r="G444" s="59">
        <v>1912.12729098</v>
      </c>
      <c r="H444" s="59">
        <v>1876.7724012799999</v>
      </c>
      <c r="I444" s="59">
        <v>1793.84387139</v>
      </c>
      <c r="J444" s="59">
        <v>1771.7361936099999</v>
      </c>
      <c r="K444" s="59">
        <v>1662.07684163</v>
      </c>
      <c r="L444" s="59">
        <v>1651.1870421399999</v>
      </c>
      <c r="M444" s="59">
        <v>1679.7467592599999</v>
      </c>
      <c r="N444" s="59">
        <v>1685.9004432099998</v>
      </c>
      <c r="O444" s="59">
        <v>1724.0748594899999</v>
      </c>
      <c r="P444" s="59">
        <v>1744.6421072999999</v>
      </c>
      <c r="Q444" s="59">
        <v>1754.25584067</v>
      </c>
      <c r="R444" s="59">
        <v>1755.09960628</v>
      </c>
      <c r="S444" s="59">
        <v>1777.5792428</v>
      </c>
      <c r="T444" s="59">
        <v>1714.6029684499999</v>
      </c>
      <c r="U444" s="59">
        <v>1684.14940196</v>
      </c>
      <c r="V444" s="59">
        <v>1649.00095633</v>
      </c>
      <c r="W444" s="59">
        <v>1660.3396834599998</v>
      </c>
      <c r="X444" s="59">
        <v>1707.01172619</v>
      </c>
      <c r="Y444" s="59">
        <v>1768.0133096899999</v>
      </c>
    </row>
    <row r="445" spans="1:25" s="60" customFormat="1" ht="15.75" x14ac:dyDescent="0.3">
      <c r="A445" s="58" t="s">
        <v>150</v>
      </c>
      <c r="B445" s="59">
        <v>1905.7442449599998</v>
      </c>
      <c r="C445" s="59">
        <v>1972.7750957799999</v>
      </c>
      <c r="D445" s="59">
        <v>1988.0382143499999</v>
      </c>
      <c r="E445" s="59">
        <v>2019.3733172999998</v>
      </c>
      <c r="F445" s="59">
        <v>2019.7430397199998</v>
      </c>
      <c r="G445" s="59">
        <v>2006.45474014</v>
      </c>
      <c r="H445" s="59">
        <v>2012.78239893</v>
      </c>
      <c r="I445" s="59">
        <v>1970.5515183699999</v>
      </c>
      <c r="J445" s="59">
        <v>1913.73155428</v>
      </c>
      <c r="K445" s="59">
        <v>1841.9159895399998</v>
      </c>
      <c r="L445" s="59">
        <v>1816.59576511</v>
      </c>
      <c r="M445" s="59">
        <v>1812.6871460499999</v>
      </c>
      <c r="N445" s="59">
        <v>1830.7038633999998</v>
      </c>
      <c r="O445" s="59">
        <v>1864.7501400399999</v>
      </c>
      <c r="P445" s="59">
        <v>1872.93626969</v>
      </c>
      <c r="Q445" s="59">
        <v>1888.2152198399999</v>
      </c>
      <c r="R445" s="59">
        <v>1887.7974193999999</v>
      </c>
      <c r="S445" s="59">
        <v>1866.2099333899998</v>
      </c>
      <c r="T445" s="59">
        <v>1836.3583072599999</v>
      </c>
      <c r="U445" s="59">
        <v>1809.1615232199999</v>
      </c>
      <c r="V445" s="59">
        <v>1757.42680737</v>
      </c>
      <c r="W445" s="59">
        <v>1750.4453762399999</v>
      </c>
      <c r="X445" s="59">
        <v>1797.2926720799999</v>
      </c>
      <c r="Y445" s="59">
        <v>1870.2764925699998</v>
      </c>
    </row>
    <row r="446" spans="1:25" s="60" customFormat="1" ht="15.75" x14ac:dyDescent="0.3">
      <c r="A446" s="58" t="s">
        <v>151</v>
      </c>
      <c r="B446" s="59">
        <v>2001.64272426</v>
      </c>
      <c r="C446" s="59">
        <v>2065.3219273600002</v>
      </c>
      <c r="D446" s="59">
        <v>2081.8173967200005</v>
      </c>
      <c r="E446" s="59">
        <v>2091.1460155700001</v>
      </c>
      <c r="F446" s="59">
        <v>2094.2099066400001</v>
      </c>
      <c r="G446" s="59">
        <v>2073.9372394500001</v>
      </c>
      <c r="H446" s="59">
        <v>2084.1556641500001</v>
      </c>
      <c r="I446" s="59">
        <v>1849.0462110399999</v>
      </c>
      <c r="J446" s="59">
        <v>1790.7750692299999</v>
      </c>
      <c r="K446" s="59">
        <v>1751.4466071499999</v>
      </c>
      <c r="L446" s="59">
        <v>1789.2767893599998</v>
      </c>
      <c r="M446" s="59">
        <v>1821.87476371</v>
      </c>
      <c r="N446" s="59">
        <v>1875.60641261</v>
      </c>
      <c r="O446" s="59">
        <v>1900.5912864899999</v>
      </c>
      <c r="P446" s="59">
        <v>1915.00525283</v>
      </c>
      <c r="Q446" s="59">
        <v>1923.90819289</v>
      </c>
      <c r="R446" s="59">
        <v>1940.1001489099999</v>
      </c>
      <c r="S446" s="59">
        <v>1895.6354200199999</v>
      </c>
      <c r="T446" s="59">
        <v>1871.4115614899999</v>
      </c>
      <c r="U446" s="59">
        <v>1841.8334859399999</v>
      </c>
      <c r="V446" s="59">
        <v>1805.4441795999999</v>
      </c>
      <c r="W446" s="59">
        <v>1798.2640085199998</v>
      </c>
      <c r="X446" s="59">
        <v>1851.27246451</v>
      </c>
      <c r="Y446" s="59">
        <v>1905.4828720799999</v>
      </c>
    </row>
    <row r="447" spans="1:25" s="60" customFormat="1" ht="15.75" x14ac:dyDescent="0.3">
      <c r="A447" s="58" t="s">
        <v>152</v>
      </c>
      <c r="B447" s="59">
        <v>1945.6155036999999</v>
      </c>
      <c r="C447" s="59">
        <v>2009.61960987</v>
      </c>
      <c r="D447" s="59">
        <v>2039.2163400299999</v>
      </c>
      <c r="E447" s="59">
        <v>2035.0080890899999</v>
      </c>
      <c r="F447" s="59">
        <v>2035.2465432699998</v>
      </c>
      <c r="G447" s="59">
        <v>2019.80696618</v>
      </c>
      <c r="H447" s="59">
        <v>1958.75047479</v>
      </c>
      <c r="I447" s="59">
        <v>1877.4054504199999</v>
      </c>
      <c r="J447" s="59">
        <v>1849.7036935699998</v>
      </c>
      <c r="K447" s="59">
        <v>1811.5735127099999</v>
      </c>
      <c r="L447" s="59">
        <v>1804.2514135599999</v>
      </c>
      <c r="M447" s="59">
        <v>1811.1780936599998</v>
      </c>
      <c r="N447" s="59">
        <v>1817.4414211399999</v>
      </c>
      <c r="O447" s="59">
        <v>1831.8981771899998</v>
      </c>
      <c r="P447" s="59">
        <v>1847.77991587</v>
      </c>
      <c r="Q447" s="59">
        <v>1859.8012253099998</v>
      </c>
      <c r="R447" s="59">
        <v>1874.25378088</v>
      </c>
      <c r="S447" s="59">
        <v>1843.3127134699998</v>
      </c>
      <c r="T447" s="59">
        <v>1816.2274357199999</v>
      </c>
      <c r="U447" s="59">
        <v>1796.1680920899998</v>
      </c>
      <c r="V447" s="59">
        <v>1757.5313620699999</v>
      </c>
      <c r="W447" s="59">
        <v>1749.60056194</v>
      </c>
      <c r="X447" s="59">
        <v>1793.8832160899999</v>
      </c>
      <c r="Y447" s="59">
        <v>1857.5827692099999</v>
      </c>
    </row>
    <row r="448" spans="1:25" s="60" customFormat="1" ht="15.75" x14ac:dyDescent="0.3">
      <c r="A448" s="58" t="s">
        <v>153</v>
      </c>
      <c r="B448" s="59">
        <v>1850.1276433399998</v>
      </c>
      <c r="C448" s="59">
        <v>1900.7080985699999</v>
      </c>
      <c r="D448" s="59">
        <v>1970.02500667</v>
      </c>
      <c r="E448" s="59">
        <v>2014.1172076799999</v>
      </c>
      <c r="F448" s="59">
        <v>2026.78899512</v>
      </c>
      <c r="G448" s="59">
        <v>1986.58066115</v>
      </c>
      <c r="H448" s="59">
        <v>1916.4298728699998</v>
      </c>
      <c r="I448" s="59">
        <v>1836.59089251</v>
      </c>
      <c r="J448" s="59">
        <v>1805.67049436</v>
      </c>
      <c r="K448" s="59">
        <v>1785.1586800799998</v>
      </c>
      <c r="L448" s="59">
        <v>1776.99987263</v>
      </c>
      <c r="M448" s="59">
        <v>1805.74353959</v>
      </c>
      <c r="N448" s="59">
        <v>1821.07080419</v>
      </c>
      <c r="O448" s="59">
        <v>1847.5646261899999</v>
      </c>
      <c r="P448" s="59">
        <v>1858.7269382699999</v>
      </c>
      <c r="Q448" s="59">
        <v>1873.58091995</v>
      </c>
      <c r="R448" s="59">
        <v>1868.4642499299998</v>
      </c>
      <c r="S448" s="59">
        <v>1817.0902253199999</v>
      </c>
      <c r="T448" s="59">
        <v>1765.0947517099999</v>
      </c>
      <c r="U448" s="59">
        <v>1775.31443113</v>
      </c>
      <c r="V448" s="59">
        <v>1725.9294625599998</v>
      </c>
      <c r="W448" s="59">
        <v>1714.56941983</v>
      </c>
      <c r="X448" s="59">
        <v>1764.18508544</v>
      </c>
      <c r="Y448" s="59">
        <v>1854.9695903299998</v>
      </c>
    </row>
    <row r="449" spans="1:25" s="60" customFormat="1" ht="15.75" x14ac:dyDescent="0.3">
      <c r="A449" s="58" t="s">
        <v>154</v>
      </c>
      <c r="B449" s="59">
        <v>1841.71349528</v>
      </c>
      <c r="C449" s="59">
        <v>1938.0031895099999</v>
      </c>
      <c r="D449" s="59">
        <v>1967.60707525</v>
      </c>
      <c r="E449" s="59">
        <v>1966.3442897899999</v>
      </c>
      <c r="F449" s="59">
        <v>1966.9587873599999</v>
      </c>
      <c r="G449" s="59">
        <v>1946.8725136799999</v>
      </c>
      <c r="H449" s="59">
        <v>1844.6433118899999</v>
      </c>
      <c r="I449" s="59">
        <v>1820.0411637299999</v>
      </c>
      <c r="J449" s="59">
        <v>1777.97870425</v>
      </c>
      <c r="K449" s="59">
        <v>1714.11740192</v>
      </c>
      <c r="L449" s="59">
        <v>1703.2833233599999</v>
      </c>
      <c r="M449" s="59">
        <v>1684.338898</v>
      </c>
      <c r="N449" s="59">
        <v>1706.07128784</v>
      </c>
      <c r="O449" s="59">
        <v>1727.49034409</v>
      </c>
      <c r="P449" s="59">
        <v>1742.8260281599999</v>
      </c>
      <c r="Q449" s="59">
        <v>1762.16643217</v>
      </c>
      <c r="R449" s="59">
        <v>1768.25898235</v>
      </c>
      <c r="S449" s="59">
        <v>1750.80290898</v>
      </c>
      <c r="T449" s="59">
        <v>1726.0242900599999</v>
      </c>
      <c r="U449" s="59">
        <v>1718.3873462899999</v>
      </c>
      <c r="V449" s="59">
        <v>1686.29816164</v>
      </c>
      <c r="W449" s="59">
        <v>1679.9592721399999</v>
      </c>
      <c r="X449" s="59">
        <v>1729.3456570799999</v>
      </c>
      <c r="Y449" s="59">
        <v>1799.6108535999999</v>
      </c>
    </row>
    <row r="450" spans="1:25" s="60" customFormat="1" ht="15.75" x14ac:dyDescent="0.3">
      <c r="A450" s="58" t="s">
        <v>155</v>
      </c>
      <c r="B450" s="59">
        <v>1897.1325717299999</v>
      </c>
      <c r="C450" s="59">
        <v>1963.55226657</v>
      </c>
      <c r="D450" s="59">
        <v>1985.1958266299998</v>
      </c>
      <c r="E450" s="59">
        <v>1999.86750164</v>
      </c>
      <c r="F450" s="59">
        <v>2010.5305495</v>
      </c>
      <c r="G450" s="59">
        <v>1991.2530545</v>
      </c>
      <c r="H450" s="59">
        <v>1942.1876761799999</v>
      </c>
      <c r="I450" s="59">
        <v>1833.3405458999998</v>
      </c>
      <c r="J450" s="59">
        <v>1828.7063512699999</v>
      </c>
      <c r="K450" s="59">
        <v>1808.21748282</v>
      </c>
      <c r="L450" s="59">
        <v>1769.5723892999999</v>
      </c>
      <c r="M450" s="59">
        <v>1795.2929019599999</v>
      </c>
      <c r="N450" s="59">
        <v>1816.37650682</v>
      </c>
      <c r="O450" s="59">
        <v>1828.5820411299999</v>
      </c>
      <c r="P450" s="59">
        <v>1843.08290152</v>
      </c>
      <c r="Q450" s="59">
        <v>1851.25042618</v>
      </c>
      <c r="R450" s="59">
        <v>1844.6457409</v>
      </c>
      <c r="S450" s="59">
        <v>1822.3907525299999</v>
      </c>
      <c r="T450" s="59">
        <v>1810.60897768</v>
      </c>
      <c r="U450" s="59">
        <v>1790.5003125199999</v>
      </c>
      <c r="V450" s="59">
        <v>1744.46603626</v>
      </c>
      <c r="W450" s="59">
        <v>1741.0357845899998</v>
      </c>
      <c r="X450" s="59">
        <v>1799.37568562</v>
      </c>
      <c r="Y450" s="59">
        <v>1860.37711012</v>
      </c>
    </row>
    <row r="451" spans="1:25" s="60" customFormat="1" ht="15.75" x14ac:dyDescent="0.3">
      <c r="A451" s="58" t="s">
        <v>156</v>
      </c>
      <c r="B451" s="59">
        <v>1808.1377947599999</v>
      </c>
      <c r="C451" s="59">
        <v>1870.45701695</v>
      </c>
      <c r="D451" s="59">
        <v>1912.7160075299998</v>
      </c>
      <c r="E451" s="59">
        <v>1919.5492108799999</v>
      </c>
      <c r="F451" s="59">
        <v>1923.2901359999998</v>
      </c>
      <c r="G451" s="59">
        <v>1916.1728151499999</v>
      </c>
      <c r="H451" s="59">
        <v>1887.8538915399999</v>
      </c>
      <c r="I451" s="59">
        <v>1827.8960786099999</v>
      </c>
      <c r="J451" s="59">
        <v>1764.3889241099998</v>
      </c>
      <c r="K451" s="59">
        <v>1710.62221836</v>
      </c>
      <c r="L451" s="59">
        <v>1698.4267659099999</v>
      </c>
      <c r="M451" s="59">
        <v>1710.69372705</v>
      </c>
      <c r="N451" s="59">
        <v>1725.6480016199998</v>
      </c>
      <c r="O451" s="59">
        <v>1734.7092648199998</v>
      </c>
      <c r="P451" s="59">
        <v>1752.06075536</v>
      </c>
      <c r="Q451" s="59">
        <v>1762.0350868799999</v>
      </c>
      <c r="R451" s="59">
        <v>1765.50837766</v>
      </c>
      <c r="S451" s="59">
        <v>1741.8195458999999</v>
      </c>
      <c r="T451" s="59">
        <v>1712.65390123</v>
      </c>
      <c r="U451" s="59">
        <v>1704.29183601</v>
      </c>
      <c r="V451" s="59">
        <v>1663.1896156299999</v>
      </c>
      <c r="W451" s="59">
        <v>1658.66319516</v>
      </c>
      <c r="X451" s="59">
        <v>1694.09400811</v>
      </c>
      <c r="Y451" s="59">
        <v>1757.31505748</v>
      </c>
    </row>
    <row r="452" spans="1:25" s="60" customFormat="1" ht="15.75" x14ac:dyDescent="0.3">
      <c r="A452" s="58" t="s">
        <v>157</v>
      </c>
      <c r="B452" s="59">
        <v>1832.95987861</v>
      </c>
      <c r="C452" s="59">
        <v>1863.4153624599999</v>
      </c>
      <c r="D452" s="59">
        <v>1857.3564080399999</v>
      </c>
      <c r="E452" s="59">
        <v>1913.0573576499999</v>
      </c>
      <c r="F452" s="59">
        <v>1911.49877956</v>
      </c>
      <c r="G452" s="59">
        <v>1853.2746734699999</v>
      </c>
      <c r="H452" s="59">
        <v>1865.75973127</v>
      </c>
      <c r="I452" s="59">
        <v>1840.1879151099999</v>
      </c>
      <c r="J452" s="59">
        <v>1799.5006700499998</v>
      </c>
      <c r="K452" s="59">
        <v>1742.7714697699998</v>
      </c>
      <c r="L452" s="59">
        <v>1716.8934729699999</v>
      </c>
      <c r="M452" s="59">
        <v>1714.9290733</v>
      </c>
      <c r="N452" s="59">
        <v>1725.03218038</v>
      </c>
      <c r="O452" s="59">
        <v>1753.1809251299999</v>
      </c>
      <c r="P452" s="59">
        <v>1765.4391727099999</v>
      </c>
      <c r="Q452" s="59">
        <v>1773.0724865099999</v>
      </c>
      <c r="R452" s="59">
        <v>1767.55048332</v>
      </c>
      <c r="S452" s="59">
        <v>1749.2567547899998</v>
      </c>
      <c r="T452" s="59">
        <v>1726.4697381399999</v>
      </c>
      <c r="U452" s="59">
        <v>1717.65379846</v>
      </c>
      <c r="V452" s="59">
        <v>1676.73210161</v>
      </c>
      <c r="W452" s="59">
        <v>1664.9685179199998</v>
      </c>
      <c r="X452" s="59">
        <v>1697.85168441</v>
      </c>
      <c r="Y452" s="59">
        <v>1761.58371375</v>
      </c>
    </row>
    <row r="453" spans="1:25" s="60" customFormat="1" ht="15.75" x14ac:dyDescent="0.3">
      <c r="A453" s="58" t="s">
        <v>158</v>
      </c>
      <c r="B453" s="59">
        <v>1766.6565624899999</v>
      </c>
      <c r="C453" s="59">
        <v>1829.34680873</v>
      </c>
      <c r="D453" s="59">
        <v>1848.46513056</v>
      </c>
      <c r="E453" s="59">
        <v>1860.57802565</v>
      </c>
      <c r="F453" s="59">
        <v>1861.10099646</v>
      </c>
      <c r="G453" s="59">
        <v>1837.7473551399999</v>
      </c>
      <c r="H453" s="59">
        <v>1845.7025446299999</v>
      </c>
      <c r="I453" s="59">
        <v>1701.0367893799998</v>
      </c>
      <c r="J453" s="59">
        <v>1675.2869209999999</v>
      </c>
      <c r="K453" s="59">
        <v>1637.98193879</v>
      </c>
      <c r="L453" s="59">
        <v>1614.6107626399998</v>
      </c>
      <c r="M453" s="59">
        <v>1639.4180509799999</v>
      </c>
      <c r="N453" s="59">
        <v>1660.35566092</v>
      </c>
      <c r="O453" s="59">
        <v>1673.7788028499999</v>
      </c>
      <c r="P453" s="59">
        <v>1711.08599319</v>
      </c>
      <c r="Q453" s="59">
        <v>1715.79792376</v>
      </c>
      <c r="R453" s="59">
        <v>1724.95330399</v>
      </c>
      <c r="S453" s="59">
        <v>1699.71660944</v>
      </c>
      <c r="T453" s="59">
        <v>1678.07848212</v>
      </c>
      <c r="U453" s="59">
        <v>1660.54487604</v>
      </c>
      <c r="V453" s="59">
        <v>1622.79211272</v>
      </c>
      <c r="W453" s="59">
        <v>1600.84550246</v>
      </c>
      <c r="X453" s="59">
        <v>1646.6575665399998</v>
      </c>
      <c r="Y453" s="59">
        <v>1709.2670349499999</v>
      </c>
    </row>
    <row r="454" spans="1:25" s="60" customFormat="1" ht="15.75" x14ac:dyDescent="0.3">
      <c r="A454" s="58" t="s">
        <v>159</v>
      </c>
      <c r="B454" s="59">
        <v>1786.9316277999999</v>
      </c>
      <c r="C454" s="59">
        <v>1845.9573183599998</v>
      </c>
      <c r="D454" s="59">
        <v>1878.8159045999998</v>
      </c>
      <c r="E454" s="59">
        <v>1878.94397654</v>
      </c>
      <c r="F454" s="59">
        <v>1878.94942006</v>
      </c>
      <c r="G454" s="59">
        <v>1851.4999634399999</v>
      </c>
      <c r="H454" s="59">
        <v>1820.6677079899998</v>
      </c>
      <c r="I454" s="59">
        <v>1772.30488111</v>
      </c>
      <c r="J454" s="59">
        <v>1795.81370758</v>
      </c>
      <c r="K454" s="59">
        <v>1809.11303843</v>
      </c>
      <c r="L454" s="59">
        <v>1801.85756363</v>
      </c>
      <c r="M454" s="59">
        <v>1809.8935652399998</v>
      </c>
      <c r="N454" s="59">
        <v>1812.52752747</v>
      </c>
      <c r="O454" s="59">
        <v>1819.3351718199999</v>
      </c>
      <c r="P454" s="59">
        <v>1847.87469508</v>
      </c>
      <c r="Q454" s="59">
        <v>1858.3650500399999</v>
      </c>
      <c r="R454" s="59">
        <v>1855.48917009</v>
      </c>
      <c r="S454" s="59">
        <v>1829.0760060799998</v>
      </c>
      <c r="T454" s="59">
        <v>1805.90264355</v>
      </c>
      <c r="U454" s="59">
        <v>1790.15523405</v>
      </c>
      <c r="V454" s="59">
        <v>1765.06430417</v>
      </c>
      <c r="W454" s="59">
        <v>1748.4656395099998</v>
      </c>
      <c r="X454" s="59">
        <v>1797.45817936</v>
      </c>
      <c r="Y454" s="59">
        <v>1861.3994696299999</v>
      </c>
    </row>
    <row r="455" spans="1:25" s="60" customFormat="1" ht="15.75" x14ac:dyDescent="0.3">
      <c r="A455" s="58" t="s">
        <v>160</v>
      </c>
      <c r="B455" s="59">
        <v>1865.9151934899999</v>
      </c>
      <c r="C455" s="59">
        <v>1915.77219502</v>
      </c>
      <c r="D455" s="59">
        <v>1884.03504763</v>
      </c>
      <c r="E455" s="59">
        <v>1914.4954846399999</v>
      </c>
      <c r="F455" s="59">
        <v>1905.10981019</v>
      </c>
      <c r="G455" s="59">
        <v>1875.3572769299999</v>
      </c>
      <c r="H455" s="59">
        <v>1815.91985075</v>
      </c>
      <c r="I455" s="59">
        <v>1753.0550392499999</v>
      </c>
      <c r="J455" s="59">
        <v>1692.39608864</v>
      </c>
      <c r="K455" s="59">
        <v>1698.9067752199999</v>
      </c>
      <c r="L455" s="59">
        <v>1697.3749642799999</v>
      </c>
      <c r="M455" s="59">
        <v>1705.6635394</v>
      </c>
      <c r="N455" s="59">
        <v>1686.34818509</v>
      </c>
      <c r="O455" s="59">
        <v>1743.01067152</v>
      </c>
      <c r="P455" s="59">
        <v>1750.13918231</v>
      </c>
      <c r="Q455" s="59">
        <v>1765.3933593499999</v>
      </c>
      <c r="R455" s="59">
        <v>1758.67690098</v>
      </c>
      <c r="S455" s="59">
        <v>1741.8710336899999</v>
      </c>
      <c r="T455" s="59">
        <v>1697.1375195199998</v>
      </c>
      <c r="U455" s="59">
        <v>1684.1302994399998</v>
      </c>
      <c r="V455" s="59">
        <v>1639.09828623</v>
      </c>
      <c r="W455" s="59">
        <v>1617.14883016</v>
      </c>
      <c r="X455" s="59">
        <v>1665.3271865899999</v>
      </c>
      <c r="Y455" s="59">
        <v>1720.0899995499999</v>
      </c>
    </row>
    <row r="456" spans="1:25" s="60" customFormat="1" ht="15.75" x14ac:dyDescent="0.3">
      <c r="A456" s="58" t="s">
        <v>161</v>
      </c>
      <c r="B456" s="59">
        <v>1876.74951205</v>
      </c>
      <c r="C456" s="59">
        <v>1851.4734734199999</v>
      </c>
      <c r="D456" s="59">
        <v>1888.3253085499998</v>
      </c>
      <c r="E456" s="59">
        <v>1893.1977342599998</v>
      </c>
      <c r="F456" s="59">
        <v>1895.1086463199999</v>
      </c>
      <c r="G456" s="59">
        <v>1863.65236269</v>
      </c>
      <c r="H456" s="59">
        <v>1793.57596558</v>
      </c>
      <c r="I456" s="59">
        <v>1731.2273552899999</v>
      </c>
      <c r="J456" s="59">
        <v>1694.9638482199998</v>
      </c>
      <c r="K456" s="59">
        <v>1661.83233303</v>
      </c>
      <c r="L456" s="59">
        <v>1631.3250089599999</v>
      </c>
      <c r="M456" s="59">
        <v>1676.63174508</v>
      </c>
      <c r="N456" s="59">
        <v>1694.6789541599999</v>
      </c>
      <c r="O456" s="59">
        <v>1720.4272671699998</v>
      </c>
      <c r="P456" s="59">
        <v>1725.30378419</v>
      </c>
      <c r="Q456" s="59">
        <v>1732.8596202899998</v>
      </c>
      <c r="R456" s="59">
        <v>1731.05330592</v>
      </c>
      <c r="S456" s="59">
        <v>1714.2893087999998</v>
      </c>
      <c r="T456" s="59">
        <v>1690.51677475</v>
      </c>
      <c r="U456" s="59">
        <v>1676.69187347</v>
      </c>
      <c r="V456" s="59">
        <v>1648.52496681</v>
      </c>
      <c r="W456" s="59">
        <v>1641.8642207999999</v>
      </c>
      <c r="X456" s="59">
        <v>1688.71497763</v>
      </c>
      <c r="Y456" s="59">
        <v>1785.06601404</v>
      </c>
    </row>
    <row r="457" spans="1:25" s="60" customFormat="1" ht="15.75" x14ac:dyDescent="0.3">
      <c r="A457" s="58" t="s">
        <v>162</v>
      </c>
      <c r="B457" s="59">
        <v>1874.6482628399999</v>
      </c>
      <c r="C457" s="59">
        <v>1936.51068259</v>
      </c>
      <c r="D457" s="59">
        <v>1957.96274068</v>
      </c>
      <c r="E457" s="59">
        <v>1953.8517376299999</v>
      </c>
      <c r="F457" s="59">
        <v>1959.24363606</v>
      </c>
      <c r="G457" s="59">
        <v>1936.6884495299998</v>
      </c>
      <c r="H457" s="59">
        <v>1887.18758731</v>
      </c>
      <c r="I457" s="59">
        <v>1749.61286309</v>
      </c>
      <c r="J457" s="59">
        <v>1761.4744398199998</v>
      </c>
      <c r="K457" s="59">
        <v>1744.38875863</v>
      </c>
      <c r="L457" s="59">
        <v>1742.72277745</v>
      </c>
      <c r="M457" s="59">
        <v>1774.5842591599999</v>
      </c>
      <c r="N457" s="59">
        <v>1793.49967004</v>
      </c>
      <c r="O457" s="59">
        <v>1809.2618736699999</v>
      </c>
      <c r="P457" s="59">
        <v>1822.57942486</v>
      </c>
      <c r="Q457" s="59">
        <v>1817.94389258</v>
      </c>
      <c r="R457" s="59">
        <v>1828.8409486999999</v>
      </c>
      <c r="S457" s="59">
        <v>1816.56716749</v>
      </c>
      <c r="T457" s="59">
        <v>1784.4738282999999</v>
      </c>
      <c r="U457" s="59">
        <v>1772.2799384699999</v>
      </c>
      <c r="V457" s="59">
        <v>1743.4119095199999</v>
      </c>
      <c r="W457" s="59">
        <v>1728.38646468</v>
      </c>
      <c r="X457" s="59">
        <v>1769.2468340999999</v>
      </c>
      <c r="Y457" s="59">
        <v>1795.15733469</v>
      </c>
    </row>
    <row r="458" spans="1:25" s="60" customFormat="1" ht="15.75" x14ac:dyDescent="0.3">
      <c r="A458" s="58" t="s">
        <v>163</v>
      </c>
      <c r="B458" s="59">
        <v>1826.9139231699999</v>
      </c>
      <c r="C458" s="59">
        <v>1870.5040587199999</v>
      </c>
      <c r="D458" s="59">
        <v>1887.1453049299998</v>
      </c>
      <c r="E458" s="59">
        <v>1912.8925056599999</v>
      </c>
      <c r="F458" s="59">
        <v>1905.33571695</v>
      </c>
      <c r="G458" s="59">
        <v>1890.29693174</v>
      </c>
      <c r="H458" s="59">
        <v>1899.69018347</v>
      </c>
      <c r="I458" s="59">
        <v>1844.4840385799998</v>
      </c>
      <c r="J458" s="59">
        <v>1761.50352198</v>
      </c>
      <c r="K458" s="59">
        <v>1699.68744004</v>
      </c>
      <c r="L458" s="59">
        <v>1681.8927792899999</v>
      </c>
      <c r="M458" s="59">
        <v>1703.4350926499999</v>
      </c>
      <c r="N458" s="59">
        <v>1714.7800680299999</v>
      </c>
      <c r="O458" s="59">
        <v>1711.2419396999999</v>
      </c>
      <c r="P458" s="59">
        <v>1732.7078163799999</v>
      </c>
      <c r="Q458" s="59">
        <v>1743.0133024499999</v>
      </c>
      <c r="R458" s="59">
        <v>1716.2388902299999</v>
      </c>
      <c r="S458" s="59">
        <v>1699.74245415</v>
      </c>
      <c r="T458" s="59">
        <v>1700.4701200499999</v>
      </c>
      <c r="U458" s="59">
        <v>1692.7561213899999</v>
      </c>
      <c r="V458" s="59">
        <v>1673.8138607799999</v>
      </c>
      <c r="W458" s="59">
        <v>1663.41725507</v>
      </c>
      <c r="X458" s="59">
        <v>1708.37852778</v>
      </c>
      <c r="Y458" s="59">
        <v>1759.0559566499999</v>
      </c>
    </row>
    <row r="459" spans="1:25" s="60" customFormat="1" ht="15.75" x14ac:dyDescent="0.3">
      <c r="A459" s="58" t="s">
        <v>164</v>
      </c>
      <c r="B459" s="59">
        <v>1864.4590996299999</v>
      </c>
      <c r="C459" s="59">
        <v>1926.6148716499999</v>
      </c>
      <c r="D459" s="59">
        <v>1934.86630672</v>
      </c>
      <c r="E459" s="59">
        <v>2027.70929361</v>
      </c>
      <c r="F459" s="59">
        <v>2052.10083966</v>
      </c>
      <c r="G459" s="59">
        <v>2034.0563903699999</v>
      </c>
      <c r="H459" s="59">
        <v>2029.9015292299998</v>
      </c>
      <c r="I459" s="59">
        <v>2007.4495025899998</v>
      </c>
      <c r="J459" s="59">
        <v>1963.94821673</v>
      </c>
      <c r="K459" s="59">
        <v>1913.0188233599999</v>
      </c>
      <c r="L459" s="59">
        <v>1874.8360262399999</v>
      </c>
      <c r="M459" s="59">
        <v>1908.8466599199999</v>
      </c>
      <c r="N459" s="59">
        <v>1925.2861331199999</v>
      </c>
      <c r="O459" s="59">
        <v>1946.13076432</v>
      </c>
      <c r="P459" s="59">
        <v>1952.7698393199998</v>
      </c>
      <c r="Q459" s="59">
        <v>1963.9648576699999</v>
      </c>
      <c r="R459" s="59">
        <v>1957.1741455199999</v>
      </c>
      <c r="S459" s="59">
        <v>1933.9634686099998</v>
      </c>
      <c r="T459" s="59">
        <v>1919.8023002799998</v>
      </c>
      <c r="U459" s="59">
        <v>1919.4053381799999</v>
      </c>
      <c r="V459" s="59">
        <v>1880.8429190499999</v>
      </c>
      <c r="W459" s="59">
        <v>1855.33042434</v>
      </c>
      <c r="X459" s="59">
        <v>1883.5845861099999</v>
      </c>
      <c r="Y459" s="59">
        <v>1951.1299412399999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" customHeight="1" x14ac:dyDescent="0.2">
      <c r="A463" s="56" t="s">
        <v>135</v>
      </c>
      <c r="B463" s="57">
        <v>205.3310697</v>
      </c>
      <c r="C463" s="64">
        <v>215.00335114000001</v>
      </c>
      <c r="D463" s="64">
        <v>223.97855415999999</v>
      </c>
      <c r="E463" s="64">
        <v>234.44475989</v>
      </c>
      <c r="F463" s="64">
        <v>235.54117063999999</v>
      </c>
      <c r="G463" s="64">
        <v>233.53597743</v>
      </c>
      <c r="H463" s="64">
        <v>228.8873409</v>
      </c>
      <c r="I463" s="64">
        <v>221.08299054</v>
      </c>
      <c r="J463" s="64">
        <v>213.45829682999999</v>
      </c>
      <c r="K463" s="64">
        <v>204.6511146</v>
      </c>
      <c r="L463" s="64">
        <v>203.99135863999999</v>
      </c>
      <c r="M463" s="64">
        <v>204.55275320000001</v>
      </c>
      <c r="N463" s="64">
        <v>206.97810515</v>
      </c>
      <c r="O463" s="64">
        <v>210.42535174</v>
      </c>
      <c r="P463" s="64">
        <v>211.78321939</v>
      </c>
      <c r="Q463" s="64">
        <v>216.36722963</v>
      </c>
      <c r="R463" s="64">
        <v>221.50897015000001</v>
      </c>
      <c r="S463" s="64">
        <v>222.76219459999999</v>
      </c>
      <c r="T463" s="64">
        <v>219.54780639000001</v>
      </c>
      <c r="U463" s="64">
        <v>215.47166462000001</v>
      </c>
      <c r="V463" s="64">
        <v>210.66738939999999</v>
      </c>
      <c r="W463" s="64">
        <v>212.48552179999999</v>
      </c>
      <c r="X463" s="64">
        <v>218.98247878999999</v>
      </c>
      <c r="Y463" s="64">
        <v>227.33705094000001</v>
      </c>
    </row>
    <row r="464" spans="1:25" s="60" customFormat="1" ht="15.75" x14ac:dyDescent="0.3">
      <c r="A464" s="58" t="s">
        <v>136</v>
      </c>
      <c r="B464" s="59">
        <v>237.0935351</v>
      </c>
      <c r="C464" s="59">
        <v>247.47576065999999</v>
      </c>
      <c r="D464" s="59">
        <v>259.42044077999998</v>
      </c>
      <c r="E464" s="59">
        <v>258.33601222999999</v>
      </c>
      <c r="F464" s="59">
        <v>256.46957722000002</v>
      </c>
      <c r="G464" s="59">
        <v>256.63114364</v>
      </c>
      <c r="H464" s="59">
        <v>252.92845749999998</v>
      </c>
      <c r="I464" s="59">
        <v>245.74099465</v>
      </c>
      <c r="J464" s="59">
        <v>244.35667099</v>
      </c>
      <c r="K464" s="59">
        <v>234.74334730999999</v>
      </c>
      <c r="L464" s="59">
        <v>231.02110157000001</v>
      </c>
      <c r="M464" s="59">
        <v>230.18811514000001</v>
      </c>
      <c r="N464" s="59">
        <v>234.47025205</v>
      </c>
      <c r="O464" s="59">
        <v>238.70222002</v>
      </c>
      <c r="P464" s="59">
        <v>239.73578395999999</v>
      </c>
      <c r="Q464" s="59">
        <v>242.17248462000001</v>
      </c>
      <c r="R464" s="59">
        <v>240.96493719</v>
      </c>
      <c r="S464" s="59">
        <v>237.61439963999999</v>
      </c>
      <c r="T464" s="59">
        <v>234.71680524000001</v>
      </c>
      <c r="U464" s="59">
        <v>229.58328516</v>
      </c>
      <c r="V464" s="59">
        <v>224.17856556999999</v>
      </c>
      <c r="W464" s="59">
        <v>225.02257359999999</v>
      </c>
      <c r="X464" s="59">
        <v>229.01259820000001</v>
      </c>
      <c r="Y464" s="59">
        <v>237.59038867000001</v>
      </c>
    </row>
    <row r="465" spans="1:25" s="60" customFormat="1" ht="15.75" x14ac:dyDescent="0.3">
      <c r="A465" s="58" t="s">
        <v>137</v>
      </c>
      <c r="B465" s="59">
        <v>247.67952020999999</v>
      </c>
      <c r="C465" s="59">
        <v>254.44597866000001</v>
      </c>
      <c r="D465" s="59">
        <v>256.44356105999998</v>
      </c>
      <c r="E465" s="59">
        <v>259.29471224999998</v>
      </c>
      <c r="F465" s="59">
        <v>257.40507200000002</v>
      </c>
      <c r="G465" s="59">
        <v>256.40967709</v>
      </c>
      <c r="H465" s="59">
        <v>261.50174348000002</v>
      </c>
      <c r="I465" s="59">
        <v>248.91749677999999</v>
      </c>
      <c r="J465" s="59">
        <v>252.64196446999998</v>
      </c>
      <c r="K465" s="59">
        <v>247.49997386000001</v>
      </c>
      <c r="L465" s="59">
        <v>246.55558371999999</v>
      </c>
      <c r="M465" s="59">
        <v>247.99007229</v>
      </c>
      <c r="N465" s="59">
        <v>250.52122188000004</v>
      </c>
      <c r="O465" s="59">
        <v>254.24635511</v>
      </c>
      <c r="P465" s="59">
        <v>254.76771893</v>
      </c>
      <c r="Q465" s="59">
        <v>257.13051690999998</v>
      </c>
      <c r="R465" s="59">
        <v>256.76451429000002</v>
      </c>
      <c r="S465" s="59">
        <v>252.77823172000004</v>
      </c>
      <c r="T465" s="59">
        <v>249.22786840000001</v>
      </c>
      <c r="U465" s="59">
        <v>246.98188482</v>
      </c>
      <c r="V465" s="59">
        <v>242.24670005999999</v>
      </c>
      <c r="W465" s="59">
        <v>241.16347403</v>
      </c>
      <c r="X465" s="59">
        <v>247.81454088000001</v>
      </c>
      <c r="Y465" s="59">
        <v>251.68452470000003</v>
      </c>
    </row>
    <row r="466" spans="1:25" s="60" customFormat="1" ht="15.75" x14ac:dyDescent="0.3">
      <c r="A466" s="58" t="s">
        <v>138</v>
      </c>
      <c r="B466" s="59">
        <v>258.00275224000001</v>
      </c>
      <c r="C466" s="59">
        <v>266.0312945</v>
      </c>
      <c r="D466" s="59">
        <v>268.35650347000001</v>
      </c>
      <c r="E466" s="59">
        <v>271.10612262000001</v>
      </c>
      <c r="F466" s="59">
        <v>270.41147769999998</v>
      </c>
      <c r="G466" s="59">
        <v>262.94337840999998</v>
      </c>
      <c r="H466" s="59">
        <v>256.83617607999997</v>
      </c>
      <c r="I466" s="59">
        <v>249.10457586000001</v>
      </c>
      <c r="J466" s="59">
        <v>244.28471863999999</v>
      </c>
      <c r="K466" s="59">
        <v>241.34765641000001</v>
      </c>
      <c r="L466" s="59">
        <v>242.55698329000001</v>
      </c>
      <c r="M466" s="59">
        <v>244.39802693999999</v>
      </c>
      <c r="N466" s="59">
        <v>245.28137677999999</v>
      </c>
      <c r="O466" s="59">
        <v>249.38223127000001</v>
      </c>
      <c r="P466" s="59">
        <v>252.52938278999997</v>
      </c>
      <c r="Q466" s="59">
        <v>254.11069219999999</v>
      </c>
      <c r="R466" s="59">
        <v>253.52299154000002</v>
      </c>
      <c r="S466" s="59">
        <v>251.47326408999999</v>
      </c>
      <c r="T466" s="59">
        <v>248.5570309</v>
      </c>
      <c r="U466" s="59">
        <v>242.22369107</v>
      </c>
      <c r="V466" s="59">
        <v>235.78331326</v>
      </c>
      <c r="W466" s="59">
        <v>235.84733223000001</v>
      </c>
      <c r="X466" s="59">
        <v>241.36513797000001</v>
      </c>
      <c r="Y466" s="59">
        <v>250.79335356999999</v>
      </c>
    </row>
    <row r="467" spans="1:25" s="60" customFormat="1" ht="15.75" x14ac:dyDescent="0.3">
      <c r="A467" s="58" t="s">
        <v>139</v>
      </c>
      <c r="B467" s="59">
        <v>242.97276679000001</v>
      </c>
      <c r="C467" s="59">
        <v>239.67771884999999</v>
      </c>
      <c r="D467" s="59">
        <v>245.17449730000001</v>
      </c>
      <c r="E467" s="59">
        <v>246.42724457</v>
      </c>
      <c r="F467" s="59">
        <v>247.41018081999999</v>
      </c>
      <c r="G467" s="59">
        <v>242.99467822</v>
      </c>
      <c r="H467" s="59">
        <v>235.49079967</v>
      </c>
      <c r="I467" s="59">
        <v>228.87084189999999</v>
      </c>
      <c r="J467" s="59">
        <v>225.58185893000001</v>
      </c>
      <c r="K467" s="59">
        <v>222.12752201999999</v>
      </c>
      <c r="L467" s="59">
        <v>216.34560820999999</v>
      </c>
      <c r="M467" s="59">
        <v>224.96767543000001</v>
      </c>
      <c r="N467" s="59">
        <v>228.20171791999999</v>
      </c>
      <c r="O467" s="59">
        <v>231.06478487000001</v>
      </c>
      <c r="P467" s="59">
        <v>234.24101052</v>
      </c>
      <c r="Q467" s="59">
        <v>234.68303322</v>
      </c>
      <c r="R467" s="59">
        <v>233.57073270999999</v>
      </c>
      <c r="S467" s="59">
        <v>232.32215113999999</v>
      </c>
      <c r="T467" s="59">
        <v>227.07494638</v>
      </c>
      <c r="U467" s="59">
        <v>222.47790491999999</v>
      </c>
      <c r="V467" s="59">
        <v>216.66943358</v>
      </c>
      <c r="W467" s="59">
        <v>217.26236976999999</v>
      </c>
      <c r="X467" s="59">
        <v>223.47014239000001</v>
      </c>
      <c r="Y467" s="59">
        <v>225.87649074999999</v>
      </c>
    </row>
    <row r="468" spans="1:25" s="60" customFormat="1" ht="15.75" x14ac:dyDescent="0.3">
      <c r="A468" s="58" t="s">
        <v>140</v>
      </c>
      <c r="B468" s="59">
        <v>235.24971375000001</v>
      </c>
      <c r="C468" s="59">
        <v>241.88385571000001</v>
      </c>
      <c r="D468" s="59">
        <v>245.82641017</v>
      </c>
      <c r="E468" s="59">
        <v>247.79228436</v>
      </c>
      <c r="F468" s="59">
        <v>247.87010172000001</v>
      </c>
      <c r="G468" s="59">
        <v>245.79765634</v>
      </c>
      <c r="H468" s="59">
        <v>236.87529118</v>
      </c>
      <c r="I468" s="59">
        <v>228.26944714000001</v>
      </c>
      <c r="J468" s="59">
        <v>224.80351059</v>
      </c>
      <c r="K468" s="59">
        <v>224.54275367</v>
      </c>
      <c r="L468" s="59">
        <v>225.16925542000001</v>
      </c>
      <c r="M468" s="59">
        <v>229.05369906000001</v>
      </c>
      <c r="N468" s="59">
        <v>228.95168785000001</v>
      </c>
      <c r="O468" s="59">
        <v>231.32998990999999</v>
      </c>
      <c r="P468" s="59">
        <v>234.11465776</v>
      </c>
      <c r="Q468" s="59">
        <v>234.81647545000001</v>
      </c>
      <c r="R468" s="59">
        <v>233.63288684</v>
      </c>
      <c r="S468" s="59">
        <v>231.62999757</v>
      </c>
      <c r="T468" s="59">
        <v>226.86238316999999</v>
      </c>
      <c r="U468" s="59">
        <v>224.01405219</v>
      </c>
      <c r="V468" s="59">
        <v>219.46545055000001</v>
      </c>
      <c r="W468" s="59">
        <v>220.3725891</v>
      </c>
      <c r="X468" s="59">
        <v>226.22752001999999</v>
      </c>
      <c r="Y468" s="59">
        <v>234.62270502000001</v>
      </c>
    </row>
    <row r="469" spans="1:25" s="60" customFormat="1" ht="15.75" x14ac:dyDescent="0.3">
      <c r="A469" s="58" t="s">
        <v>141</v>
      </c>
      <c r="B469" s="59">
        <v>230.16626255</v>
      </c>
      <c r="C469" s="59">
        <v>239.68004657</v>
      </c>
      <c r="D469" s="59">
        <v>242.44381432</v>
      </c>
      <c r="E469" s="59">
        <v>238.44055204</v>
      </c>
      <c r="F469" s="59">
        <v>244.62086167000001</v>
      </c>
      <c r="G469" s="59">
        <v>242.76079508999999</v>
      </c>
      <c r="H469" s="59">
        <v>237.95748291000001</v>
      </c>
      <c r="I469" s="59">
        <v>224.47521939000001</v>
      </c>
      <c r="J469" s="59">
        <v>219.01108074999999</v>
      </c>
      <c r="K469" s="59">
        <v>219.66623716000001</v>
      </c>
      <c r="L469" s="59">
        <v>219.25246186999999</v>
      </c>
      <c r="M469" s="59">
        <v>225.17182692</v>
      </c>
      <c r="N469" s="59">
        <v>226.68792563</v>
      </c>
      <c r="O469" s="59">
        <v>229.42475876</v>
      </c>
      <c r="P469" s="59">
        <v>231.35724604000001</v>
      </c>
      <c r="Q469" s="59">
        <v>226.63350414999999</v>
      </c>
      <c r="R469" s="59">
        <v>225.08120875</v>
      </c>
      <c r="S469" s="59">
        <v>222.27697982999999</v>
      </c>
      <c r="T469" s="59">
        <v>216.49748306999999</v>
      </c>
      <c r="U469" s="59">
        <v>212.04875103000001</v>
      </c>
      <c r="V469" s="59">
        <v>211.97096433999999</v>
      </c>
      <c r="W469" s="59">
        <v>214.64678018999999</v>
      </c>
      <c r="X469" s="59">
        <v>220.87928712999999</v>
      </c>
      <c r="Y469" s="59">
        <v>223.94679693</v>
      </c>
    </row>
    <row r="470" spans="1:25" s="60" customFormat="1" ht="15.75" x14ac:dyDescent="0.3">
      <c r="A470" s="58" t="s">
        <v>142</v>
      </c>
      <c r="B470" s="59">
        <v>236.78355741999999</v>
      </c>
      <c r="C470" s="59">
        <v>236.87504701</v>
      </c>
      <c r="D470" s="59">
        <v>243.80968695000001</v>
      </c>
      <c r="E470" s="59">
        <v>243.87654574000001</v>
      </c>
      <c r="F470" s="59">
        <v>242.31282862</v>
      </c>
      <c r="G470" s="59">
        <v>241.20223776</v>
      </c>
      <c r="H470" s="59">
        <v>242.27419128</v>
      </c>
      <c r="I470" s="59">
        <v>232.20837227000001</v>
      </c>
      <c r="J470" s="59">
        <v>225.06401324999999</v>
      </c>
      <c r="K470" s="59">
        <v>217.79324966999999</v>
      </c>
      <c r="L470" s="59">
        <v>215.15814051999999</v>
      </c>
      <c r="M470" s="59">
        <v>216.11273797999999</v>
      </c>
      <c r="N470" s="59">
        <v>221.38722747</v>
      </c>
      <c r="O470" s="59">
        <v>223.65465709</v>
      </c>
      <c r="P470" s="59">
        <v>226.63302213</v>
      </c>
      <c r="Q470" s="59">
        <v>228.46838579999999</v>
      </c>
      <c r="R470" s="59">
        <v>229.18866521999999</v>
      </c>
      <c r="S470" s="59">
        <v>227.92532198000001</v>
      </c>
      <c r="T470" s="59">
        <v>224.24816340999999</v>
      </c>
      <c r="U470" s="59">
        <v>220.29519268000001</v>
      </c>
      <c r="V470" s="59">
        <v>214.97355909000001</v>
      </c>
      <c r="W470" s="59">
        <v>215.45601685</v>
      </c>
      <c r="X470" s="59">
        <v>218.93043545</v>
      </c>
      <c r="Y470" s="59">
        <v>216.35469541000001</v>
      </c>
    </row>
    <row r="471" spans="1:25" s="60" customFormat="1" ht="15.75" x14ac:dyDescent="0.3">
      <c r="A471" s="58" t="s">
        <v>143</v>
      </c>
      <c r="B471" s="59">
        <v>227.94011929000001</v>
      </c>
      <c r="C471" s="59">
        <v>232.77981998000001</v>
      </c>
      <c r="D471" s="59">
        <v>234.82482564</v>
      </c>
      <c r="E471" s="59">
        <v>235.09078792</v>
      </c>
      <c r="F471" s="59">
        <v>235.28894953</v>
      </c>
      <c r="G471" s="59">
        <v>230.76003818000001</v>
      </c>
      <c r="H471" s="59">
        <v>231.56135694</v>
      </c>
      <c r="I471" s="59">
        <v>233.67098756999999</v>
      </c>
      <c r="J471" s="59">
        <v>232.26518999999999</v>
      </c>
      <c r="K471" s="59">
        <v>222.93483064</v>
      </c>
      <c r="L471" s="59">
        <v>222.43813220999999</v>
      </c>
      <c r="M471" s="59">
        <v>224.09065853999999</v>
      </c>
      <c r="N471" s="59">
        <v>227.28917924999999</v>
      </c>
      <c r="O471" s="59">
        <v>230.94441046</v>
      </c>
      <c r="P471" s="59">
        <v>232.20387536000001</v>
      </c>
      <c r="Q471" s="59">
        <v>234.24330553999999</v>
      </c>
      <c r="R471" s="59">
        <v>234.00620153</v>
      </c>
      <c r="S471" s="59">
        <v>226.39844547999999</v>
      </c>
      <c r="T471" s="59">
        <v>220.22627589000001</v>
      </c>
      <c r="U471" s="59">
        <v>219.80787809</v>
      </c>
      <c r="V471" s="59">
        <v>215.63897949</v>
      </c>
      <c r="W471" s="59">
        <v>214.99168857000001</v>
      </c>
      <c r="X471" s="59">
        <v>222.77087252999999</v>
      </c>
      <c r="Y471" s="59">
        <v>230.14748356000001</v>
      </c>
    </row>
    <row r="472" spans="1:25" s="60" customFormat="1" ht="15.75" x14ac:dyDescent="0.3">
      <c r="A472" s="58" t="s">
        <v>144</v>
      </c>
      <c r="B472" s="59">
        <v>234.12262061999999</v>
      </c>
      <c r="C472" s="59">
        <v>235.99803879000001</v>
      </c>
      <c r="D472" s="59">
        <v>246.32452823</v>
      </c>
      <c r="E472" s="59">
        <v>239.96078513</v>
      </c>
      <c r="F472" s="59">
        <v>240.39285898</v>
      </c>
      <c r="G472" s="59">
        <v>239.78292981999999</v>
      </c>
      <c r="H472" s="59">
        <v>247.79405283</v>
      </c>
      <c r="I472" s="59">
        <v>227.37524729</v>
      </c>
      <c r="J472" s="59">
        <v>222.80175875</v>
      </c>
      <c r="K472" s="59">
        <v>223.02338236</v>
      </c>
      <c r="L472" s="59">
        <v>222.50158995000001</v>
      </c>
      <c r="M472" s="59">
        <v>225.71844726</v>
      </c>
      <c r="N472" s="59">
        <v>228.35655563</v>
      </c>
      <c r="O472" s="59">
        <v>232.22750017000001</v>
      </c>
      <c r="P472" s="59">
        <v>233.97238146000001</v>
      </c>
      <c r="Q472" s="59">
        <v>234.06331574000001</v>
      </c>
      <c r="R472" s="59">
        <v>234.75678902999999</v>
      </c>
      <c r="S472" s="59">
        <v>232.59259179</v>
      </c>
      <c r="T472" s="59">
        <v>233.52233197999999</v>
      </c>
      <c r="U472" s="59">
        <v>228.5557072</v>
      </c>
      <c r="V472" s="59">
        <v>223.87861032999999</v>
      </c>
      <c r="W472" s="59">
        <v>224.34360735000001</v>
      </c>
      <c r="X472" s="59">
        <v>231.84887386</v>
      </c>
      <c r="Y472" s="59">
        <v>238.00337274</v>
      </c>
    </row>
    <row r="473" spans="1:25" s="60" customFormat="1" ht="15.75" x14ac:dyDescent="0.3">
      <c r="A473" s="58" t="s">
        <v>145</v>
      </c>
      <c r="B473" s="59">
        <v>240.63919877000001</v>
      </c>
      <c r="C473" s="59">
        <v>245.46337496999999</v>
      </c>
      <c r="D473" s="59">
        <v>241.13305539000001</v>
      </c>
      <c r="E473" s="59">
        <v>251.73748839999999</v>
      </c>
      <c r="F473" s="59">
        <v>255.13907674999996</v>
      </c>
      <c r="G473" s="59">
        <v>241.0537899</v>
      </c>
      <c r="H473" s="59">
        <v>239.22509070999999</v>
      </c>
      <c r="I473" s="59">
        <v>232.51169245</v>
      </c>
      <c r="J473" s="59">
        <v>227.88314484</v>
      </c>
      <c r="K473" s="59">
        <v>222.54728215</v>
      </c>
      <c r="L473" s="59">
        <v>223.14043401000001</v>
      </c>
      <c r="M473" s="59">
        <v>224.29280327000001</v>
      </c>
      <c r="N473" s="59">
        <v>224.39479660000001</v>
      </c>
      <c r="O473" s="59">
        <v>228.19071346999999</v>
      </c>
      <c r="P473" s="59">
        <v>231.32201078</v>
      </c>
      <c r="Q473" s="59">
        <v>231.53798207</v>
      </c>
      <c r="R473" s="59">
        <v>227.77125186999999</v>
      </c>
      <c r="S473" s="59">
        <v>227.54136554999999</v>
      </c>
      <c r="T473" s="59">
        <v>222.41999679</v>
      </c>
      <c r="U473" s="59">
        <v>224.21963984000001</v>
      </c>
      <c r="V473" s="59">
        <v>220.2200382</v>
      </c>
      <c r="W473" s="59">
        <v>219.10392911</v>
      </c>
      <c r="X473" s="59">
        <v>226.24745707</v>
      </c>
      <c r="Y473" s="59">
        <v>232.90600419</v>
      </c>
    </row>
    <row r="474" spans="1:25" s="60" customFormat="1" ht="15.75" x14ac:dyDescent="0.3">
      <c r="A474" s="58" t="s">
        <v>146</v>
      </c>
      <c r="B474" s="59">
        <v>230.63763918000001</v>
      </c>
      <c r="C474" s="59">
        <v>243.17421048</v>
      </c>
      <c r="D474" s="59">
        <v>245.36723441000001</v>
      </c>
      <c r="E474" s="59">
        <v>245.69670316</v>
      </c>
      <c r="F474" s="59">
        <v>242.13969315</v>
      </c>
      <c r="G474" s="59">
        <v>237.62641087</v>
      </c>
      <c r="H474" s="59">
        <v>230.69903639</v>
      </c>
      <c r="I474" s="59">
        <v>222.80938076999999</v>
      </c>
      <c r="J474" s="59">
        <v>220.73473253</v>
      </c>
      <c r="K474" s="59">
        <v>217.58258404</v>
      </c>
      <c r="L474" s="59">
        <v>219.26004549000001</v>
      </c>
      <c r="M474" s="59">
        <v>219.61741301999999</v>
      </c>
      <c r="N474" s="59">
        <v>221.31286836000001</v>
      </c>
      <c r="O474" s="59">
        <v>220.42678140999999</v>
      </c>
      <c r="P474" s="59">
        <v>223.67321143000001</v>
      </c>
      <c r="Q474" s="59">
        <v>225.61243734000001</v>
      </c>
      <c r="R474" s="59">
        <v>225.16195612000001</v>
      </c>
      <c r="S474" s="59">
        <v>223.36806763000001</v>
      </c>
      <c r="T474" s="59">
        <v>215.42476535</v>
      </c>
      <c r="U474" s="59">
        <v>217.26685040999999</v>
      </c>
      <c r="V474" s="59">
        <v>208.54394500000001</v>
      </c>
      <c r="W474" s="59">
        <v>206.22680005000001</v>
      </c>
      <c r="X474" s="59">
        <v>211.19820265000001</v>
      </c>
      <c r="Y474" s="59">
        <v>220.17465086000001</v>
      </c>
    </row>
    <row r="475" spans="1:25" s="60" customFormat="1" ht="15.75" x14ac:dyDescent="0.3">
      <c r="A475" s="58" t="s">
        <v>147</v>
      </c>
      <c r="B475" s="59">
        <v>239.14755729999999</v>
      </c>
      <c r="C475" s="59">
        <v>242.36288497999999</v>
      </c>
      <c r="D475" s="59">
        <v>248.10766776</v>
      </c>
      <c r="E475" s="59">
        <v>249.96173124000001</v>
      </c>
      <c r="F475" s="59">
        <v>244.83540704000001</v>
      </c>
      <c r="G475" s="59">
        <v>241.55213823</v>
      </c>
      <c r="H475" s="59">
        <v>231.49358574999999</v>
      </c>
      <c r="I475" s="59">
        <v>231.73836273000001</v>
      </c>
      <c r="J475" s="59">
        <v>227.06874302</v>
      </c>
      <c r="K475" s="59">
        <v>224.15446023999999</v>
      </c>
      <c r="L475" s="59">
        <v>221.98453993999999</v>
      </c>
      <c r="M475" s="59">
        <v>222.98997641</v>
      </c>
      <c r="N475" s="59">
        <v>221.81186295000001</v>
      </c>
      <c r="O475" s="59">
        <v>225.04857480000001</v>
      </c>
      <c r="P475" s="59">
        <v>232.78585618</v>
      </c>
      <c r="Q475" s="59">
        <v>234.07242506</v>
      </c>
      <c r="R475" s="59">
        <v>233.27727238</v>
      </c>
      <c r="S475" s="59">
        <v>233.07281462</v>
      </c>
      <c r="T475" s="59">
        <v>226.15765292</v>
      </c>
      <c r="U475" s="59">
        <v>223.09649256</v>
      </c>
      <c r="V475" s="59">
        <v>219.51730587</v>
      </c>
      <c r="W475" s="59">
        <v>215.32143049999999</v>
      </c>
      <c r="X475" s="59">
        <v>222.40195509</v>
      </c>
      <c r="Y475" s="59">
        <v>228.74533502</v>
      </c>
    </row>
    <row r="476" spans="1:25" s="60" customFormat="1" ht="15.75" x14ac:dyDescent="0.3">
      <c r="A476" s="58" t="s">
        <v>148</v>
      </c>
      <c r="B476" s="59">
        <v>237.16928192</v>
      </c>
      <c r="C476" s="59">
        <v>244.44862687</v>
      </c>
      <c r="D476" s="59">
        <v>243.75158476999999</v>
      </c>
      <c r="E476" s="59">
        <v>243.76926574999999</v>
      </c>
      <c r="F476" s="59">
        <v>244.99231563000001</v>
      </c>
      <c r="G476" s="59">
        <v>243.90017864000001</v>
      </c>
      <c r="H476" s="59">
        <v>239.76660072000001</v>
      </c>
      <c r="I476" s="59">
        <v>231.52668518999999</v>
      </c>
      <c r="J476" s="59">
        <v>228.08366679</v>
      </c>
      <c r="K476" s="59">
        <v>225.51781868</v>
      </c>
      <c r="L476" s="59">
        <v>225.27310603000001</v>
      </c>
      <c r="M476" s="59">
        <v>227.97406182</v>
      </c>
      <c r="N476" s="59">
        <v>229.8387726</v>
      </c>
      <c r="O476" s="59">
        <v>232.31689119000001</v>
      </c>
      <c r="P476" s="59">
        <v>231.03411563</v>
      </c>
      <c r="Q476" s="59">
        <v>234.21764479999999</v>
      </c>
      <c r="R476" s="59">
        <v>233.83509923</v>
      </c>
      <c r="S476" s="59">
        <v>236.68606646999999</v>
      </c>
      <c r="T476" s="59">
        <v>233.18337987999999</v>
      </c>
      <c r="U476" s="59">
        <v>229.05465416000001</v>
      </c>
      <c r="V476" s="59">
        <v>224.62345658000001</v>
      </c>
      <c r="W476" s="59">
        <v>225.60159995999999</v>
      </c>
      <c r="X476" s="59">
        <v>229.76432663</v>
      </c>
      <c r="Y476" s="59">
        <v>241.49937556</v>
      </c>
    </row>
    <row r="477" spans="1:25" s="60" customFormat="1" ht="15.75" x14ac:dyDescent="0.3">
      <c r="A477" s="58" t="s">
        <v>149</v>
      </c>
      <c r="B477" s="59">
        <v>221.98609271999999</v>
      </c>
      <c r="C477" s="59">
        <v>226.78874877999999</v>
      </c>
      <c r="D477" s="59">
        <v>228.07805805000001</v>
      </c>
      <c r="E477" s="59">
        <v>228.69997703000001</v>
      </c>
      <c r="F477" s="59">
        <v>228.50041868</v>
      </c>
      <c r="G477" s="59">
        <v>228.17519571</v>
      </c>
      <c r="H477" s="59">
        <v>223.8067193</v>
      </c>
      <c r="I477" s="59">
        <v>213.56000861000001</v>
      </c>
      <c r="J477" s="59">
        <v>210.82836753999999</v>
      </c>
      <c r="K477" s="59">
        <v>197.27877663000001</v>
      </c>
      <c r="L477" s="59">
        <v>195.93322491999999</v>
      </c>
      <c r="M477" s="59">
        <v>199.46208476000001</v>
      </c>
      <c r="N477" s="59">
        <v>200.22243852</v>
      </c>
      <c r="O477" s="59">
        <v>204.93929772000001</v>
      </c>
      <c r="P477" s="59">
        <v>207.48060212999999</v>
      </c>
      <c r="Q477" s="59">
        <v>208.66848216</v>
      </c>
      <c r="R477" s="59">
        <v>208.77273846</v>
      </c>
      <c r="S477" s="59">
        <v>211.55033903</v>
      </c>
      <c r="T477" s="59">
        <v>203.76894383999999</v>
      </c>
      <c r="U477" s="59">
        <v>200.00607855999999</v>
      </c>
      <c r="V477" s="59">
        <v>195.66311053999999</v>
      </c>
      <c r="W477" s="59">
        <v>197.06413208000001</v>
      </c>
      <c r="X477" s="59">
        <v>202.83096431000001</v>
      </c>
      <c r="Y477" s="59">
        <v>210.36836524</v>
      </c>
    </row>
    <row r="478" spans="1:25" s="60" customFormat="1" ht="15.75" x14ac:dyDescent="0.3">
      <c r="A478" s="58" t="s">
        <v>150</v>
      </c>
      <c r="B478" s="59">
        <v>227.38650181</v>
      </c>
      <c r="C478" s="59">
        <v>235.66888348000001</v>
      </c>
      <c r="D478" s="59">
        <v>237.55480574000001</v>
      </c>
      <c r="E478" s="59">
        <v>241.42659431000001</v>
      </c>
      <c r="F478" s="59">
        <v>241.47227749000001</v>
      </c>
      <c r="G478" s="59">
        <v>239.83036533000001</v>
      </c>
      <c r="H478" s="59">
        <v>240.61221555</v>
      </c>
      <c r="I478" s="59">
        <v>235.3941366</v>
      </c>
      <c r="J478" s="59">
        <v>228.37341968000001</v>
      </c>
      <c r="K478" s="59">
        <v>219.49983520000001</v>
      </c>
      <c r="L478" s="59">
        <v>216.37124947999999</v>
      </c>
      <c r="M478" s="59">
        <v>215.88829761</v>
      </c>
      <c r="N478" s="59">
        <v>218.11445658</v>
      </c>
      <c r="O478" s="59">
        <v>222.32123978000001</v>
      </c>
      <c r="P478" s="59">
        <v>223.33272403999999</v>
      </c>
      <c r="Q478" s="59">
        <v>225.22060246000001</v>
      </c>
      <c r="R478" s="59">
        <v>225.16897872000001</v>
      </c>
      <c r="S478" s="59">
        <v>222.50161292999999</v>
      </c>
      <c r="T478" s="59">
        <v>218.81312385999999</v>
      </c>
      <c r="U478" s="59">
        <v>215.45266903999999</v>
      </c>
      <c r="V478" s="59">
        <v>209.06028916</v>
      </c>
      <c r="W478" s="59">
        <v>208.19765834</v>
      </c>
      <c r="X478" s="59">
        <v>213.98614498000001</v>
      </c>
      <c r="Y478" s="59">
        <v>223.00407999999999</v>
      </c>
    </row>
    <row r="479" spans="1:25" s="60" customFormat="1" ht="15.75" x14ac:dyDescent="0.3">
      <c r="A479" s="58" t="s">
        <v>151</v>
      </c>
      <c r="B479" s="59">
        <v>239.23578907999999</v>
      </c>
      <c r="C479" s="59">
        <v>247.10403866999999</v>
      </c>
      <c r="D479" s="59">
        <v>249.1422311</v>
      </c>
      <c r="E479" s="59">
        <v>250.29488217000002</v>
      </c>
      <c r="F479" s="59">
        <v>250.67345882999999</v>
      </c>
      <c r="G479" s="59">
        <v>248.16855301999999</v>
      </c>
      <c r="H479" s="59">
        <v>249.43114915999999</v>
      </c>
      <c r="I479" s="59">
        <v>220.38085065999999</v>
      </c>
      <c r="J479" s="59">
        <v>213.18082514</v>
      </c>
      <c r="K479" s="59">
        <v>208.32137118</v>
      </c>
      <c r="L479" s="59">
        <v>212.99569657000001</v>
      </c>
      <c r="M479" s="59">
        <v>217.02352647000001</v>
      </c>
      <c r="N479" s="59">
        <v>223.66264888000001</v>
      </c>
      <c r="O479" s="59">
        <v>226.74979844000001</v>
      </c>
      <c r="P479" s="59">
        <v>228.53079880999999</v>
      </c>
      <c r="Q479" s="59">
        <v>229.63085269000001</v>
      </c>
      <c r="R479" s="59">
        <v>231.63154280000001</v>
      </c>
      <c r="S479" s="59">
        <v>226.13744790000001</v>
      </c>
      <c r="T479" s="59">
        <v>223.14432995999999</v>
      </c>
      <c r="U479" s="59">
        <v>219.48964100000001</v>
      </c>
      <c r="V479" s="59">
        <v>214.9933513</v>
      </c>
      <c r="W479" s="59">
        <v>214.10616403</v>
      </c>
      <c r="X479" s="59">
        <v>220.65592819</v>
      </c>
      <c r="Y479" s="59">
        <v>227.35420637999999</v>
      </c>
    </row>
    <row r="480" spans="1:25" s="60" customFormat="1" ht="15.75" x14ac:dyDescent="0.3">
      <c r="A480" s="58" t="s">
        <v>152</v>
      </c>
      <c r="B480" s="59">
        <v>232.31302413</v>
      </c>
      <c r="C480" s="59">
        <v>240.22141898000001</v>
      </c>
      <c r="D480" s="59">
        <v>243.87841291999999</v>
      </c>
      <c r="E480" s="59">
        <v>243.35843832</v>
      </c>
      <c r="F480" s="59">
        <v>243.38790188999999</v>
      </c>
      <c r="G480" s="59">
        <v>241.48017629</v>
      </c>
      <c r="H480" s="59">
        <v>233.93599090000001</v>
      </c>
      <c r="I480" s="59">
        <v>223.88493933000001</v>
      </c>
      <c r="J480" s="59">
        <v>220.46208969</v>
      </c>
      <c r="K480" s="59">
        <v>215.75069625</v>
      </c>
      <c r="L480" s="59">
        <v>214.84597224000001</v>
      </c>
      <c r="M480" s="59">
        <v>215.70183797999999</v>
      </c>
      <c r="N480" s="59">
        <v>216.47573937000001</v>
      </c>
      <c r="O480" s="59">
        <v>218.26202687</v>
      </c>
      <c r="P480" s="59">
        <v>220.22438629000001</v>
      </c>
      <c r="Q480" s="59">
        <v>221.70974820999999</v>
      </c>
      <c r="R480" s="59">
        <v>223.4955167</v>
      </c>
      <c r="S480" s="59">
        <v>219.67241544999999</v>
      </c>
      <c r="T480" s="59">
        <v>216.32573843</v>
      </c>
      <c r="U480" s="59">
        <v>213.84719104000001</v>
      </c>
      <c r="V480" s="59">
        <v>209.07320801</v>
      </c>
      <c r="W480" s="59">
        <v>208.09327246000001</v>
      </c>
      <c r="X480" s="59">
        <v>213.56487007000001</v>
      </c>
      <c r="Y480" s="59">
        <v>221.43563413000001</v>
      </c>
    </row>
    <row r="481" spans="1:25" s="60" customFormat="1" ht="15.75" x14ac:dyDescent="0.3">
      <c r="A481" s="58" t="s">
        <v>153</v>
      </c>
      <c r="B481" s="59">
        <v>220.51447324</v>
      </c>
      <c r="C481" s="59">
        <v>226.76423181999999</v>
      </c>
      <c r="D481" s="59">
        <v>235.32908043</v>
      </c>
      <c r="E481" s="59">
        <v>240.77714551</v>
      </c>
      <c r="F481" s="59">
        <v>242.34288097000001</v>
      </c>
      <c r="G481" s="59">
        <v>237.37470938000001</v>
      </c>
      <c r="H481" s="59">
        <v>228.70682592</v>
      </c>
      <c r="I481" s="59">
        <v>218.84186226</v>
      </c>
      <c r="J481" s="59">
        <v>215.02131492000001</v>
      </c>
      <c r="K481" s="59">
        <v>212.48685993000001</v>
      </c>
      <c r="L481" s="59">
        <v>211.47875162</v>
      </c>
      <c r="M481" s="59">
        <v>215.03034044</v>
      </c>
      <c r="N481" s="59">
        <v>216.92418863</v>
      </c>
      <c r="O481" s="59">
        <v>220.19778493999999</v>
      </c>
      <c r="P481" s="59">
        <v>221.57700850000001</v>
      </c>
      <c r="Q481" s="59">
        <v>223.41237749999999</v>
      </c>
      <c r="R481" s="59">
        <v>222.78015796</v>
      </c>
      <c r="S481" s="59">
        <v>216.43234534999999</v>
      </c>
      <c r="T481" s="59">
        <v>210.00774605000001</v>
      </c>
      <c r="U481" s="59">
        <v>211.27049722000001</v>
      </c>
      <c r="V481" s="59">
        <v>205.16845386</v>
      </c>
      <c r="W481" s="59">
        <v>203.76479854999999</v>
      </c>
      <c r="X481" s="59">
        <v>209.89534700999999</v>
      </c>
      <c r="Y481" s="59">
        <v>221.11274779999999</v>
      </c>
    </row>
    <row r="482" spans="1:25" s="60" customFormat="1" ht="15.75" x14ac:dyDescent="0.3">
      <c r="A482" s="58" t="s">
        <v>154</v>
      </c>
      <c r="B482" s="59">
        <v>219.47481486000001</v>
      </c>
      <c r="C482" s="59">
        <v>231.37244093999999</v>
      </c>
      <c r="D482" s="59">
        <v>235.03031902999999</v>
      </c>
      <c r="E482" s="59">
        <v>234.87428832000001</v>
      </c>
      <c r="F482" s="59">
        <v>234.95021609</v>
      </c>
      <c r="G482" s="59">
        <v>232.46834121000001</v>
      </c>
      <c r="H482" s="59">
        <v>219.83682518000001</v>
      </c>
      <c r="I482" s="59">
        <v>216.79696548999999</v>
      </c>
      <c r="J482" s="59">
        <v>211.59969677999999</v>
      </c>
      <c r="K482" s="59">
        <v>203.70894688000001</v>
      </c>
      <c r="L482" s="59">
        <v>202.37028008999999</v>
      </c>
      <c r="M482" s="59">
        <v>200.02949283999999</v>
      </c>
      <c r="N482" s="59">
        <v>202.71476304999999</v>
      </c>
      <c r="O482" s="59">
        <v>205.36131753999999</v>
      </c>
      <c r="P482" s="59">
        <v>207.25620604</v>
      </c>
      <c r="Q482" s="59">
        <v>209.64592071000001</v>
      </c>
      <c r="R482" s="59">
        <v>210.39872073000001</v>
      </c>
      <c r="S482" s="59">
        <v>208.24183535</v>
      </c>
      <c r="T482" s="59">
        <v>205.18017080999999</v>
      </c>
      <c r="U482" s="59">
        <v>204.23654436999999</v>
      </c>
      <c r="V482" s="59">
        <v>200.2715809</v>
      </c>
      <c r="W482" s="59">
        <v>199.48834300999999</v>
      </c>
      <c r="X482" s="59">
        <v>205.59056139</v>
      </c>
      <c r="Y482" s="59">
        <v>214.27258121</v>
      </c>
    </row>
    <row r="483" spans="1:25" s="60" customFormat="1" ht="15.75" x14ac:dyDescent="0.3">
      <c r="A483" s="58" t="s">
        <v>155</v>
      </c>
      <c r="B483" s="59">
        <v>226.32243707000001</v>
      </c>
      <c r="C483" s="59">
        <v>234.52930386</v>
      </c>
      <c r="D483" s="59">
        <v>237.20359819999999</v>
      </c>
      <c r="E483" s="59">
        <v>239.01644125000001</v>
      </c>
      <c r="F483" s="59">
        <v>240.33397536000001</v>
      </c>
      <c r="G483" s="59">
        <v>237.95203377000001</v>
      </c>
      <c r="H483" s="59">
        <v>231.88947922</v>
      </c>
      <c r="I483" s="59">
        <v>218.44024701999999</v>
      </c>
      <c r="J483" s="59">
        <v>217.86764249999999</v>
      </c>
      <c r="K483" s="59">
        <v>215.33602271000001</v>
      </c>
      <c r="L483" s="59">
        <v>210.56100627000001</v>
      </c>
      <c r="M483" s="59">
        <v>213.73905189999999</v>
      </c>
      <c r="N483" s="59">
        <v>216.34415777000001</v>
      </c>
      <c r="O483" s="59">
        <v>217.85228264</v>
      </c>
      <c r="P483" s="59">
        <v>219.64401971000001</v>
      </c>
      <c r="Q483" s="59">
        <v>220.65320512</v>
      </c>
      <c r="R483" s="59">
        <v>219.83712531</v>
      </c>
      <c r="S483" s="59">
        <v>217.08728242999999</v>
      </c>
      <c r="T483" s="59">
        <v>215.63151758000001</v>
      </c>
      <c r="U483" s="59">
        <v>213.14687599000001</v>
      </c>
      <c r="V483" s="59">
        <v>207.45884666000001</v>
      </c>
      <c r="W483" s="59">
        <v>207.03500222</v>
      </c>
      <c r="X483" s="59">
        <v>214.24352368000001</v>
      </c>
      <c r="Y483" s="59">
        <v>221.78090495999999</v>
      </c>
    </row>
    <row r="484" spans="1:25" s="60" customFormat="1" ht="15.75" x14ac:dyDescent="0.3">
      <c r="A484" s="58" t="s">
        <v>156</v>
      </c>
      <c r="B484" s="59">
        <v>215.32617639</v>
      </c>
      <c r="C484" s="59">
        <v>223.02638572999999</v>
      </c>
      <c r="D484" s="59">
        <v>228.24793797000001</v>
      </c>
      <c r="E484" s="59">
        <v>229.09225364</v>
      </c>
      <c r="F484" s="59">
        <v>229.55448512999999</v>
      </c>
      <c r="G484" s="59">
        <v>228.67506367999999</v>
      </c>
      <c r="H484" s="59">
        <v>225.17595646000001</v>
      </c>
      <c r="I484" s="59">
        <v>217.7675246</v>
      </c>
      <c r="J484" s="59">
        <v>209.92053347000001</v>
      </c>
      <c r="K484" s="59">
        <v>203.27707939999999</v>
      </c>
      <c r="L484" s="59">
        <v>201.77020024999999</v>
      </c>
      <c r="M484" s="59">
        <v>203.28591506999999</v>
      </c>
      <c r="N484" s="59">
        <v>205.13367632999999</v>
      </c>
      <c r="O484" s="59">
        <v>206.25329274000001</v>
      </c>
      <c r="P484" s="59">
        <v>208.39725579</v>
      </c>
      <c r="Q484" s="59">
        <v>209.62969158999999</v>
      </c>
      <c r="R484" s="59">
        <v>210.05885398000001</v>
      </c>
      <c r="S484" s="59">
        <v>207.13184434999999</v>
      </c>
      <c r="T484" s="59">
        <v>203.52811564999999</v>
      </c>
      <c r="U484" s="59">
        <v>202.49489266</v>
      </c>
      <c r="V484" s="59">
        <v>197.41627181000001</v>
      </c>
      <c r="W484" s="59">
        <v>196.85698393999999</v>
      </c>
      <c r="X484" s="59">
        <v>201.23484148</v>
      </c>
      <c r="Y484" s="59">
        <v>209.04648126000001</v>
      </c>
    </row>
    <row r="485" spans="1:25" s="60" customFormat="1" ht="15.75" x14ac:dyDescent="0.3">
      <c r="A485" s="58" t="s">
        <v>157</v>
      </c>
      <c r="B485" s="59">
        <v>218.39321149</v>
      </c>
      <c r="C485" s="59">
        <v>222.15631368000001</v>
      </c>
      <c r="D485" s="59">
        <v>221.40766477</v>
      </c>
      <c r="E485" s="59">
        <v>228.29011543999999</v>
      </c>
      <c r="F485" s="59">
        <v>228.09753637</v>
      </c>
      <c r="G485" s="59">
        <v>220.90332262000001</v>
      </c>
      <c r="H485" s="59">
        <v>222.44598563</v>
      </c>
      <c r="I485" s="59">
        <v>219.28631304000001</v>
      </c>
      <c r="J485" s="59">
        <v>214.25896685000001</v>
      </c>
      <c r="K485" s="59">
        <v>207.24946477</v>
      </c>
      <c r="L485" s="59">
        <v>204.05196028</v>
      </c>
      <c r="M485" s="59">
        <v>203.80923759999999</v>
      </c>
      <c r="N485" s="59">
        <v>205.05758499999999</v>
      </c>
      <c r="O485" s="59">
        <v>208.53566479</v>
      </c>
      <c r="P485" s="59">
        <v>210.05030296000001</v>
      </c>
      <c r="Q485" s="59">
        <v>210.99348087999999</v>
      </c>
      <c r="R485" s="59">
        <v>210.31117807000001</v>
      </c>
      <c r="S485" s="59">
        <v>208.05079140000001</v>
      </c>
      <c r="T485" s="59">
        <v>205.23521070999999</v>
      </c>
      <c r="U485" s="59">
        <v>204.14590666000001</v>
      </c>
      <c r="V485" s="59">
        <v>199.08959143000001</v>
      </c>
      <c r="W485" s="59">
        <v>197.63607429999999</v>
      </c>
      <c r="X485" s="59">
        <v>201.69914274999999</v>
      </c>
      <c r="Y485" s="59">
        <v>209.57391959</v>
      </c>
    </row>
    <row r="486" spans="1:25" s="60" customFormat="1" ht="15.75" x14ac:dyDescent="0.3">
      <c r="A486" s="58" t="s">
        <v>158</v>
      </c>
      <c r="B486" s="59">
        <v>210.20072454999999</v>
      </c>
      <c r="C486" s="59">
        <v>217.94677788999999</v>
      </c>
      <c r="D486" s="59">
        <v>220.30905193000001</v>
      </c>
      <c r="E486" s="59">
        <v>221.80573022999999</v>
      </c>
      <c r="F486" s="59">
        <v>221.87034889</v>
      </c>
      <c r="G486" s="59">
        <v>218.98475564</v>
      </c>
      <c r="H486" s="59">
        <v>219.96770476</v>
      </c>
      <c r="I486" s="59">
        <v>202.09269669</v>
      </c>
      <c r="J486" s="59">
        <v>198.91102384000001</v>
      </c>
      <c r="K486" s="59">
        <v>194.30159255000001</v>
      </c>
      <c r="L486" s="59">
        <v>191.41383268999999</v>
      </c>
      <c r="M486" s="59">
        <v>194.47903964</v>
      </c>
      <c r="N486" s="59">
        <v>197.06610626</v>
      </c>
      <c r="O486" s="59">
        <v>198.72467964000001</v>
      </c>
      <c r="P486" s="59">
        <v>203.33438376999999</v>
      </c>
      <c r="Q486" s="59">
        <v>203.91659340000001</v>
      </c>
      <c r="R486" s="59">
        <v>205.04783897999999</v>
      </c>
      <c r="S486" s="59">
        <v>201.92957426999999</v>
      </c>
      <c r="T486" s="59">
        <v>199.2559512</v>
      </c>
      <c r="U486" s="59">
        <v>197.08948581999999</v>
      </c>
      <c r="V486" s="59">
        <v>192.42472637</v>
      </c>
      <c r="W486" s="59">
        <v>189.71298691999999</v>
      </c>
      <c r="X486" s="59">
        <v>195.37355955999999</v>
      </c>
      <c r="Y486" s="59">
        <v>203.10963194000001</v>
      </c>
    </row>
    <row r="487" spans="1:25" s="60" customFormat="1" ht="15.75" x14ac:dyDescent="0.3">
      <c r="A487" s="58" t="s">
        <v>159</v>
      </c>
      <c r="B487" s="59">
        <v>212.70592665999999</v>
      </c>
      <c r="C487" s="59">
        <v>219.99918478999999</v>
      </c>
      <c r="D487" s="59">
        <v>224.05921609000001</v>
      </c>
      <c r="E487" s="59">
        <v>224.07504075</v>
      </c>
      <c r="F487" s="59">
        <v>224.07571336000001</v>
      </c>
      <c r="G487" s="59">
        <v>220.68403813</v>
      </c>
      <c r="H487" s="59">
        <v>216.87438177000001</v>
      </c>
      <c r="I487" s="59">
        <v>210.89863499000001</v>
      </c>
      <c r="J487" s="59">
        <v>213.80340303</v>
      </c>
      <c r="K487" s="59">
        <v>215.44667822</v>
      </c>
      <c r="L487" s="59">
        <v>214.55018637000001</v>
      </c>
      <c r="M487" s="59">
        <v>215.54312068999999</v>
      </c>
      <c r="N487" s="59">
        <v>215.86857502000001</v>
      </c>
      <c r="O487" s="59">
        <v>216.70973261</v>
      </c>
      <c r="P487" s="59">
        <v>220.23609728</v>
      </c>
      <c r="Q487" s="59">
        <v>221.53229332000001</v>
      </c>
      <c r="R487" s="59">
        <v>221.17694746000001</v>
      </c>
      <c r="S487" s="59">
        <v>217.91331732</v>
      </c>
      <c r="T487" s="59">
        <v>215.04999945</v>
      </c>
      <c r="U487" s="59">
        <v>213.10423784</v>
      </c>
      <c r="V487" s="59">
        <v>210.00398393</v>
      </c>
      <c r="W487" s="59">
        <v>207.95304060000001</v>
      </c>
      <c r="X487" s="59">
        <v>214.00659519000001</v>
      </c>
      <c r="Y487" s="59">
        <v>221.90722846</v>
      </c>
    </row>
    <row r="488" spans="1:25" s="60" customFormat="1" ht="15.75" x14ac:dyDescent="0.3">
      <c r="A488" s="58" t="s">
        <v>160</v>
      </c>
      <c r="B488" s="59">
        <v>222.46519465</v>
      </c>
      <c r="C488" s="59">
        <v>228.62556276000001</v>
      </c>
      <c r="D488" s="59">
        <v>224.70409728000001</v>
      </c>
      <c r="E488" s="59">
        <v>228.46781147999999</v>
      </c>
      <c r="F488" s="59">
        <v>227.30811058</v>
      </c>
      <c r="G488" s="59">
        <v>223.63186549</v>
      </c>
      <c r="H488" s="59">
        <v>216.287733</v>
      </c>
      <c r="I488" s="59">
        <v>208.52011024000001</v>
      </c>
      <c r="J488" s="59">
        <v>201.02504529000001</v>
      </c>
      <c r="K488" s="59">
        <v>201.82951055999999</v>
      </c>
      <c r="L488" s="59">
        <v>201.64023886000001</v>
      </c>
      <c r="M488" s="59">
        <v>202.66438135000001</v>
      </c>
      <c r="N488" s="59">
        <v>200.27776184000001</v>
      </c>
      <c r="O488" s="59">
        <v>207.27902071</v>
      </c>
      <c r="P488" s="59">
        <v>208.15982478999999</v>
      </c>
      <c r="Q488" s="59">
        <v>210.04464222999999</v>
      </c>
      <c r="R488" s="59">
        <v>209.21475165000001</v>
      </c>
      <c r="S488" s="59">
        <v>207.13820622</v>
      </c>
      <c r="T488" s="59">
        <v>201.61090000999999</v>
      </c>
      <c r="U488" s="59">
        <v>200.00371824000001</v>
      </c>
      <c r="V488" s="59">
        <v>194.43952927000001</v>
      </c>
      <c r="W488" s="59">
        <v>191.72743818999999</v>
      </c>
      <c r="X488" s="59">
        <v>197.68039166</v>
      </c>
      <c r="Y488" s="59">
        <v>204.44692547</v>
      </c>
    </row>
    <row r="489" spans="1:25" s="60" customFormat="1" ht="15.75" x14ac:dyDescent="0.3">
      <c r="A489" s="58" t="s">
        <v>161</v>
      </c>
      <c r="B489" s="59">
        <v>223.80389109000001</v>
      </c>
      <c r="C489" s="59">
        <v>220.68076500000001</v>
      </c>
      <c r="D489" s="59">
        <v>225.2342051</v>
      </c>
      <c r="E489" s="59">
        <v>225.83624563999999</v>
      </c>
      <c r="F489" s="59">
        <v>226.07235935</v>
      </c>
      <c r="G489" s="59">
        <v>222.18559759999999</v>
      </c>
      <c r="H489" s="59">
        <v>213.52690597</v>
      </c>
      <c r="I489" s="59">
        <v>205.82306541</v>
      </c>
      <c r="J489" s="59">
        <v>201.34231957</v>
      </c>
      <c r="K489" s="59">
        <v>197.24856496999999</v>
      </c>
      <c r="L489" s="59">
        <v>193.47905736000001</v>
      </c>
      <c r="M489" s="59">
        <v>199.07719130000001</v>
      </c>
      <c r="N489" s="59">
        <v>201.30711785</v>
      </c>
      <c r="O489" s="59">
        <v>204.48859851</v>
      </c>
      <c r="P489" s="59">
        <v>205.09114457000001</v>
      </c>
      <c r="Q489" s="59">
        <v>206.02474928999999</v>
      </c>
      <c r="R489" s="59">
        <v>205.80155973999999</v>
      </c>
      <c r="S489" s="59">
        <v>203.73018782</v>
      </c>
      <c r="T489" s="59">
        <v>200.79283587</v>
      </c>
      <c r="U489" s="59">
        <v>199.08462080999999</v>
      </c>
      <c r="V489" s="59">
        <v>195.60429692</v>
      </c>
      <c r="W489" s="59">
        <v>194.7812902</v>
      </c>
      <c r="X489" s="59">
        <v>200.57020448</v>
      </c>
      <c r="Y489" s="59">
        <v>212.47541004000001</v>
      </c>
    </row>
    <row r="490" spans="1:25" s="60" customFormat="1" ht="15.75" x14ac:dyDescent="0.3">
      <c r="A490" s="58" t="s">
        <v>162</v>
      </c>
      <c r="B490" s="59">
        <v>223.54425918000001</v>
      </c>
      <c r="C490" s="59">
        <v>231.18802567</v>
      </c>
      <c r="D490" s="59">
        <v>233.83865789000001</v>
      </c>
      <c r="E490" s="59">
        <v>233.33069929999999</v>
      </c>
      <c r="F490" s="59">
        <v>233.99692626999999</v>
      </c>
      <c r="G490" s="59">
        <v>231.20999069000001</v>
      </c>
      <c r="H490" s="59">
        <v>225.09362741999999</v>
      </c>
      <c r="I490" s="59">
        <v>208.09479239999999</v>
      </c>
      <c r="J490" s="59">
        <v>209.56041762000001</v>
      </c>
      <c r="K490" s="59">
        <v>207.44929818</v>
      </c>
      <c r="L490" s="59">
        <v>207.24344830999999</v>
      </c>
      <c r="M490" s="59">
        <v>211.18027663000001</v>
      </c>
      <c r="N490" s="59">
        <v>213.51747884</v>
      </c>
      <c r="O490" s="59">
        <v>215.46506840999999</v>
      </c>
      <c r="P490" s="59">
        <v>217.11059492000001</v>
      </c>
      <c r="Q490" s="59">
        <v>216.53782511</v>
      </c>
      <c r="R490" s="59">
        <v>217.88427344999999</v>
      </c>
      <c r="S490" s="59">
        <v>216.36771594000001</v>
      </c>
      <c r="T490" s="59">
        <v>212.40223913</v>
      </c>
      <c r="U490" s="59">
        <v>210.89555306</v>
      </c>
      <c r="V490" s="59">
        <v>207.32859798000001</v>
      </c>
      <c r="W490" s="59">
        <v>205.47204285999999</v>
      </c>
      <c r="X490" s="59">
        <v>210.52078043</v>
      </c>
      <c r="Y490" s="59">
        <v>213.72230110999999</v>
      </c>
    </row>
    <row r="491" spans="1:25" s="60" customFormat="1" ht="15.75" x14ac:dyDescent="0.3">
      <c r="A491" s="58" t="s">
        <v>163</v>
      </c>
      <c r="B491" s="59">
        <v>217.64616874999999</v>
      </c>
      <c r="C491" s="59">
        <v>223.03219824999999</v>
      </c>
      <c r="D491" s="59">
        <v>225.08840298000001</v>
      </c>
      <c r="E491" s="59">
        <v>228.26974620999999</v>
      </c>
      <c r="F491" s="59">
        <v>227.33602378</v>
      </c>
      <c r="G491" s="59">
        <v>225.47782032000001</v>
      </c>
      <c r="H491" s="59">
        <v>226.63845748</v>
      </c>
      <c r="I491" s="59">
        <v>219.81714525000001</v>
      </c>
      <c r="J491" s="59">
        <v>209.56401104</v>
      </c>
      <c r="K491" s="59">
        <v>201.92597008000001</v>
      </c>
      <c r="L491" s="59">
        <v>199.72724858999999</v>
      </c>
      <c r="M491" s="59">
        <v>202.38903282000001</v>
      </c>
      <c r="N491" s="59">
        <v>203.79082639000001</v>
      </c>
      <c r="O491" s="59">
        <v>203.35365263</v>
      </c>
      <c r="P491" s="59">
        <v>206.00599227999999</v>
      </c>
      <c r="Q491" s="59">
        <v>207.27934579000001</v>
      </c>
      <c r="R491" s="59">
        <v>203.97107955000001</v>
      </c>
      <c r="S491" s="59">
        <v>201.93276766</v>
      </c>
      <c r="T491" s="59">
        <v>202.02267860000001</v>
      </c>
      <c r="U491" s="59">
        <v>201.0695312</v>
      </c>
      <c r="V491" s="59">
        <v>198.72901143000001</v>
      </c>
      <c r="W491" s="59">
        <v>197.44439911000001</v>
      </c>
      <c r="X491" s="59">
        <v>202.99984732999999</v>
      </c>
      <c r="Y491" s="59">
        <v>209.26158805</v>
      </c>
    </row>
    <row r="492" spans="1:25" s="60" customFormat="1" ht="15.75" x14ac:dyDescent="0.3">
      <c r="A492" s="58" t="s">
        <v>164</v>
      </c>
      <c r="B492" s="59">
        <v>222.28527861000001</v>
      </c>
      <c r="C492" s="59">
        <v>229.96529193000001</v>
      </c>
      <c r="D492" s="59">
        <v>230.98484536999999</v>
      </c>
      <c r="E492" s="59">
        <v>242.45659373000001</v>
      </c>
      <c r="F492" s="59">
        <v>245.47043126</v>
      </c>
      <c r="G492" s="59">
        <v>243.24084572000001</v>
      </c>
      <c r="H492" s="59">
        <v>242.72746799000001</v>
      </c>
      <c r="I492" s="59">
        <v>239.95327892</v>
      </c>
      <c r="J492" s="59">
        <v>234.57822775</v>
      </c>
      <c r="K492" s="59">
        <v>228.28535410999999</v>
      </c>
      <c r="L492" s="59">
        <v>223.56745936999999</v>
      </c>
      <c r="M492" s="59">
        <v>227.76983849999999</v>
      </c>
      <c r="N492" s="59">
        <v>229.80111201</v>
      </c>
      <c r="O492" s="59">
        <v>232.37669011</v>
      </c>
      <c r="P492" s="59">
        <v>233.19701914999999</v>
      </c>
      <c r="Q492" s="59">
        <v>234.58028392</v>
      </c>
      <c r="R492" s="59">
        <v>233.74121848999999</v>
      </c>
      <c r="S492" s="59">
        <v>230.87329002000001</v>
      </c>
      <c r="T492" s="59">
        <v>229.12352555999999</v>
      </c>
      <c r="U492" s="59">
        <v>229.07447662999999</v>
      </c>
      <c r="V492" s="59">
        <v>224.3096755</v>
      </c>
      <c r="W492" s="59">
        <v>221.15733272</v>
      </c>
      <c r="X492" s="59">
        <v>224.64843791999999</v>
      </c>
      <c r="Y492" s="59">
        <v>232.99439211999999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.75" customHeight="1" x14ac:dyDescent="0.2">
      <c r="A496" s="56" t="s">
        <v>135</v>
      </c>
      <c r="B496" s="57">
        <v>205.3310697</v>
      </c>
      <c r="C496" s="64">
        <v>215.00335114000001</v>
      </c>
      <c r="D496" s="64">
        <v>223.97855415999999</v>
      </c>
      <c r="E496" s="64">
        <v>234.44475989</v>
      </c>
      <c r="F496" s="64">
        <v>235.54117063999999</v>
      </c>
      <c r="G496" s="64">
        <v>233.53597743</v>
      </c>
      <c r="H496" s="64">
        <v>228.8873409</v>
      </c>
      <c r="I496" s="64">
        <v>221.08299054</v>
      </c>
      <c r="J496" s="64">
        <v>213.45829682999999</v>
      </c>
      <c r="K496" s="64">
        <v>204.6511146</v>
      </c>
      <c r="L496" s="64">
        <v>203.99135863999999</v>
      </c>
      <c r="M496" s="64">
        <v>204.55275320000001</v>
      </c>
      <c r="N496" s="64">
        <v>206.97810515</v>
      </c>
      <c r="O496" s="64">
        <v>210.42535174</v>
      </c>
      <c r="P496" s="64">
        <v>211.78321939</v>
      </c>
      <c r="Q496" s="64">
        <v>216.36722963</v>
      </c>
      <c r="R496" s="64">
        <v>221.50897015000001</v>
      </c>
      <c r="S496" s="64">
        <v>222.76219459999999</v>
      </c>
      <c r="T496" s="64">
        <v>219.54780639000001</v>
      </c>
      <c r="U496" s="64">
        <v>215.47166462000001</v>
      </c>
      <c r="V496" s="64">
        <v>210.66738939999999</v>
      </c>
      <c r="W496" s="64">
        <v>212.48552179999999</v>
      </c>
      <c r="X496" s="64">
        <v>218.98247878999999</v>
      </c>
      <c r="Y496" s="64">
        <v>227.33705094000001</v>
      </c>
    </row>
    <row r="497" spans="1:25" s="60" customFormat="1" ht="15.75" x14ac:dyDescent="0.3">
      <c r="A497" s="58" t="s">
        <v>136</v>
      </c>
      <c r="B497" s="59">
        <v>237.0935351</v>
      </c>
      <c r="C497" s="59">
        <v>247.47576065999999</v>
      </c>
      <c r="D497" s="59">
        <v>259.42044077999998</v>
      </c>
      <c r="E497" s="59">
        <v>258.33601222999999</v>
      </c>
      <c r="F497" s="59">
        <v>256.46957722000002</v>
      </c>
      <c r="G497" s="59">
        <v>256.63114364</v>
      </c>
      <c r="H497" s="59">
        <v>252.92845749999998</v>
      </c>
      <c r="I497" s="59">
        <v>245.74099465</v>
      </c>
      <c r="J497" s="59">
        <v>244.35667099</v>
      </c>
      <c r="K497" s="59">
        <v>234.74334730999999</v>
      </c>
      <c r="L497" s="59">
        <v>231.02110157000001</v>
      </c>
      <c r="M497" s="59">
        <v>230.18811514000001</v>
      </c>
      <c r="N497" s="59">
        <v>234.47025205</v>
      </c>
      <c r="O497" s="59">
        <v>238.70222002</v>
      </c>
      <c r="P497" s="59">
        <v>239.73578395999999</v>
      </c>
      <c r="Q497" s="59">
        <v>242.17248462000001</v>
      </c>
      <c r="R497" s="59">
        <v>240.96493719</v>
      </c>
      <c r="S497" s="59">
        <v>237.61439963999999</v>
      </c>
      <c r="T497" s="59">
        <v>234.71680524000001</v>
      </c>
      <c r="U497" s="59">
        <v>229.58328516</v>
      </c>
      <c r="V497" s="59">
        <v>224.17856556999999</v>
      </c>
      <c r="W497" s="59">
        <v>225.02257359999999</v>
      </c>
      <c r="X497" s="59">
        <v>229.01259820000001</v>
      </c>
      <c r="Y497" s="59">
        <v>237.59038867000001</v>
      </c>
    </row>
    <row r="498" spans="1:25" s="60" customFormat="1" ht="15.75" x14ac:dyDescent="0.3">
      <c r="A498" s="58" t="s">
        <v>137</v>
      </c>
      <c r="B498" s="59">
        <v>247.67952020999999</v>
      </c>
      <c r="C498" s="59">
        <v>254.44597866000001</v>
      </c>
      <c r="D498" s="59">
        <v>256.44356105999998</v>
      </c>
      <c r="E498" s="59">
        <v>259.29471224999998</v>
      </c>
      <c r="F498" s="59">
        <v>257.40507200000002</v>
      </c>
      <c r="G498" s="59">
        <v>256.40967709</v>
      </c>
      <c r="H498" s="59">
        <v>261.50174348000002</v>
      </c>
      <c r="I498" s="59">
        <v>248.91749677999999</v>
      </c>
      <c r="J498" s="59">
        <v>252.64196446999998</v>
      </c>
      <c r="K498" s="59">
        <v>247.49997386000001</v>
      </c>
      <c r="L498" s="59">
        <v>246.55558371999999</v>
      </c>
      <c r="M498" s="59">
        <v>247.99007229</v>
      </c>
      <c r="N498" s="59">
        <v>250.52122188000004</v>
      </c>
      <c r="O498" s="59">
        <v>254.24635511</v>
      </c>
      <c r="P498" s="59">
        <v>254.76771893</v>
      </c>
      <c r="Q498" s="59">
        <v>257.13051690999998</v>
      </c>
      <c r="R498" s="59">
        <v>256.76451429000002</v>
      </c>
      <c r="S498" s="59">
        <v>252.77823172000004</v>
      </c>
      <c r="T498" s="59">
        <v>249.22786840000001</v>
      </c>
      <c r="U498" s="59">
        <v>246.98188482</v>
      </c>
      <c r="V498" s="59">
        <v>242.24670005999999</v>
      </c>
      <c r="W498" s="59">
        <v>241.16347403</v>
      </c>
      <c r="X498" s="59">
        <v>247.81454088000001</v>
      </c>
      <c r="Y498" s="59">
        <v>251.68452470000003</v>
      </c>
    </row>
    <row r="499" spans="1:25" s="60" customFormat="1" ht="15.75" x14ac:dyDescent="0.3">
      <c r="A499" s="58" t="s">
        <v>138</v>
      </c>
      <c r="B499" s="59">
        <v>258.00275224000001</v>
      </c>
      <c r="C499" s="59">
        <v>266.0312945</v>
      </c>
      <c r="D499" s="59">
        <v>268.35650347000001</v>
      </c>
      <c r="E499" s="59">
        <v>271.10612262000001</v>
      </c>
      <c r="F499" s="59">
        <v>270.41147769999998</v>
      </c>
      <c r="G499" s="59">
        <v>262.94337840999998</v>
      </c>
      <c r="H499" s="59">
        <v>256.83617607999997</v>
      </c>
      <c r="I499" s="59">
        <v>249.10457586000001</v>
      </c>
      <c r="J499" s="59">
        <v>244.28471863999999</v>
      </c>
      <c r="K499" s="59">
        <v>241.34765641000001</v>
      </c>
      <c r="L499" s="59">
        <v>242.55698329000001</v>
      </c>
      <c r="M499" s="59">
        <v>244.39802693999999</v>
      </c>
      <c r="N499" s="59">
        <v>245.28137677999999</v>
      </c>
      <c r="O499" s="59">
        <v>249.38223127000001</v>
      </c>
      <c r="P499" s="59">
        <v>252.52938278999997</v>
      </c>
      <c r="Q499" s="59">
        <v>254.11069219999999</v>
      </c>
      <c r="R499" s="59">
        <v>253.52299154000002</v>
      </c>
      <c r="S499" s="59">
        <v>251.47326408999999</v>
      </c>
      <c r="T499" s="59">
        <v>248.5570309</v>
      </c>
      <c r="U499" s="59">
        <v>242.22369107</v>
      </c>
      <c r="V499" s="59">
        <v>235.78331326</v>
      </c>
      <c r="W499" s="59">
        <v>235.84733223000001</v>
      </c>
      <c r="X499" s="59">
        <v>241.36513797000001</v>
      </c>
      <c r="Y499" s="59">
        <v>250.79335356999999</v>
      </c>
    </row>
    <row r="500" spans="1:25" s="60" customFormat="1" ht="15.75" x14ac:dyDescent="0.3">
      <c r="A500" s="58" t="s">
        <v>139</v>
      </c>
      <c r="B500" s="59">
        <v>242.97276679000001</v>
      </c>
      <c r="C500" s="59">
        <v>239.67771884999999</v>
      </c>
      <c r="D500" s="59">
        <v>245.17449730000001</v>
      </c>
      <c r="E500" s="59">
        <v>246.42724457</v>
      </c>
      <c r="F500" s="59">
        <v>247.41018081999999</v>
      </c>
      <c r="G500" s="59">
        <v>242.99467822</v>
      </c>
      <c r="H500" s="59">
        <v>235.49079967</v>
      </c>
      <c r="I500" s="59">
        <v>228.87084189999999</v>
      </c>
      <c r="J500" s="59">
        <v>225.58185893000001</v>
      </c>
      <c r="K500" s="59">
        <v>222.12752201999999</v>
      </c>
      <c r="L500" s="59">
        <v>216.34560820999999</v>
      </c>
      <c r="M500" s="59">
        <v>224.96767543000001</v>
      </c>
      <c r="N500" s="59">
        <v>228.20171791999999</v>
      </c>
      <c r="O500" s="59">
        <v>231.06478487000001</v>
      </c>
      <c r="P500" s="59">
        <v>234.24101052</v>
      </c>
      <c r="Q500" s="59">
        <v>234.68303322</v>
      </c>
      <c r="R500" s="59">
        <v>233.57073270999999</v>
      </c>
      <c r="S500" s="59">
        <v>232.32215113999999</v>
      </c>
      <c r="T500" s="59">
        <v>227.07494638</v>
      </c>
      <c r="U500" s="59">
        <v>222.47790491999999</v>
      </c>
      <c r="V500" s="59">
        <v>216.66943358</v>
      </c>
      <c r="W500" s="59">
        <v>217.26236976999999</v>
      </c>
      <c r="X500" s="59">
        <v>223.47014239000001</v>
      </c>
      <c r="Y500" s="59">
        <v>225.87649074999999</v>
      </c>
    </row>
    <row r="501" spans="1:25" s="60" customFormat="1" ht="15.75" x14ac:dyDescent="0.3">
      <c r="A501" s="58" t="s">
        <v>140</v>
      </c>
      <c r="B501" s="59">
        <v>235.24971375000001</v>
      </c>
      <c r="C501" s="59">
        <v>241.88385571000001</v>
      </c>
      <c r="D501" s="59">
        <v>245.82641017</v>
      </c>
      <c r="E501" s="59">
        <v>247.79228436</v>
      </c>
      <c r="F501" s="59">
        <v>247.87010172000001</v>
      </c>
      <c r="G501" s="59">
        <v>245.79765634</v>
      </c>
      <c r="H501" s="59">
        <v>236.87529118</v>
      </c>
      <c r="I501" s="59">
        <v>228.26944714000001</v>
      </c>
      <c r="J501" s="59">
        <v>224.80351059</v>
      </c>
      <c r="K501" s="59">
        <v>224.54275367</v>
      </c>
      <c r="L501" s="59">
        <v>225.16925542000001</v>
      </c>
      <c r="M501" s="59">
        <v>229.05369906000001</v>
      </c>
      <c r="N501" s="59">
        <v>228.95168785000001</v>
      </c>
      <c r="O501" s="59">
        <v>231.32998990999999</v>
      </c>
      <c r="P501" s="59">
        <v>234.11465776</v>
      </c>
      <c r="Q501" s="59">
        <v>234.81647545000001</v>
      </c>
      <c r="R501" s="59">
        <v>233.63288684</v>
      </c>
      <c r="S501" s="59">
        <v>231.62999757</v>
      </c>
      <c r="T501" s="59">
        <v>226.86238316999999</v>
      </c>
      <c r="U501" s="59">
        <v>224.01405219</v>
      </c>
      <c r="V501" s="59">
        <v>219.46545055000001</v>
      </c>
      <c r="W501" s="59">
        <v>220.3725891</v>
      </c>
      <c r="X501" s="59">
        <v>226.22752001999999</v>
      </c>
      <c r="Y501" s="59">
        <v>234.62270502000001</v>
      </c>
    </row>
    <row r="502" spans="1:25" s="60" customFormat="1" ht="15.75" x14ac:dyDescent="0.3">
      <c r="A502" s="58" t="s">
        <v>141</v>
      </c>
      <c r="B502" s="59">
        <v>230.16626255</v>
      </c>
      <c r="C502" s="59">
        <v>239.68004657</v>
      </c>
      <c r="D502" s="59">
        <v>242.44381432</v>
      </c>
      <c r="E502" s="59">
        <v>238.44055204</v>
      </c>
      <c r="F502" s="59">
        <v>244.62086167000001</v>
      </c>
      <c r="G502" s="59">
        <v>242.76079508999999</v>
      </c>
      <c r="H502" s="59">
        <v>237.95748291000001</v>
      </c>
      <c r="I502" s="59">
        <v>224.47521939000001</v>
      </c>
      <c r="J502" s="59">
        <v>219.01108074999999</v>
      </c>
      <c r="K502" s="59">
        <v>219.66623716000001</v>
      </c>
      <c r="L502" s="59">
        <v>219.25246186999999</v>
      </c>
      <c r="M502" s="59">
        <v>225.17182692</v>
      </c>
      <c r="N502" s="59">
        <v>226.68792563</v>
      </c>
      <c r="O502" s="59">
        <v>229.42475876</v>
      </c>
      <c r="P502" s="59">
        <v>231.35724604000001</v>
      </c>
      <c r="Q502" s="59">
        <v>226.63350414999999</v>
      </c>
      <c r="R502" s="59">
        <v>225.08120875</v>
      </c>
      <c r="S502" s="59">
        <v>222.27697982999999</v>
      </c>
      <c r="T502" s="59">
        <v>216.49748306999999</v>
      </c>
      <c r="U502" s="59">
        <v>212.04875103000001</v>
      </c>
      <c r="V502" s="59">
        <v>211.97096433999999</v>
      </c>
      <c r="W502" s="59">
        <v>214.64678018999999</v>
      </c>
      <c r="X502" s="59">
        <v>220.87928712999999</v>
      </c>
      <c r="Y502" s="59">
        <v>223.94679693</v>
      </c>
    </row>
    <row r="503" spans="1:25" s="60" customFormat="1" ht="15.75" x14ac:dyDescent="0.3">
      <c r="A503" s="58" t="s">
        <v>142</v>
      </c>
      <c r="B503" s="59">
        <v>236.78355741999999</v>
      </c>
      <c r="C503" s="59">
        <v>236.87504701</v>
      </c>
      <c r="D503" s="59">
        <v>243.80968695000001</v>
      </c>
      <c r="E503" s="59">
        <v>243.87654574000001</v>
      </c>
      <c r="F503" s="59">
        <v>242.31282862</v>
      </c>
      <c r="G503" s="59">
        <v>241.20223776</v>
      </c>
      <c r="H503" s="59">
        <v>242.27419128</v>
      </c>
      <c r="I503" s="59">
        <v>232.20837227000001</v>
      </c>
      <c r="J503" s="59">
        <v>225.06401324999999</v>
      </c>
      <c r="K503" s="59">
        <v>217.79324966999999</v>
      </c>
      <c r="L503" s="59">
        <v>215.15814051999999</v>
      </c>
      <c r="M503" s="59">
        <v>216.11273797999999</v>
      </c>
      <c r="N503" s="59">
        <v>221.38722747</v>
      </c>
      <c r="O503" s="59">
        <v>223.65465709</v>
      </c>
      <c r="P503" s="59">
        <v>226.63302213</v>
      </c>
      <c r="Q503" s="59">
        <v>228.46838579999999</v>
      </c>
      <c r="R503" s="59">
        <v>229.18866521999999</v>
      </c>
      <c r="S503" s="59">
        <v>227.92532198000001</v>
      </c>
      <c r="T503" s="59">
        <v>224.24816340999999</v>
      </c>
      <c r="U503" s="59">
        <v>220.29519268000001</v>
      </c>
      <c r="V503" s="59">
        <v>214.97355909000001</v>
      </c>
      <c r="W503" s="59">
        <v>215.45601685</v>
      </c>
      <c r="X503" s="59">
        <v>218.93043545</v>
      </c>
      <c r="Y503" s="59">
        <v>216.35469541000001</v>
      </c>
    </row>
    <row r="504" spans="1:25" s="60" customFormat="1" ht="15.75" x14ac:dyDescent="0.3">
      <c r="A504" s="58" t="s">
        <v>143</v>
      </c>
      <c r="B504" s="59">
        <v>227.94011929000001</v>
      </c>
      <c r="C504" s="59">
        <v>232.77981998000001</v>
      </c>
      <c r="D504" s="59">
        <v>234.82482564</v>
      </c>
      <c r="E504" s="59">
        <v>235.09078792</v>
      </c>
      <c r="F504" s="59">
        <v>235.28894953</v>
      </c>
      <c r="G504" s="59">
        <v>230.76003818000001</v>
      </c>
      <c r="H504" s="59">
        <v>231.56135694</v>
      </c>
      <c r="I504" s="59">
        <v>233.67098756999999</v>
      </c>
      <c r="J504" s="59">
        <v>232.26518999999999</v>
      </c>
      <c r="K504" s="59">
        <v>222.93483064</v>
      </c>
      <c r="L504" s="59">
        <v>222.43813220999999</v>
      </c>
      <c r="M504" s="59">
        <v>224.09065853999999</v>
      </c>
      <c r="N504" s="59">
        <v>227.28917924999999</v>
      </c>
      <c r="O504" s="59">
        <v>230.94441046</v>
      </c>
      <c r="P504" s="59">
        <v>232.20387536000001</v>
      </c>
      <c r="Q504" s="59">
        <v>234.24330553999999</v>
      </c>
      <c r="R504" s="59">
        <v>234.00620153</v>
      </c>
      <c r="S504" s="59">
        <v>226.39844547999999</v>
      </c>
      <c r="T504" s="59">
        <v>220.22627589000001</v>
      </c>
      <c r="U504" s="59">
        <v>219.80787809</v>
      </c>
      <c r="V504" s="59">
        <v>215.63897949</v>
      </c>
      <c r="W504" s="59">
        <v>214.99168857000001</v>
      </c>
      <c r="X504" s="59">
        <v>222.77087252999999</v>
      </c>
      <c r="Y504" s="59">
        <v>230.14748356000001</v>
      </c>
    </row>
    <row r="505" spans="1:25" s="60" customFormat="1" ht="15.75" x14ac:dyDescent="0.3">
      <c r="A505" s="58" t="s">
        <v>144</v>
      </c>
      <c r="B505" s="59">
        <v>234.12262061999999</v>
      </c>
      <c r="C505" s="59">
        <v>235.99803879000001</v>
      </c>
      <c r="D505" s="59">
        <v>246.32452823</v>
      </c>
      <c r="E505" s="59">
        <v>239.96078513</v>
      </c>
      <c r="F505" s="59">
        <v>240.39285898</v>
      </c>
      <c r="G505" s="59">
        <v>239.78292981999999</v>
      </c>
      <c r="H505" s="59">
        <v>247.79405283</v>
      </c>
      <c r="I505" s="59">
        <v>227.37524729</v>
      </c>
      <c r="J505" s="59">
        <v>222.80175875</v>
      </c>
      <c r="K505" s="59">
        <v>223.02338236</v>
      </c>
      <c r="L505" s="59">
        <v>222.50158995000001</v>
      </c>
      <c r="M505" s="59">
        <v>225.71844726</v>
      </c>
      <c r="N505" s="59">
        <v>228.35655563</v>
      </c>
      <c r="O505" s="59">
        <v>232.22750017000001</v>
      </c>
      <c r="P505" s="59">
        <v>233.97238146000001</v>
      </c>
      <c r="Q505" s="59">
        <v>234.06331574000001</v>
      </c>
      <c r="R505" s="59">
        <v>234.75678902999999</v>
      </c>
      <c r="S505" s="59">
        <v>232.59259179</v>
      </c>
      <c r="T505" s="59">
        <v>233.52233197999999</v>
      </c>
      <c r="U505" s="59">
        <v>228.5557072</v>
      </c>
      <c r="V505" s="59">
        <v>223.87861032999999</v>
      </c>
      <c r="W505" s="59">
        <v>224.34360735000001</v>
      </c>
      <c r="X505" s="59">
        <v>231.84887386</v>
      </c>
      <c r="Y505" s="59">
        <v>238.00337274</v>
      </c>
    </row>
    <row r="506" spans="1:25" s="60" customFormat="1" ht="15.75" x14ac:dyDescent="0.3">
      <c r="A506" s="58" t="s">
        <v>145</v>
      </c>
      <c r="B506" s="59">
        <v>240.63919877000001</v>
      </c>
      <c r="C506" s="59">
        <v>245.46337496999999</v>
      </c>
      <c r="D506" s="59">
        <v>241.13305539000001</v>
      </c>
      <c r="E506" s="59">
        <v>251.73748839999999</v>
      </c>
      <c r="F506" s="59">
        <v>255.13907674999996</v>
      </c>
      <c r="G506" s="59">
        <v>241.0537899</v>
      </c>
      <c r="H506" s="59">
        <v>239.22509070999999</v>
      </c>
      <c r="I506" s="59">
        <v>232.51169245</v>
      </c>
      <c r="J506" s="59">
        <v>227.88314484</v>
      </c>
      <c r="K506" s="59">
        <v>222.54728215</v>
      </c>
      <c r="L506" s="59">
        <v>223.14043401000001</v>
      </c>
      <c r="M506" s="59">
        <v>224.29280327000001</v>
      </c>
      <c r="N506" s="59">
        <v>224.39479660000001</v>
      </c>
      <c r="O506" s="59">
        <v>228.19071346999999</v>
      </c>
      <c r="P506" s="59">
        <v>231.32201078</v>
      </c>
      <c r="Q506" s="59">
        <v>231.53798207</v>
      </c>
      <c r="R506" s="59">
        <v>227.77125186999999</v>
      </c>
      <c r="S506" s="59">
        <v>227.54136554999999</v>
      </c>
      <c r="T506" s="59">
        <v>222.41999679</v>
      </c>
      <c r="U506" s="59">
        <v>224.21963984000001</v>
      </c>
      <c r="V506" s="59">
        <v>220.2200382</v>
      </c>
      <c r="W506" s="59">
        <v>219.10392911</v>
      </c>
      <c r="X506" s="59">
        <v>226.24745707</v>
      </c>
      <c r="Y506" s="59">
        <v>232.90600419</v>
      </c>
    </row>
    <row r="507" spans="1:25" s="60" customFormat="1" ht="15.75" x14ac:dyDescent="0.3">
      <c r="A507" s="58" t="s">
        <v>146</v>
      </c>
      <c r="B507" s="59">
        <v>230.63763918000001</v>
      </c>
      <c r="C507" s="59">
        <v>243.17421048</v>
      </c>
      <c r="D507" s="59">
        <v>245.36723441000001</v>
      </c>
      <c r="E507" s="59">
        <v>245.69670316</v>
      </c>
      <c r="F507" s="59">
        <v>242.13969315</v>
      </c>
      <c r="G507" s="59">
        <v>237.62641087</v>
      </c>
      <c r="H507" s="59">
        <v>230.69903639</v>
      </c>
      <c r="I507" s="59">
        <v>222.80938076999999</v>
      </c>
      <c r="J507" s="59">
        <v>220.73473253</v>
      </c>
      <c r="K507" s="59">
        <v>217.58258404</v>
      </c>
      <c r="L507" s="59">
        <v>219.26004549000001</v>
      </c>
      <c r="M507" s="59">
        <v>219.61741301999999</v>
      </c>
      <c r="N507" s="59">
        <v>221.31286836000001</v>
      </c>
      <c r="O507" s="59">
        <v>220.42678140999999</v>
      </c>
      <c r="P507" s="59">
        <v>223.67321143000001</v>
      </c>
      <c r="Q507" s="59">
        <v>225.61243734000001</v>
      </c>
      <c r="R507" s="59">
        <v>225.16195612000001</v>
      </c>
      <c r="S507" s="59">
        <v>223.36806763000001</v>
      </c>
      <c r="T507" s="59">
        <v>215.42476535</v>
      </c>
      <c r="U507" s="59">
        <v>217.26685040999999</v>
      </c>
      <c r="V507" s="59">
        <v>208.54394500000001</v>
      </c>
      <c r="W507" s="59">
        <v>206.22680005000001</v>
      </c>
      <c r="X507" s="59">
        <v>211.19820265000001</v>
      </c>
      <c r="Y507" s="59">
        <v>220.17465086000001</v>
      </c>
    </row>
    <row r="508" spans="1:25" s="60" customFormat="1" ht="15.75" x14ac:dyDescent="0.3">
      <c r="A508" s="58" t="s">
        <v>147</v>
      </c>
      <c r="B508" s="59">
        <v>239.14755729999999</v>
      </c>
      <c r="C508" s="59">
        <v>242.36288497999999</v>
      </c>
      <c r="D508" s="59">
        <v>248.10766776</v>
      </c>
      <c r="E508" s="59">
        <v>249.96173124000001</v>
      </c>
      <c r="F508" s="59">
        <v>244.83540704000001</v>
      </c>
      <c r="G508" s="59">
        <v>241.55213823</v>
      </c>
      <c r="H508" s="59">
        <v>231.49358574999999</v>
      </c>
      <c r="I508" s="59">
        <v>231.73836273000001</v>
      </c>
      <c r="J508" s="59">
        <v>227.06874302</v>
      </c>
      <c r="K508" s="59">
        <v>224.15446023999999</v>
      </c>
      <c r="L508" s="59">
        <v>221.98453993999999</v>
      </c>
      <c r="M508" s="59">
        <v>222.98997641</v>
      </c>
      <c r="N508" s="59">
        <v>221.81186295000001</v>
      </c>
      <c r="O508" s="59">
        <v>225.04857480000001</v>
      </c>
      <c r="P508" s="59">
        <v>232.78585618</v>
      </c>
      <c r="Q508" s="59">
        <v>234.07242506</v>
      </c>
      <c r="R508" s="59">
        <v>233.27727238</v>
      </c>
      <c r="S508" s="59">
        <v>233.07281462</v>
      </c>
      <c r="T508" s="59">
        <v>226.15765292</v>
      </c>
      <c r="U508" s="59">
        <v>223.09649256</v>
      </c>
      <c r="V508" s="59">
        <v>219.51730587</v>
      </c>
      <c r="W508" s="59">
        <v>215.32143049999999</v>
      </c>
      <c r="X508" s="59">
        <v>222.40195509</v>
      </c>
      <c r="Y508" s="59">
        <v>228.74533502</v>
      </c>
    </row>
    <row r="509" spans="1:25" s="60" customFormat="1" ht="15.75" x14ac:dyDescent="0.3">
      <c r="A509" s="58" t="s">
        <v>148</v>
      </c>
      <c r="B509" s="59">
        <v>237.16928192</v>
      </c>
      <c r="C509" s="59">
        <v>244.44862687</v>
      </c>
      <c r="D509" s="59">
        <v>243.75158476999999</v>
      </c>
      <c r="E509" s="59">
        <v>243.76926574999999</v>
      </c>
      <c r="F509" s="59">
        <v>244.99231563000001</v>
      </c>
      <c r="G509" s="59">
        <v>243.90017864000001</v>
      </c>
      <c r="H509" s="59">
        <v>239.76660072000001</v>
      </c>
      <c r="I509" s="59">
        <v>231.52668518999999</v>
      </c>
      <c r="J509" s="59">
        <v>228.08366679</v>
      </c>
      <c r="K509" s="59">
        <v>225.51781868</v>
      </c>
      <c r="L509" s="59">
        <v>225.27310603000001</v>
      </c>
      <c r="M509" s="59">
        <v>227.97406182</v>
      </c>
      <c r="N509" s="59">
        <v>229.8387726</v>
      </c>
      <c r="O509" s="59">
        <v>232.31689119000001</v>
      </c>
      <c r="P509" s="59">
        <v>231.03411563</v>
      </c>
      <c r="Q509" s="59">
        <v>234.21764479999999</v>
      </c>
      <c r="R509" s="59">
        <v>233.83509923</v>
      </c>
      <c r="S509" s="59">
        <v>236.68606646999999</v>
      </c>
      <c r="T509" s="59">
        <v>233.18337987999999</v>
      </c>
      <c r="U509" s="59">
        <v>229.05465416000001</v>
      </c>
      <c r="V509" s="59">
        <v>224.62345658000001</v>
      </c>
      <c r="W509" s="59">
        <v>225.60159995999999</v>
      </c>
      <c r="X509" s="59">
        <v>229.76432663</v>
      </c>
      <c r="Y509" s="59">
        <v>241.49937556</v>
      </c>
    </row>
    <row r="510" spans="1:25" s="60" customFormat="1" ht="15.75" x14ac:dyDescent="0.3">
      <c r="A510" s="58" t="s">
        <v>149</v>
      </c>
      <c r="B510" s="59">
        <v>221.98609271999999</v>
      </c>
      <c r="C510" s="59">
        <v>226.78874877999999</v>
      </c>
      <c r="D510" s="59">
        <v>228.07805805000001</v>
      </c>
      <c r="E510" s="59">
        <v>228.69997703000001</v>
      </c>
      <c r="F510" s="59">
        <v>228.50041868</v>
      </c>
      <c r="G510" s="59">
        <v>228.17519571</v>
      </c>
      <c r="H510" s="59">
        <v>223.8067193</v>
      </c>
      <c r="I510" s="59">
        <v>213.56000861000001</v>
      </c>
      <c r="J510" s="59">
        <v>210.82836753999999</v>
      </c>
      <c r="K510" s="59">
        <v>197.27877663000001</v>
      </c>
      <c r="L510" s="59">
        <v>195.93322491999999</v>
      </c>
      <c r="M510" s="59">
        <v>199.46208476000001</v>
      </c>
      <c r="N510" s="59">
        <v>200.22243852</v>
      </c>
      <c r="O510" s="59">
        <v>204.93929772000001</v>
      </c>
      <c r="P510" s="59">
        <v>207.48060212999999</v>
      </c>
      <c r="Q510" s="59">
        <v>208.66848216</v>
      </c>
      <c r="R510" s="59">
        <v>208.77273846</v>
      </c>
      <c r="S510" s="59">
        <v>211.55033903</v>
      </c>
      <c r="T510" s="59">
        <v>203.76894383999999</v>
      </c>
      <c r="U510" s="59">
        <v>200.00607855999999</v>
      </c>
      <c r="V510" s="59">
        <v>195.66311053999999</v>
      </c>
      <c r="W510" s="59">
        <v>197.06413208000001</v>
      </c>
      <c r="X510" s="59">
        <v>202.83096431000001</v>
      </c>
      <c r="Y510" s="59">
        <v>210.36836524</v>
      </c>
    </row>
    <row r="511" spans="1:25" s="60" customFormat="1" ht="15.75" x14ac:dyDescent="0.3">
      <c r="A511" s="58" t="s">
        <v>150</v>
      </c>
      <c r="B511" s="59">
        <v>227.38650181</v>
      </c>
      <c r="C511" s="59">
        <v>235.66888348000001</v>
      </c>
      <c r="D511" s="59">
        <v>237.55480574000001</v>
      </c>
      <c r="E511" s="59">
        <v>241.42659431000001</v>
      </c>
      <c r="F511" s="59">
        <v>241.47227749000001</v>
      </c>
      <c r="G511" s="59">
        <v>239.83036533000001</v>
      </c>
      <c r="H511" s="59">
        <v>240.61221555</v>
      </c>
      <c r="I511" s="59">
        <v>235.3941366</v>
      </c>
      <c r="J511" s="59">
        <v>228.37341968000001</v>
      </c>
      <c r="K511" s="59">
        <v>219.49983520000001</v>
      </c>
      <c r="L511" s="59">
        <v>216.37124947999999</v>
      </c>
      <c r="M511" s="59">
        <v>215.88829761</v>
      </c>
      <c r="N511" s="59">
        <v>218.11445658</v>
      </c>
      <c r="O511" s="59">
        <v>222.32123978000001</v>
      </c>
      <c r="P511" s="59">
        <v>223.33272403999999</v>
      </c>
      <c r="Q511" s="59">
        <v>225.22060246000001</v>
      </c>
      <c r="R511" s="59">
        <v>225.16897872000001</v>
      </c>
      <c r="S511" s="59">
        <v>222.50161292999999</v>
      </c>
      <c r="T511" s="59">
        <v>218.81312385999999</v>
      </c>
      <c r="U511" s="59">
        <v>215.45266903999999</v>
      </c>
      <c r="V511" s="59">
        <v>209.06028916</v>
      </c>
      <c r="W511" s="59">
        <v>208.19765834</v>
      </c>
      <c r="X511" s="59">
        <v>213.98614498000001</v>
      </c>
      <c r="Y511" s="59">
        <v>223.00407999999999</v>
      </c>
    </row>
    <row r="512" spans="1:25" s="60" customFormat="1" ht="15.75" x14ac:dyDescent="0.3">
      <c r="A512" s="58" t="s">
        <v>151</v>
      </c>
      <c r="B512" s="59">
        <v>239.23578907999999</v>
      </c>
      <c r="C512" s="59">
        <v>247.10403866999999</v>
      </c>
      <c r="D512" s="59">
        <v>249.1422311</v>
      </c>
      <c r="E512" s="59">
        <v>250.29488217000002</v>
      </c>
      <c r="F512" s="59">
        <v>250.67345882999999</v>
      </c>
      <c r="G512" s="59">
        <v>248.16855301999999</v>
      </c>
      <c r="H512" s="59">
        <v>249.43114915999999</v>
      </c>
      <c r="I512" s="59">
        <v>220.38085065999999</v>
      </c>
      <c r="J512" s="59">
        <v>213.18082514</v>
      </c>
      <c r="K512" s="59">
        <v>208.32137118</v>
      </c>
      <c r="L512" s="59">
        <v>212.99569657000001</v>
      </c>
      <c r="M512" s="59">
        <v>217.02352647000001</v>
      </c>
      <c r="N512" s="59">
        <v>223.66264888000001</v>
      </c>
      <c r="O512" s="59">
        <v>226.74979844000001</v>
      </c>
      <c r="P512" s="59">
        <v>228.53079880999999</v>
      </c>
      <c r="Q512" s="59">
        <v>229.63085269000001</v>
      </c>
      <c r="R512" s="59">
        <v>231.63154280000001</v>
      </c>
      <c r="S512" s="59">
        <v>226.13744790000001</v>
      </c>
      <c r="T512" s="59">
        <v>223.14432995999999</v>
      </c>
      <c r="U512" s="59">
        <v>219.48964100000001</v>
      </c>
      <c r="V512" s="59">
        <v>214.9933513</v>
      </c>
      <c r="W512" s="59">
        <v>214.10616403</v>
      </c>
      <c r="X512" s="59">
        <v>220.65592819</v>
      </c>
      <c r="Y512" s="59">
        <v>227.35420637999999</v>
      </c>
    </row>
    <row r="513" spans="1:25" s="60" customFormat="1" ht="15.75" x14ac:dyDescent="0.3">
      <c r="A513" s="58" t="s">
        <v>152</v>
      </c>
      <c r="B513" s="59">
        <v>232.31302413</v>
      </c>
      <c r="C513" s="59">
        <v>240.22141898000001</v>
      </c>
      <c r="D513" s="59">
        <v>243.87841291999999</v>
      </c>
      <c r="E513" s="59">
        <v>243.35843832</v>
      </c>
      <c r="F513" s="59">
        <v>243.38790188999999</v>
      </c>
      <c r="G513" s="59">
        <v>241.48017629</v>
      </c>
      <c r="H513" s="59">
        <v>233.93599090000001</v>
      </c>
      <c r="I513" s="59">
        <v>223.88493933000001</v>
      </c>
      <c r="J513" s="59">
        <v>220.46208969</v>
      </c>
      <c r="K513" s="59">
        <v>215.75069625</v>
      </c>
      <c r="L513" s="59">
        <v>214.84597224000001</v>
      </c>
      <c r="M513" s="59">
        <v>215.70183797999999</v>
      </c>
      <c r="N513" s="59">
        <v>216.47573937000001</v>
      </c>
      <c r="O513" s="59">
        <v>218.26202687</v>
      </c>
      <c r="P513" s="59">
        <v>220.22438629000001</v>
      </c>
      <c r="Q513" s="59">
        <v>221.70974820999999</v>
      </c>
      <c r="R513" s="59">
        <v>223.4955167</v>
      </c>
      <c r="S513" s="59">
        <v>219.67241544999999</v>
      </c>
      <c r="T513" s="59">
        <v>216.32573843</v>
      </c>
      <c r="U513" s="59">
        <v>213.84719104000001</v>
      </c>
      <c r="V513" s="59">
        <v>209.07320801</v>
      </c>
      <c r="W513" s="59">
        <v>208.09327246000001</v>
      </c>
      <c r="X513" s="59">
        <v>213.56487007000001</v>
      </c>
      <c r="Y513" s="59">
        <v>221.43563413000001</v>
      </c>
    </row>
    <row r="514" spans="1:25" s="60" customFormat="1" ht="15.75" x14ac:dyDescent="0.3">
      <c r="A514" s="58" t="s">
        <v>153</v>
      </c>
      <c r="B514" s="59">
        <v>220.51447324</v>
      </c>
      <c r="C514" s="59">
        <v>226.76423181999999</v>
      </c>
      <c r="D514" s="59">
        <v>235.32908043</v>
      </c>
      <c r="E514" s="59">
        <v>240.77714551</v>
      </c>
      <c r="F514" s="59">
        <v>242.34288097000001</v>
      </c>
      <c r="G514" s="59">
        <v>237.37470938000001</v>
      </c>
      <c r="H514" s="59">
        <v>228.70682592</v>
      </c>
      <c r="I514" s="59">
        <v>218.84186226</v>
      </c>
      <c r="J514" s="59">
        <v>215.02131492000001</v>
      </c>
      <c r="K514" s="59">
        <v>212.48685993000001</v>
      </c>
      <c r="L514" s="59">
        <v>211.47875162</v>
      </c>
      <c r="M514" s="59">
        <v>215.03034044</v>
      </c>
      <c r="N514" s="59">
        <v>216.92418863</v>
      </c>
      <c r="O514" s="59">
        <v>220.19778493999999</v>
      </c>
      <c r="P514" s="59">
        <v>221.57700850000001</v>
      </c>
      <c r="Q514" s="59">
        <v>223.41237749999999</v>
      </c>
      <c r="R514" s="59">
        <v>222.78015796</v>
      </c>
      <c r="S514" s="59">
        <v>216.43234534999999</v>
      </c>
      <c r="T514" s="59">
        <v>210.00774605000001</v>
      </c>
      <c r="U514" s="59">
        <v>211.27049722000001</v>
      </c>
      <c r="V514" s="59">
        <v>205.16845386</v>
      </c>
      <c r="W514" s="59">
        <v>203.76479854999999</v>
      </c>
      <c r="X514" s="59">
        <v>209.89534700999999</v>
      </c>
      <c r="Y514" s="59">
        <v>221.11274779999999</v>
      </c>
    </row>
    <row r="515" spans="1:25" s="60" customFormat="1" ht="15.75" x14ac:dyDescent="0.3">
      <c r="A515" s="58" t="s">
        <v>154</v>
      </c>
      <c r="B515" s="59">
        <v>219.47481486000001</v>
      </c>
      <c r="C515" s="59">
        <v>231.37244093999999</v>
      </c>
      <c r="D515" s="59">
        <v>235.03031902999999</v>
      </c>
      <c r="E515" s="59">
        <v>234.87428832000001</v>
      </c>
      <c r="F515" s="59">
        <v>234.95021609</v>
      </c>
      <c r="G515" s="59">
        <v>232.46834121000001</v>
      </c>
      <c r="H515" s="59">
        <v>219.83682518000001</v>
      </c>
      <c r="I515" s="59">
        <v>216.79696548999999</v>
      </c>
      <c r="J515" s="59">
        <v>211.59969677999999</v>
      </c>
      <c r="K515" s="59">
        <v>203.70894688000001</v>
      </c>
      <c r="L515" s="59">
        <v>202.37028008999999</v>
      </c>
      <c r="M515" s="59">
        <v>200.02949283999999</v>
      </c>
      <c r="N515" s="59">
        <v>202.71476304999999</v>
      </c>
      <c r="O515" s="59">
        <v>205.36131753999999</v>
      </c>
      <c r="P515" s="59">
        <v>207.25620604</v>
      </c>
      <c r="Q515" s="59">
        <v>209.64592071000001</v>
      </c>
      <c r="R515" s="59">
        <v>210.39872073000001</v>
      </c>
      <c r="S515" s="59">
        <v>208.24183535</v>
      </c>
      <c r="T515" s="59">
        <v>205.18017080999999</v>
      </c>
      <c r="U515" s="59">
        <v>204.23654436999999</v>
      </c>
      <c r="V515" s="59">
        <v>200.2715809</v>
      </c>
      <c r="W515" s="59">
        <v>199.48834300999999</v>
      </c>
      <c r="X515" s="59">
        <v>205.59056139</v>
      </c>
      <c r="Y515" s="59">
        <v>214.27258121</v>
      </c>
    </row>
    <row r="516" spans="1:25" s="60" customFormat="1" ht="15.75" x14ac:dyDescent="0.3">
      <c r="A516" s="58" t="s">
        <v>155</v>
      </c>
      <c r="B516" s="59">
        <v>226.32243707000001</v>
      </c>
      <c r="C516" s="59">
        <v>234.52930386</v>
      </c>
      <c r="D516" s="59">
        <v>237.20359819999999</v>
      </c>
      <c r="E516" s="59">
        <v>239.01644125000001</v>
      </c>
      <c r="F516" s="59">
        <v>240.33397536000001</v>
      </c>
      <c r="G516" s="59">
        <v>237.95203377000001</v>
      </c>
      <c r="H516" s="59">
        <v>231.88947922</v>
      </c>
      <c r="I516" s="59">
        <v>218.44024701999999</v>
      </c>
      <c r="J516" s="59">
        <v>217.86764249999999</v>
      </c>
      <c r="K516" s="59">
        <v>215.33602271000001</v>
      </c>
      <c r="L516" s="59">
        <v>210.56100627000001</v>
      </c>
      <c r="M516" s="59">
        <v>213.73905189999999</v>
      </c>
      <c r="N516" s="59">
        <v>216.34415777000001</v>
      </c>
      <c r="O516" s="59">
        <v>217.85228264</v>
      </c>
      <c r="P516" s="59">
        <v>219.64401971000001</v>
      </c>
      <c r="Q516" s="59">
        <v>220.65320512</v>
      </c>
      <c r="R516" s="59">
        <v>219.83712531</v>
      </c>
      <c r="S516" s="59">
        <v>217.08728242999999</v>
      </c>
      <c r="T516" s="59">
        <v>215.63151758000001</v>
      </c>
      <c r="U516" s="59">
        <v>213.14687599000001</v>
      </c>
      <c r="V516" s="59">
        <v>207.45884666000001</v>
      </c>
      <c r="W516" s="59">
        <v>207.03500222</v>
      </c>
      <c r="X516" s="59">
        <v>214.24352368000001</v>
      </c>
      <c r="Y516" s="59">
        <v>221.78090495999999</v>
      </c>
    </row>
    <row r="517" spans="1:25" s="60" customFormat="1" ht="15.75" x14ac:dyDescent="0.3">
      <c r="A517" s="58" t="s">
        <v>156</v>
      </c>
      <c r="B517" s="59">
        <v>215.32617639</v>
      </c>
      <c r="C517" s="59">
        <v>223.02638572999999</v>
      </c>
      <c r="D517" s="59">
        <v>228.24793797000001</v>
      </c>
      <c r="E517" s="59">
        <v>229.09225364</v>
      </c>
      <c r="F517" s="59">
        <v>229.55448512999999</v>
      </c>
      <c r="G517" s="59">
        <v>228.67506367999999</v>
      </c>
      <c r="H517" s="59">
        <v>225.17595646000001</v>
      </c>
      <c r="I517" s="59">
        <v>217.7675246</v>
      </c>
      <c r="J517" s="59">
        <v>209.92053347000001</v>
      </c>
      <c r="K517" s="59">
        <v>203.27707939999999</v>
      </c>
      <c r="L517" s="59">
        <v>201.77020024999999</v>
      </c>
      <c r="M517" s="59">
        <v>203.28591506999999</v>
      </c>
      <c r="N517" s="59">
        <v>205.13367632999999</v>
      </c>
      <c r="O517" s="59">
        <v>206.25329274000001</v>
      </c>
      <c r="P517" s="59">
        <v>208.39725579</v>
      </c>
      <c r="Q517" s="59">
        <v>209.62969158999999</v>
      </c>
      <c r="R517" s="59">
        <v>210.05885398000001</v>
      </c>
      <c r="S517" s="59">
        <v>207.13184434999999</v>
      </c>
      <c r="T517" s="59">
        <v>203.52811564999999</v>
      </c>
      <c r="U517" s="59">
        <v>202.49489266</v>
      </c>
      <c r="V517" s="59">
        <v>197.41627181000001</v>
      </c>
      <c r="W517" s="59">
        <v>196.85698393999999</v>
      </c>
      <c r="X517" s="59">
        <v>201.23484148</v>
      </c>
      <c r="Y517" s="59">
        <v>209.04648126000001</v>
      </c>
    </row>
    <row r="518" spans="1:25" s="60" customFormat="1" ht="15.75" x14ac:dyDescent="0.3">
      <c r="A518" s="58" t="s">
        <v>157</v>
      </c>
      <c r="B518" s="59">
        <v>218.39321149</v>
      </c>
      <c r="C518" s="59">
        <v>222.15631368000001</v>
      </c>
      <c r="D518" s="59">
        <v>221.40766477</v>
      </c>
      <c r="E518" s="59">
        <v>228.29011543999999</v>
      </c>
      <c r="F518" s="59">
        <v>228.09753637</v>
      </c>
      <c r="G518" s="59">
        <v>220.90332262000001</v>
      </c>
      <c r="H518" s="59">
        <v>222.44598563</v>
      </c>
      <c r="I518" s="59">
        <v>219.28631304000001</v>
      </c>
      <c r="J518" s="59">
        <v>214.25896685000001</v>
      </c>
      <c r="K518" s="59">
        <v>207.24946477</v>
      </c>
      <c r="L518" s="59">
        <v>204.05196028</v>
      </c>
      <c r="M518" s="59">
        <v>203.80923759999999</v>
      </c>
      <c r="N518" s="59">
        <v>205.05758499999999</v>
      </c>
      <c r="O518" s="59">
        <v>208.53566479</v>
      </c>
      <c r="P518" s="59">
        <v>210.05030296000001</v>
      </c>
      <c r="Q518" s="59">
        <v>210.99348087999999</v>
      </c>
      <c r="R518" s="59">
        <v>210.31117807000001</v>
      </c>
      <c r="S518" s="59">
        <v>208.05079140000001</v>
      </c>
      <c r="T518" s="59">
        <v>205.23521070999999</v>
      </c>
      <c r="U518" s="59">
        <v>204.14590666000001</v>
      </c>
      <c r="V518" s="59">
        <v>199.08959143000001</v>
      </c>
      <c r="W518" s="59">
        <v>197.63607429999999</v>
      </c>
      <c r="X518" s="59">
        <v>201.69914274999999</v>
      </c>
      <c r="Y518" s="59">
        <v>209.57391959</v>
      </c>
    </row>
    <row r="519" spans="1:25" s="60" customFormat="1" ht="15.75" x14ac:dyDescent="0.3">
      <c r="A519" s="58" t="s">
        <v>158</v>
      </c>
      <c r="B519" s="59">
        <v>210.20072454999999</v>
      </c>
      <c r="C519" s="59">
        <v>217.94677788999999</v>
      </c>
      <c r="D519" s="59">
        <v>220.30905193000001</v>
      </c>
      <c r="E519" s="59">
        <v>221.80573022999999</v>
      </c>
      <c r="F519" s="59">
        <v>221.87034889</v>
      </c>
      <c r="G519" s="59">
        <v>218.98475564</v>
      </c>
      <c r="H519" s="59">
        <v>219.96770476</v>
      </c>
      <c r="I519" s="59">
        <v>202.09269669</v>
      </c>
      <c r="J519" s="59">
        <v>198.91102384000001</v>
      </c>
      <c r="K519" s="59">
        <v>194.30159255000001</v>
      </c>
      <c r="L519" s="59">
        <v>191.41383268999999</v>
      </c>
      <c r="M519" s="59">
        <v>194.47903964</v>
      </c>
      <c r="N519" s="59">
        <v>197.06610626</v>
      </c>
      <c r="O519" s="59">
        <v>198.72467964000001</v>
      </c>
      <c r="P519" s="59">
        <v>203.33438376999999</v>
      </c>
      <c r="Q519" s="59">
        <v>203.91659340000001</v>
      </c>
      <c r="R519" s="59">
        <v>205.04783897999999</v>
      </c>
      <c r="S519" s="59">
        <v>201.92957426999999</v>
      </c>
      <c r="T519" s="59">
        <v>199.2559512</v>
      </c>
      <c r="U519" s="59">
        <v>197.08948581999999</v>
      </c>
      <c r="V519" s="59">
        <v>192.42472637</v>
      </c>
      <c r="W519" s="59">
        <v>189.71298691999999</v>
      </c>
      <c r="X519" s="59">
        <v>195.37355955999999</v>
      </c>
      <c r="Y519" s="59">
        <v>203.10963194000001</v>
      </c>
    </row>
    <row r="520" spans="1:25" s="60" customFormat="1" ht="15.75" x14ac:dyDescent="0.3">
      <c r="A520" s="58" t="s">
        <v>159</v>
      </c>
      <c r="B520" s="59">
        <v>212.70592665999999</v>
      </c>
      <c r="C520" s="59">
        <v>219.99918478999999</v>
      </c>
      <c r="D520" s="59">
        <v>224.05921609000001</v>
      </c>
      <c r="E520" s="59">
        <v>224.07504075</v>
      </c>
      <c r="F520" s="59">
        <v>224.07571336000001</v>
      </c>
      <c r="G520" s="59">
        <v>220.68403813</v>
      </c>
      <c r="H520" s="59">
        <v>216.87438177000001</v>
      </c>
      <c r="I520" s="59">
        <v>210.89863499000001</v>
      </c>
      <c r="J520" s="59">
        <v>213.80340303</v>
      </c>
      <c r="K520" s="59">
        <v>215.44667822</v>
      </c>
      <c r="L520" s="59">
        <v>214.55018637000001</v>
      </c>
      <c r="M520" s="59">
        <v>215.54312068999999</v>
      </c>
      <c r="N520" s="59">
        <v>215.86857502000001</v>
      </c>
      <c r="O520" s="59">
        <v>216.70973261</v>
      </c>
      <c r="P520" s="59">
        <v>220.23609728</v>
      </c>
      <c r="Q520" s="59">
        <v>221.53229332000001</v>
      </c>
      <c r="R520" s="59">
        <v>221.17694746000001</v>
      </c>
      <c r="S520" s="59">
        <v>217.91331732</v>
      </c>
      <c r="T520" s="59">
        <v>215.04999945</v>
      </c>
      <c r="U520" s="59">
        <v>213.10423784</v>
      </c>
      <c r="V520" s="59">
        <v>210.00398393</v>
      </c>
      <c r="W520" s="59">
        <v>207.95304060000001</v>
      </c>
      <c r="X520" s="59">
        <v>214.00659519000001</v>
      </c>
      <c r="Y520" s="59">
        <v>221.90722846</v>
      </c>
    </row>
    <row r="521" spans="1:25" s="60" customFormat="1" ht="15.75" x14ac:dyDescent="0.3">
      <c r="A521" s="58" t="s">
        <v>160</v>
      </c>
      <c r="B521" s="59">
        <v>222.46519465</v>
      </c>
      <c r="C521" s="59">
        <v>228.62556276000001</v>
      </c>
      <c r="D521" s="59">
        <v>224.70409728000001</v>
      </c>
      <c r="E521" s="59">
        <v>228.46781147999999</v>
      </c>
      <c r="F521" s="59">
        <v>227.30811058</v>
      </c>
      <c r="G521" s="59">
        <v>223.63186549</v>
      </c>
      <c r="H521" s="59">
        <v>216.287733</v>
      </c>
      <c r="I521" s="59">
        <v>208.52011024000001</v>
      </c>
      <c r="J521" s="59">
        <v>201.02504529000001</v>
      </c>
      <c r="K521" s="59">
        <v>201.82951055999999</v>
      </c>
      <c r="L521" s="59">
        <v>201.64023886000001</v>
      </c>
      <c r="M521" s="59">
        <v>202.66438135000001</v>
      </c>
      <c r="N521" s="59">
        <v>200.27776184000001</v>
      </c>
      <c r="O521" s="59">
        <v>207.27902071</v>
      </c>
      <c r="P521" s="59">
        <v>208.15982478999999</v>
      </c>
      <c r="Q521" s="59">
        <v>210.04464222999999</v>
      </c>
      <c r="R521" s="59">
        <v>209.21475165000001</v>
      </c>
      <c r="S521" s="59">
        <v>207.13820622</v>
      </c>
      <c r="T521" s="59">
        <v>201.61090000999999</v>
      </c>
      <c r="U521" s="59">
        <v>200.00371824000001</v>
      </c>
      <c r="V521" s="59">
        <v>194.43952927000001</v>
      </c>
      <c r="W521" s="59">
        <v>191.72743818999999</v>
      </c>
      <c r="X521" s="59">
        <v>197.68039166</v>
      </c>
      <c r="Y521" s="59">
        <v>204.44692547</v>
      </c>
    </row>
    <row r="522" spans="1:25" s="60" customFormat="1" ht="15.75" x14ac:dyDescent="0.3">
      <c r="A522" s="58" t="s">
        <v>161</v>
      </c>
      <c r="B522" s="59">
        <v>223.80389109000001</v>
      </c>
      <c r="C522" s="59">
        <v>220.68076500000001</v>
      </c>
      <c r="D522" s="59">
        <v>225.2342051</v>
      </c>
      <c r="E522" s="59">
        <v>225.83624563999999</v>
      </c>
      <c r="F522" s="59">
        <v>226.07235935</v>
      </c>
      <c r="G522" s="59">
        <v>222.18559759999999</v>
      </c>
      <c r="H522" s="59">
        <v>213.52690597</v>
      </c>
      <c r="I522" s="59">
        <v>205.82306541</v>
      </c>
      <c r="J522" s="59">
        <v>201.34231957</v>
      </c>
      <c r="K522" s="59">
        <v>197.24856496999999</v>
      </c>
      <c r="L522" s="59">
        <v>193.47905736000001</v>
      </c>
      <c r="M522" s="59">
        <v>199.07719130000001</v>
      </c>
      <c r="N522" s="59">
        <v>201.30711785</v>
      </c>
      <c r="O522" s="59">
        <v>204.48859851</v>
      </c>
      <c r="P522" s="59">
        <v>205.09114457000001</v>
      </c>
      <c r="Q522" s="59">
        <v>206.02474928999999</v>
      </c>
      <c r="R522" s="59">
        <v>205.80155973999999</v>
      </c>
      <c r="S522" s="59">
        <v>203.73018782</v>
      </c>
      <c r="T522" s="59">
        <v>200.79283587</v>
      </c>
      <c r="U522" s="59">
        <v>199.08462080999999</v>
      </c>
      <c r="V522" s="59">
        <v>195.60429692</v>
      </c>
      <c r="W522" s="59">
        <v>194.7812902</v>
      </c>
      <c r="X522" s="59">
        <v>200.57020448</v>
      </c>
      <c r="Y522" s="59">
        <v>212.47541004000001</v>
      </c>
    </row>
    <row r="523" spans="1:25" s="60" customFormat="1" ht="15.75" x14ac:dyDescent="0.3">
      <c r="A523" s="58" t="s">
        <v>162</v>
      </c>
      <c r="B523" s="59">
        <v>223.54425918000001</v>
      </c>
      <c r="C523" s="59">
        <v>231.18802567</v>
      </c>
      <c r="D523" s="59">
        <v>233.83865789000001</v>
      </c>
      <c r="E523" s="59">
        <v>233.33069929999999</v>
      </c>
      <c r="F523" s="59">
        <v>233.99692626999999</v>
      </c>
      <c r="G523" s="59">
        <v>231.20999069000001</v>
      </c>
      <c r="H523" s="59">
        <v>225.09362741999999</v>
      </c>
      <c r="I523" s="59">
        <v>208.09479239999999</v>
      </c>
      <c r="J523" s="59">
        <v>209.56041762000001</v>
      </c>
      <c r="K523" s="59">
        <v>207.44929818</v>
      </c>
      <c r="L523" s="59">
        <v>207.24344830999999</v>
      </c>
      <c r="M523" s="59">
        <v>211.18027663000001</v>
      </c>
      <c r="N523" s="59">
        <v>213.51747884</v>
      </c>
      <c r="O523" s="59">
        <v>215.46506840999999</v>
      </c>
      <c r="P523" s="59">
        <v>217.11059492000001</v>
      </c>
      <c r="Q523" s="59">
        <v>216.53782511</v>
      </c>
      <c r="R523" s="59">
        <v>217.88427344999999</v>
      </c>
      <c r="S523" s="59">
        <v>216.36771594000001</v>
      </c>
      <c r="T523" s="59">
        <v>212.40223913</v>
      </c>
      <c r="U523" s="59">
        <v>210.89555306</v>
      </c>
      <c r="V523" s="59">
        <v>207.32859798000001</v>
      </c>
      <c r="W523" s="59">
        <v>205.47204285999999</v>
      </c>
      <c r="X523" s="59">
        <v>210.52078043</v>
      </c>
      <c r="Y523" s="59">
        <v>213.72230110999999</v>
      </c>
    </row>
    <row r="524" spans="1:25" s="60" customFormat="1" ht="15.75" x14ac:dyDescent="0.3">
      <c r="A524" s="58" t="s">
        <v>163</v>
      </c>
      <c r="B524" s="59">
        <v>217.64616874999999</v>
      </c>
      <c r="C524" s="59">
        <v>223.03219824999999</v>
      </c>
      <c r="D524" s="59">
        <v>225.08840298000001</v>
      </c>
      <c r="E524" s="59">
        <v>228.26974620999999</v>
      </c>
      <c r="F524" s="59">
        <v>227.33602378</v>
      </c>
      <c r="G524" s="59">
        <v>225.47782032000001</v>
      </c>
      <c r="H524" s="59">
        <v>226.63845748</v>
      </c>
      <c r="I524" s="59">
        <v>219.81714525000001</v>
      </c>
      <c r="J524" s="59">
        <v>209.56401104</v>
      </c>
      <c r="K524" s="59">
        <v>201.92597008000001</v>
      </c>
      <c r="L524" s="59">
        <v>199.72724858999999</v>
      </c>
      <c r="M524" s="59">
        <v>202.38903282000001</v>
      </c>
      <c r="N524" s="59">
        <v>203.79082639000001</v>
      </c>
      <c r="O524" s="59">
        <v>203.35365263</v>
      </c>
      <c r="P524" s="59">
        <v>206.00599227999999</v>
      </c>
      <c r="Q524" s="59">
        <v>207.27934579000001</v>
      </c>
      <c r="R524" s="59">
        <v>203.97107955000001</v>
      </c>
      <c r="S524" s="59">
        <v>201.93276766</v>
      </c>
      <c r="T524" s="59">
        <v>202.02267860000001</v>
      </c>
      <c r="U524" s="59">
        <v>201.0695312</v>
      </c>
      <c r="V524" s="59">
        <v>198.72901143000001</v>
      </c>
      <c r="W524" s="59">
        <v>197.44439911000001</v>
      </c>
      <c r="X524" s="59">
        <v>202.99984732999999</v>
      </c>
      <c r="Y524" s="59">
        <v>209.26158805</v>
      </c>
    </row>
    <row r="525" spans="1:25" s="60" customFormat="1" ht="15.75" x14ac:dyDescent="0.3">
      <c r="A525" s="58" t="s">
        <v>164</v>
      </c>
      <c r="B525" s="59">
        <v>222.28527861000001</v>
      </c>
      <c r="C525" s="59">
        <v>229.96529193000001</v>
      </c>
      <c r="D525" s="59">
        <v>230.98484536999999</v>
      </c>
      <c r="E525" s="59">
        <v>242.45659373000001</v>
      </c>
      <c r="F525" s="59">
        <v>245.47043126</v>
      </c>
      <c r="G525" s="59">
        <v>243.24084572000001</v>
      </c>
      <c r="H525" s="59">
        <v>242.72746799000001</v>
      </c>
      <c r="I525" s="59">
        <v>239.95327892</v>
      </c>
      <c r="J525" s="59">
        <v>234.57822775</v>
      </c>
      <c r="K525" s="59">
        <v>228.28535410999999</v>
      </c>
      <c r="L525" s="59">
        <v>223.56745936999999</v>
      </c>
      <c r="M525" s="59">
        <v>227.76983849999999</v>
      </c>
      <c r="N525" s="59">
        <v>229.80111201</v>
      </c>
      <c r="O525" s="59">
        <v>232.37669011</v>
      </c>
      <c r="P525" s="59">
        <v>233.19701914999999</v>
      </c>
      <c r="Q525" s="59">
        <v>234.58028392</v>
      </c>
      <c r="R525" s="59">
        <v>233.74121848999999</v>
      </c>
      <c r="S525" s="59">
        <v>230.87329002000001</v>
      </c>
      <c r="T525" s="59">
        <v>229.12352555999999</v>
      </c>
      <c r="U525" s="59">
        <v>229.07447662999999</v>
      </c>
      <c r="V525" s="59">
        <v>224.3096755</v>
      </c>
      <c r="W525" s="59">
        <v>221.15733272</v>
      </c>
      <c r="X525" s="59">
        <v>224.64843791999999</v>
      </c>
      <c r="Y525" s="59">
        <v>232.99439211999999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58">
        <v>9.0207880000000004E-2</v>
      </c>
      <c r="O528" s="258"/>
      <c r="P528" s="258"/>
      <c r="Q528" s="258"/>
    </row>
    <row r="529" spans="1:17" ht="25.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9.0207880000000004E-2</v>
      </c>
      <c r="O529" s="260"/>
      <c r="P529" s="260"/>
      <c r="Q529" s="260"/>
    </row>
    <row r="530" spans="1:17" ht="11.25" customHeight="1" x14ac:dyDescent="0.2"/>
    <row r="531" spans="1:17" ht="15" x14ac:dyDescent="0.25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658794.84281236003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658794.84281236003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7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73.5" customHeight="1" x14ac:dyDescent="0.2">
      <c r="B540" s="154" t="s">
        <v>110</v>
      </c>
      <c r="C540" s="154"/>
      <c r="D540" s="154"/>
      <c r="E540" s="154"/>
      <c r="F540" s="154"/>
      <c r="G540" s="82">
        <v>1218966.23</v>
      </c>
      <c r="H540" s="82">
        <v>1298768.9600000002</v>
      </c>
      <c r="I540" s="82">
        <v>1659969.82</v>
      </c>
      <c r="J540" s="82">
        <v>1682175.8800000001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240909.33000000002</v>
      </c>
      <c r="H541" s="83"/>
      <c r="I541" s="83"/>
      <c r="J541" s="83"/>
    </row>
    <row r="542" spans="1:17" ht="66.75" customHeight="1" x14ac:dyDescent="0.2">
      <c r="G542" s="84"/>
    </row>
    <row r="543" spans="1:17" ht="12.75" x14ac:dyDescent="0.2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1985.19</v>
      </c>
      <c r="E546" s="28">
        <v>2213.37</v>
      </c>
      <c r="F546" s="28">
        <v>2999.77</v>
      </c>
      <c r="G546" s="28">
        <v>3760.44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133</v>
      </c>
      <c r="D548" s="28">
        <v>1218966.23</v>
      </c>
      <c r="E548" s="28">
        <v>1298768.9600000002</v>
      </c>
      <c r="F548" s="28">
        <v>1659969.82</v>
      </c>
      <c r="G548" s="28">
        <v>1682175.8800000001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116.13</v>
      </c>
      <c r="E549" s="28">
        <v>222.04</v>
      </c>
      <c r="F549" s="28">
        <v>454.36</v>
      </c>
      <c r="G549" s="28">
        <v>1180.99</v>
      </c>
    </row>
    <row r="550" spans="1:7" x14ac:dyDescent="0.2">
      <c r="D550" s="32"/>
      <c r="E550" s="32"/>
      <c r="F550" s="32"/>
      <c r="G550" s="32"/>
    </row>
    <row r="551" spans="1:7" ht="62.25" customHeight="1" x14ac:dyDescent="0.2">
      <c r="A551" s="152" t="s">
        <v>47</v>
      </c>
      <c r="B551" s="153"/>
      <c r="C551" s="27" t="s">
        <v>46</v>
      </c>
      <c r="D551" s="86">
        <v>4.0131171800000001</v>
      </c>
      <c r="E551" s="32"/>
      <c r="F551" s="32"/>
      <c r="G551" s="32"/>
    </row>
    <row r="552" spans="1:7" ht="12.75" x14ac:dyDescent="0.2">
      <c r="A552" s="104"/>
      <c r="B552" s="87"/>
      <c r="C552" s="87"/>
      <c r="D552" s="88"/>
      <c r="E552" s="32"/>
      <c r="F552" s="32"/>
      <c r="G552" s="32"/>
    </row>
    <row r="553" spans="1:7" ht="97.5" customHeight="1" x14ac:dyDescent="0.2">
      <c r="A553" s="150" t="s">
        <v>116</v>
      </c>
      <c r="B553" s="150"/>
      <c r="C553" s="27" t="s">
        <v>114</v>
      </c>
      <c r="D553" s="89">
        <v>240909.33000000002</v>
      </c>
      <c r="E553" s="32"/>
      <c r="F553" s="32"/>
      <c r="G553" s="32"/>
    </row>
    <row r="554" spans="1:7" ht="115.5" customHeight="1" x14ac:dyDescent="0.2">
      <c r="A554" s="150" t="s">
        <v>117</v>
      </c>
      <c r="B554" s="150"/>
      <c r="C554" s="27" t="s">
        <v>46</v>
      </c>
      <c r="D554" s="89">
        <v>2969.12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7.31</v>
      </c>
      <c r="E555" s="32"/>
      <c r="F555" s="32"/>
      <c r="G555" s="32"/>
    </row>
    <row r="556" spans="1:7" ht="12.75" x14ac:dyDescent="0.2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61.449999999999996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155" priority="9">
      <formula>AND($P543&gt;=500,$P543&lt;=899,$AD543&lt;0)</formula>
    </cfRule>
    <cfRule type="expression" dxfId="154" priority="10">
      <formula>AND($AD543&lt;0,$B543&lt;&gt;$AF543)</formula>
    </cfRule>
    <cfRule type="expression" dxfId="153" priority="11">
      <formula>OR(AND($Q543&gt;=1,$Q543&lt;=3,$R543=0,$B543=$AF543,$P543&lt;500),AND($B543&lt;&gt;$AF543,$AD543&gt;0))</formula>
    </cfRule>
    <cfRule type="expression" dxfId="152" priority="12">
      <formula>$Q543=99</formula>
    </cfRule>
  </conditionalFormatting>
  <conditionalFormatting sqref="C543:E543">
    <cfRule type="expression" dxfId="151" priority="5">
      <formula>AND($P543&gt;=500,$P543&lt;=899,$AD543&lt;0)</formula>
    </cfRule>
    <cfRule type="expression" dxfId="150" priority="6">
      <formula>AND($AD543&lt;0,$B543&lt;&gt;$AF543)</formula>
    </cfRule>
    <cfRule type="expression" dxfId="149" priority="7">
      <formula>OR(AND($Q543&gt;=1,$Q543&lt;=3,$R543=0,$B543=$AF543,$P543&lt;500),AND($B543&lt;&gt;$AF543,$AD543&gt;0))</formula>
    </cfRule>
    <cfRule type="expression" dxfId="148" priority="8">
      <formula>$Q543=99</formula>
    </cfRule>
  </conditionalFormatting>
  <conditionalFormatting sqref="B544:E544">
    <cfRule type="expression" dxfId="147" priority="1">
      <formula>AND($P544&gt;=500,$P544&lt;=899,$AD544&lt;0)</formula>
    </cfRule>
    <cfRule type="expression" dxfId="146" priority="2">
      <formula>AND($AD544&lt;0,$B544&lt;&gt;$AF544)</formula>
    </cfRule>
    <cfRule type="expression" dxfId="145" priority="3">
      <formula>OR(AND($Q544&gt;=1,$Q544&lt;=3,$R544=0,$B544=$AF544,$P544&lt;500),AND($B544&lt;&gt;$AF544,$AD544&gt;0))</formula>
    </cfRule>
    <cfRule type="expression" dxfId="144" priority="4">
      <formula>$Q544=99</formula>
    </cfRule>
  </conditionalFormatting>
  <conditionalFormatting sqref="B545:D545">
    <cfRule type="expression" dxfId="143" priority="13">
      <formula>AND($P545&gt;=500,$P545&lt;=899,$AD545&lt;0)</formula>
    </cfRule>
    <cfRule type="expression" dxfId="142" priority="14">
      <formula>AND($AD545&lt;0,#REF!&lt;&gt;$AF545)</formula>
    </cfRule>
    <cfRule type="expression" dxfId="141" priority="15">
      <formula>OR(AND($Q545&gt;=1,$Q545&lt;=3,$R545=0,#REF!=$AF545,$P545&lt;500),AND(#REF!&lt;&gt;$AF545,$AD545&gt;0))</formula>
    </cfRule>
    <cfRule type="expression" dxfId="140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F75CE-EEF4-4B55-8D17-F35AD35B5387}">
  <sheetPr>
    <tabColor theme="8" tint="0.79998168889431442"/>
  </sheetPr>
  <dimension ref="A1:AA557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3712.4355427200003</v>
      </c>
      <c r="C14" s="57">
        <v>3790.7151101700001</v>
      </c>
      <c r="D14" s="57">
        <v>3863.3530926000003</v>
      </c>
      <c r="E14" s="57">
        <v>3948.0580365900005</v>
      </c>
      <c r="F14" s="57">
        <v>3956.9314921000005</v>
      </c>
      <c r="G14" s="57">
        <v>3940.7030916000003</v>
      </c>
      <c r="H14" s="57">
        <v>3903.0808140600002</v>
      </c>
      <c r="I14" s="57">
        <v>3839.9187592500002</v>
      </c>
      <c r="J14" s="57">
        <v>3778.2106990500001</v>
      </c>
      <c r="K14" s="57">
        <v>3706.9325400300004</v>
      </c>
      <c r="L14" s="57">
        <v>3701.5930126800004</v>
      </c>
      <c r="M14" s="57">
        <v>3706.1364830000002</v>
      </c>
      <c r="N14" s="57">
        <v>3725.7653060900002</v>
      </c>
      <c r="O14" s="57">
        <v>3753.6645120400003</v>
      </c>
      <c r="P14" s="57">
        <v>3764.65398671</v>
      </c>
      <c r="Q14" s="57">
        <v>3801.7532317200003</v>
      </c>
      <c r="R14" s="57">
        <v>3843.3662912300001</v>
      </c>
      <c r="S14" s="57">
        <v>3853.5088691199999</v>
      </c>
      <c r="T14" s="57">
        <v>3827.4942292300002</v>
      </c>
      <c r="U14" s="57">
        <v>3794.5052579700005</v>
      </c>
      <c r="V14" s="57">
        <v>3755.6233677</v>
      </c>
      <c r="W14" s="57">
        <v>3770.3378503700005</v>
      </c>
      <c r="X14" s="57">
        <v>3822.9189281100003</v>
      </c>
      <c r="Y14" s="57">
        <v>3890.5340299100003</v>
      </c>
    </row>
    <row r="15" spans="1:25" s="60" customFormat="1" ht="15.75" x14ac:dyDescent="0.3">
      <c r="A15" s="58" t="s">
        <v>136</v>
      </c>
      <c r="B15" s="59">
        <v>3969.4950655500002</v>
      </c>
      <c r="C15" s="59">
        <v>4053.5203423400003</v>
      </c>
      <c r="D15" s="59">
        <v>4150.1908537400004</v>
      </c>
      <c r="E15" s="59">
        <v>4141.4143723300003</v>
      </c>
      <c r="F15" s="59">
        <v>4126.3089677099997</v>
      </c>
      <c r="G15" s="59">
        <v>4127.6165547100009</v>
      </c>
      <c r="H15" s="59">
        <v>4097.6500291299999</v>
      </c>
      <c r="I15" s="59">
        <v>4039.4805593400001</v>
      </c>
      <c r="J15" s="59">
        <v>4028.2769712300005</v>
      </c>
      <c r="K15" s="59">
        <v>3950.4745599600001</v>
      </c>
      <c r="L15" s="59">
        <v>3920.3497348600004</v>
      </c>
      <c r="M15" s="59">
        <v>3913.6082212400001</v>
      </c>
      <c r="N15" s="59">
        <v>3948.2643493100004</v>
      </c>
      <c r="O15" s="59">
        <v>3982.5144509300003</v>
      </c>
      <c r="P15" s="59">
        <v>3990.87927554</v>
      </c>
      <c r="Q15" s="59">
        <v>4010.5999458900005</v>
      </c>
      <c r="R15" s="59">
        <v>4000.8270405900003</v>
      </c>
      <c r="S15" s="59">
        <v>3973.7105189000004</v>
      </c>
      <c r="T15" s="59">
        <v>3950.2597500100001</v>
      </c>
      <c r="U15" s="59">
        <v>3908.7132200000005</v>
      </c>
      <c r="V15" s="59">
        <v>3864.9718220800005</v>
      </c>
      <c r="W15" s="59">
        <v>3871.8025355700001</v>
      </c>
      <c r="X15" s="59">
        <v>3904.09454465</v>
      </c>
      <c r="Y15" s="59">
        <v>3973.5161936600002</v>
      </c>
    </row>
    <row r="16" spans="1:25" s="60" customFormat="1" ht="15.75" x14ac:dyDescent="0.3">
      <c r="A16" s="58" t="s">
        <v>137</v>
      </c>
      <c r="B16" s="59">
        <v>4055.1694061900002</v>
      </c>
      <c r="C16" s="59">
        <v>4109.9316092900008</v>
      </c>
      <c r="D16" s="59">
        <v>4126.0984140800001</v>
      </c>
      <c r="E16" s="59">
        <v>4149.17330941</v>
      </c>
      <c r="F16" s="59">
        <v>4133.8801004100005</v>
      </c>
      <c r="G16" s="59">
        <v>4125.8241848500002</v>
      </c>
      <c r="H16" s="59">
        <v>4167.0352224300004</v>
      </c>
      <c r="I16" s="59">
        <v>4065.1885801600001</v>
      </c>
      <c r="J16" s="59">
        <v>4095.3313879100001</v>
      </c>
      <c r="K16" s="59">
        <v>4053.7163043300002</v>
      </c>
      <c r="L16" s="59">
        <v>4046.0731797500002</v>
      </c>
      <c r="M16" s="59">
        <v>4057.6827617900003</v>
      </c>
      <c r="N16" s="59">
        <v>4078.1678248100002</v>
      </c>
      <c r="O16" s="59">
        <v>4108.3160188599995</v>
      </c>
      <c r="P16" s="59">
        <v>4112.5355129600002</v>
      </c>
      <c r="Q16" s="59">
        <v>4131.6580751399997</v>
      </c>
      <c r="R16" s="59">
        <v>4128.6959481100002</v>
      </c>
      <c r="S16" s="59">
        <v>4096.4342240300002</v>
      </c>
      <c r="T16" s="59">
        <v>4067.7004752800003</v>
      </c>
      <c r="U16" s="59">
        <v>4049.5233135900003</v>
      </c>
      <c r="V16" s="59">
        <v>4011.2005852100001</v>
      </c>
      <c r="W16" s="59">
        <v>4002.4338361099999</v>
      </c>
      <c r="X16" s="59">
        <v>4056.2621535300004</v>
      </c>
      <c r="Y16" s="59">
        <v>4087.5826502999998</v>
      </c>
    </row>
    <row r="17" spans="1:25" s="60" customFormat="1" ht="15.75" x14ac:dyDescent="0.3">
      <c r="A17" s="58" t="s">
        <v>138</v>
      </c>
      <c r="B17" s="59">
        <v>4138.7172374399997</v>
      </c>
      <c r="C17" s="59">
        <v>4203.6937188499996</v>
      </c>
      <c r="D17" s="59">
        <v>4222.51206628</v>
      </c>
      <c r="E17" s="59">
        <v>4244.7652439499998</v>
      </c>
      <c r="F17" s="59">
        <v>4239.14335381</v>
      </c>
      <c r="G17" s="59">
        <v>4178.7026412699997</v>
      </c>
      <c r="H17" s="59">
        <v>4129.2759202500001</v>
      </c>
      <c r="I17" s="59">
        <v>4066.7026458800001</v>
      </c>
      <c r="J17" s="59">
        <v>4027.6946475300001</v>
      </c>
      <c r="K17" s="59">
        <v>4003.9244582199999</v>
      </c>
      <c r="L17" s="59">
        <v>4013.7117649500005</v>
      </c>
      <c r="M17" s="59">
        <v>4028.6116726300002</v>
      </c>
      <c r="N17" s="59">
        <v>4035.76078667</v>
      </c>
      <c r="O17" s="59">
        <v>4068.9497625800004</v>
      </c>
      <c r="P17" s="59">
        <v>4094.4202434800004</v>
      </c>
      <c r="Q17" s="59">
        <v>4107.2180737500003</v>
      </c>
      <c r="R17" s="59">
        <v>4102.4617033499999</v>
      </c>
      <c r="S17" s="59">
        <v>4085.8728789300003</v>
      </c>
      <c r="T17" s="59">
        <v>4062.2712629500002</v>
      </c>
      <c r="U17" s="59">
        <v>4011.0143691800004</v>
      </c>
      <c r="V17" s="59">
        <v>3958.89119725</v>
      </c>
      <c r="W17" s="59">
        <v>3959.4093146200003</v>
      </c>
      <c r="X17" s="59">
        <v>4004.0659397400004</v>
      </c>
      <c r="Y17" s="59">
        <v>4080.3702370800002</v>
      </c>
    </row>
    <row r="18" spans="1:25" s="60" customFormat="1" ht="15.75" x14ac:dyDescent="0.3">
      <c r="A18" s="58" t="s">
        <v>139</v>
      </c>
      <c r="B18" s="59">
        <v>4017.07677788</v>
      </c>
      <c r="C18" s="59">
        <v>3990.4093439000003</v>
      </c>
      <c r="D18" s="59">
        <v>4034.8957912100004</v>
      </c>
      <c r="E18" s="59">
        <v>4045.0345072400005</v>
      </c>
      <c r="F18" s="59">
        <v>4052.9895925300002</v>
      </c>
      <c r="G18" s="59">
        <v>4017.2541111800001</v>
      </c>
      <c r="H18" s="59">
        <v>3956.5238304800005</v>
      </c>
      <c r="I18" s="59">
        <v>3902.9472845500004</v>
      </c>
      <c r="J18" s="59">
        <v>3876.3289354500002</v>
      </c>
      <c r="K18" s="59">
        <v>3848.3723462799999</v>
      </c>
      <c r="L18" s="59">
        <v>3801.5782455300005</v>
      </c>
      <c r="M18" s="59">
        <v>3871.3582345000004</v>
      </c>
      <c r="N18" s="59">
        <v>3897.5319401100005</v>
      </c>
      <c r="O18" s="59">
        <v>3920.7032719400004</v>
      </c>
      <c r="P18" s="59">
        <v>3946.4090551600002</v>
      </c>
      <c r="Q18" s="59">
        <v>3949.9864267700004</v>
      </c>
      <c r="R18" s="59">
        <v>3940.9843724900002</v>
      </c>
      <c r="S18" s="59">
        <v>3930.8793703400002</v>
      </c>
      <c r="T18" s="59">
        <v>3888.4127690600003</v>
      </c>
      <c r="U18" s="59">
        <v>3851.2080600500003</v>
      </c>
      <c r="V18" s="59">
        <v>3804.1990243200003</v>
      </c>
      <c r="W18" s="59">
        <v>3808.9977668800002</v>
      </c>
      <c r="X18" s="59">
        <v>3859.2384219100004</v>
      </c>
      <c r="Y18" s="59">
        <v>3878.7134454400002</v>
      </c>
    </row>
    <row r="19" spans="1:25" s="60" customFormat="1" ht="15.75" x14ac:dyDescent="0.3">
      <c r="A19" s="58" t="s">
        <v>140</v>
      </c>
      <c r="B19" s="59">
        <v>3954.5726774000004</v>
      </c>
      <c r="C19" s="59">
        <v>4008.2640186400004</v>
      </c>
      <c r="D19" s="59">
        <v>4040.1718429800003</v>
      </c>
      <c r="E19" s="59">
        <v>4056.0820273500003</v>
      </c>
      <c r="F19" s="59">
        <v>4056.7118176800004</v>
      </c>
      <c r="G19" s="59">
        <v>4039.9391329400005</v>
      </c>
      <c r="H19" s="59">
        <v>3967.7287770400003</v>
      </c>
      <c r="I19" s="59">
        <v>3898.0800852700004</v>
      </c>
      <c r="J19" s="59">
        <v>3870.0296180300002</v>
      </c>
      <c r="K19" s="59">
        <v>3867.9192639299999</v>
      </c>
      <c r="L19" s="59">
        <v>3872.9896587600001</v>
      </c>
      <c r="M19" s="59">
        <v>3904.4271815000002</v>
      </c>
      <c r="N19" s="59">
        <v>3903.6015858500004</v>
      </c>
      <c r="O19" s="59">
        <v>3922.8496255</v>
      </c>
      <c r="P19" s="59">
        <v>3945.3864588000001</v>
      </c>
      <c r="Q19" s="59">
        <v>3951.0663994900005</v>
      </c>
      <c r="R19" s="59">
        <v>3941.4873973900003</v>
      </c>
      <c r="S19" s="59">
        <v>3925.2776430700005</v>
      </c>
      <c r="T19" s="59">
        <v>3886.69245563</v>
      </c>
      <c r="U19" s="59">
        <v>3863.6403847600004</v>
      </c>
      <c r="V19" s="59">
        <v>3826.8277081700003</v>
      </c>
      <c r="W19" s="59">
        <v>3834.1693486800004</v>
      </c>
      <c r="X19" s="59">
        <v>3881.5543904100005</v>
      </c>
      <c r="Y19" s="59">
        <v>3949.4981795100002</v>
      </c>
    </row>
    <row r="20" spans="1:25" s="60" customFormat="1" ht="15.75" x14ac:dyDescent="0.3">
      <c r="A20" s="58" t="s">
        <v>141</v>
      </c>
      <c r="B20" s="59">
        <v>3913.4313641700001</v>
      </c>
      <c r="C20" s="59">
        <v>3990.4281825600001</v>
      </c>
      <c r="D20" s="59">
        <v>4012.7958675</v>
      </c>
      <c r="E20" s="59">
        <v>3980.3967234600004</v>
      </c>
      <c r="F20" s="59">
        <v>4030.4151154000001</v>
      </c>
      <c r="G20" s="59">
        <v>4015.3612516500002</v>
      </c>
      <c r="H20" s="59">
        <v>3976.48715541</v>
      </c>
      <c r="I20" s="59">
        <v>3867.37269646</v>
      </c>
      <c r="J20" s="59">
        <v>3823.1504091200004</v>
      </c>
      <c r="K20" s="59">
        <v>3828.4527114500002</v>
      </c>
      <c r="L20" s="59">
        <v>3825.1039513200003</v>
      </c>
      <c r="M20" s="59">
        <v>3873.0104703900001</v>
      </c>
      <c r="N20" s="59">
        <v>3885.2805383800005</v>
      </c>
      <c r="O20" s="59">
        <v>3907.4302364800005</v>
      </c>
      <c r="P20" s="59">
        <v>3923.0702144000002</v>
      </c>
      <c r="Q20" s="59">
        <v>3884.8400952800002</v>
      </c>
      <c r="R20" s="59">
        <v>3872.2770807400002</v>
      </c>
      <c r="S20" s="59">
        <v>3849.5819360400001</v>
      </c>
      <c r="T20" s="59">
        <v>3802.8073969800002</v>
      </c>
      <c r="U20" s="59">
        <v>3766.8029835300003</v>
      </c>
      <c r="V20" s="59">
        <v>3766.1734414600005</v>
      </c>
      <c r="W20" s="59">
        <v>3787.8293153600002</v>
      </c>
      <c r="X20" s="59">
        <v>3838.2701498300003</v>
      </c>
      <c r="Y20" s="59">
        <v>3863.0960755200003</v>
      </c>
    </row>
    <row r="21" spans="1:25" s="60" customFormat="1" ht="15.75" x14ac:dyDescent="0.3">
      <c r="A21" s="58" t="s">
        <v>142</v>
      </c>
      <c r="B21" s="59">
        <v>3966.9863587300001</v>
      </c>
      <c r="C21" s="59">
        <v>3967.7268008999999</v>
      </c>
      <c r="D21" s="59">
        <v>4023.8501279700004</v>
      </c>
      <c r="E21" s="59">
        <v>4024.3912285900005</v>
      </c>
      <c r="F21" s="59">
        <v>4011.7357759400002</v>
      </c>
      <c r="G21" s="59">
        <v>4002.7475580999999</v>
      </c>
      <c r="H21" s="59">
        <v>4011.4230767899999</v>
      </c>
      <c r="I21" s="59">
        <v>3929.9585368500002</v>
      </c>
      <c r="J21" s="59">
        <v>3872.13791434</v>
      </c>
      <c r="K21" s="59">
        <v>3813.2942763600004</v>
      </c>
      <c r="L21" s="59">
        <v>3791.9678492900002</v>
      </c>
      <c r="M21" s="59">
        <v>3799.69358362</v>
      </c>
      <c r="N21" s="59">
        <v>3842.3810051999999</v>
      </c>
      <c r="O21" s="59">
        <v>3860.73173357</v>
      </c>
      <c r="P21" s="59">
        <v>3884.8361941700005</v>
      </c>
      <c r="Q21" s="59">
        <v>3899.6901327599999</v>
      </c>
      <c r="R21" s="59">
        <v>3905.5194876700002</v>
      </c>
      <c r="S21" s="59">
        <v>3895.2950165000002</v>
      </c>
      <c r="T21" s="59">
        <v>3865.5350903000003</v>
      </c>
      <c r="U21" s="59">
        <v>3833.54296514</v>
      </c>
      <c r="V21" s="59">
        <v>3790.4739975900002</v>
      </c>
      <c r="W21" s="59">
        <v>3794.3786176600001</v>
      </c>
      <c r="X21" s="59">
        <v>3822.4977317600005</v>
      </c>
      <c r="Y21" s="59">
        <v>3801.6517899099999</v>
      </c>
    </row>
    <row r="22" spans="1:25" s="60" customFormat="1" ht="15.75" x14ac:dyDescent="0.3">
      <c r="A22" s="58" t="s">
        <v>143</v>
      </c>
      <c r="B22" s="59">
        <v>3895.4147739400005</v>
      </c>
      <c r="C22" s="59">
        <v>3934.5833691200005</v>
      </c>
      <c r="D22" s="59">
        <v>3951.1339791300002</v>
      </c>
      <c r="E22" s="59">
        <v>3953.2864611800005</v>
      </c>
      <c r="F22" s="59">
        <v>3954.8902198700002</v>
      </c>
      <c r="G22" s="59">
        <v>3918.23690042</v>
      </c>
      <c r="H22" s="59">
        <v>3924.7221217800002</v>
      </c>
      <c r="I22" s="59">
        <v>3941.7957536399999</v>
      </c>
      <c r="J22" s="59">
        <v>3930.4183732700003</v>
      </c>
      <c r="K22" s="59">
        <v>3854.9060446000003</v>
      </c>
      <c r="L22" s="59">
        <v>3850.8861720900004</v>
      </c>
      <c r="M22" s="59">
        <v>3864.26037421</v>
      </c>
      <c r="N22" s="59">
        <v>3890.1465954600003</v>
      </c>
      <c r="O22" s="59">
        <v>3919.7290595100003</v>
      </c>
      <c r="P22" s="59">
        <v>3929.9221425100004</v>
      </c>
      <c r="Q22" s="59">
        <v>3946.4276291200003</v>
      </c>
      <c r="R22" s="59">
        <v>3944.5087024200002</v>
      </c>
      <c r="S22" s="59">
        <v>3882.9377218200002</v>
      </c>
      <c r="T22" s="59">
        <v>3832.9852087600002</v>
      </c>
      <c r="U22" s="59">
        <v>3829.59903777</v>
      </c>
      <c r="V22" s="59">
        <v>3795.8593682400005</v>
      </c>
      <c r="W22" s="59">
        <v>3790.62072283</v>
      </c>
      <c r="X22" s="59">
        <v>3853.5791012200002</v>
      </c>
      <c r="Y22" s="59">
        <v>3913.2793822900003</v>
      </c>
    </row>
    <row r="23" spans="1:25" s="60" customFormat="1" ht="15.75" x14ac:dyDescent="0.3">
      <c r="A23" s="58" t="s">
        <v>144</v>
      </c>
      <c r="B23" s="59">
        <v>3945.4509037400003</v>
      </c>
      <c r="C23" s="59">
        <v>3960.62901074</v>
      </c>
      <c r="D23" s="59">
        <v>4044.2032047900002</v>
      </c>
      <c r="E23" s="59">
        <v>3992.7002517300002</v>
      </c>
      <c r="F23" s="59">
        <v>3996.19710553</v>
      </c>
      <c r="G23" s="59">
        <v>3991.2608357300005</v>
      </c>
      <c r="H23" s="59">
        <v>4056.0963399700004</v>
      </c>
      <c r="I23" s="59">
        <v>3890.8431600900003</v>
      </c>
      <c r="J23" s="59">
        <v>3853.8290691400002</v>
      </c>
      <c r="K23" s="59">
        <v>3855.6227100900005</v>
      </c>
      <c r="L23" s="59">
        <v>3851.3997473600002</v>
      </c>
      <c r="M23" s="59">
        <v>3877.43437017</v>
      </c>
      <c r="N23" s="59">
        <v>3898.7850704600005</v>
      </c>
      <c r="O23" s="59">
        <v>3930.1133424300001</v>
      </c>
      <c r="P23" s="59">
        <v>3944.2349903000004</v>
      </c>
      <c r="Q23" s="59">
        <v>3944.9709383400004</v>
      </c>
      <c r="R23" s="59">
        <v>3950.5833462300002</v>
      </c>
      <c r="S23" s="59">
        <v>3933.0680966500004</v>
      </c>
      <c r="T23" s="59">
        <v>3940.5926564000001</v>
      </c>
      <c r="U23" s="59">
        <v>3900.3968410100001</v>
      </c>
      <c r="V23" s="59">
        <v>3862.5442287100004</v>
      </c>
      <c r="W23" s="59">
        <v>3866.3075358200003</v>
      </c>
      <c r="X23" s="59">
        <v>3927.0490494900005</v>
      </c>
      <c r="Y23" s="59">
        <v>3976.8585502599999</v>
      </c>
    </row>
    <row r="24" spans="1:25" s="60" customFormat="1" ht="15.75" x14ac:dyDescent="0.3">
      <c r="A24" s="58" t="s">
        <v>145</v>
      </c>
      <c r="B24" s="59">
        <v>3998.1907791399999</v>
      </c>
      <c r="C24" s="59">
        <v>4037.2337317600004</v>
      </c>
      <c r="D24" s="59">
        <v>4002.1876523500005</v>
      </c>
      <c r="E24" s="59">
        <v>4088.01129532</v>
      </c>
      <c r="F24" s="59">
        <v>4115.5409806799998</v>
      </c>
      <c r="G24" s="59">
        <v>4001.5461421</v>
      </c>
      <c r="H24" s="59">
        <v>3986.7461403800003</v>
      </c>
      <c r="I24" s="59">
        <v>3932.4133632700004</v>
      </c>
      <c r="J24" s="59">
        <v>3894.9536691100002</v>
      </c>
      <c r="K24" s="59">
        <v>3851.7695428200004</v>
      </c>
      <c r="L24" s="59">
        <v>3856.57003085</v>
      </c>
      <c r="M24" s="59">
        <v>3865.8963689299999</v>
      </c>
      <c r="N24" s="59">
        <v>3866.7218199100002</v>
      </c>
      <c r="O24" s="59">
        <v>3897.4428791</v>
      </c>
      <c r="P24" s="59">
        <v>3922.7850489000002</v>
      </c>
      <c r="Q24" s="59">
        <v>3924.5329445900002</v>
      </c>
      <c r="R24" s="59">
        <v>3894.0480985600002</v>
      </c>
      <c r="S24" s="59">
        <v>3892.1875859500005</v>
      </c>
      <c r="T24" s="59">
        <v>3850.7393988200001</v>
      </c>
      <c r="U24" s="59">
        <v>3865.3042437399999</v>
      </c>
      <c r="V24" s="59">
        <v>3832.9347259200003</v>
      </c>
      <c r="W24" s="59">
        <v>3823.9018481100002</v>
      </c>
      <c r="X24" s="59">
        <v>3881.7157446400001</v>
      </c>
      <c r="Y24" s="59">
        <v>3935.6046012800002</v>
      </c>
    </row>
    <row r="25" spans="1:25" s="60" customFormat="1" ht="15.75" x14ac:dyDescent="0.3">
      <c r="A25" s="58" t="s">
        <v>146</v>
      </c>
      <c r="B25" s="59">
        <v>3917.2463026400001</v>
      </c>
      <c r="C25" s="59">
        <v>4018.70709902</v>
      </c>
      <c r="D25" s="59">
        <v>4036.4556483800002</v>
      </c>
      <c r="E25" s="59">
        <v>4039.1221001200001</v>
      </c>
      <c r="F25" s="59">
        <v>4010.33455847</v>
      </c>
      <c r="G25" s="59">
        <v>3973.8077279899999</v>
      </c>
      <c r="H25" s="59">
        <v>3917.7432016600005</v>
      </c>
      <c r="I25" s="59">
        <v>3853.8907555700002</v>
      </c>
      <c r="J25" s="59">
        <v>3837.1002426300001</v>
      </c>
      <c r="K25" s="59">
        <v>3811.5893203000005</v>
      </c>
      <c r="L25" s="59">
        <v>3825.1653269000003</v>
      </c>
      <c r="M25" s="59">
        <v>3828.0575686400002</v>
      </c>
      <c r="N25" s="59">
        <v>3841.7792031400004</v>
      </c>
      <c r="O25" s="59">
        <v>3834.6079370900002</v>
      </c>
      <c r="P25" s="59">
        <v>3860.8818972600002</v>
      </c>
      <c r="Q25" s="59">
        <v>3876.5764122500004</v>
      </c>
      <c r="R25" s="59">
        <v>3872.9305841800001</v>
      </c>
      <c r="S25" s="59">
        <v>3858.4123119599999</v>
      </c>
      <c r="T25" s="59">
        <v>3794.12569351</v>
      </c>
      <c r="U25" s="59">
        <v>3809.0340295300002</v>
      </c>
      <c r="V25" s="59">
        <v>3738.4379383400001</v>
      </c>
      <c r="W25" s="59">
        <v>3719.6848545400003</v>
      </c>
      <c r="X25" s="59">
        <v>3759.9193377400002</v>
      </c>
      <c r="Y25" s="59">
        <v>3832.5673978100003</v>
      </c>
    </row>
    <row r="26" spans="1:25" s="60" customFormat="1" ht="15.75" x14ac:dyDescent="0.3">
      <c r="A26" s="58" t="s">
        <v>147</v>
      </c>
      <c r="B26" s="59">
        <v>3986.1186481000004</v>
      </c>
      <c r="C26" s="59">
        <v>4012.1408913100004</v>
      </c>
      <c r="D26" s="59">
        <v>4058.6344837600004</v>
      </c>
      <c r="E26" s="59">
        <v>4073.6397633400002</v>
      </c>
      <c r="F26" s="59">
        <v>4032.1514708900004</v>
      </c>
      <c r="G26" s="59">
        <v>4005.5793675200002</v>
      </c>
      <c r="H26" s="59">
        <v>3924.1736369600003</v>
      </c>
      <c r="I26" s="59">
        <v>3926.15466242</v>
      </c>
      <c r="J26" s="59">
        <v>3888.3625641600001</v>
      </c>
      <c r="K26" s="59">
        <v>3864.7767331800005</v>
      </c>
      <c r="L26" s="59">
        <v>3847.21516574</v>
      </c>
      <c r="M26" s="59">
        <v>3855.3523495400004</v>
      </c>
      <c r="N26" s="59">
        <v>3845.8176588300003</v>
      </c>
      <c r="O26" s="59">
        <v>3872.01296809</v>
      </c>
      <c r="P26" s="59">
        <v>3934.6322211800002</v>
      </c>
      <c r="Q26" s="59">
        <v>3945.0446616899999</v>
      </c>
      <c r="R26" s="59">
        <v>3938.6093436400001</v>
      </c>
      <c r="S26" s="59">
        <v>3936.9546290400003</v>
      </c>
      <c r="T26" s="59">
        <v>3880.9889430000003</v>
      </c>
      <c r="U26" s="59">
        <v>3856.2144045300001</v>
      </c>
      <c r="V26" s="59">
        <v>3827.2473829099999</v>
      </c>
      <c r="W26" s="59">
        <v>3793.2893853900005</v>
      </c>
      <c r="X26" s="59">
        <v>3850.5933839600002</v>
      </c>
      <c r="Y26" s="59">
        <v>3901.9315341199999</v>
      </c>
    </row>
    <row r="27" spans="1:25" s="60" customFormat="1" ht="15.75" x14ac:dyDescent="0.3">
      <c r="A27" s="58" t="s">
        <v>148</v>
      </c>
      <c r="B27" s="59">
        <v>3970.1080985900003</v>
      </c>
      <c r="C27" s="59">
        <v>4029.0211872600003</v>
      </c>
      <c r="D27" s="59">
        <v>4023.3798962400001</v>
      </c>
      <c r="E27" s="59">
        <v>4023.5229917400002</v>
      </c>
      <c r="F27" s="59">
        <v>4033.4213611600003</v>
      </c>
      <c r="G27" s="59">
        <v>4024.5824940299999</v>
      </c>
      <c r="H27" s="59">
        <v>3991.1286813400002</v>
      </c>
      <c r="I27" s="59">
        <v>3924.4415168200003</v>
      </c>
      <c r="J27" s="59">
        <v>3896.5765304400002</v>
      </c>
      <c r="K27" s="59">
        <v>3875.81064582</v>
      </c>
      <c r="L27" s="59">
        <v>3873.8301409700002</v>
      </c>
      <c r="M27" s="59">
        <v>3895.6894771100001</v>
      </c>
      <c r="N27" s="59">
        <v>3910.7809272499999</v>
      </c>
      <c r="O27" s="59">
        <v>3930.8368005800003</v>
      </c>
      <c r="P27" s="59">
        <v>3920.4550600400003</v>
      </c>
      <c r="Q27" s="59">
        <v>3946.2199520300001</v>
      </c>
      <c r="R27" s="59">
        <v>3943.12393978</v>
      </c>
      <c r="S27" s="59">
        <v>3966.1973463800005</v>
      </c>
      <c r="T27" s="59">
        <v>3937.8494542100002</v>
      </c>
      <c r="U27" s="59">
        <v>3904.4349112899999</v>
      </c>
      <c r="V27" s="59">
        <v>3868.57240748</v>
      </c>
      <c r="W27" s="59">
        <v>3876.4887032500001</v>
      </c>
      <c r="X27" s="59">
        <v>3910.1784222200004</v>
      </c>
      <c r="Y27" s="59">
        <v>4005.1523494800003</v>
      </c>
    </row>
    <row r="28" spans="1:25" s="60" customFormat="1" ht="15.75" x14ac:dyDescent="0.3">
      <c r="A28" s="58" t="s">
        <v>149</v>
      </c>
      <c r="B28" s="59">
        <v>3847.2277326800004</v>
      </c>
      <c r="C28" s="59">
        <v>3886.0965188099999</v>
      </c>
      <c r="D28" s="59">
        <v>3896.5311378599999</v>
      </c>
      <c r="E28" s="59">
        <v>3901.5644434900005</v>
      </c>
      <c r="F28" s="59">
        <v>3899.9493808000002</v>
      </c>
      <c r="G28" s="59">
        <v>3897.3172909800005</v>
      </c>
      <c r="H28" s="59">
        <v>3861.9624012800004</v>
      </c>
      <c r="I28" s="59">
        <v>3779.0338713900001</v>
      </c>
      <c r="J28" s="59">
        <v>3756.9261936100002</v>
      </c>
      <c r="K28" s="59">
        <v>3647.2668416300003</v>
      </c>
      <c r="L28" s="59">
        <v>3636.3770421400004</v>
      </c>
      <c r="M28" s="59">
        <v>3664.9367592600001</v>
      </c>
      <c r="N28" s="59">
        <v>3671.0904432100001</v>
      </c>
      <c r="O28" s="59">
        <v>3709.2648594900002</v>
      </c>
      <c r="P28" s="59">
        <v>3729.8321073000002</v>
      </c>
      <c r="Q28" s="59">
        <v>3739.4458406700005</v>
      </c>
      <c r="R28" s="59">
        <v>3740.28960628</v>
      </c>
      <c r="S28" s="59">
        <v>3762.7692428</v>
      </c>
      <c r="T28" s="59">
        <v>3699.7929684500004</v>
      </c>
      <c r="U28" s="59">
        <v>3669.33940196</v>
      </c>
      <c r="V28" s="59">
        <v>3634.1909563300005</v>
      </c>
      <c r="W28" s="59">
        <v>3645.5296834600003</v>
      </c>
      <c r="X28" s="59">
        <v>3692.20172619</v>
      </c>
      <c r="Y28" s="59">
        <v>3753.2033096900004</v>
      </c>
    </row>
    <row r="29" spans="1:25" s="60" customFormat="1" ht="15.75" x14ac:dyDescent="0.3">
      <c r="A29" s="58" t="s">
        <v>150</v>
      </c>
      <c r="B29" s="59">
        <v>3890.9342449599999</v>
      </c>
      <c r="C29" s="59">
        <v>3957.9650957800004</v>
      </c>
      <c r="D29" s="59">
        <v>3973.2282143500001</v>
      </c>
      <c r="E29" s="59">
        <v>4004.5633173000001</v>
      </c>
      <c r="F29" s="59">
        <v>4004.9330397200001</v>
      </c>
      <c r="G29" s="59">
        <v>3991.6447401400001</v>
      </c>
      <c r="H29" s="59">
        <v>3997.9723989300001</v>
      </c>
      <c r="I29" s="59">
        <v>3955.7415183700004</v>
      </c>
      <c r="J29" s="59">
        <v>3898.9215542800002</v>
      </c>
      <c r="K29" s="59">
        <v>3827.1059895400003</v>
      </c>
      <c r="L29" s="59">
        <v>3801.7857651100003</v>
      </c>
      <c r="M29" s="59">
        <v>3797.8771460500002</v>
      </c>
      <c r="N29" s="59">
        <v>3815.8938634000001</v>
      </c>
      <c r="O29" s="59">
        <v>3849.9401400400002</v>
      </c>
      <c r="P29" s="59">
        <v>3858.1262696900003</v>
      </c>
      <c r="Q29" s="59">
        <v>3873.4052198400004</v>
      </c>
      <c r="R29" s="59">
        <v>3872.9874194000004</v>
      </c>
      <c r="S29" s="59">
        <v>3851.3999333900001</v>
      </c>
      <c r="T29" s="59">
        <v>3821.54830726</v>
      </c>
      <c r="U29" s="59">
        <v>3794.3515232200002</v>
      </c>
      <c r="V29" s="59">
        <v>3742.6168073700001</v>
      </c>
      <c r="W29" s="59">
        <v>3735.6353762400004</v>
      </c>
      <c r="X29" s="59">
        <v>3782.4826720800002</v>
      </c>
      <c r="Y29" s="59">
        <v>3855.4664925699999</v>
      </c>
    </row>
    <row r="30" spans="1:25" s="60" customFormat="1" ht="15.75" x14ac:dyDescent="0.3">
      <c r="A30" s="58" t="s">
        <v>151</v>
      </c>
      <c r="B30" s="59">
        <v>3986.8327242600003</v>
      </c>
      <c r="C30" s="59">
        <v>4050.5119273600003</v>
      </c>
      <c r="D30" s="59">
        <v>4067.0073967200005</v>
      </c>
      <c r="E30" s="59">
        <v>4076.3360155700002</v>
      </c>
      <c r="F30" s="59">
        <v>4079.3999066400002</v>
      </c>
      <c r="G30" s="59">
        <v>4059.1272394500002</v>
      </c>
      <c r="H30" s="59">
        <v>4069.3456641500006</v>
      </c>
      <c r="I30" s="59">
        <v>3834.2362110399999</v>
      </c>
      <c r="J30" s="59">
        <v>3775.9650692300002</v>
      </c>
      <c r="K30" s="59">
        <v>3736.6366071500001</v>
      </c>
      <c r="L30" s="59">
        <v>3774.4667893599999</v>
      </c>
      <c r="M30" s="59">
        <v>3807.0647637100001</v>
      </c>
      <c r="N30" s="59">
        <v>3860.7964126100005</v>
      </c>
      <c r="O30" s="59">
        <v>3885.7812864900002</v>
      </c>
      <c r="P30" s="59">
        <v>3900.1952528300003</v>
      </c>
      <c r="Q30" s="59">
        <v>3909.0981928900001</v>
      </c>
      <c r="R30" s="59">
        <v>3925.2901489100004</v>
      </c>
      <c r="S30" s="59">
        <v>3880.8254200199999</v>
      </c>
      <c r="T30" s="59">
        <v>3856.6015614900002</v>
      </c>
      <c r="U30" s="59">
        <v>3827.0234859400002</v>
      </c>
      <c r="V30" s="59">
        <v>3790.6341796000002</v>
      </c>
      <c r="W30" s="59">
        <v>3783.4540085200001</v>
      </c>
      <c r="X30" s="59">
        <v>3836.4624645100002</v>
      </c>
      <c r="Y30" s="59">
        <v>3890.6728720800002</v>
      </c>
    </row>
    <row r="31" spans="1:25" s="60" customFormat="1" ht="15.75" x14ac:dyDescent="0.3">
      <c r="A31" s="58" t="s">
        <v>152</v>
      </c>
      <c r="B31" s="59">
        <v>3930.8055037000004</v>
      </c>
      <c r="C31" s="59">
        <v>3994.8096098700003</v>
      </c>
      <c r="D31" s="59">
        <v>4024.4063400300001</v>
      </c>
      <c r="E31" s="59">
        <v>4020.1980890900004</v>
      </c>
      <c r="F31" s="59">
        <v>4020.4365432700001</v>
      </c>
      <c r="G31" s="59">
        <v>4004.9969661800005</v>
      </c>
      <c r="H31" s="59">
        <v>3943.9404747900003</v>
      </c>
      <c r="I31" s="59">
        <v>3862.5954504199999</v>
      </c>
      <c r="J31" s="59">
        <v>3834.8936935700003</v>
      </c>
      <c r="K31" s="59">
        <v>3796.7635127100002</v>
      </c>
      <c r="L31" s="59">
        <v>3789.44141356</v>
      </c>
      <c r="M31" s="59">
        <v>3796.3680936600003</v>
      </c>
      <c r="N31" s="59">
        <v>3802.6314211400004</v>
      </c>
      <c r="O31" s="59">
        <v>3817.0881771900004</v>
      </c>
      <c r="P31" s="59">
        <v>3832.9699158700005</v>
      </c>
      <c r="Q31" s="59">
        <v>3844.9912253100001</v>
      </c>
      <c r="R31" s="59">
        <v>3859.4437808800003</v>
      </c>
      <c r="S31" s="59">
        <v>3828.5027134700003</v>
      </c>
      <c r="T31" s="59">
        <v>3801.41743572</v>
      </c>
      <c r="U31" s="59">
        <v>3781.3580920900004</v>
      </c>
      <c r="V31" s="59">
        <v>3742.7213620700004</v>
      </c>
      <c r="W31" s="59">
        <v>3734.7905619400003</v>
      </c>
      <c r="X31" s="59">
        <v>3779.0732160900002</v>
      </c>
      <c r="Y31" s="59">
        <v>3842.7727692100002</v>
      </c>
    </row>
    <row r="32" spans="1:25" s="60" customFormat="1" ht="15.75" x14ac:dyDescent="0.3">
      <c r="A32" s="58" t="s">
        <v>153</v>
      </c>
      <c r="B32" s="59">
        <v>3835.3176433400004</v>
      </c>
      <c r="C32" s="59">
        <v>3885.89809857</v>
      </c>
      <c r="D32" s="59">
        <v>3955.2150066700005</v>
      </c>
      <c r="E32" s="59">
        <v>3999.3072076799999</v>
      </c>
      <c r="F32" s="59">
        <v>4011.97899512</v>
      </c>
      <c r="G32" s="59">
        <v>3971.7706611500003</v>
      </c>
      <c r="H32" s="59">
        <v>3901.6198728700001</v>
      </c>
      <c r="I32" s="59">
        <v>3821.7808925100003</v>
      </c>
      <c r="J32" s="59">
        <v>3790.8604943600003</v>
      </c>
      <c r="K32" s="59">
        <v>3770.3486800800001</v>
      </c>
      <c r="L32" s="59">
        <v>3762.1898726300005</v>
      </c>
      <c r="M32" s="59">
        <v>3790.9335395900002</v>
      </c>
      <c r="N32" s="59">
        <v>3806.2608041900003</v>
      </c>
      <c r="O32" s="59">
        <v>3832.7546261900002</v>
      </c>
      <c r="P32" s="59">
        <v>3843.9169382700002</v>
      </c>
      <c r="Q32" s="59">
        <v>3858.7709199500005</v>
      </c>
      <c r="R32" s="59">
        <v>3853.6542499300003</v>
      </c>
      <c r="S32" s="59">
        <v>3802.2802253200002</v>
      </c>
      <c r="T32" s="59">
        <v>3750.2847517099999</v>
      </c>
      <c r="U32" s="59">
        <v>3760.5044311300003</v>
      </c>
      <c r="V32" s="59">
        <v>3711.1194625600001</v>
      </c>
      <c r="W32" s="59">
        <v>3699.7594198300003</v>
      </c>
      <c r="X32" s="59">
        <v>3749.3750854400005</v>
      </c>
      <c r="Y32" s="59">
        <v>3840.1595903300004</v>
      </c>
    </row>
    <row r="33" spans="1:27" s="60" customFormat="1" ht="15.75" x14ac:dyDescent="0.3">
      <c r="A33" s="58" t="s">
        <v>154</v>
      </c>
      <c r="B33" s="59">
        <v>3826.9034952800002</v>
      </c>
      <c r="C33" s="59">
        <v>3923.1931895100001</v>
      </c>
      <c r="D33" s="59">
        <v>3952.7970752500005</v>
      </c>
      <c r="E33" s="59">
        <v>3951.53428979</v>
      </c>
      <c r="F33" s="59">
        <v>3952.1487873599999</v>
      </c>
      <c r="G33" s="59">
        <v>3932.0625136799999</v>
      </c>
      <c r="H33" s="59">
        <v>3829.83331189</v>
      </c>
      <c r="I33" s="59">
        <v>3805.2311637299999</v>
      </c>
      <c r="J33" s="59">
        <v>3763.1687042500002</v>
      </c>
      <c r="K33" s="59">
        <v>3699.3074019200003</v>
      </c>
      <c r="L33" s="59">
        <v>3688.47332336</v>
      </c>
      <c r="M33" s="59">
        <v>3669.5288980000005</v>
      </c>
      <c r="N33" s="59">
        <v>3691.2612878400005</v>
      </c>
      <c r="O33" s="59">
        <v>3712.6803440900003</v>
      </c>
      <c r="P33" s="59">
        <v>3728.0160281600001</v>
      </c>
      <c r="Q33" s="59">
        <v>3747.3564321700005</v>
      </c>
      <c r="R33" s="59">
        <v>3753.4489823500003</v>
      </c>
      <c r="S33" s="59">
        <v>3735.9929089800003</v>
      </c>
      <c r="T33" s="59">
        <v>3711.2142900600002</v>
      </c>
      <c r="U33" s="59">
        <v>3703.5773462900002</v>
      </c>
      <c r="V33" s="59">
        <v>3671.4881616400003</v>
      </c>
      <c r="W33" s="59">
        <v>3665.14927214</v>
      </c>
      <c r="X33" s="59">
        <v>3714.5356570800004</v>
      </c>
      <c r="Y33" s="59">
        <v>3784.8008536000002</v>
      </c>
    </row>
    <row r="34" spans="1:27" s="60" customFormat="1" ht="15.75" x14ac:dyDescent="0.3">
      <c r="A34" s="58" t="s">
        <v>155</v>
      </c>
      <c r="B34" s="59">
        <v>3882.3225717300002</v>
      </c>
      <c r="C34" s="59">
        <v>3948.7422665700005</v>
      </c>
      <c r="D34" s="59">
        <v>3970.3858266300003</v>
      </c>
      <c r="E34" s="59">
        <v>3985.0575016400003</v>
      </c>
      <c r="F34" s="59">
        <v>3995.7205495000003</v>
      </c>
      <c r="G34" s="59">
        <v>3976.4430545000005</v>
      </c>
      <c r="H34" s="59">
        <v>3927.37767618</v>
      </c>
      <c r="I34" s="59">
        <v>3818.5305459000001</v>
      </c>
      <c r="J34" s="59">
        <v>3813.8963512700002</v>
      </c>
      <c r="K34" s="59">
        <v>3793.40748282</v>
      </c>
      <c r="L34" s="59">
        <v>3754.7623893</v>
      </c>
      <c r="M34" s="59">
        <v>3780.4829019600002</v>
      </c>
      <c r="N34" s="59">
        <v>3801.5665068200005</v>
      </c>
      <c r="O34" s="59">
        <v>3813.7720411300002</v>
      </c>
      <c r="P34" s="59">
        <v>3828.2729015200002</v>
      </c>
      <c r="Q34" s="59">
        <v>3836.44042618</v>
      </c>
      <c r="R34" s="59">
        <v>3829.8357409</v>
      </c>
      <c r="S34" s="59">
        <v>3807.5807525300002</v>
      </c>
      <c r="T34" s="59">
        <v>3795.7989776800005</v>
      </c>
      <c r="U34" s="59">
        <v>3775.6903125200001</v>
      </c>
      <c r="V34" s="59">
        <v>3729.6560362600003</v>
      </c>
      <c r="W34" s="59">
        <v>3726.2257845900003</v>
      </c>
      <c r="X34" s="59">
        <v>3784.5656856200003</v>
      </c>
      <c r="Y34" s="59">
        <v>3845.5671101200005</v>
      </c>
    </row>
    <row r="35" spans="1:27" s="60" customFormat="1" ht="15.75" x14ac:dyDescent="0.3">
      <c r="A35" s="58" t="s">
        <v>156</v>
      </c>
      <c r="B35" s="59">
        <v>3793.32779476</v>
      </c>
      <c r="C35" s="59">
        <v>3855.6470169500003</v>
      </c>
      <c r="D35" s="59">
        <v>3897.9060075300004</v>
      </c>
      <c r="E35" s="59">
        <v>3904.7392108800004</v>
      </c>
      <c r="F35" s="59">
        <v>3908.4801360000001</v>
      </c>
      <c r="G35" s="59">
        <v>3901.3628151500002</v>
      </c>
      <c r="H35" s="59">
        <v>3873.04389154</v>
      </c>
      <c r="I35" s="59">
        <v>3813.0860786100002</v>
      </c>
      <c r="J35" s="59">
        <v>3749.5789241100001</v>
      </c>
      <c r="K35" s="59">
        <v>3695.8122183600003</v>
      </c>
      <c r="L35" s="59">
        <v>3683.6167659100001</v>
      </c>
      <c r="M35" s="59">
        <v>3695.8837270500003</v>
      </c>
      <c r="N35" s="59">
        <v>3710.8380016199999</v>
      </c>
      <c r="O35" s="59">
        <v>3719.8992648200001</v>
      </c>
      <c r="P35" s="59">
        <v>3737.2507553600003</v>
      </c>
      <c r="Q35" s="59">
        <v>3747.2250868800002</v>
      </c>
      <c r="R35" s="59">
        <v>3750.69837766</v>
      </c>
      <c r="S35" s="59">
        <v>3727.0095459000004</v>
      </c>
      <c r="T35" s="59">
        <v>3697.8439012300005</v>
      </c>
      <c r="U35" s="59">
        <v>3689.4818360100003</v>
      </c>
      <c r="V35" s="59">
        <v>3648.3796156300004</v>
      </c>
      <c r="W35" s="59">
        <v>3643.8531951600003</v>
      </c>
      <c r="X35" s="59">
        <v>3679.2840081100003</v>
      </c>
      <c r="Y35" s="59">
        <v>3742.5050574800002</v>
      </c>
    </row>
    <row r="36" spans="1:27" s="60" customFormat="1" ht="15.75" x14ac:dyDescent="0.3">
      <c r="A36" s="58" t="s">
        <v>157</v>
      </c>
      <c r="B36" s="59">
        <v>3818.1498786100001</v>
      </c>
      <c r="C36" s="59">
        <v>3848.6053624599999</v>
      </c>
      <c r="D36" s="59">
        <v>3842.5464080400002</v>
      </c>
      <c r="E36" s="59">
        <v>3898.2473576500001</v>
      </c>
      <c r="F36" s="59">
        <v>3896.6887795600005</v>
      </c>
      <c r="G36" s="59">
        <v>3838.46467347</v>
      </c>
      <c r="H36" s="59">
        <v>3850.9497312700005</v>
      </c>
      <c r="I36" s="59">
        <v>3825.3779151100002</v>
      </c>
      <c r="J36" s="59">
        <v>3784.6906700500003</v>
      </c>
      <c r="K36" s="59">
        <v>3727.9614697699999</v>
      </c>
      <c r="L36" s="59">
        <v>3702.08347297</v>
      </c>
      <c r="M36" s="59">
        <v>3700.1190733000003</v>
      </c>
      <c r="N36" s="59">
        <v>3710.2221803800003</v>
      </c>
      <c r="O36" s="59">
        <v>3738.3709251300002</v>
      </c>
      <c r="P36" s="59">
        <v>3750.6291727100001</v>
      </c>
      <c r="Q36" s="59">
        <v>3758.2624865100001</v>
      </c>
      <c r="R36" s="59">
        <v>3752.7404833200003</v>
      </c>
      <c r="S36" s="59">
        <v>3734.4467547900003</v>
      </c>
      <c r="T36" s="59">
        <v>3711.6597381400002</v>
      </c>
      <c r="U36" s="59">
        <v>3702.8437984600005</v>
      </c>
      <c r="V36" s="59">
        <v>3661.92210161</v>
      </c>
      <c r="W36" s="59">
        <v>3650.1585179200001</v>
      </c>
      <c r="X36" s="59">
        <v>3683.04168441</v>
      </c>
      <c r="Y36" s="59">
        <v>3746.7737137500003</v>
      </c>
    </row>
    <row r="37" spans="1:27" s="60" customFormat="1" ht="15.75" x14ac:dyDescent="0.3">
      <c r="A37" s="58" t="s">
        <v>158</v>
      </c>
      <c r="B37" s="59">
        <v>3751.84656249</v>
      </c>
      <c r="C37" s="59">
        <v>3814.5368087300003</v>
      </c>
      <c r="D37" s="59">
        <v>3833.6551305600005</v>
      </c>
      <c r="E37" s="59">
        <v>3845.7680256500003</v>
      </c>
      <c r="F37" s="59">
        <v>3846.2909964600003</v>
      </c>
      <c r="G37" s="59">
        <v>3822.9373551400004</v>
      </c>
      <c r="H37" s="59">
        <v>3830.89254463</v>
      </c>
      <c r="I37" s="59">
        <v>3686.2267893799999</v>
      </c>
      <c r="J37" s="59">
        <v>3660.4769210000004</v>
      </c>
      <c r="K37" s="59">
        <v>3623.1719387900002</v>
      </c>
      <c r="L37" s="59">
        <v>3599.8007626400004</v>
      </c>
      <c r="M37" s="59">
        <v>3624.6080509800004</v>
      </c>
      <c r="N37" s="59">
        <v>3645.54566092</v>
      </c>
      <c r="O37" s="59">
        <v>3658.9688028500004</v>
      </c>
      <c r="P37" s="59">
        <v>3696.27599319</v>
      </c>
      <c r="Q37" s="59">
        <v>3700.9879237600003</v>
      </c>
      <c r="R37" s="59">
        <v>3710.1433039900003</v>
      </c>
      <c r="S37" s="59">
        <v>3684.9066094400005</v>
      </c>
      <c r="T37" s="59">
        <v>3663.26848212</v>
      </c>
      <c r="U37" s="59">
        <v>3645.73487604</v>
      </c>
      <c r="V37" s="59">
        <v>3607.9821127200003</v>
      </c>
      <c r="W37" s="59">
        <v>3586.0355024600003</v>
      </c>
      <c r="X37" s="59">
        <v>3631.8475665400001</v>
      </c>
      <c r="Y37" s="59">
        <v>3694.45703495</v>
      </c>
    </row>
    <row r="38" spans="1:27" s="60" customFormat="1" ht="15.75" x14ac:dyDescent="0.3">
      <c r="A38" s="58" t="s">
        <v>159</v>
      </c>
      <c r="B38" s="59">
        <v>3772.1216278000002</v>
      </c>
      <c r="C38" s="59">
        <v>3831.1473183600001</v>
      </c>
      <c r="D38" s="59">
        <v>3864.0059046000001</v>
      </c>
      <c r="E38" s="59">
        <v>3864.1339765400003</v>
      </c>
      <c r="F38" s="59">
        <v>3864.1394200600002</v>
      </c>
      <c r="G38" s="59">
        <v>3836.6899634400002</v>
      </c>
      <c r="H38" s="59">
        <v>3805.8577079900001</v>
      </c>
      <c r="I38" s="59">
        <v>3757.4948811100003</v>
      </c>
      <c r="J38" s="59">
        <v>3781.0037075800001</v>
      </c>
      <c r="K38" s="59">
        <v>3794.30303843</v>
      </c>
      <c r="L38" s="59">
        <v>3787.0475636300002</v>
      </c>
      <c r="M38" s="59">
        <v>3795.0835652400001</v>
      </c>
      <c r="N38" s="59">
        <v>3797.7175274700003</v>
      </c>
      <c r="O38" s="59">
        <v>3804.5251718200002</v>
      </c>
      <c r="P38" s="59">
        <v>3833.0646950800001</v>
      </c>
      <c r="Q38" s="59">
        <v>3843.5550500400004</v>
      </c>
      <c r="R38" s="59">
        <v>3840.6791700900003</v>
      </c>
      <c r="S38" s="59">
        <v>3814.2660060799999</v>
      </c>
      <c r="T38" s="59">
        <v>3791.0926435500005</v>
      </c>
      <c r="U38" s="59">
        <v>3775.3452340500003</v>
      </c>
      <c r="V38" s="59">
        <v>3750.2543041700001</v>
      </c>
      <c r="W38" s="59">
        <v>3733.6556395100001</v>
      </c>
      <c r="X38" s="59">
        <v>3782.6481793600005</v>
      </c>
      <c r="Y38" s="59">
        <v>3846.5894696300002</v>
      </c>
    </row>
    <row r="39" spans="1:27" s="60" customFormat="1" ht="15.75" x14ac:dyDescent="0.3">
      <c r="A39" s="58" t="s">
        <v>160</v>
      </c>
      <c r="B39" s="59">
        <v>3851.1051934900001</v>
      </c>
      <c r="C39" s="59">
        <v>3900.9621950200003</v>
      </c>
      <c r="D39" s="59">
        <v>3869.2250476300005</v>
      </c>
      <c r="E39" s="59">
        <v>3899.6854846400001</v>
      </c>
      <c r="F39" s="59">
        <v>3890.2998101900002</v>
      </c>
      <c r="G39" s="59">
        <v>3860.5472769300004</v>
      </c>
      <c r="H39" s="59">
        <v>3801.1098507500001</v>
      </c>
      <c r="I39" s="59">
        <v>3738.2450392500004</v>
      </c>
      <c r="J39" s="59">
        <v>3677.5860886400005</v>
      </c>
      <c r="K39" s="59">
        <v>3684.0967752200004</v>
      </c>
      <c r="L39" s="59">
        <v>3682.5649642799999</v>
      </c>
      <c r="M39" s="59">
        <v>3690.8535394</v>
      </c>
      <c r="N39" s="59">
        <v>3671.5381850900003</v>
      </c>
      <c r="O39" s="59">
        <v>3728.2006715200005</v>
      </c>
      <c r="P39" s="59">
        <v>3735.3291823100003</v>
      </c>
      <c r="Q39" s="59">
        <v>3750.5833593500001</v>
      </c>
      <c r="R39" s="59">
        <v>3743.8669009800005</v>
      </c>
      <c r="S39" s="59">
        <v>3727.0610336899999</v>
      </c>
      <c r="T39" s="59">
        <v>3682.3275195200004</v>
      </c>
      <c r="U39" s="59">
        <v>3669.3202994399999</v>
      </c>
      <c r="V39" s="59">
        <v>3624.2882862300003</v>
      </c>
      <c r="W39" s="59">
        <v>3602.3388301600003</v>
      </c>
      <c r="X39" s="59">
        <v>3650.5171865900002</v>
      </c>
      <c r="Y39" s="59">
        <v>3705.27999955</v>
      </c>
    </row>
    <row r="40" spans="1:27" s="60" customFormat="1" ht="15.75" x14ac:dyDescent="0.3">
      <c r="A40" s="58" t="s">
        <v>161</v>
      </c>
      <c r="B40" s="59">
        <v>3861.9395120500003</v>
      </c>
      <c r="C40" s="59">
        <v>3836.6634734200002</v>
      </c>
      <c r="D40" s="59">
        <v>3873.5153085500001</v>
      </c>
      <c r="E40" s="59">
        <v>3878.3877342599999</v>
      </c>
      <c r="F40" s="59">
        <v>3880.2986463200004</v>
      </c>
      <c r="G40" s="59">
        <v>3848.8423626900003</v>
      </c>
      <c r="H40" s="59">
        <v>3778.7659655800003</v>
      </c>
      <c r="I40" s="59">
        <v>3716.4173552900002</v>
      </c>
      <c r="J40" s="59">
        <v>3680.1538482200003</v>
      </c>
      <c r="K40" s="59">
        <v>3647.0223330300005</v>
      </c>
      <c r="L40" s="59">
        <v>3616.5150089600002</v>
      </c>
      <c r="M40" s="59">
        <v>3661.8217450800003</v>
      </c>
      <c r="N40" s="59">
        <v>3679.8689541600002</v>
      </c>
      <c r="O40" s="59">
        <v>3705.6172671700001</v>
      </c>
      <c r="P40" s="59">
        <v>3710.49378419</v>
      </c>
      <c r="Q40" s="59">
        <v>3718.0496202900003</v>
      </c>
      <c r="R40" s="59">
        <v>3716.2433059200002</v>
      </c>
      <c r="S40" s="59">
        <v>3699.4793088000001</v>
      </c>
      <c r="T40" s="59">
        <v>3675.7067747500005</v>
      </c>
      <c r="U40" s="59">
        <v>3661.8818734700003</v>
      </c>
      <c r="V40" s="59">
        <v>3633.7149668100001</v>
      </c>
      <c r="W40" s="59">
        <v>3627.0542208000002</v>
      </c>
      <c r="X40" s="59">
        <v>3673.9049776300003</v>
      </c>
      <c r="Y40" s="59">
        <v>3770.2560140400001</v>
      </c>
    </row>
    <row r="41" spans="1:27" s="60" customFormat="1" ht="15.75" x14ac:dyDescent="0.3">
      <c r="A41" s="58" t="s">
        <v>162</v>
      </c>
      <c r="B41" s="59">
        <v>3859.8382628400004</v>
      </c>
      <c r="C41" s="59">
        <v>3921.7006825900003</v>
      </c>
      <c r="D41" s="59">
        <v>3943.1527406800005</v>
      </c>
      <c r="E41" s="59">
        <v>3939.0417376300002</v>
      </c>
      <c r="F41" s="59">
        <v>3944.43363606</v>
      </c>
      <c r="G41" s="59">
        <v>3921.8784495300001</v>
      </c>
      <c r="H41" s="59">
        <v>3872.3775873100003</v>
      </c>
      <c r="I41" s="59">
        <v>3734.8028630900003</v>
      </c>
      <c r="J41" s="59">
        <v>3746.6644398200001</v>
      </c>
      <c r="K41" s="59">
        <v>3729.5787586300003</v>
      </c>
      <c r="L41" s="59">
        <v>3727.9127774500002</v>
      </c>
      <c r="M41" s="59">
        <v>3759.7742591599999</v>
      </c>
      <c r="N41" s="59">
        <v>3778.6896700400002</v>
      </c>
      <c r="O41" s="59">
        <v>3794.4518736700002</v>
      </c>
      <c r="P41" s="59">
        <v>3807.7694248600001</v>
      </c>
      <c r="Q41" s="59">
        <v>3803.1338925800001</v>
      </c>
      <c r="R41" s="59">
        <v>3814.0309487000004</v>
      </c>
      <c r="S41" s="59">
        <v>3801.75716749</v>
      </c>
      <c r="T41" s="59">
        <v>3769.6638283000002</v>
      </c>
      <c r="U41" s="59">
        <v>3757.4699384700002</v>
      </c>
      <c r="V41" s="59">
        <v>3728.6019095199999</v>
      </c>
      <c r="W41" s="59">
        <v>3713.5764646800003</v>
      </c>
      <c r="X41" s="59">
        <v>3754.4368340999999</v>
      </c>
      <c r="Y41" s="59">
        <v>3780.34733469</v>
      </c>
    </row>
    <row r="42" spans="1:27" s="60" customFormat="1" ht="15.75" x14ac:dyDescent="0.3">
      <c r="A42" s="58" t="s">
        <v>163</v>
      </c>
      <c r="B42" s="59">
        <v>3812.1039231700001</v>
      </c>
      <c r="C42" s="59">
        <v>3855.6940587200002</v>
      </c>
      <c r="D42" s="59">
        <v>3872.3353049300003</v>
      </c>
      <c r="E42" s="59">
        <v>3898.0825056600002</v>
      </c>
      <c r="F42" s="59">
        <v>3890.5257169500001</v>
      </c>
      <c r="G42" s="59">
        <v>3875.4869317400003</v>
      </c>
      <c r="H42" s="59">
        <v>3884.8801834700002</v>
      </c>
      <c r="I42" s="59">
        <v>3829.6740385800003</v>
      </c>
      <c r="J42" s="59">
        <v>3746.6935219800002</v>
      </c>
      <c r="K42" s="59">
        <v>3684.8774400400002</v>
      </c>
      <c r="L42" s="59">
        <v>3667.08277929</v>
      </c>
      <c r="M42" s="59">
        <v>3688.6250926500002</v>
      </c>
      <c r="N42" s="59">
        <v>3699.9700680300002</v>
      </c>
      <c r="O42" s="59">
        <v>3696.4319396999999</v>
      </c>
      <c r="P42" s="59">
        <v>3717.8978163800002</v>
      </c>
      <c r="Q42" s="59">
        <v>3728.2033024500001</v>
      </c>
      <c r="R42" s="59">
        <v>3701.4288902300004</v>
      </c>
      <c r="S42" s="59">
        <v>3684.93245415</v>
      </c>
      <c r="T42" s="59">
        <v>3685.6601200499999</v>
      </c>
      <c r="U42" s="59">
        <v>3677.9461213900004</v>
      </c>
      <c r="V42" s="59">
        <v>3659.0038607800002</v>
      </c>
      <c r="W42" s="59">
        <v>3648.6072550700001</v>
      </c>
      <c r="X42" s="59">
        <v>3693.5685277800003</v>
      </c>
      <c r="Y42" s="59">
        <v>3744.2459566500002</v>
      </c>
    </row>
    <row r="43" spans="1:27" s="60" customFormat="1" ht="15.75" x14ac:dyDescent="0.3">
      <c r="A43" s="58" t="s">
        <v>164</v>
      </c>
      <c r="B43" s="59">
        <v>3849.6490996299999</v>
      </c>
      <c r="C43" s="59">
        <v>3911.8048716500002</v>
      </c>
      <c r="D43" s="59">
        <v>3920.0563067200001</v>
      </c>
      <c r="E43" s="59">
        <v>4012.8992936100003</v>
      </c>
      <c r="F43" s="59">
        <v>4037.2908396600005</v>
      </c>
      <c r="G43" s="59">
        <v>4019.24639037</v>
      </c>
      <c r="H43" s="59">
        <v>4015.0915292300001</v>
      </c>
      <c r="I43" s="59">
        <v>3992.6395025900001</v>
      </c>
      <c r="J43" s="59">
        <v>3949.1382167300003</v>
      </c>
      <c r="K43" s="59">
        <v>3898.2088233600002</v>
      </c>
      <c r="L43" s="59">
        <v>3860.0260262400002</v>
      </c>
      <c r="M43" s="59">
        <v>3894.0366599200001</v>
      </c>
      <c r="N43" s="59">
        <v>3910.4761331200002</v>
      </c>
      <c r="O43" s="59">
        <v>3931.3207643200003</v>
      </c>
      <c r="P43" s="59">
        <v>3937.9598393200004</v>
      </c>
      <c r="Q43" s="59">
        <v>3949.1548576700002</v>
      </c>
      <c r="R43" s="59">
        <v>3942.3641455200004</v>
      </c>
      <c r="S43" s="59">
        <v>3919.1534686100003</v>
      </c>
      <c r="T43" s="59">
        <v>3904.9923002800001</v>
      </c>
      <c r="U43" s="59">
        <v>3904.59533818</v>
      </c>
      <c r="V43" s="59">
        <v>3866.0329190500001</v>
      </c>
      <c r="W43" s="59">
        <v>3840.5204243400003</v>
      </c>
      <c r="X43" s="59">
        <v>3868.7745861100002</v>
      </c>
      <c r="Y43" s="59">
        <v>3936.3199412399999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.75" customHeight="1" x14ac:dyDescent="0.2">
      <c r="A47" s="56" t="s">
        <v>135</v>
      </c>
      <c r="B47" s="57">
        <v>3940.6155427200001</v>
      </c>
      <c r="C47" s="64">
        <v>4018.89511017</v>
      </c>
      <c r="D47" s="64">
        <v>4091.5330926000001</v>
      </c>
      <c r="E47" s="64">
        <v>4176.2380365899999</v>
      </c>
      <c r="F47" s="64">
        <v>4185.1114920999999</v>
      </c>
      <c r="G47" s="64">
        <v>4168.8830915999997</v>
      </c>
      <c r="H47" s="64">
        <v>4131.2608140600005</v>
      </c>
      <c r="I47" s="64">
        <v>4068.0987592500001</v>
      </c>
      <c r="J47" s="64">
        <v>4006.39069905</v>
      </c>
      <c r="K47" s="64">
        <v>3935.1125400299998</v>
      </c>
      <c r="L47" s="64">
        <v>3929.7730126799997</v>
      </c>
      <c r="M47" s="64">
        <v>3934.3164830000001</v>
      </c>
      <c r="N47" s="64">
        <v>3953.94530609</v>
      </c>
      <c r="O47" s="64">
        <v>3981.8445120400002</v>
      </c>
      <c r="P47" s="64">
        <v>3992.8339867100003</v>
      </c>
      <c r="Q47" s="64">
        <v>4029.9332317200001</v>
      </c>
      <c r="R47" s="64">
        <v>4071.54629123</v>
      </c>
      <c r="S47" s="64">
        <v>4081.6888691200002</v>
      </c>
      <c r="T47" s="64">
        <v>4055.67422923</v>
      </c>
      <c r="U47" s="64">
        <v>4022.6852579699998</v>
      </c>
      <c r="V47" s="64">
        <v>3983.8033677000003</v>
      </c>
      <c r="W47" s="64">
        <v>3998.5178503699999</v>
      </c>
      <c r="X47" s="64">
        <v>4051.0989281100001</v>
      </c>
      <c r="Y47" s="64">
        <v>4118.7140299100001</v>
      </c>
    </row>
    <row r="48" spans="1:27" s="60" customFormat="1" ht="15.75" x14ac:dyDescent="0.3">
      <c r="A48" s="58" t="s">
        <v>136</v>
      </c>
      <c r="B48" s="59">
        <v>4197.67506555</v>
      </c>
      <c r="C48" s="59">
        <v>4281.7003423400001</v>
      </c>
      <c r="D48" s="59">
        <v>4378.3708537399998</v>
      </c>
      <c r="E48" s="59">
        <v>4369.5943723300006</v>
      </c>
      <c r="F48" s="59">
        <v>4354.48896771</v>
      </c>
      <c r="G48" s="59">
        <v>4355.7965547100002</v>
      </c>
      <c r="H48" s="59">
        <v>4325.8300291300002</v>
      </c>
      <c r="I48" s="59">
        <v>4267.66055934</v>
      </c>
      <c r="J48" s="59">
        <v>4256.4569712299999</v>
      </c>
      <c r="K48" s="59">
        <v>4178.6545599600004</v>
      </c>
      <c r="L48" s="59">
        <v>4148.5297348599997</v>
      </c>
      <c r="M48" s="59">
        <v>4141.78822124</v>
      </c>
      <c r="N48" s="59">
        <v>4176.4443493099998</v>
      </c>
      <c r="O48" s="59">
        <v>4210.6944509300001</v>
      </c>
      <c r="P48" s="59">
        <v>4219.0592755400003</v>
      </c>
      <c r="Q48" s="59">
        <v>4238.7799458899999</v>
      </c>
      <c r="R48" s="59">
        <v>4229.0070405900005</v>
      </c>
      <c r="S48" s="59">
        <v>4201.8905188999997</v>
      </c>
      <c r="T48" s="59">
        <v>4178.4397500100004</v>
      </c>
      <c r="U48" s="59">
        <v>4136.8932199999999</v>
      </c>
      <c r="V48" s="59">
        <v>4093.1518220799999</v>
      </c>
      <c r="W48" s="59">
        <v>4099.9825355699995</v>
      </c>
      <c r="X48" s="59">
        <v>4132.2745446500003</v>
      </c>
      <c r="Y48" s="59">
        <v>4201.6961936600001</v>
      </c>
    </row>
    <row r="49" spans="1:25" s="60" customFormat="1" ht="15.75" x14ac:dyDescent="0.3">
      <c r="A49" s="58" t="s">
        <v>137</v>
      </c>
      <c r="B49" s="59">
        <v>4283.3494061900001</v>
      </c>
      <c r="C49" s="59">
        <v>4338.1116092900002</v>
      </c>
      <c r="D49" s="59">
        <v>4354.2784140799995</v>
      </c>
      <c r="E49" s="59">
        <v>4377.3533094100003</v>
      </c>
      <c r="F49" s="59">
        <v>4362.0601004099999</v>
      </c>
      <c r="G49" s="59">
        <v>4354.0041848500005</v>
      </c>
      <c r="H49" s="59">
        <v>4395.2152224300007</v>
      </c>
      <c r="I49" s="59">
        <v>4293.3685801600004</v>
      </c>
      <c r="J49" s="59">
        <v>4323.5113879099999</v>
      </c>
      <c r="K49" s="59">
        <v>4281.89630433</v>
      </c>
      <c r="L49" s="59">
        <v>4274.2531797499996</v>
      </c>
      <c r="M49" s="59">
        <v>4285.8627617900001</v>
      </c>
      <c r="N49" s="59">
        <v>4306.34782481</v>
      </c>
      <c r="O49" s="59">
        <v>4336.4960188599998</v>
      </c>
      <c r="P49" s="59">
        <v>4340.7155129599996</v>
      </c>
      <c r="Q49" s="59">
        <v>4359.83807514</v>
      </c>
      <c r="R49" s="59">
        <v>4356.8759481100005</v>
      </c>
      <c r="S49" s="59">
        <v>4324.6142240299996</v>
      </c>
      <c r="T49" s="59">
        <v>4295.8804752800006</v>
      </c>
      <c r="U49" s="59">
        <v>4277.7033135900001</v>
      </c>
      <c r="V49" s="59">
        <v>4239.3805852099995</v>
      </c>
      <c r="W49" s="59">
        <v>4230.6138361100002</v>
      </c>
      <c r="X49" s="59">
        <v>4284.4421535299998</v>
      </c>
      <c r="Y49" s="59">
        <v>4315.7626503000001</v>
      </c>
    </row>
    <row r="50" spans="1:25" s="60" customFormat="1" ht="15.75" x14ac:dyDescent="0.3">
      <c r="A50" s="58" t="s">
        <v>138</v>
      </c>
      <c r="B50" s="59">
        <v>4366.89723744</v>
      </c>
      <c r="C50" s="59">
        <v>4431.8737188499999</v>
      </c>
      <c r="D50" s="59">
        <v>4450.6920662800003</v>
      </c>
      <c r="E50" s="59">
        <v>4472.9452439500001</v>
      </c>
      <c r="F50" s="59">
        <v>4467.3233538099994</v>
      </c>
      <c r="G50" s="59">
        <v>4406.88264127</v>
      </c>
      <c r="H50" s="59">
        <v>4357.4559202500004</v>
      </c>
      <c r="I50" s="59">
        <v>4294.8826458799995</v>
      </c>
      <c r="J50" s="59">
        <v>4255.8746475299995</v>
      </c>
      <c r="K50" s="59">
        <v>4232.1044582200002</v>
      </c>
      <c r="L50" s="59">
        <v>4241.8917649499999</v>
      </c>
      <c r="M50" s="59">
        <v>4256.79167263</v>
      </c>
      <c r="N50" s="59">
        <v>4263.9407866700003</v>
      </c>
      <c r="O50" s="59">
        <v>4297.1297625799998</v>
      </c>
      <c r="P50" s="59">
        <v>4322.6002434800002</v>
      </c>
      <c r="Q50" s="59">
        <v>4335.3980737500005</v>
      </c>
      <c r="R50" s="59">
        <v>4330.6417033500002</v>
      </c>
      <c r="S50" s="59">
        <v>4314.0528789300006</v>
      </c>
      <c r="T50" s="59">
        <v>4290.4512629500005</v>
      </c>
      <c r="U50" s="59">
        <v>4239.1943691799997</v>
      </c>
      <c r="V50" s="59">
        <v>4187.0711972500003</v>
      </c>
      <c r="W50" s="59">
        <v>4187.5893146199996</v>
      </c>
      <c r="X50" s="59">
        <v>4232.2459397399998</v>
      </c>
      <c r="Y50" s="59">
        <v>4308.5502370800004</v>
      </c>
    </row>
    <row r="51" spans="1:25" s="60" customFormat="1" ht="15.75" x14ac:dyDescent="0.3">
      <c r="A51" s="58" t="s">
        <v>139</v>
      </c>
      <c r="B51" s="59">
        <v>4245.2567778800003</v>
      </c>
      <c r="C51" s="59">
        <v>4218.5893439000001</v>
      </c>
      <c r="D51" s="59">
        <v>4263.0757912099998</v>
      </c>
      <c r="E51" s="59">
        <v>4273.2145072399999</v>
      </c>
      <c r="F51" s="59">
        <v>4281.16959253</v>
      </c>
      <c r="G51" s="59">
        <v>4245.4341111800004</v>
      </c>
      <c r="H51" s="59">
        <v>4184.7038304799999</v>
      </c>
      <c r="I51" s="59">
        <v>4131.1272845499998</v>
      </c>
      <c r="J51" s="59">
        <v>4104.5089354499996</v>
      </c>
      <c r="K51" s="59">
        <v>4076.5523462800002</v>
      </c>
      <c r="L51" s="59">
        <v>4029.7582455299998</v>
      </c>
      <c r="M51" s="59">
        <v>4099.5382344999998</v>
      </c>
      <c r="N51" s="59">
        <v>4125.7119401099999</v>
      </c>
      <c r="O51" s="59">
        <v>4148.8832719399998</v>
      </c>
      <c r="P51" s="59">
        <v>4174.5890551600005</v>
      </c>
      <c r="Q51" s="59">
        <v>4178.1664267699998</v>
      </c>
      <c r="R51" s="59">
        <v>4169.1643724900005</v>
      </c>
      <c r="S51" s="59">
        <v>4159.05937034</v>
      </c>
      <c r="T51" s="59">
        <v>4116.5927690600001</v>
      </c>
      <c r="U51" s="59">
        <v>4079.3880600500001</v>
      </c>
      <c r="V51" s="59">
        <v>4032.3790243200001</v>
      </c>
      <c r="W51" s="59">
        <v>4037.17776688</v>
      </c>
      <c r="X51" s="59">
        <v>4087.4184219099998</v>
      </c>
      <c r="Y51" s="59">
        <v>4106.8934454400005</v>
      </c>
    </row>
    <row r="52" spans="1:25" s="60" customFormat="1" ht="15.75" x14ac:dyDescent="0.3">
      <c r="A52" s="58" t="s">
        <v>140</v>
      </c>
      <c r="B52" s="59">
        <v>4182.7526773999998</v>
      </c>
      <c r="C52" s="59">
        <v>4236.4440186399997</v>
      </c>
      <c r="D52" s="59">
        <v>4268.3518429800006</v>
      </c>
      <c r="E52" s="59">
        <v>4284.2620273499997</v>
      </c>
      <c r="F52" s="59">
        <v>4284.8918176799998</v>
      </c>
      <c r="G52" s="59">
        <v>4268.1191329399999</v>
      </c>
      <c r="H52" s="59">
        <v>4195.9087770400001</v>
      </c>
      <c r="I52" s="59">
        <v>4126.2600852699998</v>
      </c>
      <c r="J52" s="59">
        <v>4098.2096180299995</v>
      </c>
      <c r="K52" s="59">
        <v>4096.0992639300002</v>
      </c>
      <c r="L52" s="59">
        <v>4101.1696587599999</v>
      </c>
      <c r="M52" s="59">
        <v>4132.6071814999996</v>
      </c>
      <c r="N52" s="59">
        <v>4131.7815858499998</v>
      </c>
      <c r="O52" s="59">
        <v>4151.0296255000003</v>
      </c>
      <c r="P52" s="59">
        <v>4173.5664588</v>
      </c>
      <c r="Q52" s="59">
        <v>4179.2463994899999</v>
      </c>
      <c r="R52" s="59">
        <v>4169.6673973899997</v>
      </c>
      <c r="S52" s="59">
        <v>4153.4576430699999</v>
      </c>
      <c r="T52" s="59">
        <v>4114.8724556300003</v>
      </c>
      <c r="U52" s="59">
        <v>4091.8203847599998</v>
      </c>
      <c r="V52" s="59">
        <v>4055.0077081700001</v>
      </c>
      <c r="W52" s="59">
        <v>4062.3493486799998</v>
      </c>
      <c r="X52" s="59">
        <v>4109.7343904099998</v>
      </c>
      <c r="Y52" s="59">
        <v>4177.6781795099996</v>
      </c>
    </row>
    <row r="53" spans="1:25" s="60" customFormat="1" ht="15.75" x14ac:dyDescent="0.3">
      <c r="A53" s="58" t="s">
        <v>141</v>
      </c>
      <c r="B53" s="59">
        <v>4141.6113641700003</v>
      </c>
      <c r="C53" s="59">
        <v>4218.6081825599995</v>
      </c>
      <c r="D53" s="59">
        <v>4240.9758675000003</v>
      </c>
      <c r="E53" s="59">
        <v>4208.5767234599998</v>
      </c>
      <c r="F53" s="59">
        <v>4258.5951153999995</v>
      </c>
      <c r="G53" s="59">
        <v>4243.54125165</v>
      </c>
      <c r="H53" s="59">
        <v>4204.6671554100003</v>
      </c>
      <c r="I53" s="59">
        <v>4095.5526964600003</v>
      </c>
      <c r="J53" s="59">
        <v>4051.3304091199998</v>
      </c>
      <c r="K53" s="59">
        <v>4056.63271145</v>
      </c>
      <c r="L53" s="59">
        <v>4053.2839513200001</v>
      </c>
      <c r="M53" s="59">
        <v>4101.19047039</v>
      </c>
      <c r="N53" s="59">
        <v>4113.4605383799999</v>
      </c>
      <c r="O53" s="59">
        <v>4135.6102364799999</v>
      </c>
      <c r="P53" s="59">
        <v>4151.2502144</v>
      </c>
      <c r="Q53" s="59">
        <v>4113.0200952800005</v>
      </c>
      <c r="R53" s="59">
        <v>4100.4570807399996</v>
      </c>
      <c r="S53" s="59">
        <v>4077.7619360400004</v>
      </c>
      <c r="T53" s="59">
        <v>4030.9873969800001</v>
      </c>
      <c r="U53" s="59">
        <v>3994.9829835299997</v>
      </c>
      <c r="V53" s="59">
        <v>3994.3534414599999</v>
      </c>
      <c r="W53" s="59">
        <v>4016.0093153600001</v>
      </c>
      <c r="X53" s="59">
        <v>4066.4501498300001</v>
      </c>
      <c r="Y53" s="59">
        <v>4091.2760755199997</v>
      </c>
    </row>
    <row r="54" spans="1:25" s="60" customFormat="1" ht="15.75" x14ac:dyDescent="0.3">
      <c r="A54" s="58" t="s">
        <v>142</v>
      </c>
      <c r="B54" s="59">
        <v>4195.16635873</v>
      </c>
      <c r="C54" s="59">
        <v>4195.9068009000002</v>
      </c>
      <c r="D54" s="59">
        <v>4252.0301279699997</v>
      </c>
      <c r="E54" s="59">
        <v>4252.5712285899999</v>
      </c>
      <c r="F54" s="59">
        <v>4239.9157759400005</v>
      </c>
      <c r="G54" s="59">
        <v>4230.9275581000002</v>
      </c>
      <c r="H54" s="59">
        <v>4239.6030767900002</v>
      </c>
      <c r="I54" s="59">
        <v>4158.1385368499996</v>
      </c>
      <c r="J54" s="59">
        <v>4100.3179143400002</v>
      </c>
      <c r="K54" s="59">
        <v>4041.4742763599997</v>
      </c>
      <c r="L54" s="59">
        <v>4020.1478492900001</v>
      </c>
      <c r="M54" s="59">
        <v>4027.8735836200003</v>
      </c>
      <c r="N54" s="59">
        <v>4070.5610052000002</v>
      </c>
      <c r="O54" s="59">
        <v>4088.9117335700003</v>
      </c>
      <c r="P54" s="59">
        <v>4113.0161941699998</v>
      </c>
      <c r="Q54" s="59">
        <v>4127.8701327600002</v>
      </c>
      <c r="R54" s="59">
        <v>4133.6994876700001</v>
      </c>
      <c r="S54" s="59">
        <v>4123.4750165000005</v>
      </c>
      <c r="T54" s="59">
        <v>4093.7150903000002</v>
      </c>
      <c r="U54" s="59">
        <v>4061.7229651400003</v>
      </c>
      <c r="V54" s="59">
        <v>4018.65399759</v>
      </c>
      <c r="W54" s="59">
        <v>4022.55861766</v>
      </c>
      <c r="X54" s="59">
        <v>4050.6777317599999</v>
      </c>
      <c r="Y54" s="59">
        <v>4029.8317899100002</v>
      </c>
    </row>
    <row r="55" spans="1:25" s="60" customFormat="1" ht="15.75" x14ac:dyDescent="0.3">
      <c r="A55" s="58" t="s">
        <v>143</v>
      </c>
      <c r="B55" s="59">
        <v>4123.5947739399999</v>
      </c>
      <c r="C55" s="59">
        <v>4162.7633691199999</v>
      </c>
      <c r="D55" s="59">
        <v>4179.31397913</v>
      </c>
      <c r="E55" s="59">
        <v>4181.4664611799999</v>
      </c>
      <c r="F55" s="59">
        <v>4183.0702198700001</v>
      </c>
      <c r="G55" s="59">
        <v>4146.4169004200003</v>
      </c>
      <c r="H55" s="59">
        <v>4152.90212178</v>
      </c>
      <c r="I55" s="59">
        <v>4169.9757536400002</v>
      </c>
      <c r="J55" s="59">
        <v>4158.5983732700006</v>
      </c>
      <c r="K55" s="59">
        <v>4083.0860446000002</v>
      </c>
      <c r="L55" s="59">
        <v>4079.0661720899998</v>
      </c>
      <c r="M55" s="59">
        <v>4092.4403742100003</v>
      </c>
      <c r="N55" s="59">
        <v>4118.3265954600001</v>
      </c>
      <c r="O55" s="59">
        <v>4147.9090595100006</v>
      </c>
      <c r="P55" s="59">
        <v>4158.1021425099998</v>
      </c>
      <c r="Q55" s="59">
        <v>4174.6076291199997</v>
      </c>
      <c r="R55" s="59">
        <v>4172.6887024200005</v>
      </c>
      <c r="S55" s="59">
        <v>4111.11772182</v>
      </c>
      <c r="T55" s="59">
        <v>4061.16520876</v>
      </c>
      <c r="U55" s="59">
        <v>4057.7790377700003</v>
      </c>
      <c r="V55" s="59">
        <v>4024.0393682399999</v>
      </c>
      <c r="W55" s="59">
        <v>4018.8007228300003</v>
      </c>
      <c r="X55" s="59">
        <v>4081.75910122</v>
      </c>
      <c r="Y55" s="59">
        <v>4141.4593822900006</v>
      </c>
    </row>
    <row r="56" spans="1:25" s="60" customFormat="1" ht="15.75" x14ac:dyDescent="0.3">
      <c r="A56" s="58" t="s">
        <v>144</v>
      </c>
      <c r="B56" s="59">
        <v>4173.6309037400006</v>
      </c>
      <c r="C56" s="59">
        <v>4188.8090107400003</v>
      </c>
      <c r="D56" s="59">
        <v>4272.3832047899996</v>
      </c>
      <c r="E56" s="59">
        <v>4220.8802517300001</v>
      </c>
      <c r="F56" s="59">
        <v>4224.3771055300003</v>
      </c>
      <c r="G56" s="59">
        <v>4219.4408357299999</v>
      </c>
      <c r="H56" s="59">
        <v>4284.2763399699998</v>
      </c>
      <c r="I56" s="59">
        <v>4119.0231600900006</v>
      </c>
      <c r="J56" s="59">
        <v>4082.0090691400001</v>
      </c>
      <c r="K56" s="59">
        <v>4083.8027100899999</v>
      </c>
      <c r="L56" s="59">
        <v>4079.5797473600001</v>
      </c>
      <c r="M56" s="59">
        <v>4105.6143701700003</v>
      </c>
      <c r="N56" s="59">
        <v>4126.9650704599999</v>
      </c>
      <c r="O56" s="59">
        <v>4158.2933424299999</v>
      </c>
      <c r="P56" s="59">
        <v>4172.4149902999998</v>
      </c>
      <c r="Q56" s="59">
        <v>4173.1509383399998</v>
      </c>
      <c r="R56" s="59">
        <v>4178.76334623</v>
      </c>
      <c r="S56" s="59">
        <v>4161.2480966499998</v>
      </c>
      <c r="T56" s="59">
        <v>4168.7726564000004</v>
      </c>
      <c r="U56" s="59">
        <v>4128.57684101</v>
      </c>
      <c r="V56" s="59">
        <v>4090.7242287099998</v>
      </c>
      <c r="W56" s="59">
        <v>4094.4875358199997</v>
      </c>
      <c r="X56" s="59">
        <v>4155.2290494899999</v>
      </c>
      <c r="Y56" s="59">
        <v>4205.0385502600002</v>
      </c>
    </row>
    <row r="57" spans="1:25" s="60" customFormat="1" ht="15.75" x14ac:dyDescent="0.3">
      <c r="A57" s="58" t="s">
        <v>145</v>
      </c>
      <c r="B57" s="59">
        <v>4226.3707791400002</v>
      </c>
      <c r="C57" s="59">
        <v>4265.4137317599998</v>
      </c>
      <c r="D57" s="59">
        <v>4230.3676523499998</v>
      </c>
      <c r="E57" s="59">
        <v>4316.1912953199999</v>
      </c>
      <c r="F57" s="59">
        <v>4343.7209806800001</v>
      </c>
      <c r="G57" s="59">
        <v>4229.7261421000003</v>
      </c>
      <c r="H57" s="59">
        <v>4214.9261403800001</v>
      </c>
      <c r="I57" s="59">
        <v>4160.5933632699998</v>
      </c>
      <c r="J57" s="59">
        <v>4123.1336691100005</v>
      </c>
      <c r="K57" s="59">
        <v>4079.9495428199998</v>
      </c>
      <c r="L57" s="59">
        <v>4084.7500308500003</v>
      </c>
      <c r="M57" s="59">
        <v>4094.0763689300002</v>
      </c>
      <c r="N57" s="59">
        <v>4094.9018199100001</v>
      </c>
      <c r="O57" s="59">
        <v>4125.6228791000003</v>
      </c>
      <c r="P57" s="59">
        <v>4150.9650488999996</v>
      </c>
      <c r="Q57" s="59">
        <v>4152.71294459</v>
      </c>
      <c r="R57" s="59">
        <v>4122.22809856</v>
      </c>
      <c r="S57" s="59">
        <v>4120.3675859499999</v>
      </c>
      <c r="T57" s="59">
        <v>4078.91939882</v>
      </c>
      <c r="U57" s="59">
        <v>4093.4842437400002</v>
      </c>
      <c r="V57" s="59">
        <v>4061.1147259199997</v>
      </c>
      <c r="W57" s="59">
        <v>4052.08184811</v>
      </c>
      <c r="X57" s="59">
        <v>4109.89574464</v>
      </c>
      <c r="Y57" s="59">
        <v>4163.7846012800001</v>
      </c>
    </row>
    <row r="58" spans="1:25" s="60" customFormat="1" ht="15.75" x14ac:dyDescent="0.3">
      <c r="A58" s="58" t="s">
        <v>146</v>
      </c>
      <c r="B58" s="59">
        <v>4145.4263026400004</v>
      </c>
      <c r="C58" s="59">
        <v>4246.8870990200003</v>
      </c>
      <c r="D58" s="59">
        <v>4264.63564838</v>
      </c>
      <c r="E58" s="59">
        <v>4267.3021001199995</v>
      </c>
      <c r="F58" s="59">
        <v>4238.5145584700003</v>
      </c>
      <c r="G58" s="59">
        <v>4201.9877279900002</v>
      </c>
      <c r="H58" s="59">
        <v>4145.9232016599999</v>
      </c>
      <c r="I58" s="59">
        <v>4082.0707555700001</v>
      </c>
      <c r="J58" s="59">
        <v>4065.28024263</v>
      </c>
      <c r="K58" s="59">
        <v>4039.7693202999999</v>
      </c>
      <c r="L58" s="59">
        <v>4053.3453269000001</v>
      </c>
      <c r="M58" s="59">
        <v>4056.2375686400001</v>
      </c>
      <c r="N58" s="59">
        <v>4069.9592031399998</v>
      </c>
      <c r="O58" s="59">
        <v>4062.78793709</v>
      </c>
      <c r="P58" s="59">
        <v>4089.06189726</v>
      </c>
      <c r="Q58" s="59">
        <v>4104.7564122499998</v>
      </c>
      <c r="R58" s="59">
        <v>4101.1105841799999</v>
      </c>
      <c r="S58" s="59">
        <v>4086.5923119600002</v>
      </c>
      <c r="T58" s="59">
        <v>4022.3056935100003</v>
      </c>
      <c r="U58" s="59">
        <v>4037.2140295300001</v>
      </c>
      <c r="V58" s="59">
        <v>3966.6179383400004</v>
      </c>
      <c r="W58" s="59">
        <v>3947.8648545400001</v>
      </c>
      <c r="X58" s="59">
        <v>3988.09933774</v>
      </c>
      <c r="Y58" s="59">
        <v>4060.7473978099997</v>
      </c>
    </row>
    <row r="59" spans="1:25" s="60" customFormat="1" ht="15.75" x14ac:dyDescent="0.3">
      <c r="A59" s="58" t="s">
        <v>147</v>
      </c>
      <c r="B59" s="59">
        <v>4214.2986480999998</v>
      </c>
      <c r="C59" s="59">
        <v>4240.3208913099998</v>
      </c>
      <c r="D59" s="59">
        <v>4286.8144837600003</v>
      </c>
      <c r="E59" s="59">
        <v>4301.8197633400005</v>
      </c>
      <c r="F59" s="59">
        <v>4260.3314708899998</v>
      </c>
      <c r="G59" s="59">
        <v>4233.7593675200005</v>
      </c>
      <c r="H59" s="59">
        <v>4152.3536369600006</v>
      </c>
      <c r="I59" s="59">
        <v>4154.3346624200003</v>
      </c>
      <c r="J59" s="59">
        <v>4116.5425641599995</v>
      </c>
      <c r="K59" s="59">
        <v>4092.9567331799999</v>
      </c>
      <c r="L59" s="59">
        <v>4075.3951657400003</v>
      </c>
      <c r="M59" s="59">
        <v>4083.5323495399998</v>
      </c>
      <c r="N59" s="59">
        <v>4073.9976588300001</v>
      </c>
      <c r="O59" s="59">
        <v>4100.1929680900002</v>
      </c>
      <c r="P59" s="59">
        <v>4162.8122211800001</v>
      </c>
      <c r="Q59" s="59">
        <v>4173.2246616900002</v>
      </c>
      <c r="R59" s="59">
        <v>4166.78934364</v>
      </c>
      <c r="S59" s="59">
        <v>4165.1346290399997</v>
      </c>
      <c r="T59" s="59">
        <v>4109.1689430000006</v>
      </c>
      <c r="U59" s="59">
        <v>4084.39440453</v>
      </c>
      <c r="V59" s="59">
        <v>4055.4273829100002</v>
      </c>
      <c r="W59" s="59">
        <v>4021.4693853899998</v>
      </c>
      <c r="X59" s="59">
        <v>4078.77338396</v>
      </c>
      <c r="Y59" s="59">
        <v>4130.1115341200002</v>
      </c>
    </row>
    <row r="60" spans="1:25" s="60" customFormat="1" ht="15.75" x14ac:dyDescent="0.3">
      <c r="A60" s="58" t="s">
        <v>148</v>
      </c>
      <c r="B60" s="59">
        <v>4198.2880985900001</v>
      </c>
      <c r="C60" s="59">
        <v>4257.2011872599996</v>
      </c>
      <c r="D60" s="59">
        <v>4251.5598962399999</v>
      </c>
      <c r="E60" s="59">
        <v>4251.7029917399996</v>
      </c>
      <c r="F60" s="59">
        <v>4261.6013611600001</v>
      </c>
      <c r="G60" s="59">
        <v>4252.7624940300002</v>
      </c>
      <c r="H60" s="59">
        <v>4219.3086813400005</v>
      </c>
      <c r="I60" s="59">
        <v>4152.6215168199997</v>
      </c>
      <c r="J60" s="59">
        <v>4124.7565304399996</v>
      </c>
      <c r="K60" s="59">
        <v>4103.9906458200003</v>
      </c>
      <c r="L60" s="59">
        <v>4102.0101409700001</v>
      </c>
      <c r="M60" s="59">
        <v>4123.8694771099999</v>
      </c>
      <c r="N60" s="59">
        <v>4138.9609272500002</v>
      </c>
      <c r="O60" s="59">
        <v>4159.0168005800006</v>
      </c>
      <c r="P60" s="59">
        <v>4148.6350600400001</v>
      </c>
      <c r="Q60" s="59">
        <v>4174.3999520300003</v>
      </c>
      <c r="R60" s="59">
        <v>4171.3039397800003</v>
      </c>
      <c r="S60" s="59">
        <v>4194.3773463799998</v>
      </c>
      <c r="T60" s="59">
        <v>4166.02945421</v>
      </c>
      <c r="U60" s="59">
        <v>4132.6149112900002</v>
      </c>
      <c r="V60" s="59">
        <v>4096.7524074800003</v>
      </c>
      <c r="W60" s="59">
        <v>4104.6687032500004</v>
      </c>
      <c r="X60" s="59">
        <v>4138.3584222199997</v>
      </c>
      <c r="Y60" s="59">
        <v>4233.3323494799997</v>
      </c>
    </row>
    <row r="61" spans="1:25" s="60" customFormat="1" ht="15.75" x14ac:dyDescent="0.3">
      <c r="A61" s="58" t="s">
        <v>149</v>
      </c>
      <c r="B61" s="59">
        <v>4075.4077326799998</v>
      </c>
      <c r="C61" s="59">
        <v>4114.2765188100002</v>
      </c>
      <c r="D61" s="59">
        <v>4124.7111378600002</v>
      </c>
      <c r="E61" s="59">
        <v>4129.7444434899999</v>
      </c>
      <c r="F61" s="59">
        <v>4128.1293808</v>
      </c>
      <c r="G61" s="59">
        <v>4125.4972909799999</v>
      </c>
      <c r="H61" s="59">
        <v>4090.1424012799998</v>
      </c>
      <c r="I61" s="59">
        <v>4007.2138713900003</v>
      </c>
      <c r="J61" s="59">
        <v>3985.10619361</v>
      </c>
      <c r="K61" s="59">
        <v>3875.4468416300001</v>
      </c>
      <c r="L61" s="59">
        <v>3864.5570421399998</v>
      </c>
      <c r="M61" s="59">
        <v>3893.11675926</v>
      </c>
      <c r="N61" s="59">
        <v>3899.2704432099999</v>
      </c>
      <c r="O61" s="59">
        <v>3937.44485949</v>
      </c>
      <c r="P61" s="59">
        <v>3958.0121073</v>
      </c>
      <c r="Q61" s="59">
        <v>3967.6258406699999</v>
      </c>
      <c r="R61" s="59">
        <v>3968.4696062800003</v>
      </c>
      <c r="S61" s="59">
        <v>3990.9492428000003</v>
      </c>
      <c r="T61" s="59">
        <v>3927.9729684499998</v>
      </c>
      <c r="U61" s="59">
        <v>3897.5194019600003</v>
      </c>
      <c r="V61" s="59">
        <v>3862.3709563299999</v>
      </c>
      <c r="W61" s="59">
        <v>3873.7096834599997</v>
      </c>
      <c r="X61" s="59">
        <v>3920.3817261900003</v>
      </c>
      <c r="Y61" s="59">
        <v>3981.3833096899998</v>
      </c>
    </row>
    <row r="62" spans="1:25" s="60" customFormat="1" ht="15.75" x14ac:dyDescent="0.3">
      <c r="A62" s="58" t="s">
        <v>150</v>
      </c>
      <c r="B62" s="59">
        <v>4119.1142449600002</v>
      </c>
      <c r="C62" s="59">
        <v>4186.1450957799998</v>
      </c>
      <c r="D62" s="59">
        <v>4201.40821435</v>
      </c>
      <c r="E62" s="59">
        <v>4232.7433172999999</v>
      </c>
      <c r="F62" s="59">
        <v>4233.1130397199995</v>
      </c>
      <c r="G62" s="59">
        <v>4219.8247401400004</v>
      </c>
      <c r="H62" s="59">
        <v>4226.1523989300003</v>
      </c>
      <c r="I62" s="59">
        <v>4183.9215183699998</v>
      </c>
      <c r="J62" s="59">
        <v>4127.1015542799996</v>
      </c>
      <c r="K62" s="59">
        <v>4055.2859895399997</v>
      </c>
      <c r="L62" s="59">
        <v>4029.9657651100001</v>
      </c>
      <c r="M62" s="59">
        <v>4026.05714605</v>
      </c>
      <c r="N62" s="59">
        <v>4044.0738633999999</v>
      </c>
      <c r="O62" s="59">
        <v>4078.12014004</v>
      </c>
      <c r="P62" s="59">
        <v>4086.3062696900001</v>
      </c>
      <c r="Q62" s="59">
        <v>4101.5852198399998</v>
      </c>
      <c r="R62" s="59">
        <v>4101.1674193999997</v>
      </c>
      <c r="S62" s="59">
        <v>4079.57993339</v>
      </c>
      <c r="T62" s="59">
        <v>4049.7283072600003</v>
      </c>
      <c r="U62" s="59">
        <v>4022.5315232200001</v>
      </c>
      <c r="V62" s="59">
        <v>3970.7968073700004</v>
      </c>
      <c r="W62" s="59">
        <v>3963.8153762399998</v>
      </c>
      <c r="X62" s="59">
        <v>4010.66267208</v>
      </c>
      <c r="Y62" s="59">
        <v>4083.6464925700002</v>
      </c>
    </row>
    <row r="63" spans="1:25" s="60" customFormat="1" ht="15.75" x14ac:dyDescent="0.3">
      <c r="A63" s="58" t="s">
        <v>151</v>
      </c>
      <c r="B63" s="59">
        <v>4215.0127242600001</v>
      </c>
      <c r="C63" s="59">
        <v>4278.6919273599997</v>
      </c>
      <c r="D63" s="59">
        <v>4295.1873967200008</v>
      </c>
      <c r="E63" s="59">
        <v>4304.5160155699996</v>
      </c>
      <c r="F63" s="59">
        <v>4307.5799066399995</v>
      </c>
      <c r="G63" s="59">
        <v>4287.3072394499995</v>
      </c>
      <c r="H63" s="59">
        <v>4297.52566415</v>
      </c>
      <c r="I63" s="59">
        <v>4062.4162110400002</v>
      </c>
      <c r="J63" s="59">
        <v>4004.14506923</v>
      </c>
      <c r="K63" s="59">
        <v>3964.81660715</v>
      </c>
      <c r="L63" s="59">
        <v>4002.6467893600002</v>
      </c>
      <c r="M63" s="59">
        <v>4035.2447637100004</v>
      </c>
      <c r="N63" s="59">
        <v>4088.9764126099999</v>
      </c>
      <c r="O63" s="59">
        <v>4113.96128649</v>
      </c>
      <c r="P63" s="59">
        <v>4128.3752528300001</v>
      </c>
      <c r="Q63" s="59">
        <v>4137.2781928900004</v>
      </c>
      <c r="R63" s="59">
        <v>4153.4701489099998</v>
      </c>
      <c r="S63" s="59">
        <v>4109.0054200200002</v>
      </c>
      <c r="T63" s="59">
        <v>4084.7815614900001</v>
      </c>
      <c r="U63" s="59">
        <v>4055.2034859400001</v>
      </c>
      <c r="V63" s="59">
        <v>4018.8141796</v>
      </c>
      <c r="W63" s="59">
        <v>4011.63400852</v>
      </c>
      <c r="X63" s="59">
        <v>4064.6424645100001</v>
      </c>
      <c r="Y63" s="59">
        <v>4118.8528720800005</v>
      </c>
    </row>
    <row r="64" spans="1:25" s="60" customFormat="1" ht="15.75" x14ac:dyDescent="0.3">
      <c r="A64" s="58" t="s">
        <v>152</v>
      </c>
      <c r="B64" s="59">
        <v>4158.9855036999998</v>
      </c>
      <c r="C64" s="59">
        <v>4222.9896098700001</v>
      </c>
      <c r="D64" s="59">
        <v>4252.5863400300004</v>
      </c>
      <c r="E64" s="59">
        <v>4248.3780890899998</v>
      </c>
      <c r="F64" s="59">
        <v>4248.61654327</v>
      </c>
      <c r="G64" s="59">
        <v>4233.1769661799999</v>
      </c>
      <c r="H64" s="59">
        <v>4172.1204747900001</v>
      </c>
      <c r="I64" s="59">
        <v>4090.7754504200002</v>
      </c>
      <c r="J64" s="59">
        <v>4063.0736935699997</v>
      </c>
      <c r="K64" s="59">
        <v>4024.94351271</v>
      </c>
      <c r="L64" s="59">
        <v>4017.6214135600003</v>
      </c>
      <c r="M64" s="59">
        <v>4024.5480936599997</v>
      </c>
      <c r="N64" s="59">
        <v>4030.8114211399998</v>
      </c>
      <c r="O64" s="59">
        <v>4045.2681771899997</v>
      </c>
      <c r="P64" s="59">
        <v>4061.1499158699999</v>
      </c>
      <c r="Q64" s="59">
        <v>4073.17122531</v>
      </c>
      <c r="R64" s="59">
        <v>4087.6237808800001</v>
      </c>
      <c r="S64" s="59">
        <v>4056.6827134699997</v>
      </c>
      <c r="T64" s="59">
        <v>4029.5974357200002</v>
      </c>
      <c r="U64" s="59">
        <v>4009.5380920899997</v>
      </c>
      <c r="V64" s="59">
        <v>3970.9013620699998</v>
      </c>
      <c r="W64" s="59">
        <v>3962.9705619400002</v>
      </c>
      <c r="X64" s="59">
        <v>4007.25321609</v>
      </c>
      <c r="Y64" s="59">
        <v>4070.95276921</v>
      </c>
    </row>
    <row r="65" spans="1:25" s="60" customFormat="1" ht="15.75" x14ac:dyDescent="0.3">
      <c r="A65" s="58" t="s">
        <v>153</v>
      </c>
      <c r="B65" s="59">
        <v>4063.4976433399997</v>
      </c>
      <c r="C65" s="59">
        <v>4114.0780985700003</v>
      </c>
      <c r="D65" s="59">
        <v>4183.3950066699999</v>
      </c>
      <c r="E65" s="59">
        <v>4227.4872076800002</v>
      </c>
      <c r="F65" s="59">
        <v>4240.1589951200003</v>
      </c>
      <c r="G65" s="59">
        <v>4199.9506611500001</v>
      </c>
      <c r="H65" s="59">
        <v>4129.7998728700004</v>
      </c>
      <c r="I65" s="59">
        <v>4049.9608925100001</v>
      </c>
      <c r="J65" s="59">
        <v>4019.0404943600001</v>
      </c>
      <c r="K65" s="59">
        <v>3998.52868008</v>
      </c>
      <c r="L65" s="59">
        <v>3990.3698726299999</v>
      </c>
      <c r="M65" s="59">
        <v>4019.1135395900001</v>
      </c>
      <c r="N65" s="59">
        <v>4034.4408041900001</v>
      </c>
      <c r="O65" s="59">
        <v>4060.93462619</v>
      </c>
      <c r="P65" s="59">
        <v>4072.09693827</v>
      </c>
      <c r="Q65" s="59">
        <v>4086.9509199499998</v>
      </c>
      <c r="R65" s="59">
        <v>4081.8342499299997</v>
      </c>
      <c r="S65" s="59">
        <v>4030.4602253200001</v>
      </c>
      <c r="T65" s="59">
        <v>3978.4647517100002</v>
      </c>
      <c r="U65" s="59">
        <v>3988.6844311300001</v>
      </c>
      <c r="V65" s="59">
        <v>3939.2994625599999</v>
      </c>
      <c r="W65" s="59">
        <v>3927.9394198300001</v>
      </c>
      <c r="X65" s="59">
        <v>3977.5550854399999</v>
      </c>
      <c r="Y65" s="59">
        <v>4068.3395903299997</v>
      </c>
    </row>
    <row r="66" spans="1:25" s="60" customFormat="1" ht="15.75" x14ac:dyDescent="0.3">
      <c r="A66" s="58" t="s">
        <v>154</v>
      </c>
      <c r="B66" s="59">
        <v>4055.0834952800001</v>
      </c>
      <c r="C66" s="59">
        <v>4151.37318951</v>
      </c>
      <c r="D66" s="59">
        <v>4180.9770752499999</v>
      </c>
      <c r="E66" s="59">
        <v>4179.7142897900003</v>
      </c>
      <c r="F66" s="59">
        <v>4180.3287873600002</v>
      </c>
      <c r="G66" s="59">
        <v>4160.2425136800002</v>
      </c>
      <c r="H66" s="59">
        <v>4058.0133118900003</v>
      </c>
      <c r="I66" s="59">
        <v>4033.4111637300002</v>
      </c>
      <c r="J66" s="59">
        <v>3991.3487042500001</v>
      </c>
      <c r="K66" s="59">
        <v>3927.4874019200001</v>
      </c>
      <c r="L66" s="59">
        <v>3916.6533233600003</v>
      </c>
      <c r="M66" s="59">
        <v>3897.7088979999999</v>
      </c>
      <c r="N66" s="59">
        <v>3919.4412878399999</v>
      </c>
      <c r="O66" s="59">
        <v>3940.8603440900001</v>
      </c>
      <c r="P66" s="59">
        <v>3956.19602816</v>
      </c>
      <c r="Q66" s="59">
        <v>3975.5364321699999</v>
      </c>
      <c r="R66" s="59">
        <v>3981.6289823500001</v>
      </c>
      <c r="S66" s="59">
        <v>3964.1729089800001</v>
      </c>
      <c r="T66" s="59">
        <v>3939.39429006</v>
      </c>
      <c r="U66" s="59">
        <v>3931.75734629</v>
      </c>
      <c r="V66" s="59">
        <v>3899.6681616400001</v>
      </c>
      <c r="W66" s="59">
        <v>3893.3292721400003</v>
      </c>
      <c r="X66" s="59">
        <v>3942.7156570799998</v>
      </c>
      <c r="Y66" s="59">
        <v>4012.9808536</v>
      </c>
    </row>
    <row r="67" spans="1:25" s="60" customFormat="1" ht="15.75" x14ac:dyDescent="0.3">
      <c r="A67" s="58" t="s">
        <v>155</v>
      </c>
      <c r="B67" s="59">
        <v>4110.5025717299995</v>
      </c>
      <c r="C67" s="59">
        <v>4176.9222665699999</v>
      </c>
      <c r="D67" s="59">
        <v>4198.5658266299997</v>
      </c>
      <c r="E67" s="59">
        <v>4213.2375016400001</v>
      </c>
      <c r="F67" s="59">
        <v>4223.9005495000001</v>
      </c>
      <c r="G67" s="59">
        <v>4204.6230544999999</v>
      </c>
      <c r="H67" s="59">
        <v>4155.5576761800003</v>
      </c>
      <c r="I67" s="59">
        <v>4046.7105458999999</v>
      </c>
      <c r="J67" s="59">
        <v>4042.07635127</v>
      </c>
      <c r="K67" s="59">
        <v>4021.5874828200003</v>
      </c>
      <c r="L67" s="59">
        <v>3982.9423893000003</v>
      </c>
      <c r="M67" s="59">
        <v>4008.66290196</v>
      </c>
      <c r="N67" s="59">
        <v>4029.7465068199999</v>
      </c>
      <c r="O67" s="59">
        <v>4041.95204113</v>
      </c>
      <c r="P67" s="59">
        <v>4056.4529015200001</v>
      </c>
      <c r="Q67" s="59">
        <v>4064.6204261800003</v>
      </c>
      <c r="R67" s="59">
        <v>4058.0157409000003</v>
      </c>
      <c r="S67" s="59">
        <v>4035.76075253</v>
      </c>
      <c r="T67" s="59">
        <v>4023.9789776799998</v>
      </c>
      <c r="U67" s="59">
        <v>4003.87031252</v>
      </c>
      <c r="V67" s="59">
        <v>3957.8360362600001</v>
      </c>
      <c r="W67" s="59">
        <v>3954.4057845899997</v>
      </c>
      <c r="X67" s="59">
        <v>4012.7456856200001</v>
      </c>
      <c r="Y67" s="59">
        <v>4073.7471101199999</v>
      </c>
    </row>
    <row r="68" spans="1:25" s="60" customFormat="1" ht="15.75" x14ac:dyDescent="0.3">
      <c r="A68" s="58" t="s">
        <v>156</v>
      </c>
      <c r="B68" s="59">
        <v>4021.5077947600003</v>
      </c>
      <c r="C68" s="59">
        <v>4083.8270169500001</v>
      </c>
      <c r="D68" s="59">
        <v>4126.0860075299997</v>
      </c>
      <c r="E68" s="59">
        <v>4132.9192108799998</v>
      </c>
      <c r="F68" s="59">
        <v>4136.6601360000004</v>
      </c>
      <c r="G68" s="59">
        <v>4129.54281515</v>
      </c>
      <c r="H68" s="59">
        <v>4101.2238915400003</v>
      </c>
      <c r="I68" s="59">
        <v>4041.26607861</v>
      </c>
      <c r="J68" s="59">
        <v>3977.75892411</v>
      </c>
      <c r="K68" s="59">
        <v>3923.9922183600002</v>
      </c>
      <c r="L68" s="59">
        <v>3911.79676591</v>
      </c>
      <c r="M68" s="59">
        <v>3924.0637270500001</v>
      </c>
      <c r="N68" s="59">
        <v>3939.0180016200002</v>
      </c>
      <c r="O68" s="59">
        <v>3948.0792648199999</v>
      </c>
      <c r="P68" s="59">
        <v>3965.4307553600001</v>
      </c>
      <c r="Q68" s="59">
        <v>3975.40508688</v>
      </c>
      <c r="R68" s="59">
        <v>3978.8783776600003</v>
      </c>
      <c r="S68" s="59">
        <v>3955.1895458999998</v>
      </c>
      <c r="T68" s="59">
        <v>3926.0239012299999</v>
      </c>
      <c r="U68" s="59">
        <v>3917.6618360100001</v>
      </c>
      <c r="V68" s="59">
        <v>3876.5596156299998</v>
      </c>
      <c r="W68" s="59">
        <v>3872.0331951600001</v>
      </c>
      <c r="X68" s="59">
        <v>3907.4640081100001</v>
      </c>
      <c r="Y68" s="59">
        <v>3970.6850574800001</v>
      </c>
    </row>
    <row r="69" spans="1:25" s="60" customFormat="1" ht="15.75" x14ac:dyDescent="0.3">
      <c r="A69" s="58" t="s">
        <v>157</v>
      </c>
      <c r="B69" s="59">
        <v>4046.3298786100004</v>
      </c>
      <c r="C69" s="59">
        <v>4076.7853624600002</v>
      </c>
      <c r="D69" s="59">
        <v>4070.72640804</v>
      </c>
      <c r="E69" s="59">
        <v>4126.42735765</v>
      </c>
      <c r="F69" s="59">
        <v>4124.8687795599999</v>
      </c>
      <c r="G69" s="59">
        <v>4066.6446734700003</v>
      </c>
      <c r="H69" s="59">
        <v>4079.1297312699999</v>
      </c>
      <c r="I69" s="59">
        <v>4053.5579151100001</v>
      </c>
      <c r="J69" s="59">
        <v>4012.8706700499997</v>
      </c>
      <c r="K69" s="59">
        <v>3956.1414697700002</v>
      </c>
      <c r="L69" s="59">
        <v>3930.2634729700003</v>
      </c>
      <c r="M69" s="59">
        <v>3928.2990733000001</v>
      </c>
      <c r="N69" s="59">
        <v>3938.4021803800001</v>
      </c>
      <c r="O69" s="59">
        <v>3966.55092513</v>
      </c>
      <c r="P69" s="59">
        <v>3978.80917271</v>
      </c>
      <c r="Q69" s="59">
        <v>3986.44248651</v>
      </c>
      <c r="R69" s="59">
        <v>3980.9204833200001</v>
      </c>
      <c r="S69" s="59">
        <v>3962.6267547899997</v>
      </c>
      <c r="T69" s="59">
        <v>3939.83973814</v>
      </c>
      <c r="U69" s="59">
        <v>3931.0237984599999</v>
      </c>
      <c r="V69" s="59">
        <v>3890.1021016100003</v>
      </c>
      <c r="W69" s="59">
        <v>3878.33851792</v>
      </c>
      <c r="X69" s="59">
        <v>3911.2216844100003</v>
      </c>
      <c r="Y69" s="59">
        <v>3974.9537137500001</v>
      </c>
    </row>
    <row r="70" spans="1:25" s="60" customFormat="1" ht="15.75" x14ac:dyDescent="0.3">
      <c r="A70" s="58" t="s">
        <v>158</v>
      </c>
      <c r="B70" s="59">
        <v>3980.0265624900003</v>
      </c>
      <c r="C70" s="59">
        <v>4042.7168087300001</v>
      </c>
      <c r="D70" s="59">
        <v>4061.8351305599999</v>
      </c>
      <c r="E70" s="59">
        <v>4073.9480256500001</v>
      </c>
      <c r="F70" s="59">
        <v>4074.4709964600002</v>
      </c>
      <c r="G70" s="59">
        <v>4051.1173551399997</v>
      </c>
      <c r="H70" s="59">
        <v>4059.0725446300003</v>
      </c>
      <c r="I70" s="59">
        <v>3914.4067893800002</v>
      </c>
      <c r="J70" s="59">
        <v>3888.6569209999998</v>
      </c>
      <c r="K70" s="59">
        <v>3851.3519387900001</v>
      </c>
      <c r="L70" s="59">
        <v>3827.9807626399997</v>
      </c>
      <c r="M70" s="59">
        <v>3852.7880509799998</v>
      </c>
      <c r="N70" s="59">
        <v>3873.7256609200003</v>
      </c>
      <c r="O70" s="59">
        <v>3887.1488028499998</v>
      </c>
      <c r="P70" s="59">
        <v>3924.4559931900003</v>
      </c>
      <c r="Q70" s="59">
        <v>3929.1679237600001</v>
      </c>
      <c r="R70" s="59">
        <v>3938.3233039900001</v>
      </c>
      <c r="S70" s="59">
        <v>3913.0866094399998</v>
      </c>
      <c r="T70" s="59">
        <v>3891.4484821200003</v>
      </c>
      <c r="U70" s="59">
        <v>3873.9148760400003</v>
      </c>
      <c r="V70" s="59">
        <v>3836.1621127200001</v>
      </c>
      <c r="W70" s="59">
        <v>3814.2155024600002</v>
      </c>
      <c r="X70" s="59">
        <v>3860.02756654</v>
      </c>
      <c r="Y70" s="59">
        <v>3922.6370349500003</v>
      </c>
    </row>
    <row r="71" spans="1:25" s="60" customFormat="1" ht="15.75" x14ac:dyDescent="0.3">
      <c r="A71" s="58" t="s">
        <v>159</v>
      </c>
      <c r="B71" s="59">
        <v>4000.3016278</v>
      </c>
      <c r="C71" s="59">
        <v>4059.3273183599999</v>
      </c>
      <c r="D71" s="59">
        <v>4092.1859046</v>
      </c>
      <c r="E71" s="59">
        <v>4092.3139765400001</v>
      </c>
      <c r="F71" s="59">
        <v>4092.3194200600001</v>
      </c>
      <c r="G71" s="59">
        <v>4064.86996344</v>
      </c>
      <c r="H71" s="59">
        <v>4034.0377079899999</v>
      </c>
      <c r="I71" s="59">
        <v>3985.6748811100001</v>
      </c>
      <c r="J71" s="59">
        <v>4009.1837075800004</v>
      </c>
      <c r="K71" s="59">
        <v>4022.4830384300003</v>
      </c>
      <c r="L71" s="59">
        <v>4015.2275636300001</v>
      </c>
      <c r="M71" s="59">
        <v>4023.2635652399999</v>
      </c>
      <c r="N71" s="59">
        <v>4025.8975274700001</v>
      </c>
      <c r="O71" s="59">
        <v>4032.70517182</v>
      </c>
      <c r="P71" s="59">
        <v>4061.2446950800004</v>
      </c>
      <c r="Q71" s="59">
        <v>4071.7350500399998</v>
      </c>
      <c r="R71" s="59">
        <v>4068.8591700900001</v>
      </c>
      <c r="S71" s="59">
        <v>4042.4460060800002</v>
      </c>
      <c r="T71" s="59">
        <v>4019.2726435499999</v>
      </c>
      <c r="U71" s="59">
        <v>4003.5252340500001</v>
      </c>
      <c r="V71" s="59">
        <v>3978.4343041700004</v>
      </c>
      <c r="W71" s="59">
        <v>3961.83563951</v>
      </c>
      <c r="X71" s="59">
        <v>4010.8281793599999</v>
      </c>
      <c r="Y71" s="59">
        <v>4074.76946963</v>
      </c>
    </row>
    <row r="72" spans="1:25" s="60" customFormat="1" ht="15.75" x14ac:dyDescent="0.3">
      <c r="A72" s="58" t="s">
        <v>160</v>
      </c>
      <c r="B72" s="59">
        <v>4079.28519349</v>
      </c>
      <c r="C72" s="59">
        <v>4129.1421950200001</v>
      </c>
      <c r="D72" s="59">
        <v>4097.4050476299999</v>
      </c>
      <c r="E72" s="59">
        <v>4127.8654846400004</v>
      </c>
      <c r="F72" s="59">
        <v>4118.4798101899996</v>
      </c>
      <c r="G72" s="59">
        <v>4088.7272769299998</v>
      </c>
      <c r="H72" s="59">
        <v>4029.2898507500004</v>
      </c>
      <c r="I72" s="59">
        <v>3966.4250392499998</v>
      </c>
      <c r="J72" s="59">
        <v>3905.7660886399999</v>
      </c>
      <c r="K72" s="59">
        <v>3912.2767752199998</v>
      </c>
      <c r="L72" s="59">
        <v>3910.7449642800002</v>
      </c>
      <c r="M72" s="59">
        <v>3919.0335394000003</v>
      </c>
      <c r="N72" s="59">
        <v>3899.7181850900001</v>
      </c>
      <c r="O72" s="59">
        <v>3956.3806715199999</v>
      </c>
      <c r="P72" s="59">
        <v>3963.5091823100001</v>
      </c>
      <c r="Q72" s="59">
        <v>3978.76335935</v>
      </c>
      <c r="R72" s="59">
        <v>3972.0469009799999</v>
      </c>
      <c r="S72" s="59">
        <v>3955.2410336900002</v>
      </c>
      <c r="T72" s="59">
        <v>3910.5075195199997</v>
      </c>
      <c r="U72" s="59">
        <v>3897.5002994400002</v>
      </c>
      <c r="V72" s="59">
        <v>3852.4682862300001</v>
      </c>
      <c r="W72" s="59">
        <v>3830.5188301600001</v>
      </c>
      <c r="X72" s="59">
        <v>3878.69718659</v>
      </c>
      <c r="Y72" s="59">
        <v>3933.4599995500002</v>
      </c>
    </row>
    <row r="73" spans="1:25" s="60" customFormat="1" ht="15.75" x14ac:dyDescent="0.3">
      <c r="A73" s="58" t="s">
        <v>161</v>
      </c>
      <c r="B73" s="59">
        <v>4090.1195120500001</v>
      </c>
      <c r="C73" s="59">
        <v>4064.84347342</v>
      </c>
      <c r="D73" s="59">
        <v>4101.6953085499999</v>
      </c>
      <c r="E73" s="59">
        <v>4106.5677342600002</v>
      </c>
      <c r="F73" s="59">
        <v>4108.4786463199998</v>
      </c>
      <c r="G73" s="59">
        <v>4077.0223626900001</v>
      </c>
      <c r="H73" s="59">
        <v>4006.9459655800001</v>
      </c>
      <c r="I73" s="59">
        <v>3944.59735529</v>
      </c>
      <c r="J73" s="59">
        <v>3908.3338482199997</v>
      </c>
      <c r="K73" s="59">
        <v>3875.2023330299999</v>
      </c>
      <c r="L73" s="59">
        <v>3844.69500896</v>
      </c>
      <c r="M73" s="59">
        <v>3890.0017450800001</v>
      </c>
      <c r="N73" s="59">
        <v>3908.04895416</v>
      </c>
      <c r="O73" s="59">
        <v>3933.7972671699999</v>
      </c>
      <c r="P73" s="59">
        <v>3938.6737841900003</v>
      </c>
      <c r="Q73" s="59">
        <v>3946.2296202899997</v>
      </c>
      <c r="R73" s="59">
        <v>3944.4233059200001</v>
      </c>
      <c r="S73" s="59">
        <v>3927.6593088</v>
      </c>
      <c r="T73" s="59">
        <v>3903.8867747499999</v>
      </c>
      <c r="U73" s="59">
        <v>3890.0618734700001</v>
      </c>
      <c r="V73" s="59">
        <v>3861.8949668100004</v>
      </c>
      <c r="W73" s="59">
        <v>3855.2342208</v>
      </c>
      <c r="X73" s="59">
        <v>3902.0849776300001</v>
      </c>
      <c r="Y73" s="59">
        <v>3998.4360140400004</v>
      </c>
    </row>
    <row r="74" spans="1:25" s="60" customFormat="1" ht="15.75" x14ac:dyDescent="0.3">
      <c r="A74" s="58" t="s">
        <v>162</v>
      </c>
      <c r="B74" s="59">
        <v>4088.0182628399998</v>
      </c>
      <c r="C74" s="59">
        <v>4149.8806825900001</v>
      </c>
      <c r="D74" s="59">
        <v>4171.3327406799999</v>
      </c>
      <c r="E74" s="59">
        <v>4167.2217376299996</v>
      </c>
      <c r="F74" s="59">
        <v>4172.6136360600003</v>
      </c>
      <c r="G74" s="59">
        <v>4150.05844953</v>
      </c>
      <c r="H74" s="59">
        <v>4100.5575873100006</v>
      </c>
      <c r="I74" s="59">
        <v>3962.9828630900001</v>
      </c>
      <c r="J74" s="59">
        <v>3974.8444398199999</v>
      </c>
      <c r="K74" s="59">
        <v>3957.7587586300001</v>
      </c>
      <c r="L74" s="59">
        <v>3956.0927774500001</v>
      </c>
      <c r="M74" s="59">
        <v>3987.9542591600002</v>
      </c>
      <c r="N74" s="59">
        <v>4006.8696700400001</v>
      </c>
      <c r="O74" s="59">
        <v>4022.63187367</v>
      </c>
      <c r="P74" s="59">
        <v>4035.9494248600004</v>
      </c>
      <c r="Q74" s="59">
        <v>4031.3138925800004</v>
      </c>
      <c r="R74" s="59">
        <v>4042.2109486999998</v>
      </c>
      <c r="S74" s="59">
        <v>4029.9371674900003</v>
      </c>
      <c r="T74" s="59">
        <v>3997.8438283</v>
      </c>
      <c r="U74" s="59">
        <v>3985.6499384700001</v>
      </c>
      <c r="V74" s="59">
        <v>3956.7819095200002</v>
      </c>
      <c r="W74" s="59">
        <v>3941.7564646800001</v>
      </c>
      <c r="X74" s="59">
        <v>3982.6168341000002</v>
      </c>
      <c r="Y74" s="59">
        <v>4008.5273346900003</v>
      </c>
    </row>
    <row r="75" spans="1:25" s="60" customFormat="1" ht="15.75" x14ac:dyDescent="0.3">
      <c r="A75" s="58" t="s">
        <v>163</v>
      </c>
      <c r="B75" s="59">
        <v>4040.28392317</v>
      </c>
      <c r="C75" s="59">
        <v>4083.87405872</v>
      </c>
      <c r="D75" s="59">
        <v>4100.5153049299997</v>
      </c>
      <c r="E75" s="59">
        <v>4126.26250566</v>
      </c>
      <c r="F75" s="59">
        <v>4118.7057169500004</v>
      </c>
      <c r="G75" s="59">
        <v>4103.6669317400001</v>
      </c>
      <c r="H75" s="59">
        <v>4113.0601834700001</v>
      </c>
      <c r="I75" s="59">
        <v>4057.8540385799997</v>
      </c>
      <c r="J75" s="59">
        <v>3974.8735219800001</v>
      </c>
      <c r="K75" s="59">
        <v>3913.0574400400001</v>
      </c>
      <c r="L75" s="59">
        <v>3895.2627792900003</v>
      </c>
      <c r="M75" s="59">
        <v>3916.80509265</v>
      </c>
      <c r="N75" s="59">
        <v>3928.1500680300001</v>
      </c>
      <c r="O75" s="59">
        <v>3924.6119397000002</v>
      </c>
      <c r="P75" s="59">
        <v>3946.0778163800001</v>
      </c>
      <c r="Q75" s="59">
        <v>3956.38330245</v>
      </c>
      <c r="R75" s="59">
        <v>3929.6088902299998</v>
      </c>
      <c r="S75" s="59">
        <v>3913.1124541500003</v>
      </c>
      <c r="T75" s="59">
        <v>3913.8401200500002</v>
      </c>
      <c r="U75" s="59">
        <v>3906.1261213899998</v>
      </c>
      <c r="V75" s="59">
        <v>3887.18386078</v>
      </c>
      <c r="W75" s="59">
        <v>3876.7872550700004</v>
      </c>
      <c r="X75" s="59">
        <v>3921.7485277800001</v>
      </c>
      <c r="Y75" s="59">
        <v>3972.42595665</v>
      </c>
    </row>
    <row r="76" spans="1:25" s="60" customFormat="1" ht="15.75" x14ac:dyDescent="0.3">
      <c r="A76" s="58" t="s">
        <v>164</v>
      </c>
      <c r="B76" s="59">
        <v>4077.8290996300002</v>
      </c>
      <c r="C76" s="59">
        <v>4139.9848716500001</v>
      </c>
      <c r="D76" s="59">
        <v>4148.2363067200004</v>
      </c>
      <c r="E76" s="59">
        <v>4241.0792936100006</v>
      </c>
      <c r="F76" s="59">
        <v>4265.4708396599999</v>
      </c>
      <c r="G76" s="59">
        <v>4247.4263903700003</v>
      </c>
      <c r="H76" s="59">
        <v>4243.2715292299999</v>
      </c>
      <c r="I76" s="59">
        <v>4220.8195025900004</v>
      </c>
      <c r="J76" s="59">
        <v>4177.3182167300001</v>
      </c>
      <c r="K76" s="59">
        <v>4126.3888233600001</v>
      </c>
      <c r="L76" s="59">
        <v>4088.20602624</v>
      </c>
      <c r="M76" s="59">
        <v>4122.21665992</v>
      </c>
      <c r="N76" s="59">
        <v>4138.65613312</v>
      </c>
      <c r="O76" s="59">
        <v>4159.5007643200006</v>
      </c>
      <c r="P76" s="59">
        <v>4166.1398393199997</v>
      </c>
      <c r="Q76" s="59">
        <v>4177.33485767</v>
      </c>
      <c r="R76" s="59">
        <v>4170.5441455199998</v>
      </c>
      <c r="S76" s="59">
        <v>4147.3334686099997</v>
      </c>
      <c r="T76" s="59">
        <v>4133.1723002799999</v>
      </c>
      <c r="U76" s="59">
        <v>4132.7753381800003</v>
      </c>
      <c r="V76" s="59">
        <v>4094.21291905</v>
      </c>
      <c r="W76" s="59">
        <v>4068.7004243400002</v>
      </c>
      <c r="X76" s="59">
        <v>4096.9545861099996</v>
      </c>
      <c r="Y76" s="59">
        <v>4164.4999412400002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4727.0155427200007</v>
      </c>
      <c r="C80" s="57">
        <v>4805.29511017</v>
      </c>
      <c r="D80" s="57">
        <v>4877.9330926000002</v>
      </c>
      <c r="E80" s="57">
        <v>4962.6380365900004</v>
      </c>
      <c r="F80" s="57">
        <v>4971.5114921000004</v>
      </c>
      <c r="G80" s="57">
        <v>4955.2830916000003</v>
      </c>
      <c r="H80" s="57">
        <v>4917.6608140600001</v>
      </c>
      <c r="I80" s="57">
        <v>4854.4987592500001</v>
      </c>
      <c r="J80" s="57">
        <v>4792.7906990499996</v>
      </c>
      <c r="K80" s="57">
        <v>4721.5125400300003</v>
      </c>
      <c r="L80" s="57">
        <v>4716.1730126800003</v>
      </c>
      <c r="M80" s="57">
        <v>4720.7164830000002</v>
      </c>
      <c r="N80" s="57">
        <v>4740.3453060900001</v>
      </c>
      <c r="O80" s="57">
        <v>4768.2445120400007</v>
      </c>
      <c r="P80" s="57">
        <v>4779.23398671</v>
      </c>
      <c r="Q80" s="57">
        <v>4816.3332317200002</v>
      </c>
      <c r="R80" s="57">
        <v>4857.9462912300005</v>
      </c>
      <c r="S80" s="57">
        <v>4868.0888691199998</v>
      </c>
      <c r="T80" s="57">
        <v>4842.0742292300001</v>
      </c>
      <c r="U80" s="57">
        <v>4809.0852579700004</v>
      </c>
      <c r="V80" s="57">
        <v>4770.2033676999999</v>
      </c>
      <c r="W80" s="57">
        <v>4784.9178503700005</v>
      </c>
      <c r="X80" s="57">
        <v>4837.4989281100006</v>
      </c>
      <c r="Y80" s="57">
        <v>4905.1140299100007</v>
      </c>
    </row>
    <row r="81" spans="1:25" s="60" customFormat="1" ht="15.75" x14ac:dyDescent="0.3">
      <c r="A81" s="58" t="s">
        <v>136</v>
      </c>
      <c r="B81" s="59">
        <v>4984.0750655499996</v>
      </c>
      <c r="C81" s="59">
        <v>5068.1003423399998</v>
      </c>
      <c r="D81" s="59">
        <v>5164.7708537400003</v>
      </c>
      <c r="E81" s="59">
        <v>5155.9943723300003</v>
      </c>
      <c r="F81" s="59">
        <v>5140.8889677099996</v>
      </c>
      <c r="G81" s="59">
        <v>5142.1965547100008</v>
      </c>
      <c r="H81" s="59">
        <v>5112.2300291299998</v>
      </c>
      <c r="I81" s="59">
        <v>5054.0605593399996</v>
      </c>
      <c r="J81" s="59">
        <v>5042.8569712300005</v>
      </c>
      <c r="K81" s="59">
        <v>4965.05455996</v>
      </c>
      <c r="L81" s="59">
        <v>4934.9297348600003</v>
      </c>
      <c r="M81" s="59">
        <v>4928.1882212399996</v>
      </c>
      <c r="N81" s="59">
        <v>4962.8443493100003</v>
      </c>
      <c r="O81" s="59">
        <v>4997.0944509300007</v>
      </c>
      <c r="P81" s="59">
        <v>5005.4592755399999</v>
      </c>
      <c r="Q81" s="59">
        <v>5025.1799458900005</v>
      </c>
      <c r="R81" s="59">
        <v>5015.4070405900002</v>
      </c>
      <c r="S81" s="59">
        <v>4988.2905189000003</v>
      </c>
      <c r="T81" s="59">
        <v>4964.83975001</v>
      </c>
      <c r="U81" s="59">
        <v>4923.2932200000005</v>
      </c>
      <c r="V81" s="59">
        <v>4879.5518220800004</v>
      </c>
      <c r="W81" s="59">
        <v>4886.3825355700001</v>
      </c>
      <c r="X81" s="59">
        <v>4918.6745446499999</v>
      </c>
      <c r="Y81" s="59">
        <v>4988.0961936599997</v>
      </c>
    </row>
    <row r="82" spans="1:25" s="60" customFormat="1" ht="15.75" x14ac:dyDescent="0.3">
      <c r="A82" s="58" t="s">
        <v>137</v>
      </c>
      <c r="B82" s="59">
        <v>5069.7494061899997</v>
      </c>
      <c r="C82" s="59">
        <v>5124.5116092900007</v>
      </c>
      <c r="D82" s="59">
        <v>5140.67841408</v>
      </c>
      <c r="E82" s="59">
        <v>5163.7533094099999</v>
      </c>
      <c r="F82" s="59">
        <v>5148.4601004100005</v>
      </c>
      <c r="G82" s="59">
        <v>5140.4041848500001</v>
      </c>
      <c r="H82" s="59">
        <v>5181.6152224300004</v>
      </c>
      <c r="I82" s="59">
        <v>5079.7685801600001</v>
      </c>
      <c r="J82" s="59">
        <v>5109.9113879100005</v>
      </c>
      <c r="K82" s="59">
        <v>5068.2963043300006</v>
      </c>
      <c r="L82" s="59">
        <v>5060.6531797500002</v>
      </c>
      <c r="M82" s="59">
        <v>5072.2627617899998</v>
      </c>
      <c r="N82" s="59">
        <v>5092.7478248099997</v>
      </c>
      <c r="O82" s="59">
        <v>5122.8960188599995</v>
      </c>
      <c r="P82" s="59">
        <v>5127.1155129600002</v>
      </c>
      <c r="Q82" s="59">
        <v>5146.2380751399996</v>
      </c>
      <c r="R82" s="59">
        <v>5143.2759481100002</v>
      </c>
      <c r="S82" s="59">
        <v>5111.0142240300002</v>
      </c>
      <c r="T82" s="59">
        <v>5082.2804752800002</v>
      </c>
      <c r="U82" s="59">
        <v>5064.1033135899997</v>
      </c>
      <c r="V82" s="59">
        <v>5025.78058521</v>
      </c>
      <c r="W82" s="59">
        <v>5017.0138361099998</v>
      </c>
      <c r="X82" s="59">
        <v>5070.8421535300004</v>
      </c>
      <c r="Y82" s="59">
        <v>5102.1626502999998</v>
      </c>
    </row>
    <row r="83" spans="1:25" s="60" customFormat="1" ht="15.75" x14ac:dyDescent="0.3">
      <c r="A83" s="58" t="s">
        <v>138</v>
      </c>
      <c r="B83" s="59">
        <v>5153.2972374399997</v>
      </c>
      <c r="C83" s="59">
        <v>5218.2737188499996</v>
      </c>
      <c r="D83" s="59">
        <v>5237.0920662799999</v>
      </c>
      <c r="E83" s="59">
        <v>5259.3452439499997</v>
      </c>
      <c r="F83" s="59">
        <v>5253.7233538099999</v>
      </c>
      <c r="G83" s="59">
        <v>5193.2826412699997</v>
      </c>
      <c r="H83" s="59">
        <v>5143.8559202500001</v>
      </c>
      <c r="I83" s="59">
        <v>5081.28264588</v>
      </c>
      <c r="J83" s="59">
        <v>5042.27464753</v>
      </c>
      <c r="K83" s="59">
        <v>5018.5044582199998</v>
      </c>
      <c r="L83" s="59">
        <v>5028.2917649500005</v>
      </c>
      <c r="M83" s="59">
        <v>5043.1916726300005</v>
      </c>
      <c r="N83" s="59">
        <v>5050.3407866699999</v>
      </c>
      <c r="O83" s="59">
        <v>5083.5297625800004</v>
      </c>
      <c r="P83" s="59">
        <v>5109.0002434800008</v>
      </c>
      <c r="Q83" s="59">
        <v>5121.7980737500002</v>
      </c>
      <c r="R83" s="59">
        <v>5117.0417033499998</v>
      </c>
      <c r="S83" s="59">
        <v>5100.4528789300002</v>
      </c>
      <c r="T83" s="59">
        <v>5076.8512629500001</v>
      </c>
      <c r="U83" s="59">
        <v>5025.5943691800003</v>
      </c>
      <c r="V83" s="59">
        <v>4973.4711972499999</v>
      </c>
      <c r="W83" s="59">
        <v>4973.9893146200002</v>
      </c>
      <c r="X83" s="59">
        <v>5018.6459397400004</v>
      </c>
      <c r="Y83" s="59">
        <v>5094.9502370800001</v>
      </c>
    </row>
    <row r="84" spans="1:25" s="60" customFormat="1" ht="15.75" x14ac:dyDescent="0.3">
      <c r="A84" s="58" t="s">
        <v>139</v>
      </c>
      <c r="B84" s="59">
        <v>5031.6567778799999</v>
      </c>
      <c r="C84" s="59">
        <v>5004.9893439000007</v>
      </c>
      <c r="D84" s="59">
        <v>5049.4757912100004</v>
      </c>
      <c r="E84" s="59">
        <v>5059.6145072400004</v>
      </c>
      <c r="F84" s="59">
        <v>5067.5695925300006</v>
      </c>
      <c r="G84" s="59">
        <v>5031.83411118</v>
      </c>
      <c r="H84" s="59">
        <v>4971.1038304800004</v>
      </c>
      <c r="I84" s="59">
        <v>4917.5272845500003</v>
      </c>
      <c r="J84" s="59">
        <v>4890.9089354500002</v>
      </c>
      <c r="K84" s="59">
        <v>4862.9523462799998</v>
      </c>
      <c r="L84" s="59">
        <v>4816.1582455300004</v>
      </c>
      <c r="M84" s="59">
        <v>4885.9382345000004</v>
      </c>
      <c r="N84" s="59">
        <v>4912.1119401100004</v>
      </c>
      <c r="O84" s="59">
        <v>4935.2832719400003</v>
      </c>
      <c r="P84" s="59">
        <v>4960.9890551600001</v>
      </c>
      <c r="Q84" s="59">
        <v>4964.5664267700004</v>
      </c>
      <c r="R84" s="59">
        <v>4955.5643724900001</v>
      </c>
      <c r="S84" s="59">
        <v>4945.4593703400005</v>
      </c>
      <c r="T84" s="59">
        <v>4902.9927690599998</v>
      </c>
      <c r="U84" s="59">
        <v>4865.7880600500002</v>
      </c>
      <c r="V84" s="59">
        <v>4818.7790243199997</v>
      </c>
      <c r="W84" s="59">
        <v>4823.5777668800001</v>
      </c>
      <c r="X84" s="59">
        <v>4873.8184219100003</v>
      </c>
      <c r="Y84" s="59">
        <v>4893.2934454400001</v>
      </c>
    </row>
    <row r="85" spans="1:25" s="60" customFormat="1" ht="15.75" x14ac:dyDescent="0.3">
      <c r="A85" s="58" t="s">
        <v>140</v>
      </c>
      <c r="B85" s="59">
        <v>4969.1526774000004</v>
      </c>
      <c r="C85" s="59">
        <v>5022.8440186400003</v>
      </c>
      <c r="D85" s="59">
        <v>5054.7518429800002</v>
      </c>
      <c r="E85" s="59">
        <v>5070.6620273500002</v>
      </c>
      <c r="F85" s="59">
        <v>5071.2918176800003</v>
      </c>
      <c r="G85" s="59">
        <v>5054.5191329400004</v>
      </c>
      <c r="H85" s="59">
        <v>4982.3087770399998</v>
      </c>
      <c r="I85" s="59">
        <v>4912.6600852700003</v>
      </c>
      <c r="J85" s="59">
        <v>4884.6096180300001</v>
      </c>
      <c r="K85" s="59">
        <v>4882.4992639299999</v>
      </c>
      <c r="L85" s="59">
        <v>4887.5696587599996</v>
      </c>
      <c r="M85" s="59">
        <v>4919.0071815000001</v>
      </c>
      <c r="N85" s="59">
        <v>4918.1815858500004</v>
      </c>
      <c r="O85" s="59">
        <v>4937.4296254999999</v>
      </c>
      <c r="P85" s="59">
        <v>4959.9664587999996</v>
      </c>
      <c r="Q85" s="59">
        <v>4965.6463994900005</v>
      </c>
      <c r="R85" s="59">
        <v>4956.0673973900002</v>
      </c>
      <c r="S85" s="59">
        <v>4939.8576430700004</v>
      </c>
      <c r="T85" s="59">
        <v>4901.27245563</v>
      </c>
      <c r="U85" s="59">
        <v>4878.2203847600003</v>
      </c>
      <c r="V85" s="59">
        <v>4841.4077081699998</v>
      </c>
      <c r="W85" s="59">
        <v>4848.7493486800004</v>
      </c>
      <c r="X85" s="59">
        <v>4896.1343904100004</v>
      </c>
      <c r="Y85" s="59">
        <v>4964.0781795100002</v>
      </c>
    </row>
    <row r="86" spans="1:25" s="60" customFormat="1" ht="15.75" x14ac:dyDescent="0.3">
      <c r="A86" s="58" t="s">
        <v>141</v>
      </c>
      <c r="B86" s="59">
        <v>4928.01136417</v>
      </c>
      <c r="C86" s="59">
        <v>5005.00818256</v>
      </c>
      <c r="D86" s="59">
        <v>5027.3758674999999</v>
      </c>
      <c r="E86" s="59">
        <v>4994.9767234600004</v>
      </c>
      <c r="F86" s="59">
        <v>5044.9951154</v>
      </c>
      <c r="G86" s="59">
        <v>5029.9412516499997</v>
      </c>
      <c r="H86" s="59">
        <v>4991.0671554099999</v>
      </c>
      <c r="I86" s="59">
        <v>4881.95269646</v>
      </c>
      <c r="J86" s="59">
        <v>4837.7304091200003</v>
      </c>
      <c r="K86" s="59">
        <v>4843.0327114499996</v>
      </c>
      <c r="L86" s="59">
        <v>4839.6839513200002</v>
      </c>
      <c r="M86" s="59">
        <v>4887.5904703899996</v>
      </c>
      <c r="N86" s="59">
        <v>4899.8605383800004</v>
      </c>
      <c r="O86" s="59">
        <v>4922.0102364800005</v>
      </c>
      <c r="P86" s="59">
        <v>4937.6502144000006</v>
      </c>
      <c r="Q86" s="59">
        <v>4899.4200952800002</v>
      </c>
      <c r="R86" s="59">
        <v>4886.8570807400001</v>
      </c>
      <c r="S86" s="59">
        <v>4864.16193604</v>
      </c>
      <c r="T86" s="59">
        <v>4817.3873969800006</v>
      </c>
      <c r="U86" s="59">
        <v>4781.3829835300003</v>
      </c>
      <c r="V86" s="59">
        <v>4780.7534414600004</v>
      </c>
      <c r="W86" s="59">
        <v>4802.4093153600006</v>
      </c>
      <c r="X86" s="59">
        <v>4852.8501498300002</v>
      </c>
      <c r="Y86" s="59">
        <v>4877.6760755200003</v>
      </c>
    </row>
    <row r="87" spans="1:25" s="60" customFormat="1" ht="15.75" x14ac:dyDescent="0.3">
      <c r="A87" s="58" t="s">
        <v>142</v>
      </c>
      <c r="B87" s="59">
        <v>4981.5663587300005</v>
      </c>
      <c r="C87" s="59">
        <v>4982.3068008999999</v>
      </c>
      <c r="D87" s="59">
        <v>5038.4301279700003</v>
      </c>
      <c r="E87" s="59">
        <v>5038.9712285900005</v>
      </c>
      <c r="F87" s="59">
        <v>5026.3157759400001</v>
      </c>
      <c r="G87" s="59">
        <v>5017.3275580999998</v>
      </c>
      <c r="H87" s="59">
        <v>5026.0030767899998</v>
      </c>
      <c r="I87" s="59">
        <v>4944.5385368500001</v>
      </c>
      <c r="J87" s="59">
        <v>4886.7179143399999</v>
      </c>
      <c r="K87" s="59">
        <v>4827.8742763600003</v>
      </c>
      <c r="L87" s="59">
        <v>4806.5478492900002</v>
      </c>
      <c r="M87" s="59">
        <v>4814.27358362</v>
      </c>
      <c r="N87" s="59">
        <v>4856.9610051999998</v>
      </c>
      <c r="O87" s="59">
        <v>4875.3117335699999</v>
      </c>
      <c r="P87" s="59">
        <v>4899.4161941700004</v>
      </c>
      <c r="Q87" s="59">
        <v>4914.2701327599998</v>
      </c>
      <c r="R87" s="59">
        <v>4920.0994876700006</v>
      </c>
      <c r="S87" s="59">
        <v>4909.8750165000001</v>
      </c>
      <c r="T87" s="59">
        <v>4880.1150902999998</v>
      </c>
      <c r="U87" s="59">
        <v>4848.1229651399999</v>
      </c>
      <c r="V87" s="59">
        <v>4805.0539975900001</v>
      </c>
      <c r="W87" s="59">
        <v>4808.9586176600005</v>
      </c>
      <c r="X87" s="59">
        <v>4837.0777317600005</v>
      </c>
      <c r="Y87" s="59">
        <v>4816.2317899099999</v>
      </c>
    </row>
    <row r="88" spans="1:25" s="60" customFormat="1" ht="15.75" x14ac:dyDescent="0.3">
      <c r="A88" s="58" t="s">
        <v>143</v>
      </c>
      <c r="B88" s="59">
        <v>4909.9947739400004</v>
      </c>
      <c r="C88" s="59">
        <v>4949.1633691200004</v>
      </c>
      <c r="D88" s="59">
        <v>4965.7139791299996</v>
      </c>
      <c r="E88" s="59">
        <v>4967.8664611800004</v>
      </c>
      <c r="F88" s="59">
        <v>4969.4702198699997</v>
      </c>
      <c r="G88" s="59">
        <v>4932.8169004199999</v>
      </c>
      <c r="H88" s="59">
        <v>4939.3021217799997</v>
      </c>
      <c r="I88" s="59">
        <v>4956.3757536399999</v>
      </c>
      <c r="J88" s="59">
        <v>4944.9983732700002</v>
      </c>
      <c r="K88" s="59">
        <v>4869.4860446000002</v>
      </c>
      <c r="L88" s="59">
        <v>4865.4661720900003</v>
      </c>
      <c r="M88" s="59">
        <v>4878.8403742099999</v>
      </c>
      <c r="N88" s="59">
        <v>4904.7265954600007</v>
      </c>
      <c r="O88" s="59">
        <v>4934.3090595100002</v>
      </c>
      <c r="P88" s="59">
        <v>4944.5021425100003</v>
      </c>
      <c r="Q88" s="59">
        <v>4961.0076291200003</v>
      </c>
      <c r="R88" s="59">
        <v>4959.0887024200001</v>
      </c>
      <c r="S88" s="59">
        <v>4897.5177218200006</v>
      </c>
      <c r="T88" s="59">
        <v>4847.5652087600001</v>
      </c>
      <c r="U88" s="59">
        <v>4844.1790377699999</v>
      </c>
      <c r="V88" s="59">
        <v>4810.4393682400005</v>
      </c>
      <c r="W88" s="59">
        <v>4805.2007228299999</v>
      </c>
      <c r="X88" s="59">
        <v>4868.1591012200006</v>
      </c>
      <c r="Y88" s="59">
        <v>4927.8593822900002</v>
      </c>
    </row>
    <row r="89" spans="1:25" s="60" customFormat="1" ht="15.75" x14ac:dyDescent="0.3">
      <c r="A89" s="58" t="s">
        <v>144</v>
      </c>
      <c r="B89" s="59">
        <v>4960.0309037400002</v>
      </c>
      <c r="C89" s="59">
        <v>4975.2090107399999</v>
      </c>
      <c r="D89" s="59">
        <v>5058.7832047900001</v>
      </c>
      <c r="E89" s="59">
        <v>5007.2802517300006</v>
      </c>
      <c r="F89" s="59">
        <v>5010.77710553</v>
      </c>
      <c r="G89" s="59">
        <v>5005.8408357300004</v>
      </c>
      <c r="H89" s="59">
        <v>5070.6763399700003</v>
      </c>
      <c r="I89" s="59">
        <v>4905.4231600900002</v>
      </c>
      <c r="J89" s="59">
        <v>4868.4090691399997</v>
      </c>
      <c r="K89" s="59">
        <v>4870.2027100900004</v>
      </c>
      <c r="L89" s="59">
        <v>4865.9797473600001</v>
      </c>
      <c r="M89" s="59">
        <v>4892.0143701699999</v>
      </c>
      <c r="N89" s="59">
        <v>4913.3650704600004</v>
      </c>
      <c r="O89" s="59">
        <v>4944.6933424300005</v>
      </c>
      <c r="P89" s="59">
        <v>4958.8149903000003</v>
      </c>
      <c r="Q89" s="59">
        <v>4959.5509383400004</v>
      </c>
      <c r="R89" s="59">
        <v>4965.1633462299997</v>
      </c>
      <c r="S89" s="59">
        <v>4947.6480966500003</v>
      </c>
      <c r="T89" s="59">
        <v>4955.1726564000001</v>
      </c>
      <c r="U89" s="59">
        <v>4914.9768410100005</v>
      </c>
      <c r="V89" s="59">
        <v>4877.1242287100004</v>
      </c>
      <c r="W89" s="59">
        <v>4880.8875358200003</v>
      </c>
      <c r="X89" s="59">
        <v>4941.6290494900004</v>
      </c>
      <c r="Y89" s="59">
        <v>4991.4385502599998</v>
      </c>
    </row>
    <row r="90" spans="1:25" s="60" customFormat="1" ht="15.75" x14ac:dyDescent="0.3">
      <c r="A90" s="58" t="s">
        <v>145</v>
      </c>
      <c r="B90" s="59">
        <v>5012.7707791399998</v>
      </c>
      <c r="C90" s="59">
        <v>5051.8137317600003</v>
      </c>
      <c r="D90" s="59">
        <v>5016.7676523500004</v>
      </c>
      <c r="E90" s="59">
        <v>5102.5912953200004</v>
      </c>
      <c r="F90" s="59">
        <v>5130.1209806799998</v>
      </c>
      <c r="G90" s="59">
        <v>5016.1261420999999</v>
      </c>
      <c r="H90" s="59">
        <v>5001.3261403800007</v>
      </c>
      <c r="I90" s="59">
        <v>4946.9933632700004</v>
      </c>
      <c r="J90" s="59">
        <v>4909.5336691100001</v>
      </c>
      <c r="K90" s="59">
        <v>4866.3495428200004</v>
      </c>
      <c r="L90" s="59">
        <v>4871.1500308499999</v>
      </c>
      <c r="M90" s="59">
        <v>4880.4763689299998</v>
      </c>
      <c r="N90" s="59">
        <v>4881.3018199100006</v>
      </c>
      <c r="O90" s="59">
        <v>4912.0228791</v>
      </c>
      <c r="P90" s="59">
        <v>4937.3650489000001</v>
      </c>
      <c r="Q90" s="59">
        <v>4939.1129445900006</v>
      </c>
      <c r="R90" s="59">
        <v>4908.6280985600006</v>
      </c>
      <c r="S90" s="59">
        <v>4906.7675859500005</v>
      </c>
      <c r="T90" s="59">
        <v>4865.3193988200001</v>
      </c>
      <c r="U90" s="59">
        <v>4879.8842437399999</v>
      </c>
      <c r="V90" s="59">
        <v>4847.5147259200003</v>
      </c>
      <c r="W90" s="59">
        <v>4838.4818481100001</v>
      </c>
      <c r="X90" s="59">
        <v>4896.2957446399996</v>
      </c>
      <c r="Y90" s="59">
        <v>4950.1846012799997</v>
      </c>
    </row>
    <row r="91" spans="1:25" s="60" customFormat="1" ht="15.75" x14ac:dyDescent="0.3">
      <c r="A91" s="58" t="s">
        <v>146</v>
      </c>
      <c r="B91" s="59">
        <v>4931.82630264</v>
      </c>
      <c r="C91" s="59">
        <v>5033.2870990199999</v>
      </c>
      <c r="D91" s="59">
        <v>5051.0356483800006</v>
      </c>
      <c r="E91" s="59">
        <v>5053.7021001200001</v>
      </c>
      <c r="F91" s="59">
        <v>5024.91455847</v>
      </c>
      <c r="G91" s="59">
        <v>4988.3877279899998</v>
      </c>
      <c r="H91" s="59">
        <v>4932.3232016600004</v>
      </c>
      <c r="I91" s="59">
        <v>4868.4707555700006</v>
      </c>
      <c r="J91" s="59">
        <v>4851.6802426300001</v>
      </c>
      <c r="K91" s="59">
        <v>4826.1693203000004</v>
      </c>
      <c r="L91" s="59">
        <v>4839.7453268999998</v>
      </c>
      <c r="M91" s="59">
        <v>4842.6375686400006</v>
      </c>
      <c r="N91" s="59">
        <v>4856.3592031400003</v>
      </c>
      <c r="O91" s="59">
        <v>4849.1879370900006</v>
      </c>
      <c r="P91" s="59">
        <v>4875.4618972600001</v>
      </c>
      <c r="Q91" s="59">
        <v>4891.1564122500004</v>
      </c>
      <c r="R91" s="59">
        <v>4887.5105841799996</v>
      </c>
      <c r="S91" s="59">
        <v>4872.9923119599998</v>
      </c>
      <c r="T91" s="59">
        <v>4808.7056935099999</v>
      </c>
      <c r="U91" s="59">
        <v>4823.6140295300002</v>
      </c>
      <c r="V91" s="59">
        <v>4753.01793834</v>
      </c>
      <c r="W91" s="59">
        <v>4734.2648545400007</v>
      </c>
      <c r="X91" s="59">
        <v>4774.4993377400006</v>
      </c>
      <c r="Y91" s="59">
        <v>4847.1473978100003</v>
      </c>
    </row>
    <row r="92" spans="1:25" s="60" customFormat="1" ht="15.75" x14ac:dyDescent="0.3">
      <c r="A92" s="58" t="s">
        <v>147</v>
      </c>
      <c r="B92" s="59">
        <v>5000.6986481000004</v>
      </c>
      <c r="C92" s="59">
        <v>5026.7208913100003</v>
      </c>
      <c r="D92" s="59">
        <v>5073.2144837600008</v>
      </c>
      <c r="E92" s="59">
        <v>5088.2197633400001</v>
      </c>
      <c r="F92" s="59">
        <v>5046.7314708900003</v>
      </c>
      <c r="G92" s="59">
        <v>5020.1593675200002</v>
      </c>
      <c r="H92" s="59">
        <v>4938.7536369600002</v>
      </c>
      <c r="I92" s="59">
        <v>4940.7346624199999</v>
      </c>
      <c r="J92" s="59">
        <v>4902.9425641600001</v>
      </c>
      <c r="K92" s="59">
        <v>4879.3567331800004</v>
      </c>
      <c r="L92" s="59">
        <v>4861.7951657399999</v>
      </c>
      <c r="M92" s="59">
        <v>4869.9323495400004</v>
      </c>
      <c r="N92" s="59">
        <v>4860.3976588300002</v>
      </c>
      <c r="O92" s="59">
        <v>4886.5929680899999</v>
      </c>
      <c r="P92" s="59">
        <v>4949.2122211799997</v>
      </c>
      <c r="Q92" s="59">
        <v>4959.6246616899998</v>
      </c>
      <c r="R92" s="59">
        <v>4953.1893436400005</v>
      </c>
      <c r="S92" s="59">
        <v>4951.5346290400003</v>
      </c>
      <c r="T92" s="59">
        <v>4895.5689430000002</v>
      </c>
      <c r="U92" s="59">
        <v>4870.7944045300001</v>
      </c>
      <c r="V92" s="59">
        <v>4841.8273829099999</v>
      </c>
      <c r="W92" s="59">
        <v>4807.8693853900004</v>
      </c>
      <c r="X92" s="59">
        <v>4865.1733839600001</v>
      </c>
      <c r="Y92" s="59">
        <v>4916.5115341199999</v>
      </c>
    </row>
    <row r="93" spans="1:25" s="60" customFormat="1" ht="15.75" x14ac:dyDescent="0.3">
      <c r="A93" s="58" t="s">
        <v>148</v>
      </c>
      <c r="B93" s="59">
        <v>4984.6880985900007</v>
      </c>
      <c r="C93" s="59">
        <v>5043.6011872600002</v>
      </c>
      <c r="D93" s="59">
        <v>5037.9598962399996</v>
      </c>
      <c r="E93" s="59">
        <v>5038.1029917400001</v>
      </c>
      <c r="F93" s="59">
        <v>5048.0013611600007</v>
      </c>
      <c r="G93" s="59">
        <v>5039.1624940299998</v>
      </c>
      <c r="H93" s="59">
        <v>5005.7086813400001</v>
      </c>
      <c r="I93" s="59">
        <v>4939.0215168200002</v>
      </c>
      <c r="J93" s="59">
        <v>4911.1565304400001</v>
      </c>
      <c r="K93" s="59">
        <v>4890.3906458199999</v>
      </c>
      <c r="L93" s="59">
        <v>4888.4101409699997</v>
      </c>
      <c r="M93" s="59">
        <v>4910.2694771099996</v>
      </c>
      <c r="N93" s="59">
        <v>4925.3609272499998</v>
      </c>
      <c r="O93" s="59">
        <v>4945.4168005800002</v>
      </c>
      <c r="P93" s="59">
        <v>4935.0350600399997</v>
      </c>
      <c r="Q93" s="59">
        <v>4960.79995203</v>
      </c>
      <c r="R93" s="59">
        <v>4957.7039397799999</v>
      </c>
      <c r="S93" s="59">
        <v>4980.7773463800004</v>
      </c>
      <c r="T93" s="59">
        <v>4952.4294542099997</v>
      </c>
      <c r="U93" s="59">
        <v>4919.0149112899999</v>
      </c>
      <c r="V93" s="59">
        <v>4883.15240748</v>
      </c>
      <c r="W93" s="59">
        <v>4891.06870325</v>
      </c>
      <c r="X93" s="59">
        <v>4924.7584222200003</v>
      </c>
      <c r="Y93" s="59">
        <v>5019.7323494800003</v>
      </c>
    </row>
    <row r="94" spans="1:25" s="60" customFormat="1" ht="15.75" x14ac:dyDescent="0.3">
      <c r="A94" s="58" t="s">
        <v>149</v>
      </c>
      <c r="B94" s="59">
        <v>4861.8077326800003</v>
      </c>
      <c r="C94" s="59">
        <v>4900.6765188099998</v>
      </c>
      <c r="D94" s="59">
        <v>4911.1111378599999</v>
      </c>
      <c r="E94" s="59">
        <v>4916.1444434900004</v>
      </c>
      <c r="F94" s="59">
        <v>4914.5293808000006</v>
      </c>
      <c r="G94" s="59">
        <v>4911.8972909800004</v>
      </c>
      <c r="H94" s="59">
        <v>4876.5424012800004</v>
      </c>
      <c r="I94" s="59">
        <v>4793.61387139</v>
      </c>
      <c r="J94" s="59">
        <v>4771.5061936100001</v>
      </c>
      <c r="K94" s="59">
        <v>4661.8468416300002</v>
      </c>
      <c r="L94" s="59">
        <v>4650.9570421400003</v>
      </c>
      <c r="M94" s="59">
        <v>4679.5167592600001</v>
      </c>
      <c r="N94" s="59">
        <v>4685.6704432099996</v>
      </c>
      <c r="O94" s="59">
        <v>4723.8448594900001</v>
      </c>
      <c r="P94" s="59">
        <v>4744.4121073000006</v>
      </c>
      <c r="Q94" s="59">
        <v>4754.0258406700004</v>
      </c>
      <c r="R94" s="59">
        <v>4754.86960628</v>
      </c>
      <c r="S94" s="59">
        <v>4777.3492428</v>
      </c>
      <c r="T94" s="59">
        <v>4714.3729684500004</v>
      </c>
      <c r="U94" s="59">
        <v>4683.91940196</v>
      </c>
      <c r="V94" s="59">
        <v>4648.7709563300004</v>
      </c>
      <c r="W94" s="59">
        <v>4660.1096834600003</v>
      </c>
      <c r="X94" s="59">
        <v>4706.78172619</v>
      </c>
      <c r="Y94" s="59">
        <v>4767.7833096900004</v>
      </c>
    </row>
    <row r="95" spans="1:25" s="60" customFormat="1" ht="15.75" x14ac:dyDescent="0.3">
      <c r="A95" s="58" t="s">
        <v>150</v>
      </c>
      <c r="B95" s="59">
        <v>4905.5142449599998</v>
      </c>
      <c r="C95" s="59">
        <v>4972.5450957800003</v>
      </c>
      <c r="D95" s="59">
        <v>4987.8082143499996</v>
      </c>
      <c r="E95" s="59">
        <v>5019.1433173000005</v>
      </c>
      <c r="F95" s="59">
        <v>5019.5130397200001</v>
      </c>
      <c r="G95" s="59">
        <v>5006.22474014</v>
      </c>
      <c r="H95" s="59">
        <v>5012.55239893</v>
      </c>
      <c r="I95" s="59">
        <v>4970.3215183700004</v>
      </c>
      <c r="J95" s="59">
        <v>4913.5015542800002</v>
      </c>
      <c r="K95" s="59">
        <v>4841.6859895400003</v>
      </c>
      <c r="L95" s="59">
        <v>4816.3657651100002</v>
      </c>
      <c r="M95" s="59">
        <v>4812.4571460500001</v>
      </c>
      <c r="N95" s="59">
        <v>4830.4738634000005</v>
      </c>
      <c r="O95" s="59">
        <v>4864.5201400400001</v>
      </c>
      <c r="P95" s="59">
        <v>4872.7062696900002</v>
      </c>
      <c r="Q95" s="59">
        <v>4887.9852198400004</v>
      </c>
      <c r="R95" s="59">
        <v>4887.5674194000003</v>
      </c>
      <c r="S95" s="59">
        <v>4865.97993339</v>
      </c>
      <c r="T95" s="59">
        <v>4836.1283072599999</v>
      </c>
      <c r="U95" s="59">
        <v>4808.9315232200006</v>
      </c>
      <c r="V95" s="59">
        <v>4757.19680737</v>
      </c>
      <c r="W95" s="59">
        <v>4750.2153762400003</v>
      </c>
      <c r="X95" s="59">
        <v>4797.0626720800001</v>
      </c>
      <c r="Y95" s="59">
        <v>4870.0464925699998</v>
      </c>
    </row>
    <row r="96" spans="1:25" s="60" customFormat="1" ht="15.75" x14ac:dyDescent="0.3">
      <c r="A96" s="58" t="s">
        <v>151</v>
      </c>
      <c r="B96" s="59">
        <v>5001.4127242600007</v>
      </c>
      <c r="C96" s="59">
        <v>5065.0919273600002</v>
      </c>
      <c r="D96" s="59">
        <v>5081.5873967200005</v>
      </c>
      <c r="E96" s="59">
        <v>5090.9160155700001</v>
      </c>
      <c r="F96" s="59">
        <v>5093.9799066400001</v>
      </c>
      <c r="G96" s="59">
        <v>5073.7072394500001</v>
      </c>
      <c r="H96" s="59">
        <v>5083.9256641500006</v>
      </c>
      <c r="I96" s="59">
        <v>4848.8162110399999</v>
      </c>
      <c r="J96" s="59">
        <v>4790.5450692300001</v>
      </c>
      <c r="K96" s="59">
        <v>4751.2166071499996</v>
      </c>
      <c r="L96" s="59">
        <v>4789.0467893599998</v>
      </c>
      <c r="M96" s="59">
        <v>4821.64476371</v>
      </c>
      <c r="N96" s="59">
        <v>4875.3764126100004</v>
      </c>
      <c r="O96" s="59">
        <v>4900.3612864900006</v>
      </c>
      <c r="P96" s="59">
        <v>4914.7752528300007</v>
      </c>
      <c r="Q96" s="59">
        <v>4923.67819289</v>
      </c>
      <c r="R96" s="59">
        <v>4939.8701489100004</v>
      </c>
      <c r="S96" s="59">
        <v>4895.4054200199998</v>
      </c>
      <c r="T96" s="59">
        <v>4871.1815614900006</v>
      </c>
      <c r="U96" s="59">
        <v>4841.6034859400006</v>
      </c>
      <c r="V96" s="59">
        <v>4805.2141795999996</v>
      </c>
      <c r="W96" s="59">
        <v>4798.0340085200005</v>
      </c>
      <c r="X96" s="59">
        <v>4851.0424645100002</v>
      </c>
      <c r="Y96" s="59">
        <v>4905.2528720800001</v>
      </c>
    </row>
    <row r="97" spans="1:25" s="60" customFormat="1" ht="15.75" x14ac:dyDescent="0.3">
      <c r="A97" s="58" t="s">
        <v>152</v>
      </c>
      <c r="B97" s="59">
        <v>4945.3855037000003</v>
      </c>
      <c r="C97" s="59">
        <v>5009.3896098700006</v>
      </c>
      <c r="D97" s="59">
        <v>5038.9863400300001</v>
      </c>
      <c r="E97" s="59">
        <v>5034.7780890900003</v>
      </c>
      <c r="F97" s="59">
        <v>5035.0165432699996</v>
      </c>
      <c r="G97" s="59">
        <v>5019.5769661800005</v>
      </c>
      <c r="H97" s="59">
        <v>4958.5204747900007</v>
      </c>
      <c r="I97" s="59">
        <v>4877.1754504199998</v>
      </c>
      <c r="J97" s="59">
        <v>4849.4736935700003</v>
      </c>
      <c r="K97" s="59">
        <v>4811.3435127100001</v>
      </c>
      <c r="L97" s="59">
        <v>4804.0214135599999</v>
      </c>
      <c r="M97" s="59">
        <v>4810.9480936600003</v>
      </c>
      <c r="N97" s="59">
        <v>4817.2114211400003</v>
      </c>
      <c r="O97" s="59">
        <v>4831.6681771900003</v>
      </c>
      <c r="P97" s="59">
        <v>4847.5499158700004</v>
      </c>
      <c r="Q97" s="59">
        <v>4859.57122531</v>
      </c>
      <c r="R97" s="59">
        <v>4874.0237808800002</v>
      </c>
      <c r="S97" s="59">
        <v>4843.0827134700003</v>
      </c>
      <c r="T97" s="59">
        <v>4815.9974357199999</v>
      </c>
      <c r="U97" s="59">
        <v>4795.9380920900003</v>
      </c>
      <c r="V97" s="59">
        <v>4757.3013620700003</v>
      </c>
      <c r="W97" s="59">
        <v>4749.3705619400007</v>
      </c>
      <c r="X97" s="59">
        <v>4793.6532160900006</v>
      </c>
      <c r="Y97" s="59">
        <v>4857.3527692099997</v>
      </c>
    </row>
    <row r="98" spans="1:25" s="60" customFormat="1" ht="15.75" x14ac:dyDescent="0.3">
      <c r="A98" s="58" t="s">
        <v>153</v>
      </c>
      <c r="B98" s="59">
        <v>4849.8976433400003</v>
      </c>
      <c r="C98" s="59">
        <v>4900.4780985699999</v>
      </c>
      <c r="D98" s="59">
        <v>4969.7950066700005</v>
      </c>
      <c r="E98" s="59">
        <v>5013.8872076799998</v>
      </c>
      <c r="F98" s="59">
        <v>5026.55899512</v>
      </c>
      <c r="G98" s="59">
        <v>4986.3506611499997</v>
      </c>
      <c r="H98" s="59">
        <v>4916.19987287</v>
      </c>
      <c r="I98" s="59">
        <v>4836.3608925099998</v>
      </c>
      <c r="J98" s="59">
        <v>4805.4404943600002</v>
      </c>
      <c r="K98" s="59">
        <v>4784.92868008</v>
      </c>
      <c r="L98" s="59">
        <v>4776.7698726300005</v>
      </c>
      <c r="M98" s="59">
        <v>4805.5135395899997</v>
      </c>
      <c r="N98" s="59">
        <v>4820.8408041900002</v>
      </c>
      <c r="O98" s="59">
        <v>4847.3346261900006</v>
      </c>
      <c r="P98" s="59">
        <v>4858.4969382700001</v>
      </c>
      <c r="Q98" s="59">
        <v>4873.3509199500004</v>
      </c>
      <c r="R98" s="59">
        <v>4868.2342499300003</v>
      </c>
      <c r="S98" s="59">
        <v>4816.8602253200006</v>
      </c>
      <c r="T98" s="59">
        <v>4764.8647517099998</v>
      </c>
      <c r="U98" s="59">
        <v>4775.0844311300007</v>
      </c>
      <c r="V98" s="59">
        <v>4725.69946256</v>
      </c>
      <c r="W98" s="59">
        <v>4714.3394198300002</v>
      </c>
      <c r="X98" s="59">
        <v>4763.9550854400004</v>
      </c>
      <c r="Y98" s="59">
        <v>4854.7395903300003</v>
      </c>
    </row>
    <row r="99" spans="1:25" s="60" customFormat="1" ht="15.75" x14ac:dyDescent="0.3">
      <c r="A99" s="58" t="s">
        <v>154</v>
      </c>
      <c r="B99" s="59">
        <v>4841.4834952800002</v>
      </c>
      <c r="C99" s="59">
        <v>4937.7731895100005</v>
      </c>
      <c r="D99" s="59">
        <v>4967.3770752500004</v>
      </c>
      <c r="E99" s="59">
        <v>4966.1142897899999</v>
      </c>
      <c r="F99" s="59">
        <v>4966.7287873599998</v>
      </c>
      <c r="G99" s="59">
        <v>4946.6425136799999</v>
      </c>
      <c r="H99" s="59">
        <v>4844.4133118899999</v>
      </c>
      <c r="I99" s="59">
        <v>4819.8111637299999</v>
      </c>
      <c r="J99" s="59">
        <v>4777.7487042499997</v>
      </c>
      <c r="K99" s="59">
        <v>4713.8874019200002</v>
      </c>
      <c r="L99" s="59">
        <v>4703.0533233599999</v>
      </c>
      <c r="M99" s="59">
        <v>4684.1088980000004</v>
      </c>
      <c r="N99" s="59">
        <v>4705.8412878400004</v>
      </c>
      <c r="O99" s="59">
        <v>4727.2603440900002</v>
      </c>
      <c r="P99" s="59">
        <v>4742.5960281600001</v>
      </c>
      <c r="Q99" s="59">
        <v>4761.9364321700004</v>
      </c>
      <c r="R99" s="59">
        <v>4768.0289823500007</v>
      </c>
      <c r="S99" s="59">
        <v>4750.5729089800006</v>
      </c>
      <c r="T99" s="59">
        <v>4725.7942900600001</v>
      </c>
      <c r="U99" s="59">
        <v>4718.1573462899996</v>
      </c>
      <c r="V99" s="59">
        <v>4686.0681616399997</v>
      </c>
      <c r="W99" s="59">
        <v>4679.7292721399999</v>
      </c>
      <c r="X99" s="59">
        <v>4729.1156570800003</v>
      </c>
      <c r="Y99" s="59">
        <v>4799.3808535999997</v>
      </c>
    </row>
    <row r="100" spans="1:25" s="60" customFormat="1" ht="15.75" x14ac:dyDescent="0.3">
      <c r="A100" s="58" t="s">
        <v>155</v>
      </c>
      <c r="B100" s="59">
        <v>4896.9025717300001</v>
      </c>
      <c r="C100" s="59">
        <v>4963.3222665700005</v>
      </c>
      <c r="D100" s="59">
        <v>4984.9658266300003</v>
      </c>
      <c r="E100" s="59">
        <v>4999.6375016399998</v>
      </c>
      <c r="F100" s="59">
        <v>5010.3005494999998</v>
      </c>
      <c r="G100" s="59">
        <v>4991.0230545000004</v>
      </c>
      <c r="H100" s="59">
        <v>4941.9576761799999</v>
      </c>
      <c r="I100" s="59">
        <v>4833.1105459</v>
      </c>
      <c r="J100" s="59">
        <v>4828.4763512700001</v>
      </c>
      <c r="K100" s="59">
        <v>4807.98748282</v>
      </c>
      <c r="L100" s="59">
        <v>4769.3423892999999</v>
      </c>
      <c r="M100" s="59">
        <v>4795.0629019600001</v>
      </c>
      <c r="N100" s="59">
        <v>4816.1465068200005</v>
      </c>
      <c r="O100" s="59">
        <v>4828.3520411299996</v>
      </c>
      <c r="P100" s="59">
        <v>4842.8529015200002</v>
      </c>
      <c r="Q100" s="59">
        <v>4851.02042618</v>
      </c>
      <c r="R100" s="59">
        <v>4844.4157408999999</v>
      </c>
      <c r="S100" s="59">
        <v>4822.1607525300005</v>
      </c>
      <c r="T100" s="59">
        <v>4810.3789776800004</v>
      </c>
      <c r="U100" s="59">
        <v>4790.2703125200005</v>
      </c>
      <c r="V100" s="59">
        <v>4744.2360362600002</v>
      </c>
      <c r="W100" s="59">
        <v>4740.8057845900003</v>
      </c>
      <c r="X100" s="59">
        <v>4799.1456856200002</v>
      </c>
      <c r="Y100" s="59">
        <v>4860.1471101200004</v>
      </c>
    </row>
    <row r="101" spans="1:25" s="60" customFormat="1" ht="15.75" x14ac:dyDescent="0.3">
      <c r="A101" s="58" t="s">
        <v>156</v>
      </c>
      <c r="B101" s="59">
        <v>4807.9077947599999</v>
      </c>
      <c r="C101" s="59">
        <v>4870.2270169500007</v>
      </c>
      <c r="D101" s="59">
        <v>4912.4860075300003</v>
      </c>
      <c r="E101" s="59">
        <v>4919.3192108800004</v>
      </c>
      <c r="F101" s="59">
        <v>4923.0601360000001</v>
      </c>
      <c r="G101" s="59">
        <v>4915.9428151499997</v>
      </c>
      <c r="H101" s="59">
        <v>4887.6238915399999</v>
      </c>
      <c r="I101" s="59">
        <v>4827.6660786100001</v>
      </c>
      <c r="J101" s="59">
        <v>4764.15892411</v>
      </c>
      <c r="K101" s="59">
        <v>4710.3922183600007</v>
      </c>
      <c r="L101" s="59">
        <v>4698.1967659100001</v>
      </c>
      <c r="M101" s="59">
        <v>4710.4637270500007</v>
      </c>
      <c r="N101" s="59">
        <v>4725.4180016199998</v>
      </c>
      <c r="O101" s="59">
        <v>4734.47926482</v>
      </c>
      <c r="P101" s="59">
        <v>4751.8307553600007</v>
      </c>
      <c r="Q101" s="59">
        <v>4761.8050868800001</v>
      </c>
      <c r="R101" s="59">
        <v>4765.2783776599999</v>
      </c>
      <c r="S101" s="59">
        <v>4741.5895459000003</v>
      </c>
      <c r="T101" s="59">
        <v>4712.4239012300004</v>
      </c>
      <c r="U101" s="59">
        <v>4704.0618360099998</v>
      </c>
      <c r="V101" s="59">
        <v>4662.9596156300004</v>
      </c>
      <c r="W101" s="59">
        <v>4658.4331951599997</v>
      </c>
      <c r="X101" s="59">
        <v>4693.8640081100002</v>
      </c>
      <c r="Y101" s="59">
        <v>4757.0850574800006</v>
      </c>
    </row>
    <row r="102" spans="1:25" s="60" customFormat="1" ht="15.75" x14ac:dyDescent="0.3">
      <c r="A102" s="58" t="s">
        <v>157</v>
      </c>
      <c r="B102" s="59">
        <v>4832.72987861</v>
      </c>
      <c r="C102" s="59">
        <v>4863.1853624599999</v>
      </c>
      <c r="D102" s="59">
        <v>4857.1264080399997</v>
      </c>
      <c r="E102" s="59">
        <v>4912.8273576499996</v>
      </c>
      <c r="F102" s="59">
        <v>4911.2687795600004</v>
      </c>
      <c r="G102" s="59">
        <v>4853.0446734699999</v>
      </c>
      <c r="H102" s="59">
        <v>4865.5297312700004</v>
      </c>
      <c r="I102" s="59">
        <v>4839.9579151100006</v>
      </c>
      <c r="J102" s="59">
        <v>4799.2706700500003</v>
      </c>
      <c r="K102" s="59">
        <v>4742.5414697699998</v>
      </c>
      <c r="L102" s="59">
        <v>4716.6634729699999</v>
      </c>
      <c r="M102" s="59">
        <v>4714.6990733000002</v>
      </c>
      <c r="N102" s="59">
        <v>4724.8021803800002</v>
      </c>
      <c r="O102" s="59">
        <v>4752.9509251300005</v>
      </c>
      <c r="P102" s="59">
        <v>4765.2091727099996</v>
      </c>
      <c r="Q102" s="59">
        <v>4772.8424865100005</v>
      </c>
      <c r="R102" s="59">
        <v>4767.3204833199998</v>
      </c>
      <c r="S102" s="59">
        <v>4749.0267547900003</v>
      </c>
      <c r="T102" s="59">
        <v>4726.2397381400006</v>
      </c>
      <c r="U102" s="59">
        <v>4717.4237984600004</v>
      </c>
      <c r="V102" s="59">
        <v>4676.50210161</v>
      </c>
      <c r="W102" s="59">
        <v>4664.73851792</v>
      </c>
      <c r="X102" s="59">
        <v>4697.6216844099999</v>
      </c>
      <c r="Y102" s="59">
        <v>4761.3537137500007</v>
      </c>
    </row>
    <row r="103" spans="1:25" s="60" customFormat="1" ht="15.75" x14ac:dyDescent="0.3">
      <c r="A103" s="58" t="s">
        <v>158</v>
      </c>
      <c r="B103" s="59">
        <v>4766.4265624899999</v>
      </c>
      <c r="C103" s="59">
        <v>4829.1168087300002</v>
      </c>
      <c r="D103" s="59">
        <v>4848.2351305600005</v>
      </c>
      <c r="E103" s="59">
        <v>4860.3480256500006</v>
      </c>
      <c r="F103" s="59">
        <v>4860.8709964600002</v>
      </c>
      <c r="G103" s="59">
        <v>4837.5173551400003</v>
      </c>
      <c r="H103" s="59">
        <v>4845.4725446299999</v>
      </c>
      <c r="I103" s="59">
        <v>4700.8067893799998</v>
      </c>
      <c r="J103" s="59">
        <v>4675.0569210000003</v>
      </c>
      <c r="K103" s="59">
        <v>4637.7519387900002</v>
      </c>
      <c r="L103" s="59">
        <v>4614.3807626400003</v>
      </c>
      <c r="M103" s="59">
        <v>4639.1880509800003</v>
      </c>
      <c r="N103" s="59">
        <v>4660.12566092</v>
      </c>
      <c r="O103" s="59">
        <v>4673.5488028500004</v>
      </c>
      <c r="P103" s="59">
        <v>4710.8559931899999</v>
      </c>
      <c r="Q103" s="59">
        <v>4715.5679237599998</v>
      </c>
      <c r="R103" s="59">
        <v>4724.7233039900002</v>
      </c>
      <c r="S103" s="59">
        <v>4699.4866094400004</v>
      </c>
      <c r="T103" s="59">
        <v>4677.84848212</v>
      </c>
      <c r="U103" s="59">
        <v>4660.3148760399999</v>
      </c>
      <c r="V103" s="59">
        <v>4622.5621127200002</v>
      </c>
      <c r="W103" s="59">
        <v>4600.6155024600002</v>
      </c>
      <c r="X103" s="59">
        <v>4646.42756654</v>
      </c>
      <c r="Y103" s="59">
        <v>4709.0370349499999</v>
      </c>
    </row>
    <row r="104" spans="1:25" s="60" customFormat="1" ht="15.75" x14ac:dyDescent="0.3">
      <c r="A104" s="58" t="s">
        <v>159</v>
      </c>
      <c r="B104" s="59">
        <v>4786.7016278000001</v>
      </c>
      <c r="C104" s="59">
        <v>4845.72731836</v>
      </c>
      <c r="D104" s="59">
        <v>4878.5859046000005</v>
      </c>
      <c r="E104" s="59">
        <v>4878.7139765400007</v>
      </c>
      <c r="F104" s="59">
        <v>4878.7194200600006</v>
      </c>
      <c r="G104" s="59">
        <v>4851.2699634399996</v>
      </c>
      <c r="H104" s="59">
        <v>4820.4377079900005</v>
      </c>
      <c r="I104" s="59">
        <v>4772.0748811100002</v>
      </c>
      <c r="J104" s="59">
        <v>4795.58370758</v>
      </c>
      <c r="K104" s="59">
        <v>4808.8830384299999</v>
      </c>
      <c r="L104" s="59">
        <v>4801.6275636299997</v>
      </c>
      <c r="M104" s="59">
        <v>4809.66356524</v>
      </c>
      <c r="N104" s="59">
        <v>4812.2975274700002</v>
      </c>
      <c r="O104" s="59">
        <v>4819.1051718199997</v>
      </c>
      <c r="P104" s="59">
        <v>4847.64469508</v>
      </c>
      <c r="Q104" s="59">
        <v>4858.1350500400004</v>
      </c>
      <c r="R104" s="59">
        <v>4855.2591700900002</v>
      </c>
      <c r="S104" s="59">
        <v>4828.8460060799998</v>
      </c>
      <c r="T104" s="59">
        <v>4805.6726435500004</v>
      </c>
      <c r="U104" s="59">
        <v>4789.9252340500007</v>
      </c>
      <c r="V104" s="59">
        <v>4764.83430417</v>
      </c>
      <c r="W104" s="59">
        <v>4748.2356395099996</v>
      </c>
      <c r="X104" s="59">
        <v>4797.2281793600005</v>
      </c>
      <c r="Y104" s="59">
        <v>4861.1694696300001</v>
      </c>
    </row>
    <row r="105" spans="1:25" s="60" customFormat="1" ht="15.75" x14ac:dyDescent="0.3">
      <c r="A105" s="58" t="s">
        <v>160</v>
      </c>
      <c r="B105" s="59">
        <v>4865.6851934900005</v>
      </c>
      <c r="C105" s="59">
        <v>4915.5421950199998</v>
      </c>
      <c r="D105" s="59">
        <v>4883.8050476300004</v>
      </c>
      <c r="E105" s="59">
        <v>4914.2654846400001</v>
      </c>
      <c r="F105" s="59">
        <v>4904.8798101900002</v>
      </c>
      <c r="G105" s="59">
        <v>4875.1272769300003</v>
      </c>
      <c r="H105" s="59">
        <v>4815.68985075</v>
      </c>
      <c r="I105" s="59">
        <v>4752.8250392500004</v>
      </c>
      <c r="J105" s="59">
        <v>4692.1660886400005</v>
      </c>
      <c r="K105" s="59">
        <v>4698.6767752200003</v>
      </c>
      <c r="L105" s="59">
        <v>4697.1449642799998</v>
      </c>
      <c r="M105" s="59">
        <v>4705.4335394</v>
      </c>
      <c r="N105" s="59">
        <v>4686.1181850900002</v>
      </c>
      <c r="O105" s="59">
        <v>4742.7806715200004</v>
      </c>
      <c r="P105" s="59">
        <v>4749.9091823100007</v>
      </c>
      <c r="Q105" s="59">
        <v>4765.1633593500001</v>
      </c>
      <c r="R105" s="59">
        <v>4758.4469009800005</v>
      </c>
      <c r="S105" s="59">
        <v>4741.6410336899999</v>
      </c>
      <c r="T105" s="59">
        <v>4696.9075195200003</v>
      </c>
      <c r="U105" s="59">
        <v>4683.9002994399998</v>
      </c>
      <c r="V105" s="59">
        <v>4638.8682862300002</v>
      </c>
      <c r="W105" s="59">
        <v>4616.9188301600007</v>
      </c>
      <c r="X105" s="59">
        <v>4665.0971865900001</v>
      </c>
      <c r="Y105" s="59">
        <v>4719.8599995499999</v>
      </c>
    </row>
    <row r="106" spans="1:25" s="60" customFormat="1" ht="15.75" x14ac:dyDescent="0.3">
      <c r="A106" s="58" t="s">
        <v>161</v>
      </c>
      <c r="B106" s="59">
        <v>4876.5195120500002</v>
      </c>
      <c r="C106" s="59">
        <v>4851.2434734199996</v>
      </c>
      <c r="D106" s="59">
        <v>4888.0953085500005</v>
      </c>
      <c r="E106" s="59">
        <v>4892.9677342599998</v>
      </c>
      <c r="F106" s="59">
        <v>4894.8786463200004</v>
      </c>
      <c r="G106" s="59">
        <v>4863.4223626900002</v>
      </c>
      <c r="H106" s="59">
        <v>4793.3459655799998</v>
      </c>
      <c r="I106" s="59">
        <v>4730.9973552900001</v>
      </c>
      <c r="J106" s="59">
        <v>4694.7338482200003</v>
      </c>
      <c r="K106" s="59">
        <v>4661.6023330300004</v>
      </c>
      <c r="L106" s="59">
        <v>4631.0950089600001</v>
      </c>
      <c r="M106" s="59">
        <v>4676.4017450800002</v>
      </c>
      <c r="N106" s="59">
        <v>4694.4489541599996</v>
      </c>
      <c r="O106" s="59">
        <v>4720.1972671700005</v>
      </c>
      <c r="P106" s="59">
        <v>4725.07378419</v>
      </c>
      <c r="Q106" s="59">
        <v>4732.6296202900003</v>
      </c>
      <c r="R106" s="59">
        <v>4730.8233059200002</v>
      </c>
      <c r="S106" s="59">
        <v>4714.0593088000005</v>
      </c>
      <c r="T106" s="59">
        <v>4690.2867747500004</v>
      </c>
      <c r="U106" s="59">
        <v>4676.4618734699998</v>
      </c>
      <c r="V106" s="59">
        <v>4648.29496681</v>
      </c>
      <c r="W106" s="59">
        <v>4641.6342208000005</v>
      </c>
      <c r="X106" s="59">
        <v>4688.4849776299998</v>
      </c>
      <c r="Y106" s="59">
        <v>4784.83601404</v>
      </c>
    </row>
    <row r="107" spans="1:25" s="60" customFormat="1" ht="15.75" x14ac:dyDescent="0.3">
      <c r="A107" s="58" t="s">
        <v>162</v>
      </c>
      <c r="B107" s="59">
        <v>4874.4182628400004</v>
      </c>
      <c r="C107" s="59">
        <v>4936.2806825900007</v>
      </c>
      <c r="D107" s="59">
        <v>4957.7327406800005</v>
      </c>
      <c r="E107" s="59">
        <v>4953.6217376300001</v>
      </c>
      <c r="F107" s="59">
        <v>4959.01363606</v>
      </c>
      <c r="G107" s="59">
        <v>4936.4584495300005</v>
      </c>
      <c r="H107" s="59">
        <v>4886.9575873100002</v>
      </c>
      <c r="I107" s="59">
        <v>4749.3828630900007</v>
      </c>
      <c r="J107" s="59">
        <v>4761.2444398200005</v>
      </c>
      <c r="K107" s="59">
        <v>4744.1587586300002</v>
      </c>
      <c r="L107" s="59">
        <v>4742.4927774500002</v>
      </c>
      <c r="M107" s="59">
        <v>4774.3542591599999</v>
      </c>
      <c r="N107" s="59">
        <v>4793.2696700400002</v>
      </c>
      <c r="O107" s="59">
        <v>4809.0318736700001</v>
      </c>
      <c r="P107" s="59">
        <v>4822.34942486</v>
      </c>
      <c r="Q107" s="59">
        <v>4817.71389258</v>
      </c>
      <c r="R107" s="59">
        <v>4828.6109487000003</v>
      </c>
      <c r="S107" s="59">
        <v>4816.33716749</v>
      </c>
      <c r="T107" s="59">
        <v>4784.2438283000001</v>
      </c>
      <c r="U107" s="59">
        <v>4772.0499384699997</v>
      </c>
      <c r="V107" s="59">
        <v>4743.1819095199999</v>
      </c>
      <c r="W107" s="59">
        <v>4728.1564646799998</v>
      </c>
      <c r="X107" s="59">
        <v>4769.0168340999999</v>
      </c>
      <c r="Y107" s="59">
        <v>4794.92733469</v>
      </c>
    </row>
    <row r="108" spans="1:25" s="60" customFormat="1" ht="15.75" x14ac:dyDescent="0.3">
      <c r="A108" s="58" t="s">
        <v>163</v>
      </c>
      <c r="B108" s="59">
        <v>4826.6839231699996</v>
      </c>
      <c r="C108" s="59">
        <v>4870.2740587200005</v>
      </c>
      <c r="D108" s="59">
        <v>4886.9153049300003</v>
      </c>
      <c r="E108" s="59">
        <v>4912.6625056600005</v>
      </c>
      <c r="F108" s="59">
        <v>4905.10571695</v>
      </c>
      <c r="G108" s="59">
        <v>4890.0669317400007</v>
      </c>
      <c r="H108" s="59">
        <v>4899.4601834700006</v>
      </c>
      <c r="I108" s="59">
        <v>4844.2540385800003</v>
      </c>
      <c r="J108" s="59">
        <v>4761.2735219799997</v>
      </c>
      <c r="K108" s="59">
        <v>4699.4574400399997</v>
      </c>
      <c r="L108" s="59">
        <v>4681.6627792899999</v>
      </c>
      <c r="M108" s="59">
        <v>4703.2050926499996</v>
      </c>
      <c r="N108" s="59">
        <v>4714.5500680300001</v>
      </c>
      <c r="O108" s="59">
        <v>4711.0119396999999</v>
      </c>
      <c r="P108" s="59">
        <v>4732.4778163800001</v>
      </c>
      <c r="Q108" s="59">
        <v>4742.7833024499996</v>
      </c>
      <c r="R108" s="59">
        <v>4716.0088902300004</v>
      </c>
      <c r="S108" s="59">
        <v>4699.5124541499999</v>
      </c>
      <c r="T108" s="59">
        <v>4700.2401200499999</v>
      </c>
      <c r="U108" s="59">
        <v>4692.5261213900003</v>
      </c>
      <c r="V108" s="59">
        <v>4673.5838607799997</v>
      </c>
      <c r="W108" s="59">
        <v>4663.18725507</v>
      </c>
      <c r="X108" s="59">
        <v>4708.1485277800002</v>
      </c>
      <c r="Y108" s="59">
        <v>4758.8259566500001</v>
      </c>
    </row>
    <row r="109" spans="1:25" s="60" customFormat="1" ht="15.75" x14ac:dyDescent="0.3">
      <c r="A109" s="58" t="s">
        <v>164</v>
      </c>
      <c r="B109" s="59">
        <v>4864.2290996299998</v>
      </c>
      <c r="C109" s="59">
        <v>4926.3848716499997</v>
      </c>
      <c r="D109" s="59">
        <v>4934.63630672</v>
      </c>
      <c r="E109" s="59">
        <v>5027.4792936100002</v>
      </c>
      <c r="F109" s="59">
        <v>5051.8708396600005</v>
      </c>
      <c r="G109" s="59">
        <v>5033.8263903699999</v>
      </c>
      <c r="H109" s="59">
        <v>5029.6715292299996</v>
      </c>
      <c r="I109" s="59">
        <v>5007.21950259</v>
      </c>
      <c r="J109" s="59">
        <v>4963.7182167299998</v>
      </c>
      <c r="K109" s="59">
        <v>4912.7888233600006</v>
      </c>
      <c r="L109" s="59">
        <v>4874.6060262400006</v>
      </c>
      <c r="M109" s="59">
        <v>4908.6166599200005</v>
      </c>
      <c r="N109" s="59">
        <v>4925.0561331200006</v>
      </c>
      <c r="O109" s="59">
        <v>4945.9007643200002</v>
      </c>
      <c r="P109" s="59">
        <v>4952.5398393200003</v>
      </c>
      <c r="Q109" s="59">
        <v>4963.7348576700006</v>
      </c>
      <c r="R109" s="59">
        <v>4956.9441455200003</v>
      </c>
      <c r="S109" s="59">
        <v>4933.7334686100003</v>
      </c>
      <c r="T109" s="59">
        <v>4919.5723002800005</v>
      </c>
      <c r="U109" s="59">
        <v>4919.1753381799999</v>
      </c>
      <c r="V109" s="59">
        <v>4880.6129190499996</v>
      </c>
      <c r="W109" s="59">
        <v>4855.1004243400002</v>
      </c>
      <c r="X109" s="59">
        <v>4883.3545861100001</v>
      </c>
      <c r="Y109" s="59">
        <v>4950.8999412399999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5487.6855427200007</v>
      </c>
      <c r="C113" s="57">
        <v>5565.9651101700001</v>
      </c>
      <c r="D113" s="57">
        <v>5638.6030926000003</v>
      </c>
      <c r="E113" s="57">
        <v>5723.3080365900005</v>
      </c>
      <c r="F113" s="57">
        <v>5732.1814921000005</v>
      </c>
      <c r="G113" s="57">
        <v>5715.9530916000003</v>
      </c>
      <c r="H113" s="57">
        <v>5678.3308140600002</v>
      </c>
      <c r="I113" s="57">
        <v>5615.1687592500002</v>
      </c>
      <c r="J113" s="57">
        <v>5553.4606990499997</v>
      </c>
      <c r="K113" s="57">
        <v>5482.1825400300004</v>
      </c>
      <c r="L113" s="57">
        <v>5476.8430126800004</v>
      </c>
      <c r="M113" s="57">
        <v>5481.3864830000002</v>
      </c>
      <c r="N113" s="57">
        <v>5501.0153060900002</v>
      </c>
      <c r="O113" s="57">
        <v>5528.9145120400008</v>
      </c>
      <c r="P113" s="57">
        <v>5539.90398671</v>
      </c>
      <c r="Q113" s="57">
        <v>5577.0032317200003</v>
      </c>
      <c r="R113" s="57">
        <v>5618.6162912300006</v>
      </c>
      <c r="S113" s="57">
        <v>5628.7588691199999</v>
      </c>
      <c r="T113" s="57">
        <v>5602.7442292300002</v>
      </c>
      <c r="U113" s="57">
        <v>5569.7552579700005</v>
      </c>
      <c r="V113" s="57">
        <v>5530.8733677</v>
      </c>
      <c r="W113" s="57">
        <v>5545.5878503700005</v>
      </c>
      <c r="X113" s="57">
        <v>5598.1689281100007</v>
      </c>
      <c r="Y113" s="57">
        <v>5665.7840299100008</v>
      </c>
    </row>
    <row r="114" spans="1:25" s="60" customFormat="1" ht="15.75" x14ac:dyDescent="0.3">
      <c r="A114" s="58" t="s">
        <v>136</v>
      </c>
      <c r="B114" s="59">
        <v>5744.7450655499997</v>
      </c>
      <c r="C114" s="59">
        <v>5828.7703423399998</v>
      </c>
      <c r="D114" s="59">
        <v>5925.4408537400004</v>
      </c>
      <c r="E114" s="59">
        <v>5916.6643723300003</v>
      </c>
      <c r="F114" s="59">
        <v>5901.5589677099997</v>
      </c>
      <c r="G114" s="59">
        <v>5902.8665547100009</v>
      </c>
      <c r="H114" s="59">
        <v>5872.9000291299999</v>
      </c>
      <c r="I114" s="59">
        <v>5814.7305593399997</v>
      </c>
      <c r="J114" s="59">
        <v>5803.5269712300005</v>
      </c>
      <c r="K114" s="59">
        <v>5725.7245599600001</v>
      </c>
      <c r="L114" s="59">
        <v>5695.5997348600004</v>
      </c>
      <c r="M114" s="59">
        <v>5688.8582212399997</v>
      </c>
      <c r="N114" s="59">
        <v>5723.5143493100004</v>
      </c>
      <c r="O114" s="59">
        <v>5757.7644509300007</v>
      </c>
      <c r="P114" s="59">
        <v>5766.12927554</v>
      </c>
      <c r="Q114" s="59">
        <v>5785.8499458900005</v>
      </c>
      <c r="R114" s="59">
        <v>5776.0770405900003</v>
      </c>
      <c r="S114" s="59">
        <v>5748.9605189000004</v>
      </c>
      <c r="T114" s="59">
        <v>5725.5097500100001</v>
      </c>
      <c r="U114" s="59">
        <v>5683.9632200000005</v>
      </c>
      <c r="V114" s="59">
        <v>5640.2218220800005</v>
      </c>
      <c r="W114" s="59">
        <v>5647.0525355700001</v>
      </c>
      <c r="X114" s="59">
        <v>5679.34454465</v>
      </c>
      <c r="Y114" s="59">
        <v>5748.7661936599998</v>
      </c>
    </row>
    <row r="115" spans="1:25" s="60" customFormat="1" ht="15.75" x14ac:dyDescent="0.3">
      <c r="A115" s="58" t="s">
        <v>137</v>
      </c>
      <c r="B115" s="59">
        <v>5830.4194061899998</v>
      </c>
      <c r="C115" s="59">
        <v>5885.1816092900008</v>
      </c>
      <c r="D115" s="59">
        <v>5901.3484140800001</v>
      </c>
      <c r="E115" s="59">
        <v>5924.42330941</v>
      </c>
      <c r="F115" s="59">
        <v>5909.1301004100005</v>
      </c>
      <c r="G115" s="59">
        <v>5901.0741848500002</v>
      </c>
      <c r="H115" s="59">
        <v>5942.2852224300004</v>
      </c>
      <c r="I115" s="59">
        <v>5840.4385801600001</v>
      </c>
      <c r="J115" s="59">
        <v>5870.5813879100006</v>
      </c>
      <c r="K115" s="59">
        <v>5828.9663043300006</v>
      </c>
      <c r="L115" s="59">
        <v>5821.3231797500002</v>
      </c>
      <c r="M115" s="59">
        <v>5832.9327617899999</v>
      </c>
      <c r="N115" s="59">
        <v>5853.4178248099997</v>
      </c>
      <c r="O115" s="59">
        <v>5883.5660188599995</v>
      </c>
      <c r="P115" s="59">
        <v>5887.7855129600002</v>
      </c>
      <c r="Q115" s="59">
        <v>5906.9080751399997</v>
      </c>
      <c r="R115" s="59">
        <v>5903.9459481100002</v>
      </c>
      <c r="S115" s="59">
        <v>5871.6842240300002</v>
      </c>
      <c r="T115" s="59">
        <v>5842.9504752800003</v>
      </c>
      <c r="U115" s="59">
        <v>5824.7733135899998</v>
      </c>
      <c r="V115" s="59">
        <v>5786.4505852100001</v>
      </c>
      <c r="W115" s="59">
        <v>5777.6838361099999</v>
      </c>
      <c r="X115" s="59">
        <v>5831.5121535300004</v>
      </c>
      <c r="Y115" s="59">
        <v>5862.8326502999998</v>
      </c>
    </row>
    <row r="116" spans="1:25" s="60" customFormat="1" ht="15.75" x14ac:dyDescent="0.3">
      <c r="A116" s="58" t="s">
        <v>138</v>
      </c>
      <c r="B116" s="59">
        <v>5913.9672374399997</v>
      </c>
      <c r="C116" s="59">
        <v>5978.9437188499996</v>
      </c>
      <c r="D116" s="59">
        <v>5997.76206628</v>
      </c>
      <c r="E116" s="59">
        <v>6020.0152439499998</v>
      </c>
      <c r="F116" s="59">
        <v>6014.39335381</v>
      </c>
      <c r="G116" s="59">
        <v>5953.9526412699997</v>
      </c>
      <c r="H116" s="59">
        <v>5904.5259202500001</v>
      </c>
      <c r="I116" s="59">
        <v>5841.9526458800001</v>
      </c>
      <c r="J116" s="59">
        <v>5802.9446475300001</v>
      </c>
      <c r="K116" s="59">
        <v>5779.1744582199999</v>
      </c>
      <c r="L116" s="59">
        <v>5788.9617649500005</v>
      </c>
      <c r="M116" s="59">
        <v>5803.8616726300006</v>
      </c>
      <c r="N116" s="59">
        <v>5811.01078667</v>
      </c>
      <c r="O116" s="59">
        <v>5844.1997625800004</v>
      </c>
      <c r="P116" s="59">
        <v>5869.6702434800009</v>
      </c>
      <c r="Q116" s="59">
        <v>5882.4680737500003</v>
      </c>
      <c r="R116" s="59">
        <v>5877.7117033499999</v>
      </c>
      <c r="S116" s="59">
        <v>5861.1228789300003</v>
      </c>
      <c r="T116" s="59">
        <v>5837.5212629500002</v>
      </c>
      <c r="U116" s="59">
        <v>5786.2643691800004</v>
      </c>
      <c r="V116" s="59">
        <v>5734.14119725</v>
      </c>
      <c r="W116" s="59">
        <v>5734.6593146200003</v>
      </c>
      <c r="X116" s="59">
        <v>5779.3159397400004</v>
      </c>
      <c r="Y116" s="59">
        <v>5855.6202370800002</v>
      </c>
    </row>
    <row r="117" spans="1:25" s="60" customFormat="1" ht="15.75" x14ac:dyDescent="0.3">
      <c r="A117" s="58" t="s">
        <v>139</v>
      </c>
      <c r="B117" s="59">
        <v>5792.32677788</v>
      </c>
      <c r="C117" s="59">
        <v>5765.6593439000007</v>
      </c>
      <c r="D117" s="59">
        <v>5810.1457912100004</v>
      </c>
      <c r="E117" s="59">
        <v>5820.2845072400005</v>
      </c>
      <c r="F117" s="59">
        <v>5828.2395925300007</v>
      </c>
      <c r="G117" s="59">
        <v>5792.5041111800001</v>
      </c>
      <c r="H117" s="59">
        <v>5731.7738304800005</v>
      </c>
      <c r="I117" s="59">
        <v>5678.1972845500004</v>
      </c>
      <c r="J117" s="59">
        <v>5651.5789354500002</v>
      </c>
      <c r="K117" s="59">
        <v>5623.6223462799999</v>
      </c>
      <c r="L117" s="59">
        <v>5576.8282455300005</v>
      </c>
      <c r="M117" s="59">
        <v>5646.6082345000004</v>
      </c>
      <c r="N117" s="59">
        <v>5672.7819401100005</v>
      </c>
      <c r="O117" s="59">
        <v>5695.9532719400004</v>
      </c>
      <c r="P117" s="59">
        <v>5721.6590551600002</v>
      </c>
      <c r="Q117" s="59">
        <v>5725.2364267700004</v>
      </c>
      <c r="R117" s="59">
        <v>5716.2343724900002</v>
      </c>
      <c r="S117" s="59">
        <v>5706.1293703400006</v>
      </c>
      <c r="T117" s="59">
        <v>5663.6627690599998</v>
      </c>
      <c r="U117" s="59">
        <v>5626.4580600500003</v>
      </c>
      <c r="V117" s="59">
        <v>5579.4490243199998</v>
      </c>
      <c r="W117" s="59">
        <v>5584.2477668800002</v>
      </c>
      <c r="X117" s="59">
        <v>5634.4884219100004</v>
      </c>
      <c r="Y117" s="59">
        <v>5653.9634454400002</v>
      </c>
    </row>
    <row r="118" spans="1:25" s="60" customFormat="1" ht="15.75" x14ac:dyDescent="0.3">
      <c r="A118" s="58" t="s">
        <v>140</v>
      </c>
      <c r="B118" s="59">
        <v>5729.8226774000004</v>
      </c>
      <c r="C118" s="59">
        <v>5783.5140186400004</v>
      </c>
      <c r="D118" s="59">
        <v>5815.4218429800003</v>
      </c>
      <c r="E118" s="59">
        <v>5831.3320273500003</v>
      </c>
      <c r="F118" s="59">
        <v>5831.9618176800004</v>
      </c>
      <c r="G118" s="59">
        <v>5815.1891329400005</v>
      </c>
      <c r="H118" s="59">
        <v>5742.9787770399998</v>
      </c>
      <c r="I118" s="59">
        <v>5673.3300852700004</v>
      </c>
      <c r="J118" s="59">
        <v>5645.2796180300002</v>
      </c>
      <c r="K118" s="59">
        <v>5643.1692639299999</v>
      </c>
      <c r="L118" s="59">
        <v>5648.2396587599997</v>
      </c>
      <c r="M118" s="59">
        <v>5679.6771815000002</v>
      </c>
      <c r="N118" s="59">
        <v>5678.8515858500004</v>
      </c>
      <c r="O118" s="59">
        <v>5698.0996255</v>
      </c>
      <c r="P118" s="59">
        <v>5720.6364587999997</v>
      </c>
      <c r="Q118" s="59">
        <v>5726.3163994900005</v>
      </c>
      <c r="R118" s="59">
        <v>5716.7373973900003</v>
      </c>
      <c r="S118" s="59">
        <v>5700.5276430700005</v>
      </c>
      <c r="T118" s="59">
        <v>5661.94245563</v>
      </c>
      <c r="U118" s="59">
        <v>5638.8903847600004</v>
      </c>
      <c r="V118" s="59">
        <v>5602.0777081699998</v>
      </c>
      <c r="W118" s="59">
        <v>5609.4193486800004</v>
      </c>
      <c r="X118" s="59">
        <v>5656.8043904100005</v>
      </c>
      <c r="Y118" s="59">
        <v>5724.7481795100002</v>
      </c>
    </row>
    <row r="119" spans="1:25" s="60" customFormat="1" ht="15.75" x14ac:dyDescent="0.3">
      <c r="A119" s="58" t="s">
        <v>141</v>
      </c>
      <c r="B119" s="59">
        <v>5688.6813641700001</v>
      </c>
      <c r="C119" s="59">
        <v>5765.6781825600001</v>
      </c>
      <c r="D119" s="59">
        <v>5788.0458675</v>
      </c>
      <c r="E119" s="59">
        <v>5755.6467234600004</v>
      </c>
      <c r="F119" s="59">
        <v>5805.6651154000001</v>
      </c>
      <c r="G119" s="59">
        <v>5790.6112516499998</v>
      </c>
      <c r="H119" s="59">
        <v>5751.73715541</v>
      </c>
      <c r="I119" s="59">
        <v>5642.62269646</v>
      </c>
      <c r="J119" s="59">
        <v>5598.4004091200004</v>
      </c>
      <c r="K119" s="59">
        <v>5603.7027114499997</v>
      </c>
      <c r="L119" s="59">
        <v>5600.3539513200003</v>
      </c>
      <c r="M119" s="59">
        <v>5648.2604703899997</v>
      </c>
      <c r="N119" s="59">
        <v>5660.5305383800005</v>
      </c>
      <c r="O119" s="59">
        <v>5682.6802364800005</v>
      </c>
      <c r="P119" s="59">
        <v>5698.3202144000006</v>
      </c>
      <c r="Q119" s="59">
        <v>5660.0900952800002</v>
      </c>
      <c r="R119" s="59">
        <v>5647.5270807400002</v>
      </c>
      <c r="S119" s="59">
        <v>5624.8319360400001</v>
      </c>
      <c r="T119" s="59">
        <v>5578.0573969800007</v>
      </c>
      <c r="U119" s="59">
        <v>5542.0529835300003</v>
      </c>
      <c r="V119" s="59">
        <v>5541.4234414600005</v>
      </c>
      <c r="W119" s="59">
        <v>5563.0793153600007</v>
      </c>
      <c r="X119" s="59">
        <v>5613.5201498300003</v>
      </c>
      <c r="Y119" s="59">
        <v>5638.3460755200003</v>
      </c>
    </row>
    <row r="120" spans="1:25" s="60" customFormat="1" ht="15.75" x14ac:dyDescent="0.3">
      <c r="A120" s="58" t="s">
        <v>142</v>
      </c>
      <c r="B120" s="59">
        <v>5742.2363587300006</v>
      </c>
      <c r="C120" s="59">
        <v>5742.9768008999999</v>
      </c>
      <c r="D120" s="59">
        <v>5799.1001279700004</v>
      </c>
      <c r="E120" s="59">
        <v>5799.6412285900005</v>
      </c>
      <c r="F120" s="59">
        <v>5786.9857759400002</v>
      </c>
      <c r="G120" s="59">
        <v>5777.9975580999999</v>
      </c>
      <c r="H120" s="59">
        <v>5786.6730767899999</v>
      </c>
      <c r="I120" s="59">
        <v>5705.2085368500002</v>
      </c>
      <c r="J120" s="59">
        <v>5647.38791434</v>
      </c>
      <c r="K120" s="59">
        <v>5588.5442763600004</v>
      </c>
      <c r="L120" s="59">
        <v>5567.2178492900002</v>
      </c>
      <c r="M120" s="59">
        <v>5574.94358362</v>
      </c>
      <c r="N120" s="59">
        <v>5617.6310051999999</v>
      </c>
      <c r="O120" s="59">
        <v>5635.98173357</v>
      </c>
      <c r="P120" s="59">
        <v>5660.0861941700005</v>
      </c>
      <c r="Q120" s="59">
        <v>5674.9401327599999</v>
      </c>
      <c r="R120" s="59">
        <v>5680.7694876700007</v>
      </c>
      <c r="S120" s="59">
        <v>5670.5450165000002</v>
      </c>
      <c r="T120" s="59">
        <v>5640.7850902999999</v>
      </c>
      <c r="U120" s="59">
        <v>5608.79296514</v>
      </c>
      <c r="V120" s="59">
        <v>5565.7239975900002</v>
      </c>
      <c r="W120" s="59">
        <v>5569.6286176600006</v>
      </c>
      <c r="X120" s="59">
        <v>5597.7477317600005</v>
      </c>
      <c r="Y120" s="59">
        <v>5576.9017899099999</v>
      </c>
    </row>
    <row r="121" spans="1:25" s="60" customFormat="1" ht="15.75" x14ac:dyDescent="0.3">
      <c r="A121" s="58" t="s">
        <v>143</v>
      </c>
      <c r="B121" s="59">
        <v>5670.6647739400005</v>
      </c>
      <c r="C121" s="59">
        <v>5709.8333691200005</v>
      </c>
      <c r="D121" s="59">
        <v>5726.3839791299997</v>
      </c>
      <c r="E121" s="59">
        <v>5728.5364611800005</v>
      </c>
      <c r="F121" s="59">
        <v>5730.1402198699998</v>
      </c>
      <c r="G121" s="59">
        <v>5693.48690042</v>
      </c>
      <c r="H121" s="59">
        <v>5699.9721217799997</v>
      </c>
      <c r="I121" s="59">
        <v>5717.0457536399999</v>
      </c>
      <c r="J121" s="59">
        <v>5705.6683732700003</v>
      </c>
      <c r="K121" s="59">
        <v>5630.1560446000003</v>
      </c>
      <c r="L121" s="59">
        <v>5626.1361720900004</v>
      </c>
      <c r="M121" s="59">
        <v>5639.51037421</v>
      </c>
      <c r="N121" s="59">
        <v>5665.3965954600008</v>
      </c>
      <c r="O121" s="59">
        <v>5694.9790595100003</v>
      </c>
      <c r="P121" s="59">
        <v>5705.1721425100004</v>
      </c>
      <c r="Q121" s="59">
        <v>5721.6776291200003</v>
      </c>
      <c r="R121" s="59">
        <v>5719.7587024200002</v>
      </c>
      <c r="S121" s="59">
        <v>5658.1877218200007</v>
      </c>
      <c r="T121" s="59">
        <v>5608.2352087600002</v>
      </c>
      <c r="U121" s="59">
        <v>5604.84903777</v>
      </c>
      <c r="V121" s="59">
        <v>5571.1093682400005</v>
      </c>
      <c r="W121" s="59">
        <v>5565.87072283</v>
      </c>
      <c r="X121" s="59">
        <v>5628.8291012200007</v>
      </c>
      <c r="Y121" s="59">
        <v>5688.5293822900003</v>
      </c>
    </row>
    <row r="122" spans="1:25" s="60" customFormat="1" ht="15.75" x14ac:dyDescent="0.3">
      <c r="A122" s="58" t="s">
        <v>144</v>
      </c>
      <c r="B122" s="59">
        <v>5720.7009037400003</v>
      </c>
      <c r="C122" s="59">
        <v>5735.87901074</v>
      </c>
      <c r="D122" s="59">
        <v>5819.4532047900002</v>
      </c>
      <c r="E122" s="59">
        <v>5767.9502517300007</v>
      </c>
      <c r="F122" s="59">
        <v>5771.44710553</v>
      </c>
      <c r="G122" s="59">
        <v>5766.5108357300005</v>
      </c>
      <c r="H122" s="59">
        <v>5831.3463399700004</v>
      </c>
      <c r="I122" s="59">
        <v>5666.0931600900003</v>
      </c>
      <c r="J122" s="59">
        <v>5629.0790691399998</v>
      </c>
      <c r="K122" s="59">
        <v>5630.8727100900005</v>
      </c>
      <c r="L122" s="59">
        <v>5626.6497473600002</v>
      </c>
      <c r="M122" s="59">
        <v>5652.68437017</v>
      </c>
      <c r="N122" s="59">
        <v>5674.0350704600005</v>
      </c>
      <c r="O122" s="59">
        <v>5705.3633424300006</v>
      </c>
      <c r="P122" s="59">
        <v>5719.4849903000004</v>
      </c>
      <c r="Q122" s="59">
        <v>5720.2209383400004</v>
      </c>
      <c r="R122" s="59">
        <v>5725.8333462299997</v>
      </c>
      <c r="S122" s="59">
        <v>5708.3180966500004</v>
      </c>
      <c r="T122" s="59">
        <v>5715.8426564000001</v>
      </c>
      <c r="U122" s="59">
        <v>5675.6468410100006</v>
      </c>
      <c r="V122" s="59">
        <v>5637.7942287100004</v>
      </c>
      <c r="W122" s="59">
        <v>5641.5575358200003</v>
      </c>
      <c r="X122" s="59">
        <v>5702.2990494900005</v>
      </c>
      <c r="Y122" s="59">
        <v>5752.1085502599999</v>
      </c>
    </row>
    <row r="123" spans="1:25" s="60" customFormat="1" ht="15.75" x14ac:dyDescent="0.3">
      <c r="A123" s="58" t="s">
        <v>145</v>
      </c>
      <c r="B123" s="59">
        <v>5773.4407791399999</v>
      </c>
      <c r="C123" s="59">
        <v>5812.4837317600004</v>
      </c>
      <c r="D123" s="59">
        <v>5777.4376523500005</v>
      </c>
      <c r="E123" s="59">
        <v>5863.2612953200005</v>
      </c>
      <c r="F123" s="59">
        <v>5890.7909806799998</v>
      </c>
      <c r="G123" s="59">
        <v>5776.7961421</v>
      </c>
      <c r="H123" s="59">
        <v>5761.9961403800007</v>
      </c>
      <c r="I123" s="59">
        <v>5707.6633632700004</v>
      </c>
      <c r="J123" s="59">
        <v>5670.2036691100002</v>
      </c>
      <c r="K123" s="59">
        <v>5627.0195428200004</v>
      </c>
      <c r="L123" s="59">
        <v>5631.82003085</v>
      </c>
      <c r="M123" s="59">
        <v>5641.1463689299999</v>
      </c>
      <c r="N123" s="59">
        <v>5641.9718199100007</v>
      </c>
      <c r="O123" s="59">
        <v>5672.6928791</v>
      </c>
      <c r="P123" s="59">
        <v>5698.0350489000002</v>
      </c>
      <c r="Q123" s="59">
        <v>5699.7829445900006</v>
      </c>
      <c r="R123" s="59">
        <v>5669.2980985600007</v>
      </c>
      <c r="S123" s="59">
        <v>5667.4375859500005</v>
      </c>
      <c r="T123" s="59">
        <v>5625.9893988200001</v>
      </c>
      <c r="U123" s="59">
        <v>5640.5542437399999</v>
      </c>
      <c r="V123" s="59">
        <v>5608.1847259200003</v>
      </c>
      <c r="W123" s="59">
        <v>5599.1518481100002</v>
      </c>
      <c r="X123" s="59">
        <v>5656.9657446399997</v>
      </c>
      <c r="Y123" s="59">
        <v>5710.8546012799998</v>
      </c>
    </row>
    <row r="124" spans="1:25" s="60" customFormat="1" ht="15.75" x14ac:dyDescent="0.3">
      <c r="A124" s="58" t="s">
        <v>146</v>
      </c>
      <c r="B124" s="59">
        <v>5692.4963026400001</v>
      </c>
      <c r="C124" s="59">
        <v>5793.95709902</v>
      </c>
      <c r="D124" s="59">
        <v>5811.7056483800006</v>
      </c>
      <c r="E124" s="59">
        <v>5814.3721001200001</v>
      </c>
      <c r="F124" s="59">
        <v>5785.58455847</v>
      </c>
      <c r="G124" s="59">
        <v>5749.0577279899999</v>
      </c>
      <c r="H124" s="59">
        <v>5692.9932016600005</v>
      </c>
      <c r="I124" s="59">
        <v>5629.1407555700007</v>
      </c>
      <c r="J124" s="59">
        <v>5612.3502426300001</v>
      </c>
      <c r="K124" s="59">
        <v>5586.8393203000005</v>
      </c>
      <c r="L124" s="59">
        <v>5600.4153268999999</v>
      </c>
      <c r="M124" s="59">
        <v>5603.3075686400007</v>
      </c>
      <c r="N124" s="59">
        <v>5617.0292031400004</v>
      </c>
      <c r="O124" s="59">
        <v>5609.8579370900006</v>
      </c>
      <c r="P124" s="59">
        <v>5636.1318972600002</v>
      </c>
      <c r="Q124" s="59">
        <v>5651.8264122500004</v>
      </c>
      <c r="R124" s="59">
        <v>5648.1805841799996</v>
      </c>
      <c r="S124" s="59">
        <v>5633.6623119599999</v>
      </c>
      <c r="T124" s="59">
        <v>5569.37569351</v>
      </c>
      <c r="U124" s="59">
        <v>5584.2840295300002</v>
      </c>
      <c r="V124" s="59">
        <v>5513.6879383400001</v>
      </c>
      <c r="W124" s="59">
        <v>5494.9348545400007</v>
      </c>
      <c r="X124" s="59">
        <v>5535.1693377400006</v>
      </c>
      <c r="Y124" s="59">
        <v>5607.8173978100003</v>
      </c>
    </row>
    <row r="125" spans="1:25" s="60" customFormat="1" ht="15.75" x14ac:dyDescent="0.3">
      <c r="A125" s="58" t="s">
        <v>147</v>
      </c>
      <c r="B125" s="59">
        <v>5761.3686481000004</v>
      </c>
      <c r="C125" s="59">
        <v>5787.3908913100004</v>
      </c>
      <c r="D125" s="59">
        <v>5833.8844837600009</v>
      </c>
      <c r="E125" s="59">
        <v>5848.8897633400002</v>
      </c>
      <c r="F125" s="59">
        <v>5807.4014708900004</v>
      </c>
      <c r="G125" s="59">
        <v>5780.8293675200002</v>
      </c>
      <c r="H125" s="59">
        <v>5699.4236369600003</v>
      </c>
      <c r="I125" s="59">
        <v>5701.40466242</v>
      </c>
      <c r="J125" s="59">
        <v>5663.6125641600001</v>
      </c>
      <c r="K125" s="59">
        <v>5640.0267331800005</v>
      </c>
      <c r="L125" s="59">
        <v>5622.46516574</v>
      </c>
      <c r="M125" s="59">
        <v>5630.6023495400004</v>
      </c>
      <c r="N125" s="59">
        <v>5621.0676588300003</v>
      </c>
      <c r="O125" s="59">
        <v>5647.26296809</v>
      </c>
      <c r="P125" s="59">
        <v>5709.8822211799998</v>
      </c>
      <c r="Q125" s="59">
        <v>5720.2946616899999</v>
      </c>
      <c r="R125" s="59">
        <v>5713.8593436400006</v>
      </c>
      <c r="S125" s="59">
        <v>5712.2046290400003</v>
      </c>
      <c r="T125" s="59">
        <v>5656.2389430000003</v>
      </c>
      <c r="U125" s="59">
        <v>5631.4644045300001</v>
      </c>
      <c r="V125" s="59">
        <v>5602.4973829099999</v>
      </c>
      <c r="W125" s="59">
        <v>5568.5393853900005</v>
      </c>
      <c r="X125" s="59">
        <v>5625.8433839600002</v>
      </c>
      <c r="Y125" s="59">
        <v>5677.1815341199999</v>
      </c>
    </row>
    <row r="126" spans="1:25" s="60" customFormat="1" ht="15.75" x14ac:dyDescent="0.3">
      <c r="A126" s="58" t="s">
        <v>148</v>
      </c>
      <c r="B126" s="59">
        <v>5745.3580985900007</v>
      </c>
      <c r="C126" s="59">
        <v>5804.2711872600003</v>
      </c>
      <c r="D126" s="59">
        <v>5798.6298962399997</v>
      </c>
      <c r="E126" s="59">
        <v>5798.7729917400002</v>
      </c>
      <c r="F126" s="59">
        <v>5808.6713611600007</v>
      </c>
      <c r="G126" s="59">
        <v>5799.8324940299999</v>
      </c>
      <c r="H126" s="59">
        <v>5766.3786813400002</v>
      </c>
      <c r="I126" s="59">
        <v>5699.6915168200003</v>
      </c>
      <c r="J126" s="59">
        <v>5671.8265304400002</v>
      </c>
      <c r="K126" s="59">
        <v>5651.06064582</v>
      </c>
      <c r="L126" s="59">
        <v>5649.0801409699998</v>
      </c>
      <c r="M126" s="59">
        <v>5670.9394771099996</v>
      </c>
      <c r="N126" s="59">
        <v>5686.0309272499999</v>
      </c>
      <c r="O126" s="59">
        <v>5706.0868005800003</v>
      </c>
      <c r="P126" s="59">
        <v>5695.7050600399998</v>
      </c>
      <c r="Q126" s="59">
        <v>5721.4699520300001</v>
      </c>
      <c r="R126" s="59">
        <v>5718.37393978</v>
      </c>
      <c r="S126" s="59">
        <v>5741.4473463800005</v>
      </c>
      <c r="T126" s="59">
        <v>5713.0994542099997</v>
      </c>
      <c r="U126" s="59">
        <v>5679.6849112899999</v>
      </c>
      <c r="V126" s="59">
        <v>5643.82240748</v>
      </c>
      <c r="W126" s="59">
        <v>5651.7387032500001</v>
      </c>
      <c r="X126" s="59">
        <v>5685.4284222200004</v>
      </c>
      <c r="Y126" s="59">
        <v>5780.4023494800003</v>
      </c>
    </row>
    <row r="127" spans="1:25" s="60" customFormat="1" ht="15.75" x14ac:dyDescent="0.3">
      <c r="A127" s="58" t="s">
        <v>149</v>
      </c>
      <c r="B127" s="59">
        <v>5622.4777326800004</v>
      </c>
      <c r="C127" s="59">
        <v>5661.3465188099999</v>
      </c>
      <c r="D127" s="59">
        <v>5671.7811378599999</v>
      </c>
      <c r="E127" s="59">
        <v>5676.8144434900005</v>
      </c>
      <c r="F127" s="59">
        <v>5675.1993808000007</v>
      </c>
      <c r="G127" s="59">
        <v>5672.5672909800005</v>
      </c>
      <c r="H127" s="59">
        <v>5637.2124012800004</v>
      </c>
      <c r="I127" s="59">
        <v>5554.2838713900001</v>
      </c>
      <c r="J127" s="59">
        <v>5532.1761936100002</v>
      </c>
      <c r="K127" s="59">
        <v>5422.5168416300003</v>
      </c>
      <c r="L127" s="59">
        <v>5411.6270421400004</v>
      </c>
      <c r="M127" s="59">
        <v>5440.1867592600001</v>
      </c>
      <c r="N127" s="59">
        <v>5446.3404432099996</v>
      </c>
      <c r="O127" s="59">
        <v>5484.5148594900002</v>
      </c>
      <c r="P127" s="59">
        <v>5505.0821073000006</v>
      </c>
      <c r="Q127" s="59">
        <v>5514.6958406700005</v>
      </c>
      <c r="R127" s="59">
        <v>5515.53960628</v>
      </c>
      <c r="S127" s="59">
        <v>5538.0192428</v>
      </c>
      <c r="T127" s="59">
        <v>5475.0429684500004</v>
      </c>
      <c r="U127" s="59">
        <v>5444.58940196</v>
      </c>
      <c r="V127" s="59">
        <v>5409.4409563300005</v>
      </c>
      <c r="W127" s="59">
        <v>5420.7796834600003</v>
      </c>
      <c r="X127" s="59">
        <v>5467.45172619</v>
      </c>
      <c r="Y127" s="59">
        <v>5528.4533096900004</v>
      </c>
    </row>
    <row r="128" spans="1:25" s="60" customFormat="1" ht="15.75" x14ac:dyDescent="0.3">
      <c r="A128" s="58" t="s">
        <v>150</v>
      </c>
      <c r="B128" s="59">
        <v>5666.1842449599999</v>
      </c>
      <c r="C128" s="59">
        <v>5733.2150957800004</v>
      </c>
      <c r="D128" s="59">
        <v>5748.4782143499997</v>
      </c>
      <c r="E128" s="59">
        <v>5779.8133173000006</v>
      </c>
      <c r="F128" s="59">
        <v>5780.1830397200001</v>
      </c>
      <c r="G128" s="59">
        <v>5766.8947401400001</v>
      </c>
      <c r="H128" s="59">
        <v>5773.2223989300001</v>
      </c>
      <c r="I128" s="59">
        <v>5730.9915183700004</v>
      </c>
      <c r="J128" s="59">
        <v>5674.1715542800002</v>
      </c>
      <c r="K128" s="59">
        <v>5602.3559895400003</v>
      </c>
      <c r="L128" s="59">
        <v>5577.0357651100003</v>
      </c>
      <c r="M128" s="59">
        <v>5573.1271460500002</v>
      </c>
      <c r="N128" s="59">
        <v>5591.1438634000006</v>
      </c>
      <c r="O128" s="59">
        <v>5625.1901400400002</v>
      </c>
      <c r="P128" s="59">
        <v>5633.3762696900003</v>
      </c>
      <c r="Q128" s="59">
        <v>5648.6552198400004</v>
      </c>
      <c r="R128" s="59">
        <v>5648.2374194000004</v>
      </c>
      <c r="S128" s="59">
        <v>5626.6499333900001</v>
      </c>
      <c r="T128" s="59">
        <v>5596.79830726</v>
      </c>
      <c r="U128" s="59">
        <v>5569.6015232200007</v>
      </c>
      <c r="V128" s="59">
        <v>5517.8668073700001</v>
      </c>
      <c r="W128" s="59">
        <v>5510.8853762400004</v>
      </c>
      <c r="X128" s="59">
        <v>5557.7326720800002</v>
      </c>
      <c r="Y128" s="59">
        <v>5630.7164925699999</v>
      </c>
    </row>
    <row r="129" spans="1:25" s="60" customFormat="1" ht="15.75" x14ac:dyDescent="0.3">
      <c r="A129" s="58" t="s">
        <v>151</v>
      </c>
      <c r="B129" s="59">
        <v>5762.0827242600008</v>
      </c>
      <c r="C129" s="59">
        <v>5825.7619273600003</v>
      </c>
      <c r="D129" s="59">
        <v>5842.2573967200005</v>
      </c>
      <c r="E129" s="59">
        <v>5851.5860155700002</v>
      </c>
      <c r="F129" s="59">
        <v>5854.6499066400002</v>
      </c>
      <c r="G129" s="59">
        <v>5834.3772394500002</v>
      </c>
      <c r="H129" s="59">
        <v>5844.5956641500006</v>
      </c>
      <c r="I129" s="59">
        <v>5609.4862110399999</v>
      </c>
      <c r="J129" s="59">
        <v>5551.2150692300002</v>
      </c>
      <c r="K129" s="59">
        <v>5511.8866071499997</v>
      </c>
      <c r="L129" s="59">
        <v>5549.7167893599999</v>
      </c>
      <c r="M129" s="59">
        <v>5582.3147637100001</v>
      </c>
      <c r="N129" s="59">
        <v>5636.0464126100005</v>
      </c>
      <c r="O129" s="59">
        <v>5661.0312864900006</v>
      </c>
      <c r="P129" s="59">
        <v>5675.4452528300008</v>
      </c>
      <c r="Q129" s="59">
        <v>5684.3481928900001</v>
      </c>
      <c r="R129" s="59">
        <v>5700.5401489100004</v>
      </c>
      <c r="S129" s="59">
        <v>5656.0754200199999</v>
      </c>
      <c r="T129" s="59">
        <v>5631.8515614900007</v>
      </c>
      <c r="U129" s="59">
        <v>5602.2734859400007</v>
      </c>
      <c r="V129" s="59">
        <v>5565.8841795999997</v>
      </c>
      <c r="W129" s="59">
        <v>5558.7040085200006</v>
      </c>
      <c r="X129" s="59">
        <v>5611.7124645100002</v>
      </c>
      <c r="Y129" s="59">
        <v>5665.9228720800002</v>
      </c>
    </row>
    <row r="130" spans="1:25" s="60" customFormat="1" ht="15.75" x14ac:dyDescent="0.3">
      <c r="A130" s="58" t="s">
        <v>152</v>
      </c>
      <c r="B130" s="59">
        <v>5706.0555037000004</v>
      </c>
      <c r="C130" s="59">
        <v>5770.0596098700007</v>
      </c>
      <c r="D130" s="59">
        <v>5799.6563400300001</v>
      </c>
      <c r="E130" s="59">
        <v>5795.4480890900004</v>
      </c>
      <c r="F130" s="59">
        <v>5795.6865432699997</v>
      </c>
      <c r="G130" s="59">
        <v>5780.2469661800005</v>
      </c>
      <c r="H130" s="59">
        <v>5719.1904747900007</v>
      </c>
      <c r="I130" s="59">
        <v>5637.8454504199999</v>
      </c>
      <c r="J130" s="59">
        <v>5610.1436935700003</v>
      </c>
      <c r="K130" s="59">
        <v>5572.0135127100002</v>
      </c>
      <c r="L130" s="59">
        <v>5564.69141356</v>
      </c>
      <c r="M130" s="59">
        <v>5571.6180936600003</v>
      </c>
      <c r="N130" s="59">
        <v>5577.8814211400004</v>
      </c>
      <c r="O130" s="59">
        <v>5592.3381771900004</v>
      </c>
      <c r="P130" s="59">
        <v>5608.2199158700005</v>
      </c>
      <c r="Q130" s="59">
        <v>5620.2412253100001</v>
      </c>
      <c r="R130" s="59">
        <v>5634.6937808800003</v>
      </c>
      <c r="S130" s="59">
        <v>5603.7527134700003</v>
      </c>
      <c r="T130" s="59">
        <v>5576.66743572</v>
      </c>
      <c r="U130" s="59">
        <v>5556.6080920900004</v>
      </c>
      <c r="V130" s="59">
        <v>5517.9713620700004</v>
      </c>
      <c r="W130" s="59">
        <v>5510.0405619400008</v>
      </c>
      <c r="X130" s="59">
        <v>5554.3232160900006</v>
      </c>
      <c r="Y130" s="59">
        <v>5618.0227692099998</v>
      </c>
    </row>
    <row r="131" spans="1:25" s="60" customFormat="1" ht="15.75" x14ac:dyDescent="0.3">
      <c r="A131" s="58" t="s">
        <v>153</v>
      </c>
      <c r="B131" s="59">
        <v>5610.5676433400004</v>
      </c>
      <c r="C131" s="59">
        <v>5661.14809857</v>
      </c>
      <c r="D131" s="59">
        <v>5730.4650066700005</v>
      </c>
      <c r="E131" s="59">
        <v>5774.5572076799999</v>
      </c>
      <c r="F131" s="59">
        <v>5787.22899512</v>
      </c>
      <c r="G131" s="59">
        <v>5747.0206611499998</v>
      </c>
      <c r="H131" s="59">
        <v>5676.8698728700001</v>
      </c>
      <c r="I131" s="59">
        <v>5597.0308925099998</v>
      </c>
      <c r="J131" s="59">
        <v>5566.1104943600003</v>
      </c>
      <c r="K131" s="59">
        <v>5545.5986800800001</v>
      </c>
      <c r="L131" s="59">
        <v>5537.4398726300005</v>
      </c>
      <c r="M131" s="59">
        <v>5566.1835395899998</v>
      </c>
      <c r="N131" s="59">
        <v>5581.5108041900003</v>
      </c>
      <c r="O131" s="59">
        <v>5608.0046261900006</v>
      </c>
      <c r="P131" s="59">
        <v>5619.1669382700002</v>
      </c>
      <c r="Q131" s="59">
        <v>5634.0209199500005</v>
      </c>
      <c r="R131" s="59">
        <v>5628.9042499300003</v>
      </c>
      <c r="S131" s="59">
        <v>5577.5302253200007</v>
      </c>
      <c r="T131" s="59">
        <v>5525.5347517099999</v>
      </c>
      <c r="U131" s="59">
        <v>5535.7544311300007</v>
      </c>
      <c r="V131" s="59">
        <v>5486.3694625600001</v>
      </c>
      <c r="W131" s="59">
        <v>5475.0094198300003</v>
      </c>
      <c r="X131" s="59">
        <v>5524.6250854400005</v>
      </c>
      <c r="Y131" s="59">
        <v>5615.4095903300004</v>
      </c>
    </row>
    <row r="132" spans="1:25" s="60" customFormat="1" ht="15.75" x14ac:dyDescent="0.3">
      <c r="A132" s="58" t="s">
        <v>154</v>
      </c>
      <c r="B132" s="59">
        <v>5602.1534952800002</v>
      </c>
      <c r="C132" s="59">
        <v>5698.4431895100006</v>
      </c>
      <c r="D132" s="59">
        <v>5728.0470752500005</v>
      </c>
      <c r="E132" s="59">
        <v>5726.78428979</v>
      </c>
      <c r="F132" s="59">
        <v>5727.3987873599999</v>
      </c>
      <c r="G132" s="59">
        <v>5707.3125136799999</v>
      </c>
      <c r="H132" s="59">
        <v>5605.08331189</v>
      </c>
      <c r="I132" s="59">
        <v>5580.4811637299999</v>
      </c>
      <c r="J132" s="59">
        <v>5538.4187042499998</v>
      </c>
      <c r="K132" s="59">
        <v>5474.5574019200003</v>
      </c>
      <c r="L132" s="59">
        <v>5463.72332336</v>
      </c>
      <c r="M132" s="59">
        <v>5444.7788980000005</v>
      </c>
      <c r="N132" s="59">
        <v>5466.5112878400005</v>
      </c>
      <c r="O132" s="59">
        <v>5487.9303440900003</v>
      </c>
      <c r="P132" s="59">
        <v>5503.2660281600001</v>
      </c>
      <c r="Q132" s="59">
        <v>5522.6064321700005</v>
      </c>
      <c r="R132" s="59">
        <v>5528.6989823500007</v>
      </c>
      <c r="S132" s="59">
        <v>5511.2429089800007</v>
      </c>
      <c r="T132" s="59">
        <v>5486.4642900600002</v>
      </c>
      <c r="U132" s="59">
        <v>5478.8273462899997</v>
      </c>
      <c r="V132" s="59">
        <v>5446.7381616399998</v>
      </c>
      <c r="W132" s="59">
        <v>5440.39927214</v>
      </c>
      <c r="X132" s="59">
        <v>5489.7856570800004</v>
      </c>
      <c r="Y132" s="59">
        <v>5560.0508535999998</v>
      </c>
    </row>
    <row r="133" spans="1:25" s="60" customFormat="1" ht="15.75" x14ac:dyDescent="0.3">
      <c r="A133" s="58" t="s">
        <v>155</v>
      </c>
      <c r="B133" s="59">
        <v>5657.5725717300002</v>
      </c>
      <c r="C133" s="59">
        <v>5723.9922665700005</v>
      </c>
      <c r="D133" s="59">
        <v>5745.6358266300003</v>
      </c>
      <c r="E133" s="59">
        <v>5760.3075016399998</v>
      </c>
      <c r="F133" s="59">
        <v>5770.9705494999998</v>
      </c>
      <c r="G133" s="59">
        <v>5751.6930545000005</v>
      </c>
      <c r="H133" s="59">
        <v>5702.62767618</v>
      </c>
      <c r="I133" s="59">
        <v>5593.7805459000001</v>
      </c>
      <c r="J133" s="59">
        <v>5589.1463512700002</v>
      </c>
      <c r="K133" s="59">
        <v>5568.65748282</v>
      </c>
      <c r="L133" s="59">
        <v>5530.0123893</v>
      </c>
      <c r="M133" s="59">
        <v>5555.7329019600002</v>
      </c>
      <c r="N133" s="59">
        <v>5576.8165068200005</v>
      </c>
      <c r="O133" s="59">
        <v>5589.0220411299997</v>
      </c>
      <c r="P133" s="59">
        <v>5603.5229015200002</v>
      </c>
      <c r="Q133" s="59">
        <v>5611.69042618</v>
      </c>
      <c r="R133" s="59">
        <v>5605.0857409</v>
      </c>
      <c r="S133" s="59">
        <v>5582.8307525300006</v>
      </c>
      <c r="T133" s="59">
        <v>5571.0489776800005</v>
      </c>
      <c r="U133" s="59">
        <v>5550.9403125200006</v>
      </c>
      <c r="V133" s="59">
        <v>5504.9060362600003</v>
      </c>
      <c r="W133" s="59">
        <v>5501.4757845900003</v>
      </c>
      <c r="X133" s="59">
        <v>5559.8156856200003</v>
      </c>
      <c r="Y133" s="59">
        <v>5620.8171101200005</v>
      </c>
    </row>
    <row r="134" spans="1:25" s="60" customFormat="1" ht="15.75" x14ac:dyDescent="0.3">
      <c r="A134" s="58" t="s">
        <v>156</v>
      </c>
      <c r="B134" s="59">
        <v>5568.57779476</v>
      </c>
      <c r="C134" s="59">
        <v>5630.8970169500008</v>
      </c>
      <c r="D134" s="59">
        <v>5673.1560075300004</v>
      </c>
      <c r="E134" s="59">
        <v>5679.9892108800004</v>
      </c>
      <c r="F134" s="59">
        <v>5683.7301360000001</v>
      </c>
      <c r="G134" s="59">
        <v>5676.6128151499997</v>
      </c>
      <c r="H134" s="59">
        <v>5648.29389154</v>
      </c>
      <c r="I134" s="59">
        <v>5588.3360786100002</v>
      </c>
      <c r="J134" s="59">
        <v>5524.8289241100001</v>
      </c>
      <c r="K134" s="59">
        <v>5471.0622183600008</v>
      </c>
      <c r="L134" s="59">
        <v>5458.8667659100001</v>
      </c>
      <c r="M134" s="59">
        <v>5471.1337270500007</v>
      </c>
      <c r="N134" s="59">
        <v>5486.0880016199999</v>
      </c>
      <c r="O134" s="59">
        <v>5495.1492648200001</v>
      </c>
      <c r="P134" s="59">
        <v>5512.5007553600008</v>
      </c>
      <c r="Q134" s="59">
        <v>5522.4750868800002</v>
      </c>
      <c r="R134" s="59">
        <v>5525.94837766</v>
      </c>
      <c r="S134" s="59">
        <v>5502.2595459000004</v>
      </c>
      <c r="T134" s="59">
        <v>5473.0939012300005</v>
      </c>
      <c r="U134" s="59">
        <v>5464.7318360099998</v>
      </c>
      <c r="V134" s="59">
        <v>5423.6296156300004</v>
      </c>
      <c r="W134" s="59">
        <v>5419.1031951599998</v>
      </c>
      <c r="X134" s="59">
        <v>5454.5340081100003</v>
      </c>
      <c r="Y134" s="59">
        <v>5517.7550574800007</v>
      </c>
    </row>
    <row r="135" spans="1:25" s="60" customFormat="1" ht="15.75" x14ac:dyDescent="0.3">
      <c r="A135" s="58" t="s">
        <v>157</v>
      </c>
      <c r="B135" s="59">
        <v>5593.3998786100001</v>
      </c>
      <c r="C135" s="59">
        <v>5623.8553624599999</v>
      </c>
      <c r="D135" s="59">
        <v>5617.7964080399997</v>
      </c>
      <c r="E135" s="59">
        <v>5673.4973576499997</v>
      </c>
      <c r="F135" s="59">
        <v>5671.9387795600005</v>
      </c>
      <c r="G135" s="59">
        <v>5613.71467347</v>
      </c>
      <c r="H135" s="59">
        <v>5626.1997312700005</v>
      </c>
      <c r="I135" s="59">
        <v>5600.6279151100007</v>
      </c>
      <c r="J135" s="59">
        <v>5559.9406700500003</v>
      </c>
      <c r="K135" s="59">
        <v>5503.2114697699999</v>
      </c>
      <c r="L135" s="59">
        <v>5477.33347297</v>
      </c>
      <c r="M135" s="59">
        <v>5475.3690733000003</v>
      </c>
      <c r="N135" s="59">
        <v>5485.4721803800003</v>
      </c>
      <c r="O135" s="59">
        <v>5513.6209251300006</v>
      </c>
      <c r="P135" s="59">
        <v>5525.8791727099997</v>
      </c>
      <c r="Q135" s="59">
        <v>5533.5124865100006</v>
      </c>
      <c r="R135" s="59">
        <v>5527.9904833199998</v>
      </c>
      <c r="S135" s="59">
        <v>5509.6967547900003</v>
      </c>
      <c r="T135" s="59">
        <v>5486.9097381400006</v>
      </c>
      <c r="U135" s="59">
        <v>5478.0937984600005</v>
      </c>
      <c r="V135" s="59">
        <v>5437.17210161</v>
      </c>
      <c r="W135" s="59">
        <v>5425.4085179200001</v>
      </c>
      <c r="X135" s="59">
        <v>5458.29168441</v>
      </c>
      <c r="Y135" s="59">
        <v>5522.0237137500008</v>
      </c>
    </row>
    <row r="136" spans="1:25" s="60" customFormat="1" ht="15.75" x14ac:dyDescent="0.3">
      <c r="A136" s="58" t="s">
        <v>158</v>
      </c>
      <c r="B136" s="59">
        <v>5527.09656249</v>
      </c>
      <c r="C136" s="59">
        <v>5589.7868087300003</v>
      </c>
      <c r="D136" s="59">
        <v>5608.9051305600005</v>
      </c>
      <c r="E136" s="59">
        <v>5621.0180256500007</v>
      </c>
      <c r="F136" s="59">
        <v>5621.5409964600003</v>
      </c>
      <c r="G136" s="59">
        <v>5598.1873551400004</v>
      </c>
      <c r="H136" s="59">
        <v>5606.14254463</v>
      </c>
      <c r="I136" s="59">
        <v>5461.4767893799999</v>
      </c>
      <c r="J136" s="59">
        <v>5435.7269210000004</v>
      </c>
      <c r="K136" s="59">
        <v>5398.4219387900002</v>
      </c>
      <c r="L136" s="59">
        <v>5375.0507626400004</v>
      </c>
      <c r="M136" s="59">
        <v>5399.8580509800004</v>
      </c>
      <c r="N136" s="59">
        <v>5420.79566092</v>
      </c>
      <c r="O136" s="59">
        <v>5434.2188028500004</v>
      </c>
      <c r="P136" s="59">
        <v>5471.52599319</v>
      </c>
      <c r="Q136" s="59">
        <v>5476.2379237599998</v>
      </c>
      <c r="R136" s="59">
        <v>5485.3933039900003</v>
      </c>
      <c r="S136" s="59">
        <v>5460.1566094400005</v>
      </c>
      <c r="T136" s="59">
        <v>5438.51848212</v>
      </c>
      <c r="U136" s="59">
        <v>5420.98487604</v>
      </c>
      <c r="V136" s="59">
        <v>5383.2321127200003</v>
      </c>
      <c r="W136" s="59">
        <v>5361.2855024600003</v>
      </c>
      <c r="X136" s="59">
        <v>5407.0975665400001</v>
      </c>
      <c r="Y136" s="59">
        <v>5469.70703495</v>
      </c>
    </row>
    <row r="137" spans="1:25" s="60" customFormat="1" ht="15.75" x14ac:dyDescent="0.3">
      <c r="A137" s="58" t="s">
        <v>159</v>
      </c>
      <c r="B137" s="59">
        <v>5547.3716278000002</v>
      </c>
      <c r="C137" s="59">
        <v>5606.3973183600001</v>
      </c>
      <c r="D137" s="59">
        <v>5639.2559046000006</v>
      </c>
      <c r="E137" s="59">
        <v>5639.3839765400007</v>
      </c>
      <c r="F137" s="59">
        <v>5639.3894200600007</v>
      </c>
      <c r="G137" s="59">
        <v>5611.9399634399997</v>
      </c>
      <c r="H137" s="59">
        <v>5581.1077079900006</v>
      </c>
      <c r="I137" s="59">
        <v>5532.7448811100003</v>
      </c>
      <c r="J137" s="59">
        <v>5556.2537075800001</v>
      </c>
      <c r="K137" s="59">
        <v>5569.55303843</v>
      </c>
      <c r="L137" s="59">
        <v>5562.2975636299998</v>
      </c>
      <c r="M137" s="59">
        <v>5570.3335652400001</v>
      </c>
      <c r="N137" s="59">
        <v>5572.9675274700003</v>
      </c>
      <c r="O137" s="59">
        <v>5579.7751718199997</v>
      </c>
      <c r="P137" s="59">
        <v>5608.3146950800001</v>
      </c>
      <c r="Q137" s="59">
        <v>5618.8050500400004</v>
      </c>
      <c r="R137" s="59">
        <v>5615.9291700900003</v>
      </c>
      <c r="S137" s="59">
        <v>5589.5160060799999</v>
      </c>
      <c r="T137" s="59">
        <v>5566.3426435500005</v>
      </c>
      <c r="U137" s="59">
        <v>5550.5952340500007</v>
      </c>
      <c r="V137" s="59">
        <v>5525.5043041700001</v>
      </c>
      <c r="W137" s="59">
        <v>5508.9056395099997</v>
      </c>
      <c r="X137" s="59">
        <v>5557.8981793600005</v>
      </c>
      <c r="Y137" s="59">
        <v>5621.8394696300002</v>
      </c>
    </row>
    <row r="138" spans="1:25" s="60" customFormat="1" ht="15.75" x14ac:dyDescent="0.3">
      <c r="A138" s="58" t="s">
        <v>160</v>
      </c>
      <c r="B138" s="59">
        <v>5626.3551934900006</v>
      </c>
      <c r="C138" s="59">
        <v>5676.2121950199999</v>
      </c>
      <c r="D138" s="59">
        <v>5644.4750476300005</v>
      </c>
      <c r="E138" s="59">
        <v>5674.9354846400001</v>
      </c>
      <c r="F138" s="59">
        <v>5665.5498101900002</v>
      </c>
      <c r="G138" s="59">
        <v>5635.7972769300004</v>
      </c>
      <c r="H138" s="59">
        <v>5576.3598507500001</v>
      </c>
      <c r="I138" s="59">
        <v>5513.4950392500004</v>
      </c>
      <c r="J138" s="59">
        <v>5452.8360886400005</v>
      </c>
      <c r="K138" s="59">
        <v>5459.3467752200004</v>
      </c>
      <c r="L138" s="59">
        <v>5457.8149642799999</v>
      </c>
      <c r="M138" s="59">
        <v>5466.1035394</v>
      </c>
      <c r="N138" s="59">
        <v>5446.7881850900003</v>
      </c>
      <c r="O138" s="59">
        <v>5503.4506715200005</v>
      </c>
      <c r="P138" s="59">
        <v>5510.5791823100008</v>
      </c>
      <c r="Q138" s="59">
        <v>5525.8333593500001</v>
      </c>
      <c r="R138" s="59">
        <v>5519.1169009800005</v>
      </c>
      <c r="S138" s="59">
        <v>5502.3110336899999</v>
      </c>
      <c r="T138" s="59">
        <v>5457.5775195200004</v>
      </c>
      <c r="U138" s="59">
        <v>5444.5702994399999</v>
      </c>
      <c r="V138" s="59">
        <v>5399.5382862300003</v>
      </c>
      <c r="W138" s="59">
        <v>5377.5888301600007</v>
      </c>
      <c r="X138" s="59">
        <v>5425.7671865900002</v>
      </c>
      <c r="Y138" s="59">
        <v>5480.52999955</v>
      </c>
    </row>
    <row r="139" spans="1:25" s="60" customFormat="1" ht="15.75" x14ac:dyDescent="0.3">
      <c r="A139" s="58" t="s">
        <v>161</v>
      </c>
      <c r="B139" s="59">
        <v>5637.1895120500003</v>
      </c>
      <c r="C139" s="59">
        <v>5611.9134734199997</v>
      </c>
      <c r="D139" s="59">
        <v>5648.7653085500006</v>
      </c>
      <c r="E139" s="59">
        <v>5653.6377342599999</v>
      </c>
      <c r="F139" s="59">
        <v>5655.5486463200004</v>
      </c>
      <c r="G139" s="59">
        <v>5624.0923626900003</v>
      </c>
      <c r="H139" s="59">
        <v>5554.0159655799998</v>
      </c>
      <c r="I139" s="59">
        <v>5491.6673552900002</v>
      </c>
      <c r="J139" s="59">
        <v>5455.4038482200003</v>
      </c>
      <c r="K139" s="59">
        <v>5422.2723330300005</v>
      </c>
      <c r="L139" s="59">
        <v>5391.7650089600002</v>
      </c>
      <c r="M139" s="59">
        <v>5437.0717450800003</v>
      </c>
      <c r="N139" s="59">
        <v>5455.1189541599997</v>
      </c>
      <c r="O139" s="59">
        <v>5480.8672671700006</v>
      </c>
      <c r="P139" s="59">
        <v>5485.74378419</v>
      </c>
      <c r="Q139" s="59">
        <v>5493.2996202900003</v>
      </c>
      <c r="R139" s="59">
        <v>5491.4933059200002</v>
      </c>
      <c r="S139" s="59">
        <v>5474.7293088000006</v>
      </c>
      <c r="T139" s="59">
        <v>5450.9567747500005</v>
      </c>
      <c r="U139" s="59">
        <v>5437.1318734699998</v>
      </c>
      <c r="V139" s="59">
        <v>5408.9649668100001</v>
      </c>
      <c r="W139" s="59">
        <v>5402.3042208000006</v>
      </c>
      <c r="X139" s="59">
        <v>5449.1549776299998</v>
      </c>
      <c r="Y139" s="59">
        <v>5545.5060140400001</v>
      </c>
    </row>
    <row r="140" spans="1:25" s="60" customFormat="1" ht="15.75" x14ac:dyDescent="0.3">
      <c r="A140" s="58" t="s">
        <v>162</v>
      </c>
      <c r="B140" s="59">
        <v>5635.0882628400004</v>
      </c>
      <c r="C140" s="59">
        <v>5696.9506825900007</v>
      </c>
      <c r="D140" s="59">
        <v>5718.4027406800005</v>
      </c>
      <c r="E140" s="59">
        <v>5714.2917376300002</v>
      </c>
      <c r="F140" s="59">
        <v>5719.68363606</v>
      </c>
      <c r="G140" s="59">
        <v>5697.1284495300006</v>
      </c>
      <c r="H140" s="59">
        <v>5647.6275873100003</v>
      </c>
      <c r="I140" s="59">
        <v>5510.0528630900008</v>
      </c>
      <c r="J140" s="59">
        <v>5521.9144398200006</v>
      </c>
      <c r="K140" s="59">
        <v>5504.8287586300003</v>
      </c>
      <c r="L140" s="59">
        <v>5503.1627774500002</v>
      </c>
      <c r="M140" s="59">
        <v>5535.0242591599999</v>
      </c>
      <c r="N140" s="59">
        <v>5553.9396700400002</v>
      </c>
      <c r="O140" s="59">
        <v>5569.7018736700002</v>
      </c>
      <c r="P140" s="59">
        <v>5583.0194248600001</v>
      </c>
      <c r="Q140" s="59">
        <v>5578.3838925800001</v>
      </c>
      <c r="R140" s="59">
        <v>5589.2809487000004</v>
      </c>
      <c r="S140" s="59">
        <v>5577.00716749</v>
      </c>
      <c r="T140" s="59">
        <v>5544.9138283000002</v>
      </c>
      <c r="U140" s="59">
        <v>5532.7199384699998</v>
      </c>
      <c r="V140" s="59">
        <v>5503.8519095199999</v>
      </c>
      <c r="W140" s="59">
        <v>5488.8264646799998</v>
      </c>
      <c r="X140" s="59">
        <v>5529.6868340999999</v>
      </c>
      <c r="Y140" s="59">
        <v>5555.59733469</v>
      </c>
    </row>
    <row r="141" spans="1:25" s="60" customFormat="1" ht="15.75" x14ac:dyDescent="0.3">
      <c r="A141" s="58" t="s">
        <v>163</v>
      </c>
      <c r="B141" s="59">
        <v>5587.3539231699997</v>
      </c>
      <c r="C141" s="59">
        <v>5630.9440587200006</v>
      </c>
      <c r="D141" s="59">
        <v>5647.5853049300003</v>
      </c>
      <c r="E141" s="59">
        <v>5673.3325056600006</v>
      </c>
      <c r="F141" s="59">
        <v>5665.7757169500001</v>
      </c>
      <c r="G141" s="59">
        <v>5650.7369317400007</v>
      </c>
      <c r="H141" s="59">
        <v>5660.1301834700007</v>
      </c>
      <c r="I141" s="59">
        <v>5604.9240385800003</v>
      </c>
      <c r="J141" s="59">
        <v>5521.9435219799998</v>
      </c>
      <c r="K141" s="59">
        <v>5460.1274400399998</v>
      </c>
      <c r="L141" s="59">
        <v>5442.33277929</v>
      </c>
      <c r="M141" s="59">
        <v>5463.8750926499997</v>
      </c>
      <c r="N141" s="59">
        <v>5475.2200680300002</v>
      </c>
      <c r="O141" s="59">
        <v>5471.6819396999999</v>
      </c>
      <c r="P141" s="59">
        <v>5493.1478163800002</v>
      </c>
      <c r="Q141" s="59">
        <v>5503.4533024499997</v>
      </c>
      <c r="R141" s="59">
        <v>5476.6788902300004</v>
      </c>
      <c r="S141" s="59">
        <v>5460.18245415</v>
      </c>
      <c r="T141" s="59">
        <v>5460.9101200499999</v>
      </c>
      <c r="U141" s="59">
        <v>5453.1961213900004</v>
      </c>
      <c r="V141" s="59">
        <v>5434.2538607799997</v>
      </c>
      <c r="W141" s="59">
        <v>5423.8572550700001</v>
      </c>
      <c r="X141" s="59">
        <v>5468.8185277800003</v>
      </c>
      <c r="Y141" s="59">
        <v>5519.4959566500002</v>
      </c>
    </row>
    <row r="142" spans="1:25" s="60" customFormat="1" ht="15.75" x14ac:dyDescent="0.3">
      <c r="A142" s="58" t="s">
        <v>164</v>
      </c>
      <c r="B142" s="59">
        <v>5624.8990996299999</v>
      </c>
      <c r="C142" s="59">
        <v>5687.0548716499998</v>
      </c>
      <c r="D142" s="59">
        <v>5695.3063067200001</v>
      </c>
      <c r="E142" s="59">
        <v>5788.1492936100003</v>
      </c>
      <c r="F142" s="59">
        <v>5812.5408396600005</v>
      </c>
      <c r="G142" s="59">
        <v>5794.49639037</v>
      </c>
      <c r="H142" s="59">
        <v>5790.3415292299997</v>
      </c>
      <c r="I142" s="59">
        <v>5767.8895025900001</v>
      </c>
      <c r="J142" s="59">
        <v>5724.3882167299998</v>
      </c>
      <c r="K142" s="59">
        <v>5673.4588233600007</v>
      </c>
      <c r="L142" s="59">
        <v>5635.2760262400006</v>
      </c>
      <c r="M142" s="59">
        <v>5669.2866599200006</v>
      </c>
      <c r="N142" s="59">
        <v>5685.7261331200007</v>
      </c>
      <c r="O142" s="59">
        <v>5706.5707643200003</v>
      </c>
      <c r="P142" s="59">
        <v>5713.2098393200004</v>
      </c>
      <c r="Q142" s="59">
        <v>5724.4048576700006</v>
      </c>
      <c r="R142" s="59">
        <v>5717.6141455200004</v>
      </c>
      <c r="S142" s="59">
        <v>5694.4034686100003</v>
      </c>
      <c r="T142" s="59">
        <v>5680.2423002800006</v>
      </c>
      <c r="U142" s="59">
        <v>5679.84533818</v>
      </c>
      <c r="V142" s="59">
        <v>5641.2829190499997</v>
      </c>
      <c r="W142" s="59">
        <v>5615.7704243400003</v>
      </c>
      <c r="X142" s="59">
        <v>5644.0245861100002</v>
      </c>
      <c r="Y142" s="59">
        <v>5711.5699412399999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.75" customHeight="1" x14ac:dyDescent="0.2">
      <c r="A147" s="56" t="s">
        <v>135</v>
      </c>
      <c r="B147" s="57">
        <v>1727.24554272</v>
      </c>
      <c r="C147" s="66">
        <v>1805.5251101699998</v>
      </c>
      <c r="D147" s="66">
        <v>1878.1630926</v>
      </c>
      <c r="E147" s="66">
        <v>1962.86803659</v>
      </c>
      <c r="F147" s="66">
        <v>1971.7414921</v>
      </c>
      <c r="G147" s="66">
        <v>1955.5130915999998</v>
      </c>
      <c r="H147" s="66">
        <v>1917.8908140599999</v>
      </c>
      <c r="I147" s="66">
        <v>1854.7287592499999</v>
      </c>
      <c r="J147" s="66">
        <v>1793.0206990499998</v>
      </c>
      <c r="K147" s="66">
        <v>1721.7425400299999</v>
      </c>
      <c r="L147" s="66">
        <v>1716.4030126799998</v>
      </c>
      <c r="M147" s="66">
        <v>1720.9464829999999</v>
      </c>
      <c r="N147" s="66">
        <v>1740.5753060899999</v>
      </c>
      <c r="O147" s="66">
        <v>1768.47451204</v>
      </c>
      <c r="P147" s="66">
        <v>1779.46398671</v>
      </c>
      <c r="Q147" s="66">
        <v>1816.56323172</v>
      </c>
      <c r="R147" s="66">
        <v>1858.1762912299998</v>
      </c>
      <c r="S147" s="66">
        <v>1868.3188691199998</v>
      </c>
      <c r="T147" s="66">
        <v>1842.3042292299999</v>
      </c>
      <c r="U147" s="66">
        <v>1809.3152579699999</v>
      </c>
      <c r="V147" s="66">
        <v>1770.4333677</v>
      </c>
      <c r="W147" s="66">
        <v>1785.14785037</v>
      </c>
      <c r="X147" s="66">
        <v>1837.72892811</v>
      </c>
      <c r="Y147" s="66">
        <v>1905.34402991</v>
      </c>
    </row>
    <row r="148" spans="1:25" s="60" customFormat="1" ht="15.75" x14ac:dyDescent="0.3">
      <c r="A148" s="58" t="s">
        <v>136</v>
      </c>
      <c r="B148" s="59">
        <v>1984.3050655499999</v>
      </c>
      <c r="C148" s="59">
        <v>2068.3303423400002</v>
      </c>
      <c r="D148" s="59">
        <v>2165.0008537400004</v>
      </c>
      <c r="E148" s="59">
        <v>2156.2243723300003</v>
      </c>
      <c r="F148" s="59">
        <v>2141.1189677100001</v>
      </c>
      <c r="G148" s="59">
        <v>2142.4265547100003</v>
      </c>
      <c r="H148" s="59">
        <v>2112.4600291299998</v>
      </c>
      <c r="I148" s="59">
        <v>2054.2905593400001</v>
      </c>
      <c r="J148" s="59">
        <v>2043.08697123</v>
      </c>
      <c r="K148" s="59">
        <v>1965.28455996</v>
      </c>
      <c r="L148" s="59">
        <v>1935.1597348599998</v>
      </c>
      <c r="M148" s="59">
        <v>1928.4182212399999</v>
      </c>
      <c r="N148" s="59">
        <v>1963.0743493099999</v>
      </c>
      <c r="O148" s="59">
        <v>1997.32445093</v>
      </c>
      <c r="P148" s="59">
        <v>2005.6892755399999</v>
      </c>
      <c r="Q148" s="59">
        <v>2025.40994589</v>
      </c>
      <c r="R148" s="59">
        <v>2015.63704059</v>
      </c>
      <c r="S148" s="59">
        <v>1988.5205188999998</v>
      </c>
      <c r="T148" s="59">
        <v>1965.06975001</v>
      </c>
      <c r="U148" s="59">
        <v>1923.52322</v>
      </c>
      <c r="V148" s="59">
        <v>1879.78182208</v>
      </c>
      <c r="W148" s="59">
        <v>1886.6125355699999</v>
      </c>
      <c r="X148" s="59">
        <v>1918.9045446499999</v>
      </c>
      <c r="Y148" s="59">
        <v>1988.3261936599999</v>
      </c>
    </row>
    <row r="149" spans="1:25" s="60" customFormat="1" ht="15.75" x14ac:dyDescent="0.3">
      <c r="A149" s="58" t="s">
        <v>137</v>
      </c>
      <c r="B149" s="59">
        <v>2069.9794061900002</v>
      </c>
      <c r="C149" s="59">
        <v>2124.7416092900003</v>
      </c>
      <c r="D149" s="59">
        <v>2140.9084140800001</v>
      </c>
      <c r="E149" s="59">
        <v>2163.9833094099999</v>
      </c>
      <c r="F149" s="59">
        <v>2148.69010041</v>
      </c>
      <c r="G149" s="59">
        <v>2140.6341848500001</v>
      </c>
      <c r="H149" s="59">
        <v>2181.8452224300004</v>
      </c>
      <c r="I149" s="59">
        <v>2079.9985801600001</v>
      </c>
      <c r="J149" s="59">
        <v>2110.14138791</v>
      </c>
      <c r="K149" s="59">
        <v>2068.5263043300001</v>
      </c>
      <c r="L149" s="59">
        <v>2060.8831797500002</v>
      </c>
      <c r="M149" s="59">
        <v>2072.4927617900003</v>
      </c>
      <c r="N149" s="59">
        <v>2092.9778248100001</v>
      </c>
      <c r="O149" s="59">
        <v>2123.1260188599999</v>
      </c>
      <c r="P149" s="59">
        <v>2127.3455129600002</v>
      </c>
      <c r="Q149" s="59">
        <v>2146.4680751400001</v>
      </c>
      <c r="R149" s="59">
        <v>2143.5059481100002</v>
      </c>
      <c r="S149" s="59">
        <v>2111.2442240299997</v>
      </c>
      <c r="T149" s="59">
        <v>2082.5104752800003</v>
      </c>
      <c r="U149" s="59">
        <v>2064.3333135900002</v>
      </c>
      <c r="V149" s="59">
        <v>2026.0105852099998</v>
      </c>
      <c r="W149" s="59">
        <v>2017.2438361099998</v>
      </c>
      <c r="X149" s="59">
        <v>2071.0721535299999</v>
      </c>
      <c r="Y149" s="59">
        <v>2102.3926502999998</v>
      </c>
    </row>
    <row r="150" spans="1:25" s="60" customFormat="1" ht="15.75" x14ac:dyDescent="0.3">
      <c r="A150" s="58" t="s">
        <v>138</v>
      </c>
      <c r="B150" s="59">
        <v>2153.5272374400001</v>
      </c>
      <c r="C150" s="59">
        <v>2218.50371885</v>
      </c>
      <c r="D150" s="59">
        <v>2237.3220662799999</v>
      </c>
      <c r="E150" s="59">
        <v>2259.5752439500002</v>
      </c>
      <c r="F150" s="59">
        <v>2253.95335381</v>
      </c>
      <c r="G150" s="59">
        <v>2193.5126412700001</v>
      </c>
      <c r="H150" s="59">
        <v>2144.0859202500001</v>
      </c>
      <c r="I150" s="59">
        <v>2081.51264588</v>
      </c>
      <c r="J150" s="59">
        <v>2042.5046475299998</v>
      </c>
      <c r="K150" s="59">
        <v>2018.7344582199999</v>
      </c>
      <c r="L150" s="59">
        <v>2028.52176495</v>
      </c>
      <c r="M150" s="59">
        <v>2043.4216726299999</v>
      </c>
      <c r="N150" s="59">
        <v>2050.57078667</v>
      </c>
      <c r="O150" s="59">
        <v>2083.7597625799999</v>
      </c>
      <c r="P150" s="59">
        <v>2109.2302434800004</v>
      </c>
      <c r="Q150" s="59">
        <v>2122.0280737500002</v>
      </c>
      <c r="R150" s="59">
        <v>2117.2717033500003</v>
      </c>
      <c r="S150" s="59">
        <v>2100.6828789300002</v>
      </c>
      <c r="T150" s="59">
        <v>2077.0812629500001</v>
      </c>
      <c r="U150" s="59">
        <v>2025.8243691799998</v>
      </c>
      <c r="V150" s="59">
        <v>1973.70119725</v>
      </c>
      <c r="W150" s="59">
        <v>1974.21931462</v>
      </c>
      <c r="X150" s="59">
        <v>2018.8759397399999</v>
      </c>
      <c r="Y150" s="59">
        <v>2095.1802370800001</v>
      </c>
    </row>
    <row r="151" spans="1:25" s="60" customFormat="1" ht="15.75" x14ac:dyDescent="0.3">
      <c r="A151" s="58" t="s">
        <v>139</v>
      </c>
      <c r="B151" s="59">
        <v>2031.88677788</v>
      </c>
      <c r="C151" s="59">
        <v>2005.2193439</v>
      </c>
      <c r="D151" s="59">
        <v>2049.7057912099999</v>
      </c>
      <c r="E151" s="59">
        <v>2059.84450724</v>
      </c>
      <c r="F151" s="59">
        <v>2067.7995925300002</v>
      </c>
      <c r="G151" s="59">
        <v>2032.0641111799998</v>
      </c>
      <c r="H151" s="59">
        <v>1971.33383048</v>
      </c>
      <c r="I151" s="59">
        <v>1917.7572845499999</v>
      </c>
      <c r="J151" s="59">
        <v>1891.13893545</v>
      </c>
      <c r="K151" s="59">
        <v>1863.1823462799998</v>
      </c>
      <c r="L151" s="59">
        <v>1816.3882455299999</v>
      </c>
      <c r="M151" s="59">
        <v>1886.1682344999999</v>
      </c>
      <c r="N151" s="59">
        <v>1912.34194011</v>
      </c>
      <c r="O151" s="59">
        <v>1935.5132719399999</v>
      </c>
      <c r="P151" s="59">
        <v>1961.2190551599999</v>
      </c>
      <c r="Q151" s="59">
        <v>1964.7964267699999</v>
      </c>
      <c r="R151" s="59">
        <v>1955.7943724899999</v>
      </c>
      <c r="S151" s="59">
        <v>1945.6893703399999</v>
      </c>
      <c r="T151" s="59">
        <v>1903.22276906</v>
      </c>
      <c r="U151" s="59">
        <v>1866.01806005</v>
      </c>
      <c r="V151" s="59">
        <v>1819.00902432</v>
      </c>
      <c r="W151" s="59">
        <v>1823.8077668799999</v>
      </c>
      <c r="X151" s="59">
        <v>1874.0484219099999</v>
      </c>
      <c r="Y151" s="59">
        <v>1893.5234454399999</v>
      </c>
    </row>
    <row r="152" spans="1:25" s="60" customFormat="1" ht="15.75" x14ac:dyDescent="0.3">
      <c r="A152" s="58" t="s">
        <v>140</v>
      </c>
      <c r="B152" s="59">
        <v>1969.3826773999999</v>
      </c>
      <c r="C152" s="59">
        <v>2023.0740186399998</v>
      </c>
      <c r="D152" s="59">
        <v>2054.9818429800002</v>
      </c>
      <c r="E152" s="59">
        <v>2070.8920273500003</v>
      </c>
      <c r="F152" s="59">
        <v>2071.5218176800004</v>
      </c>
      <c r="G152" s="59">
        <v>2054.74913294</v>
      </c>
      <c r="H152" s="59">
        <v>1982.53877704</v>
      </c>
      <c r="I152" s="59">
        <v>1912.8900852699999</v>
      </c>
      <c r="J152" s="59">
        <v>1884.8396180299999</v>
      </c>
      <c r="K152" s="59">
        <v>1882.7292639299999</v>
      </c>
      <c r="L152" s="59">
        <v>1887.7996587599998</v>
      </c>
      <c r="M152" s="59">
        <v>1919.2371814999999</v>
      </c>
      <c r="N152" s="59">
        <v>1918.4115858499999</v>
      </c>
      <c r="O152" s="59">
        <v>1937.6596254999999</v>
      </c>
      <c r="P152" s="59">
        <v>1960.1964587999998</v>
      </c>
      <c r="Q152" s="59">
        <v>1965.87639949</v>
      </c>
      <c r="R152" s="59">
        <v>1956.29739739</v>
      </c>
      <c r="S152" s="59">
        <v>1940.08764307</v>
      </c>
      <c r="T152" s="59">
        <v>1901.50245563</v>
      </c>
      <c r="U152" s="59">
        <v>1878.4503847599999</v>
      </c>
      <c r="V152" s="59">
        <v>1841.63770817</v>
      </c>
      <c r="W152" s="59">
        <v>1848.9793486799999</v>
      </c>
      <c r="X152" s="59">
        <v>1896.3643904099999</v>
      </c>
      <c r="Y152" s="59">
        <v>1964.3081795099999</v>
      </c>
    </row>
    <row r="153" spans="1:25" s="60" customFormat="1" ht="15.75" x14ac:dyDescent="0.3">
      <c r="A153" s="58" t="s">
        <v>141</v>
      </c>
      <c r="B153" s="59">
        <v>1928.24136417</v>
      </c>
      <c r="C153" s="59">
        <v>2005.2381825599998</v>
      </c>
      <c r="D153" s="59">
        <v>2027.6058674999999</v>
      </c>
      <c r="E153" s="59">
        <v>1995.2067234599999</v>
      </c>
      <c r="F153" s="59">
        <v>2045.2251153999998</v>
      </c>
      <c r="G153" s="59">
        <v>2030.1712516499999</v>
      </c>
      <c r="H153" s="59">
        <v>1991.29715541</v>
      </c>
      <c r="I153" s="59">
        <v>1882.18269646</v>
      </c>
      <c r="J153" s="59">
        <v>1837.9604091199999</v>
      </c>
      <c r="K153" s="59">
        <v>1843.2627114499999</v>
      </c>
      <c r="L153" s="59">
        <v>1839.91395132</v>
      </c>
      <c r="M153" s="59">
        <v>1887.8204703899999</v>
      </c>
      <c r="N153" s="59">
        <v>1900.09053838</v>
      </c>
      <c r="O153" s="59">
        <v>1922.24023648</v>
      </c>
      <c r="P153" s="59">
        <v>1937.8802143999999</v>
      </c>
      <c r="Q153" s="59">
        <v>1899.65009528</v>
      </c>
      <c r="R153" s="59">
        <v>1887.0870807399999</v>
      </c>
      <c r="S153" s="59">
        <v>1864.39193604</v>
      </c>
      <c r="T153" s="59">
        <v>1817.61739698</v>
      </c>
      <c r="U153" s="59">
        <v>1781.6129835299998</v>
      </c>
      <c r="V153" s="59">
        <v>1780.98344146</v>
      </c>
      <c r="W153" s="59">
        <v>1802.63931536</v>
      </c>
      <c r="X153" s="59">
        <v>1853.08014983</v>
      </c>
      <c r="Y153" s="59">
        <v>1877.9060755199998</v>
      </c>
    </row>
    <row r="154" spans="1:25" s="60" customFormat="1" ht="15.75" x14ac:dyDescent="0.3">
      <c r="A154" s="58" t="s">
        <v>142</v>
      </c>
      <c r="B154" s="59">
        <v>1981.7963587299998</v>
      </c>
      <c r="C154" s="59">
        <v>1982.5368008999999</v>
      </c>
      <c r="D154" s="59">
        <v>2038.6601279699998</v>
      </c>
      <c r="E154" s="59">
        <v>2039.20122859</v>
      </c>
      <c r="F154" s="59">
        <v>2026.5457759399999</v>
      </c>
      <c r="G154" s="59">
        <v>2017.5575580999998</v>
      </c>
      <c r="H154" s="59">
        <v>2026.2330767899998</v>
      </c>
      <c r="I154" s="59">
        <v>1944.7685368499999</v>
      </c>
      <c r="J154" s="59">
        <v>1886.9479143399999</v>
      </c>
      <c r="K154" s="59">
        <v>1828.1042763599999</v>
      </c>
      <c r="L154" s="59">
        <v>1806.7778492899999</v>
      </c>
      <c r="M154" s="59">
        <v>1814.50358362</v>
      </c>
      <c r="N154" s="59">
        <v>1857.1910051999998</v>
      </c>
      <c r="O154" s="59">
        <v>1875.5417335699999</v>
      </c>
      <c r="P154" s="59">
        <v>1899.6461941699999</v>
      </c>
      <c r="Q154" s="59">
        <v>1914.5001327599998</v>
      </c>
      <c r="R154" s="59">
        <v>1920.3294876699999</v>
      </c>
      <c r="S154" s="59">
        <v>1910.1050164999999</v>
      </c>
      <c r="T154" s="59">
        <v>1880.3450903</v>
      </c>
      <c r="U154" s="59">
        <v>1848.3529651399999</v>
      </c>
      <c r="V154" s="59">
        <v>1805.2839975899999</v>
      </c>
      <c r="W154" s="59">
        <v>1809.1886176599999</v>
      </c>
      <c r="X154" s="59">
        <v>1837.30773176</v>
      </c>
      <c r="Y154" s="59">
        <v>1816.4617899099999</v>
      </c>
    </row>
    <row r="155" spans="1:25" s="60" customFormat="1" ht="15.75" x14ac:dyDescent="0.3">
      <c r="A155" s="58" t="s">
        <v>143</v>
      </c>
      <c r="B155" s="59">
        <v>1910.22477394</v>
      </c>
      <c r="C155" s="59">
        <v>1949.39336912</v>
      </c>
      <c r="D155" s="59">
        <v>1965.9439791299999</v>
      </c>
      <c r="E155" s="59">
        <v>1968.09646118</v>
      </c>
      <c r="F155" s="59">
        <v>1969.70021987</v>
      </c>
      <c r="G155" s="59">
        <v>1933.0469004199999</v>
      </c>
      <c r="H155" s="59">
        <v>1939.5321217799999</v>
      </c>
      <c r="I155" s="59">
        <v>1956.6057536399999</v>
      </c>
      <c r="J155" s="59">
        <v>1945.22837327</v>
      </c>
      <c r="K155" s="59">
        <v>1869.7160446</v>
      </c>
      <c r="L155" s="59">
        <v>1865.6961720899999</v>
      </c>
      <c r="M155" s="59">
        <v>1879.07037421</v>
      </c>
      <c r="N155" s="59">
        <v>1904.95659546</v>
      </c>
      <c r="O155" s="59">
        <v>1934.53905951</v>
      </c>
      <c r="P155" s="59">
        <v>1944.7321425099999</v>
      </c>
      <c r="Q155" s="59">
        <v>1961.2376291199998</v>
      </c>
      <c r="R155" s="59">
        <v>1959.3187024199999</v>
      </c>
      <c r="S155" s="59">
        <v>1897.7477218199999</v>
      </c>
      <c r="T155" s="59">
        <v>1847.7952087599999</v>
      </c>
      <c r="U155" s="59">
        <v>1844.4090377699999</v>
      </c>
      <c r="V155" s="59">
        <v>1810.66936824</v>
      </c>
      <c r="W155" s="59">
        <v>1805.4307228299999</v>
      </c>
      <c r="X155" s="59">
        <v>1868.3891012199999</v>
      </c>
      <c r="Y155" s="59">
        <v>1928.08938229</v>
      </c>
    </row>
    <row r="156" spans="1:25" s="60" customFormat="1" ht="15.75" x14ac:dyDescent="0.3">
      <c r="A156" s="58" t="s">
        <v>144</v>
      </c>
      <c r="B156" s="59">
        <v>1960.26090374</v>
      </c>
      <c r="C156" s="59">
        <v>1975.43901074</v>
      </c>
      <c r="D156" s="59">
        <v>2059.0132047900001</v>
      </c>
      <c r="E156" s="59">
        <v>2007.5102517299999</v>
      </c>
      <c r="F156" s="59">
        <v>2011.00710553</v>
      </c>
      <c r="G156" s="59">
        <v>2006.07083573</v>
      </c>
      <c r="H156" s="59">
        <v>2070.9063399699999</v>
      </c>
      <c r="I156" s="59">
        <v>1905.65316009</v>
      </c>
      <c r="J156" s="59">
        <v>1868.6390691399999</v>
      </c>
      <c r="K156" s="59">
        <v>1870.43271009</v>
      </c>
      <c r="L156" s="59">
        <v>1866.2097473599999</v>
      </c>
      <c r="M156" s="59">
        <v>1892.2443701699999</v>
      </c>
      <c r="N156" s="59">
        <v>1913.59507046</v>
      </c>
      <c r="O156" s="59">
        <v>1944.9233424299998</v>
      </c>
      <c r="P156" s="59">
        <v>1959.0449902999999</v>
      </c>
      <c r="Q156" s="59">
        <v>1959.7809383399999</v>
      </c>
      <c r="R156" s="59">
        <v>1965.3933462299999</v>
      </c>
      <c r="S156" s="59">
        <v>1947.8780966499999</v>
      </c>
      <c r="T156" s="59">
        <v>1955.4026563999998</v>
      </c>
      <c r="U156" s="59">
        <v>1915.2068410099998</v>
      </c>
      <c r="V156" s="59">
        <v>1877.3542287099999</v>
      </c>
      <c r="W156" s="59">
        <v>1881.1175358199998</v>
      </c>
      <c r="X156" s="59">
        <v>1941.85904949</v>
      </c>
      <c r="Y156" s="59">
        <v>1991.6685502599998</v>
      </c>
    </row>
    <row r="157" spans="1:25" s="60" customFormat="1" ht="15.75" x14ac:dyDescent="0.3">
      <c r="A157" s="58" t="s">
        <v>145</v>
      </c>
      <c r="B157" s="59">
        <v>2013.0007791399998</v>
      </c>
      <c r="C157" s="59">
        <v>2052.0437317599999</v>
      </c>
      <c r="D157" s="59">
        <v>2016.99765235</v>
      </c>
      <c r="E157" s="59">
        <v>2102.82129532</v>
      </c>
      <c r="F157" s="59">
        <v>2130.3509806800002</v>
      </c>
      <c r="G157" s="59">
        <v>2016.3561420999999</v>
      </c>
      <c r="H157" s="59">
        <v>2001.55614038</v>
      </c>
      <c r="I157" s="59">
        <v>1947.2233632699999</v>
      </c>
      <c r="J157" s="59">
        <v>1909.7636691099999</v>
      </c>
      <c r="K157" s="59">
        <v>1866.5795428199999</v>
      </c>
      <c r="L157" s="59">
        <v>1871.3800308499999</v>
      </c>
      <c r="M157" s="59">
        <v>1880.7063689299998</v>
      </c>
      <c r="N157" s="59">
        <v>1881.53181991</v>
      </c>
      <c r="O157" s="59">
        <v>1912.2528791</v>
      </c>
      <c r="P157" s="59">
        <v>1937.5950488999999</v>
      </c>
      <c r="Q157" s="59">
        <v>1939.3429445899999</v>
      </c>
      <c r="R157" s="59">
        <v>1908.8580985599999</v>
      </c>
      <c r="S157" s="59">
        <v>1906.99758595</v>
      </c>
      <c r="T157" s="59">
        <v>1865.5493988199999</v>
      </c>
      <c r="U157" s="59">
        <v>1880.1142437399999</v>
      </c>
      <c r="V157" s="59">
        <v>1847.7447259199998</v>
      </c>
      <c r="W157" s="59">
        <v>1838.7118481099999</v>
      </c>
      <c r="X157" s="59">
        <v>1896.5257446399999</v>
      </c>
      <c r="Y157" s="59">
        <v>1950.4146012799999</v>
      </c>
    </row>
    <row r="158" spans="1:25" s="60" customFormat="1" ht="15.75" x14ac:dyDescent="0.3">
      <c r="A158" s="58" t="s">
        <v>146</v>
      </c>
      <c r="B158" s="59">
        <v>1932.05630264</v>
      </c>
      <c r="C158" s="59">
        <v>2033.5170990199999</v>
      </c>
      <c r="D158" s="59">
        <v>2051.2656483800001</v>
      </c>
      <c r="E158" s="59">
        <v>2053.9321001200001</v>
      </c>
      <c r="F158" s="59">
        <v>2025.14455847</v>
      </c>
      <c r="G158" s="59">
        <v>1988.6177279899998</v>
      </c>
      <c r="H158" s="59">
        <v>1932.55320166</v>
      </c>
      <c r="I158" s="59">
        <v>1868.70075557</v>
      </c>
      <c r="J158" s="59">
        <v>1851.9102426299999</v>
      </c>
      <c r="K158" s="59">
        <v>1826.3993203</v>
      </c>
      <c r="L158" s="59">
        <v>1839.9753269</v>
      </c>
      <c r="M158" s="59">
        <v>1842.8675686399999</v>
      </c>
      <c r="N158" s="59">
        <v>1856.5892031399999</v>
      </c>
      <c r="O158" s="59">
        <v>1849.4179370899999</v>
      </c>
      <c r="P158" s="59">
        <v>1875.6918972599999</v>
      </c>
      <c r="Q158" s="59">
        <v>1891.3864122499999</v>
      </c>
      <c r="R158" s="59">
        <v>1887.7405841799998</v>
      </c>
      <c r="S158" s="59">
        <v>1873.2223119599998</v>
      </c>
      <c r="T158" s="59">
        <v>1808.93569351</v>
      </c>
      <c r="U158" s="59">
        <v>1823.8440295299999</v>
      </c>
      <c r="V158" s="59">
        <v>1753.24793834</v>
      </c>
      <c r="W158" s="59">
        <v>1734.49485454</v>
      </c>
      <c r="X158" s="59">
        <v>1774.7293377399999</v>
      </c>
      <c r="Y158" s="59">
        <v>1847.3773978099998</v>
      </c>
    </row>
    <row r="159" spans="1:25" s="60" customFormat="1" ht="15.75" x14ac:dyDescent="0.3">
      <c r="A159" s="58" t="s">
        <v>147</v>
      </c>
      <c r="B159" s="59">
        <v>2000.9286480999999</v>
      </c>
      <c r="C159" s="59">
        <v>2026.9508913099999</v>
      </c>
      <c r="D159" s="59">
        <v>2073.4444837600004</v>
      </c>
      <c r="E159" s="59">
        <v>2088.4497633400001</v>
      </c>
      <c r="F159" s="59">
        <v>2046.9614708899999</v>
      </c>
      <c r="G159" s="59">
        <v>2020.38936752</v>
      </c>
      <c r="H159" s="59">
        <v>1938.98363696</v>
      </c>
      <c r="I159" s="59">
        <v>1940.96466242</v>
      </c>
      <c r="J159" s="59">
        <v>1903.1725641599999</v>
      </c>
      <c r="K159" s="59">
        <v>1879.58673318</v>
      </c>
      <c r="L159" s="59">
        <v>1862.0251657399999</v>
      </c>
      <c r="M159" s="59">
        <v>1870.1623495399999</v>
      </c>
      <c r="N159" s="59">
        <v>1860.62765883</v>
      </c>
      <c r="O159" s="59">
        <v>1886.8229680899999</v>
      </c>
      <c r="P159" s="59">
        <v>1949.4422211799999</v>
      </c>
      <c r="Q159" s="59">
        <v>1959.8546616899998</v>
      </c>
      <c r="R159" s="59">
        <v>1953.4193436399999</v>
      </c>
      <c r="S159" s="59">
        <v>1951.7646290399998</v>
      </c>
      <c r="T159" s="59">
        <v>1895.798943</v>
      </c>
      <c r="U159" s="59">
        <v>1871.0244045299999</v>
      </c>
      <c r="V159" s="59">
        <v>1842.0573829099999</v>
      </c>
      <c r="W159" s="59">
        <v>1808.09938539</v>
      </c>
      <c r="X159" s="59">
        <v>1865.4033839599999</v>
      </c>
      <c r="Y159" s="59">
        <v>1916.7415341199999</v>
      </c>
    </row>
    <row r="160" spans="1:25" s="60" customFormat="1" ht="15.75" x14ac:dyDescent="0.3">
      <c r="A160" s="58" t="s">
        <v>148</v>
      </c>
      <c r="B160" s="59">
        <v>1984.91809859</v>
      </c>
      <c r="C160" s="59">
        <v>2043.83118726</v>
      </c>
      <c r="D160" s="59">
        <v>2038.1898962399998</v>
      </c>
      <c r="E160" s="59">
        <v>2038.3329917399999</v>
      </c>
      <c r="F160" s="59">
        <v>2048.2313611600002</v>
      </c>
      <c r="G160" s="59">
        <v>2039.3924940299999</v>
      </c>
      <c r="H160" s="59">
        <v>2005.9386813399999</v>
      </c>
      <c r="I160" s="59">
        <v>1939.25151682</v>
      </c>
      <c r="J160" s="59">
        <v>1911.3865304399999</v>
      </c>
      <c r="K160" s="59">
        <v>1890.6206458199999</v>
      </c>
      <c r="L160" s="59">
        <v>1888.6401409699999</v>
      </c>
      <c r="M160" s="59">
        <v>1910.4994771099998</v>
      </c>
      <c r="N160" s="59">
        <v>1925.5909272499998</v>
      </c>
      <c r="O160" s="59">
        <v>1945.64680058</v>
      </c>
      <c r="P160" s="59">
        <v>1935.26506004</v>
      </c>
      <c r="Q160" s="59">
        <v>1961.02995203</v>
      </c>
      <c r="R160" s="59">
        <v>1957.9339397799999</v>
      </c>
      <c r="S160" s="59">
        <v>1981.0073463799999</v>
      </c>
      <c r="T160" s="59">
        <v>1952.6594542099999</v>
      </c>
      <c r="U160" s="59">
        <v>1919.2449112899999</v>
      </c>
      <c r="V160" s="59">
        <v>1883.38240748</v>
      </c>
      <c r="W160" s="59">
        <v>1891.29870325</v>
      </c>
      <c r="X160" s="59">
        <v>1924.9884222199998</v>
      </c>
      <c r="Y160" s="59">
        <v>2019.9623494799998</v>
      </c>
    </row>
    <row r="161" spans="1:25" s="60" customFormat="1" ht="15.75" x14ac:dyDescent="0.3">
      <c r="A161" s="58" t="s">
        <v>149</v>
      </c>
      <c r="B161" s="59">
        <v>1862.0377326799999</v>
      </c>
      <c r="C161" s="59">
        <v>1900.9065188099999</v>
      </c>
      <c r="D161" s="59">
        <v>1911.3411378599999</v>
      </c>
      <c r="E161" s="59">
        <v>1916.37444349</v>
      </c>
      <c r="F161" s="59">
        <v>1914.7593807999999</v>
      </c>
      <c r="G161" s="59">
        <v>1912.12729098</v>
      </c>
      <c r="H161" s="59">
        <v>1876.7724012799999</v>
      </c>
      <c r="I161" s="59">
        <v>1793.84387139</v>
      </c>
      <c r="J161" s="59">
        <v>1771.7361936099999</v>
      </c>
      <c r="K161" s="59">
        <v>1662.07684163</v>
      </c>
      <c r="L161" s="59">
        <v>1651.1870421399999</v>
      </c>
      <c r="M161" s="59">
        <v>1679.7467592599999</v>
      </c>
      <c r="N161" s="59">
        <v>1685.9004432099998</v>
      </c>
      <c r="O161" s="59">
        <v>1724.0748594899999</v>
      </c>
      <c r="P161" s="59">
        <v>1744.6421072999999</v>
      </c>
      <c r="Q161" s="59">
        <v>1754.25584067</v>
      </c>
      <c r="R161" s="59">
        <v>1755.09960628</v>
      </c>
      <c r="S161" s="59">
        <v>1777.5792428</v>
      </c>
      <c r="T161" s="59">
        <v>1714.6029684499999</v>
      </c>
      <c r="U161" s="59">
        <v>1684.14940196</v>
      </c>
      <c r="V161" s="59">
        <v>1649.00095633</v>
      </c>
      <c r="W161" s="59">
        <v>1660.3396834599998</v>
      </c>
      <c r="X161" s="59">
        <v>1707.01172619</v>
      </c>
      <c r="Y161" s="59">
        <v>1768.0133096899999</v>
      </c>
    </row>
    <row r="162" spans="1:25" s="60" customFormat="1" ht="15.75" x14ac:dyDescent="0.3">
      <c r="A162" s="58" t="s">
        <v>150</v>
      </c>
      <c r="B162" s="59">
        <v>1905.7442449599998</v>
      </c>
      <c r="C162" s="59">
        <v>1972.7750957799999</v>
      </c>
      <c r="D162" s="59">
        <v>1988.0382143499999</v>
      </c>
      <c r="E162" s="59">
        <v>2019.3733172999998</v>
      </c>
      <c r="F162" s="59">
        <v>2019.7430397199998</v>
      </c>
      <c r="G162" s="59">
        <v>2006.45474014</v>
      </c>
      <c r="H162" s="59">
        <v>2012.78239893</v>
      </c>
      <c r="I162" s="59">
        <v>1970.5515183699999</v>
      </c>
      <c r="J162" s="59">
        <v>1913.73155428</v>
      </c>
      <c r="K162" s="59">
        <v>1841.9159895399998</v>
      </c>
      <c r="L162" s="59">
        <v>1816.59576511</v>
      </c>
      <c r="M162" s="59">
        <v>1812.6871460499999</v>
      </c>
      <c r="N162" s="59">
        <v>1830.7038633999998</v>
      </c>
      <c r="O162" s="59">
        <v>1864.7501400399999</v>
      </c>
      <c r="P162" s="59">
        <v>1872.93626969</v>
      </c>
      <c r="Q162" s="59">
        <v>1888.2152198399999</v>
      </c>
      <c r="R162" s="59">
        <v>1887.7974193999999</v>
      </c>
      <c r="S162" s="59">
        <v>1866.2099333899998</v>
      </c>
      <c r="T162" s="59">
        <v>1836.3583072599999</v>
      </c>
      <c r="U162" s="59">
        <v>1809.1615232199999</v>
      </c>
      <c r="V162" s="59">
        <v>1757.42680737</v>
      </c>
      <c r="W162" s="59">
        <v>1750.4453762399999</v>
      </c>
      <c r="X162" s="59">
        <v>1797.2926720799999</v>
      </c>
      <c r="Y162" s="59">
        <v>1870.2764925699998</v>
      </c>
    </row>
    <row r="163" spans="1:25" s="60" customFormat="1" ht="15.75" x14ac:dyDescent="0.3">
      <c r="A163" s="58" t="s">
        <v>151</v>
      </c>
      <c r="B163" s="59">
        <v>2001.64272426</v>
      </c>
      <c r="C163" s="59">
        <v>2065.3219273600002</v>
      </c>
      <c r="D163" s="59">
        <v>2081.8173967200005</v>
      </c>
      <c r="E163" s="59">
        <v>2091.1460155700001</v>
      </c>
      <c r="F163" s="59">
        <v>2094.2099066400001</v>
      </c>
      <c r="G163" s="59">
        <v>2073.9372394500001</v>
      </c>
      <c r="H163" s="59">
        <v>2084.1556641500001</v>
      </c>
      <c r="I163" s="59">
        <v>1849.0462110399999</v>
      </c>
      <c r="J163" s="59">
        <v>1790.7750692299999</v>
      </c>
      <c r="K163" s="59">
        <v>1751.4466071499999</v>
      </c>
      <c r="L163" s="59">
        <v>1789.2767893599998</v>
      </c>
      <c r="M163" s="59">
        <v>1821.87476371</v>
      </c>
      <c r="N163" s="59">
        <v>1875.60641261</v>
      </c>
      <c r="O163" s="59">
        <v>1900.5912864899999</v>
      </c>
      <c r="P163" s="59">
        <v>1915.00525283</v>
      </c>
      <c r="Q163" s="59">
        <v>1923.90819289</v>
      </c>
      <c r="R163" s="59">
        <v>1940.1001489099999</v>
      </c>
      <c r="S163" s="59">
        <v>1895.6354200199999</v>
      </c>
      <c r="T163" s="59">
        <v>1871.4115614899999</v>
      </c>
      <c r="U163" s="59">
        <v>1841.8334859399999</v>
      </c>
      <c r="V163" s="59">
        <v>1805.4441795999999</v>
      </c>
      <c r="W163" s="59">
        <v>1798.2640085199998</v>
      </c>
      <c r="X163" s="59">
        <v>1851.27246451</v>
      </c>
      <c r="Y163" s="59">
        <v>1905.4828720799999</v>
      </c>
    </row>
    <row r="164" spans="1:25" s="60" customFormat="1" ht="15.75" x14ac:dyDescent="0.3">
      <c r="A164" s="58" t="s">
        <v>152</v>
      </c>
      <c r="B164" s="59">
        <v>1945.6155036999999</v>
      </c>
      <c r="C164" s="59">
        <v>2009.61960987</v>
      </c>
      <c r="D164" s="59">
        <v>2039.2163400299999</v>
      </c>
      <c r="E164" s="59">
        <v>2035.0080890899999</v>
      </c>
      <c r="F164" s="59">
        <v>2035.2465432699998</v>
      </c>
      <c r="G164" s="59">
        <v>2019.80696618</v>
      </c>
      <c r="H164" s="59">
        <v>1958.75047479</v>
      </c>
      <c r="I164" s="59">
        <v>1877.4054504199999</v>
      </c>
      <c r="J164" s="59">
        <v>1849.7036935699998</v>
      </c>
      <c r="K164" s="59">
        <v>1811.5735127099999</v>
      </c>
      <c r="L164" s="59">
        <v>1804.2514135599999</v>
      </c>
      <c r="M164" s="59">
        <v>1811.1780936599998</v>
      </c>
      <c r="N164" s="59">
        <v>1817.4414211399999</v>
      </c>
      <c r="O164" s="59">
        <v>1831.8981771899998</v>
      </c>
      <c r="P164" s="59">
        <v>1847.77991587</v>
      </c>
      <c r="Q164" s="59">
        <v>1859.8012253099998</v>
      </c>
      <c r="R164" s="59">
        <v>1874.25378088</v>
      </c>
      <c r="S164" s="59">
        <v>1843.3127134699998</v>
      </c>
      <c r="T164" s="59">
        <v>1816.2274357199999</v>
      </c>
      <c r="U164" s="59">
        <v>1796.1680920899998</v>
      </c>
      <c r="V164" s="59">
        <v>1757.5313620699999</v>
      </c>
      <c r="W164" s="59">
        <v>1749.60056194</v>
      </c>
      <c r="X164" s="59">
        <v>1793.8832160899999</v>
      </c>
      <c r="Y164" s="59">
        <v>1857.5827692099999</v>
      </c>
    </row>
    <row r="165" spans="1:25" s="60" customFormat="1" ht="15.75" x14ac:dyDescent="0.3">
      <c r="A165" s="58" t="s">
        <v>153</v>
      </c>
      <c r="B165" s="59">
        <v>1850.1276433399998</v>
      </c>
      <c r="C165" s="59">
        <v>1900.7080985699999</v>
      </c>
      <c r="D165" s="59">
        <v>1970.02500667</v>
      </c>
      <c r="E165" s="59">
        <v>2014.1172076799999</v>
      </c>
      <c r="F165" s="59">
        <v>2026.78899512</v>
      </c>
      <c r="G165" s="59">
        <v>1986.58066115</v>
      </c>
      <c r="H165" s="59">
        <v>1916.4298728699998</v>
      </c>
      <c r="I165" s="59">
        <v>1836.59089251</v>
      </c>
      <c r="J165" s="59">
        <v>1805.67049436</v>
      </c>
      <c r="K165" s="59">
        <v>1785.1586800799998</v>
      </c>
      <c r="L165" s="59">
        <v>1776.99987263</v>
      </c>
      <c r="M165" s="59">
        <v>1805.74353959</v>
      </c>
      <c r="N165" s="59">
        <v>1821.07080419</v>
      </c>
      <c r="O165" s="59">
        <v>1847.5646261899999</v>
      </c>
      <c r="P165" s="59">
        <v>1858.7269382699999</v>
      </c>
      <c r="Q165" s="59">
        <v>1873.58091995</v>
      </c>
      <c r="R165" s="59">
        <v>1868.4642499299998</v>
      </c>
      <c r="S165" s="59">
        <v>1817.0902253199999</v>
      </c>
      <c r="T165" s="59">
        <v>1765.0947517099999</v>
      </c>
      <c r="U165" s="59">
        <v>1775.31443113</v>
      </c>
      <c r="V165" s="59">
        <v>1725.9294625599998</v>
      </c>
      <c r="W165" s="59">
        <v>1714.56941983</v>
      </c>
      <c r="X165" s="59">
        <v>1764.18508544</v>
      </c>
      <c r="Y165" s="59">
        <v>1854.9695903299998</v>
      </c>
    </row>
    <row r="166" spans="1:25" s="60" customFormat="1" ht="15.75" x14ac:dyDescent="0.3">
      <c r="A166" s="58" t="s">
        <v>154</v>
      </c>
      <c r="B166" s="59">
        <v>1841.71349528</v>
      </c>
      <c r="C166" s="59">
        <v>1938.0031895099999</v>
      </c>
      <c r="D166" s="59">
        <v>1967.60707525</v>
      </c>
      <c r="E166" s="59">
        <v>1966.3442897899999</v>
      </c>
      <c r="F166" s="59">
        <v>1966.9587873599999</v>
      </c>
      <c r="G166" s="59">
        <v>1946.8725136799999</v>
      </c>
      <c r="H166" s="59">
        <v>1844.6433118899999</v>
      </c>
      <c r="I166" s="59">
        <v>1820.0411637299999</v>
      </c>
      <c r="J166" s="59">
        <v>1777.97870425</v>
      </c>
      <c r="K166" s="59">
        <v>1714.11740192</v>
      </c>
      <c r="L166" s="59">
        <v>1703.2833233599999</v>
      </c>
      <c r="M166" s="59">
        <v>1684.338898</v>
      </c>
      <c r="N166" s="59">
        <v>1706.07128784</v>
      </c>
      <c r="O166" s="59">
        <v>1727.49034409</v>
      </c>
      <c r="P166" s="59">
        <v>1742.8260281599999</v>
      </c>
      <c r="Q166" s="59">
        <v>1762.16643217</v>
      </c>
      <c r="R166" s="59">
        <v>1768.25898235</v>
      </c>
      <c r="S166" s="59">
        <v>1750.80290898</v>
      </c>
      <c r="T166" s="59">
        <v>1726.0242900599999</v>
      </c>
      <c r="U166" s="59">
        <v>1718.3873462899999</v>
      </c>
      <c r="V166" s="59">
        <v>1686.29816164</v>
      </c>
      <c r="W166" s="59">
        <v>1679.9592721399999</v>
      </c>
      <c r="X166" s="59">
        <v>1729.3456570799999</v>
      </c>
      <c r="Y166" s="59">
        <v>1799.6108535999999</v>
      </c>
    </row>
    <row r="167" spans="1:25" s="60" customFormat="1" ht="15.75" x14ac:dyDescent="0.3">
      <c r="A167" s="58" t="s">
        <v>155</v>
      </c>
      <c r="B167" s="59">
        <v>1897.1325717299999</v>
      </c>
      <c r="C167" s="59">
        <v>1963.55226657</v>
      </c>
      <c r="D167" s="59">
        <v>1985.1958266299998</v>
      </c>
      <c r="E167" s="59">
        <v>1999.86750164</v>
      </c>
      <c r="F167" s="59">
        <v>2010.5305495</v>
      </c>
      <c r="G167" s="59">
        <v>1991.2530545</v>
      </c>
      <c r="H167" s="59">
        <v>1942.1876761799999</v>
      </c>
      <c r="I167" s="59">
        <v>1833.3405458999998</v>
      </c>
      <c r="J167" s="59">
        <v>1828.7063512699999</v>
      </c>
      <c r="K167" s="59">
        <v>1808.21748282</v>
      </c>
      <c r="L167" s="59">
        <v>1769.5723892999999</v>
      </c>
      <c r="M167" s="59">
        <v>1795.2929019599999</v>
      </c>
      <c r="N167" s="59">
        <v>1816.37650682</v>
      </c>
      <c r="O167" s="59">
        <v>1828.5820411299999</v>
      </c>
      <c r="P167" s="59">
        <v>1843.08290152</v>
      </c>
      <c r="Q167" s="59">
        <v>1851.25042618</v>
      </c>
      <c r="R167" s="59">
        <v>1844.6457409</v>
      </c>
      <c r="S167" s="59">
        <v>1822.3907525299999</v>
      </c>
      <c r="T167" s="59">
        <v>1810.60897768</v>
      </c>
      <c r="U167" s="59">
        <v>1790.5003125199999</v>
      </c>
      <c r="V167" s="59">
        <v>1744.46603626</v>
      </c>
      <c r="W167" s="59">
        <v>1741.0357845899998</v>
      </c>
      <c r="X167" s="59">
        <v>1799.37568562</v>
      </c>
      <c r="Y167" s="59">
        <v>1860.37711012</v>
      </c>
    </row>
    <row r="168" spans="1:25" s="60" customFormat="1" ht="15.75" x14ac:dyDescent="0.3">
      <c r="A168" s="58" t="s">
        <v>156</v>
      </c>
      <c r="B168" s="59">
        <v>1808.1377947599999</v>
      </c>
      <c r="C168" s="59">
        <v>1870.45701695</v>
      </c>
      <c r="D168" s="59">
        <v>1912.7160075299998</v>
      </c>
      <c r="E168" s="59">
        <v>1919.5492108799999</v>
      </c>
      <c r="F168" s="59">
        <v>1923.2901359999998</v>
      </c>
      <c r="G168" s="59">
        <v>1916.1728151499999</v>
      </c>
      <c r="H168" s="59">
        <v>1887.8538915399999</v>
      </c>
      <c r="I168" s="59">
        <v>1827.8960786099999</v>
      </c>
      <c r="J168" s="59">
        <v>1764.3889241099998</v>
      </c>
      <c r="K168" s="59">
        <v>1710.62221836</v>
      </c>
      <c r="L168" s="59">
        <v>1698.4267659099999</v>
      </c>
      <c r="M168" s="59">
        <v>1710.69372705</v>
      </c>
      <c r="N168" s="59">
        <v>1725.6480016199998</v>
      </c>
      <c r="O168" s="59">
        <v>1734.7092648199998</v>
      </c>
      <c r="P168" s="59">
        <v>1752.06075536</v>
      </c>
      <c r="Q168" s="59">
        <v>1762.0350868799999</v>
      </c>
      <c r="R168" s="59">
        <v>1765.50837766</v>
      </c>
      <c r="S168" s="59">
        <v>1741.8195458999999</v>
      </c>
      <c r="T168" s="59">
        <v>1712.65390123</v>
      </c>
      <c r="U168" s="59">
        <v>1704.29183601</v>
      </c>
      <c r="V168" s="59">
        <v>1663.1896156299999</v>
      </c>
      <c r="W168" s="59">
        <v>1658.66319516</v>
      </c>
      <c r="X168" s="59">
        <v>1694.09400811</v>
      </c>
      <c r="Y168" s="59">
        <v>1757.31505748</v>
      </c>
    </row>
    <row r="169" spans="1:25" s="60" customFormat="1" ht="15.75" x14ac:dyDescent="0.3">
      <c r="A169" s="58" t="s">
        <v>157</v>
      </c>
      <c r="B169" s="59">
        <v>1832.95987861</v>
      </c>
      <c r="C169" s="59">
        <v>1863.4153624599999</v>
      </c>
      <c r="D169" s="59">
        <v>1857.3564080399999</v>
      </c>
      <c r="E169" s="59">
        <v>1913.0573576499999</v>
      </c>
      <c r="F169" s="59">
        <v>1911.49877956</v>
      </c>
      <c r="G169" s="59">
        <v>1853.2746734699999</v>
      </c>
      <c r="H169" s="59">
        <v>1865.75973127</v>
      </c>
      <c r="I169" s="59">
        <v>1840.1879151099999</v>
      </c>
      <c r="J169" s="59">
        <v>1799.5006700499998</v>
      </c>
      <c r="K169" s="59">
        <v>1742.7714697699998</v>
      </c>
      <c r="L169" s="59">
        <v>1716.8934729699999</v>
      </c>
      <c r="M169" s="59">
        <v>1714.9290733</v>
      </c>
      <c r="N169" s="59">
        <v>1725.03218038</v>
      </c>
      <c r="O169" s="59">
        <v>1753.1809251299999</v>
      </c>
      <c r="P169" s="59">
        <v>1765.4391727099999</v>
      </c>
      <c r="Q169" s="59">
        <v>1773.0724865099999</v>
      </c>
      <c r="R169" s="59">
        <v>1767.55048332</v>
      </c>
      <c r="S169" s="59">
        <v>1749.2567547899998</v>
      </c>
      <c r="T169" s="59">
        <v>1726.4697381399999</v>
      </c>
      <c r="U169" s="59">
        <v>1717.65379846</v>
      </c>
      <c r="V169" s="59">
        <v>1676.73210161</v>
      </c>
      <c r="W169" s="59">
        <v>1664.9685179199998</v>
      </c>
      <c r="X169" s="59">
        <v>1697.85168441</v>
      </c>
      <c r="Y169" s="59">
        <v>1761.58371375</v>
      </c>
    </row>
    <row r="170" spans="1:25" s="60" customFormat="1" ht="15.75" x14ac:dyDescent="0.3">
      <c r="A170" s="58" t="s">
        <v>158</v>
      </c>
      <c r="B170" s="59">
        <v>1766.6565624899999</v>
      </c>
      <c r="C170" s="59">
        <v>1829.34680873</v>
      </c>
      <c r="D170" s="59">
        <v>1848.46513056</v>
      </c>
      <c r="E170" s="59">
        <v>1860.57802565</v>
      </c>
      <c r="F170" s="59">
        <v>1861.10099646</v>
      </c>
      <c r="G170" s="59">
        <v>1837.7473551399999</v>
      </c>
      <c r="H170" s="59">
        <v>1845.7025446299999</v>
      </c>
      <c r="I170" s="59">
        <v>1701.0367893799998</v>
      </c>
      <c r="J170" s="59">
        <v>1675.2869209999999</v>
      </c>
      <c r="K170" s="59">
        <v>1637.98193879</v>
      </c>
      <c r="L170" s="59">
        <v>1614.6107626399998</v>
      </c>
      <c r="M170" s="59">
        <v>1639.4180509799999</v>
      </c>
      <c r="N170" s="59">
        <v>1660.35566092</v>
      </c>
      <c r="O170" s="59">
        <v>1673.7788028499999</v>
      </c>
      <c r="P170" s="59">
        <v>1711.08599319</v>
      </c>
      <c r="Q170" s="59">
        <v>1715.79792376</v>
      </c>
      <c r="R170" s="59">
        <v>1724.95330399</v>
      </c>
      <c r="S170" s="59">
        <v>1699.71660944</v>
      </c>
      <c r="T170" s="59">
        <v>1678.07848212</v>
      </c>
      <c r="U170" s="59">
        <v>1660.54487604</v>
      </c>
      <c r="V170" s="59">
        <v>1622.79211272</v>
      </c>
      <c r="W170" s="59">
        <v>1600.84550246</v>
      </c>
      <c r="X170" s="59">
        <v>1646.6575665399998</v>
      </c>
      <c r="Y170" s="59">
        <v>1709.2670349499999</v>
      </c>
    </row>
    <row r="171" spans="1:25" s="60" customFormat="1" ht="15.75" x14ac:dyDescent="0.3">
      <c r="A171" s="58" t="s">
        <v>159</v>
      </c>
      <c r="B171" s="59">
        <v>1786.9316277999999</v>
      </c>
      <c r="C171" s="59">
        <v>1845.9573183599998</v>
      </c>
      <c r="D171" s="59">
        <v>1878.8159045999998</v>
      </c>
      <c r="E171" s="59">
        <v>1878.94397654</v>
      </c>
      <c r="F171" s="59">
        <v>1878.94942006</v>
      </c>
      <c r="G171" s="59">
        <v>1851.4999634399999</v>
      </c>
      <c r="H171" s="59">
        <v>1820.6677079899998</v>
      </c>
      <c r="I171" s="59">
        <v>1772.30488111</v>
      </c>
      <c r="J171" s="59">
        <v>1795.81370758</v>
      </c>
      <c r="K171" s="59">
        <v>1809.11303843</v>
      </c>
      <c r="L171" s="59">
        <v>1801.85756363</v>
      </c>
      <c r="M171" s="59">
        <v>1809.8935652399998</v>
      </c>
      <c r="N171" s="59">
        <v>1812.52752747</v>
      </c>
      <c r="O171" s="59">
        <v>1819.3351718199999</v>
      </c>
      <c r="P171" s="59">
        <v>1847.87469508</v>
      </c>
      <c r="Q171" s="59">
        <v>1858.3650500399999</v>
      </c>
      <c r="R171" s="59">
        <v>1855.48917009</v>
      </c>
      <c r="S171" s="59">
        <v>1829.0760060799998</v>
      </c>
      <c r="T171" s="59">
        <v>1805.90264355</v>
      </c>
      <c r="U171" s="59">
        <v>1790.15523405</v>
      </c>
      <c r="V171" s="59">
        <v>1765.06430417</v>
      </c>
      <c r="W171" s="59">
        <v>1748.4656395099998</v>
      </c>
      <c r="X171" s="59">
        <v>1797.45817936</v>
      </c>
      <c r="Y171" s="59">
        <v>1861.3994696299999</v>
      </c>
    </row>
    <row r="172" spans="1:25" s="60" customFormat="1" ht="15.75" x14ac:dyDescent="0.3">
      <c r="A172" s="58" t="s">
        <v>160</v>
      </c>
      <c r="B172" s="59">
        <v>1865.9151934899999</v>
      </c>
      <c r="C172" s="59">
        <v>1915.77219502</v>
      </c>
      <c r="D172" s="59">
        <v>1884.03504763</v>
      </c>
      <c r="E172" s="59">
        <v>1914.4954846399999</v>
      </c>
      <c r="F172" s="59">
        <v>1905.10981019</v>
      </c>
      <c r="G172" s="59">
        <v>1875.3572769299999</v>
      </c>
      <c r="H172" s="59">
        <v>1815.91985075</v>
      </c>
      <c r="I172" s="59">
        <v>1753.0550392499999</v>
      </c>
      <c r="J172" s="59">
        <v>1692.39608864</v>
      </c>
      <c r="K172" s="59">
        <v>1698.9067752199999</v>
      </c>
      <c r="L172" s="59">
        <v>1697.3749642799999</v>
      </c>
      <c r="M172" s="59">
        <v>1705.6635394</v>
      </c>
      <c r="N172" s="59">
        <v>1686.34818509</v>
      </c>
      <c r="O172" s="59">
        <v>1743.01067152</v>
      </c>
      <c r="P172" s="59">
        <v>1750.13918231</v>
      </c>
      <c r="Q172" s="59">
        <v>1765.3933593499999</v>
      </c>
      <c r="R172" s="59">
        <v>1758.67690098</v>
      </c>
      <c r="S172" s="59">
        <v>1741.8710336899999</v>
      </c>
      <c r="T172" s="59">
        <v>1697.1375195199998</v>
      </c>
      <c r="U172" s="59">
        <v>1684.1302994399998</v>
      </c>
      <c r="V172" s="59">
        <v>1639.09828623</v>
      </c>
      <c r="W172" s="59">
        <v>1617.14883016</v>
      </c>
      <c r="X172" s="59">
        <v>1665.3271865899999</v>
      </c>
      <c r="Y172" s="59">
        <v>1720.0899995499999</v>
      </c>
    </row>
    <row r="173" spans="1:25" s="60" customFormat="1" ht="15.75" x14ac:dyDescent="0.3">
      <c r="A173" s="58" t="s">
        <v>161</v>
      </c>
      <c r="B173" s="59">
        <v>1876.74951205</v>
      </c>
      <c r="C173" s="59">
        <v>1851.4734734199999</v>
      </c>
      <c r="D173" s="59">
        <v>1888.3253085499998</v>
      </c>
      <c r="E173" s="59">
        <v>1893.1977342599998</v>
      </c>
      <c r="F173" s="59">
        <v>1895.1086463199999</v>
      </c>
      <c r="G173" s="59">
        <v>1863.65236269</v>
      </c>
      <c r="H173" s="59">
        <v>1793.57596558</v>
      </c>
      <c r="I173" s="59">
        <v>1731.2273552899999</v>
      </c>
      <c r="J173" s="59">
        <v>1694.9638482199998</v>
      </c>
      <c r="K173" s="59">
        <v>1661.83233303</v>
      </c>
      <c r="L173" s="59">
        <v>1631.3250089599999</v>
      </c>
      <c r="M173" s="59">
        <v>1676.63174508</v>
      </c>
      <c r="N173" s="59">
        <v>1694.6789541599999</v>
      </c>
      <c r="O173" s="59">
        <v>1720.4272671699998</v>
      </c>
      <c r="P173" s="59">
        <v>1725.30378419</v>
      </c>
      <c r="Q173" s="59">
        <v>1732.8596202899998</v>
      </c>
      <c r="R173" s="59">
        <v>1731.05330592</v>
      </c>
      <c r="S173" s="59">
        <v>1714.2893087999998</v>
      </c>
      <c r="T173" s="59">
        <v>1690.51677475</v>
      </c>
      <c r="U173" s="59">
        <v>1676.69187347</v>
      </c>
      <c r="V173" s="59">
        <v>1648.52496681</v>
      </c>
      <c r="W173" s="59">
        <v>1641.8642207999999</v>
      </c>
      <c r="X173" s="59">
        <v>1688.71497763</v>
      </c>
      <c r="Y173" s="59">
        <v>1785.06601404</v>
      </c>
    </row>
    <row r="174" spans="1:25" s="60" customFormat="1" ht="15.75" x14ac:dyDescent="0.3">
      <c r="A174" s="58" t="s">
        <v>162</v>
      </c>
      <c r="B174" s="59">
        <v>1874.6482628399999</v>
      </c>
      <c r="C174" s="59">
        <v>1936.51068259</v>
      </c>
      <c r="D174" s="59">
        <v>1957.96274068</v>
      </c>
      <c r="E174" s="59">
        <v>1953.8517376299999</v>
      </c>
      <c r="F174" s="59">
        <v>1959.24363606</v>
      </c>
      <c r="G174" s="59">
        <v>1936.6884495299998</v>
      </c>
      <c r="H174" s="59">
        <v>1887.18758731</v>
      </c>
      <c r="I174" s="59">
        <v>1749.61286309</v>
      </c>
      <c r="J174" s="59">
        <v>1761.4744398199998</v>
      </c>
      <c r="K174" s="59">
        <v>1744.38875863</v>
      </c>
      <c r="L174" s="59">
        <v>1742.72277745</v>
      </c>
      <c r="M174" s="59">
        <v>1774.5842591599999</v>
      </c>
      <c r="N174" s="59">
        <v>1793.49967004</v>
      </c>
      <c r="O174" s="59">
        <v>1809.2618736699999</v>
      </c>
      <c r="P174" s="59">
        <v>1822.57942486</v>
      </c>
      <c r="Q174" s="59">
        <v>1817.94389258</v>
      </c>
      <c r="R174" s="59">
        <v>1828.8409486999999</v>
      </c>
      <c r="S174" s="59">
        <v>1816.56716749</v>
      </c>
      <c r="T174" s="59">
        <v>1784.4738282999999</v>
      </c>
      <c r="U174" s="59">
        <v>1772.2799384699999</v>
      </c>
      <c r="V174" s="59">
        <v>1743.4119095199999</v>
      </c>
      <c r="W174" s="59">
        <v>1728.38646468</v>
      </c>
      <c r="X174" s="59">
        <v>1769.2468340999999</v>
      </c>
      <c r="Y174" s="59">
        <v>1795.15733469</v>
      </c>
    </row>
    <row r="175" spans="1:25" s="60" customFormat="1" ht="15.75" x14ac:dyDescent="0.3">
      <c r="A175" s="58" t="s">
        <v>163</v>
      </c>
      <c r="B175" s="59">
        <v>1826.9139231699999</v>
      </c>
      <c r="C175" s="59">
        <v>1870.5040587199999</v>
      </c>
      <c r="D175" s="59">
        <v>1887.1453049299998</v>
      </c>
      <c r="E175" s="59">
        <v>1912.8925056599999</v>
      </c>
      <c r="F175" s="59">
        <v>1905.33571695</v>
      </c>
      <c r="G175" s="59">
        <v>1890.29693174</v>
      </c>
      <c r="H175" s="59">
        <v>1899.69018347</v>
      </c>
      <c r="I175" s="59">
        <v>1844.4840385799998</v>
      </c>
      <c r="J175" s="59">
        <v>1761.50352198</v>
      </c>
      <c r="K175" s="59">
        <v>1699.68744004</v>
      </c>
      <c r="L175" s="59">
        <v>1681.8927792899999</v>
      </c>
      <c r="M175" s="59">
        <v>1703.4350926499999</v>
      </c>
      <c r="N175" s="59">
        <v>1714.7800680299999</v>
      </c>
      <c r="O175" s="59">
        <v>1711.2419396999999</v>
      </c>
      <c r="P175" s="59">
        <v>1732.7078163799999</v>
      </c>
      <c r="Q175" s="59">
        <v>1743.0133024499999</v>
      </c>
      <c r="R175" s="59">
        <v>1716.2388902299999</v>
      </c>
      <c r="S175" s="59">
        <v>1699.74245415</v>
      </c>
      <c r="T175" s="59">
        <v>1700.4701200499999</v>
      </c>
      <c r="U175" s="59">
        <v>1692.7561213899999</v>
      </c>
      <c r="V175" s="59">
        <v>1673.8138607799999</v>
      </c>
      <c r="W175" s="59">
        <v>1663.41725507</v>
      </c>
      <c r="X175" s="59">
        <v>1708.37852778</v>
      </c>
      <c r="Y175" s="59">
        <v>1759.0559566499999</v>
      </c>
    </row>
    <row r="176" spans="1:25" s="60" customFormat="1" ht="15.75" x14ac:dyDescent="0.3">
      <c r="A176" s="58" t="s">
        <v>164</v>
      </c>
      <c r="B176" s="59">
        <v>1864.4590996299999</v>
      </c>
      <c r="C176" s="59">
        <v>1926.6148716499999</v>
      </c>
      <c r="D176" s="59">
        <v>1934.86630672</v>
      </c>
      <c r="E176" s="59">
        <v>2027.70929361</v>
      </c>
      <c r="F176" s="59">
        <v>2052.10083966</v>
      </c>
      <c r="G176" s="59">
        <v>2034.0563903699999</v>
      </c>
      <c r="H176" s="59">
        <v>2029.9015292299998</v>
      </c>
      <c r="I176" s="59">
        <v>2007.4495025899998</v>
      </c>
      <c r="J176" s="59">
        <v>1963.94821673</v>
      </c>
      <c r="K176" s="59">
        <v>1913.0188233599999</v>
      </c>
      <c r="L176" s="59">
        <v>1874.8360262399999</v>
      </c>
      <c r="M176" s="59">
        <v>1908.8466599199999</v>
      </c>
      <c r="N176" s="59">
        <v>1925.2861331199999</v>
      </c>
      <c r="O176" s="59">
        <v>1946.13076432</v>
      </c>
      <c r="P176" s="59">
        <v>1952.7698393199998</v>
      </c>
      <c r="Q176" s="59">
        <v>1963.9648576699999</v>
      </c>
      <c r="R176" s="59">
        <v>1957.1741455199999</v>
      </c>
      <c r="S176" s="59">
        <v>1933.9634686099998</v>
      </c>
      <c r="T176" s="59">
        <v>1919.8023002799998</v>
      </c>
      <c r="U176" s="59">
        <v>1919.4053381799999</v>
      </c>
      <c r="V176" s="59">
        <v>1880.8429190499999</v>
      </c>
      <c r="W176" s="59">
        <v>1855.33042434</v>
      </c>
      <c r="X176" s="59">
        <v>1883.5845861099999</v>
      </c>
      <c r="Y176" s="59">
        <v>1951.1299412399999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5.75" customHeight="1" x14ac:dyDescent="0.2">
      <c r="A180" s="56" t="s">
        <v>135</v>
      </c>
      <c r="B180" s="57">
        <v>205.3310697</v>
      </c>
      <c r="C180" s="64">
        <v>215.00335114000001</v>
      </c>
      <c r="D180" s="64">
        <v>223.97855415999999</v>
      </c>
      <c r="E180" s="64">
        <v>234.44475989</v>
      </c>
      <c r="F180" s="64">
        <v>235.54117063999999</v>
      </c>
      <c r="G180" s="64">
        <v>233.53597743</v>
      </c>
      <c r="H180" s="64">
        <v>228.8873409</v>
      </c>
      <c r="I180" s="64">
        <v>221.08299054</v>
      </c>
      <c r="J180" s="64">
        <v>213.45829682999999</v>
      </c>
      <c r="K180" s="64">
        <v>204.6511146</v>
      </c>
      <c r="L180" s="64">
        <v>203.99135863999999</v>
      </c>
      <c r="M180" s="64">
        <v>204.55275320000001</v>
      </c>
      <c r="N180" s="64">
        <v>206.97810515</v>
      </c>
      <c r="O180" s="64">
        <v>210.42535174</v>
      </c>
      <c r="P180" s="64">
        <v>211.78321939</v>
      </c>
      <c r="Q180" s="64">
        <v>216.36722963</v>
      </c>
      <c r="R180" s="64">
        <v>221.50897015000001</v>
      </c>
      <c r="S180" s="64">
        <v>222.76219459999999</v>
      </c>
      <c r="T180" s="64">
        <v>219.54780639000001</v>
      </c>
      <c r="U180" s="64">
        <v>215.47166462000001</v>
      </c>
      <c r="V180" s="64">
        <v>210.66738939999999</v>
      </c>
      <c r="W180" s="64">
        <v>212.48552179999999</v>
      </c>
      <c r="X180" s="64">
        <v>218.98247878999999</v>
      </c>
      <c r="Y180" s="64">
        <v>227.33705094000001</v>
      </c>
    </row>
    <row r="181" spans="1:25" s="60" customFormat="1" ht="15.75" x14ac:dyDescent="0.3">
      <c r="A181" s="58" t="s">
        <v>136</v>
      </c>
      <c r="B181" s="59">
        <v>237.0935351</v>
      </c>
      <c r="C181" s="59">
        <v>247.47576065999999</v>
      </c>
      <c r="D181" s="59">
        <v>259.42044077999998</v>
      </c>
      <c r="E181" s="59">
        <v>258.33601222999999</v>
      </c>
      <c r="F181" s="59">
        <v>256.46957722000002</v>
      </c>
      <c r="G181" s="59">
        <v>256.63114364</v>
      </c>
      <c r="H181" s="59">
        <v>252.92845749999998</v>
      </c>
      <c r="I181" s="59">
        <v>245.74099465</v>
      </c>
      <c r="J181" s="59">
        <v>244.35667099</v>
      </c>
      <c r="K181" s="59">
        <v>234.74334730999999</v>
      </c>
      <c r="L181" s="59">
        <v>231.02110157000001</v>
      </c>
      <c r="M181" s="59">
        <v>230.18811514000001</v>
      </c>
      <c r="N181" s="59">
        <v>234.47025205</v>
      </c>
      <c r="O181" s="59">
        <v>238.70222002</v>
      </c>
      <c r="P181" s="59">
        <v>239.73578395999999</v>
      </c>
      <c r="Q181" s="59">
        <v>242.17248462000001</v>
      </c>
      <c r="R181" s="59">
        <v>240.96493719</v>
      </c>
      <c r="S181" s="59">
        <v>237.61439963999999</v>
      </c>
      <c r="T181" s="59">
        <v>234.71680524000001</v>
      </c>
      <c r="U181" s="59">
        <v>229.58328516</v>
      </c>
      <c r="V181" s="59">
        <v>224.17856556999999</v>
      </c>
      <c r="W181" s="59">
        <v>225.02257359999999</v>
      </c>
      <c r="X181" s="59">
        <v>229.01259820000001</v>
      </c>
      <c r="Y181" s="59">
        <v>237.59038867000001</v>
      </c>
    </row>
    <row r="182" spans="1:25" s="60" customFormat="1" ht="15.75" x14ac:dyDescent="0.3">
      <c r="A182" s="58" t="s">
        <v>137</v>
      </c>
      <c r="B182" s="59">
        <v>247.67952020999999</v>
      </c>
      <c r="C182" s="59">
        <v>254.44597866000001</v>
      </c>
      <c r="D182" s="59">
        <v>256.44356105999998</v>
      </c>
      <c r="E182" s="59">
        <v>259.29471224999998</v>
      </c>
      <c r="F182" s="59">
        <v>257.40507200000002</v>
      </c>
      <c r="G182" s="59">
        <v>256.40967709</v>
      </c>
      <c r="H182" s="59">
        <v>261.50174348000002</v>
      </c>
      <c r="I182" s="59">
        <v>248.91749677999999</v>
      </c>
      <c r="J182" s="59">
        <v>252.64196446999998</v>
      </c>
      <c r="K182" s="59">
        <v>247.49997386000001</v>
      </c>
      <c r="L182" s="59">
        <v>246.55558371999999</v>
      </c>
      <c r="M182" s="59">
        <v>247.99007229</v>
      </c>
      <c r="N182" s="59">
        <v>250.52122188000004</v>
      </c>
      <c r="O182" s="59">
        <v>254.24635511</v>
      </c>
      <c r="P182" s="59">
        <v>254.76771893</v>
      </c>
      <c r="Q182" s="59">
        <v>257.13051690999998</v>
      </c>
      <c r="R182" s="59">
        <v>256.76451429000002</v>
      </c>
      <c r="S182" s="59">
        <v>252.77823172000004</v>
      </c>
      <c r="T182" s="59">
        <v>249.22786840000001</v>
      </c>
      <c r="U182" s="59">
        <v>246.98188482</v>
      </c>
      <c r="V182" s="59">
        <v>242.24670005999999</v>
      </c>
      <c r="W182" s="59">
        <v>241.16347403</v>
      </c>
      <c r="X182" s="59">
        <v>247.81454088000001</v>
      </c>
      <c r="Y182" s="59">
        <v>251.68452470000003</v>
      </c>
    </row>
    <row r="183" spans="1:25" s="60" customFormat="1" ht="15.75" x14ac:dyDescent="0.3">
      <c r="A183" s="58" t="s">
        <v>138</v>
      </c>
      <c r="B183" s="59">
        <v>258.00275224000001</v>
      </c>
      <c r="C183" s="59">
        <v>266.0312945</v>
      </c>
      <c r="D183" s="59">
        <v>268.35650347000001</v>
      </c>
      <c r="E183" s="59">
        <v>271.10612262000001</v>
      </c>
      <c r="F183" s="59">
        <v>270.41147769999998</v>
      </c>
      <c r="G183" s="59">
        <v>262.94337840999998</v>
      </c>
      <c r="H183" s="59">
        <v>256.83617607999997</v>
      </c>
      <c r="I183" s="59">
        <v>249.10457586000001</v>
      </c>
      <c r="J183" s="59">
        <v>244.28471863999999</v>
      </c>
      <c r="K183" s="59">
        <v>241.34765641000001</v>
      </c>
      <c r="L183" s="59">
        <v>242.55698329000001</v>
      </c>
      <c r="M183" s="59">
        <v>244.39802693999999</v>
      </c>
      <c r="N183" s="59">
        <v>245.28137677999999</v>
      </c>
      <c r="O183" s="59">
        <v>249.38223127000001</v>
      </c>
      <c r="P183" s="59">
        <v>252.52938278999997</v>
      </c>
      <c r="Q183" s="59">
        <v>254.11069219999999</v>
      </c>
      <c r="R183" s="59">
        <v>253.52299154000002</v>
      </c>
      <c r="S183" s="59">
        <v>251.47326408999999</v>
      </c>
      <c r="T183" s="59">
        <v>248.5570309</v>
      </c>
      <c r="U183" s="59">
        <v>242.22369107</v>
      </c>
      <c r="V183" s="59">
        <v>235.78331326</v>
      </c>
      <c r="W183" s="59">
        <v>235.84733223000001</v>
      </c>
      <c r="X183" s="59">
        <v>241.36513797000001</v>
      </c>
      <c r="Y183" s="59">
        <v>250.79335356999999</v>
      </c>
    </row>
    <row r="184" spans="1:25" s="60" customFormat="1" ht="15.75" x14ac:dyDescent="0.3">
      <c r="A184" s="58" t="s">
        <v>139</v>
      </c>
      <c r="B184" s="59">
        <v>242.97276679000001</v>
      </c>
      <c r="C184" s="59">
        <v>239.67771884999999</v>
      </c>
      <c r="D184" s="59">
        <v>245.17449730000001</v>
      </c>
      <c r="E184" s="59">
        <v>246.42724457</v>
      </c>
      <c r="F184" s="59">
        <v>247.41018081999999</v>
      </c>
      <c r="G184" s="59">
        <v>242.99467822</v>
      </c>
      <c r="H184" s="59">
        <v>235.49079967</v>
      </c>
      <c r="I184" s="59">
        <v>228.87084189999999</v>
      </c>
      <c r="J184" s="59">
        <v>225.58185893000001</v>
      </c>
      <c r="K184" s="59">
        <v>222.12752201999999</v>
      </c>
      <c r="L184" s="59">
        <v>216.34560820999999</v>
      </c>
      <c r="M184" s="59">
        <v>224.96767543000001</v>
      </c>
      <c r="N184" s="59">
        <v>228.20171791999999</v>
      </c>
      <c r="O184" s="59">
        <v>231.06478487000001</v>
      </c>
      <c r="P184" s="59">
        <v>234.24101052</v>
      </c>
      <c r="Q184" s="59">
        <v>234.68303322</v>
      </c>
      <c r="R184" s="59">
        <v>233.57073270999999</v>
      </c>
      <c r="S184" s="59">
        <v>232.32215113999999</v>
      </c>
      <c r="T184" s="59">
        <v>227.07494638</v>
      </c>
      <c r="U184" s="59">
        <v>222.47790491999999</v>
      </c>
      <c r="V184" s="59">
        <v>216.66943358</v>
      </c>
      <c r="W184" s="59">
        <v>217.26236976999999</v>
      </c>
      <c r="X184" s="59">
        <v>223.47014239000001</v>
      </c>
      <c r="Y184" s="59">
        <v>225.87649074999999</v>
      </c>
    </row>
    <row r="185" spans="1:25" s="60" customFormat="1" ht="15.75" x14ac:dyDescent="0.3">
      <c r="A185" s="58" t="s">
        <v>140</v>
      </c>
      <c r="B185" s="59">
        <v>235.24971375000001</v>
      </c>
      <c r="C185" s="59">
        <v>241.88385571000001</v>
      </c>
      <c r="D185" s="59">
        <v>245.82641017</v>
      </c>
      <c r="E185" s="59">
        <v>247.79228436</v>
      </c>
      <c r="F185" s="59">
        <v>247.87010172000001</v>
      </c>
      <c r="G185" s="59">
        <v>245.79765634</v>
      </c>
      <c r="H185" s="59">
        <v>236.87529118</v>
      </c>
      <c r="I185" s="59">
        <v>228.26944714000001</v>
      </c>
      <c r="J185" s="59">
        <v>224.80351059</v>
      </c>
      <c r="K185" s="59">
        <v>224.54275367</v>
      </c>
      <c r="L185" s="59">
        <v>225.16925542000001</v>
      </c>
      <c r="M185" s="59">
        <v>229.05369906000001</v>
      </c>
      <c r="N185" s="59">
        <v>228.95168785000001</v>
      </c>
      <c r="O185" s="59">
        <v>231.32998990999999</v>
      </c>
      <c r="P185" s="59">
        <v>234.11465776</v>
      </c>
      <c r="Q185" s="59">
        <v>234.81647545000001</v>
      </c>
      <c r="R185" s="59">
        <v>233.63288684</v>
      </c>
      <c r="S185" s="59">
        <v>231.62999757</v>
      </c>
      <c r="T185" s="59">
        <v>226.86238316999999</v>
      </c>
      <c r="U185" s="59">
        <v>224.01405219</v>
      </c>
      <c r="V185" s="59">
        <v>219.46545055000001</v>
      </c>
      <c r="W185" s="59">
        <v>220.3725891</v>
      </c>
      <c r="X185" s="59">
        <v>226.22752001999999</v>
      </c>
      <c r="Y185" s="59">
        <v>234.62270502000001</v>
      </c>
    </row>
    <row r="186" spans="1:25" s="60" customFormat="1" ht="15.75" x14ac:dyDescent="0.3">
      <c r="A186" s="58" t="s">
        <v>141</v>
      </c>
      <c r="B186" s="59">
        <v>230.16626255</v>
      </c>
      <c r="C186" s="59">
        <v>239.68004657</v>
      </c>
      <c r="D186" s="59">
        <v>242.44381432</v>
      </c>
      <c r="E186" s="59">
        <v>238.44055204</v>
      </c>
      <c r="F186" s="59">
        <v>244.62086167000001</v>
      </c>
      <c r="G186" s="59">
        <v>242.76079508999999</v>
      </c>
      <c r="H186" s="59">
        <v>237.95748291000001</v>
      </c>
      <c r="I186" s="59">
        <v>224.47521939000001</v>
      </c>
      <c r="J186" s="59">
        <v>219.01108074999999</v>
      </c>
      <c r="K186" s="59">
        <v>219.66623716000001</v>
      </c>
      <c r="L186" s="59">
        <v>219.25246186999999</v>
      </c>
      <c r="M186" s="59">
        <v>225.17182692</v>
      </c>
      <c r="N186" s="59">
        <v>226.68792563</v>
      </c>
      <c r="O186" s="59">
        <v>229.42475876</v>
      </c>
      <c r="P186" s="59">
        <v>231.35724604000001</v>
      </c>
      <c r="Q186" s="59">
        <v>226.63350414999999</v>
      </c>
      <c r="R186" s="59">
        <v>225.08120875</v>
      </c>
      <c r="S186" s="59">
        <v>222.27697982999999</v>
      </c>
      <c r="T186" s="59">
        <v>216.49748306999999</v>
      </c>
      <c r="U186" s="59">
        <v>212.04875103000001</v>
      </c>
      <c r="V186" s="59">
        <v>211.97096433999999</v>
      </c>
      <c r="W186" s="59">
        <v>214.64678018999999</v>
      </c>
      <c r="X186" s="59">
        <v>220.87928712999999</v>
      </c>
      <c r="Y186" s="59">
        <v>223.94679693</v>
      </c>
    </row>
    <row r="187" spans="1:25" s="60" customFormat="1" ht="15.75" x14ac:dyDescent="0.3">
      <c r="A187" s="58" t="s">
        <v>142</v>
      </c>
      <c r="B187" s="59">
        <v>236.78355741999999</v>
      </c>
      <c r="C187" s="59">
        <v>236.87504701</v>
      </c>
      <c r="D187" s="59">
        <v>243.80968695000001</v>
      </c>
      <c r="E187" s="59">
        <v>243.87654574000001</v>
      </c>
      <c r="F187" s="59">
        <v>242.31282862</v>
      </c>
      <c r="G187" s="59">
        <v>241.20223776</v>
      </c>
      <c r="H187" s="59">
        <v>242.27419128</v>
      </c>
      <c r="I187" s="59">
        <v>232.20837227000001</v>
      </c>
      <c r="J187" s="59">
        <v>225.06401324999999</v>
      </c>
      <c r="K187" s="59">
        <v>217.79324966999999</v>
      </c>
      <c r="L187" s="59">
        <v>215.15814051999999</v>
      </c>
      <c r="M187" s="59">
        <v>216.11273797999999</v>
      </c>
      <c r="N187" s="59">
        <v>221.38722747</v>
      </c>
      <c r="O187" s="59">
        <v>223.65465709</v>
      </c>
      <c r="P187" s="59">
        <v>226.63302213</v>
      </c>
      <c r="Q187" s="59">
        <v>228.46838579999999</v>
      </c>
      <c r="R187" s="59">
        <v>229.18866521999999</v>
      </c>
      <c r="S187" s="59">
        <v>227.92532198000001</v>
      </c>
      <c r="T187" s="59">
        <v>224.24816340999999</v>
      </c>
      <c r="U187" s="59">
        <v>220.29519268000001</v>
      </c>
      <c r="V187" s="59">
        <v>214.97355909000001</v>
      </c>
      <c r="W187" s="59">
        <v>215.45601685</v>
      </c>
      <c r="X187" s="59">
        <v>218.93043545</v>
      </c>
      <c r="Y187" s="59">
        <v>216.35469541000001</v>
      </c>
    </row>
    <row r="188" spans="1:25" s="60" customFormat="1" ht="15.75" x14ac:dyDescent="0.3">
      <c r="A188" s="58" t="s">
        <v>143</v>
      </c>
      <c r="B188" s="59">
        <v>227.94011929000001</v>
      </c>
      <c r="C188" s="59">
        <v>232.77981998000001</v>
      </c>
      <c r="D188" s="59">
        <v>234.82482564</v>
      </c>
      <c r="E188" s="59">
        <v>235.09078792</v>
      </c>
      <c r="F188" s="59">
        <v>235.28894953</v>
      </c>
      <c r="G188" s="59">
        <v>230.76003818000001</v>
      </c>
      <c r="H188" s="59">
        <v>231.56135694</v>
      </c>
      <c r="I188" s="59">
        <v>233.67098756999999</v>
      </c>
      <c r="J188" s="59">
        <v>232.26518999999999</v>
      </c>
      <c r="K188" s="59">
        <v>222.93483064</v>
      </c>
      <c r="L188" s="59">
        <v>222.43813220999999</v>
      </c>
      <c r="M188" s="59">
        <v>224.09065853999999</v>
      </c>
      <c r="N188" s="59">
        <v>227.28917924999999</v>
      </c>
      <c r="O188" s="59">
        <v>230.94441046</v>
      </c>
      <c r="P188" s="59">
        <v>232.20387536000001</v>
      </c>
      <c r="Q188" s="59">
        <v>234.24330553999999</v>
      </c>
      <c r="R188" s="59">
        <v>234.00620153</v>
      </c>
      <c r="S188" s="59">
        <v>226.39844547999999</v>
      </c>
      <c r="T188" s="59">
        <v>220.22627589000001</v>
      </c>
      <c r="U188" s="59">
        <v>219.80787809</v>
      </c>
      <c r="V188" s="59">
        <v>215.63897949</v>
      </c>
      <c r="W188" s="59">
        <v>214.99168857000001</v>
      </c>
      <c r="X188" s="59">
        <v>222.77087252999999</v>
      </c>
      <c r="Y188" s="59">
        <v>230.14748356000001</v>
      </c>
    </row>
    <row r="189" spans="1:25" s="60" customFormat="1" ht="15.75" x14ac:dyDescent="0.3">
      <c r="A189" s="58" t="s">
        <v>144</v>
      </c>
      <c r="B189" s="59">
        <v>234.12262061999999</v>
      </c>
      <c r="C189" s="59">
        <v>235.99803879000001</v>
      </c>
      <c r="D189" s="59">
        <v>246.32452823</v>
      </c>
      <c r="E189" s="59">
        <v>239.96078513</v>
      </c>
      <c r="F189" s="59">
        <v>240.39285898</v>
      </c>
      <c r="G189" s="59">
        <v>239.78292981999999</v>
      </c>
      <c r="H189" s="59">
        <v>247.79405283</v>
      </c>
      <c r="I189" s="59">
        <v>227.37524729</v>
      </c>
      <c r="J189" s="59">
        <v>222.80175875</v>
      </c>
      <c r="K189" s="59">
        <v>223.02338236</v>
      </c>
      <c r="L189" s="59">
        <v>222.50158995000001</v>
      </c>
      <c r="M189" s="59">
        <v>225.71844726</v>
      </c>
      <c r="N189" s="59">
        <v>228.35655563</v>
      </c>
      <c r="O189" s="59">
        <v>232.22750017000001</v>
      </c>
      <c r="P189" s="59">
        <v>233.97238146000001</v>
      </c>
      <c r="Q189" s="59">
        <v>234.06331574000001</v>
      </c>
      <c r="R189" s="59">
        <v>234.75678902999999</v>
      </c>
      <c r="S189" s="59">
        <v>232.59259179</v>
      </c>
      <c r="T189" s="59">
        <v>233.52233197999999</v>
      </c>
      <c r="U189" s="59">
        <v>228.5557072</v>
      </c>
      <c r="V189" s="59">
        <v>223.87861032999999</v>
      </c>
      <c r="W189" s="59">
        <v>224.34360735000001</v>
      </c>
      <c r="X189" s="59">
        <v>231.84887386</v>
      </c>
      <c r="Y189" s="59">
        <v>238.00337274</v>
      </c>
    </row>
    <row r="190" spans="1:25" s="60" customFormat="1" ht="15.75" x14ac:dyDescent="0.3">
      <c r="A190" s="58" t="s">
        <v>145</v>
      </c>
      <c r="B190" s="59">
        <v>240.63919877000001</v>
      </c>
      <c r="C190" s="59">
        <v>245.46337496999999</v>
      </c>
      <c r="D190" s="59">
        <v>241.13305539000001</v>
      </c>
      <c r="E190" s="59">
        <v>251.73748839999999</v>
      </c>
      <c r="F190" s="59">
        <v>255.13907674999996</v>
      </c>
      <c r="G190" s="59">
        <v>241.0537899</v>
      </c>
      <c r="H190" s="59">
        <v>239.22509070999999</v>
      </c>
      <c r="I190" s="59">
        <v>232.51169245</v>
      </c>
      <c r="J190" s="59">
        <v>227.88314484</v>
      </c>
      <c r="K190" s="59">
        <v>222.54728215</v>
      </c>
      <c r="L190" s="59">
        <v>223.14043401000001</v>
      </c>
      <c r="M190" s="59">
        <v>224.29280327000001</v>
      </c>
      <c r="N190" s="59">
        <v>224.39479660000001</v>
      </c>
      <c r="O190" s="59">
        <v>228.19071346999999</v>
      </c>
      <c r="P190" s="59">
        <v>231.32201078</v>
      </c>
      <c r="Q190" s="59">
        <v>231.53798207</v>
      </c>
      <c r="R190" s="59">
        <v>227.77125186999999</v>
      </c>
      <c r="S190" s="59">
        <v>227.54136554999999</v>
      </c>
      <c r="T190" s="59">
        <v>222.41999679</v>
      </c>
      <c r="U190" s="59">
        <v>224.21963984000001</v>
      </c>
      <c r="V190" s="59">
        <v>220.2200382</v>
      </c>
      <c r="W190" s="59">
        <v>219.10392911</v>
      </c>
      <c r="X190" s="59">
        <v>226.24745707</v>
      </c>
      <c r="Y190" s="59">
        <v>232.90600419</v>
      </c>
    </row>
    <row r="191" spans="1:25" s="60" customFormat="1" ht="15.75" x14ac:dyDescent="0.3">
      <c r="A191" s="58" t="s">
        <v>146</v>
      </c>
      <c r="B191" s="59">
        <v>230.63763918000001</v>
      </c>
      <c r="C191" s="59">
        <v>243.17421048</v>
      </c>
      <c r="D191" s="59">
        <v>245.36723441000001</v>
      </c>
      <c r="E191" s="59">
        <v>245.69670316</v>
      </c>
      <c r="F191" s="59">
        <v>242.13969315</v>
      </c>
      <c r="G191" s="59">
        <v>237.62641087</v>
      </c>
      <c r="H191" s="59">
        <v>230.69903639</v>
      </c>
      <c r="I191" s="59">
        <v>222.80938076999999</v>
      </c>
      <c r="J191" s="59">
        <v>220.73473253</v>
      </c>
      <c r="K191" s="59">
        <v>217.58258404</v>
      </c>
      <c r="L191" s="59">
        <v>219.26004549000001</v>
      </c>
      <c r="M191" s="59">
        <v>219.61741301999999</v>
      </c>
      <c r="N191" s="59">
        <v>221.31286836000001</v>
      </c>
      <c r="O191" s="59">
        <v>220.42678140999999</v>
      </c>
      <c r="P191" s="59">
        <v>223.67321143000001</v>
      </c>
      <c r="Q191" s="59">
        <v>225.61243734000001</v>
      </c>
      <c r="R191" s="59">
        <v>225.16195612000001</v>
      </c>
      <c r="S191" s="59">
        <v>223.36806763000001</v>
      </c>
      <c r="T191" s="59">
        <v>215.42476535</v>
      </c>
      <c r="U191" s="59">
        <v>217.26685040999999</v>
      </c>
      <c r="V191" s="59">
        <v>208.54394500000001</v>
      </c>
      <c r="W191" s="59">
        <v>206.22680005000001</v>
      </c>
      <c r="X191" s="59">
        <v>211.19820265000001</v>
      </c>
      <c r="Y191" s="59">
        <v>220.17465086000001</v>
      </c>
    </row>
    <row r="192" spans="1:25" s="60" customFormat="1" ht="15.75" x14ac:dyDescent="0.3">
      <c r="A192" s="58" t="s">
        <v>147</v>
      </c>
      <c r="B192" s="59">
        <v>239.14755729999999</v>
      </c>
      <c r="C192" s="59">
        <v>242.36288497999999</v>
      </c>
      <c r="D192" s="59">
        <v>248.10766776</v>
      </c>
      <c r="E192" s="59">
        <v>249.96173124000001</v>
      </c>
      <c r="F192" s="59">
        <v>244.83540704000001</v>
      </c>
      <c r="G192" s="59">
        <v>241.55213823</v>
      </c>
      <c r="H192" s="59">
        <v>231.49358574999999</v>
      </c>
      <c r="I192" s="59">
        <v>231.73836273000001</v>
      </c>
      <c r="J192" s="59">
        <v>227.06874302</v>
      </c>
      <c r="K192" s="59">
        <v>224.15446023999999</v>
      </c>
      <c r="L192" s="59">
        <v>221.98453993999999</v>
      </c>
      <c r="M192" s="59">
        <v>222.98997641</v>
      </c>
      <c r="N192" s="59">
        <v>221.81186295000001</v>
      </c>
      <c r="O192" s="59">
        <v>225.04857480000001</v>
      </c>
      <c r="P192" s="59">
        <v>232.78585618</v>
      </c>
      <c r="Q192" s="59">
        <v>234.07242506</v>
      </c>
      <c r="R192" s="59">
        <v>233.27727238</v>
      </c>
      <c r="S192" s="59">
        <v>233.07281462</v>
      </c>
      <c r="T192" s="59">
        <v>226.15765292</v>
      </c>
      <c r="U192" s="59">
        <v>223.09649256</v>
      </c>
      <c r="V192" s="59">
        <v>219.51730587</v>
      </c>
      <c r="W192" s="59">
        <v>215.32143049999999</v>
      </c>
      <c r="X192" s="59">
        <v>222.40195509</v>
      </c>
      <c r="Y192" s="59">
        <v>228.74533502</v>
      </c>
    </row>
    <row r="193" spans="1:25" s="60" customFormat="1" ht="15.75" x14ac:dyDescent="0.3">
      <c r="A193" s="58" t="s">
        <v>148</v>
      </c>
      <c r="B193" s="59">
        <v>237.16928192</v>
      </c>
      <c r="C193" s="59">
        <v>244.44862687</v>
      </c>
      <c r="D193" s="59">
        <v>243.75158476999999</v>
      </c>
      <c r="E193" s="59">
        <v>243.76926574999999</v>
      </c>
      <c r="F193" s="59">
        <v>244.99231563000001</v>
      </c>
      <c r="G193" s="59">
        <v>243.90017864000001</v>
      </c>
      <c r="H193" s="59">
        <v>239.76660072000001</v>
      </c>
      <c r="I193" s="59">
        <v>231.52668518999999</v>
      </c>
      <c r="J193" s="59">
        <v>228.08366679</v>
      </c>
      <c r="K193" s="59">
        <v>225.51781868</v>
      </c>
      <c r="L193" s="59">
        <v>225.27310603000001</v>
      </c>
      <c r="M193" s="59">
        <v>227.97406182</v>
      </c>
      <c r="N193" s="59">
        <v>229.8387726</v>
      </c>
      <c r="O193" s="59">
        <v>232.31689119000001</v>
      </c>
      <c r="P193" s="59">
        <v>231.03411563</v>
      </c>
      <c r="Q193" s="59">
        <v>234.21764479999999</v>
      </c>
      <c r="R193" s="59">
        <v>233.83509923</v>
      </c>
      <c r="S193" s="59">
        <v>236.68606646999999</v>
      </c>
      <c r="T193" s="59">
        <v>233.18337987999999</v>
      </c>
      <c r="U193" s="59">
        <v>229.05465416000001</v>
      </c>
      <c r="V193" s="59">
        <v>224.62345658000001</v>
      </c>
      <c r="W193" s="59">
        <v>225.60159995999999</v>
      </c>
      <c r="X193" s="59">
        <v>229.76432663</v>
      </c>
      <c r="Y193" s="59">
        <v>241.49937556</v>
      </c>
    </row>
    <row r="194" spans="1:25" s="60" customFormat="1" ht="15.75" x14ac:dyDescent="0.3">
      <c r="A194" s="58" t="s">
        <v>149</v>
      </c>
      <c r="B194" s="59">
        <v>221.98609271999999</v>
      </c>
      <c r="C194" s="59">
        <v>226.78874877999999</v>
      </c>
      <c r="D194" s="59">
        <v>228.07805805000001</v>
      </c>
      <c r="E194" s="59">
        <v>228.69997703000001</v>
      </c>
      <c r="F194" s="59">
        <v>228.50041868</v>
      </c>
      <c r="G194" s="59">
        <v>228.17519571</v>
      </c>
      <c r="H194" s="59">
        <v>223.8067193</v>
      </c>
      <c r="I194" s="59">
        <v>213.56000861000001</v>
      </c>
      <c r="J194" s="59">
        <v>210.82836753999999</v>
      </c>
      <c r="K194" s="59">
        <v>197.27877663000001</v>
      </c>
      <c r="L194" s="59">
        <v>195.93322491999999</v>
      </c>
      <c r="M194" s="59">
        <v>199.46208476000001</v>
      </c>
      <c r="N194" s="59">
        <v>200.22243852</v>
      </c>
      <c r="O194" s="59">
        <v>204.93929772000001</v>
      </c>
      <c r="P194" s="59">
        <v>207.48060212999999</v>
      </c>
      <c r="Q194" s="59">
        <v>208.66848216</v>
      </c>
      <c r="R194" s="59">
        <v>208.77273846</v>
      </c>
      <c r="S194" s="59">
        <v>211.55033903</v>
      </c>
      <c r="T194" s="59">
        <v>203.76894383999999</v>
      </c>
      <c r="U194" s="59">
        <v>200.00607855999999</v>
      </c>
      <c r="V194" s="59">
        <v>195.66311053999999</v>
      </c>
      <c r="W194" s="59">
        <v>197.06413208000001</v>
      </c>
      <c r="X194" s="59">
        <v>202.83096431000001</v>
      </c>
      <c r="Y194" s="59">
        <v>210.36836524</v>
      </c>
    </row>
    <row r="195" spans="1:25" s="60" customFormat="1" ht="15.75" x14ac:dyDescent="0.3">
      <c r="A195" s="58" t="s">
        <v>150</v>
      </c>
      <c r="B195" s="59">
        <v>227.38650181</v>
      </c>
      <c r="C195" s="59">
        <v>235.66888348000001</v>
      </c>
      <c r="D195" s="59">
        <v>237.55480574000001</v>
      </c>
      <c r="E195" s="59">
        <v>241.42659431000001</v>
      </c>
      <c r="F195" s="59">
        <v>241.47227749000001</v>
      </c>
      <c r="G195" s="59">
        <v>239.83036533000001</v>
      </c>
      <c r="H195" s="59">
        <v>240.61221555</v>
      </c>
      <c r="I195" s="59">
        <v>235.3941366</v>
      </c>
      <c r="J195" s="59">
        <v>228.37341968000001</v>
      </c>
      <c r="K195" s="59">
        <v>219.49983520000001</v>
      </c>
      <c r="L195" s="59">
        <v>216.37124947999999</v>
      </c>
      <c r="M195" s="59">
        <v>215.88829761</v>
      </c>
      <c r="N195" s="59">
        <v>218.11445658</v>
      </c>
      <c r="O195" s="59">
        <v>222.32123978000001</v>
      </c>
      <c r="P195" s="59">
        <v>223.33272403999999</v>
      </c>
      <c r="Q195" s="59">
        <v>225.22060246000001</v>
      </c>
      <c r="R195" s="59">
        <v>225.16897872000001</v>
      </c>
      <c r="S195" s="59">
        <v>222.50161292999999</v>
      </c>
      <c r="T195" s="59">
        <v>218.81312385999999</v>
      </c>
      <c r="U195" s="59">
        <v>215.45266903999999</v>
      </c>
      <c r="V195" s="59">
        <v>209.06028916</v>
      </c>
      <c r="W195" s="59">
        <v>208.19765834</v>
      </c>
      <c r="X195" s="59">
        <v>213.98614498000001</v>
      </c>
      <c r="Y195" s="59">
        <v>223.00407999999999</v>
      </c>
    </row>
    <row r="196" spans="1:25" s="60" customFormat="1" ht="15.75" x14ac:dyDescent="0.3">
      <c r="A196" s="58" t="s">
        <v>151</v>
      </c>
      <c r="B196" s="59">
        <v>239.23578907999999</v>
      </c>
      <c r="C196" s="59">
        <v>247.10403866999999</v>
      </c>
      <c r="D196" s="59">
        <v>249.1422311</v>
      </c>
      <c r="E196" s="59">
        <v>250.29488217000002</v>
      </c>
      <c r="F196" s="59">
        <v>250.67345882999999</v>
      </c>
      <c r="G196" s="59">
        <v>248.16855301999999</v>
      </c>
      <c r="H196" s="59">
        <v>249.43114915999999</v>
      </c>
      <c r="I196" s="59">
        <v>220.38085065999999</v>
      </c>
      <c r="J196" s="59">
        <v>213.18082514</v>
      </c>
      <c r="K196" s="59">
        <v>208.32137118</v>
      </c>
      <c r="L196" s="59">
        <v>212.99569657000001</v>
      </c>
      <c r="M196" s="59">
        <v>217.02352647000001</v>
      </c>
      <c r="N196" s="59">
        <v>223.66264888000001</v>
      </c>
      <c r="O196" s="59">
        <v>226.74979844000001</v>
      </c>
      <c r="P196" s="59">
        <v>228.53079880999999</v>
      </c>
      <c r="Q196" s="59">
        <v>229.63085269000001</v>
      </c>
      <c r="R196" s="59">
        <v>231.63154280000001</v>
      </c>
      <c r="S196" s="59">
        <v>226.13744790000001</v>
      </c>
      <c r="T196" s="59">
        <v>223.14432995999999</v>
      </c>
      <c r="U196" s="59">
        <v>219.48964100000001</v>
      </c>
      <c r="V196" s="59">
        <v>214.9933513</v>
      </c>
      <c r="W196" s="59">
        <v>214.10616403</v>
      </c>
      <c r="X196" s="59">
        <v>220.65592819</v>
      </c>
      <c r="Y196" s="59">
        <v>227.35420637999999</v>
      </c>
    </row>
    <row r="197" spans="1:25" s="60" customFormat="1" ht="15.75" x14ac:dyDescent="0.3">
      <c r="A197" s="58" t="s">
        <v>152</v>
      </c>
      <c r="B197" s="59">
        <v>232.31302413</v>
      </c>
      <c r="C197" s="59">
        <v>240.22141898000001</v>
      </c>
      <c r="D197" s="59">
        <v>243.87841291999999</v>
      </c>
      <c r="E197" s="59">
        <v>243.35843832</v>
      </c>
      <c r="F197" s="59">
        <v>243.38790188999999</v>
      </c>
      <c r="G197" s="59">
        <v>241.48017629</v>
      </c>
      <c r="H197" s="59">
        <v>233.93599090000001</v>
      </c>
      <c r="I197" s="59">
        <v>223.88493933000001</v>
      </c>
      <c r="J197" s="59">
        <v>220.46208969</v>
      </c>
      <c r="K197" s="59">
        <v>215.75069625</v>
      </c>
      <c r="L197" s="59">
        <v>214.84597224000001</v>
      </c>
      <c r="M197" s="59">
        <v>215.70183797999999</v>
      </c>
      <c r="N197" s="59">
        <v>216.47573937000001</v>
      </c>
      <c r="O197" s="59">
        <v>218.26202687</v>
      </c>
      <c r="P197" s="59">
        <v>220.22438629000001</v>
      </c>
      <c r="Q197" s="59">
        <v>221.70974820999999</v>
      </c>
      <c r="R197" s="59">
        <v>223.4955167</v>
      </c>
      <c r="S197" s="59">
        <v>219.67241544999999</v>
      </c>
      <c r="T197" s="59">
        <v>216.32573843</v>
      </c>
      <c r="U197" s="59">
        <v>213.84719104000001</v>
      </c>
      <c r="V197" s="59">
        <v>209.07320801</v>
      </c>
      <c r="W197" s="59">
        <v>208.09327246000001</v>
      </c>
      <c r="X197" s="59">
        <v>213.56487007000001</v>
      </c>
      <c r="Y197" s="59">
        <v>221.43563413000001</v>
      </c>
    </row>
    <row r="198" spans="1:25" s="60" customFormat="1" ht="15.75" x14ac:dyDescent="0.3">
      <c r="A198" s="58" t="s">
        <v>153</v>
      </c>
      <c r="B198" s="59">
        <v>220.51447324</v>
      </c>
      <c r="C198" s="59">
        <v>226.76423181999999</v>
      </c>
      <c r="D198" s="59">
        <v>235.32908043</v>
      </c>
      <c r="E198" s="59">
        <v>240.77714551</v>
      </c>
      <c r="F198" s="59">
        <v>242.34288097000001</v>
      </c>
      <c r="G198" s="59">
        <v>237.37470938000001</v>
      </c>
      <c r="H198" s="59">
        <v>228.70682592</v>
      </c>
      <c r="I198" s="59">
        <v>218.84186226</v>
      </c>
      <c r="J198" s="59">
        <v>215.02131492000001</v>
      </c>
      <c r="K198" s="59">
        <v>212.48685993000001</v>
      </c>
      <c r="L198" s="59">
        <v>211.47875162</v>
      </c>
      <c r="M198" s="59">
        <v>215.03034044</v>
      </c>
      <c r="N198" s="59">
        <v>216.92418863</v>
      </c>
      <c r="O198" s="59">
        <v>220.19778493999999</v>
      </c>
      <c r="P198" s="59">
        <v>221.57700850000001</v>
      </c>
      <c r="Q198" s="59">
        <v>223.41237749999999</v>
      </c>
      <c r="R198" s="59">
        <v>222.78015796</v>
      </c>
      <c r="S198" s="59">
        <v>216.43234534999999</v>
      </c>
      <c r="T198" s="59">
        <v>210.00774605000001</v>
      </c>
      <c r="U198" s="59">
        <v>211.27049722000001</v>
      </c>
      <c r="V198" s="59">
        <v>205.16845386</v>
      </c>
      <c r="W198" s="59">
        <v>203.76479854999999</v>
      </c>
      <c r="X198" s="59">
        <v>209.89534700999999</v>
      </c>
      <c r="Y198" s="59">
        <v>221.11274779999999</v>
      </c>
    </row>
    <row r="199" spans="1:25" s="60" customFormat="1" ht="15.75" x14ac:dyDescent="0.3">
      <c r="A199" s="58" t="s">
        <v>154</v>
      </c>
      <c r="B199" s="59">
        <v>219.47481486000001</v>
      </c>
      <c r="C199" s="59">
        <v>231.37244093999999</v>
      </c>
      <c r="D199" s="59">
        <v>235.03031902999999</v>
      </c>
      <c r="E199" s="59">
        <v>234.87428832000001</v>
      </c>
      <c r="F199" s="59">
        <v>234.95021609</v>
      </c>
      <c r="G199" s="59">
        <v>232.46834121000001</v>
      </c>
      <c r="H199" s="59">
        <v>219.83682518000001</v>
      </c>
      <c r="I199" s="59">
        <v>216.79696548999999</v>
      </c>
      <c r="J199" s="59">
        <v>211.59969677999999</v>
      </c>
      <c r="K199" s="59">
        <v>203.70894688000001</v>
      </c>
      <c r="L199" s="59">
        <v>202.37028008999999</v>
      </c>
      <c r="M199" s="59">
        <v>200.02949283999999</v>
      </c>
      <c r="N199" s="59">
        <v>202.71476304999999</v>
      </c>
      <c r="O199" s="59">
        <v>205.36131753999999</v>
      </c>
      <c r="P199" s="59">
        <v>207.25620604</v>
      </c>
      <c r="Q199" s="59">
        <v>209.64592071000001</v>
      </c>
      <c r="R199" s="59">
        <v>210.39872073000001</v>
      </c>
      <c r="S199" s="59">
        <v>208.24183535</v>
      </c>
      <c r="T199" s="59">
        <v>205.18017080999999</v>
      </c>
      <c r="U199" s="59">
        <v>204.23654436999999</v>
      </c>
      <c r="V199" s="59">
        <v>200.2715809</v>
      </c>
      <c r="W199" s="59">
        <v>199.48834300999999</v>
      </c>
      <c r="X199" s="59">
        <v>205.59056139</v>
      </c>
      <c r="Y199" s="59">
        <v>214.27258121</v>
      </c>
    </row>
    <row r="200" spans="1:25" s="60" customFormat="1" ht="15.75" x14ac:dyDescent="0.3">
      <c r="A200" s="58" t="s">
        <v>155</v>
      </c>
      <c r="B200" s="59">
        <v>226.32243707000001</v>
      </c>
      <c r="C200" s="59">
        <v>234.52930386</v>
      </c>
      <c r="D200" s="59">
        <v>237.20359819999999</v>
      </c>
      <c r="E200" s="59">
        <v>239.01644125000001</v>
      </c>
      <c r="F200" s="59">
        <v>240.33397536000001</v>
      </c>
      <c r="G200" s="59">
        <v>237.95203377000001</v>
      </c>
      <c r="H200" s="59">
        <v>231.88947922</v>
      </c>
      <c r="I200" s="59">
        <v>218.44024701999999</v>
      </c>
      <c r="J200" s="59">
        <v>217.86764249999999</v>
      </c>
      <c r="K200" s="59">
        <v>215.33602271000001</v>
      </c>
      <c r="L200" s="59">
        <v>210.56100627000001</v>
      </c>
      <c r="M200" s="59">
        <v>213.73905189999999</v>
      </c>
      <c r="N200" s="59">
        <v>216.34415777000001</v>
      </c>
      <c r="O200" s="59">
        <v>217.85228264</v>
      </c>
      <c r="P200" s="59">
        <v>219.64401971000001</v>
      </c>
      <c r="Q200" s="59">
        <v>220.65320512</v>
      </c>
      <c r="R200" s="59">
        <v>219.83712531</v>
      </c>
      <c r="S200" s="59">
        <v>217.08728242999999</v>
      </c>
      <c r="T200" s="59">
        <v>215.63151758000001</v>
      </c>
      <c r="U200" s="59">
        <v>213.14687599000001</v>
      </c>
      <c r="V200" s="59">
        <v>207.45884666000001</v>
      </c>
      <c r="W200" s="59">
        <v>207.03500222</v>
      </c>
      <c r="X200" s="59">
        <v>214.24352368000001</v>
      </c>
      <c r="Y200" s="59">
        <v>221.78090495999999</v>
      </c>
    </row>
    <row r="201" spans="1:25" s="60" customFormat="1" ht="15.75" x14ac:dyDescent="0.3">
      <c r="A201" s="58" t="s">
        <v>156</v>
      </c>
      <c r="B201" s="59">
        <v>215.32617639</v>
      </c>
      <c r="C201" s="59">
        <v>223.02638572999999</v>
      </c>
      <c r="D201" s="59">
        <v>228.24793797000001</v>
      </c>
      <c r="E201" s="59">
        <v>229.09225364</v>
      </c>
      <c r="F201" s="59">
        <v>229.55448512999999</v>
      </c>
      <c r="G201" s="59">
        <v>228.67506367999999</v>
      </c>
      <c r="H201" s="59">
        <v>225.17595646000001</v>
      </c>
      <c r="I201" s="59">
        <v>217.7675246</v>
      </c>
      <c r="J201" s="59">
        <v>209.92053347000001</v>
      </c>
      <c r="K201" s="59">
        <v>203.27707939999999</v>
      </c>
      <c r="L201" s="59">
        <v>201.77020024999999</v>
      </c>
      <c r="M201" s="59">
        <v>203.28591506999999</v>
      </c>
      <c r="N201" s="59">
        <v>205.13367632999999</v>
      </c>
      <c r="O201" s="59">
        <v>206.25329274000001</v>
      </c>
      <c r="P201" s="59">
        <v>208.39725579</v>
      </c>
      <c r="Q201" s="59">
        <v>209.62969158999999</v>
      </c>
      <c r="R201" s="59">
        <v>210.05885398000001</v>
      </c>
      <c r="S201" s="59">
        <v>207.13184434999999</v>
      </c>
      <c r="T201" s="59">
        <v>203.52811564999999</v>
      </c>
      <c r="U201" s="59">
        <v>202.49489266</v>
      </c>
      <c r="V201" s="59">
        <v>197.41627181000001</v>
      </c>
      <c r="W201" s="59">
        <v>196.85698393999999</v>
      </c>
      <c r="X201" s="59">
        <v>201.23484148</v>
      </c>
      <c r="Y201" s="59">
        <v>209.04648126000001</v>
      </c>
    </row>
    <row r="202" spans="1:25" s="60" customFormat="1" ht="15.75" x14ac:dyDescent="0.3">
      <c r="A202" s="58" t="s">
        <v>157</v>
      </c>
      <c r="B202" s="59">
        <v>218.39321149</v>
      </c>
      <c r="C202" s="59">
        <v>222.15631368000001</v>
      </c>
      <c r="D202" s="59">
        <v>221.40766477</v>
      </c>
      <c r="E202" s="59">
        <v>228.29011543999999</v>
      </c>
      <c r="F202" s="59">
        <v>228.09753637</v>
      </c>
      <c r="G202" s="59">
        <v>220.90332262000001</v>
      </c>
      <c r="H202" s="59">
        <v>222.44598563</v>
      </c>
      <c r="I202" s="59">
        <v>219.28631304000001</v>
      </c>
      <c r="J202" s="59">
        <v>214.25896685000001</v>
      </c>
      <c r="K202" s="59">
        <v>207.24946477</v>
      </c>
      <c r="L202" s="59">
        <v>204.05196028</v>
      </c>
      <c r="M202" s="59">
        <v>203.80923759999999</v>
      </c>
      <c r="N202" s="59">
        <v>205.05758499999999</v>
      </c>
      <c r="O202" s="59">
        <v>208.53566479</v>
      </c>
      <c r="P202" s="59">
        <v>210.05030296000001</v>
      </c>
      <c r="Q202" s="59">
        <v>210.99348087999999</v>
      </c>
      <c r="R202" s="59">
        <v>210.31117807000001</v>
      </c>
      <c r="S202" s="59">
        <v>208.05079140000001</v>
      </c>
      <c r="T202" s="59">
        <v>205.23521070999999</v>
      </c>
      <c r="U202" s="59">
        <v>204.14590666000001</v>
      </c>
      <c r="V202" s="59">
        <v>199.08959143000001</v>
      </c>
      <c r="W202" s="59">
        <v>197.63607429999999</v>
      </c>
      <c r="X202" s="59">
        <v>201.69914274999999</v>
      </c>
      <c r="Y202" s="59">
        <v>209.57391959</v>
      </c>
    </row>
    <row r="203" spans="1:25" s="60" customFormat="1" ht="15.75" x14ac:dyDescent="0.3">
      <c r="A203" s="58" t="s">
        <v>158</v>
      </c>
      <c r="B203" s="59">
        <v>210.20072454999999</v>
      </c>
      <c r="C203" s="59">
        <v>217.94677788999999</v>
      </c>
      <c r="D203" s="59">
        <v>220.30905193000001</v>
      </c>
      <c r="E203" s="59">
        <v>221.80573022999999</v>
      </c>
      <c r="F203" s="59">
        <v>221.87034889</v>
      </c>
      <c r="G203" s="59">
        <v>218.98475564</v>
      </c>
      <c r="H203" s="59">
        <v>219.96770476</v>
      </c>
      <c r="I203" s="59">
        <v>202.09269669</v>
      </c>
      <c r="J203" s="59">
        <v>198.91102384000001</v>
      </c>
      <c r="K203" s="59">
        <v>194.30159255000001</v>
      </c>
      <c r="L203" s="59">
        <v>191.41383268999999</v>
      </c>
      <c r="M203" s="59">
        <v>194.47903964</v>
      </c>
      <c r="N203" s="59">
        <v>197.06610626</v>
      </c>
      <c r="O203" s="59">
        <v>198.72467964000001</v>
      </c>
      <c r="P203" s="59">
        <v>203.33438376999999</v>
      </c>
      <c r="Q203" s="59">
        <v>203.91659340000001</v>
      </c>
      <c r="R203" s="59">
        <v>205.04783897999999</v>
      </c>
      <c r="S203" s="59">
        <v>201.92957426999999</v>
      </c>
      <c r="T203" s="59">
        <v>199.2559512</v>
      </c>
      <c r="U203" s="59">
        <v>197.08948581999999</v>
      </c>
      <c r="V203" s="59">
        <v>192.42472637</v>
      </c>
      <c r="W203" s="59">
        <v>189.71298691999999</v>
      </c>
      <c r="X203" s="59">
        <v>195.37355955999999</v>
      </c>
      <c r="Y203" s="59">
        <v>203.10963194000001</v>
      </c>
    </row>
    <row r="204" spans="1:25" s="60" customFormat="1" ht="15.75" x14ac:dyDescent="0.3">
      <c r="A204" s="58" t="s">
        <v>159</v>
      </c>
      <c r="B204" s="59">
        <v>212.70592665999999</v>
      </c>
      <c r="C204" s="59">
        <v>219.99918478999999</v>
      </c>
      <c r="D204" s="59">
        <v>224.05921609000001</v>
      </c>
      <c r="E204" s="59">
        <v>224.07504075</v>
      </c>
      <c r="F204" s="59">
        <v>224.07571336000001</v>
      </c>
      <c r="G204" s="59">
        <v>220.68403813</v>
      </c>
      <c r="H204" s="59">
        <v>216.87438177000001</v>
      </c>
      <c r="I204" s="59">
        <v>210.89863499000001</v>
      </c>
      <c r="J204" s="59">
        <v>213.80340303</v>
      </c>
      <c r="K204" s="59">
        <v>215.44667822</v>
      </c>
      <c r="L204" s="59">
        <v>214.55018637000001</v>
      </c>
      <c r="M204" s="59">
        <v>215.54312068999999</v>
      </c>
      <c r="N204" s="59">
        <v>215.86857502000001</v>
      </c>
      <c r="O204" s="59">
        <v>216.70973261</v>
      </c>
      <c r="P204" s="59">
        <v>220.23609728</v>
      </c>
      <c r="Q204" s="59">
        <v>221.53229332000001</v>
      </c>
      <c r="R204" s="59">
        <v>221.17694746000001</v>
      </c>
      <c r="S204" s="59">
        <v>217.91331732</v>
      </c>
      <c r="T204" s="59">
        <v>215.04999945</v>
      </c>
      <c r="U204" s="59">
        <v>213.10423784</v>
      </c>
      <c r="V204" s="59">
        <v>210.00398393</v>
      </c>
      <c r="W204" s="59">
        <v>207.95304060000001</v>
      </c>
      <c r="X204" s="59">
        <v>214.00659519000001</v>
      </c>
      <c r="Y204" s="59">
        <v>221.90722846</v>
      </c>
    </row>
    <row r="205" spans="1:25" s="60" customFormat="1" ht="15.75" x14ac:dyDescent="0.3">
      <c r="A205" s="58" t="s">
        <v>160</v>
      </c>
      <c r="B205" s="59">
        <v>222.46519465</v>
      </c>
      <c r="C205" s="59">
        <v>228.62556276000001</v>
      </c>
      <c r="D205" s="59">
        <v>224.70409728000001</v>
      </c>
      <c r="E205" s="59">
        <v>228.46781147999999</v>
      </c>
      <c r="F205" s="59">
        <v>227.30811058</v>
      </c>
      <c r="G205" s="59">
        <v>223.63186549</v>
      </c>
      <c r="H205" s="59">
        <v>216.287733</v>
      </c>
      <c r="I205" s="59">
        <v>208.52011024000001</v>
      </c>
      <c r="J205" s="59">
        <v>201.02504529000001</v>
      </c>
      <c r="K205" s="59">
        <v>201.82951055999999</v>
      </c>
      <c r="L205" s="59">
        <v>201.64023886000001</v>
      </c>
      <c r="M205" s="59">
        <v>202.66438135000001</v>
      </c>
      <c r="N205" s="59">
        <v>200.27776184000001</v>
      </c>
      <c r="O205" s="59">
        <v>207.27902071</v>
      </c>
      <c r="P205" s="59">
        <v>208.15982478999999</v>
      </c>
      <c r="Q205" s="59">
        <v>210.04464222999999</v>
      </c>
      <c r="R205" s="59">
        <v>209.21475165000001</v>
      </c>
      <c r="S205" s="59">
        <v>207.13820622</v>
      </c>
      <c r="T205" s="59">
        <v>201.61090000999999</v>
      </c>
      <c r="U205" s="59">
        <v>200.00371824000001</v>
      </c>
      <c r="V205" s="59">
        <v>194.43952927000001</v>
      </c>
      <c r="W205" s="59">
        <v>191.72743818999999</v>
      </c>
      <c r="X205" s="59">
        <v>197.68039166</v>
      </c>
      <c r="Y205" s="59">
        <v>204.44692547</v>
      </c>
    </row>
    <row r="206" spans="1:25" s="60" customFormat="1" ht="15.75" x14ac:dyDescent="0.3">
      <c r="A206" s="58" t="s">
        <v>161</v>
      </c>
      <c r="B206" s="59">
        <v>223.80389109000001</v>
      </c>
      <c r="C206" s="59">
        <v>220.68076500000001</v>
      </c>
      <c r="D206" s="59">
        <v>225.2342051</v>
      </c>
      <c r="E206" s="59">
        <v>225.83624563999999</v>
      </c>
      <c r="F206" s="59">
        <v>226.07235935</v>
      </c>
      <c r="G206" s="59">
        <v>222.18559759999999</v>
      </c>
      <c r="H206" s="59">
        <v>213.52690597</v>
      </c>
      <c r="I206" s="59">
        <v>205.82306541</v>
      </c>
      <c r="J206" s="59">
        <v>201.34231957</v>
      </c>
      <c r="K206" s="59">
        <v>197.24856496999999</v>
      </c>
      <c r="L206" s="59">
        <v>193.47905736000001</v>
      </c>
      <c r="M206" s="59">
        <v>199.07719130000001</v>
      </c>
      <c r="N206" s="59">
        <v>201.30711785</v>
      </c>
      <c r="O206" s="59">
        <v>204.48859851</v>
      </c>
      <c r="P206" s="59">
        <v>205.09114457000001</v>
      </c>
      <c r="Q206" s="59">
        <v>206.02474928999999</v>
      </c>
      <c r="R206" s="59">
        <v>205.80155973999999</v>
      </c>
      <c r="S206" s="59">
        <v>203.73018782</v>
      </c>
      <c r="T206" s="59">
        <v>200.79283587</v>
      </c>
      <c r="U206" s="59">
        <v>199.08462080999999</v>
      </c>
      <c r="V206" s="59">
        <v>195.60429692</v>
      </c>
      <c r="W206" s="59">
        <v>194.7812902</v>
      </c>
      <c r="X206" s="59">
        <v>200.57020448</v>
      </c>
      <c r="Y206" s="59">
        <v>212.47541004000001</v>
      </c>
    </row>
    <row r="207" spans="1:25" s="60" customFormat="1" ht="15.75" x14ac:dyDescent="0.3">
      <c r="A207" s="58" t="s">
        <v>162</v>
      </c>
      <c r="B207" s="59">
        <v>223.54425918000001</v>
      </c>
      <c r="C207" s="59">
        <v>231.18802567</v>
      </c>
      <c r="D207" s="59">
        <v>233.83865789000001</v>
      </c>
      <c r="E207" s="59">
        <v>233.33069929999999</v>
      </c>
      <c r="F207" s="59">
        <v>233.99692626999999</v>
      </c>
      <c r="G207" s="59">
        <v>231.20999069000001</v>
      </c>
      <c r="H207" s="59">
        <v>225.09362741999999</v>
      </c>
      <c r="I207" s="59">
        <v>208.09479239999999</v>
      </c>
      <c r="J207" s="59">
        <v>209.56041762000001</v>
      </c>
      <c r="K207" s="59">
        <v>207.44929818</v>
      </c>
      <c r="L207" s="59">
        <v>207.24344830999999</v>
      </c>
      <c r="M207" s="59">
        <v>211.18027663000001</v>
      </c>
      <c r="N207" s="59">
        <v>213.51747884</v>
      </c>
      <c r="O207" s="59">
        <v>215.46506840999999</v>
      </c>
      <c r="P207" s="59">
        <v>217.11059492000001</v>
      </c>
      <c r="Q207" s="59">
        <v>216.53782511</v>
      </c>
      <c r="R207" s="59">
        <v>217.88427344999999</v>
      </c>
      <c r="S207" s="59">
        <v>216.36771594000001</v>
      </c>
      <c r="T207" s="59">
        <v>212.40223913</v>
      </c>
      <c r="U207" s="59">
        <v>210.89555306</v>
      </c>
      <c r="V207" s="59">
        <v>207.32859798000001</v>
      </c>
      <c r="W207" s="59">
        <v>205.47204285999999</v>
      </c>
      <c r="X207" s="59">
        <v>210.52078043</v>
      </c>
      <c r="Y207" s="59">
        <v>213.72230110999999</v>
      </c>
    </row>
    <row r="208" spans="1:25" s="60" customFormat="1" ht="15.75" x14ac:dyDescent="0.3">
      <c r="A208" s="58" t="s">
        <v>163</v>
      </c>
      <c r="B208" s="59">
        <v>217.64616874999999</v>
      </c>
      <c r="C208" s="59">
        <v>223.03219824999999</v>
      </c>
      <c r="D208" s="59">
        <v>225.08840298000001</v>
      </c>
      <c r="E208" s="59">
        <v>228.26974620999999</v>
      </c>
      <c r="F208" s="59">
        <v>227.33602378</v>
      </c>
      <c r="G208" s="59">
        <v>225.47782032000001</v>
      </c>
      <c r="H208" s="59">
        <v>226.63845748</v>
      </c>
      <c r="I208" s="59">
        <v>219.81714525000001</v>
      </c>
      <c r="J208" s="59">
        <v>209.56401104</v>
      </c>
      <c r="K208" s="59">
        <v>201.92597008000001</v>
      </c>
      <c r="L208" s="59">
        <v>199.72724858999999</v>
      </c>
      <c r="M208" s="59">
        <v>202.38903282000001</v>
      </c>
      <c r="N208" s="59">
        <v>203.79082639000001</v>
      </c>
      <c r="O208" s="59">
        <v>203.35365263</v>
      </c>
      <c r="P208" s="59">
        <v>206.00599227999999</v>
      </c>
      <c r="Q208" s="59">
        <v>207.27934579000001</v>
      </c>
      <c r="R208" s="59">
        <v>203.97107955000001</v>
      </c>
      <c r="S208" s="59">
        <v>201.93276766</v>
      </c>
      <c r="T208" s="59">
        <v>202.02267860000001</v>
      </c>
      <c r="U208" s="59">
        <v>201.0695312</v>
      </c>
      <c r="V208" s="59">
        <v>198.72901143000001</v>
      </c>
      <c r="W208" s="59">
        <v>197.44439911000001</v>
      </c>
      <c r="X208" s="59">
        <v>202.99984732999999</v>
      </c>
      <c r="Y208" s="59">
        <v>209.26158805</v>
      </c>
    </row>
    <row r="209" spans="1:25" s="60" customFormat="1" ht="15.75" x14ac:dyDescent="0.3">
      <c r="A209" s="58" t="s">
        <v>164</v>
      </c>
      <c r="B209" s="59">
        <v>222.28527861000001</v>
      </c>
      <c r="C209" s="59">
        <v>229.96529193000001</v>
      </c>
      <c r="D209" s="59">
        <v>230.98484536999999</v>
      </c>
      <c r="E209" s="59">
        <v>242.45659373000001</v>
      </c>
      <c r="F209" s="59">
        <v>245.47043126</v>
      </c>
      <c r="G209" s="59">
        <v>243.24084572000001</v>
      </c>
      <c r="H209" s="59">
        <v>242.72746799000001</v>
      </c>
      <c r="I209" s="59">
        <v>239.95327892</v>
      </c>
      <c r="J209" s="59">
        <v>234.57822775</v>
      </c>
      <c r="K209" s="59">
        <v>228.28535410999999</v>
      </c>
      <c r="L209" s="59">
        <v>223.56745936999999</v>
      </c>
      <c r="M209" s="59">
        <v>227.76983849999999</v>
      </c>
      <c r="N209" s="59">
        <v>229.80111201</v>
      </c>
      <c r="O209" s="59">
        <v>232.37669011</v>
      </c>
      <c r="P209" s="59">
        <v>233.19701914999999</v>
      </c>
      <c r="Q209" s="59">
        <v>234.58028392</v>
      </c>
      <c r="R209" s="59">
        <v>233.74121848999999</v>
      </c>
      <c r="S209" s="59">
        <v>230.87329002000001</v>
      </c>
      <c r="T209" s="59">
        <v>229.12352555999999</v>
      </c>
      <c r="U209" s="59">
        <v>229.07447662999999</v>
      </c>
      <c r="V209" s="59">
        <v>224.3096755</v>
      </c>
      <c r="W209" s="59">
        <v>221.15733272</v>
      </c>
      <c r="X209" s="59">
        <v>224.64843791999999</v>
      </c>
      <c r="Y209" s="59">
        <v>232.99439211999999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5" customHeight="1" x14ac:dyDescent="0.2">
      <c r="A213" s="56" t="s">
        <v>135</v>
      </c>
      <c r="B213" s="57">
        <v>205.3310697</v>
      </c>
      <c r="C213" s="64">
        <v>215.00335114000001</v>
      </c>
      <c r="D213" s="64">
        <v>223.97855415999999</v>
      </c>
      <c r="E213" s="64">
        <v>234.44475989</v>
      </c>
      <c r="F213" s="64">
        <v>235.54117063999999</v>
      </c>
      <c r="G213" s="64">
        <v>233.53597743</v>
      </c>
      <c r="H213" s="64">
        <v>228.8873409</v>
      </c>
      <c r="I213" s="64">
        <v>221.08299054</v>
      </c>
      <c r="J213" s="64">
        <v>213.45829682999999</v>
      </c>
      <c r="K213" s="64">
        <v>204.6511146</v>
      </c>
      <c r="L213" s="64">
        <v>203.99135863999999</v>
      </c>
      <c r="M213" s="64">
        <v>204.55275320000001</v>
      </c>
      <c r="N213" s="64">
        <v>206.97810515</v>
      </c>
      <c r="O213" s="64">
        <v>210.42535174</v>
      </c>
      <c r="P213" s="64">
        <v>211.78321939</v>
      </c>
      <c r="Q213" s="64">
        <v>216.36722963</v>
      </c>
      <c r="R213" s="64">
        <v>221.50897015000001</v>
      </c>
      <c r="S213" s="64">
        <v>222.76219459999999</v>
      </c>
      <c r="T213" s="64">
        <v>219.54780639000001</v>
      </c>
      <c r="U213" s="64">
        <v>215.47166462000001</v>
      </c>
      <c r="V213" s="64">
        <v>210.66738939999999</v>
      </c>
      <c r="W213" s="64">
        <v>212.48552179999999</v>
      </c>
      <c r="X213" s="64">
        <v>218.98247878999999</v>
      </c>
      <c r="Y213" s="64">
        <v>227.33705094000001</v>
      </c>
    </row>
    <row r="214" spans="1:25" s="60" customFormat="1" ht="15.75" x14ac:dyDescent="0.3">
      <c r="A214" s="58" t="s">
        <v>136</v>
      </c>
      <c r="B214" s="59">
        <v>237.0935351</v>
      </c>
      <c r="C214" s="59">
        <v>247.47576065999999</v>
      </c>
      <c r="D214" s="59">
        <v>259.42044077999998</v>
      </c>
      <c r="E214" s="59">
        <v>258.33601222999999</v>
      </c>
      <c r="F214" s="59">
        <v>256.46957722000002</v>
      </c>
      <c r="G214" s="59">
        <v>256.63114364</v>
      </c>
      <c r="H214" s="59">
        <v>252.92845749999998</v>
      </c>
      <c r="I214" s="59">
        <v>245.74099465</v>
      </c>
      <c r="J214" s="59">
        <v>244.35667099</v>
      </c>
      <c r="K214" s="59">
        <v>234.74334730999999</v>
      </c>
      <c r="L214" s="59">
        <v>231.02110157000001</v>
      </c>
      <c r="M214" s="59">
        <v>230.18811514000001</v>
      </c>
      <c r="N214" s="59">
        <v>234.47025205</v>
      </c>
      <c r="O214" s="59">
        <v>238.70222002</v>
      </c>
      <c r="P214" s="59">
        <v>239.73578395999999</v>
      </c>
      <c r="Q214" s="59">
        <v>242.17248462000001</v>
      </c>
      <c r="R214" s="59">
        <v>240.96493719</v>
      </c>
      <c r="S214" s="59">
        <v>237.61439963999999</v>
      </c>
      <c r="T214" s="59">
        <v>234.71680524000001</v>
      </c>
      <c r="U214" s="59">
        <v>229.58328516</v>
      </c>
      <c r="V214" s="59">
        <v>224.17856556999999</v>
      </c>
      <c r="W214" s="59">
        <v>225.02257359999999</v>
      </c>
      <c r="X214" s="59">
        <v>229.01259820000001</v>
      </c>
      <c r="Y214" s="59">
        <v>237.59038867000001</v>
      </c>
    </row>
    <row r="215" spans="1:25" s="60" customFormat="1" ht="15.75" x14ac:dyDescent="0.3">
      <c r="A215" s="58" t="s">
        <v>137</v>
      </c>
      <c r="B215" s="59">
        <v>247.67952020999999</v>
      </c>
      <c r="C215" s="59">
        <v>254.44597866000001</v>
      </c>
      <c r="D215" s="59">
        <v>256.44356105999998</v>
      </c>
      <c r="E215" s="59">
        <v>259.29471224999998</v>
      </c>
      <c r="F215" s="59">
        <v>257.40507200000002</v>
      </c>
      <c r="G215" s="59">
        <v>256.40967709</v>
      </c>
      <c r="H215" s="59">
        <v>261.50174348000002</v>
      </c>
      <c r="I215" s="59">
        <v>248.91749677999999</v>
      </c>
      <c r="J215" s="59">
        <v>252.64196446999998</v>
      </c>
      <c r="K215" s="59">
        <v>247.49997386000001</v>
      </c>
      <c r="L215" s="59">
        <v>246.55558371999999</v>
      </c>
      <c r="M215" s="59">
        <v>247.99007229</v>
      </c>
      <c r="N215" s="59">
        <v>250.52122188000004</v>
      </c>
      <c r="O215" s="59">
        <v>254.24635511</v>
      </c>
      <c r="P215" s="59">
        <v>254.76771893</v>
      </c>
      <c r="Q215" s="59">
        <v>257.13051690999998</v>
      </c>
      <c r="R215" s="59">
        <v>256.76451429000002</v>
      </c>
      <c r="S215" s="59">
        <v>252.77823172000004</v>
      </c>
      <c r="T215" s="59">
        <v>249.22786840000001</v>
      </c>
      <c r="U215" s="59">
        <v>246.98188482</v>
      </c>
      <c r="V215" s="59">
        <v>242.24670005999999</v>
      </c>
      <c r="W215" s="59">
        <v>241.16347403</v>
      </c>
      <c r="X215" s="59">
        <v>247.81454088000001</v>
      </c>
      <c r="Y215" s="59">
        <v>251.68452470000003</v>
      </c>
    </row>
    <row r="216" spans="1:25" s="60" customFormat="1" ht="15.75" x14ac:dyDescent="0.3">
      <c r="A216" s="58" t="s">
        <v>138</v>
      </c>
      <c r="B216" s="59">
        <v>258.00275224000001</v>
      </c>
      <c r="C216" s="59">
        <v>266.0312945</v>
      </c>
      <c r="D216" s="59">
        <v>268.35650347000001</v>
      </c>
      <c r="E216" s="59">
        <v>271.10612262000001</v>
      </c>
      <c r="F216" s="59">
        <v>270.41147769999998</v>
      </c>
      <c r="G216" s="59">
        <v>262.94337840999998</v>
      </c>
      <c r="H216" s="59">
        <v>256.83617607999997</v>
      </c>
      <c r="I216" s="59">
        <v>249.10457586000001</v>
      </c>
      <c r="J216" s="59">
        <v>244.28471863999999</v>
      </c>
      <c r="K216" s="59">
        <v>241.34765641000001</v>
      </c>
      <c r="L216" s="59">
        <v>242.55698329000001</v>
      </c>
      <c r="M216" s="59">
        <v>244.39802693999999</v>
      </c>
      <c r="N216" s="59">
        <v>245.28137677999999</v>
      </c>
      <c r="O216" s="59">
        <v>249.38223127000001</v>
      </c>
      <c r="P216" s="59">
        <v>252.52938278999997</v>
      </c>
      <c r="Q216" s="59">
        <v>254.11069219999999</v>
      </c>
      <c r="R216" s="59">
        <v>253.52299154000002</v>
      </c>
      <c r="S216" s="59">
        <v>251.47326408999999</v>
      </c>
      <c r="T216" s="59">
        <v>248.5570309</v>
      </c>
      <c r="U216" s="59">
        <v>242.22369107</v>
      </c>
      <c r="V216" s="59">
        <v>235.78331326</v>
      </c>
      <c r="W216" s="59">
        <v>235.84733223000001</v>
      </c>
      <c r="X216" s="59">
        <v>241.36513797000001</v>
      </c>
      <c r="Y216" s="59">
        <v>250.79335356999999</v>
      </c>
    </row>
    <row r="217" spans="1:25" s="60" customFormat="1" ht="15.75" x14ac:dyDescent="0.3">
      <c r="A217" s="58" t="s">
        <v>139</v>
      </c>
      <c r="B217" s="59">
        <v>242.97276679000001</v>
      </c>
      <c r="C217" s="59">
        <v>239.67771884999999</v>
      </c>
      <c r="D217" s="59">
        <v>245.17449730000001</v>
      </c>
      <c r="E217" s="59">
        <v>246.42724457</v>
      </c>
      <c r="F217" s="59">
        <v>247.41018081999999</v>
      </c>
      <c r="G217" s="59">
        <v>242.99467822</v>
      </c>
      <c r="H217" s="59">
        <v>235.49079967</v>
      </c>
      <c r="I217" s="59">
        <v>228.87084189999999</v>
      </c>
      <c r="J217" s="59">
        <v>225.58185893000001</v>
      </c>
      <c r="K217" s="59">
        <v>222.12752201999999</v>
      </c>
      <c r="L217" s="59">
        <v>216.34560820999999</v>
      </c>
      <c r="M217" s="59">
        <v>224.96767543000001</v>
      </c>
      <c r="N217" s="59">
        <v>228.20171791999999</v>
      </c>
      <c r="O217" s="59">
        <v>231.06478487000001</v>
      </c>
      <c r="P217" s="59">
        <v>234.24101052</v>
      </c>
      <c r="Q217" s="59">
        <v>234.68303322</v>
      </c>
      <c r="R217" s="59">
        <v>233.57073270999999</v>
      </c>
      <c r="S217" s="59">
        <v>232.32215113999999</v>
      </c>
      <c r="T217" s="59">
        <v>227.07494638</v>
      </c>
      <c r="U217" s="59">
        <v>222.47790491999999</v>
      </c>
      <c r="V217" s="59">
        <v>216.66943358</v>
      </c>
      <c r="W217" s="59">
        <v>217.26236976999999</v>
      </c>
      <c r="X217" s="59">
        <v>223.47014239000001</v>
      </c>
      <c r="Y217" s="59">
        <v>225.87649074999999</v>
      </c>
    </row>
    <row r="218" spans="1:25" s="60" customFormat="1" ht="15.75" x14ac:dyDescent="0.3">
      <c r="A218" s="58" t="s">
        <v>140</v>
      </c>
      <c r="B218" s="59">
        <v>235.24971375000001</v>
      </c>
      <c r="C218" s="59">
        <v>241.88385571000001</v>
      </c>
      <c r="D218" s="59">
        <v>245.82641017</v>
      </c>
      <c r="E218" s="59">
        <v>247.79228436</v>
      </c>
      <c r="F218" s="59">
        <v>247.87010172000001</v>
      </c>
      <c r="G218" s="59">
        <v>245.79765634</v>
      </c>
      <c r="H218" s="59">
        <v>236.87529118</v>
      </c>
      <c r="I218" s="59">
        <v>228.26944714000001</v>
      </c>
      <c r="J218" s="59">
        <v>224.80351059</v>
      </c>
      <c r="K218" s="59">
        <v>224.54275367</v>
      </c>
      <c r="L218" s="59">
        <v>225.16925542000001</v>
      </c>
      <c r="M218" s="59">
        <v>229.05369906000001</v>
      </c>
      <c r="N218" s="59">
        <v>228.95168785000001</v>
      </c>
      <c r="O218" s="59">
        <v>231.32998990999999</v>
      </c>
      <c r="P218" s="59">
        <v>234.11465776</v>
      </c>
      <c r="Q218" s="59">
        <v>234.81647545000001</v>
      </c>
      <c r="R218" s="59">
        <v>233.63288684</v>
      </c>
      <c r="S218" s="59">
        <v>231.62999757</v>
      </c>
      <c r="T218" s="59">
        <v>226.86238316999999</v>
      </c>
      <c r="U218" s="59">
        <v>224.01405219</v>
      </c>
      <c r="V218" s="59">
        <v>219.46545055000001</v>
      </c>
      <c r="W218" s="59">
        <v>220.3725891</v>
      </c>
      <c r="X218" s="59">
        <v>226.22752001999999</v>
      </c>
      <c r="Y218" s="59">
        <v>234.62270502000001</v>
      </c>
    </row>
    <row r="219" spans="1:25" s="60" customFormat="1" ht="15.75" x14ac:dyDescent="0.3">
      <c r="A219" s="58" t="s">
        <v>141</v>
      </c>
      <c r="B219" s="59">
        <v>230.16626255</v>
      </c>
      <c r="C219" s="59">
        <v>239.68004657</v>
      </c>
      <c r="D219" s="59">
        <v>242.44381432</v>
      </c>
      <c r="E219" s="59">
        <v>238.44055204</v>
      </c>
      <c r="F219" s="59">
        <v>244.62086167000001</v>
      </c>
      <c r="G219" s="59">
        <v>242.76079508999999</v>
      </c>
      <c r="H219" s="59">
        <v>237.95748291000001</v>
      </c>
      <c r="I219" s="59">
        <v>224.47521939000001</v>
      </c>
      <c r="J219" s="59">
        <v>219.01108074999999</v>
      </c>
      <c r="K219" s="59">
        <v>219.66623716000001</v>
      </c>
      <c r="L219" s="59">
        <v>219.25246186999999</v>
      </c>
      <c r="M219" s="59">
        <v>225.17182692</v>
      </c>
      <c r="N219" s="59">
        <v>226.68792563</v>
      </c>
      <c r="O219" s="59">
        <v>229.42475876</v>
      </c>
      <c r="P219" s="59">
        <v>231.35724604000001</v>
      </c>
      <c r="Q219" s="59">
        <v>226.63350414999999</v>
      </c>
      <c r="R219" s="59">
        <v>225.08120875</v>
      </c>
      <c r="S219" s="59">
        <v>222.27697982999999</v>
      </c>
      <c r="T219" s="59">
        <v>216.49748306999999</v>
      </c>
      <c r="U219" s="59">
        <v>212.04875103000001</v>
      </c>
      <c r="V219" s="59">
        <v>211.97096433999999</v>
      </c>
      <c r="W219" s="59">
        <v>214.64678018999999</v>
      </c>
      <c r="X219" s="59">
        <v>220.87928712999999</v>
      </c>
      <c r="Y219" s="59">
        <v>223.94679693</v>
      </c>
    </row>
    <row r="220" spans="1:25" s="60" customFormat="1" ht="15.75" x14ac:dyDescent="0.3">
      <c r="A220" s="58" t="s">
        <v>142</v>
      </c>
      <c r="B220" s="59">
        <v>236.78355741999999</v>
      </c>
      <c r="C220" s="59">
        <v>236.87504701</v>
      </c>
      <c r="D220" s="59">
        <v>243.80968695000001</v>
      </c>
      <c r="E220" s="59">
        <v>243.87654574000001</v>
      </c>
      <c r="F220" s="59">
        <v>242.31282862</v>
      </c>
      <c r="G220" s="59">
        <v>241.20223776</v>
      </c>
      <c r="H220" s="59">
        <v>242.27419128</v>
      </c>
      <c r="I220" s="59">
        <v>232.20837227000001</v>
      </c>
      <c r="J220" s="59">
        <v>225.06401324999999</v>
      </c>
      <c r="K220" s="59">
        <v>217.79324966999999</v>
      </c>
      <c r="L220" s="59">
        <v>215.15814051999999</v>
      </c>
      <c r="M220" s="59">
        <v>216.11273797999999</v>
      </c>
      <c r="N220" s="59">
        <v>221.38722747</v>
      </c>
      <c r="O220" s="59">
        <v>223.65465709</v>
      </c>
      <c r="P220" s="59">
        <v>226.63302213</v>
      </c>
      <c r="Q220" s="59">
        <v>228.46838579999999</v>
      </c>
      <c r="R220" s="59">
        <v>229.18866521999999</v>
      </c>
      <c r="S220" s="59">
        <v>227.92532198000001</v>
      </c>
      <c r="T220" s="59">
        <v>224.24816340999999</v>
      </c>
      <c r="U220" s="59">
        <v>220.29519268000001</v>
      </c>
      <c r="V220" s="59">
        <v>214.97355909000001</v>
      </c>
      <c r="W220" s="59">
        <v>215.45601685</v>
      </c>
      <c r="X220" s="59">
        <v>218.93043545</v>
      </c>
      <c r="Y220" s="59">
        <v>216.35469541000001</v>
      </c>
    </row>
    <row r="221" spans="1:25" s="60" customFormat="1" ht="15.75" x14ac:dyDescent="0.3">
      <c r="A221" s="58" t="s">
        <v>143</v>
      </c>
      <c r="B221" s="59">
        <v>227.94011929000001</v>
      </c>
      <c r="C221" s="59">
        <v>232.77981998000001</v>
      </c>
      <c r="D221" s="59">
        <v>234.82482564</v>
      </c>
      <c r="E221" s="59">
        <v>235.09078792</v>
      </c>
      <c r="F221" s="59">
        <v>235.28894953</v>
      </c>
      <c r="G221" s="59">
        <v>230.76003818000001</v>
      </c>
      <c r="H221" s="59">
        <v>231.56135694</v>
      </c>
      <c r="I221" s="59">
        <v>233.67098756999999</v>
      </c>
      <c r="J221" s="59">
        <v>232.26518999999999</v>
      </c>
      <c r="K221" s="59">
        <v>222.93483064</v>
      </c>
      <c r="L221" s="59">
        <v>222.43813220999999</v>
      </c>
      <c r="M221" s="59">
        <v>224.09065853999999</v>
      </c>
      <c r="N221" s="59">
        <v>227.28917924999999</v>
      </c>
      <c r="O221" s="59">
        <v>230.94441046</v>
      </c>
      <c r="P221" s="59">
        <v>232.20387536000001</v>
      </c>
      <c r="Q221" s="59">
        <v>234.24330553999999</v>
      </c>
      <c r="R221" s="59">
        <v>234.00620153</v>
      </c>
      <c r="S221" s="59">
        <v>226.39844547999999</v>
      </c>
      <c r="T221" s="59">
        <v>220.22627589000001</v>
      </c>
      <c r="U221" s="59">
        <v>219.80787809</v>
      </c>
      <c r="V221" s="59">
        <v>215.63897949</v>
      </c>
      <c r="W221" s="59">
        <v>214.99168857000001</v>
      </c>
      <c r="X221" s="59">
        <v>222.77087252999999</v>
      </c>
      <c r="Y221" s="59">
        <v>230.14748356000001</v>
      </c>
    </row>
    <row r="222" spans="1:25" s="60" customFormat="1" ht="15.75" x14ac:dyDescent="0.3">
      <c r="A222" s="58" t="s">
        <v>144</v>
      </c>
      <c r="B222" s="59">
        <v>234.12262061999999</v>
      </c>
      <c r="C222" s="59">
        <v>235.99803879000001</v>
      </c>
      <c r="D222" s="59">
        <v>246.32452823</v>
      </c>
      <c r="E222" s="59">
        <v>239.96078513</v>
      </c>
      <c r="F222" s="59">
        <v>240.39285898</v>
      </c>
      <c r="G222" s="59">
        <v>239.78292981999999</v>
      </c>
      <c r="H222" s="59">
        <v>247.79405283</v>
      </c>
      <c r="I222" s="59">
        <v>227.37524729</v>
      </c>
      <c r="J222" s="59">
        <v>222.80175875</v>
      </c>
      <c r="K222" s="59">
        <v>223.02338236</v>
      </c>
      <c r="L222" s="59">
        <v>222.50158995000001</v>
      </c>
      <c r="M222" s="59">
        <v>225.71844726</v>
      </c>
      <c r="N222" s="59">
        <v>228.35655563</v>
      </c>
      <c r="O222" s="59">
        <v>232.22750017000001</v>
      </c>
      <c r="P222" s="59">
        <v>233.97238146000001</v>
      </c>
      <c r="Q222" s="59">
        <v>234.06331574000001</v>
      </c>
      <c r="R222" s="59">
        <v>234.75678902999999</v>
      </c>
      <c r="S222" s="59">
        <v>232.59259179</v>
      </c>
      <c r="T222" s="59">
        <v>233.52233197999999</v>
      </c>
      <c r="U222" s="59">
        <v>228.5557072</v>
      </c>
      <c r="V222" s="59">
        <v>223.87861032999999</v>
      </c>
      <c r="W222" s="59">
        <v>224.34360735000001</v>
      </c>
      <c r="X222" s="59">
        <v>231.84887386</v>
      </c>
      <c r="Y222" s="59">
        <v>238.00337274</v>
      </c>
    </row>
    <row r="223" spans="1:25" s="60" customFormat="1" ht="15.75" x14ac:dyDescent="0.3">
      <c r="A223" s="58" t="s">
        <v>145</v>
      </c>
      <c r="B223" s="59">
        <v>240.63919877000001</v>
      </c>
      <c r="C223" s="59">
        <v>245.46337496999999</v>
      </c>
      <c r="D223" s="59">
        <v>241.13305539000001</v>
      </c>
      <c r="E223" s="59">
        <v>251.73748839999999</v>
      </c>
      <c r="F223" s="59">
        <v>255.13907674999996</v>
      </c>
      <c r="G223" s="59">
        <v>241.0537899</v>
      </c>
      <c r="H223" s="59">
        <v>239.22509070999999</v>
      </c>
      <c r="I223" s="59">
        <v>232.51169245</v>
      </c>
      <c r="J223" s="59">
        <v>227.88314484</v>
      </c>
      <c r="K223" s="59">
        <v>222.54728215</v>
      </c>
      <c r="L223" s="59">
        <v>223.14043401000001</v>
      </c>
      <c r="M223" s="59">
        <v>224.29280327000001</v>
      </c>
      <c r="N223" s="59">
        <v>224.39479660000001</v>
      </c>
      <c r="O223" s="59">
        <v>228.19071346999999</v>
      </c>
      <c r="P223" s="59">
        <v>231.32201078</v>
      </c>
      <c r="Q223" s="59">
        <v>231.53798207</v>
      </c>
      <c r="R223" s="59">
        <v>227.77125186999999</v>
      </c>
      <c r="S223" s="59">
        <v>227.54136554999999</v>
      </c>
      <c r="T223" s="59">
        <v>222.41999679</v>
      </c>
      <c r="U223" s="59">
        <v>224.21963984000001</v>
      </c>
      <c r="V223" s="59">
        <v>220.2200382</v>
      </c>
      <c r="W223" s="59">
        <v>219.10392911</v>
      </c>
      <c r="X223" s="59">
        <v>226.24745707</v>
      </c>
      <c r="Y223" s="59">
        <v>232.90600419</v>
      </c>
    </row>
    <row r="224" spans="1:25" s="60" customFormat="1" ht="15.75" x14ac:dyDescent="0.3">
      <c r="A224" s="58" t="s">
        <v>146</v>
      </c>
      <c r="B224" s="59">
        <v>230.63763918000001</v>
      </c>
      <c r="C224" s="59">
        <v>243.17421048</v>
      </c>
      <c r="D224" s="59">
        <v>245.36723441000001</v>
      </c>
      <c r="E224" s="59">
        <v>245.69670316</v>
      </c>
      <c r="F224" s="59">
        <v>242.13969315</v>
      </c>
      <c r="G224" s="59">
        <v>237.62641087</v>
      </c>
      <c r="H224" s="59">
        <v>230.69903639</v>
      </c>
      <c r="I224" s="59">
        <v>222.80938076999999</v>
      </c>
      <c r="J224" s="59">
        <v>220.73473253</v>
      </c>
      <c r="K224" s="59">
        <v>217.58258404</v>
      </c>
      <c r="L224" s="59">
        <v>219.26004549000001</v>
      </c>
      <c r="M224" s="59">
        <v>219.61741301999999</v>
      </c>
      <c r="N224" s="59">
        <v>221.31286836000001</v>
      </c>
      <c r="O224" s="59">
        <v>220.42678140999999</v>
      </c>
      <c r="P224" s="59">
        <v>223.67321143000001</v>
      </c>
      <c r="Q224" s="59">
        <v>225.61243734000001</v>
      </c>
      <c r="R224" s="59">
        <v>225.16195612000001</v>
      </c>
      <c r="S224" s="59">
        <v>223.36806763000001</v>
      </c>
      <c r="T224" s="59">
        <v>215.42476535</v>
      </c>
      <c r="U224" s="59">
        <v>217.26685040999999</v>
      </c>
      <c r="V224" s="59">
        <v>208.54394500000001</v>
      </c>
      <c r="W224" s="59">
        <v>206.22680005000001</v>
      </c>
      <c r="X224" s="59">
        <v>211.19820265000001</v>
      </c>
      <c r="Y224" s="59">
        <v>220.17465086000001</v>
      </c>
    </row>
    <row r="225" spans="1:25" s="60" customFormat="1" ht="15.75" x14ac:dyDescent="0.3">
      <c r="A225" s="58" t="s">
        <v>147</v>
      </c>
      <c r="B225" s="59">
        <v>239.14755729999999</v>
      </c>
      <c r="C225" s="59">
        <v>242.36288497999999</v>
      </c>
      <c r="D225" s="59">
        <v>248.10766776</v>
      </c>
      <c r="E225" s="59">
        <v>249.96173124000001</v>
      </c>
      <c r="F225" s="59">
        <v>244.83540704000001</v>
      </c>
      <c r="G225" s="59">
        <v>241.55213823</v>
      </c>
      <c r="H225" s="59">
        <v>231.49358574999999</v>
      </c>
      <c r="I225" s="59">
        <v>231.73836273000001</v>
      </c>
      <c r="J225" s="59">
        <v>227.06874302</v>
      </c>
      <c r="K225" s="59">
        <v>224.15446023999999</v>
      </c>
      <c r="L225" s="59">
        <v>221.98453993999999</v>
      </c>
      <c r="M225" s="59">
        <v>222.98997641</v>
      </c>
      <c r="N225" s="59">
        <v>221.81186295000001</v>
      </c>
      <c r="O225" s="59">
        <v>225.04857480000001</v>
      </c>
      <c r="P225" s="59">
        <v>232.78585618</v>
      </c>
      <c r="Q225" s="59">
        <v>234.07242506</v>
      </c>
      <c r="R225" s="59">
        <v>233.27727238</v>
      </c>
      <c r="S225" s="59">
        <v>233.07281462</v>
      </c>
      <c r="T225" s="59">
        <v>226.15765292</v>
      </c>
      <c r="U225" s="59">
        <v>223.09649256</v>
      </c>
      <c r="V225" s="59">
        <v>219.51730587</v>
      </c>
      <c r="W225" s="59">
        <v>215.32143049999999</v>
      </c>
      <c r="X225" s="59">
        <v>222.40195509</v>
      </c>
      <c r="Y225" s="59">
        <v>228.74533502</v>
      </c>
    </row>
    <row r="226" spans="1:25" s="60" customFormat="1" ht="15.75" x14ac:dyDescent="0.3">
      <c r="A226" s="58" t="s">
        <v>148</v>
      </c>
      <c r="B226" s="59">
        <v>237.16928192</v>
      </c>
      <c r="C226" s="59">
        <v>244.44862687</v>
      </c>
      <c r="D226" s="59">
        <v>243.75158476999999</v>
      </c>
      <c r="E226" s="59">
        <v>243.76926574999999</v>
      </c>
      <c r="F226" s="59">
        <v>244.99231563000001</v>
      </c>
      <c r="G226" s="59">
        <v>243.90017864000001</v>
      </c>
      <c r="H226" s="59">
        <v>239.76660072000001</v>
      </c>
      <c r="I226" s="59">
        <v>231.52668518999999</v>
      </c>
      <c r="J226" s="59">
        <v>228.08366679</v>
      </c>
      <c r="K226" s="59">
        <v>225.51781868</v>
      </c>
      <c r="L226" s="59">
        <v>225.27310603000001</v>
      </c>
      <c r="M226" s="59">
        <v>227.97406182</v>
      </c>
      <c r="N226" s="59">
        <v>229.8387726</v>
      </c>
      <c r="O226" s="59">
        <v>232.31689119000001</v>
      </c>
      <c r="P226" s="59">
        <v>231.03411563</v>
      </c>
      <c r="Q226" s="59">
        <v>234.21764479999999</v>
      </c>
      <c r="R226" s="59">
        <v>233.83509923</v>
      </c>
      <c r="S226" s="59">
        <v>236.68606646999999</v>
      </c>
      <c r="T226" s="59">
        <v>233.18337987999999</v>
      </c>
      <c r="U226" s="59">
        <v>229.05465416000001</v>
      </c>
      <c r="V226" s="59">
        <v>224.62345658000001</v>
      </c>
      <c r="W226" s="59">
        <v>225.60159995999999</v>
      </c>
      <c r="X226" s="59">
        <v>229.76432663</v>
      </c>
      <c r="Y226" s="59">
        <v>241.49937556</v>
      </c>
    </row>
    <row r="227" spans="1:25" s="60" customFormat="1" ht="15.75" x14ac:dyDescent="0.3">
      <c r="A227" s="58" t="s">
        <v>149</v>
      </c>
      <c r="B227" s="59">
        <v>221.98609271999999</v>
      </c>
      <c r="C227" s="59">
        <v>226.78874877999999</v>
      </c>
      <c r="D227" s="59">
        <v>228.07805805000001</v>
      </c>
      <c r="E227" s="59">
        <v>228.69997703000001</v>
      </c>
      <c r="F227" s="59">
        <v>228.50041868</v>
      </c>
      <c r="G227" s="59">
        <v>228.17519571</v>
      </c>
      <c r="H227" s="59">
        <v>223.8067193</v>
      </c>
      <c r="I227" s="59">
        <v>213.56000861000001</v>
      </c>
      <c r="J227" s="59">
        <v>210.82836753999999</v>
      </c>
      <c r="K227" s="59">
        <v>197.27877663000001</v>
      </c>
      <c r="L227" s="59">
        <v>195.93322491999999</v>
      </c>
      <c r="M227" s="59">
        <v>199.46208476000001</v>
      </c>
      <c r="N227" s="59">
        <v>200.22243852</v>
      </c>
      <c r="O227" s="59">
        <v>204.93929772000001</v>
      </c>
      <c r="P227" s="59">
        <v>207.48060212999999</v>
      </c>
      <c r="Q227" s="59">
        <v>208.66848216</v>
      </c>
      <c r="R227" s="59">
        <v>208.77273846</v>
      </c>
      <c r="S227" s="59">
        <v>211.55033903</v>
      </c>
      <c r="T227" s="59">
        <v>203.76894383999999</v>
      </c>
      <c r="U227" s="59">
        <v>200.00607855999999</v>
      </c>
      <c r="V227" s="59">
        <v>195.66311053999999</v>
      </c>
      <c r="W227" s="59">
        <v>197.06413208000001</v>
      </c>
      <c r="X227" s="59">
        <v>202.83096431000001</v>
      </c>
      <c r="Y227" s="59">
        <v>210.36836524</v>
      </c>
    </row>
    <row r="228" spans="1:25" s="60" customFormat="1" ht="15.75" x14ac:dyDescent="0.3">
      <c r="A228" s="58" t="s">
        <v>150</v>
      </c>
      <c r="B228" s="59">
        <v>227.38650181</v>
      </c>
      <c r="C228" s="59">
        <v>235.66888348000001</v>
      </c>
      <c r="D228" s="59">
        <v>237.55480574000001</v>
      </c>
      <c r="E228" s="59">
        <v>241.42659431000001</v>
      </c>
      <c r="F228" s="59">
        <v>241.47227749000001</v>
      </c>
      <c r="G228" s="59">
        <v>239.83036533000001</v>
      </c>
      <c r="H228" s="59">
        <v>240.61221555</v>
      </c>
      <c r="I228" s="59">
        <v>235.3941366</v>
      </c>
      <c r="J228" s="59">
        <v>228.37341968000001</v>
      </c>
      <c r="K228" s="59">
        <v>219.49983520000001</v>
      </c>
      <c r="L228" s="59">
        <v>216.37124947999999</v>
      </c>
      <c r="M228" s="59">
        <v>215.88829761</v>
      </c>
      <c r="N228" s="59">
        <v>218.11445658</v>
      </c>
      <c r="O228" s="59">
        <v>222.32123978000001</v>
      </c>
      <c r="P228" s="59">
        <v>223.33272403999999</v>
      </c>
      <c r="Q228" s="59">
        <v>225.22060246000001</v>
      </c>
      <c r="R228" s="59">
        <v>225.16897872000001</v>
      </c>
      <c r="S228" s="59">
        <v>222.50161292999999</v>
      </c>
      <c r="T228" s="59">
        <v>218.81312385999999</v>
      </c>
      <c r="U228" s="59">
        <v>215.45266903999999</v>
      </c>
      <c r="V228" s="59">
        <v>209.06028916</v>
      </c>
      <c r="W228" s="59">
        <v>208.19765834</v>
      </c>
      <c r="X228" s="59">
        <v>213.98614498000001</v>
      </c>
      <c r="Y228" s="59">
        <v>223.00407999999999</v>
      </c>
    </row>
    <row r="229" spans="1:25" s="60" customFormat="1" ht="15.75" x14ac:dyDescent="0.3">
      <c r="A229" s="58" t="s">
        <v>151</v>
      </c>
      <c r="B229" s="59">
        <v>239.23578907999999</v>
      </c>
      <c r="C229" s="59">
        <v>247.10403866999999</v>
      </c>
      <c r="D229" s="59">
        <v>249.1422311</v>
      </c>
      <c r="E229" s="59">
        <v>250.29488217000002</v>
      </c>
      <c r="F229" s="59">
        <v>250.67345882999999</v>
      </c>
      <c r="G229" s="59">
        <v>248.16855301999999</v>
      </c>
      <c r="H229" s="59">
        <v>249.43114915999999</v>
      </c>
      <c r="I229" s="59">
        <v>220.38085065999999</v>
      </c>
      <c r="J229" s="59">
        <v>213.18082514</v>
      </c>
      <c r="K229" s="59">
        <v>208.32137118</v>
      </c>
      <c r="L229" s="59">
        <v>212.99569657000001</v>
      </c>
      <c r="M229" s="59">
        <v>217.02352647000001</v>
      </c>
      <c r="N229" s="59">
        <v>223.66264888000001</v>
      </c>
      <c r="O229" s="59">
        <v>226.74979844000001</v>
      </c>
      <c r="P229" s="59">
        <v>228.53079880999999</v>
      </c>
      <c r="Q229" s="59">
        <v>229.63085269000001</v>
      </c>
      <c r="R229" s="59">
        <v>231.63154280000001</v>
      </c>
      <c r="S229" s="59">
        <v>226.13744790000001</v>
      </c>
      <c r="T229" s="59">
        <v>223.14432995999999</v>
      </c>
      <c r="U229" s="59">
        <v>219.48964100000001</v>
      </c>
      <c r="V229" s="59">
        <v>214.9933513</v>
      </c>
      <c r="W229" s="59">
        <v>214.10616403</v>
      </c>
      <c r="X229" s="59">
        <v>220.65592819</v>
      </c>
      <c r="Y229" s="59">
        <v>227.35420637999999</v>
      </c>
    </row>
    <row r="230" spans="1:25" s="60" customFormat="1" ht="15.75" x14ac:dyDescent="0.3">
      <c r="A230" s="58" t="s">
        <v>152</v>
      </c>
      <c r="B230" s="59">
        <v>232.31302413</v>
      </c>
      <c r="C230" s="59">
        <v>240.22141898000001</v>
      </c>
      <c r="D230" s="59">
        <v>243.87841291999999</v>
      </c>
      <c r="E230" s="59">
        <v>243.35843832</v>
      </c>
      <c r="F230" s="59">
        <v>243.38790188999999</v>
      </c>
      <c r="G230" s="59">
        <v>241.48017629</v>
      </c>
      <c r="H230" s="59">
        <v>233.93599090000001</v>
      </c>
      <c r="I230" s="59">
        <v>223.88493933000001</v>
      </c>
      <c r="J230" s="59">
        <v>220.46208969</v>
      </c>
      <c r="K230" s="59">
        <v>215.75069625</v>
      </c>
      <c r="L230" s="59">
        <v>214.84597224000001</v>
      </c>
      <c r="M230" s="59">
        <v>215.70183797999999</v>
      </c>
      <c r="N230" s="59">
        <v>216.47573937000001</v>
      </c>
      <c r="O230" s="59">
        <v>218.26202687</v>
      </c>
      <c r="P230" s="59">
        <v>220.22438629000001</v>
      </c>
      <c r="Q230" s="59">
        <v>221.70974820999999</v>
      </c>
      <c r="R230" s="59">
        <v>223.4955167</v>
      </c>
      <c r="S230" s="59">
        <v>219.67241544999999</v>
      </c>
      <c r="T230" s="59">
        <v>216.32573843</v>
      </c>
      <c r="U230" s="59">
        <v>213.84719104000001</v>
      </c>
      <c r="V230" s="59">
        <v>209.07320801</v>
      </c>
      <c r="W230" s="59">
        <v>208.09327246000001</v>
      </c>
      <c r="X230" s="59">
        <v>213.56487007000001</v>
      </c>
      <c r="Y230" s="59">
        <v>221.43563413000001</v>
      </c>
    </row>
    <row r="231" spans="1:25" s="60" customFormat="1" ht="15.75" x14ac:dyDescent="0.3">
      <c r="A231" s="58" t="s">
        <v>153</v>
      </c>
      <c r="B231" s="59">
        <v>220.51447324</v>
      </c>
      <c r="C231" s="59">
        <v>226.76423181999999</v>
      </c>
      <c r="D231" s="59">
        <v>235.32908043</v>
      </c>
      <c r="E231" s="59">
        <v>240.77714551</v>
      </c>
      <c r="F231" s="59">
        <v>242.34288097000001</v>
      </c>
      <c r="G231" s="59">
        <v>237.37470938000001</v>
      </c>
      <c r="H231" s="59">
        <v>228.70682592</v>
      </c>
      <c r="I231" s="59">
        <v>218.84186226</v>
      </c>
      <c r="J231" s="59">
        <v>215.02131492000001</v>
      </c>
      <c r="K231" s="59">
        <v>212.48685993000001</v>
      </c>
      <c r="L231" s="59">
        <v>211.47875162</v>
      </c>
      <c r="M231" s="59">
        <v>215.03034044</v>
      </c>
      <c r="N231" s="59">
        <v>216.92418863</v>
      </c>
      <c r="O231" s="59">
        <v>220.19778493999999</v>
      </c>
      <c r="P231" s="59">
        <v>221.57700850000001</v>
      </c>
      <c r="Q231" s="59">
        <v>223.41237749999999</v>
      </c>
      <c r="R231" s="59">
        <v>222.78015796</v>
      </c>
      <c r="S231" s="59">
        <v>216.43234534999999</v>
      </c>
      <c r="T231" s="59">
        <v>210.00774605000001</v>
      </c>
      <c r="U231" s="59">
        <v>211.27049722000001</v>
      </c>
      <c r="V231" s="59">
        <v>205.16845386</v>
      </c>
      <c r="W231" s="59">
        <v>203.76479854999999</v>
      </c>
      <c r="X231" s="59">
        <v>209.89534700999999</v>
      </c>
      <c r="Y231" s="59">
        <v>221.11274779999999</v>
      </c>
    </row>
    <row r="232" spans="1:25" s="60" customFormat="1" ht="15.75" x14ac:dyDescent="0.3">
      <c r="A232" s="58" t="s">
        <v>154</v>
      </c>
      <c r="B232" s="59">
        <v>219.47481486000001</v>
      </c>
      <c r="C232" s="59">
        <v>231.37244093999999</v>
      </c>
      <c r="D232" s="59">
        <v>235.03031902999999</v>
      </c>
      <c r="E232" s="59">
        <v>234.87428832000001</v>
      </c>
      <c r="F232" s="59">
        <v>234.95021609</v>
      </c>
      <c r="G232" s="59">
        <v>232.46834121000001</v>
      </c>
      <c r="H232" s="59">
        <v>219.83682518000001</v>
      </c>
      <c r="I232" s="59">
        <v>216.79696548999999</v>
      </c>
      <c r="J232" s="59">
        <v>211.59969677999999</v>
      </c>
      <c r="K232" s="59">
        <v>203.70894688000001</v>
      </c>
      <c r="L232" s="59">
        <v>202.37028008999999</v>
      </c>
      <c r="M232" s="59">
        <v>200.02949283999999</v>
      </c>
      <c r="N232" s="59">
        <v>202.71476304999999</v>
      </c>
      <c r="O232" s="59">
        <v>205.36131753999999</v>
      </c>
      <c r="P232" s="59">
        <v>207.25620604</v>
      </c>
      <c r="Q232" s="59">
        <v>209.64592071000001</v>
      </c>
      <c r="R232" s="59">
        <v>210.39872073000001</v>
      </c>
      <c r="S232" s="59">
        <v>208.24183535</v>
      </c>
      <c r="T232" s="59">
        <v>205.18017080999999</v>
      </c>
      <c r="U232" s="59">
        <v>204.23654436999999</v>
      </c>
      <c r="V232" s="59">
        <v>200.2715809</v>
      </c>
      <c r="W232" s="59">
        <v>199.48834300999999</v>
      </c>
      <c r="X232" s="59">
        <v>205.59056139</v>
      </c>
      <c r="Y232" s="59">
        <v>214.27258121</v>
      </c>
    </row>
    <row r="233" spans="1:25" s="60" customFormat="1" ht="15.75" x14ac:dyDescent="0.3">
      <c r="A233" s="58" t="s">
        <v>155</v>
      </c>
      <c r="B233" s="59">
        <v>226.32243707000001</v>
      </c>
      <c r="C233" s="59">
        <v>234.52930386</v>
      </c>
      <c r="D233" s="59">
        <v>237.20359819999999</v>
      </c>
      <c r="E233" s="59">
        <v>239.01644125000001</v>
      </c>
      <c r="F233" s="59">
        <v>240.33397536000001</v>
      </c>
      <c r="G233" s="59">
        <v>237.95203377000001</v>
      </c>
      <c r="H233" s="59">
        <v>231.88947922</v>
      </c>
      <c r="I233" s="59">
        <v>218.44024701999999</v>
      </c>
      <c r="J233" s="59">
        <v>217.86764249999999</v>
      </c>
      <c r="K233" s="59">
        <v>215.33602271000001</v>
      </c>
      <c r="L233" s="59">
        <v>210.56100627000001</v>
      </c>
      <c r="M233" s="59">
        <v>213.73905189999999</v>
      </c>
      <c r="N233" s="59">
        <v>216.34415777000001</v>
      </c>
      <c r="O233" s="59">
        <v>217.85228264</v>
      </c>
      <c r="P233" s="59">
        <v>219.64401971000001</v>
      </c>
      <c r="Q233" s="59">
        <v>220.65320512</v>
      </c>
      <c r="R233" s="59">
        <v>219.83712531</v>
      </c>
      <c r="S233" s="59">
        <v>217.08728242999999</v>
      </c>
      <c r="T233" s="59">
        <v>215.63151758000001</v>
      </c>
      <c r="U233" s="59">
        <v>213.14687599000001</v>
      </c>
      <c r="V233" s="59">
        <v>207.45884666000001</v>
      </c>
      <c r="W233" s="59">
        <v>207.03500222</v>
      </c>
      <c r="X233" s="59">
        <v>214.24352368000001</v>
      </c>
      <c r="Y233" s="59">
        <v>221.78090495999999</v>
      </c>
    </row>
    <row r="234" spans="1:25" s="60" customFormat="1" ht="15.75" x14ac:dyDescent="0.3">
      <c r="A234" s="58" t="s">
        <v>156</v>
      </c>
      <c r="B234" s="59">
        <v>215.32617639</v>
      </c>
      <c r="C234" s="59">
        <v>223.02638572999999</v>
      </c>
      <c r="D234" s="59">
        <v>228.24793797000001</v>
      </c>
      <c r="E234" s="59">
        <v>229.09225364</v>
      </c>
      <c r="F234" s="59">
        <v>229.55448512999999</v>
      </c>
      <c r="G234" s="59">
        <v>228.67506367999999</v>
      </c>
      <c r="H234" s="59">
        <v>225.17595646000001</v>
      </c>
      <c r="I234" s="59">
        <v>217.7675246</v>
      </c>
      <c r="J234" s="59">
        <v>209.92053347000001</v>
      </c>
      <c r="K234" s="59">
        <v>203.27707939999999</v>
      </c>
      <c r="L234" s="59">
        <v>201.77020024999999</v>
      </c>
      <c r="M234" s="59">
        <v>203.28591506999999</v>
      </c>
      <c r="N234" s="59">
        <v>205.13367632999999</v>
      </c>
      <c r="O234" s="59">
        <v>206.25329274000001</v>
      </c>
      <c r="P234" s="59">
        <v>208.39725579</v>
      </c>
      <c r="Q234" s="59">
        <v>209.62969158999999</v>
      </c>
      <c r="R234" s="59">
        <v>210.05885398000001</v>
      </c>
      <c r="S234" s="59">
        <v>207.13184434999999</v>
      </c>
      <c r="T234" s="59">
        <v>203.52811564999999</v>
      </c>
      <c r="U234" s="59">
        <v>202.49489266</v>
      </c>
      <c r="V234" s="59">
        <v>197.41627181000001</v>
      </c>
      <c r="W234" s="59">
        <v>196.85698393999999</v>
      </c>
      <c r="X234" s="59">
        <v>201.23484148</v>
      </c>
      <c r="Y234" s="59">
        <v>209.04648126000001</v>
      </c>
    </row>
    <row r="235" spans="1:25" s="60" customFormat="1" ht="15.75" x14ac:dyDescent="0.3">
      <c r="A235" s="58" t="s">
        <v>157</v>
      </c>
      <c r="B235" s="59">
        <v>218.39321149</v>
      </c>
      <c r="C235" s="59">
        <v>222.15631368000001</v>
      </c>
      <c r="D235" s="59">
        <v>221.40766477</v>
      </c>
      <c r="E235" s="59">
        <v>228.29011543999999</v>
      </c>
      <c r="F235" s="59">
        <v>228.09753637</v>
      </c>
      <c r="G235" s="59">
        <v>220.90332262000001</v>
      </c>
      <c r="H235" s="59">
        <v>222.44598563</v>
      </c>
      <c r="I235" s="59">
        <v>219.28631304000001</v>
      </c>
      <c r="J235" s="59">
        <v>214.25896685000001</v>
      </c>
      <c r="K235" s="59">
        <v>207.24946477</v>
      </c>
      <c r="L235" s="59">
        <v>204.05196028</v>
      </c>
      <c r="M235" s="59">
        <v>203.80923759999999</v>
      </c>
      <c r="N235" s="59">
        <v>205.05758499999999</v>
      </c>
      <c r="O235" s="59">
        <v>208.53566479</v>
      </c>
      <c r="P235" s="59">
        <v>210.05030296000001</v>
      </c>
      <c r="Q235" s="59">
        <v>210.99348087999999</v>
      </c>
      <c r="R235" s="59">
        <v>210.31117807000001</v>
      </c>
      <c r="S235" s="59">
        <v>208.05079140000001</v>
      </c>
      <c r="T235" s="59">
        <v>205.23521070999999</v>
      </c>
      <c r="U235" s="59">
        <v>204.14590666000001</v>
      </c>
      <c r="V235" s="59">
        <v>199.08959143000001</v>
      </c>
      <c r="W235" s="59">
        <v>197.63607429999999</v>
      </c>
      <c r="X235" s="59">
        <v>201.69914274999999</v>
      </c>
      <c r="Y235" s="59">
        <v>209.57391959</v>
      </c>
    </row>
    <row r="236" spans="1:25" s="60" customFormat="1" ht="15.75" x14ac:dyDescent="0.3">
      <c r="A236" s="58" t="s">
        <v>158</v>
      </c>
      <c r="B236" s="59">
        <v>210.20072454999999</v>
      </c>
      <c r="C236" s="59">
        <v>217.94677788999999</v>
      </c>
      <c r="D236" s="59">
        <v>220.30905193000001</v>
      </c>
      <c r="E236" s="59">
        <v>221.80573022999999</v>
      </c>
      <c r="F236" s="59">
        <v>221.87034889</v>
      </c>
      <c r="G236" s="59">
        <v>218.98475564</v>
      </c>
      <c r="H236" s="59">
        <v>219.96770476</v>
      </c>
      <c r="I236" s="59">
        <v>202.09269669</v>
      </c>
      <c r="J236" s="59">
        <v>198.91102384000001</v>
      </c>
      <c r="K236" s="59">
        <v>194.30159255000001</v>
      </c>
      <c r="L236" s="59">
        <v>191.41383268999999</v>
      </c>
      <c r="M236" s="59">
        <v>194.47903964</v>
      </c>
      <c r="N236" s="59">
        <v>197.06610626</v>
      </c>
      <c r="O236" s="59">
        <v>198.72467964000001</v>
      </c>
      <c r="P236" s="59">
        <v>203.33438376999999</v>
      </c>
      <c r="Q236" s="59">
        <v>203.91659340000001</v>
      </c>
      <c r="R236" s="59">
        <v>205.04783897999999</v>
      </c>
      <c r="S236" s="59">
        <v>201.92957426999999</v>
      </c>
      <c r="T236" s="59">
        <v>199.2559512</v>
      </c>
      <c r="U236" s="59">
        <v>197.08948581999999</v>
      </c>
      <c r="V236" s="59">
        <v>192.42472637</v>
      </c>
      <c r="W236" s="59">
        <v>189.71298691999999</v>
      </c>
      <c r="X236" s="59">
        <v>195.37355955999999</v>
      </c>
      <c r="Y236" s="59">
        <v>203.10963194000001</v>
      </c>
    </row>
    <row r="237" spans="1:25" s="60" customFormat="1" ht="15.75" x14ac:dyDescent="0.3">
      <c r="A237" s="58" t="s">
        <v>159</v>
      </c>
      <c r="B237" s="59">
        <v>212.70592665999999</v>
      </c>
      <c r="C237" s="59">
        <v>219.99918478999999</v>
      </c>
      <c r="D237" s="59">
        <v>224.05921609000001</v>
      </c>
      <c r="E237" s="59">
        <v>224.07504075</v>
      </c>
      <c r="F237" s="59">
        <v>224.07571336000001</v>
      </c>
      <c r="G237" s="59">
        <v>220.68403813</v>
      </c>
      <c r="H237" s="59">
        <v>216.87438177000001</v>
      </c>
      <c r="I237" s="59">
        <v>210.89863499000001</v>
      </c>
      <c r="J237" s="59">
        <v>213.80340303</v>
      </c>
      <c r="K237" s="59">
        <v>215.44667822</v>
      </c>
      <c r="L237" s="59">
        <v>214.55018637000001</v>
      </c>
      <c r="M237" s="59">
        <v>215.54312068999999</v>
      </c>
      <c r="N237" s="59">
        <v>215.86857502000001</v>
      </c>
      <c r="O237" s="59">
        <v>216.70973261</v>
      </c>
      <c r="P237" s="59">
        <v>220.23609728</v>
      </c>
      <c r="Q237" s="59">
        <v>221.53229332000001</v>
      </c>
      <c r="R237" s="59">
        <v>221.17694746000001</v>
      </c>
      <c r="S237" s="59">
        <v>217.91331732</v>
      </c>
      <c r="T237" s="59">
        <v>215.04999945</v>
      </c>
      <c r="U237" s="59">
        <v>213.10423784</v>
      </c>
      <c r="V237" s="59">
        <v>210.00398393</v>
      </c>
      <c r="W237" s="59">
        <v>207.95304060000001</v>
      </c>
      <c r="X237" s="59">
        <v>214.00659519000001</v>
      </c>
      <c r="Y237" s="59">
        <v>221.90722846</v>
      </c>
    </row>
    <row r="238" spans="1:25" s="60" customFormat="1" ht="15.75" x14ac:dyDescent="0.3">
      <c r="A238" s="58" t="s">
        <v>160</v>
      </c>
      <c r="B238" s="59">
        <v>222.46519465</v>
      </c>
      <c r="C238" s="59">
        <v>228.62556276000001</v>
      </c>
      <c r="D238" s="59">
        <v>224.70409728000001</v>
      </c>
      <c r="E238" s="59">
        <v>228.46781147999999</v>
      </c>
      <c r="F238" s="59">
        <v>227.30811058</v>
      </c>
      <c r="G238" s="59">
        <v>223.63186549</v>
      </c>
      <c r="H238" s="59">
        <v>216.287733</v>
      </c>
      <c r="I238" s="59">
        <v>208.52011024000001</v>
      </c>
      <c r="J238" s="59">
        <v>201.02504529000001</v>
      </c>
      <c r="K238" s="59">
        <v>201.82951055999999</v>
      </c>
      <c r="L238" s="59">
        <v>201.64023886000001</v>
      </c>
      <c r="M238" s="59">
        <v>202.66438135000001</v>
      </c>
      <c r="N238" s="59">
        <v>200.27776184000001</v>
      </c>
      <c r="O238" s="59">
        <v>207.27902071</v>
      </c>
      <c r="P238" s="59">
        <v>208.15982478999999</v>
      </c>
      <c r="Q238" s="59">
        <v>210.04464222999999</v>
      </c>
      <c r="R238" s="59">
        <v>209.21475165000001</v>
      </c>
      <c r="S238" s="59">
        <v>207.13820622</v>
      </c>
      <c r="T238" s="59">
        <v>201.61090000999999</v>
      </c>
      <c r="U238" s="59">
        <v>200.00371824000001</v>
      </c>
      <c r="V238" s="59">
        <v>194.43952927000001</v>
      </c>
      <c r="W238" s="59">
        <v>191.72743818999999</v>
      </c>
      <c r="X238" s="59">
        <v>197.68039166</v>
      </c>
      <c r="Y238" s="59">
        <v>204.44692547</v>
      </c>
    </row>
    <row r="239" spans="1:25" s="60" customFormat="1" ht="15.75" x14ac:dyDescent="0.3">
      <c r="A239" s="58" t="s">
        <v>161</v>
      </c>
      <c r="B239" s="59">
        <v>223.80389109000001</v>
      </c>
      <c r="C239" s="59">
        <v>220.68076500000001</v>
      </c>
      <c r="D239" s="59">
        <v>225.2342051</v>
      </c>
      <c r="E239" s="59">
        <v>225.83624563999999</v>
      </c>
      <c r="F239" s="59">
        <v>226.07235935</v>
      </c>
      <c r="G239" s="59">
        <v>222.18559759999999</v>
      </c>
      <c r="H239" s="59">
        <v>213.52690597</v>
      </c>
      <c r="I239" s="59">
        <v>205.82306541</v>
      </c>
      <c r="J239" s="59">
        <v>201.34231957</v>
      </c>
      <c r="K239" s="59">
        <v>197.24856496999999</v>
      </c>
      <c r="L239" s="59">
        <v>193.47905736000001</v>
      </c>
      <c r="M239" s="59">
        <v>199.07719130000001</v>
      </c>
      <c r="N239" s="59">
        <v>201.30711785</v>
      </c>
      <c r="O239" s="59">
        <v>204.48859851</v>
      </c>
      <c r="P239" s="59">
        <v>205.09114457000001</v>
      </c>
      <c r="Q239" s="59">
        <v>206.02474928999999</v>
      </c>
      <c r="R239" s="59">
        <v>205.80155973999999</v>
      </c>
      <c r="S239" s="59">
        <v>203.73018782</v>
      </c>
      <c r="T239" s="59">
        <v>200.79283587</v>
      </c>
      <c r="U239" s="59">
        <v>199.08462080999999</v>
      </c>
      <c r="V239" s="59">
        <v>195.60429692</v>
      </c>
      <c r="W239" s="59">
        <v>194.7812902</v>
      </c>
      <c r="X239" s="59">
        <v>200.57020448</v>
      </c>
      <c r="Y239" s="59">
        <v>212.47541004000001</v>
      </c>
    </row>
    <row r="240" spans="1:25" s="60" customFormat="1" ht="15.75" x14ac:dyDescent="0.3">
      <c r="A240" s="58" t="s">
        <v>162</v>
      </c>
      <c r="B240" s="59">
        <v>223.54425918000001</v>
      </c>
      <c r="C240" s="59">
        <v>231.18802567</v>
      </c>
      <c r="D240" s="59">
        <v>233.83865789000001</v>
      </c>
      <c r="E240" s="59">
        <v>233.33069929999999</v>
      </c>
      <c r="F240" s="59">
        <v>233.99692626999999</v>
      </c>
      <c r="G240" s="59">
        <v>231.20999069000001</v>
      </c>
      <c r="H240" s="59">
        <v>225.09362741999999</v>
      </c>
      <c r="I240" s="59">
        <v>208.09479239999999</v>
      </c>
      <c r="J240" s="59">
        <v>209.56041762000001</v>
      </c>
      <c r="K240" s="59">
        <v>207.44929818</v>
      </c>
      <c r="L240" s="59">
        <v>207.24344830999999</v>
      </c>
      <c r="M240" s="59">
        <v>211.18027663000001</v>
      </c>
      <c r="N240" s="59">
        <v>213.51747884</v>
      </c>
      <c r="O240" s="59">
        <v>215.46506840999999</v>
      </c>
      <c r="P240" s="59">
        <v>217.11059492000001</v>
      </c>
      <c r="Q240" s="59">
        <v>216.53782511</v>
      </c>
      <c r="R240" s="59">
        <v>217.88427344999999</v>
      </c>
      <c r="S240" s="59">
        <v>216.36771594000001</v>
      </c>
      <c r="T240" s="59">
        <v>212.40223913</v>
      </c>
      <c r="U240" s="59">
        <v>210.89555306</v>
      </c>
      <c r="V240" s="59">
        <v>207.32859798000001</v>
      </c>
      <c r="W240" s="59">
        <v>205.47204285999999</v>
      </c>
      <c r="X240" s="59">
        <v>210.52078043</v>
      </c>
      <c r="Y240" s="59">
        <v>213.72230110999999</v>
      </c>
    </row>
    <row r="241" spans="1:25" s="60" customFormat="1" ht="15.75" x14ac:dyDescent="0.3">
      <c r="A241" s="58" t="s">
        <v>163</v>
      </c>
      <c r="B241" s="59">
        <v>217.64616874999999</v>
      </c>
      <c r="C241" s="59">
        <v>223.03219824999999</v>
      </c>
      <c r="D241" s="59">
        <v>225.08840298000001</v>
      </c>
      <c r="E241" s="59">
        <v>228.26974620999999</v>
      </c>
      <c r="F241" s="59">
        <v>227.33602378</v>
      </c>
      <c r="G241" s="59">
        <v>225.47782032000001</v>
      </c>
      <c r="H241" s="59">
        <v>226.63845748</v>
      </c>
      <c r="I241" s="59">
        <v>219.81714525000001</v>
      </c>
      <c r="J241" s="59">
        <v>209.56401104</v>
      </c>
      <c r="K241" s="59">
        <v>201.92597008000001</v>
      </c>
      <c r="L241" s="59">
        <v>199.72724858999999</v>
      </c>
      <c r="M241" s="59">
        <v>202.38903282000001</v>
      </c>
      <c r="N241" s="59">
        <v>203.79082639000001</v>
      </c>
      <c r="O241" s="59">
        <v>203.35365263</v>
      </c>
      <c r="P241" s="59">
        <v>206.00599227999999</v>
      </c>
      <c r="Q241" s="59">
        <v>207.27934579000001</v>
      </c>
      <c r="R241" s="59">
        <v>203.97107955000001</v>
      </c>
      <c r="S241" s="59">
        <v>201.93276766</v>
      </c>
      <c r="T241" s="59">
        <v>202.02267860000001</v>
      </c>
      <c r="U241" s="59">
        <v>201.0695312</v>
      </c>
      <c r="V241" s="59">
        <v>198.72901143000001</v>
      </c>
      <c r="W241" s="59">
        <v>197.44439911000001</v>
      </c>
      <c r="X241" s="59">
        <v>202.99984732999999</v>
      </c>
      <c r="Y241" s="59">
        <v>209.26158805</v>
      </c>
    </row>
    <row r="242" spans="1:25" s="60" customFormat="1" ht="15.75" x14ac:dyDescent="0.3">
      <c r="A242" s="58" t="s">
        <v>164</v>
      </c>
      <c r="B242" s="59">
        <v>222.28527861000001</v>
      </c>
      <c r="C242" s="59">
        <v>229.96529193000001</v>
      </c>
      <c r="D242" s="59">
        <v>230.98484536999999</v>
      </c>
      <c r="E242" s="59">
        <v>242.45659373000001</v>
      </c>
      <c r="F242" s="59">
        <v>245.47043126</v>
      </c>
      <c r="G242" s="59">
        <v>243.24084572000001</v>
      </c>
      <c r="H242" s="59">
        <v>242.72746799000001</v>
      </c>
      <c r="I242" s="59">
        <v>239.95327892</v>
      </c>
      <c r="J242" s="59">
        <v>234.57822775</v>
      </c>
      <c r="K242" s="59">
        <v>228.28535410999999</v>
      </c>
      <c r="L242" s="59">
        <v>223.56745936999999</v>
      </c>
      <c r="M242" s="59">
        <v>227.76983849999999</v>
      </c>
      <c r="N242" s="59">
        <v>229.80111201</v>
      </c>
      <c r="O242" s="59">
        <v>232.37669011</v>
      </c>
      <c r="P242" s="59">
        <v>233.19701914999999</v>
      </c>
      <c r="Q242" s="59">
        <v>234.58028392</v>
      </c>
      <c r="R242" s="59">
        <v>233.74121848999999</v>
      </c>
      <c r="S242" s="59">
        <v>230.87329002000001</v>
      </c>
      <c r="T242" s="59">
        <v>229.12352555999999</v>
      </c>
      <c r="U242" s="59">
        <v>229.07447662999999</v>
      </c>
      <c r="V242" s="59">
        <v>224.3096755</v>
      </c>
      <c r="W242" s="59">
        <v>221.15733272</v>
      </c>
      <c r="X242" s="59">
        <v>224.64843791999999</v>
      </c>
      <c r="Y242" s="59">
        <v>232.99439211999999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9.0207880000000004E-2</v>
      </c>
      <c r="O245" s="258"/>
      <c r="P245" s="258"/>
      <c r="Q245" s="258"/>
    </row>
    <row r="246" spans="1:25" ht="27.7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9.0207880000000004E-2</v>
      </c>
      <c r="O246" s="260"/>
      <c r="P246" s="260"/>
      <c r="Q246" s="260"/>
    </row>
    <row r="247" spans="1:25" ht="11.25" customHeight="1" x14ac:dyDescent="0.2"/>
    <row r="248" spans="1:25" ht="15" x14ac:dyDescent="0.25">
      <c r="A248" s="102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658794.84281236003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658794.84281236003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2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2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2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5.75" customHeight="1" x14ac:dyDescent="0.2">
      <c r="A263" s="56" t="s">
        <v>135</v>
      </c>
      <c r="B263" s="57">
        <v>1843.3755427200001</v>
      </c>
      <c r="C263" s="66">
        <v>1921.6551101699999</v>
      </c>
      <c r="D263" s="66">
        <v>1994.2930926000001</v>
      </c>
      <c r="E263" s="66">
        <v>2078.9980365900001</v>
      </c>
      <c r="F263" s="66">
        <v>2087.8714921000001</v>
      </c>
      <c r="G263" s="66">
        <v>2071.6430915999999</v>
      </c>
      <c r="H263" s="66">
        <v>2034.02081406</v>
      </c>
      <c r="I263" s="66">
        <v>1970.85875925</v>
      </c>
      <c r="J263" s="66">
        <v>1909.15069905</v>
      </c>
      <c r="K263" s="66">
        <v>1837.87254003</v>
      </c>
      <c r="L263" s="66">
        <v>1832.53301268</v>
      </c>
      <c r="M263" s="66">
        <v>1837.0764830000001</v>
      </c>
      <c r="N263" s="66">
        <v>1856.70530609</v>
      </c>
      <c r="O263" s="66">
        <v>1884.6045120400001</v>
      </c>
      <c r="P263" s="66">
        <v>1895.5939867100001</v>
      </c>
      <c r="Q263" s="66">
        <v>1932.6932317200001</v>
      </c>
      <c r="R263" s="66">
        <v>1974.3062912299999</v>
      </c>
      <c r="S263" s="66">
        <v>1984.4488691199999</v>
      </c>
      <c r="T263" s="66">
        <v>1958.43422923</v>
      </c>
      <c r="U263" s="66">
        <v>1925.4452579700001</v>
      </c>
      <c r="V263" s="66">
        <v>1886.5633677000001</v>
      </c>
      <c r="W263" s="66">
        <v>1901.2778503700001</v>
      </c>
      <c r="X263" s="66">
        <v>1953.8589281100001</v>
      </c>
      <c r="Y263" s="66">
        <v>2021.4740299100001</v>
      </c>
    </row>
    <row r="264" spans="1:25" s="60" customFormat="1" ht="15.75" x14ac:dyDescent="0.3">
      <c r="A264" s="58" t="s">
        <v>136</v>
      </c>
      <c r="B264" s="59">
        <v>2100.4350655499998</v>
      </c>
      <c r="C264" s="59">
        <v>2184.4603423399999</v>
      </c>
      <c r="D264" s="59">
        <v>2281.13085374</v>
      </c>
      <c r="E264" s="59">
        <v>2272.3543723299999</v>
      </c>
      <c r="F264" s="59">
        <v>2257.2489677099998</v>
      </c>
      <c r="G264" s="59">
        <v>2258.55655471</v>
      </c>
      <c r="H264" s="59">
        <v>2228.5900291299999</v>
      </c>
      <c r="I264" s="59">
        <v>2170.4205593399997</v>
      </c>
      <c r="J264" s="59">
        <v>2159.2169712300001</v>
      </c>
      <c r="K264" s="59">
        <v>2081.4145599600001</v>
      </c>
      <c r="L264" s="59">
        <v>2051.28973486</v>
      </c>
      <c r="M264" s="59">
        <v>2044.54822124</v>
      </c>
      <c r="N264" s="59">
        <v>2079.20434931</v>
      </c>
      <c r="O264" s="59">
        <v>2113.4544509299999</v>
      </c>
      <c r="P264" s="59">
        <v>2121.81927554</v>
      </c>
      <c r="Q264" s="59">
        <v>2141.5399458900001</v>
      </c>
      <c r="R264" s="59">
        <v>2131.7670405899999</v>
      </c>
      <c r="S264" s="59">
        <v>2104.6505189</v>
      </c>
      <c r="T264" s="59">
        <v>2081.1997500100001</v>
      </c>
      <c r="U264" s="59">
        <v>2039.6532200000001</v>
      </c>
      <c r="V264" s="59">
        <v>1995.9118220800001</v>
      </c>
      <c r="W264" s="59">
        <v>2002.74253557</v>
      </c>
      <c r="X264" s="59">
        <v>2035.03454465</v>
      </c>
      <c r="Y264" s="59">
        <v>2104.4561936599998</v>
      </c>
    </row>
    <row r="265" spans="1:25" s="60" customFormat="1" ht="15.75" x14ac:dyDescent="0.3">
      <c r="A265" s="58" t="s">
        <v>137</v>
      </c>
      <c r="B265" s="59">
        <v>2186.1094061899998</v>
      </c>
      <c r="C265" s="59">
        <v>2240.8716092899999</v>
      </c>
      <c r="D265" s="59">
        <v>2257.0384140799997</v>
      </c>
      <c r="E265" s="59">
        <v>2280.1133094099996</v>
      </c>
      <c r="F265" s="59">
        <v>2264.8201004099997</v>
      </c>
      <c r="G265" s="59">
        <v>2256.7641848499998</v>
      </c>
      <c r="H265" s="59">
        <v>2297.97522243</v>
      </c>
      <c r="I265" s="59">
        <v>2196.1285801600002</v>
      </c>
      <c r="J265" s="59">
        <v>2226.2713879099997</v>
      </c>
      <c r="K265" s="59">
        <v>2184.6563043299998</v>
      </c>
      <c r="L265" s="59">
        <v>2177.0131797499998</v>
      </c>
      <c r="M265" s="59">
        <v>2188.6227617899999</v>
      </c>
      <c r="N265" s="59">
        <v>2209.1078248099998</v>
      </c>
      <c r="O265" s="59">
        <v>2239.2560188599996</v>
      </c>
      <c r="P265" s="59">
        <v>2243.4755129599998</v>
      </c>
      <c r="Q265" s="59">
        <v>2262.5980751399998</v>
      </c>
      <c r="R265" s="59">
        <v>2259.6359481099998</v>
      </c>
      <c r="S265" s="59">
        <v>2227.3742240299998</v>
      </c>
      <c r="T265" s="59">
        <v>2198.6404752799999</v>
      </c>
      <c r="U265" s="59">
        <v>2180.4633135899999</v>
      </c>
      <c r="V265" s="59">
        <v>2142.1405852099997</v>
      </c>
      <c r="W265" s="59">
        <v>2133.37383611</v>
      </c>
      <c r="X265" s="59">
        <v>2187.20215353</v>
      </c>
      <c r="Y265" s="59">
        <v>2218.5226502999999</v>
      </c>
    </row>
    <row r="266" spans="1:25" s="60" customFormat="1" ht="15.75" x14ac:dyDescent="0.3">
      <c r="A266" s="58" t="s">
        <v>138</v>
      </c>
      <c r="B266" s="59">
        <v>2269.6572374399998</v>
      </c>
      <c r="C266" s="59">
        <v>2334.6337188499997</v>
      </c>
      <c r="D266" s="59">
        <v>2353.4520662799996</v>
      </c>
      <c r="E266" s="59">
        <v>2375.7052439499998</v>
      </c>
      <c r="F266" s="59">
        <v>2370.0833538099996</v>
      </c>
      <c r="G266" s="59">
        <v>2309.6426412699998</v>
      </c>
      <c r="H266" s="59">
        <v>2260.2159202499997</v>
      </c>
      <c r="I266" s="59">
        <v>2197.6426458799997</v>
      </c>
      <c r="J266" s="59">
        <v>2158.6346475299997</v>
      </c>
      <c r="K266" s="59">
        <v>2134.86445822</v>
      </c>
      <c r="L266" s="59">
        <v>2144.6517649500001</v>
      </c>
      <c r="M266" s="59">
        <v>2159.5516726299998</v>
      </c>
      <c r="N266" s="59">
        <v>2166.7007866700001</v>
      </c>
      <c r="O266" s="59">
        <v>2199.88976258</v>
      </c>
      <c r="P266" s="59">
        <v>2225.36024348</v>
      </c>
      <c r="Q266" s="59">
        <v>2238.1580737499999</v>
      </c>
      <c r="R266" s="59">
        <v>2233.4017033499999</v>
      </c>
      <c r="S266" s="59">
        <v>2216.8128789299999</v>
      </c>
      <c r="T266" s="59">
        <v>2193.2112629499998</v>
      </c>
      <c r="U266" s="59">
        <v>2141.95436918</v>
      </c>
      <c r="V266" s="59">
        <v>2089.8311972500001</v>
      </c>
      <c r="W266" s="59">
        <v>2090.3493146199999</v>
      </c>
      <c r="X266" s="59">
        <v>2135.00593974</v>
      </c>
      <c r="Y266" s="59">
        <v>2211.3102370799998</v>
      </c>
    </row>
    <row r="267" spans="1:25" s="60" customFormat="1" ht="15.75" x14ac:dyDescent="0.3">
      <c r="A267" s="58" t="s">
        <v>139</v>
      </c>
      <c r="B267" s="59">
        <v>2148.0167778800001</v>
      </c>
      <c r="C267" s="59">
        <v>2121.3493438999999</v>
      </c>
      <c r="D267" s="59">
        <v>2165.83579121</v>
      </c>
      <c r="E267" s="59">
        <v>2175.9745072400001</v>
      </c>
      <c r="F267" s="59">
        <v>2183.9295925299998</v>
      </c>
      <c r="G267" s="59">
        <v>2148.1941111799997</v>
      </c>
      <c r="H267" s="59">
        <v>2087.4638304800001</v>
      </c>
      <c r="I267" s="59">
        <v>2033.88728455</v>
      </c>
      <c r="J267" s="59">
        <v>2007.2689354500001</v>
      </c>
      <c r="K267" s="59">
        <v>1979.3123462799999</v>
      </c>
      <c r="L267" s="59">
        <v>1932.5182455300001</v>
      </c>
      <c r="M267" s="59">
        <v>2002.2982345</v>
      </c>
      <c r="N267" s="59">
        <v>2028.4719401100001</v>
      </c>
      <c r="O267" s="59">
        <v>2051.64327194</v>
      </c>
      <c r="P267" s="59">
        <v>2077.3490551599998</v>
      </c>
      <c r="Q267" s="59">
        <v>2080.92642677</v>
      </c>
      <c r="R267" s="59">
        <v>2071.9243724899998</v>
      </c>
      <c r="S267" s="59">
        <v>2061.8193703399998</v>
      </c>
      <c r="T267" s="59">
        <v>2019.3527690600001</v>
      </c>
      <c r="U267" s="59">
        <v>1982.1480600500001</v>
      </c>
      <c r="V267" s="59">
        <v>1935.1390243200001</v>
      </c>
      <c r="W267" s="59">
        <v>1939.93776688</v>
      </c>
      <c r="X267" s="59">
        <v>1990.17842191</v>
      </c>
      <c r="Y267" s="59">
        <v>2009.65344544</v>
      </c>
    </row>
    <row r="268" spans="1:25" s="60" customFormat="1" ht="15.75" x14ac:dyDescent="0.3">
      <c r="A268" s="58" t="s">
        <v>140</v>
      </c>
      <c r="B268" s="59">
        <v>2085.5126774</v>
      </c>
      <c r="C268" s="59">
        <v>2139.20401864</v>
      </c>
      <c r="D268" s="59">
        <v>2171.1118429799999</v>
      </c>
      <c r="E268" s="59">
        <v>2187.0220273499999</v>
      </c>
      <c r="F268" s="59">
        <v>2187.65181768</v>
      </c>
      <c r="G268" s="59">
        <v>2170.8791329400001</v>
      </c>
      <c r="H268" s="59">
        <v>2098.6687770399999</v>
      </c>
      <c r="I268" s="59">
        <v>2029.02008527</v>
      </c>
      <c r="J268" s="59">
        <v>2000.96961803</v>
      </c>
      <c r="K268" s="59">
        <v>1998.85926393</v>
      </c>
      <c r="L268" s="59">
        <v>2003.9296587599999</v>
      </c>
      <c r="M268" s="59">
        <v>2035.3671815</v>
      </c>
      <c r="N268" s="59">
        <v>2034.54158585</v>
      </c>
      <c r="O268" s="59">
        <v>2053.7896255000001</v>
      </c>
      <c r="P268" s="59">
        <v>2076.3264587999997</v>
      </c>
      <c r="Q268" s="59">
        <v>2082.0063994900001</v>
      </c>
      <c r="R268" s="59">
        <v>2072.4273973899999</v>
      </c>
      <c r="S268" s="59">
        <v>2056.2176430700001</v>
      </c>
      <c r="T268" s="59">
        <v>2017.6324556300001</v>
      </c>
      <c r="U268" s="59">
        <v>1994.58038476</v>
      </c>
      <c r="V268" s="59">
        <v>1957.7677081700001</v>
      </c>
      <c r="W268" s="59">
        <v>1965.10934868</v>
      </c>
      <c r="X268" s="59">
        <v>2012.4943904100001</v>
      </c>
      <c r="Y268" s="59">
        <v>2080.4381795099998</v>
      </c>
    </row>
    <row r="269" spans="1:25" s="60" customFormat="1" ht="15.75" x14ac:dyDescent="0.3">
      <c r="A269" s="58" t="s">
        <v>141</v>
      </c>
      <c r="B269" s="59">
        <v>2044.3713641700001</v>
      </c>
      <c r="C269" s="59">
        <v>2121.3681825599997</v>
      </c>
      <c r="D269" s="59">
        <v>2143.7358675</v>
      </c>
      <c r="E269" s="59">
        <v>2111.33672346</v>
      </c>
      <c r="F269" s="59">
        <v>2161.3551153999997</v>
      </c>
      <c r="G269" s="59">
        <v>2146.3012516499998</v>
      </c>
      <c r="H269" s="59">
        <v>2107.4271554100001</v>
      </c>
      <c r="I269" s="59">
        <v>1998.3126964600001</v>
      </c>
      <c r="J269" s="59">
        <v>1954.09040912</v>
      </c>
      <c r="K269" s="59">
        <v>1959.39271145</v>
      </c>
      <c r="L269" s="59">
        <v>1956.0439513200001</v>
      </c>
      <c r="M269" s="59">
        <v>2003.95047039</v>
      </c>
      <c r="N269" s="59">
        <v>2016.2205383800001</v>
      </c>
      <c r="O269" s="59">
        <v>2038.3702364800001</v>
      </c>
      <c r="P269" s="59">
        <v>2054.0102143999998</v>
      </c>
      <c r="Q269" s="59">
        <v>2015.7800952800001</v>
      </c>
      <c r="R269" s="59">
        <v>2003.21708074</v>
      </c>
      <c r="S269" s="59">
        <v>1980.5219360400001</v>
      </c>
      <c r="T269" s="59">
        <v>1933.7473969800001</v>
      </c>
      <c r="U269" s="59">
        <v>1897.7429835299999</v>
      </c>
      <c r="V269" s="59">
        <v>1897.1134414600001</v>
      </c>
      <c r="W269" s="59">
        <v>1918.7693153600001</v>
      </c>
      <c r="X269" s="59">
        <v>1969.2101498300001</v>
      </c>
      <c r="Y269" s="59">
        <v>1994.0360755199999</v>
      </c>
    </row>
    <row r="270" spans="1:25" s="60" customFormat="1" ht="15.75" x14ac:dyDescent="0.3">
      <c r="A270" s="58" t="s">
        <v>142</v>
      </c>
      <c r="B270" s="59">
        <v>2097.9263587299997</v>
      </c>
      <c r="C270" s="59">
        <v>2098.6668009</v>
      </c>
      <c r="D270" s="59">
        <v>2154.79012797</v>
      </c>
      <c r="E270" s="59">
        <v>2155.3312285900001</v>
      </c>
      <c r="F270" s="59">
        <v>2142.6757759399998</v>
      </c>
      <c r="G270" s="59">
        <v>2133.6875580999999</v>
      </c>
      <c r="H270" s="59">
        <v>2142.3630767899999</v>
      </c>
      <c r="I270" s="59">
        <v>2060.8985368499998</v>
      </c>
      <c r="J270" s="59">
        <v>2003.07791434</v>
      </c>
      <c r="K270" s="59">
        <v>1944.23427636</v>
      </c>
      <c r="L270" s="59">
        <v>1922.9078492900001</v>
      </c>
      <c r="M270" s="59">
        <v>1930.6335836200001</v>
      </c>
      <c r="N270" s="59">
        <v>1973.3210051999999</v>
      </c>
      <c r="O270" s="59">
        <v>1991.67173357</v>
      </c>
      <c r="P270" s="59">
        <v>2015.7761941700001</v>
      </c>
      <c r="Q270" s="59">
        <v>2030.6301327599999</v>
      </c>
      <c r="R270" s="59">
        <v>2036.45948767</v>
      </c>
      <c r="S270" s="59">
        <v>2026.2350165</v>
      </c>
      <c r="T270" s="59">
        <v>1996.4750903000001</v>
      </c>
      <c r="U270" s="59">
        <v>1964.48296514</v>
      </c>
      <c r="V270" s="59">
        <v>1921.41399759</v>
      </c>
      <c r="W270" s="59">
        <v>1925.31861766</v>
      </c>
      <c r="X270" s="59">
        <v>1953.4377317600001</v>
      </c>
      <c r="Y270" s="59">
        <v>1932.59178991</v>
      </c>
    </row>
    <row r="271" spans="1:25" s="60" customFormat="1" ht="15.75" x14ac:dyDescent="0.3">
      <c r="A271" s="58" t="s">
        <v>143</v>
      </c>
      <c r="B271" s="59">
        <v>2026.3547739400001</v>
      </c>
      <c r="C271" s="59">
        <v>2065.5233691200001</v>
      </c>
      <c r="D271" s="59">
        <v>2082.0739791299998</v>
      </c>
      <c r="E271" s="59">
        <v>2084.2264611800001</v>
      </c>
      <c r="F271" s="59">
        <v>2085.8302198699998</v>
      </c>
      <c r="G271" s="59">
        <v>2049.17690042</v>
      </c>
      <c r="H271" s="59">
        <v>2055.6621217799998</v>
      </c>
      <c r="I271" s="59">
        <v>2072.73575364</v>
      </c>
      <c r="J271" s="59">
        <v>2061.3583732699999</v>
      </c>
      <c r="K271" s="59">
        <v>1985.8460446000001</v>
      </c>
      <c r="L271" s="59">
        <v>1981.82617209</v>
      </c>
      <c r="M271" s="59">
        <v>1995.2003742100001</v>
      </c>
      <c r="N271" s="59">
        <v>2021.0865954600001</v>
      </c>
      <c r="O271" s="59">
        <v>2050.6690595099999</v>
      </c>
      <c r="P271" s="59">
        <v>2060.86214251</v>
      </c>
      <c r="Q271" s="59">
        <v>2077.3676291199999</v>
      </c>
      <c r="R271" s="59">
        <v>2075.4487024199998</v>
      </c>
      <c r="S271" s="59">
        <v>2013.87772182</v>
      </c>
      <c r="T271" s="59">
        <v>1963.92520876</v>
      </c>
      <c r="U271" s="59">
        <v>1960.53903777</v>
      </c>
      <c r="V271" s="59">
        <v>1926.7993682400001</v>
      </c>
      <c r="W271" s="59">
        <v>1921.56072283</v>
      </c>
      <c r="X271" s="59">
        <v>1984.51910122</v>
      </c>
      <c r="Y271" s="59">
        <v>2044.2193822900001</v>
      </c>
    </row>
    <row r="272" spans="1:25" s="60" customFormat="1" ht="15.75" x14ac:dyDescent="0.3">
      <c r="A272" s="58" t="s">
        <v>144</v>
      </c>
      <c r="B272" s="59">
        <v>2076.3909037399999</v>
      </c>
      <c r="C272" s="59">
        <v>2091.5690107400001</v>
      </c>
      <c r="D272" s="59">
        <v>2175.1432047899998</v>
      </c>
      <c r="E272" s="59">
        <v>2123.6402517299998</v>
      </c>
      <c r="F272" s="59">
        <v>2127.1371055300001</v>
      </c>
      <c r="G272" s="59">
        <v>2122.2008357300001</v>
      </c>
      <c r="H272" s="59">
        <v>2187.03633997</v>
      </c>
      <c r="I272" s="59">
        <v>2021.7831600900001</v>
      </c>
      <c r="J272" s="59">
        <v>1984.7690691400001</v>
      </c>
      <c r="K272" s="59">
        <v>1986.5627100900001</v>
      </c>
      <c r="L272" s="59">
        <v>1982.33974736</v>
      </c>
      <c r="M272" s="59">
        <v>2008.37437017</v>
      </c>
      <c r="N272" s="59">
        <v>2029.7250704600001</v>
      </c>
      <c r="O272" s="59">
        <v>2061.0533424299997</v>
      </c>
      <c r="P272" s="59">
        <v>2075.1749903</v>
      </c>
      <c r="Q272" s="59">
        <v>2075.91093834</v>
      </c>
      <c r="R272" s="59">
        <v>2081.5233462299998</v>
      </c>
      <c r="S272" s="59">
        <v>2064.00809665</v>
      </c>
      <c r="T272" s="59">
        <v>2071.5326563999997</v>
      </c>
      <c r="U272" s="59">
        <v>2031.3368410099999</v>
      </c>
      <c r="V272" s="59">
        <v>1993.48422871</v>
      </c>
      <c r="W272" s="59">
        <v>1997.2475358199999</v>
      </c>
      <c r="X272" s="59">
        <v>2057.9890494900001</v>
      </c>
      <c r="Y272" s="59">
        <v>2107.79855026</v>
      </c>
    </row>
    <row r="273" spans="1:25" s="60" customFormat="1" ht="15.75" x14ac:dyDescent="0.3">
      <c r="A273" s="58" t="s">
        <v>145</v>
      </c>
      <c r="B273" s="59">
        <v>2129.13077914</v>
      </c>
      <c r="C273" s="59">
        <v>2168.17373176</v>
      </c>
      <c r="D273" s="59">
        <v>2133.1276523500001</v>
      </c>
      <c r="E273" s="59">
        <v>2218.9512953199996</v>
      </c>
      <c r="F273" s="59">
        <v>2246.4809806799999</v>
      </c>
      <c r="G273" s="59">
        <v>2132.4861421000001</v>
      </c>
      <c r="H273" s="59">
        <v>2117.6861403799999</v>
      </c>
      <c r="I273" s="59">
        <v>2063.35336327</v>
      </c>
      <c r="J273" s="59">
        <v>2025.89366911</v>
      </c>
      <c r="K273" s="59">
        <v>1982.70954282</v>
      </c>
      <c r="L273" s="59">
        <v>1987.51003085</v>
      </c>
      <c r="M273" s="59">
        <v>1996.8363689299999</v>
      </c>
      <c r="N273" s="59">
        <v>1997.6618199100001</v>
      </c>
      <c r="O273" s="59">
        <v>2028.3828791000001</v>
      </c>
      <c r="P273" s="59">
        <v>2053.7250488999998</v>
      </c>
      <c r="Q273" s="59">
        <v>2055.4729445899998</v>
      </c>
      <c r="R273" s="59">
        <v>2024.98809856</v>
      </c>
      <c r="S273" s="59">
        <v>2023.1275859500001</v>
      </c>
      <c r="T273" s="59">
        <v>1981.67939882</v>
      </c>
      <c r="U273" s="59">
        <v>1996.24424374</v>
      </c>
      <c r="V273" s="59">
        <v>1963.8747259199999</v>
      </c>
      <c r="W273" s="59">
        <v>1954.84184811</v>
      </c>
      <c r="X273" s="59">
        <v>2012.65574464</v>
      </c>
      <c r="Y273" s="59">
        <v>2066.5446012799998</v>
      </c>
    </row>
    <row r="274" spans="1:25" s="60" customFormat="1" ht="15.75" x14ac:dyDescent="0.3">
      <c r="A274" s="58" t="s">
        <v>146</v>
      </c>
      <c r="B274" s="59">
        <v>2048.1863026400001</v>
      </c>
      <c r="C274" s="59">
        <v>2149.64709902</v>
      </c>
      <c r="D274" s="59">
        <v>2167.3956483799998</v>
      </c>
      <c r="E274" s="59">
        <v>2170.0621001199997</v>
      </c>
      <c r="F274" s="59">
        <v>2141.2745584700001</v>
      </c>
      <c r="G274" s="59">
        <v>2104.7477279899999</v>
      </c>
      <c r="H274" s="59">
        <v>2048.6832016600001</v>
      </c>
      <c r="I274" s="59">
        <v>1984.8307555700001</v>
      </c>
      <c r="J274" s="59">
        <v>1968.04024263</v>
      </c>
      <c r="K274" s="59">
        <v>1942.5293203000001</v>
      </c>
      <c r="L274" s="59">
        <v>1956.1053269000001</v>
      </c>
      <c r="M274" s="59">
        <v>1958.9975686400001</v>
      </c>
      <c r="N274" s="59">
        <v>1972.71920314</v>
      </c>
      <c r="O274" s="59">
        <v>1965.54793709</v>
      </c>
      <c r="P274" s="59">
        <v>1991.82189726</v>
      </c>
      <c r="Q274" s="59">
        <v>2007.51641225</v>
      </c>
      <c r="R274" s="59">
        <v>2003.8705841799999</v>
      </c>
      <c r="S274" s="59">
        <v>1989.35231196</v>
      </c>
      <c r="T274" s="59">
        <v>1925.0656935100001</v>
      </c>
      <c r="U274" s="59">
        <v>1939.9740295300001</v>
      </c>
      <c r="V274" s="59">
        <v>1869.3779383400001</v>
      </c>
      <c r="W274" s="59">
        <v>1850.6248545400001</v>
      </c>
      <c r="X274" s="59">
        <v>1890.85933774</v>
      </c>
      <c r="Y274" s="59">
        <v>1963.5073978099999</v>
      </c>
    </row>
    <row r="275" spans="1:25" s="60" customFormat="1" ht="15.75" x14ac:dyDescent="0.3">
      <c r="A275" s="58" t="s">
        <v>147</v>
      </c>
      <c r="B275" s="59">
        <v>2117.0586481</v>
      </c>
      <c r="C275" s="59">
        <v>2143.08089131</v>
      </c>
      <c r="D275" s="59">
        <v>2189.57448376</v>
      </c>
      <c r="E275" s="59">
        <v>2204.5797633400002</v>
      </c>
      <c r="F275" s="59">
        <v>2163.09147089</v>
      </c>
      <c r="G275" s="59">
        <v>2136.5193675199998</v>
      </c>
      <c r="H275" s="59">
        <v>2055.1136369599999</v>
      </c>
      <c r="I275" s="59">
        <v>2057.0946624200001</v>
      </c>
      <c r="J275" s="59">
        <v>2019.30256416</v>
      </c>
      <c r="K275" s="59">
        <v>1995.7167331800001</v>
      </c>
      <c r="L275" s="59">
        <v>1978.15516574</v>
      </c>
      <c r="M275" s="59">
        <v>1986.29234954</v>
      </c>
      <c r="N275" s="59">
        <v>1976.7576588300001</v>
      </c>
      <c r="O275" s="59">
        <v>2002.95296809</v>
      </c>
      <c r="P275" s="59">
        <v>2065.5722211799998</v>
      </c>
      <c r="Q275" s="59">
        <v>2075.9846616899999</v>
      </c>
      <c r="R275" s="59">
        <v>2069.5493436399997</v>
      </c>
      <c r="S275" s="59">
        <v>2067.8946290399999</v>
      </c>
      <c r="T275" s="59">
        <v>2011.9289430000001</v>
      </c>
      <c r="U275" s="59">
        <v>1987.15440453</v>
      </c>
      <c r="V275" s="59">
        <v>1958.18738291</v>
      </c>
      <c r="W275" s="59">
        <v>1924.2293853900001</v>
      </c>
      <c r="X275" s="59">
        <v>1981.53338396</v>
      </c>
      <c r="Y275" s="59">
        <v>2032.87153412</v>
      </c>
    </row>
    <row r="276" spans="1:25" s="60" customFormat="1" ht="15.75" x14ac:dyDescent="0.3">
      <c r="A276" s="58" t="s">
        <v>148</v>
      </c>
      <c r="B276" s="59">
        <v>2101.0480985899999</v>
      </c>
      <c r="C276" s="59">
        <v>2159.9611872599999</v>
      </c>
      <c r="D276" s="59">
        <v>2154.3198962399997</v>
      </c>
      <c r="E276" s="59">
        <v>2154.4629917399998</v>
      </c>
      <c r="F276" s="59">
        <v>2164.3613611599999</v>
      </c>
      <c r="G276" s="59">
        <v>2155.52249403</v>
      </c>
      <c r="H276" s="59">
        <v>2122.0686813399998</v>
      </c>
      <c r="I276" s="59">
        <v>2055.3815168199999</v>
      </c>
      <c r="J276" s="59">
        <v>2027.51653044</v>
      </c>
      <c r="K276" s="59">
        <v>2006.75064582</v>
      </c>
      <c r="L276" s="59">
        <v>2004.7701409700001</v>
      </c>
      <c r="M276" s="59">
        <v>2026.6294771099999</v>
      </c>
      <c r="N276" s="59">
        <v>2041.7209272499999</v>
      </c>
      <c r="O276" s="59">
        <v>2061.7768005799999</v>
      </c>
      <c r="P276" s="59">
        <v>2051.3950600399999</v>
      </c>
      <c r="Q276" s="59">
        <v>2077.1599520300001</v>
      </c>
      <c r="R276" s="59">
        <v>2074.0639397800001</v>
      </c>
      <c r="S276" s="59">
        <v>2097.1373463800001</v>
      </c>
      <c r="T276" s="59">
        <v>2068.7894542099998</v>
      </c>
      <c r="U276" s="59">
        <v>2035.37491129</v>
      </c>
      <c r="V276" s="59">
        <v>1999.5124074800001</v>
      </c>
      <c r="W276" s="59">
        <v>2007.4287032500001</v>
      </c>
      <c r="X276" s="59">
        <v>2041.11842222</v>
      </c>
      <c r="Y276" s="59">
        <v>2136.0923494799999</v>
      </c>
    </row>
    <row r="277" spans="1:25" s="60" customFormat="1" ht="15.75" x14ac:dyDescent="0.3">
      <c r="A277" s="58" t="s">
        <v>149</v>
      </c>
      <c r="B277" s="59">
        <v>1978.16773268</v>
      </c>
      <c r="C277" s="59">
        <v>2017.03651881</v>
      </c>
      <c r="D277" s="59">
        <v>2027.47113786</v>
      </c>
      <c r="E277" s="59">
        <v>2032.5044434900001</v>
      </c>
      <c r="F277" s="59">
        <v>2030.8893808</v>
      </c>
      <c r="G277" s="59">
        <v>2028.2572909800001</v>
      </c>
      <c r="H277" s="59">
        <v>1992.90240128</v>
      </c>
      <c r="I277" s="59">
        <v>1909.9738713900001</v>
      </c>
      <c r="J277" s="59">
        <v>1887.86619361</v>
      </c>
      <c r="K277" s="59">
        <v>1778.2068416300001</v>
      </c>
      <c r="L277" s="59">
        <v>1767.31704214</v>
      </c>
      <c r="M277" s="59">
        <v>1795.87675926</v>
      </c>
      <c r="N277" s="59">
        <v>1802.0304432099999</v>
      </c>
      <c r="O277" s="59">
        <v>1840.20485949</v>
      </c>
      <c r="P277" s="59">
        <v>1860.7721073</v>
      </c>
      <c r="Q277" s="59">
        <v>1870.3858406700001</v>
      </c>
      <c r="R277" s="59">
        <v>1871.2296062800001</v>
      </c>
      <c r="S277" s="59">
        <v>1893.7092428000001</v>
      </c>
      <c r="T277" s="59">
        <v>1830.73296845</v>
      </c>
      <c r="U277" s="59">
        <v>1800.2794019600001</v>
      </c>
      <c r="V277" s="59">
        <v>1765.1309563300001</v>
      </c>
      <c r="W277" s="59">
        <v>1776.4696834599999</v>
      </c>
      <c r="X277" s="59">
        <v>1823.1417261900001</v>
      </c>
      <c r="Y277" s="59">
        <v>1884.14330969</v>
      </c>
    </row>
    <row r="278" spans="1:25" s="60" customFormat="1" ht="15.75" x14ac:dyDescent="0.3">
      <c r="A278" s="58" t="s">
        <v>150</v>
      </c>
      <c r="B278" s="59">
        <v>2021.8742449599999</v>
      </c>
      <c r="C278" s="59">
        <v>2088.90509578</v>
      </c>
      <c r="D278" s="59">
        <v>2104.1682143499997</v>
      </c>
      <c r="E278" s="59">
        <v>2135.5033172999997</v>
      </c>
      <c r="F278" s="59">
        <v>2135.8730397199997</v>
      </c>
      <c r="G278" s="59">
        <v>2122.5847401400001</v>
      </c>
      <c r="H278" s="59">
        <v>2128.9123989300001</v>
      </c>
      <c r="I278" s="59">
        <v>2086.68151837</v>
      </c>
      <c r="J278" s="59">
        <v>2029.8615542800001</v>
      </c>
      <c r="K278" s="59">
        <v>1958.0459895399999</v>
      </c>
      <c r="L278" s="59">
        <v>1932.7257651100001</v>
      </c>
      <c r="M278" s="59">
        <v>1928.81714605</v>
      </c>
      <c r="N278" s="59">
        <v>1946.8338633999999</v>
      </c>
      <c r="O278" s="59">
        <v>1980.88014004</v>
      </c>
      <c r="P278" s="59">
        <v>1989.0662696900001</v>
      </c>
      <c r="Q278" s="59">
        <v>2004.34521984</v>
      </c>
      <c r="R278" s="59">
        <v>2003.9274194</v>
      </c>
      <c r="S278" s="59">
        <v>1982.3399333899999</v>
      </c>
      <c r="T278" s="59">
        <v>1952.4883072600001</v>
      </c>
      <c r="U278" s="59">
        <v>1925.29152322</v>
      </c>
      <c r="V278" s="59">
        <v>1873.5568073700001</v>
      </c>
      <c r="W278" s="59">
        <v>1866.57537624</v>
      </c>
      <c r="X278" s="59">
        <v>1913.42267208</v>
      </c>
      <c r="Y278" s="59">
        <v>1986.40649257</v>
      </c>
    </row>
    <row r="279" spans="1:25" s="60" customFormat="1" ht="15.75" x14ac:dyDescent="0.3">
      <c r="A279" s="58" t="s">
        <v>151</v>
      </c>
      <c r="B279" s="59">
        <v>2117.7727242599999</v>
      </c>
      <c r="C279" s="59">
        <v>2181.4519273599999</v>
      </c>
      <c r="D279" s="59">
        <v>2197.9473967200001</v>
      </c>
      <c r="E279" s="59">
        <v>2207.2760155699998</v>
      </c>
      <c r="F279" s="59">
        <v>2210.3399066399998</v>
      </c>
      <c r="G279" s="59">
        <v>2190.0672394499998</v>
      </c>
      <c r="H279" s="59">
        <v>2200.2856641500002</v>
      </c>
      <c r="I279" s="59">
        <v>1965.17621104</v>
      </c>
      <c r="J279" s="59">
        <v>1906.90506923</v>
      </c>
      <c r="K279" s="59">
        <v>1867.57660715</v>
      </c>
      <c r="L279" s="59">
        <v>1905.4067893599999</v>
      </c>
      <c r="M279" s="59">
        <v>1938.0047637100001</v>
      </c>
      <c r="N279" s="59">
        <v>1991.7364126100001</v>
      </c>
      <c r="O279" s="59">
        <v>2016.72128649</v>
      </c>
      <c r="P279" s="59">
        <v>2031.1352528300001</v>
      </c>
      <c r="Q279" s="59">
        <v>2040.0381928900001</v>
      </c>
      <c r="R279" s="59">
        <v>2056.23014891</v>
      </c>
      <c r="S279" s="59">
        <v>2011.76542002</v>
      </c>
      <c r="T279" s="59">
        <v>1987.54156149</v>
      </c>
      <c r="U279" s="59">
        <v>1957.9634859400001</v>
      </c>
      <c r="V279" s="59">
        <v>1921.5741796</v>
      </c>
      <c r="W279" s="59">
        <v>1914.3940085199999</v>
      </c>
      <c r="X279" s="59">
        <v>1967.4024645100001</v>
      </c>
      <c r="Y279" s="59">
        <v>2021.61287208</v>
      </c>
    </row>
    <row r="280" spans="1:25" s="60" customFormat="1" ht="15.75" x14ac:dyDescent="0.3">
      <c r="A280" s="58" t="s">
        <v>152</v>
      </c>
      <c r="B280" s="59">
        <v>2061.7455037</v>
      </c>
      <c r="C280" s="59">
        <v>2125.7496098699999</v>
      </c>
      <c r="D280" s="59">
        <v>2155.3463400299997</v>
      </c>
      <c r="E280" s="59">
        <v>2151.13808909</v>
      </c>
      <c r="F280" s="59">
        <v>2151.3765432699997</v>
      </c>
      <c r="G280" s="59">
        <v>2135.9369661800001</v>
      </c>
      <c r="H280" s="59">
        <v>2074.8804747899999</v>
      </c>
      <c r="I280" s="59">
        <v>1993.53545042</v>
      </c>
      <c r="J280" s="59">
        <v>1965.8336935699999</v>
      </c>
      <c r="K280" s="59">
        <v>1927.70351271</v>
      </c>
      <c r="L280" s="59">
        <v>1920.3814135600001</v>
      </c>
      <c r="M280" s="59">
        <v>1927.3080936599999</v>
      </c>
      <c r="N280" s="59">
        <v>1933.57142114</v>
      </c>
      <c r="O280" s="59">
        <v>1948.02817719</v>
      </c>
      <c r="P280" s="59">
        <v>1963.9099158700001</v>
      </c>
      <c r="Q280" s="59">
        <v>1975.9312253099999</v>
      </c>
      <c r="R280" s="59">
        <v>1990.3837808800001</v>
      </c>
      <c r="S280" s="59">
        <v>1959.4427134699999</v>
      </c>
      <c r="T280" s="59">
        <v>1932.35743572</v>
      </c>
      <c r="U280" s="59">
        <v>1912.29809209</v>
      </c>
      <c r="V280" s="59">
        <v>1873.66136207</v>
      </c>
      <c r="W280" s="59">
        <v>1865.7305619400001</v>
      </c>
      <c r="X280" s="59">
        <v>1910.01321609</v>
      </c>
      <c r="Y280" s="59">
        <v>1973.71276921</v>
      </c>
    </row>
    <row r="281" spans="1:25" s="60" customFormat="1" ht="15.75" x14ac:dyDescent="0.3">
      <c r="A281" s="58" t="s">
        <v>153</v>
      </c>
      <c r="B281" s="59">
        <v>1966.25764334</v>
      </c>
      <c r="C281" s="59">
        <v>2016.8380985700001</v>
      </c>
      <c r="D281" s="59">
        <v>2086.1550066700001</v>
      </c>
      <c r="E281" s="59">
        <v>2130.24720768</v>
      </c>
      <c r="F281" s="59">
        <v>2142.9189951200001</v>
      </c>
      <c r="G281" s="59">
        <v>2102.7106611499999</v>
      </c>
      <c r="H281" s="59">
        <v>2032.5598728699999</v>
      </c>
      <c r="I281" s="59">
        <v>1952.7208925100001</v>
      </c>
      <c r="J281" s="59">
        <v>1921.8004943600001</v>
      </c>
      <c r="K281" s="59">
        <v>1901.2886800799999</v>
      </c>
      <c r="L281" s="59">
        <v>1893.1298726300001</v>
      </c>
      <c r="M281" s="59">
        <v>1921.8735395900001</v>
      </c>
      <c r="N281" s="59">
        <v>1937.2008041900001</v>
      </c>
      <c r="O281" s="59">
        <v>1963.69462619</v>
      </c>
      <c r="P281" s="59">
        <v>1974.85693827</v>
      </c>
      <c r="Q281" s="59">
        <v>1989.7109199500001</v>
      </c>
      <c r="R281" s="59">
        <v>1984.5942499299999</v>
      </c>
      <c r="S281" s="59">
        <v>1933.2202253200001</v>
      </c>
      <c r="T281" s="59">
        <v>1881.22475171</v>
      </c>
      <c r="U281" s="59">
        <v>1891.4444311300001</v>
      </c>
      <c r="V281" s="59">
        <v>1842.0594625599999</v>
      </c>
      <c r="W281" s="59">
        <v>1830.6994198300001</v>
      </c>
      <c r="X281" s="59">
        <v>1880.3150854400001</v>
      </c>
      <c r="Y281" s="59">
        <v>1971.09959033</v>
      </c>
    </row>
    <row r="282" spans="1:25" s="60" customFormat="1" ht="15.75" x14ac:dyDescent="0.3">
      <c r="A282" s="58" t="s">
        <v>154</v>
      </c>
      <c r="B282" s="59">
        <v>1957.8434952800001</v>
      </c>
      <c r="C282" s="59">
        <v>2054.1331895099997</v>
      </c>
      <c r="D282" s="59">
        <v>2083.7370752500001</v>
      </c>
      <c r="E282" s="59">
        <v>2082.4742897900001</v>
      </c>
      <c r="F282" s="59">
        <v>2083.08878736</v>
      </c>
      <c r="G282" s="59">
        <v>2063.00251368</v>
      </c>
      <c r="H282" s="59">
        <v>1960.7733118900001</v>
      </c>
      <c r="I282" s="59">
        <v>1936.17116373</v>
      </c>
      <c r="J282" s="59">
        <v>1894.1087042500001</v>
      </c>
      <c r="K282" s="59">
        <v>1830.2474019200001</v>
      </c>
      <c r="L282" s="59">
        <v>1819.41332336</v>
      </c>
      <c r="M282" s="59">
        <v>1800.4688980000001</v>
      </c>
      <c r="N282" s="59">
        <v>1822.2012878400001</v>
      </c>
      <c r="O282" s="59">
        <v>1843.6203440900001</v>
      </c>
      <c r="P282" s="59">
        <v>1858.95602816</v>
      </c>
      <c r="Q282" s="59">
        <v>1878.2964321700001</v>
      </c>
      <c r="R282" s="59">
        <v>1884.3889823500001</v>
      </c>
      <c r="S282" s="59">
        <v>1866.9329089800001</v>
      </c>
      <c r="T282" s="59">
        <v>1842.15429006</v>
      </c>
      <c r="U282" s="59">
        <v>1834.51734629</v>
      </c>
      <c r="V282" s="59">
        <v>1802.4281616400001</v>
      </c>
      <c r="W282" s="59">
        <v>1796.08927214</v>
      </c>
      <c r="X282" s="59">
        <v>1845.47565708</v>
      </c>
      <c r="Y282" s="59">
        <v>1915.7408536</v>
      </c>
    </row>
    <row r="283" spans="1:25" s="60" customFormat="1" ht="15.75" x14ac:dyDescent="0.3">
      <c r="A283" s="58" t="s">
        <v>155</v>
      </c>
      <c r="B283" s="59">
        <v>2013.26257173</v>
      </c>
      <c r="C283" s="59">
        <v>2079.6822665700001</v>
      </c>
      <c r="D283" s="59">
        <v>2101.3258266299999</v>
      </c>
      <c r="E283" s="59">
        <v>2115.9975016399999</v>
      </c>
      <c r="F283" s="59">
        <v>2126.6605494999999</v>
      </c>
      <c r="G283" s="59">
        <v>2107.3830545000001</v>
      </c>
      <c r="H283" s="59">
        <v>2058.31767618</v>
      </c>
      <c r="I283" s="59">
        <v>1949.4705458999999</v>
      </c>
      <c r="J283" s="59">
        <v>1944.83635127</v>
      </c>
      <c r="K283" s="59">
        <v>1924.3474828200001</v>
      </c>
      <c r="L283" s="59">
        <v>1885.7023893</v>
      </c>
      <c r="M283" s="59">
        <v>1911.42290196</v>
      </c>
      <c r="N283" s="59">
        <v>1932.5065068200001</v>
      </c>
      <c r="O283" s="59">
        <v>1944.71204113</v>
      </c>
      <c r="P283" s="59">
        <v>1959.2129015200001</v>
      </c>
      <c r="Q283" s="59">
        <v>1967.3804261800001</v>
      </c>
      <c r="R283" s="59">
        <v>1960.7757409000001</v>
      </c>
      <c r="S283" s="59">
        <v>1938.52075253</v>
      </c>
      <c r="T283" s="59">
        <v>1926.7389776800001</v>
      </c>
      <c r="U283" s="59">
        <v>1906.63031252</v>
      </c>
      <c r="V283" s="59">
        <v>1860.5960362600001</v>
      </c>
      <c r="W283" s="59">
        <v>1857.1657845899999</v>
      </c>
      <c r="X283" s="59">
        <v>1915.5056856200001</v>
      </c>
      <c r="Y283" s="59">
        <v>1976.5071101200001</v>
      </c>
    </row>
    <row r="284" spans="1:25" s="60" customFormat="1" ht="15.75" x14ac:dyDescent="0.3">
      <c r="A284" s="58" t="s">
        <v>156</v>
      </c>
      <c r="B284" s="59">
        <v>1924.26779476</v>
      </c>
      <c r="C284" s="59">
        <v>1986.5870169500001</v>
      </c>
      <c r="D284" s="59">
        <v>2028.84600753</v>
      </c>
      <c r="E284" s="59">
        <v>2035.67921088</v>
      </c>
      <c r="F284" s="59">
        <v>2039.420136</v>
      </c>
      <c r="G284" s="59">
        <v>2032.30281515</v>
      </c>
      <c r="H284" s="59">
        <v>2003.9838915400001</v>
      </c>
      <c r="I284" s="59">
        <v>1944.02607861</v>
      </c>
      <c r="J284" s="59">
        <v>1880.5189241099999</v>
      </c>
      <c r="K284" s="59">
        <v>1826.7522183600001</v>
      </c>
      <c r="L284" s="59">
        <v>1814.55676591</v>
      </c>
      <c r="M284" s="59">
        <v>1826.8237270500001</v>
      </c>
      <c r="N284" s="59">
        <v>1841.7780016199999</v>
      </c>
      <c r="O284" s="59">
        <v>1850.8392648199999</v>
      </c>
      <c r="P284" s="59">
        <v>1868.1907553600001</v>
      </c>
      <c r="Q284" s="59">
        <v>1878.16508688</v>
      </c>
      <c r="R284" s="59">
        <v>1881.6383776600001</v>
      </c>
      <c r="S284" s="59">
        <v>1857.9495459</v>
      </c>
      <c r="T284" s="59">
        <v>1828.7839012300001</v>
      </c>
      <c r="U284" s="59">
        <v>1820.4218360100001</v>
      </c>
      <c r="V284" s="59">
        <v>1779.31961563</v>
      </c>
      <c r="W284" s="59">
        <v>1774.7931951600001</v>
      </c>
      <c r="X284" s="59">
        <v>1810.2240081100001</v>
      </c>
      <c r="Y284" s="59">
        <v>1873.4450574800001</v>
      </c>
    </row>
    <row r="285" spans="1:25" s="60" customFormat="1" ht="15.75" x14ac:dyDescent="0.3">
      <c r="A285" s="58" t="s">
        <v>157</v>
      </c>
      <c r="B285" s="59">
        <v>1949.0898786100001</v>
      </c>
      <c r="C285" s="59">
        <v>1979.54536246</v>
      </c>
      <c r="D285" s="59">
        <v>1973.48640804</v>
      </c>
      <c r="E285" s="59">
        <v>2029.18735765</v>
      </c>
      <c r="F285" s="59">
        <v>2027.6287795600001</v>
      </c>
      <c r="G285" s="59">
        <v>1969.40467347</v>
      </c>
      <c r="H285" s="59">
        <v>1981.8897312700001</v>
      </c>
      <c r="I285" s="59">
        <v>1956.3179151100001</v>
      </c>
      <c r="J285" s="59">
        <v>1915.6306700499999</v>
      </c>
      <c r="K285" s="59">
        <v>1858.9014697699999</v>
      </c>
      <c r="L285" s="59">
        <v>1833.0234729700001</v>
      </c>
      <c r="M285" s="59">
        <v>1831.0590733000001</v>
      </c>
      <c r="N285" s="59">
        <v>1841.1621803800001</v>
      </c>
      <c r="O285" s="59">
        <v>1869.31092513</v>
      </c>
      <c r="P285" s="59">
        <v>1881.56917271</v>
      </c>
      <c r="Q285" s="59">
        <v>1889.20248651</v>
      </c>
      <c r="R285" s="59">
        <v>1883.6804833200001</v>
      </c>
      <c r="S285" s="59">
        <v>1865.3867547899999</v>
      </c>
      <c r="T285" s="59">
        <v>1842.59973814</v>
      </c>
      <c r="U285" s="59">
        <v>1833.7837984600001</v>
      </c>
      <c r="V285" s="59">
        <v>1792.8621016100001</v>
      </c>
      <c r="W285" s="59">
        <v>1781.0985179199999</v>
      </c>
      <c r="X285" s="59">
        <v>1813.9816844100001</v>
      </c>
      <c r="Y285" s="59">
        <v>1877.7137137500001</v>
      </c>
    </row>
    <row r="286" spans="1:25" s="60" customFormat="1" ht="15.75" x14ac:dyDescent="0.3">
      <c r="A286" s="58" t="s">
        <v>158</v>
      </c>
      <c r="B286" s="59">
        <v>1882.7865624900001</v>
      </c>
      <c r="C286" s="59">
        <v>1945.4768087300001</v>
      </c>
      <c r="D286" s="59">
        <v>1964.5951305600001</v>
      </c>
      <c r="E286" s="59">
        <v>1976.7080256500001</v>
      </c>
      <c r="F286" s="59">
        <v>1977.2309964600001</v>
      </c>
      <c r="G286" s="59">
        <v>1953.87735514</v>
      </c>
      <c r="H286" s="59">
        <v>1961.83254463</v>
      </c>
      <c r="I286" s="59">
        <v>1817.16678938</v>
      </c>
      <c r="J286" s="59">
        <v>1791.416921</v>
      </c>
      <c r="K286" s="59">
        <v>1754.1119387900001</v>
      </c>
      <c r="L286" s="59">
        <v>1730.74076264</v>
      </c>
      <c r="M286" s="59">
        <v>1755.54805098</v>
      </c>
      <c r="N286" s="59">
        <v>1776.4856609200001</v>
      </c>
      <c r="O286" s="59">
        <v>1789.90880285</v>
      </c>
      <c r="P286" s="59">
        <v>1827.2159931900001</v>
      </c>
      <c r="Q286" s="59">
        <v>1831.9279237600001</v>
      </c>
      <c r="R286" s="59">
        <v>1841.0833039900001</v>
      </c>
      <c r="S286" s="59">
        <v>1815.8466094400001</v>
      </c>
      <c r="T286" s="59">
        <v>1794.2084821200001</v>
      </c>
      <c r="U286" s="59">
        <v>1776.6748760400001</v>
      </c>
      <c r="V286" s="59">
        <v>1738.9221127200001</v>
      </c>
      <c r="W286" s="59">
        <v>1716.9755024600001</v>
      </c>
      <c r="X286" s="59">
        <v>1762.7875665399999</v>
      </c>
      <c r="Y286" s="59">
        <v>1825.39703495</v>
      </c>
    </row>
    <row r="287" spans="1:25" s="60" customFormat="1" ht="15.75" x14ac:dyDescent="0.3">
      <c r="A287" s="58" t="s">
        <v>159</v>
      </c>
      <c r="B287" s="59">
        <v>1903.0616278</v>
      </c>
      <c r="C287" s="59">
        <v>1962.0873183599999</v>
      </c>
      <c r="D287" s="59">
        <v>1994.9459045999999</v>
      </c>
      <c r="E287" s="59">
        <v>1995.0739765400001</v>
      </c>
      <c r="F287" s="59">
        <v>1995.0794200600001</v>
      </c>
      <c r="G287" s="59">
        <v>1967.62996344</v>
      </c>
      <c r="H287" s="59">
        <v>1936.7977079899999</v>
      </c>
      <c r="I287" s="59">
        <v>1888.4348811100001</v>
      </c>
      <c r="J287" s="59">
        <v>1911.9437075800001</v>
      </c>
      <c r="K287" s="59">
        <v>1925.2430384300001</v>
      </c>
      <c r="L287" s="59">
        <v>1917.9875636300001</v>
      </c>
      <c r="M287" s="59">
        <v>1926.0235652399999</v>
      </c>
      <c r="N287" s="59">
        <v>1928.6575274700001</v>
      </c>
      <c r="O287" s="59">
        <v>1935.46517182</v>
      </c>
      <c r="P287" s="59">
        <v>1964.0046950800001</v>
      </c>
      <c r="Q287" s="59">
        <v>1974.49505004</v>
      </c>
      <c r="R287" s="59">
        <v>1971.6191700900001</v>
      </c>
      <c r="S287" s="59">
        <v>1945.20600608</v>
      </c>
      <c r="T287" s="59">
        <v>1922.0326435500001</v>
      </c>
      <c r="U287" s="59">
        <v>1906.2852340500001</v>
      </c>
      <c r="V287" s="59">
        <v>1881.1943041700001</v>
      </c>
      <c r="W287" s="59">
        <v>1864.59563951</v>
      </c>
      <c r="X287" s="59">
        <v>1913.5881793600001</v>
      </c>
      <c r="Y287" s="59">
        <v>1977.52946963</v>
      </c>
    </row>
    <row r="288" spans="1:25" s="60" customFormat="1" ht="15.75" x14ac:dyDescent="0.3">
      <c r="A288" s="58" t="s">
        <v>160</v>
      </c>
      <c r="B288" s="59">
        <v>1982.04519349</v>
      </c>
      <c r="C288" s="59">
        <v>2031.9021950200001</v>
      </c>
      <c r="D288" s="59">
        <v>2000.1650476300001</v>
      </c>
      <c r="E288" s="59">
        <v>2030.62548464</v>
      </c>
      <c r="F288" s="59">
        <v>2021.2398101900001</v>
      </c>
      <c r="G288" s="59">
        <v>1991.48727693</v>
      </c>
      <c r="H288" s="59">
        <v>1932.0498507500001</v>
      </c>
      <c r="I288" s="59">
        <v>1869.18503925</v>
      </c>
      <c r="J288" s="59">
        <v>1808.5260886400001</v>
      </c>
      <c r="K288" s="59">
        <v>1815.03677522</v>
      </c>
      <c r="L288" s="59">
        <v>1813.50496428</v>
      </c>
      <c r="M288" s="59">
        <v>1821.7935394000001</v>
      </c>
      <c r="N288" s="59">
        <v>1802.4781850900001</v>
      </c>
      <c r="O288" s="59">
        <v>1859.1406715200001</v>
      </c>
      <c r="P288" s="59">
        <v>1866.2691823100001</v>
      </c>
      <c r="Q288" s="59">
        <v>1881.52335935</v>
      </c>
      <c r="R288" s="59">
        <v>1874.8069009800001</v>
      </c>
      <c r="S288" s="59">
        <v>1858.00103369</v>
      </c>
      <c r="T288" s="59">
        <v>1813.26751952</v>
      </c>
      <c r="U288" s="59">
        <v>1800.2602994399999</v>
      </c>
      <c r="V288" s="59">
        <v>1755.2282862300001</v>
      </c>
      <c r="W288" s="59">
        <v>1733.2788301600001</v>
      </c>
      <c r="X288" s="59">
        <v>1781.45718659</v>
      </c>
      <c r="Y288" s="59">
        <v>1836.21999955</v>
      </c>
    </row>
    <row r="289" spans="1:26" s="60" customFormat="1" ht="15.75" x14ac:dyDescent="0.3">
      <c r="A289" s="58" t="s">
        <v>161</v>
      </c>
      <c r="B289" s="59">
        <v>1992.8795120500001</v>
      </c>
      <c r="C289" s="59">
        <v>1967.60347342</v>
      </c>
      <c r="D289" s="59">
        <v>2004.4553085499999</v>
      </c>
      <c r="E289" s="59">
        <v>2009.3277342599999</v>
      </c>
      <c r="F289" s="59">
        <v>2011.23864632</v>
      </c>
      <c r="G289" s="59">
        <v>1979.7823626900001</v>
      </c>
      <c r="H289" s="59">
        <v>1909.7059655800001</v>
      </c>
      <c r="I289" s="59">
        <v>1847.35735529</v>
      </c>
      <c r="J289" s="59">
        <v>1811.0938482199999</v>
      </c>
      <c r="K289" s="59">
        <v>1777.9623330300001</v>
      </c>
      <c r="L289" s="59">
        <v>1747.45500896</v>
      </c>
      <c r="M289" s="59">
        <v>1792.7617450800001</v>
      </c>
      <c r="N289" s="59">
        <v>1810.80895416</v>
      </c>
      <c r="O289" s="59">
        <v>1836.5572671699999</v>
      </c>
      <c r="P289" s="59">
        <v>1841.4337841900001</v>
      </c>
      <c r="Q289" s="59">
        <v>1848.9896202899999</v>
      </c>
      <c r="R289" s="59">
        <v>1847.1833059200001</v>
      </c>
      <c r="S289" s="59">
        <v>1830.4193088</v>
      </c>
      <c r="T289" s="59">
        <v>1806.6467747500001</v>
      </c>
      <c r="U289" s="59">
        <v>1792.8218734700001</v>
      </c>
      <c r="V289" s="59">
        <v>1764.6549668100001</v>
      </c>
      <c r="W289" s="59">
        <v>1757.9942208</v>
      </c>
      <c r="X289" s="59">
        <v>1804.8449776300001</v>
      </c>
      <c r="Y289" s="59">
        <v>1901.1960140400001</v>
      </c>
    </row>
    <row r="290" spans="1:26" s="60" customFormat="1" ht="15.75" x14ac:dyDescent="0.3">
      <c r="A290" s="58" t="s">
        <v>162</v>
      </c>
      <c r="B290" s="59">
        <v>1990.77826284</v>
      </c>
      <c r="C290" s="59">
        <v>2052.6406825899999</v>
      </c>
      <c r="D290" s="59">
        <v>2074.0927406800001</v>
      </c>
      <c r="E290" s="59">
        <v>2069.9817376299998</v>
      </c>
      <c r="F290" s="59">
        <v>2075.3736360600001</v>
      </c>
      <c r="G290" s="59">
        <v>2052.8184495299997</v>
      </c>
      <c r="H290" s="59">
        <v>2003.3175873100001</v>
      </c>
      <c r="I290" s="59">
        <v>1865.7428630900001</v>
      </c>
      <c r="J290" s="59">
        <v>1877.6044398199999</v>
      </c>
      <c r="K290" s="59">
        <v>1860.5187586300001</v>
      </c>
      <c r="L290" s="59">
        <v>1858.8527774500001</v>
      </c>
      <c r="M290" s="59">
        <v>1890.71425916</v>
      </c>
      <c r="N290" s="59">
        <v>1909.6296700400001</v>
      </c>
      <c r="O290" s="59">
        <v>1925.39187367</v>
      </c>
      <c r="P290" s="59">
        <v>1938.7094248600001</v>
      </c>
      <c r="Q290" s="59">
        <v>1934.0738925800001</v>
      </c>
      <c r="R290" s="59">
        <v>1944.9709487</v>
      </c>
      <c r="S290" s="59">
        <v>1932.6971674900001</v>
      </c>
      <c r="T290" s="59">
        <v>1900.6038283</v>
      </c>
      <c r="U290" s="59">
        <v>1888.40993847</v>
      </c>
      <c r="V290" s="59">
        <v>1859.54190952</v>
      </c>
      <c r="W290" s="59">
        <v>1844.5164646800001</v>
      </c>
      <c r="X290" s="59">
        <v>1885.3768341</v>
      </c>
      <c r="Y290" s="59">
        <v>1911.2873346900001</v>
      </c>
    </row>
    <row r="291" spans="1:26" s="60" customFormat="1" ht="15.75" x14ac:dyDescent="0.3">
      <c r="A291" s="58" t="s">
        <v>163</v>
      </c>
      <c r="B291" s="59">
        <v>1943.04392317</v>
      </c>
      <c r="C291" s="59">
        <v>1986.63405872</v>
      </c>
      <c r="D291" s="59">
        <v>2003.2753049299999</v>
      </c>
      <c r="E291" s="59">
        <v>2029.02250566</v>
      </c>
      <c r="F291" s="59">
        <v>2021.4657169500001</v>
      </c>
      <c r="G291" s="59">
        <v>2006.4269317400001</v>
      </c>
      <c r="H291" s="59">
        <v>2015.8201834700001</v>
      </c>
      <c r="I291" s="59">
        <v>1960.6140385799999</v>
      </c>
      <c r="J291" s="59">
        <v>1877.6335219800001</v>
      </c>
      <c r="K291" s="59">
        <v>1815.8174400400001</v>
      </c>
      <c r="L291" s="59">
        <v>1798.02277929</v>
      </c>
      <c r="M291" s="59">
        <v>1819.56509265</v>
      </c>
      <c r="N291" s="59">
        <v>1830.91006803</v>
      </c>
      <c r="O291" s="59">
        <v>1827.3719397</v>
      </c>
      <c r="P291" s="59">
        <v>1848.83781638</v>
      </c>
      <c r="Q291" s="59">
        <v>1859.14330245</v>
      </c>
      <c r="R291" s="59">
        <v>1832.36889023</v>
      </c>
      <c r="S291" s="59">
        <v>1815.8724541500001</v>
      </c>
      <c r="T291" s="59">
        <v>1816.60012005</v>
      </c>
      <c r="U291" s="59">
        <v>1808.88612139</v>
      </c>
      <c r="V291" s="59">
        <v>1789.94386078</v>
      </c>
      <c r="W291" s="59">
        <v>1779.5472550700001</v>
      </c>
      <c r="X291" s="59">
        <v>1824.5085277800001</v>
      </c>
      <c r="Y291" s="59">
        <v>1875.18595665</v>
      </c>
    </row>
    <row r="292" spans="1:26" s="60" customFormat="1" ht="15.75" x14ac:dyDescent="0.3">
      <c r="A292" s="58" t="s">
        <v>164</v>
      </c>
      <c r="B292" s="59">
        <v>1980.58909963</v>
      </c>
      <c r="C292" s="59">
        <v>2042.7448716500001</v>
      </c>
      <c r="D292" s="59">
        <v>2050.9963067200001</v>
      </c>
      <c r="E292" s="59">
        <v>2143.8392936099999</v>
      </c>
      <c r="F292" s="59">
        <v>2168.2308396600001</v>
      </c>
      <c r="G292" s="59">
        <v>2150.18639037</v>
      </c>
      <c r="H292" s="59">
        <v>2146.0315292299997</v>
      </c>
      <c r="I292" s="59">
        <v>2123.5795025899997</v>
      </c>
      <c r="J292" s="59">
        <v>2080.0782167299999</v>
      </c>
      <c r="K292" s="59">
        <v>2029.1488233600001</v>
      </c>
      <c r="L292" s="59">
        <v>1990.96602624</v>
      </c>
      <c r="M292" s="59">
        <v>2024.97665992</v>
      </c>
      <c r="N292" s="59">
        <v>2041.41613312</v>
      </c>
      <c r="O292" s="59">
        <v>2062.2607643199999</v>
      </c>
      <c r="P292" s="59">
        <v>2068.89983932</v>
      </c>
      <c r="Q292" s="59">
        <v>2080.0948576699998</v>
      </c>
      <c r="R292" s="59">
        <v>2073.30414552</v>
      </c>
      <c r="S292" s="59">
        <v>2050.0934686099999</v>
      </c>
      <c r="T292" s="59">
        <v>2035.9323002799999</v>
      </c>
      <c r="U292" s="59">
        <v>2035.5353381800001</v>
      </c>
      <c r="V292" s="59">
        <v>1996.97291905</v>
      </c>
      <c r="W292" s="59">
        <v>1971.4604243400001</v>
      </c>
      <c r="X292" s="59">
        <v>1999.71458611</v>
      </c>
      <c r="Y292" s="59">
        <v>2067.25994124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4.25" customHeight="1" x14ac:dyDescent="0.2">
      <c r="A296" s="56" t="s">
        <v>135</v>
      </c>
      <c r="B296" s="57">
        <v>1949.2855427200002</v>
      </c>
      <c r="C296" s="66">
        <v>2027.56511017</v>
      </c>
      <c r="D296" s="66">
        <v>2100.2030926000002</v>
      </c>
      <c r="E296" s="66">
        <v>2184.9080365899999</v>
      </c>
      <c r="F296" s="66">
        <v>2193.7814920999999</v>
      </c>
      <c r="G296" s="66">
        <v>2177.5530915999998</v>
      </c>
      <c r="H296" s="66">
        <v>2139.9308140600001</v>
      </c>
      <c r="I296" s="66">
        <v>2076.7687592500001</v>
      </c>
      <c r="J296" s="66">
        <v>2015.06069905</v>
      </c>
      <c r="K296" s="66">
        <v>1943.7825400299998</v>
      </c>
      <c r="L296" s="66">
        <v>1938.4430126799998</v>
      </c>
      <c r="M296" s="66">
        <v>1942.9864830000001</v>
      </c>
      <c r="N296" s="66">
        <v>1962.6153060900001</v>
      </c>
      <c r="O296" s="66">
        <v>1990.5145120400002</v>
      </c>
      <c r="P296" s="66">
        <v>2001.5039867099999</v>
      </c>
      <c r="Q296" s="66">
        <v>2038.6032317200002</v>
      </c>
      <c r="R296" s="66">
        <v>2080.21629123</v>
      </c>
      <c r="S296" s="66">
        <v>2090.3588691199998</v>
      </c>
      <c r="T296" s="66">
        <v>2064.3442292300001</v>
      </c>
      <c r="U296" s="66">
        <v>2031.3552579699999</v>
      </c>
      <c r="V296" s="66">
        <v>1992.4733676999999</v>
      </c>
      <c r="W296" s="66">
        <v>2007.18785037</v>
      </c>
      <c r="X296" s="66">
        <v>2059.7689281100002</v>
      </c>
      <c r="Y296" s="66">
        <v>2127.3840299100002</v>
      </c>
    </row>
    <row r="297" spans="1:26" s="60" customFormat="1" ht="15.75" x14ac:dyDescent="0.3">
      <c r="A297" s="58" t="s">
        <v>136</v>
      </c>
      <c r="B297" s="59">
        <v>2206.3450655500001</v>
      </c>
      <c r="C297" s="59">
        <v>2290.3703423400002</v>
      </c>
      <c r="D297" s="59">
        <v>2387.0408537400003</v>
      </c>
      <c r="E297" s="59">
        <v>2378.2643723300002</v>
      </c>
      <c r="F297" s="59">
        <v>2363.1589677100001</v>
      </c>
      <c r="G297" s="59">
        <v>2364.4665547100003</v>
      </c>
      <c r="H297" s="59">
        <v>2334.5000291299998</v>
      </c>
      <c r="I297" s="59">
        <v>2276.33055934</v>
      </c>
      <c r="J297" s="59">
        <v>2265.12697123</v>
      </c>
      <c r="K297" s="59">
        <v>2187.32455996</v>
      </c>
      <c r="L297" s="59">
        <v>2157.1997348599998</v>
      </c>
      <c r="M297" s="59">
        <v>2150.4582212400001</v>
      </c>
      <c r="N297" s="59">
        <v>2185.1143493099999</v>
      </c>
      <c r="O297" s="59">
        <v>2219.3644509300002</v>
      </c>
      <c r="P297" s="59">
        <v>2227.7292755399999</v>
      </c>
      <c r="Q297" s="59">
        <v>2247.44994589</v>
      </c>
      <c r="R297" s="59">
        <v>2237.6770405900002</v>
      </c>
      <c r="S297" s="59">
        <v>2210.5605188999998</v>
      </c>
      <c r="T297" s="59">
        <v>2187.10975001</v>
      </c>
      <c r="U297" s="59">
        <v>2145.56322</v>
      </c>
      <c r="V297" s="59">
        <v>2101.8218220799999</v>
      </c>
      <c r="W297" s="59">
        <v>2108.6525355700001</v>
      </c>
      <c r="X297" s="59">
        <v>2140.9445446499999</v>
      </c>
      <c r="Y297" s="59">
        <v>2210.3661936600001</v>
      </c>
    </row>
    <row r="298" spans="1:26" s="60" customFormat="1" ht="15.75" x14ac:dyDescent="0.3">
      <c r="A298" s="58" t="s">
        <v>137</v>
      </c>
      <c r="B298" s="59">
        <v>2292.0194061900002</v>
      </c>
      <c r="C298" s="59">
        <v>2346.7816092900002</v>
      </c>
      <c r="D298" s="59">
        <v>2362.94841408</v>
      </c>
      <c r="E298" s="59">
        <v>2386.0233094099999</v>
      </c>
      <c r="F298" s="59">
        <v>2370.73010041</v>
      </c>
      <c r="G298" s="59">
        <v>2362.6741848500001</v>
      </c>
      <c r="H298" s="59">
        <v>2403.8852224300003</v>
      </c>
      <c r="I298" s="59">
        <v>2302.03858016</v>
      </c>
      <c r="J298" s="59">
        <v>2332.18138791</v>
      </c>
      <c r="K298" s="59">
        <v>2290.5663043300001</v>
      </c>
      <c r="L298" s="59">
        <v>2282.9231797500001</v>
      </c>
      <c r="M298" s="59">
        <v>2294.5327617900002</v>
      </c>
      <c r="N298" s="59">
        <v>2315.0178248100001</v>
      </c>
      <c r="O298" s="59">
        <v>2345.1660188599999</v>
      </c>
      <c r="P298" s="59">
        <v>2349.3855129600001</v>
      </c>
      <c r="Q298" s="59">
        <v>2368.5080751400001</v>
      </c>
      <c r="R298" s="59">
        <v>2365.5459481100002</v>
      </c>
      <c r="S298" s="59">
        <v>2333.2842240299997</v>
      </c>
      <c r="T298" s="59">
        <v>2304.5504752800002</v>
      </c>
      <c r="U298" s="59">
        <v>2286.3733135900002</v>
      </c>
      <c r="V298" s="59">
        <v>2248.05058521</v>
      </c>
      <c r="W298" s="59">
        <v>2239.2838361099998</v>
      </c>
      <c r="X298" s="59">
        <v>2293.1121535299999</v>
      </c>
      <c r="Y298" s="59">
        <v>2324.4326502999998</v>
      </c>
    </row>
    <row r="299" spans="1:26" s="60" customFormat="1" ht="15.75" x14ac:dyDescent="0.3">
      <c r="A299" s="58" t="s">
        <v>138</v>
      </c>
      <c r="B299" s="59">
        <v>2375.5672374400001</v>
      </c>
      <c r="C299" s="59">
        <v>2440.54371885</v>
      </c>
      <c r="D299" s="59">
        <v>2459.3620662799999</v>
      </c>
      <c r="E299" s="59">
        <v>2481.6152439500001</v>
      </c>
      <c r="F299" s="59">
        <v>2475.9933538099999</v>
      </c>
      <c r="G299" s="59">
        <v>2415.5526412700001</v>
      </c>
      <c r="H299" s="59">
        <v>2366.12592025</v>
      </c>
      <c r="I299" s="59">
        <v>2303.55264588</v>
      </c>
      <c r="J299" s="59">
        <v>2264.54464753</v>
      </c>
      <c r="K299" s="59">
        <v>2240.7744582199998</v>
      </c>
      <c r="L299" s="59">
        <v>2250.56176495</v>
      </c>
      <c r="M299" s="59">
        <v>2265.4616726300001</v>
      </c>
      <c r="N299" s="59">
        <v>2272.6107866699999</v>
      </c>
      <c r="O299" s="59">
        <v>2305.7997625799999</v>
      </c>
      <c r="P299" s="59">
        <v>2331.2702434800003</v>
      </c>
      <c r="Q299" s="59">
        <v>2344.0680737500002</v>
      </c>
      <c r="R299" s="59">
        <v>2339.3117033500002</v>
      </c>
      <c r="S299" s="59">
        <v>2322.7228789300002</v>
      </c>
      <c r="T299" s="59">
        <v>2299.1212629500001</v>
      </c>
      <c r="U299" s="59">
        <v>2247.8643691799998</v>
      </c>
      <c r="V299" s="59">
        <v>2195.7411972499999</v>
      </c>
      <c r="W299" s="59">
        <v>2196.2593146200002</v>
      </c>
      <c r="X299" s="59">
        <v>2240.9159397399999</v>
      </c>
      <c r="Y299" s="59">
        <v>2317.2202370800001</v>
      </c>
    </row>
    <row r="300" spans="1:26" s="60" customFormat="1" ht="15.75" x14ac:dyDescent="0.3">
      <c r="A300" s="58" t="s">
        <v>139</v>
      </c>
      <c r="B300" s="59">
        <v>2253.9267778799999</v>
      </c>
      <c r="C300" s="59">
        <v>2227.2593439000002</v>
      </c>
      <c r="D300" s="59">
        <v>2271.7457912099999</v>
      </c>
      <c r="E300" s="59">
        <v>2281.8845072399999</v>
      </c>
      <c r="F300" s="59">
        <v>2289.8395925300001</v>
      </c>
      <c r="G300" s="59">
        <v>2254.10411118</v>
      </c>
      <c r="H300" s="59">
        <v>2193.3738304799999</v>
      </c>
      <c r="I300" s="59">
        <v>2139.7972845499999</v>
      </c>
      <c r="J300" s="59">
        <v>2113.1789354500002</v>
      </c>
      <c r="K300" s="59">
        <v>2085.2223462799998</v>
      </c>
      <c r="L300" s="59">
        <v>2038.4282455299999</v>
      </c>
      <c r="M300" s="59">
        <v>2108.2082344999999</v>
      </c>
      <c r="N300" s="59">
        <v>2134.38194011</v>
      </c>
      <c r="O300" s="59">
        <v>2157.5532719399998</v>
      </c>
      <c r="P300" s="59">
        <v>2183.2590551600001</v>
      </c>
      <c r="Q300" s="59">
        <v>2186.8364267699999</v>
      </c>
      <c r="R300" s="59">
        <v>2177.8343724900001</v>
      </c>
      <c r="S300" s="59">
        <v>2167.7293703400001</v>
      </c>
      <c r="T300" s="59">
        <v>2125.2627690600002</v>
      </c>
      <c r="U300" s="59">
        <v>2088.0580600500002</v>
      </c>
      <c r="V300" s="59">
        <v>2041.0490243200002</v>
      </c>
      <c r="W300" s="59">
        <v>2045.8477668800001</v>
      </c>
      <c r="X300" s="59">
        <v>2096.0884219099999</v>
      </c>
      <c r="Y300" s="59">
        <v>2115.5634454400001</v>
      </c>
    </row>
    <row r="301" spans="1:26" s="60" customFormat="1" ht="15.75" x14ac:dyDescent="0.3">
      <c r="A301" s="58" t="s">
        <v>140</v>
      </c>
      <c r="B301" s="59">
        <v>2191.4226773999999</v>
      </c>
      <c r="C301" s="59">
        <v>2245.1140186399998</v>
      </c>
      <c r="D301" s="59">
        <v>2277.0218429800002</v>
      </c>
      <c r="E301" s="59">
        <v>2292.9320273500002</v>
      </c>
      <c r="F301" s="59">
        <v>2293.5618176800003</v>
      </c>
      <c r="G301" s="59">
        <v>2276.7891329399999</v>
      </c>
      <c r="H301" s="59">
        <v>2204.5787770400002</v>
      </c>
      <c r="I301" s="59">
        <v>2134.9300852699998</v>
      </c>
      <c r="J301" s="59">
        <v>2106.8796180300001</v>
      </c>
      <c r="K301" s="59">
        <v>2104.7692639299999</v>
      </c>
      <c r="L301" s="59">
        <v>2109.83965876</v>
      </c>
      <c r="M301" s="59">
        <v>2141.2771815000001</v>
      </c>
      <c r="N301" s="59">
        <v>2140.4515858499999</v>
      </c>
      <c r="O301" s="59">
        <v>2159.6996254999999</v>
      </c>
      <c r="P301" s="59">
        <v>2182.2364588</v>
      </c>
      <c r="Q301" s="59">
        <v>2187.91639949</v>
      </c>
      <c r="R301" s="59">
        <v>2178.3373973900002</v>
      </c>
      <c r="S301" s="59">
        <v>2162.12764307</v>
      </c>
      <c r="T301" s="59">
        <v>2123.5424556299999</v>
      </c>
      <c r="U301" s="59">
        <v>2100.4903847599999</v>
      </c>
      <c r="V301" s="59">
        <v>2063.6777081700002</v>
      </c>
      <c r="W301" s="59">
        <v>2071.0193486799999</v>
      </c>
      <c r="X301" s="59">
        <v>2118.4043904099999</v>
      </c>
      <c r="Y301" s="59">
        <v>2186.3481795100001</v>
      </c>
    </row>
    <row r="302" spans="1:26" s="60" customFormat="1" ht="15.75" x14ac:dyDescent="0.3">
      <c r="A302" s="58" t="s">
        <v>141</v>
      </c>
      <c r="B302" s="59">
        <v>2150.28136417</v>
      </c>
      <c r="C302" s="59">
        <v>2227.27818256</v>
      </c>
      <c r="D302" s="59">
        <v>2249.6458674999999</v>
      </c>
      <c r="E302" s="59">
        <v>2217.2467234599999</v>
      </c>
      <c r="F302" s="59">
        <v>2267.2651154</v>
      </c>
      <c r="G302" s="59">
        <v>2252.2112516500001</v>
      </c>
      <c r="H302" s="59">
        <v>2213.3371554099999</v>
      </c>
      <c r="I302" s="59">
        <v>2104.22269646</v>
      </c>
      <c r="J302" s="59">
        <v>2060.0004091199999</v>
      </c>
      <c r="K302" s="59">
        <v>2065.3027114500001</v>
      </c>
      <c r="L302" s="59">
        <v>2061.9539513200002</v>
      </c>
      <c r="M302" s="59">
        <v>2109.86047039</v>
      </c>
      <c r="N302" s="59">
        <v>2122.13053838</v>
      </c>
      <c r="O302" s="59">
        <v>2144.28023648</v>
      </c>
      <c r="P302" s="59">
        <v>2159.9202144000001</v>
      </c>
      <c r="Q302" s="59">
        <v>2121.6900952800002</v>
      </c>
      <c r="R302" s="59">
        <v>2109.1270807400001</v>
      </c>
      <c r="S302" s="59">
        <v>2086.43193604</v>
      </c>
      <c r="T302" s="59">
        <v>2039.6573969800002</v>
      </c>
      <c r="U302" s="59">
        <v>2003.6529835299998</v>
      </c>
      <c r="V302" s="59">
        <v>2003.02344146</v>
      </c>
      <c r="W302" s="59">
        <v>2024.6793153600001</v>
      </c>
      <c r="X302" s="59">
        <v>2075.1201498300002</v>
      </c>
      <c r="Y302" s="59">
        <v>2099.9460755199998</v>
      </c>
    </row>
    <row r="303" spans="1:26" s="60" customFormat="1" ht="15.75" x14ac:dyDescent="0.3">
      <c r="A303" s="58" t="s">
        <v>142</v>
      </c>
      <c r="B303" s="59">
        <v>2203.83635873</v>
      </c>
      <c r="C303" s="59">
        <v>2204.5768008999999</v>
      </c>
      <c r="D303" s="59">
        <v>2260.7001279699998</v>
      </c>
      <c r="E303" s="59">
        <v>2261.24122859</v>
      </c>
      <c r="F303" s="59">
        <v>2248.5857759400001</v>
      </c>
      <c r="G303" s="59">
        <v>2239.5975580999998</v>
      </c>
      <c r="H303" s="59">
        <v>2248.2730767899998</v>
      </c>
      <c r="I303" s="59">
        <v>2166.8085368500001</v>
      </c>
      <c r="J303" s="59">
        <v>2108.9879143399999</v>
      </c>
      <c r="K303" s="59">
        <v>2050.1442763599998</v>
      </c>
      <c r="L303" s="59">
        <v>2028.8178492900001</v>
      </c>
      <c r="M303" s="59">
        <v>2036.5435836199999</v>
      </c>
      <c r="N303" s="59">
        <v>2079.2310051999998</v>
      </c>
      <c r="O303" s="59">
        <v>2097.5817335699999</v>
      </c>
      <c r="P303" s="59">
        <v>2121.6861941699999</v>
      </c>
      <c r="Q303" s="59">
        <v>2136.5401327599998</v>
      </c>
      <c r="R303" s="59">
        <v>2142.3694876700001</v>
      </c>
      <c r="S303" s="59">
        <v>2132.1450165000001</v>
      </c>
      <c r="T303" s="59">
        <v>2102.3850903000002</v>
      </c>
      <c r="U303" s="59">
        <v>2070.3929651399999</v>
      </c>
      <c r="V303" s="59">
        <v>2027.3239975900001</v>
      </c>
      <c r="W303" s="59">
        <v>2031.2286176600001</v>
      </c>
      <c r="X303" s="59">
        <v>2059.34773176</v>
      </c>
      <c r="Y303" s="59">
        <v>2038.5017899099998</v>
      </c>
    </row>
    <row r="304" spans="1:26" s="60" customFormat="1" ht="15.75" x14ac:dyDescent="0.3">
      <c r="A304" s="58" t="s">
        <v>143</v>
      </c>
      <c r="B304" s="59">
        <v>2132.2647739399999</v>
      </c>
      <c r="C304" s="59">
        <v>2171.43336912</v>
      </c>
      <c r="D304" s="59">
        <v>2187.9839791300001</v>
      </c>
      <c r="E304" s="59">
        <v>2190.13646118</v>
      </c>
      <c r="F304" s="59">
        <v>2191.7402198700001</v>
      </c>
      <c r="G304" s="59">
        <v>2155.0869004199999</v>
      </c>
      <c r="H304" s="59">
        <v>2161.5721217800001</v>
      </c>
      <c r="I304" s="59">
        <v>2178.6457536399998</v>
      </c>
      <c r="J304" s="59">
        <v>2167.2683732700002</v>
      </c>
      <c r="K304" s="59">
        <v>2091.7560446000002</v>
      </c>
      <c r="L304" s="59">
        <v>2087.7361720899999</v>
      </c>
      <c r="M304" s="59">
        <v>2101.1103742099999</v>
      </c>
      <c r="N304" s="59">
        <v>2126.9965954600002</v>
      </c>
      <c r="O304" s="59">
        <v>2156.5790595100002</v>
      </c>
      <c r="P304" s="59">
        <v>2166.7721425099999</v>
      </c>
      <c r="Q304" s="59">
        <v>2183.2776291199998</v>
      </c>
      <c r="R304" s="59">
        <v>2181.3587024200001</v>
      </c>
      <c r="S304" s="59">
        <v>2119.7877218200001</v>
      </c>
      <c r="T304" s="59">
        <v>2069.8352087600001</v>
      </c>
      <c r="U304" s="59">
        <v>2066.4490377699999</v>
      </c>
      <c r="V304" s="59">
        <v>2032.70936824</v>
      </c>
      <c r="W304" s="59">
        <v>2027.4707228299999</v>
      </c>
      <c r="X304" s="59">
        <v>2090.4291012200001</v>
      </c>
      <c r="Y304" s="59">
        <v>2150.1293822900002</v>
      </c>
    </row>
    <row r="305" spans="1:25" s="60" customFormat="1" ht="15.75" x14ac:dyDescent="0.3">
      <c r="A305" s="58" t="s">
        <v>144</v>
      </c>
      <c r="B305" s="59">
        <v>2182.3009037400002</v>
      </c>
      <c r="C305" s="59">
        <v>2197.4790107399999</v>
      </c>
      <c r="D305" s="59">
        <v>2281.0532047900001</v>
      </c>
      <c r="E305" s="59">
        <v>2229.5502517300001</v>
      </c>
      <c r="F305" s="59">
        <v>2233.04710553</v>
      </c>
      <c r="G305" s="59">
        <v>2228.11083573</v>
      </c>
      <c r="H305" s="59">
        <v>2292.9463399699998</v>
      </c>
      <c r="I305" s="59">
        <v>2127.6931600900002</v>
      </c>
      <c r="J305" s="59">
        <v>2090.6790691400001</v>
      </c>
      <c r="K305" s="59">
        <v>2092.47271009</v>
      </c>
      <c r="L305" s="59">
        <v>2088.2497473600001</v>
      </c>
      <c r="M305" s="59">
        <v>2114.2843701699999</v>
      </c>
      <c r="N305" s="59">
        <v>2135.63507046</v>
      </c>
      <c r="O305" s="59">
        <v>2166.96334243</v>
      </c>
      <c r="P305" s="59">
        <v>2181.0849902999998</v>
      </c>
      <c r="Q305" s="59">
        <v>2181.8209383399999</v>
      </c>
      <c r="R305" s="59">
        <v>2187.4333462300001</v>
      </c>
      <c r="S305" s="59">
        <v>2169.9180966499998</v>
      </c>
      <c r="T305" s="59">
        <v>2177.4426564</v>
      </c>
      <c r="U305" s="59">
        <v>2137.24684101</v>
      </c>
      <c r="V305" s="59">
        <v>2099.3942287099999</v>
      </c>
      <c r="W305" s="59">
        <v>2103.1575358199998</v>
      </c>
      <c r="X305" s="59">
        <v>2163.8990494899999</v>
      </c>
      <c r="Y305" s="59">
        <v>2213.7085502599998</v>
      </c>
    </row>
    <row r="306" spans="1:25" s="60" customFormat="1" ht="15.75" x14ac:dyDescent="0.3">
      <c r="A306" s="58" t="s">
        <v>145</v>
      </c>
      <c r="B306" s="59">
        <v>2235.0407791399998</v>
      </c>
      <c r="C306" s="59">
        <v>2274.0837317599999</v>
      </c>
      <c r="D306" s="59">
        <v>2239.0376523499999</v>
      </c>
      <c r="E306" s="59">
        <v>2324.86129532</v>
      </c>
      <c r="F306" s="59">
        <v>2352.3909806800002</v>
      </c>
      <c r="G306" s="59">
        <v>2238.3961420999999</v>
      </c>
      <c r="H306" s="59">
        <v>2223.5961403800002</v>
      </c>
      <c r="I306" s="59">
        <v>2169.2633632699999</v>
      </c>
      <c r="J306" s="59">
        <v>2131.8036691100001</v>
      </c>
      <c r="K306" s="59">
        <v>2088.6195428199999</v>
      </c>
      <c r="L306" s="59">
        <v>2093.4200308499999</v>
      </c>
      <c r="M306" s="59">
        <v>2102.7463689299998</v>
      </c>
      <c r="N306" s="59">
        <v>2103.5718199100002</v>
      </c>
      <c r="O306" s="59">
        <v>2134.2928790999999</v>
      </c>
      <c r="P306" s="59">
        <v>2159.6350489000001</v>
      </c>
      <c r="Q306" s="59">
        <v>2161.3829445900001</v>
      </c>
      <c r="R306" s="59">
        <v>2130.8980985600001</v>
      </c>
      <c r="S306" s="59">
        <v>2129.03758595</v>
      </c>
      <c r="T306" s="59">
        <v>2087.58939882</v>
      </c>
      <c r="U306" s="59">
        <v>2102.1542437399999</v>
      </c>
      <c r="V306" s="59">
        <v>2069.7847259199998</v>
      </c>
      <c r="W306" s="59">
        <v>2060.7518481100001</v>
      </c>
      <c r="X306" s="59">
        <v>2118.56574464</v>
      </c>
      <c r="Y306" s="59">
        <v>2172.4546012800001</v>
      </c>
    </row>
    <row r="307" spans="1:25" s="60" customFormat="1" ht="15.75" x14ac:dyDescent="0.3">
      <c r="A307" s="58" t="s">
        <v>146</v>
      </c>
      <c r="B307" s="59">
        <v>2154.09630264</v>
      </c>
      <c r="C307" s="59">
        <v>2255.5570990199999</v>
      </c>
      <c r="D307" s="59">
        <v>2273.3056483800001</v>
      </c>
      <c r="E307" s="59">
        <v>2275.9721001200001</v>
      </c>
      <c r="F307" s="59">
        <v>2247.18455847</v>
      </c>
      <c r="G307" s="59">
        <v>2210.6577279899998</v>
      </c>
      <c r="H307" s="59">
        <v>2154.59320166</v>
      </c>
      <c r="I307" s="59">
        <v>2090.7407555700001</v>
      </c>
      <c r="J307" s="59">
        <v>2073.95024263</v>
      </c>
      <c r="K307" s="59">
        <v>2048.4393203</v>
      </c>
      <c r="L307" s="59">
        <v>2062.0153269000002</v>
      </c>
      <c r="M307" s="59">
        <v>2064.9075686400001</v>
      </c>
      <c r="N307" s="59">
        <v>2078.6292031399998</v>
      </c>
      <c r="O307" s="59">
        <v>2071.4579370900001</v>
      </c>
      <c r="P307" s="59">
        <v>2097.7318972600001</v>
      </c>
      <c r="Q307" s="59">
        <v>2113.4264122499999</v>
      </c>
      <c r="R307" s="59">
        <v>2109.78058418</v>
      </c>
      <c r="S307" s="59">
        <v>2095.2623119599998</v>
      </c>
      <c r="T307" s="59">
        <v>2030.9756935099999</v>
      </c>
      <c r="U307" s="59">
        <v>2045.8840295300001</v>
      </c>
      <c r="V307" s="59">
        <v>1975.28793834</v>
      </c>
      <c r="W307" s="59">
        <v>1956.5348545400002</v>
      </c>
      <c r="X307" s="59">
        <v>1996.7693377400001</v>
      </c>
      <c r="Y307" s="59">
        <v>2069.4173978099998</v>
      </c>
    </row>
    <row r="308" spans="1:25" s="60" customFormat="1" ht="15.75" x14ac:dyDescent="0.3">
      <c r="A308" s="58" t="s">
        <v>147</v>
      </c>
      <c r="B308" s="59">
        <v>2222.9686480999999</v>
      </c>
      <c r="C308" s="59">
        <v>2248.9908913099998</v>
      </c>
      <c r="D308" s="59">
        <v>2295.4844837600003</v>
      </c>
      <c r="E308" s="59">
        <v>2310.4897633400001</v>
      </c>
      <c r="F308" s="59">
        <v>2269.0014708899998</v>
      </c>
      <c r="G308" s="59">
        <v>2242.4293675200001</v>
      </c>
      <c r="H308" s="59">
        <v>2161.0236369600002</v>
      </c>
      <c r="I308" s="59">
        <v>2163.0046624199999</v>
      </c>
      <c r="J308" s="59">
        <v>2125.2125641600001</v>
      </c>
      <c r="K308" s="59">
        <v>2101.62673318</v>
      </c>
      <c r="L308" s="59">
        <v>2084.0651657399999</v>
      </c>
      <c r="M308" s="59">
        <v>2092.2023495399999</v>
      </c>
      <c r="N308" s="59">
        <v>2082.6676588300002</v>
      </c>
      <c r="O308" s="59">
        <v>2108.8629680899999</v>
      </c>
      <c r="P308" s="59">
        <v>2171.4822211800001</v>
      </c>
      <c r="Q308" s="59">
        <v>2181.8946616899998</v>
      </c>
      <c r="R308" s="59">
        <v>2175.45934364</v>
      </c>
      <c r="S308" s="59">
        <v>2173.8046290399998</v>
      </c>
      <c r="T308" s="59">
        <v>2117.8389430000002</v>
      </c>
      <c r="U308" s="59">
        <v>2093.06440453</v>
      </c>
      <c r="V308" s="59">
        <v>2064.0973829099999</v>
      </c>
      <c r="W308" s="59">
        <v>2030.1393853899999</v>
      </c>
      <c r="X308" s="59">
        <v>2087.4433839600001</v>
      </c>
      <c r="Y308" s="59">
        <v>2138.7815341199998</v>
      </c>
    </row>
    <row r="309" spans="1:25" s="60" customFormat="1" ht="15.75" x14ac:dyDescent="0.3">
      <c r="A309" s="58" t="s">
        <v>148</v>
      </c>
      <c r="B309" s="59">
        <v>2206.9580985900002</v>
      </c>
      <c r="C309" s="59">
        <v>2265.8711872600002</v>
      </c>
      <c r="D309" s="59">
        <v>2260.22989624</v>
      </c>
      <c r="E309" s="59">
        <v>2260.3729917400001</v>
      </c>
      <c r="F309" s="59">
        <v>2270.2713611600002</v>
      </c>
      <c r="G309" s="59">
        <v>2261.4324940299998</v>
      </c>
      <c r="H309" s="59">
        <v>2227.9786813400001</v>
      </c>
      <c r="I309" s="59">
        <v>2161.2915168200002</v>
      </c>
      <c r="J309" s="59">
        <v>2133.4265304400001</v>
      </c>
      <c r="K309" s="59">
        <v>2112.6606458199999</v>
      </c>
      <c r="L309" s="59">
        <v>2110.6801409700001</v>
      </c>
      <c r="M309" s="59">
        <v>2132.53947711</v>
      </c>
      <c r="N309" s="59">
        <v>2147.6309272499998</v>
      </c>
      <c r="O309" s="59">
        <v>2167.6868005800002</v>
      </c>
      <c r="P309" s="59">
        <v>2157.3050600400002</v>
      </c>
      <c r="Q309" s="59">
        <v>2183.06995203</v>
      </c>
      <c r="R309" s="59">
        <v>2179.9739397799999</v>
      </c>
      <c r="S309" s="59">
        <v>2203.0473463799999</v>
      </c>
      <c r="T309" s="59">
        <v>2174.6994542100001</v>
      </c>
      <c r="U309" s="59">
        <v>2141.2849112899999</v>
      </c>
      <c r="V309" s="59">
        <v>2105.4224074799999</v>
      </c>
      <c r="W309" s="59">
        <v>2113.33870325</v>
      </c>
      <c r="X309" s="59">
        <v>2147.0284222199998</v>
      </c>
      <c r="Y309" s="59">
        <v>2242.0023494799998</v>
      </c>
    </row>
    <row r="310" spans="1:25" s="60" customFormat="1" ht="15.75" x14ac:dyDescent="0.3">
      <c r="A310" s="58" t="s">
        <v>149</v>
      </c>
      <c r="B310" s="59">
        <v>2084.0777326799998</v>
      </c>
      <c r="C310" s="59">
        <v>2122.9465188099998</v>
      </c>
      <c r="D310" s="59">
        <v>2133.3811378599999</v>
      </c>
      <c r="E310" s="59">
        <v>2138.4144434899999</v>
      </c>
      <c r="F310" s="59">
        <v>2136.7993808000001</v>
      </c>
      <c r="G310" s="59">
        <v>2134.16729098</v>
      </c>
      <c r="H310" s="59">
        <v>2098.8124012799999</v>
      </c>
      <c r="I310" s="59">
        <v>2015.88387139</v>
      </c>
      <c r="J310" s="59">
        <v>1993.7761936100001</v>
      </c>
      <c r="K310" s="59">
        <v>1884.1168416300002</v>
      </c>
      <c r="L310" s="59">
        <v>1873.2270421399999</v>
      </c>
      <c r="M310" s="59">
        <v>1901.7867592600001</v>
      </c>
      <c r="N310" s="59">
        <v>1907.94044321</v>
      </c>
      <c r="O310" s="59">
        <v>1946.1148594900001</v>
      </c>
      <c r="P310" s="59">
        <v>1966.6821073000001</v>
      </c>
      <c r="Q310" s="59">
        <v>1976.29584067</v>
      </c>
      <c r="R310" s="59">
        <v>1977.13960628</v>
      </c>
      <c r="S310" s="59">
        <v>1999.6192427999999</v>
      </c>
      <c r="T310" s="59">
        <v>1936.6429684499999</v>
      </c>
      <c r="U310" s="59">
        <v>1906.1894019599999</v>
      </c>
      <c r="V310" s="59">
        <v>1871.04095633</v>
      </c>
      <c r="W310" s="59">
        <v>1882.3796834599998</v>
      </c>
      <c r="X310" s="59">
        <v>1929.05172619</v>
      </c>
      <c r="Y310" s="59">
        <v>1990.0533096899999</v>
      </c>
    </row>
    <row r="311" spans="1:25" s="60" customFormat="1" ht="15.75" x14ac:dyDescent="0.3">
      <c r="A311" s="58" t="s">
        <v>150</v>
      </c>
      <c r="B311" s="59">
        <v>2127.7842449599998</v>
      </c>
      <c r="C311" s="59">
        <v>2194.8150957799999</v>
      </c>
      <c r="D311" s="59">
        <v>2210.0782143500001</v>
      </c>
      <c r="E311" s="59">
        <v>2241.4133173</v>
      </c>
      <c r="F311" s="59">
        <v>2241.78303972</v>
      </c>
      <c r="G311" s="59">
        <v>2228.49474014</v>
      </c>
      <c r="H311" s="59">
        <v>2234.82239893</v>
      </c>
      <c r="I311" s="59">
        <v>2192.5915183699999</v>
      </c>
      <c r="J311" s="59">
        <v>2135.7715542800001</v>
      </c>
      <c r="K311" s="59">
        <v>2063.9559895399998</v>
      </c>
      <c r="L311" s="59">
        <v>2038.6357651100002</v>
      </c>
      <c r="M311" s="59">
        <v>2034.7271460500001</v>
      </c>
      <c r="N311" s="59">
        <v>2052.7438634</v>
      </c>
      <c r="O311" s="59">
        <v>2086.7901400400001</v>
      </c>
      <c r="P311" s="59">
        <v>2094.9762696900002</v>
      </c>
      <c r="Q311" s="59">
        <v>2110.2552198399999</v>
      </c>
      <c r="R311" s="59">
        <v>2109.8374193999998</v>
      </c>
      <c r="S311" s="59">
        <v>2088.24993339</v>
      </c>
      <c r="T311" s="59">
        <v>2058.3983072599999</v>
      </c>
      <c r="U311" s="59">
        <v>2031.2015232200001</v>
      </c>
      <c r="V311" s="59">
        <v>1979.46680737</v>
      </c>
      <c r="W311" s="59">
        <v>1972.4853762399998</v>
      </c>
      <c r="X311" s="59">
        <v>2019.3326720800001</v>
      </c>
      <c r="Y311" s="59">
        <v>2092.3164925699998</v>
      </c>
    </row>
    <row r="312" spans="1:25" s="60" customFormat="1" ht="15.75" x14ac:dyDescent="0.3">
      <c r="A312" s="58" t="s">
        <v>151</v>
      </c>
      <c r="B312" s="59">
        <v>2223.6827242600002</v>
      </c>
      <c r="C312" s="59">
        <v>2287.3619273600002</v>
      </c>
      <c r="D312" s="59">
        <v>2303.8573967200005</v>
      </c>
      <c r="E312" s="59">
        <v>2313.1860155700001</v>
      </c>
      <c r="F312" s="59">
        <v>2316.2499066400001</v>
      </c>
      <c r="G312" s="59">
        <v>2295.9772394500001</v>
      </c>
      <c r="H312" s="59">
        <v>2306.1956641500001</v>
      </c>
      <c r="I312" s="59">
        <v>2071.0862110399999</v>
      </c>
      <c r="J312" s="59">
        <v>2012.8150692300001</v>
      </c>
      <c r="K312" s="59">
        <v>1973.4866071500001</v>
      </c>
      <c r="L312" s="59">
        <v>2011.3167893599998</v>
      </c>
      <c r="M312" s="59">
        <v>2043.91476371</v>
      </c>
      <c r="N312" s="59">
        <v>2097.64641261</v>
      </c>
      <c r="O312" s="59">
        <v>2122.6312864900001</v>
      </c>
      <c r="P312" s="59">
        <v>2137.0452528300002</v>
      </c>
      <c r="Q312" s="59">
        <v>2145.94819289</v>
      </c>
      <c r="R312" s="59">
        <v>2162.1401489099999</v>
      </c>
      <c r="S312" s="59">
        <v>2117.6754200199998</v>
      </c>
      <c r="T312" s="59">
        <v>2093.4515614900001</v>
      </c>
      <c r="U312" s="59">
        <v>2063.8734859400001</v>
      </c>
      <c r="V312" s="59">
        <v>2027.4841796000001</v>
      </c>
      <c r="W312" s="59">
        <v>2020.30400852</v>
      </c>
      <c r="X312" s="59">
        <v>2073.3124645100002</v>
      </c>
      <c r="Y312" s="59">
        <v>2127.5228720800001</v>
      </c>
    </row>
    <row r="313" spans="1:25" s="60" customFormat="1" ht="15.75" x14ac:dyDescent="0.3">
      <c r="A313" s="58" t="s">
        <v>152</v>
      </c>
      <c r="B313" s="59">
        <v>2167.6555036999998</v>
      </c>
      <c r="C313" s="59">
        <v>2231.6596098700002</v>
      </c>
      <c r="D313" s="59">
        <v>2261.25634003</v>
      </c>
      <c r="E313" s="59">
        <v>2257.0480890899998</v>
      </c>
      <c r="F313" s="59">
        <v>2257.28654327</v>
      </c>
      <c r="G313" s="59">
        <v>2241.84696618</v>
      </c>
      <c r="H313" s="59">
        <v>2180.7904747900002</v>
      </c>
      <c r="I313" s="59">
        <v>2099.4454504199998</v>
      </c>
      <c r="J313" s="59">
        <v>2071.7436935699998</v>
      </c>
      <c r="K313" s="59">
        <v>2033.6135127100001</v>
      </c>
      <c r="L313" s="59">
        <v>2026.2914135599999</v>
      </c>
      <c r="M313" s="59">
        <v>2033.2180936599998</v>
      </c>
      <c r="N313" s="59">
        <v>2039.4814211399998</v>
      </c>
      <c r="O313" s="59">
        <v>2053.9381771899998</v>
      </c>
      <c r="P313" s="59">
        <v>2069.8199158699999</v>
      </c>
      <c r="Q313" s="59">
        <v>2081.84122531</v>
      </c>
      <c r="R313" s="59">
        <v>2096.2937808800002</v>
      </c>
      <c r="S313" s="59">
        <v>2065.3527134699998</v>
      </c>
      <c r="T313" s="59">
        <v>2038.2674357199999</v>
      </c>
      <c r="U313" s="59">
        <v>2018.2080920899998</v>
      </c>
      <c r="V313" s="59">
        <v>1979.5713620699999</v>
      </c>
      <c r="W313" s="59">
        <v>1971.6405619400002</v>
      </c>
      <c r="X313" s="59">
        <v>2015.9232160900001</v>
      </c>
      <c r="Y313" s="59">
        <v>2079.6227692100001</v>
      </c>
    </row>
    <row r="314" spans="1:25" s="60" customFormat="1" ht="15.75" x14ac:dyDescent="0.3">
      <c r="A314" s="58" t="s">
        <v>153</v>
      </c>
      <c r="B314" s="59">
        <v>2072.1676433399998</v>
      </c>
      <c r="C314" s="59">
        <v>2122.7480985699999</v>
      </c>
      <c r="D314" s="59">
        <v>2192.06500667</v>
      </c>
      <c r="E314" s="59">
        <v>2236.1572076799998</v>
      </c>
      <c r="F314" s="59">
        <v>2248.8289951199999</v>
      </c>
      <c r="G314" s="59">
        <v>2208.6206611500002</v>
      </c>
      <c r="H314" s="59">
        <v>2138.46987287</v>
      </c>
      <c r="I314" s="59">
        <v>2058.6308925100002</v>
      </c>
      <c r="J314" s="59">
        <v>2027.7104943600002</v>
      </c>
      <c r="K314" s="59">
        <v>2007.19868008</v>
      </c>
      <c r="L314" s="59">
        <v>1999.03987263</v>
      </c>
      <c r="M314" s="59">
        <v>2027.7835395900001</v>
      </c>
      <c r="N314" s="59">
        <v>2043.1108041900002</v>
      </c>
      <c r="O314" s="59">
        <v>2069.6046261900001</v>
      </c>
      <c r="P314" s="59">
        <v>2080.7669382700001</v>
      </c>
      <c r="Q314" s="59">
        <v>2095.6209199499999</v>
      </c>
      <c r="R314" s="59">
        <v>2090.5042499299998</v>
      </c>
      <c r="S314" s="59">
        <v>2039.1302253200001</v>
      </c>
      <c r="T314" s="59">
        <v>1987.1347517099998</v>
      </c>
      <c r="U314" s="59">
        <v>1997.3544311300002</v>
      </c>
      <c r="V314" s="59">
        <v>1947.96946256</v>
      </c>
      <c r="W314" s="59">
        <v>1936.6094198300002</v>
      </c>
      <c r="X314" s="59">
        <v>1986.2250854399999</v>
      </c>
      <c r="Y314" s="59">
        <v>2077.0095903299998</v>
      </c>
    </row>
    <row r="315" spans="1:25" s="60" customFormat="1" ht="15.75" x14ac:dyDescent="0.3">
      <c r="A315" s="58" t="s">
        <v>154</v>
      </c>
      <c r="B315" s="59">
        <v>2063.7534952800002</v>
      </c>
      <c r="C315" s="59">
        <v>2160.04318951</v>
      </c>
      <c r="D315" s="59">
        <v>2189.6470752499999</v>
      </c>
      <c r="E315" s="59">
        <v>2188.3842897899999</v>
      </c>
      <c r="F315" s="59">
        <v>2188.9987873599998</v>
      </c>
      <c r="G315" s="59">
        <v>2168.9125136799998</v>
      </c>
      <c r="H315" s="59">
        <v>2066.6833118899999</v>
      </c>
      <c r="I315" s="59">
        <v>2042.0811637299998</v>
      </c>
      <c r="J315" s="59">
        <v>2000.0187042500002</v>
      </c>
      <c r="K315" s="59">
        <v>1936.1574019200002</v>
      </c>
      <c r="L315" s="59">
        <v>1925.3233233599999</v>
      </c>
      <c r="M315" s="59">
        <v>1906.3788979999999</v>
      </c>
      <c r="N315" s="59">
        <v>1928.1112878399999</v>
      </c>
      <c r="O315" s="59">
        <v>1949.5303440900002</v>
      </c>
      <c r="P315" s="59">
        <v>1964.86602816</v>
      </c>
      <c r="Q315" s="59">
        <v>1984.20643217</v>
      </c>
      <c r="R315" s="59">
        <v>1990.2989823500002</v>
      </c>
      <c r="S315" s="59">
        <v>1972.8429089800002</v>
      </c>
      <c r="T315" s="59">
        <v>1948.0642900600001</v>
      </c>
      <c r="U315" s="59">
        <v>1940.4273462900001</v>
      </c>
      <c r="V315" s="59">
        <v>1908.3381616400002</v>
      </c>
      <c r="W315" s="59">
        <v>1901.9992721399999</v>
      </c>
      <c r="X315" s="59">
        <v>1951.3856570799999</v>
      </c>
      <c r="Y315" s="59">
        <v>2021.6508536000001</v>
      </c>
    </row>
    <row r="316" spans="1:25" s="60" customFormat="1" ht="15.75" x14ac:dyDescent="0.3">
      <c r="A316" s="58" t="s">
        <v>155</v>
      </c>
      <c r="B316" s="59">
        <v>2119.1725717300001</v>
      </c>
      <c r="C316" s="59">
        <v>2185.59226657</v>
      </c>
      <c r="D316" s="59">
        <v>2207.2358266299998</v>
      </c>
      <c r="E316" s="59">
        <v>2221.9075016400002</v>
      </c>
      <c r="F316" s="59">
        <v>2232.5705495000002</v>
      </c>
      <c r="G316" s="59">
        <v>2213.2930544999999</v>
      </c>
      <c r="H316" s="59">
        <v>2164.2276761799999</v>
      </c>
      <c r="I316" s="59">
        <v>2055.3805459</v>
      </c>
      <c r="J316" s="59">
        <v>2050.7463512700001</v>
      </c>
      <c r="K316" s="59">
        <v>2030.25748282</v>
      </c>
      <c r="L316" s="59">
        <v>1991.6123892999999</v>
      </c>
      <c r="M316" s="59">
        <v>2017.3329019600001</v>
      </c>
      <c r="N316" s="59">
        <v>2038.41650682</v>
      </c>
      <c r="O316" s="59">
        <v>2050.6220411300001</v>
      </c>
      <c r="P316" s="59">
        <v>2065.1229015200001</v>
      </c>
      <c r="Q316" s="59">
        <v>2073.2904261799999</v>
      </c>
      <c r="R316" s="59">
        <v>2066.6857408999999</v>
      </c>
      <c r="S316" s="59">
        <v>2044.4307525300001</v>
      </c>
      <c r="T316" s="59">
        <v>2032.6489776799999</v>
      </c>
      <c r="U316" s="59">
        <v>2012.54031252</v>
      </c>
      <c r="V316" s="59">
        <v>1966.5060362600002</v>
      </c>
      <c r="W316" s="59">
        <v>1963.0757845899998</v>
      </c>
      <c r="X316" s="59">
        <v>2021.4156856200002</v>
      </c>
      <c r="Y316" s="59">
        <v>2082.41711012</v>
      </c>
    </row>
    <row r="317" spans="1:25" s="60" customFormat="1" ht="15.75" x14ac:dyDescent="0.3">
      <c r="A317" s="58" t="s">
        <v>156</v>
      </c>
      <c r="B317" s="59">
        <v>2030.1777947599999</v>
      </c>
      <c r="C317" s="59">
        <v>2092.4970169500002</v>
      </c>
      <c r="D317" s="59">
        <v>2134.7560075299998</v>
      </c>
      <c r="E317" s="59">
        <v>2141.5892108799999</v>
      </c>
      <c r="F317" s="59">
        <v>2145.330136</v>
      </c>
      <c r="G317" s="59">
        <v>2138.2128151500001</v>
      </c>
      <c r="H317" s="59">
        <v>2109.8938915399999</v>
      </c>
      <c r="I317" s="59">
        <v>2049.9360786100001</v>
      </c>
      <c r="J317" s="59">
        <v>1986.42892411</v>
      </c>
      <c r="K317" s="59">
        <v>1932.6622183600002</v>
      </c>
      <c r="L317" s="59">
        <v>1920.46676591</v>
      </c>
      <c r="M317" s="59">
        <v>1932.7337270500002</v>
      </c>
      <c r="N317" s="59">
        <v>1947.6880016199998</v>
      </c>
      <c r="O317" s="59">
        <v>1956.74926482</v>
      </c>
      <c r="P317" s="59">
        <v>1974.1007553600002</v>
      </c>
      <c r="Q317" s="59">
        <v>1984.0750868800001</v>
      </c>
      <c r="R317" s="59">
        <v>1987.5483776599999</v>
      </c>
      <c r="S317" s="59">
        <v>1963.8595458999998</v>
      </c>
      <c r="T317" s="59">
        <v>1934.6939012299999</v>
      </c>
      <c r="U317" s="59">
        <v>1926.3318360100002</v>
      </c>
      <c r="V317" s="59">
        <v>1885.2296156299999</v>
      </c>
      <c r="W317" s="59">
        <v>1880.7031951600002</v>
      </c>
      <c r="X317" s="59">
        <v>1916.1340081100002</v>
      </c>
      <c r="Y317" s="59">
        <v>1979.3550574800001</v>
      </c>
    </row>
    <row r="318" spans="1:25" s="60" customFormat="1" ht="15.75" x14ac:dyDescent="0.3">
      <c r="A318" s="58" t="s">
        <v>157</v>
      </c>
      <c r="B318" s="59">
        <v>2054.99987861</v>
      </c>
      <c r="C318" s="59">
        <v>2085.4553624599998</v>
      </c>
      <c r="D318" s="59">
        <v>2079.3964080400001</v>
      </c>
      <c r="E318" s="59">
        <v>2135.09735765</v>
      </c>
      <c r="F318" s="59">
        <v>2133.53877956</v>
      </c>
      <c r="G318" s="59">
        <v>2075.3146734699999</v>
      </c>
      <c r="H318" s="59">
        <v>2087.7997312699999</v>
      </c>
      <c r="I318" s="59">
        <v>2062.2279151100001</v>
      </c>
      <c r="J318" s="59">
        <v>2021.5406700499998</v>
      </c>
      <c r="K318" s="59">
        <v>1964.8114697699998</v>
      </c>
      <c r="L318" s="59">
        <v>1938.9334729699999</v>
      </c>
      <c r="M318" s="59">
        <v>1936.9690733000002</v>
      </c>
      <c r="N318" s="59">
        <v>1947.0721803800002</v>
      </c>
      <c r="O318" s="59">
        <v>1975.2209251300001</v>
      </c>
      <c r="P318" s="59">
        <v>1987.4791727100001</v>
      </c>
      <c r="Q318" s="59">
        <v>1995.1124865100001</v>
      </c>
      <c r="R318" s="59">
        <v>1989.5904833200002</v>
      </c>
      <c r="S318" s="59">
        <v>1971.2967547899998</v>
      </c>
      <c r="T318" s="59">
        <v>1948.5097381400001</v>
      </c>
      <c r="U318" s="59">
        <v>1939.6937984599999</v>
      </c>
      <c r="V318" s="59">
        <v>1898.7721016099999</v>
      </c>
      <c r="W318" s="59">
        <v>1887.00851792</v>
      </c>
      <c r="X318" s="59">
        <v>1919.8916844099999</v>
      </c>
      <c r="Y318" s="59">
        <v>1983.6237137500002</v>
      </c>
    </row>
    <row r="319" spans="1:25" s="60" customFormat="1" ht="15.75" x14ac:dyDescent="0.3">
      <c r="A319" s="58" t="s">
        <v>158</v>
      </c>
      <c r="B319" s="59">
        <v>1988.6965624899999</v>
      </c>
      <c r="C319" s="59">
        <v>2051.3868087300002</v>
      </c>
      <c r="D319" s="59">
        <v>2070.50513056</v>
      </c>
      <c r="E319" s="59">
        <v>2082.6180256500002</v>
      </c>
      <c r="F319" s="59">
        <v>2083.1409964600002</v>
      </c>
      <c r="G319" s="59">
        <v>2059.7873551399998</v>
      </c>
      <c r="H319" s="59">
        <v>2067.7425446299999</v>
      </c>
      <c r="I319" s="59">
        <v>1923.0767893799998</v>
      </c>
      <c r="J319" s="59">
        <v>1897.3269209999999</v>
      </c>
      <c r="K319" s="59">
        <v>1860.0219387900001</v>
      </c>
      <c r="L319" s="59">
        <v>1836.6507626399998</v>
      </c>
      <c r="M319" s="59">
        <v>1861.4580509799998</v>
      </c>
      <c r="N319" s="59">
        <v>1882.39566092</v>
      </c>
      <c r="O319" s="59">
        <v>1895.8188028499999</v>
      </c>
      <c r="P319" s="59">
        <v>1933.1259931899999</v>
      </c>
      <c r="Q319" s="59">
        <v>1937.8379237600002</v>
      </c>
      <c r="R319" s="59">
        <v>1946.9933039900002</v>
      </c>
      <c r="S319" s="59">
        <v>1921.7566094399999</v>
      </c>
      <c r="T319" s="59">
        <v>1900.11848212</v>
      </c>
      <c r="U319" s="59">
        <v>1882.5848760399999</v>
      </c>
      <c r="V319" s="59">
        <v>1844.8321127200002</v>
      </c>
      <c r="W319" s="59">
        <v>1822.8855024600002</v>
      </c>
      <c r="X319" s="59">
        <v>1868.69756654</v>
      </c>
      <c r="Y319" s="59">
        <v>1931.3070349499999</v>
      </c>
    </row>
    <row r="320" spans="1:25" s="60" customFormat="1" ht="15.75" x14ac:dyDescent="0.3">
      <c r="A320" s="58" t="s">
        <v>159</v>
      </c>
      <c r="B320" s="59">
        <v>2008.9716278000001</v>
      </c>
      <c r="C320" s="59">
        <v>2067.99731836</v>
      </c>
      <c r="D320" s="59">
        <v>2100.8559046</v>
      </c>
      <c r="E320" s="59">
        <v>2100.9839765400002</v>
      </c>
      <c r="F320" s="59">
        <v>2100.9894200600002</v>
      </c>
      <c r="G320" s="59">
        <v>2073.5399634400001</v>
      </c>
      <c r="H320" s="59">
        <v>2042.70770799</v>
      </c>
      <c r="I320" s="59">
        <v>1994.3448811100002</v>
      </c>
      <c r="J320" s="59">
        <v>2017.85370758</v>
      </c>
      <c r="K320" s="59">
        <v>2031.1530384299999</v>
      </c>
      <c r="L320" s="59">
        <v>2023.8975636300001</v>
      </c>
      <c r="M320" s="59">
        <v>2031.93356524</v>
      </c>
      <c r="N320" s="59">
        <v>2034.5675274700002</v>
      </c>
      <c r="O320" s="59">
        <v>2041.3751718200001</v>
      </c>
      <c r="P320" s="59">
        <v>2069.91469508</v>
      </c>
      <c r="Q320" s="59">
        <v>2080.4050500399999</v>
      </c>
      <c r="R320" s="59">
        <v>2077.5291700900002</v>
      </c>
      <c r="S320" s="59">
        <v>2051.1160060799998</v>
      </c>
      <c r="T320" s="59">
        <v>2027.94264355</v>
      </c>
      <c r="U320" s="59">
        <v>2012.1952340500002</v>
      </c>
      <c r="V320" s="59">
        <v>1987.10430417</v>
      </c>
      <c r="W320" s="59">
        <v>1970.50563951</v>
      </c>
      <c r="X320" s="59">
        <v>2019.49817936</v>
      </c>
      <c r="Y320" s="59">
        <v>2083.4394696300001</v>
      </c>
    </row>
    <row r="321" spans="1:25" s="60" customFormat="1" ht="15.75" x14ac:dyDescent="0.3">
      <c r="A321" s="58" t="s">
        <v>160</v>
      </c>
      <c r="B321" s="59">
        <v>2087.9551934900001</v>
      </c>
      <c r="C321" s="59">
        <v>2137.8121950200002</v>
      </c>
      <c r="D321" s="59">
        <v>2106.07504763</v>
      </c>
      <c r="E321" s="59">
        <v>2136.53548464</v>
      </c>
      <c r="F321" s="59">
        <v>2127.1498101900002</v>
      </c>
      <c r="G321" s="59">
        <v>2097.3972769299999</v>
      </c>
      <c r="H321" s="59">
        <v>2037.95985075</v>
      </c>
      <c r="I321" s="59">
        <v>1975.0950392499999</v>
      </c>
      <c r="J321" s="59">
        <v>1914.43608864</v>
      </c>
      <c r="K321" s="59">
        <v>1920.9467752199998</v>
      </c>
      <c r="L321" s="59">
        <v>1919.4149642799998</v>
      </c>
      <c r="M321" s="59">
        <v>1927.7035394</v>
      </c>
      <c r="N321" s="59">
        <v>1908.3881850900002</v>
      </c>
      <c r="O321" s="59">
        <v>1965.0506715199999</v>
      </c>
      <c r="P321" s="59">
        <v>1972.1791823100002</v>
      </c>
      <c r="Q321" s="59">
        <v>1987.43335935</v>
      </c>
      <c r="R321" s="59">
        <v>1980.71690098</v>
      </c>
      <c r="S321" s="59">
        <v>1963.9110336899998</v>
      </c>
      <c r="T321" s="59">
        <v>1919.1775195199998</v>
      </c>
      <c r="U321" s="59">
        <v>1906.1702994399998</v>
      </c>
      <c r="V321" s="59">
        <v>1861.1382862300002</v>
      </c>
      <c r="W321" s="59">
        <v>1839.1888301600002</v>
      </c>
      <c r="X321" s="59">
        <v>1887.3671865900001</v>
      </c>
      <c r="Y321" s="59">
        <v>1942.1299995499999</v>
      </c>
    </row>
    <row r="322" spans="1:25" s="60" customFormat="1" ht="15.75" x14ac:dyDescent="0.3">
      <c r="A322" s="58" t="s">
        <v>161</v>
      </c>
      <c r="B322" s="59">
        <v>2098.7895120500002</v>
      </c>
      <c r="C322" s="59">
        <v>2073.5134734200001</v>
      </c>
      <c r="D322" s="59">
        <v>2110.36530855</v>
      </c>
      <c r="E322" s="59">
        <v>2115.2377342599998</v>
      </c>
      <c r="F322" s="59">
        <v>2117.1486463199999</v>
      </c>
      <c r="G322" s="59">
        <v>2085.6923626900002</v>
      </c>
      <c r="H322" s="59">
        <v>2015.6159655800002</v>
      </c>
      <c r="I322" s="59">
        <v>1953.2673552900001</v>
      </c>
      <c r="J322" s="59">
        <v>1917.0038482199998</v>
      </c>
      <c r="K322" s="59">
        <v>1883.8723330299999</v>
      </c>
      <c r="L322" s="59">
        <v>1853.3650089600001</v>
      </c>
      <c r="M322" s="59">
        <v>1898.6717450800002</v>
      </c>
      <c r="N322" s="59">
        <v>1916.7189541600001</v>
      </c>
      <c r="O322" s="59">
        <v>1942.46726717</v>
      </c>
      <c r="P322" s="59">
        <v>1947.34378419</v>
      </c>
      <c r="Q322" s="59">
        <v>1954.8996202899998</v>
      </c>
      <c r="R322" s="59">
        <v>1953.0933059200001</v>
      </c>
      <c r="S322" s="59">
        <v>1936.3293088</v>
      </c>
      <c r="T322" s="59">
        <v>1912.5567747499999</v>
      </c>
      <c r="U322" s="59">
        <v>1898.7318734700002</v>
      </c>
      <c r="V322" s="59">
        <v>1870.56496681</v>
      </c>
      <c r="W322" s="59">
        <v>1863.9042208000001</v>
      </c>
      <c r="X322" s="59">
        <v>1910.7549776300002</v>
      </c>
      <c r="Y322" s="59">
        <v>2007.10601404</v>
      </c>
    </row>
    <row r="323" spans="1:25" s="60" customFormat="1" ht="15.75" x14ac:dyDescent="0.3">
      <c r="A323" s="58" t="s">
        <v>162</v>
      </c>
      <c r="B323" s="59">
        <v>2096.6882628399999</v>
      </c>
      <c r="C323" s="59">
        <v>2158.5506825900002</v>
      </c>
      <c r="D323" s="59">
        <v>2180.00274068</v>
      </c>
      <c r="E323" s="59">
        <v>2175.8917376300001</v>
      </c>
      <c r="F323" s="59">
        <v>2181.2836360599999</v>
      </c>
      <c r="G323" s="59">
        <v>2158.72844953</v>
      </c>
      <c r="H323" s="59">
        <v>2109.2275873100002</v>
      </c>
      <c r="I323" s="59">
        <v>1971.6528630900002</v>
      </c>
      <c r="J323" s="59">
        <v>1983.51443982</v>
      </c>
      <c r="K323" s="59">
        <v>1966.4287586300002</v>
      </c>
      <c r="L323" s="59">
        <v>1964.7627774500002</v>
      </c>
      <c r="M323" s="59">
        <v>1996.6242591599998</v>
      </c>
      <c r="N323" s="59">
        <v>2015.5396700400001</v>
      </c>
      <c r="O323" s="59">
        <v>2031.3018736700001</v>
      </c>
      <c r="P323" s="59">
        <v>2044.61942486</v>
      </c>
      <c r="Q323" s="59">
        <v>2039.98389258</v>
      </c>
      <c r="R323" s="59">
        <v>2050.8809486999999</v>
      </c>
      <c r="S323" s="59">
        <v>2038.6071674899999</v>
      </c>
      <c r="T323" s="59">
        <v>2006.5138283000001</v>
      </c>
      <c r="U323" s="59">
        <v>1994.3199384700001</v>
      </c>
      <c r="V323" s="59">
        <v>1965.4519095199998</v>
      </c>
      <c r="W323" s="59">
        <v>1950.4264646800002</v>
      </c>
      <c r="X323" s="59">
        <v>1991.2868340999999</v>
      </c>
      <c r="Y323" s="59">
        <v>2017.1973346899999</v>
      </c>
    </row>
    <row r="324" spans="1:25" s="60" customFormat="1" ht="15.75" x14ac:dyDescent="0.3">
      <c r="A324" s="58" t="s">
        <v>163</v>
      </c>
      <c r="B324" s="59">
        <v>2048.9539231700001</v>
      </c>
      <c r="C324" s="59">
        <v>2092.5440587200001</v>
      </c>
      <c r="D324" s="59">
        <v>2109.1853049299998</v>
      </c>
      <c r="E324" s="59">
        <v>2134.9325056600001</v>
      </c>
      <c r="F324" s="59">
        <v>2127.37571695</v>
      </c>
      <c r="G324" s="59">
        <v>2112.3369317400002</v>
      </c>
      <c r="H324" s="59">
        <v>2121.7301834700002</v>
      </c>
      <c r="I324" s="59">
        <v>2066.5240385799998</v>
      </c>
      <c r="J324" s="59">
        <v>1983.5435219800002</v>
      </c>
      <c r="K324" s="59">
        <v>1921.7274400400001</v>
      </c>
      <c r="L324" s="59">
        <v>1903.9327792899999</v>
      </c>
      <c r="M324" s="59">
        <v>1925.4750926500001</v>
      </c>
      <c r="N324" s="59">
        <v>1936.8200680300001</v>
      </c>
      <c r="O324" s="59">
        <v>1933.2819396999998</v>
      </c>
      <c r="P324" s="59">
        <v>1954.7478163800001</v>
      </c>
      <c r="Q324" s="59">
        <v>1965.05330245</v>
      </c>
      <c r="R324" s="59">
        <v>1938.2788902299999</v>
      </c>
      <c r="S324" s="59">
        <v>1921.7824541499999</v>
      </c>
      <c r="T324" s="59">
        <v>1922.5101200499998</v>
      </c>
      <c r="U324" s="59">
        <v>1914.7961213899998</v>
      </c>
      <c r="V324" s="59">
        <v>1895.8538607800001</v>
      </c>
      <c r="W324" s="59">
        <v>1885.45725507</v>
      </c>
      <c r="X324" s="59">
        <v>1930.4185277800002</v>
      </c>
      <c r="Y324" s="59">
        <v>1981.0959566500001</v>
      </c>
    </row>
    <row r="325" spans="1:25" s="60" customFormat="1" ht="15.75" x14ac:dyDescent="0.3">
      <c r="A325" s="58" t="s">
        <v>164</v>
      </c>
      <c r="B325" s="59">
        <v>2086.4990996299998</v>
      </c>
      <c r="C325" s="59">
        <v>2148.6548716500001</v>
      </c>
      <c r="D325" s="59">
        <v>2156.90630672</v>
      </c>
      <c r="E325" s="59">
        <v>2249.7492936100002</v>
      </c>
      <c r="F325" s="59">
        <v>2274.14083966</v>
      </c>
      <c r="G325" s="59">
        <v>2256.0963903699999</v>
      </c>
      <c r="H325" s="59">
        <v>2251.94152923</v>
      </c>
      <c r="I325" s="59">
        <v>2229.48950259</v>
      </c>
      <c r="J325" s="59">
        <v>2185.9882167300002</v>
      </c>
      <c r="K325" s="59">
        <v>2135.0588233600001</v>
      </c>
      <c r="L325" s="59">
        <v>2096.8760262400001</v>
      </c>
      <c r="M325" s="59">
        <v>2130.8866599200001</v>
      </c>
      <c r="N325" s="59">
        <v>2147.3261331200001</v>
      </c>
      <c r="O325" s="59">
        <v>2168.1707643200002</v>
      </c>
      <c r="P325" s="59">
        <v>2174.8098393199998</v>
      </c>
      <c r="Q325" s="59">
        <v>2186.0048576700001</v>
      </c>
      <c r="R325" s="59">
        <v>2179.2141455199999</v>
      </c>
      <c r="S325" s="59">
        <v>2156.0034686099998</v>
      </c>
      <c r="T325" s="59">
        <v>2141.84230028</v>
      </c>
      <c r="U325" s="59">
        <v>2141.4453381799999</v>
      </c>
      <c r="V325" s="59">
        <v>2102.8829190500001</v>
      </c>
      <c r="W325" s="59">
        <v>2077.3704243400002</v>
      </c>
      <c r="X325" s="59">
        <v>2105.6245861100001</v>
      </c>
      <c r="Y325" s="59">
        <v>2173.1699412399998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4.25" customHeight="1" x14ac:dyDescent="0.2">
      <c r="A329" s="56" t="s">
        <v>135</v>
      </c>
      <c r="B329" s="57">
        <v>2181.6055427199999</v>
      </c>
      <c r="C329" s="66">
        <v>2259.8851101700002</v>
      </c>
      <c r="D329" s="66">
        <v>2332.5230926000004</v>
      </c>
      <c r="E329" s="66">
        <v>2417.2280365900001</v>
      </c>
      <c r="F329" s="66">
        <v>2426.1014921000001</v>
      </c>
      <c r="G329" s="66">
        <v>2409.8730916</v>
      </c>
      <c r="H329" s="66">
        <v>2372.2508140600003</v>
      </c>
      <c r="I329" s="66">
        <v>2309.0887592500003</v>
      </c>
      <c r="J329" s="66">
        <v>2247.3806990499997</v>
      </c>
      <c r="K329" s="66">
        <v>2176.10254003</v>
      </c>
      <c r="L329" s="66">
        <v>2170.76301268</v>
      </c>
      <c r="M329" s="66">
        <v>2175.3064830000003</v>
      </c>
      <c r="N329" s="66">
        <v>2194.9353060900003</v>
      </c>
      <c r="O329" s="66">
        <v>2222.8345120399999</v>
      </c>
      <c r="P329" s="66">
        <v>2233.8239867100001</v>
      </c>
      <c r="Q329" s="66">
        <v>2270.9232317200003</v>
      </c>
      <c r="R329" s="66">
        <v>2312.5362912299997</v>
      </c>
      <c r="S329" s="66">
        <v>2322.6788691199999</v>
      </c>
      <c r="T329" s="66">
        <v>2296.6642292300003</v>
      </c>
      <c r="U329" s="66">
        <v>2263.6752579700001</v>
      </c>
      <c r="V329" s="66">
        <v>2224.7933677000001</v>
      </c>
      <c r="W329" s="66">
        <v>2239.5078503700001</v>
      </c>
      <c r="X329" s="66">
        <v>2292.0889281099999</v>
      </c>
      <c r="Y329" s="66">
        <v>2359.7040299099999</v>
      </c>
    </row>
    <row r="330" spans="1:25" s="60" customFormat="1" ht="15.75" x14ac:dyDescent="0.3">
      <c r="A330" s="58" t="s">
        <v>136</v>
      </c>
      <c r="B330" s="59">
        <v>2438.6650655499998</v>
      </c>
      <c r="C330" s="59">
        <v>2522.6903423399999</v>
      </c>
      <c r="D330" s="59">
        <v>2619.3608537400005</v>
      </c>
      <c r="E330" s="59">
        <v>2610.5843723300004</v>
      </c>
      <c r="F330" s="59">
        <v>2595.4789677099998</v>
      </c>
      <c r="G330" s="59">
        <v>2596.78655471</v>
      </c>
      <c r="H330" s="59">
        <v>2566.82002913</v>
      </c>
      <c r="I330" s="59">
        <v>2508.6505593399997</v>
      </c>
      <c r="J330" s="59">
        <v>2497.4469712300001</v>
      </c>
      <c r="K330" s="59">
        <v>2419.6445599600002</v>
      </c>
      <c r="L330" s="59">
        <v>2389.51973486</v>
      </c>
      <c r="M330" s="59">
        <v>2382.7782212399998</v>
      </c>
      <c r="N330" s="59">
        <v>2417.43434931</v>
      </c>
      <c r="O330" s="59">
        <v>2451.6844509299999</v>
      </c>
      <c r="P330" s="59">
        <v>2460.0492755400001</v>
      </c>
      <c r="Q330" s="59">
        <v>2479.7699458900001</v>
      </c>
      <c r="R330" s="59">
        <v>2469.9970405900003</v>
      </c>
      <c r="S330" s="59">
        <v>2442.8805189</v>
      </c>
      <c r="T330" s="59">
        <v>2419.4297500100001</v>
      </c>
      <c r="U330" s="59">
        <v>2377.8832200000002</v>
      </c>
      <c r="V330" s="59">
        <v>2334.1418220800001</v>
      </c>
      <c r="W330" s="59">
        <v>2340.9725355700002</v>
      </c>
      <c r="X330" s="59">
        <v>2373.2645446500001</v>
      </c>
      <c r="Y330" s="59">
        <v>2442.6861936599998</v>
      </c>
    </row>
    <row r="331" spans="1:25" s="60" customFormat="1" ht="15.75" x14ac:dyDescent="0.3">
      <c r="A331" s="58" t="s">
        <v>137</v>
      </c>
      <c r="B331" s="59">
        <v>2524.3394061899999</v>
      </c>
      <c r="C331" s="59">
        <v>2579.1016092899999</v>
      </c>
      <c r="D331" s="59">
        <v>2595.2684140800002</v>
      </c>
      <c r="E331" s="59">
        <v>2618.3433094100001</v>
      </c>
      <c r="F331" s="59">
        <v>2603.0501004099997</v>
      </c>
      <c r="G331" s="59">
        <v>2594.9941848500002</v>
      </c>
      <c r="H331" s="59">
        <v>2636.2052224300005</v>
      </c>
      <c r="I331" s="59">
        <v>2534.3585801600002</v>
      </c>
      <c r="J331" s="59">
        <v>2564.5013879099997</v>
      </c>
      <c r="K331" s="59">
        <v>2522.8863043299998</v>
      </c>
      <c r="L331" s="59">
        <v>2515.2431797500003</v>
      </c>
      <c r="M331" s="59">
        <v>2526.8527617899999</v>
      </c>
      <c r="N331" s="59">
        <v>2547.3378248099998</v>
      </c>
      <c r="O331" s="59">
        <v>2577.4860188599996</v>
      </c>
      <c r="P331" s="59">
        <v>2581.7055129600003</v>
      </c>
      <c r="Q331" s="59">
        <v>2600.8280751399998</v>
      </c>
      <c r="R331" s="59">
        <v>2597.8659481100003</v>
      </c>
      <c r="S331" s="59">
        <v>2565.6042240299998</v>
      </c>
      <c r="T331" s="59">
        <v>2536.8704752800004</v>
      </c>
      <c r="U331" s="59">
        <v>2518.6933135899999</v>
      </c>
      <c r="V331" s="59">
        <v>2480.3705852100002</v>
      </c>
      <c r="W331" s="59">
        <v>2471.60383611</v>
      </c>
      <c r="X331" s="59">
        <v>2525.4321535300001</v>
      </c>
      <c r="Y331" s="59">
        <v>2556.7526502999999</v>
      </c>
    </row>
    <row r="332" spans="1:25" s="60" customFormat="1" ht="15.75" x14ac:dyDescent="0.3">
      <c r="A332" s="58" t="s">
        <v>138</v>
      </c>
      <c r="B332" s="59">
        <v>2607.8872374399998</v>
      </c>
      <c r="C332" s="59">
        <v>2672.8637188499997</v>
      </c>
      <c r="D332" s="59">
        <v>2691.6820662800001</v>
      </c>
      <c r="E332" s="59">
        <v>2713.9352439499999</v>
      </c>
      <c r="F332" s="59">
        <v>2708.3133538100001</v>
      </c>
      <c r="G332" s="59">
        <v>2647.8726412699998</v>
      </c>
      <c r="H332" s="59">
        <v>2598.4459202500002</v>
      </c>
      <c r="I332" s="59">
        <v>2535.8726458800002</v>
      </c>
      <c r="J332" s="59">
        <v>2496.8646475300002</v>
      </c>
      <c r="K332" s="59">
        <v>2473.09445822</v>
      </c>
      <c r="L332" s="59">
        <v>2482.8817649500002</v>
      </c>
      <c r="M332" s="59">
        <v>2497.7816726299998</v>
      </c>
      <c r="N332" s="59">
        <v>2504.9307866700001</v>
      </c>
      <c r="O332" s="59">
        <v>2538.11976258</v>
      </c>
      <c r="P332" s="59">
        <v>2563.59024348</v>
      </c>
      <c r="Q332" s="59">
        <v>2576.3880737500003</v>
      </c>
      <c r="R332" s="59">
        <v>2571.63170335</v>
      </c>
      <c r="S332" s="59">
        <v>2555.0428789300004</v>
      </c>
      <c r="T332" s="59">
        <v>2531.4412629500002</v>
      </c>
      <c r="U332" s="59">
        <v>2480.18436918</v>
      </c>
      <c r="V332" s="59">
        <v>2428.0611972500001</v>
      </c>
      <c r="W332" s="59">
        <v>2428.5793146200003</v>
      </c>
      <c r="X332" s="59">
        <v>2473.23593974</v>
      </c>
      <c r="Y332" s="59">
        <v>2549.5402370800002</v>
      </c>
    </row>
    <row r="333" spans="1:25" s="60" customFormat="1" ht="15.75" x14ac:dyDescent="0.3">
      <c r="A333" s="58" t="s">
        <v>139</v>
      </c>
      <c r="B333" s="59">
        <v>2486.2467778800001</v>
      </c>
      <c r="C333" s="59">
        <v>2459.5793438999999</v>
      </c>
      <c r="D333" s="59">
        <v>2504.06579121</v>
      </c>
      <c r="E333" s="59">
        <v>2514.2045072400001</v>
      </c>
      <c r="F333" s="59">
        <v>2522.1595925299998</v>
      </c>
      <c r="G333" s="59">
        <v>2486.4241111800002</v>
      </c>
      <c r="H333" s="59">
        <v>2425.6938304800001</v>
      </c>
      <c r="I333" s="59">
        <v>2372.11728455</v>
      </c>
      <c r="J333" s="59">
        <v>2345.4989354500003</v>
      </c>
      <c r="K333" s="59">
        <v>2317.5423462799999</v>
      </c>
      <c r="L333" s="59">
        <v>2270.7482455300001</v>
      </c>
      <c r="M333" s="59">
        <v>2340.5282345000001</v>
      </c>
      <c r="N333" s="59">
        <v>2366.7019401100001</v>
      </c>
      <c r="O333" s="59">
        <v>2389.87327194</v>
      </c>
      <c r="P333" s="59">
        <v>2415.5790551600003</v>
      </c>
      <c r="Q333" s="59">
        <v>2419.1564267700001</v>
      </c>
      <c r="R333" s="59">
        <v>2410.1543724900002</v>
      </c>
      <c r="S333" s="59">
        <v>2400.0493703399998</v>
      </c>
      <c r="T333" s="59">
        <v>2357.5827690599999</v>
      </c>
      <c r="U333" s="59">
        <v>2320.3780600500004</v>
      </c>
      <c r="V333" s="59">
        <v>2273.3690243199999</v>
      </c>
      <c r="W333" s="59">
        <v>2278.1677668800003</v>
      </c>
      <c r="X333" s="59">
        <v>2328.40842191</v>
      </c>
      <c r="Y333" s="59">
        <v>2347.8834454400003</v>
      </c>
    </row>
    <row r="334" spans="1:25" s="60" customFormat="1" ht="15.75" x14ac:dyDescent="0.3">
      <c r="A334" s="58" t="s">
        <v>140</v>
      </c>
      <c r="B334" s="59">
        <v>2423.7426774</v>
      </c>
      <c r="C334" s="59">
        <v>2477.43401864</v>
      </c>
      <c r="D334" s="59">
        <v>2509.3418429800004</v>
      </c>
      <c r="E334" s="59">
        <v>2525.2520273500004</v>
      </c>
      <c r="F334" s="59">
        <v>2525.8818176800005</v>
      </c>
      <c r="G334" s="59">
        <v>2509.1091329400001</v>
      </c>
      <c r="H334" s="59">
        <v>2436.8987770399999</v>
      </c>
      <c r="I334" s="59">
        <v>2367.25008527</v>
      </c>
      <c r="J334" s="59">
        <v>2339.1996180300002</v>
      </c>
      <c r="K334" s="59">
        <v>2337.08926393</v>
      </c>
      <c r="L334" s="59">
        <v>2342.1596587599997</v>
      </c>
      <c r="M334" s="59">
        <v>2373.5971815000003</v>
      </c>
      <c r="N334" s="59">
        <v>2372.7715858500001</v>
      </c>
      <c r="O334" s="59">
        <v>2392.0196255000001</v>
      </c>
      <c r="P334" s="59">
        <v>2414.5564587999997</v>
      </c>
      <c r="Q334" s="59">
        <v>2420.2363994900002</v>
      </c>
      <c r="R334" s="59">
        <v>2410.6573973900004</v>
      </c>
      <c r="S334" s="59">
        <v>2394.4476430700001</v>
      </c>
      <c r="T334" s="59">
        <v>2355.8624556300001</v>
      </c>
      <c r="U334" s="59">
        <v>2332.81038476</v>
      </c>
      <c r="V334" s="59">
        <v>2295.9977081699999</v>
      </c>
      <c r="W334" s="59">
        <v>2303.3393486800001</v>
      </c>
      <c r="X334" s="59">
        <v>2350.7243904100001</v>
      </c>
      <c r="Y334" s="59">
        <v>2418.6681795100003</v>
      </c>
    </row>
    <row r="335" spans="1:25" s="60" customFormat="1" ht="15.75" x14ac:dyDescent="0.3">
      <c r="A335" s="58" t="s">
        <v>141</v>
      </c>
      <c r="B335" s="59">
        <v>2382.6013641700001</v>
      </c>
      <c r="C335" s="59">
        <v>2459.5981825600002</v>
      </c>
      <c r="D335" s="59">
        <v>2481.9658675000001</v>
      </c>
      <c r="E335" s="59">
        <v>2449.56672346</v>
      </c>
      <c r="F335" s="59">
        <v>2499.5851154000002</v>
      </c>
      <c r="G335" s="59">
        <v>2484.5312516499998</v>
      </c>
      <c r="H335" s="59">
        <v>2445.6571554100001</v>
      </c>
      <c r="I335" s="59">
        <v>2336.5426964600001</v>
      </c>
      <c r="J335" s="59">
        <v>2292.32040912</v>
      </c>
      <c r="K335" s="59">
        <v>2297.6227114499998</v>
      </c>
      <c r="L335" s="59">
        <v>2294.2739513200004</v>
      </c>
      <c r="M335" s="59">
        <v>2342.1804703899998</v>
      </c>
      <c r="N335" s="59">
        <v>2354.4505383800001</v>
      </c>
      <c r="O335" s="59">
        <v>2376.6002364800001</v>
      </c>
      <c r="P335" s="59">
        <v>2392.2402143999998</v>
      </c>
      <c r="Q335" s="59">
        <v>2354.0100952800003</v>
      </c>
      <c r="R335" s="59">
        <v>2341.4470807400003</v>
      </c>
      <c r="S335" s="59">
        <v>2318.7519360400001</v>
      </c>
      <c r="T335" s="59">
        <v>2271.9773969799999</v>
      </c>
      <c r="U335" s="59">
        <v>2235.97298353</v>
      </c>
      <c r="V335" s="59">
        <v>2235.3434414600001</v>
      </c>
      <c r="W335" s="59">
        <v>2256.9993153599999</v>
      </c>
      <c r="X335" s="59">
        <v>2307.4401498300003</v>
      </c>
      <c r="Y335" s="59">
        <v>2332.26607552</v>
      </c>
    </row>
    <row r="336" spans="1:25" s="60" customFormat="1" ht="15.75" x14ac:dyDescent="0.3">
      <c r="A336" s="58" t="s">
        <v>142</v>
      </c>
      <c r="B336" s="59">
        <v>2436.1563587299997</v>
      </c>
      <c r="C336" s="59">
        <v>2436.8968009</v>
      </c>
      <c r="D336" s="59">
        <v>2493.02012797</v>
      </c>
      <c r="E336" s="59">
        <v>2493.5612285900002</v>
      </c>
      <c r="F336" s="59">
        <v>2480.9057759400002</v>
      </c>
      <c r="G336" s="59">
        <v>2471.9175581</v>
      </c>
      <c r="H336" s="59">
        <v>2480.5930767899999</v>
      </c>
      <c r="I336" s="59">
        <v>2399.1285368500003</v>
      </c>
      <c r="J336" s="59">
        <v>2341.30791434</v>
      </c>
      <c r="K336" s="59">
        <v>2282.46427636</v>
      </c>
      <c r="L336" s="59">
        <v>2261.1378492900003</v>
      </c>
      <c r="M336" s="59">
        <v>2268.8635836200001</v>
      </c>
      <c r="N336" s="59">
        <v>2311.5510052</v>
      </c>
      <c r="O336" s="59">
        <v>2329.90173357</v>
      </c>
      <c r="P336" s="59">
        <v>2354.0061941700001</v>
      </c>
      <c r="Q336" s="59">
        <v>2368.8601327599999</v>
      </c>
      <c r="R336" s="59">
        <v>2374.6894876699998</v>
      </c>
      <c r="S336" s="59">
        <v>2364.4650165000003</v>
      </c>
      <c r="T336" s="59">
        <v>2334.7050902999999</v>
      </c>
      <c r="U336" s="59">
        <v>2302.7129651400001</v>
      </c>
      <c r="V336" s="59">
        <v>2259.6439975900003</v>
      </c>
      <c r="W336" s="59">
        <v>2263.5486176599998</v>
      </c>
      <c r="X336" s="59">
        <v>2291.6677317600002</v>
      </c>
      <c r="Y336" s="59">
        <v>2270.82178991</v>
      </c>
    </row>
    <row r="337" spans="1:25" s="60" customFormat="1" ht="15.75" x14ac:dyDescent="0.3">
      <c r="A337" s="58" t="s">
        <v>143</v>
      </c>
      <c r="B337" s="59">
        <v>2364.5847739400001</v>
      </c>
      <c r="C337" s="59">
        <v>2403.7533691200001</v>
      </c>
      <c r="D337" s="59">
        <v>2420.3039791299998</v>
      </c>
      <c r="E337" s="59">
        <v>2422.4564611800001</v>
      </c>
      <c r="F337" s="59">
        <v>2424.0602198699999</v>
      </c>
      <c r="G337" s="59">
        <v>2387.4069004200001</v>
      </c>
      <c r="H337" s="59">
        <v>2393.8921217799998</v>
      </c>
      <c r="I337" s="59">
        <v>2410.96575364</v>
      </c>
      <c r="J337" s="59">
        <v>2399.5883732700004</v>
      </c>
      <c r="K337" s="59">
        <v>2324.0760446000004</v>
      </c>
      <c r="L337" s="59">
        <v>2320.05617209</v>
      </c>
      <c r="M337" s="59">
        <v>2333.4303742100001</v>
      </c>
      <c r="N337" s="59">
        <v>2359.3165954599999</v>
      </c>
      <c r="O337" s="59">
        <v>2388.8990595100004</v>
      </c>
      <c r="P337" s="59">
        <v>2399.09214251</v>
      </c>
      <c r="Q337" s="59">
        <v>2415.59762912</v>
      </c>
      <c r="R337" s="59">
        <v>2413.6787024200003</v>
      </c>
      <c r="S337" s="59">
        <v>2352.1077218199998</v>
      </c>
      <c r="T337" s="59">
        <v>2302.1552087600003</v>
      </c>
      <c r="U337" s="59">
        <v>2298.7690377700001</v>
      </c>
      <c r="V337" s="59">
        <v>2265.0293682400002</v>
      </c>
      <c r="W337" s="59">
        <v>2259.79072283</v>
      </c>
      <c r="X337" s="59">
        <v>2322.7491012199998</v>
      </c>
      <c r="Y337" s="59">
        <v>2382.4493822900004</v>
      </c>
    </row>
    <row r="338" spans="1:25" s="60" customFormat="1" ht="15.75" x14ac:dyDescent="0.3">
      <c r="A338" s="58" t="s">
        <v>144</v>
      </c>
      <c r="B338" s="59">
        <v>2414.6209037400004</v>
      </c>
      <c r="C338" s="59">
        <v>2429.7990107400001</v>
      </c>
      <c r="D338" s="59">
        <v>2513.3732047900003</v>
      </c>
      <c r="E338" s="59">
        <v>2461.8702517299998</v>
      </c>
      <c r="F338" s="59">
        <v>2465.3671055300001</v>
      </c>
      <c r="G338" s="59">
        <v>2460.4308357300001</v>
      </c>
      <c r="H338" s="59">
        <v>2525.26633997</v>
      </c>
      <c r="I338" s="59">
        <v>2360.0131600900004</v>
      </c>
      <c r="J338" s="59">
        <v>2322.9990691399998</v>
      </c>
      <c r="K338" s="59">
        <v>2324.7927100900001</v>
      </c>
      <c r="L338" s="59">
        <v>2320.5697473600003</v>
      </c>
      <c r="M338" s="59">
        <v>2346.60437017</v>
      </c>
      <c r="N338" s="59">
        <v>2367.9550704600001</v>
      </c>
      <c r="O338" s="59">
        <v>2399.2833424299997</v>
      </c>
      <c r="P338" s="59">
        <v>2413.4049903</v>
      </c>
      <c r="Q338" s="59">
        <v>2414.14093834</v>
      </c>
      <c r="R338" s="59">
        <v>2419.7533462299998</v>
      </c>
      <c r="S338" s="59">
        <v>2402.23809665</v>
      </c>
      <c r="T338" s="59">
        <v>2409.7626564000002</v>
      </c>
      <c r="U338" s="59">
        <v>2369.5668410099997</v>
      </c>
      <c r="V338" s="59">
        <v>2331.71422871</v>
      </c>
      <c r="W338" s="59">
        <v>2335.47753582</v>
      </c>
      <c r="X338" s="59">
        <v>2396.2190494900001</v>
      </c>
      <c r="Y338" s="59">
        <v>2446.02855026</v>
      </c>
    </row>
    <row r="339" spans="1:25" s="60" customFormat="1" ht="15.75" x14ac:dyDescent="0.3">
      <c r="A339" s="58" t="s">
        <v>145</v>
      </c>
      <c r="B339" s="59">
        <v>2467.36077914</v>
      </c>
      <c r="C339" s="59">
        <v>2506.40373176</v>
      </c>
      <c r="D339" s="59">
        <v>2471.3576523500001</v>
      </c>
      <c r="E339" s="59">
        <v>2557.1812953199997</v>
      </c>
      <c r="F339" s="59">
        <v>2584.7109806799999</v>
      </c>
      <c r="G339" s="59">
        <v>2470.7161421000001</v>
      </c>
      <c r="H339" s="59">
        <v>2455.9161403799999</v>
      </c>
      <c r="I339" s="59">
        <v>2401.5833632700001</v>
      </c>
      <c r="J339" s="59">
        <v>2364.1236691100003</v>
      </c>
      <c r="K339" s="59">
        <v>2320.93954282</v>
      </c>
      <c r="L339" s="59">
        <v>2325.74003085</v>
      </c>
      <c r="M339" s="59">
        <v>2335.06636893</v>
      </c>
      <c r="N339" s="59">
        <v>2335.8918199099999</v>
      </c>
      <c r="O339" s="59">
        <v>2366.6128791000001</v>
      </c>
      <c r="P339" s="59">
        <v>2391.9550489000003</v>
      </c>
      <c r="Q339" s="59">
        <v>2393.7029445899998</v>
      </c>
      <c r="R339" s="59">
        <v>2363.2180985599998</v>
      </c>
      <c r="S339" s="59">
        <v>2361.3575859500002</v>
      </c>
      <c r="T339" s="59">
        <v>2319.9093988200002</v>
      </c>
      <c r="U339" s="59">
        <v>2334.47424374</v>
      </c>
      <c r="V339" s="59">
        <v>2302.10472592</v>
      </c>
      <c r="W339" s="59">
        <v>2293.0718481100002</v>
      </c>
      <c r="X339" s="59">
        <v>2350.8857446399998</v>
      </c>
      <c r="Y339" s="59">
        <v>2404.7746012799998</v>
      </c>
    </row>
    <row r="340" spans="1:25" s="60" customFormat="1" ht="15.75" x14ac:dyDescent="0.3">
      <c r="A340" s="58" t="s">
        <v>146</v>
      </c>
      <c r="B340" s="59">
        <v>2386.4163026400001</v>
      </c>
      <c r="C340" s="59">
        <v>2487.8770990200001</v>
      </c>
      <c r="D340" s="59">
        <v>2505.6256483799998</v>
      </c>
      <c r="E340" s="59">
        <v>2508.2921001200002</v>
      </c>
      <c r="F340" s="59">
        <v>2479.5045584700001</v>
      </c>
      <c r="G340" s="59">
        <v>2442.9777279899999</v>
      </c>
      <c r="H340" s="59">
        <v>2386.9132016600001</v>
      </c>
      <c r="I340" s="59">
        <v>2323.0607555699999</v>
      </c>
      <c r="J340" s="59">
        <v>2306.2702426300002</v>
      </c>
      <c r="K340" s="59">
        <v>2280.7593203000001</v>
      </c>
      <c r="L340" s="59">
        <v>2294.3353268999999</v>
      </c>
      <c r="M340" s="59">
        <v>2297.2275686399998</v>
      </c>
      <c r="N340" s="59">
        <v>2310.94920314</v>
      </c>
      <c r="O340" s="59">
        <v>2303.7779370899998</v>
      </c>
      <c r="P340" s="59">
        <v>2330.0518972600003</v>
      </c>
      <c r="Q340" s="59">
        <v>2345.74641225</v>
      </c>
      <c r="R340" s="59">
        <v>2342.1005841799997</v>
      </c>
      <c r="S340" s="59">
        <v>2327.58231196</v>
      </c>
      <c r="T340" s="59">
        <v>2263.2956935100001</v>
      </c>
      <c r="U340" s="59">
        <v>2278.2040295300003</v>
      </c>
      <c r="V340" s="59">
        <v>2207.6079383400001</v>
      </c>
      <c r="W340" s="59">
        <v>2188.8548545399999</v>
      </c>
      <c r="X340" s="59">
        <v>2229.0893377399998</v>
      </c>
      <c r="Y340" s="59">
        <v>2301.7373978099999</v>
      </c>
    </row>
    <row r="341" spans="1:25" s="60" customFormat="1" ht="15.75" x14ac:dyDescent="0.3">
      <c r="A341" s="58" t="s">
        <v>147</v>
      </c>
      <c r="B341" s="59">
        <v>2455.2886481</v>
      </c>
      <c r="C341" s="59">
        <v>2481.31089131</v>
      </c>
      <c r="D341" s="59">
        <v>2527.80448376</v>
      </c>
      <c r="E341" s="59">
        <v>2542.8097633400002</v>
      </c>
      <c r="F341" s="59">
        <v>2501.32147089</v>
      </c>
      <c r="G341" s="59">
        <v>2474.7493675200003</v>
      </c>
      <c r="H341" s="59">
        <v>2393.3436369600004</v>
      </c>
      <c r="I341" s="59">
        <v>2395.3246624200001</v>
      </c>
      <c r="J341" s="59">
        <v>2357.5325641600002</v>
      </c>
      <c r="K341" s="59">
        <v>2333.9467331800001</v>
      </c>
      <c r="L341" s="59">
        <v>2316.38516574</v>
      </c>
      <c r="M341" s="59">
        <v>2324.5223495400001</v>
      </c>
      <c r="N341" s="59">
        <v>2314.9876588300003</v>
      </c>
      <c r="O341" s="59">
        <v>2341.18296809</v>
      </c>
      <c r="P341" s="59">
        <v>2403.8022211799998</v>
      </c>
      <c r="Q341" s="59">
        <v>2414.21466169</v>
      </c>
      <c r="R341" s="59">
        <v>2407.7793436399998</v>
      </c>
      <c r="S341" s="59">
        <v>2406.1246290399999</v>
      </c>
      <c r="T341" s="59">
        <v>2350.1589430000004</v>
      </c>
      <c r="U341" s="59">
        <v>2325.3844045300002</v>
      </c>
      <c r="V341" s="59">
        <v>2296.41738291</v>
      </c>
      <c r="W341" s="59">
        <v>2262.4593853900001</v>
      </c>
      <c r="X341" s="59">
        <v>2319.7633839600003</v>
      </c>
      <c r="Y341" s="59">
        <v>2371.10153412</v>
      </c>
    </row>
    <row r="342" spans="1:25" s="60" customFormat="1" ht="15.75" x14ac:dyDescent="0.3">
      <c r="A342" s="58" t="s">
        <v>148</v>
      </c>
      <c r="B342" s="59">
        <v>2439.2780985899999</v>
      </c>
      <c r="C342" s="59">
        <v>2498.1911872600003</v>
      </c>
      <c r="D342" s="59">
        <v>2492.5498962399997</v>
      </c>
      <c r="E342" s="59">
        <v>2492.6929917400003</v>
      </c>
      <c r="F342" s="59">
        <v>2502.5913611599999</v>
      </c>
      <c r="G342" s="59">
        <v>2493.75249403</v>
      </c>
      <c r="H342" s="59">
        <v>2460.2986813400003</v>
      </c>
      <c r="I342" s="59">
        <v>2393.6115168200004</v>
      </c>
      <c r="J342" s="59">
        <v>2365.7465304400002</v>
      </c>
      <c r="K342" s="59">
        <v>2344.9806458200001</v>
      </c>
      <c r="L342" s="59">
        <v>2343.0001409699998</v>
      </c>
      <c r="M342" s="59">
        <v>2364.8594771099997</v>
      </c>
      <c r="N342" s="59">
        <v>2379.9509272499999</v>
      </c>
      <c r="O342" s="59">
        <v>2400.0068005800003</v>
      </c>
      <c r="P342" s="59">
        <v>2389.6250600399999</v>
      </c>
      <c r="Q342" s="59">
        <v>2415.3899520300001</v>
      </c>
      <c r="R342" s="59">
        <v>2412.2939397800001</v>
      </c>
      <c r="S342" s="59">
        <v>2435.3673463800001</v>
      </c>
      <c r="T342" s="59">
        <v>2407.0194542099998</v>
      </c>
      <c r="U342" s="59">
        <v>2373.60491129</v>
      </c>
      <c r="V342" s="59">
        <v>2337.7424074800001</v>
      </c>
      <c r="W342" s="59">
        <v>2345.6587032500001</v>
      </c>
      <c r="X342" s="59">
        <v>2379.34842222</v>
      </c>
      <c r="Y342" s="59">
        <v>2474.32234948</v>
      </c>
    </row>
    <row r="343" spans="1:25" s="60" customFormat="1" ht="15.75" x14ac:dyDescent="0.3">
      <c r="A343" s="58" t="s">
        <v>149</v>
      </c>
      <c r="B343" s="59">
        <v>2316.39773268</v>
      </c>
      <c r="C343" s="59">
        <v>2355.26651881</v>
      </c>
      <c r="D343" s="59">
        <v>2365.70113786</v>
      </c>
      <c r="E343" s="59">
        <v>2370.7344434900001</v>
      </c>
      <c r="F343" s="59">
        <v>2369.1193807999998</v>
      </c>
      <c r="G343" s="59">
        <v>2366.4872909800001</v>
      </c>
      <c r="H343" s="59">
        <v>2331.1324012800001</v>
      </c>
      <c r="I343" s="59">
        <v>2248.2038713900001</v>
      </c>
      <c r="J343" s="59">
        <v>2226.0961936100002</v>
      </c>
      <c r="K343" s="59">
        <v>2116.4368416300003</v>
      </c>
      <c r="L343" s="59">
        <v>2105.54704214</v>
      </c>
      <c r="M343" s="59">
        <v>2134.1067592600002</v>
      </c>
      <c r="N343" s="59">
        <v>2140.2604432099997</v>
      </c>
      <c r="O343" s="59">
        <v>2178.4348594900002</v>
      </c>
      <c r="P343" s="59">
        <v>2199.0021072999998</v>
      </c>
      <c r="Q343" s="59">
        <v>2208.6158406700001</v>
      </c>
      <c r="R343" s="59">
        <v>2209.4596062800001</v>
      </c>
      <c r="S343" s="59">
        <v>2231.9392428000001</v>
      </c>
      <c r="T343" s="59">
        <v>2168.9629684500001</v>
      </c>
      <c r="U343" s="59">
        <v>2138.5094019600001</v>
      </c>
      <c r="V343" s="59">
        <v>2103.3609563300001</v>
      </c>
      <c r="W343" s="59">
        <v>2114.69968346</v>
      </c>
      <c r="X343" s="59">
        <v>2161.3717261900001</v>
      </c>
      <c r="Y343" s="59">
        <v>2222.37330969</v>
      </c>
    </row>
    <row r="344" spans="1:25" s="60" customFormat="1" ht="15.75" x14ac:dyDescent="0.3">
      <c r="A344" s="58" t="s">
        <v>150</v>
      </c>
      <c r="B344" s="59">
        <v>2360.10424496</v>
      </c>
      <c r="C344" s="59">
        <v>2427.13509578</v>
      </c>
      <c r="D344" s="59">
        <v>2442.3982143499998</v>
      </c>
      <c r="E344" s="59">
        <v>2473.7333172999997</v>
      </c>
      <c r="F344" s="59">
        <v>2474.1030397200002</v>
      </c>
      <c r="G344" s="59">
        <v>2460.8147401400001</v>
      </c>
      <c r="H344" s="59">
        <v>2467.1423989300001</v>
      </c>
      <c r="I344" s="59">
        <v>2424.9115183700001</v>
      </c>
      <c r="J344" s="59">
        <v>2368.0915542800003</v>
      </c>
      <c r="K344" s="59">
        <v>2296.27598954</v>
      </c>
      <c r="L344" s="59">
        <v>2270.9557651100004</v>
      </c>
      <c r="M344" s="59">
        <v>2267.0471460500003</v>
      </c>
      <c r="N344" s="59">
        <v>2285.0638633999997</v>
      </c>
      <c r="O344" s="59">
        <v>2319.1101400400003</v>
      </c>
      <c r="P344" s="59">
        <v>2327.2962696900004</v>
      </c>
      <c r="Q344" s="59">
        <v>2342.57521984</v>
      </c>
      <c r="R344" s="59">
        <v>2342.1574194</v>
      </c>
      <c r="S344" s="59">
        <v>2320.5699333900002</v>
      </c>
      <c r="T344" s="59">
        <v>2290.7183072600001</v>
      </c>
      <c r="U344" s="59">
        <v>2263.5215232199998</v>
      </c>
      <c r="V344" s="59">
        <v>2211.7868073700001</v>
      </c>
      <c r="W344" s="59">
        <v>2204.80537624</v>
      </c>
      <c r="X344" s="59">
        <v>2251.6526720800002</v>
      </c>
      <c r="Y344" s="59">
        <v>2324.63649257</v>
      </c>
    </row>
    <row r="345" spans="1:25" s="60" customFormat="1" ht="15.75" x14ac:dyDescent="0.3">
      <c r="A345" s="58" t="s">
        <v>151</v>
      </c>
      <c r="B345" s="59">
        <v>2456.0027242599999</v>
      </c>
      <c r="C345" s="59">
        <v>2519.6819273600004</v>
      </c>
      <c r="D345" s="59">
        <v>2536.1773967200006</v>
      </c>
      <c r="E345" s="59">
        <v>2545.5060155700003</v>
      </c>
      <c r="F345" s="59">
        <v>2548.5699066400002</v>
      </c>
      <c r="G345" s="59">
        <v>2528.2972394500002</v>
      </c>
      <c r="H345" s="59">
        <v>2538.5156641500002</v>
      </c>
      <c r="I345" s="59">
        <v>2303.40621104</v>
      </c>
      <c r="J345" s="59">
        <v>2245.1350692300002</v>
      </c>
      <c r="K345" s="59">
        <v>2205.8066071499998</v>
      </c>
      <c r="L345" s="59">
        <v>2243.63678936</v>
      </c>
      <c r="M345" s="59">
        <v>2276.2347637100002</v>
      </c>
      <c r="N345" s="59">
        <v>2329.9664126100001</v>
      </c>
      <c r="O345" s="59">
        <v>2354.9512864899998</v>
      </c>
      <c r="P345" s="59">
        <v>2369.3652528299999</v>
      </c>
      <c r="Q345" s="59">
        <v>2378.2681928900001</v>
      </c>
      <c r="R345" s="59">
        <v>2394.46014891</v>
      </c>
      <c r="S345" s="59">
        <v>2349.99542002</v>
      </c>
      <c r="T345" s="59">
        <v>2325.7715614899998</v>
      </c>
      <c r="U345" s="59">
        <v>2296.1934859399998</v>
      </c>
      <c r="V345" s="59">
        <v>2259.8041795999998</v>
      </c>
      <c r="W345" s="59">
        <v>2252.6240085199997</v>
      </c>
      <c r="X345" s="59">
        <v>2305.6324645100003</v>
      </c>
      <c r="Y345" s="59">
        <v>2359.8428720800002</v>
      </c>
    </row>
    <row r="346" spans="1:25" s="60" customFormat="1" ht="15.75" x14ac:dyDescent="0.3">
      <c r="A346" s="58" t="s">
        <v>152</v>
      </c>
      <c r="B346" s="59">
        <v>2399.9755037</v>
      </c>
      <c r="C346" s="59">
        <v>2463.9796098699999</v>
      </c>
      <c r="D346" s="59">
        <v>2493.5763400300002</v>
      </c>
      <c r="E346" s="59">
        <v>2489.36808909</v>
      </c>
      <c r="F346" s="59">
        <v>2489.6065432699997</v>
      </c>
      <c r="G346" s="59">
        <v>2474.1669661800001</v>
      </c>
      <c r="H346" s="59">
        <v>2413.1104747899999</v>
      </c>
      <c r="I346" s="59">
        <v>2331.76545042</v>
      </c>
      <c r="J346" s="59">
        <v>2304.0636935699999</v>
      </c>
      <c r="K346" s="59">
        <v>2265.9335127100003</v>
      </c>
      <c r="L346" s="59">
        <v>2258.6114135600001</v>
      </c>
      <c r="M346" s="59">
        <v>2265.53809366</v>
      </c>
      <c r="N346" s="59">
        <v>2271.80142114</v>
      </c>
      <c r="O346" s="59">
        <v>2286.25817719</v>
      </c>
      <c r="P346" s="59">
        <v>2302.1399158700001</v>
      </c>
      <c r="Q346" s="59">
        <v>2314.1612253100002</v>
      </c>
      <c r="R346" s="59">
        <v>2328.6137808800004</v>
      </c>
      <c r="S346" s="59">
        <v>2297.67271347</v>
      </c>
      <c r="T346" s="59">
        <v>2270.58743572</v>
      </c>
      <c r="U346" s="59">
        <v>2250.52809209</v>
      </c>
      <c r="V346" s="59">
        <v>2211.89136207</v>
      </c>
      <c r="W346" s="59">
        <v>2203.9605619399999</v>
      </c>
      <c r="X346" s="59">
        <v>2248.2432160899998</v>
      </c>
      <c r="Y346" s="59">
        <v>2311.9427692099998</v>
      </c>
    </row>
    <row r="347" spans="1:25" s="60" customFormat="1" ht="15.75" x14ac:dyDescent="0.3">
      <c r="A347" s="58" t="s">
        <v>153</v>
      </c>
      <c r="B347" s="59">
        <v>2304.48764334</v>
      </c>
      <c r="C347" s="59">
        <v>2355.0680985700001</v>
      </c>
      <c r="D347" s="59">
        <v>2424.3850066700002</v>
      </c>
      <c r="E347" s="59">
        <v>2468.47720768</v>
      </c>
      <c r="F347" s="59">
        <v>2481.1489951200001</v>
      </c>
      <c r="G347" s="59">
        <v>2440.9406611499999</v>
      </c>
      <c r="H347" s="59">
        <v>2370.7898728700002</v>
      </c>
      <c r="I347" s="59">
        <v>2290.9508925099999</v>
      </c>
      <c r="J347" s="59">
        <v>2260.0304943600004</v>
      </c>
      <c r="K347" s="59">
        <v>2239.5186800800002</v>
      </c>
      <c r="L347" s="59">
        <v>2231.3598726300002</v>
      </c>
      <c r="M347" s="59">
        <v>2260.1035395899999</v>
      </c>
      <c r="N347" s="59">
        <v>2275.4308041900003</v>
      </c>
      <c r="O347" s="59">
        <v>2301.9246261899998</v>
      </c>
      <c r="P347" s="59">
        <v>2313.0869382700002</v>
      </c>
      <c r="Q347" s="59">
        <v>2327.9409199500001</v>
      </c>
      <c r="R347" s="59">
        <v>2322.82424993</v>
      </c>
      <c r="S347" s="59">
        <v>2271.4502253199998</v>
      </c>
      <c r="T347" s="59">
        <v>2219.45475171</v>
      </c>
      <c r="U347" s="59">
        <v>2229.6744311299999</v>
      </c>
      <c r="V347" s="59">
        <v>2180.2894625600002</v>
      </c>
      <c r="W347" s="59">
        <v>2168.9294198300004</v>
      </c>
      <c r="X347" s="59">
        <v>2218.5450854400001</v>
      </c>
      <c r="Y347" s="59">
        <v>2309.32959033</v>
      </c>
    </row>
    <row r="348" spans="1:25" s="60" customFormat="1" ht="15.75" x14ac:dyDescent="0.3">
      <c r="A348" s="58" t="s">
        <v>154</v>
      </c>
      <c r="B348" s="59">
        <v>2296.0734952800003</v>
      </c>
      <c r="C348" s="59">
        <v>2392.3631895099998</v>
      </c>
      <c r="D348" s="59">
        <v>2421.9670752500001</v>
      </c>
      <c r="E348" s="59">
        <v>2420.7042897900001</v>
      </c>
      <c r="F348" s="59">
        <v>2421.31878736</v>
      </c>
      <c r="G348" s="59">
        <v>2401.23251368</v>
      </c>
      <c r="H348" s="59">
        <v>2299.0033118900001</v>
      </c>
      <c r="I348" s="59">
        <v>2274.40116373</v>
      </c>
      <c r="J348" s="59">
        <v>2232.3387042499999</v>
      </c>
      <c r="K348" s="59">
        <v>2168.4774019200004</v>
      </c>
      <c r="L348" s="59">
        <v>2157.6433233600001</v>
      </c>
      <c r="M348" s="59">
        <v>2138.6988980000001</v>
      </c>
      <c r="N348" s="59">
        <v>2160.4312878400001</v>
      </c>
      <c r="O348" s="59">
        <v>2181.8503440900004</v>
      </c>
      <c r="P348" s="59">
        <v>2197.1860281600002</v>
      </c>
      <c r="Q348" s="59">
        <v>2216.5264321700001</v>
      </c>
      <c r="R348" s="59">
        <v>2222.6189823499999</v>
      </c>
      <c r="S348" s="59">
        <v>2205.1629089799999</v>
      </c>
      <c r="T348" s="59">
        <v>2180.3842900600002</v>
      </c>
      <c r="U348" s="59">
        <v>2172.7473462899998</v>
      </c>
      <c r="V348" s="59">
        <v>2140.6581616399999</v>
      </c>
      <c r="W348" s="59">
        <v>2134.3192721400001</v>
      </c>
      <c r="X348" s="59">
        <v>2183.70565708</v>
      </c>
      <c r="Y348" s="59">
        <v>2253.9708535999998</v>
      </c>
    </row>
    <row r="349" spans="1:25" s="60" customFormat="1" ht="15.75" x14ac:dyDescent="0.3">
      <c r="A349" s="58" t="s">
        <v>155</v>
      </c>
      <c r="B349" s="59">
        <v>2351.4925717300002</v>
      </c>
      <c r="C349" s="59">
        <v>2417.9122665700002</v>
      </c>
      <c r="D349" s="59">
        <v>2439.55582663</v>
      </c>
      <c r="E349" s="59">
        <v>2454.2275016399999</v>
      </c>
      <c r="F349" s="59">
        <v>2464.8905494999999</v>
      </c>
      <c r="G349" s="59">
        <v>2445.6130545000001</v>
      </c>
      <c r="H349" s="59">
        <v>2396.5476761800001</v>
      </c>
      <c r="I349" s="59">
        <v>2287.7005459000002</v>
      </c>
      <c r="J349" s="59">
        <v>2283.0663512700003</v>
      </c>
      <c r="K349" s="59">
        <v>2262.5774828200001</v>
      </c>
      <c r="L349" s="59">
        <v>2223.9323893000001</v>
      </c>
      <c r="M349" s="59">
        <v>2249.6529019600002</v>
      </c>
      <c r="N349" s="59">
        <v>2270.7365068200002</v>
      </c>
      <c r="O349" s="59">
        <v>2282.9420411299998</v>
      </c>
      <c r="P349" s="59">
        <v>2297.4429015200003</v>
      </c>
      <c r="Q349" s="59">
        <v>2305.6104261800001</v>
      </c>
      <c r="R349" s="59">
        <v>2299.0057409000001</v>
      </c>
      <c r="S349" s="59">
        <v>2276.7507525299998</v>
      </c>
      <c r="T349" s="59">
        <v>2264.9689776800001</v>
      </c>
      <c r="U349" s="59">
        <v>2244.8603125199998</v>
      </c>
      <c r="V349" s="59">
        <v>2198.8260362600004</v>
      </c>
      <c r="W349" s="59">
        <v>2195.3957845899999</v>
      </c>
      <c r="X349" s="59">
        <v>2253.7356856200004</v>
      </c>
      <c r="Y349" s="59">
        <v>2314.7371101200001</v>
      </c>
    </row>
    <row r="350" spans="1:25" s="60" customFormat="1" ht="15.75" x14ac:dyDescent="0.3">
      <c r="A350" s="58" t="s">
        <v>156</v>
      </c>
      <c r="B350" s="59">
        <v>2262.49779476</v>
      </c>
      <c r="C350" s="59">
        <v>2324.8170169499999</v>
      </c>
      <c r="D350" s="59">
        <v>2367.07600753</v>
      </c>
      <c r="E350" s="59">
        <v>2373.90921088</v>
      </c>
      <c r="F350" s="59">
        <v>2377.6501360000002</v>
      </c>
      <c r="G350" s="59">
        <v>2370.5328151499998</v>
      </c>
      <c r="H350" s="59">
        <v>2342.2138915400001</v>
      </c>
      <c r="I350" s="59">
        <v>2282.2560786100003</v>
      </c>
      <c r="J350" s="59">
        <v>2218.7489241100002</v>
      </c>
      <c r="K350" s="59">
        <v>2164.9822183599999</v>
      </c>
      <c r="L350" s="59">
        <v>2152.7867659100002</v>
      </c>
      <c r="M350" s="59">
        <v>2165.0537270499999</v>
      </c>
      <c r="N350" s="59">
        <v>2180.00800162</v>
      </c>
      <c r="O350" s="59">
        <v>2189.0692648200002</v>
      </c>
      <c r="P350" s="59">
        <v>2206.4207553599999</v>
      </c>
      <c r="Q350" s="59">
        <v>2216.3950868800002</v>
      </c>
      <c r="R350" s="59">
        <v>2219.8683776600001</v>
      </c>
      <c r="S350" s="59">
        <v>2196.1795459</v>
      </c>
      <c r="T350" s="59">
        <v>2167.0139012300001</v>
      </c>
      <c r="U350" s="59">
        <v>2158.6518360099999</v>
      </c>
      <c r="V350" s="59">
        <v>2117.5496156300001</v>
      </c>
      <c r="W350" s="59">
        <v>2113.0231951599999</v>
      </c>
      <c r="X350" s="59">
        <v>2148.4540081100004</v>
      </c>
      <c r="Y350" s="59">
        <v>2211.6750574799999</v>
      </c>
    </row>
    <row r="351" spans="1:25" s="60" customFormat="1" ht="15.75" x14ac:dyDescent="0.3">
      <c r="A351" s="58" t="s">
        <v>157</v>
      </c>
      <c r="B351" s="59">
        <v>2287.3198786100002</v>
      </c>
      <c r="C351" s="59">
        <v>2317.77536246</v>
      </c>
      <c r="D351" s="59">
        <v>2311.7164080399998</v>
      </c>
      <c r="E351" s="59">
        <v>2367.4173576499998</v>
      </c>
      <c r="F351" s="59">
        <v>2365.8587795600001</v>
      </c>
      <c r="G351" s="59">
        <v>2307.6346734700001</v>
      </c>
      <c r="H351" s="59">
        <v>2320.1197312700001</v>
      </c>
      <c r="I351" s="59">
        <v>2294.5479151099998</v>
      </c>
      <c r="J351" s="59">
        <v>2253.86067005</v>
      </c>
      <c r="K351" s="59">
        <v>2197.13146977</v>
      </c>
      <c r="L351" s="59">
        <v>2171.2534729700001</v>
      </c>
      <c r="M351" s="59">
        <v>2169.2890733000004</v>
      </c>
      <c r="N351" s="59">
        <v>2179.3921803800004</v>
      </c>
      <c r="O351" s="59">
        <v>2207.5409251299998</v>
      </c>
      <c r="P351" s="59">
        <v>2219.7991727099998</v>
      </c>
      <c r="Q351" s="59">
        <v>2227.4324865099998</v>
      </c>
      <c r="R351" s="59">
        <v>2221.9104833199999</v>
      </c>
      <c r="S351" s="59">
        <v>2203.61675479</v>
      </c>
      <c r="T351" s="59">
        <v>2180.8297381399998</v>
      </c>
      <c r="U351" s="59">
        <v>2172.0137984600001</v>
      </c>
      <c r="V351" s="59">
        <v>2131.0921016100001</v>
      </c>
      <c r="W351" s="59">
        <v>2119.3285179200002</v>
      </c>
      <c r="X351" s="59">
        <v>2152.2116844100001</v>
      </c>
      <c r="Y351" s="59">
        <v>2215.9437137499999</v>
      </c>
    </row>
    <row r="352" spans="1:25" s="60" customFormat="1" ht="15.75" x14ac:dyDescent="0.3">
      <c r="A352" s="58" t="s">
        <v>158</v>
      </c>
      <c r="B352" s="59">
        <v>2221.0165624900001</v>
      </c>
      <c r="C352" s="59">
        <v>2283.7068087300004</v>
      </c>
      <c r="D352" s="59">
        <v>2302.8251305600002</v>
      </c>
      <c r="E352" s="59">
        <v>2314.9380256499999</v>
      </c>
      <c r="F352" s="59">
        <v>2315.4609964600004</v>
      </c>
      <c r="G352" s="59">
        <v>2292.10735514</v>
      </c>
      <c r="H352" s="59">
        <v>2300.06254463</v>
      </c>
      <c r="I352" s="59">
        <v>2155.39678938</v>
      </c>
      <c r="J352" s="59">
        <v>2129.646921</v>
      </c>
      <c r="K352" s="59">
        <v>2092.3419387900003</v>
      </c>
      <c r="L352" s="59">
        <v>2068.97076264</v>
      </c>
      <c r="M352" s="59">
        <v>2093.77805098</v>
      </c>
      <c r="N352" s="59">
        <v>2114.7156609200001</v>
      </c>
      <c r="O352" s="59">
        <v>2128.13880285</v>
      </c>
      <c r="P352" s="59">
        <v>2165.4459931900001</v>
      </c>
      <c r="Q352" s="59">
        <v>2170.1579237599999</v>
      </c>
      <c r="R352" s="59">
        <v>2179.3133039900003</v>
      </c>
      <c r="S352" s="59">
        <v>2154.0766094400001</v>
      </c>
      <c r="T352" s="59">
        <v>2132.4384821200001</v>
      </c>
      <c r="U352" s="59">
        <v>2114.9048760400001</v>
      </c>
      <c r="V352" s="59">
        <v>2077.1521127200003</v>
      </c>
      <c r="W352" s="59">
        <v>2055.2055024600004</v>
      </c>
      <c r="X352" s="59">
        <v>2101.0175665400002</v>
      </c>
      <c r="Y352" s="59">
        <v>2163.6270349500001</v>
      </c>
    </row>
    <row r="353" spans="1:25" s="60" customFormat="1" ht="15.75" x14ac:dyDescent="0.3">
      <c r="A353" s="58" t="s">
        <v>159</v>
      </c>
      <c r="B353" s="59">
        <v>2241.2916278000002</v>
      </c>
      <c r="C353" s="59">
        <v>2300.3173183600002</v>
      </c>
      <c r="D353" s="59">
        <v>2333.1759045999997</v>
      </c>
      <c r="E353" s="59">
        <v>2333.3039765399999</v>
      </c>
      <c r="F353" s="59">
        <v>2333.3094200599999</v>
      </c>
      <c r="G353" s="59">
        <v>2305.8599634399998</v>
      </c>
      <c r="H353" s="59">
        <v>2275.0277079899997</v>
      </c>
      <c r="I353" s="59">
        <v>2226.6648811100004</v>
      </c>
      <c r="J353" s="59">
        <v>2250.1737075800002</v>
      </c>
      <c r="K353" s="59">
        <v>2263.4730384300001</v>
      </c>
      <c r="L353" s="59">
        <v>2256.2175636299999</v>
      </c>
      <c r="M353" s="59">
        <v>2264.2535652400002</v>
      </c>
      <c r="N353" s="59">
        <v>2266.8875274700004</v>
      </c>
      <c r="O353" s="59">
        <v>2273.6951718199998</v>
      </c>
      <c r="P353" s="59">
        <v>2302.2346950800002</v>
      </c>
      <c r="Q353" s="59">
        <v>2312.72505004</v>
      </c>
      <c r="R353" s="59">
        <v>2309.8491700900004</v>
      </c>
      <c r="S353" s="59">
        <v>2283.43600608</v>
      </c>
      <c r="T353" s="59">
        <v>2260.2626435500001</v>
      </c>
      <c r="U353" s="59">
        <v>2244.5152340499999</v>
      </c>
      <c r="V353" s="59">
        <v>2219.4243041700001</v>
      </c>
      <c r="W353" s="59">
        <v>2202.8256395099997</v>
      </c>
      <c r="X353" s="59">
        <v>2251.8181793600002</v>
      </c>
      <c r="Y353" s="59">
        <v>2315.7594696300002</v>
      </c>
    </row>
    <row r="354" spans="1:25" s="60" customFormat="1" ht="15.75" x14ac:dyDescent="0.3">
      <c r="A354" s="58" t="s">
        <v>160</v>
      </c>
      <c r="B354" s="59">
        <v>2320.2751934899998</v>
      </c>
      <c r="C354" s="59">
        <v>2370.1321950199999</v>
      </c>
      <c r="D354" s="59">
        <v>2338.3950476300001</v>
      </c>
      <c r="E354" s="59">
        <v>2368.8554846400002</v>
      </c>
      <c r="F354" s="59">
        <v>2359.4698101900003</v>
      </c>
      <c r="G354" s="59">
        <v>2329.71727693</v>
      </c>
      <c r="H354" s="59">
        <v>2270.2798507500002</v>
      </c>
      <c r="I354" s="59">
        <v>2207.4150392500001</v>
      </c>
      <c r="J354" s="59">
        <v>2146.7560886400001</v>
      </c>
      <c r="K354" s="59">
        <v>2153.26677522</v>
      </c>
      <c r="L354" s="59">
        <v>2151.73496428</v>
      </c>
      <c r="M354" s="59">
        <v>2160.0235394000001</v>
      </c>
      <c r="N354" s="59">
        <v>2140.7081850900004</v>
      </c>
      <c r="O354" s="59">
        <v>2197.3706715200001</v>
      </c>
      <c r="P354" s="59">
        <v>2204.4991823099999</v>
      </c>
      <c r="Q354" s="59">
        <v>2219.7533593500002</v>
      </c>
      <c r="R354" s="59">
        <v>2213.0369009800002</v>
      </c>
      <c r="S354" s="59">
        <v>2196.23103369</v>
      </c>
      <c r="T354" s="59">
        <v>2151.49751952</v>
      </c>
      <c r="U354" s="59">
        <v>2138.4902994399999</v>
      </c>
      <c r="V354" s="59">
        <v>2093.4582862300003</v>
      </c>
      <c r="W354" s="59">
        <v>2071.5088301599999</v>
      </c>
      <c r="X354" s="59">
        <v>2119.6871865900002</v>
      </c>
      <c r="Y354" s="59">
        <v>2174.44999955</v>
      </c>
    </row>
    <row r="355" spans="1:25" s="60" customFormat="1" ht="15.75" x14ac:dyDescent="0.3">
      <c r="A355" s="58" t="s">
        <v>161</v>
      </c>
      <c r="B355" s="59">
        <v>2331.1095120500004</v>
      </c>
      <c r="C355" s="59">
        <v>2305.8334734199998</v>
      </c>
      <c r="D355" s="59">
        <v>2342.6853085499997</v>
      </c>
      <c r="E355" s="59">
        <v>2347.55773426</v>
      </c>
      <c r="F355" s="59">
        <v>2349.4686463200001</v>
      </c>
      <c r="G355" s="59">
        <v>2318.0123626900004</v>
      </c>
      <c r="H355" s="59">
        <v>2247.9359655799999</v>
      </c>
      <c r="I355" s="59">
        <v>2185.5873552900002</v>
      </c>
      <c r="J355" s="59">
        <v>2149.3238482199999</v>
      </c>
      <c r="K355" s="59">
        <v>2116.1923330300001</v>
      </c>
      <c r="L355" s="59">
        <v>2085.6850089600002</v>
      </c>
      <c r="M355" s="59">
        <v>2130.9917450800003</v>
      </c>
      <c r="N355" s="59">
        <v>2149.0389541599998</v>
      </c>
      <c r="O355" s="59">
        <v>2174.7872671699997</v>
      </c>
      <c r="P355" s="59">
        <v>2179.6637841900001</v>
      </c>
      <c r="Q355" s="59">
        <v>2187.21962029</v>
      </c>
      <c r="R355" s="59">
        <v>2185.4133059200003</v>
      </c>
      <c r="S355" s="59">
        <v>2168.6493087999997</v>
      </c>
      <c r="T355" s="59">
        <v>2144.8767747500001</v>
      </c>
      <c r="U355" s="59">
        <v>2131.0518734699999</v>
      </c>
      <c r="V355" s="59">
        <v>2102.8849668100002</v>
      </c>
      <c r="W355" s="59">
        <v>2096.2242207999998</v>
      </c>
      <c r="X355" s="59">
        <v>2143.0749776299999</v>
      </c>
      <c r="Y355" s="59">
        <v>2239.4260140400002</v>
      </c>
    </row>
    <row r="356" spans="1:25" s="60" customFormat="1" ht="15.75" x14ac:dyDescent="0.3">
      <c r="A356" s="58" t="s">
        <v>162</v>
      </c>
      <c r="B356" s="59">
        <v>2329.00826284</v>
      </c>
      <c r="C356" s="59">
        <v>2390.8706825899999</v>
      </c>
      <c r="D356" s="59">
        <v>2412.3227406800002</v>
      </c>
      <c r="E356" s="59">
        <v>2408.2117376300002</v>
      </c>
      <c r="F356" s="59">
        <v>2413.6036360600001</v>
      </c>
      <c r="G356" s="59">
        <v>2391.0484495299997</v>
      </c>
      <c r="H356" s="59">
        <v>2341.5475873100004</v>
      </c>
      <c r="I356" s="59">
        <v>2203.9728630899999</v>
      </c>
      <c r="J356" s="59">
        <v>2215.8344398199997</v>
      </c>
      <c r="K356" s="59">
        <v>2198.7487586300003</v>
      </c>
      <c r="L356" s="59">
        <v>2197.0827774500003</v>
      </c>
      <c r="M356" s="59">
        <v>2228.94425916</v>
      </c>
      <c r="N356" s="59">
        <v>2247.8596700400003</v>
      </c>
      <c r="O356" s="59">
        <v>2263.6218736700002</v>
      </c>
      <c r="P356" s="59">
        <v>2276.9394248600001</v>
      </c>
      <c r="Q356" s="59">
        <v>2272.3038925800001</v>
      </c>
      <c r="R356" s="59">
        <v>2283.2009487</v>
      </c>
      <c r="S356" s="59">
        <v>2270.9271674900001</v>
      </c>
      <c r="T356" s="59">
        <v>2238.8338283000003</v>
      </c>
      <c r="U356" s="59">
        <v>2226.6399384699998</v>
      </c>
      <c r="V356" s="59">
        <v>2197.77190952</v>
      </c>
      <c r="W356" s="59">
        <v>2182.7464646799999</v>
      </c>
      <c r="X356" s="59">
        <v>2223.6068341</v>
      </c>
      <c r="Y356" s="59">
        <v>2249.5173346900001</v>
      </c>
    </row>
    <row r="357" spans="1:25" s="60" customFormat="1" ht="15.75" x14ac:dyDescent="0.3">
      <c r="A357" s="58" t="s">
        <v>163</v>
      </c>
      <c r="B357" s="59">
        <v>2281.2739231699998</v>
      </c>
      <c r="C357" s="59">
        <v>2324.8640587199998</v>
      </c>
      <c r="D357" s="59">
        <v>2341.50530493</v>
      </c>
      <c r="E357" s="59">
        <v>2367.2525056599998</v>
      </c>
      <c r="F357" s="59">
        <v>2359.6957169500001</v>
      </c>
      <c r="G357" s="59">
        <v>2344.6569317399999</v>
      </c>
      <c r="H357" s="59">
        <v>2354.0501834699999</v>
      </c>
      <c r="I357" s="59">
        <v>2298.84403858</v>
      </c>
      <c r="J357" s="59">
        <v>2215.8635219799999</v>
      </c>
      <c r="K357" s="59">
        <v>2154.0474400399999</v>
      </c>
      <c r="L357" s="59">
        <v>2136.25277929</v>
      </c>
      <c r="M357" s="59">
        <v>2157.7950926499998</v>
      </c>
      <c r="N357" s="59">
        <v>2169.1400680300003</v>
      </c>
      <c r="O357" s="59">
        <v>2165.6019397</v>
      </c>
      <c r="P357" s="59">
        <v>2187.0678163800003</v>
      </c>
      <c r="Q357" s="59">
        <v>2197.3733024499998</v>
      </c>
      <c r="R357" s="59">
        <v>2170.5988902300001</v>
      </c>
      <c r="S357" s="59">
        <v>2154.1024541500001</v>
      </c>
      <c r="T357" s="59">
        <v>2154.83012005</v>
      </c>
      <c r="U357" s="59">
        <v>2147.11612139</v>
      </c>
      <c r="V357" s="59">
        <v>2128.1738607799998</v>
      </c>
      <c r="W357" s="59">
        <v>2117.7772550700001</v>
      </c>
      <c r="X357" s="59">
        <v>2162.7385277800004</v>
      </c>
      <c r="Y357" s="59">
        <v>2213.4159566500002</v>
      </c>
    </row>
    <row r="358" spans="1:25" s="60" customFormat="1" ht="15.75" x14ac:dyDescent="0.3">
      <c r="A358" s="58" t="s">
        <v>164</v>
      </c>
      <c r="B358" s="59">
        <v>2318.81909963</v>
      </c>
      <c r="C358" s="59">
        <v>2380.9748716499998</v>
      </c>
      <c r="D358" s="59">
        <v>2389.2263067200001</v>
      </c>
      <c r="E358" s="59">
        <v>2482.0692936100004</v>
      </c>
      <c r="F358" s="59">
        <v>2506.4608396600001</v>
      </c>
      <c r="G358" s="59">
        <v>2488.41639037</v>
      </c>
      <c r="H358" s="59">
        <v>2484.2615292299997</v>
      </c>
      <c r="I358" s="59">
        <v>2461.8095025900002</v>
      </c>
      <c r="J358" s="59">
        <v>2418.3082167299999</v>
      </c>
      <c r="K358" s="59">
        <v>2367.3788233599998</v>
      </c>
      <c r="L358" s="59">
        <v>2329.1960262399998</v>
      </c>
      <c r="M358" s="59">
        <v>2363.2066599199998</v>
      </c>
      <c r="N358" s="59">
        <v>2379.6461331199998</v>
      </c>
      <c r="O358" s="59">
        <v>2400.4907643200004</v>
      </c>
      <c r="P358" s="59">
        <v>2407.12983932</v>
      </c>
      <c r="Q358" s="59">
        <v>2418.3248576699998</v>
      </c>
      <c r="R358" s="59">
        <v>2411.53414552</v>
      </c>
      <c r="S358" s="59">
        <v>2388.32346861</v>
      </c>
      <c r="T358" s="59">
        <v>2374.1623002799997</v>
      </c>
      <c r="U358" s="59">
        <v>2373.7653381800001</v>
      </c>
      <c r="V358" s="59">
        <v>2335.2029190499998</v>
      </c>
      <c r="W358" s="59">
        <v>2309.6904243400004</v>
      </c>
      <c r="X358" s="59">
        <v>2337.9445861100003</v>
      </c>
      <c r="Y358" s="59">
        <v>2405.48994124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5" customHeight="1" x14ac:dyDescent="0.2">
      <c r="A362" s="56" t="s">
        <v>135</v>
      </c>
      <c r="B362" s="57">
        <v>2908.23554272</v>
      </c>
      <c r="C362" s="66">
        <v>2986.5151101699998</v>
      </c>
      <c r="D362" s="66">
        <v>3059.1530926</v>
      </c>
      <c r="E362" s="66">
        <v>3143.8580365899998</v>
      </c>
      <c r="F362" s="66">
        <v>3152.7314920999997</v>
      </c>
      <c r="G362" s="66">
        <v>3136.5030915999996</v>
      </c>
      <c r="H362" s="66">
        <v>3098.8808140599999</v>
      </c>
      <c r="I362" s="66">
        <v>3035.7187592499999</v>
      </c>
      <c r="J362" s="66">
        <v>2974.0106990499999</v>
      </c>
      <c r="K362" s="66">
        <v>2902.7325400299997</v>
      </c>
      <c r="L362" s="66">
        <v>2897.3930126799996</v>
      </c>
      <c r="M362" s="66">
        <v>2901.936483</v>
      </c>
      <c r="N362" s="66">
        <v>2921.5653060899999</v>
      </c>
      <c r="O362" s="66">
        <v>2949.46451204</v>
      </c>
      <c r="P362" s="66">
        <v>2960.4539867100002</v>
      </c>
      <c r="Q362" s="66">
        <v>2997.55323172</v>
      </c>
      <c r="R362" s="66">
        <v>3039.1662912299998</v>
      </c>
      <c r="S362" s="66">
        <v>3049.3088691200001</v>
      </c>
      <c r="T362" s="66">
        <v>3023.2942292299999</v>
      </c>
      <c r="U362" s="66">
        <v>2990.3052579699997</v>
      </c>
      <c r="V362" s="66">
        <v>2951.4233677000002</v>
      </c>
      <c r="W362" s="66">
        <v>2966.1378503699998</v>
      </c>
      <c r="X362" s="66">
        <v>3018.71892811</v>
      </c>
      <c r="Y362" s="66">
        <v>3086.33402991</v>
      </c>
    </row>
    <row r="363" spans="1:25" s="60" customFormat="1" ht="15.75" x14ac:dyDescent="0.3">
      <c r="A363" s="58" t="s">
        <v>136</v>
      </c>
      <c r="B363" s="59">
        <v>3165.2950655499999</v>
      </c>
      <c r="C363" s="59">
        <v>3249.32034234</v>
      </c>
      <c r="D363" s="59">
        <v>3345.9908537400001</v>
      </c>
      <c r="E363" s="59">
        <v>3337.2143723300001</v>
      </c>
      <c r="F363" s="59">
        <v>3322.1089677099999</v>
      </c>
      <c r="G363" s="59">
        <v>3323.4165547100001</v>
      </c>
      <c r="H363" s="59">
        <v>3293.4500291300001</v>
      </c>
      <c r="I363" s="59">
        <v>3235.2805593399999</v>
      </c>
      <c r="J363" s="59">
        <v>3224.0769712299998</v>
      </c>
      <c r="K363" s="59">
        <v>3146.2745599600003</v>
      </c>
      <c r="L363" s="59">
        <v>3116.1497348599996</v>
      </c>
      <c r="M363" s="59">
        <v>3109.4082212399999</v>
      </c>
      <c r="N363" s="59">
        <v>3144.0643493099997</v>
      </c>
      <c r="O363" s="59">
        <v>3178.31445093</v>
      </c>
      <c r="P363" s="59">
        <v>3186.6792755400002</v>
      </c>
      <c r="Q363" s="59">
        <v>3206.3999458899998</v>
      </c>
      <c r="R363" s="59">
        <v>3196.62704059</v>
      </c>
      <c r="S363" s="59">
        <v>3169.5105188999996</v>
      </c>
      <c r="T363" s="59">
        <v>3146.0597500100002</v>
      </c>
      <c r="U363" s="59">
        <v>3104.5132199999998</v>
      </c>
      <c r="V363" s="59">
        <v>3060.7718220799998</v>
      </c>
      <c r="W363" s="59">
        <v>3067.6025355699999</v>
      </c>
      <c r="X363" s="59">
        <v>3099.8945446500002</v>
      </c>
      <c r="Y363" s="59">
        <v>3169.31619366</v>
      </c>
    </row>
    <row r="364" spans="1:25" s="60" customFormat="1" ht="15.75" x14ac:dyDescent="0.3">
      <c r="A364" s="58" t="s">
        <v>137</v>
      </c>
      <c r="B364" s="59">
        <v>3250.96940619</v>
      </c>
      <c r="C364" s="59">
        <v>3305.7316092900001</v>
      </c>
      <c r="D364" s="59">
        <v>3321.8984140799998</v>
      </c>
      <c r="E364" s="59">
        <v>3344.9733094099997</v>
      </c>
      <c r="F364" s="59">
        <v>3329.6801004099998</v>
      </c>
      <c r="G364" s="59">
        <v>3321.6241848499999</v>
      </c>
      <c r="H364" s="59">
        <v>3362.8352224300002</v>
      </c>
      <c r="I364" s="59">
        <v>3260.9885801600003</v>
      </c>
      <c r="J364" s="59">
        <v>3291.1313879099998</v>
      </c>
      <c r="K364" s="59">
        <v>3249.5163043299999</v>
      </c>
      <c r="L364" s="59">
        <v>3241.87317975</v>
      </c>
      <c r="M364" s="59">
        <v>3253.48276179</v>
      </c>
      <c r="N364" s="59">
        <v>3273.9678248099999</v>
      </c>
      <c r="O364" s="59">
        <v>3304.1160188599997</v>
      </c>
      <c r="P364" s="59">
        <v>3308.33551296</v>
      </c>
      <c r="Q364" s="59">
        <v>3327.4580751399999</v>
      </c>
      <c r="R364" s="59">
        <v>3324.49594811</v>
      </c>
      <c r="S364" s="59">
        <v>3292.2342240299995</v>
      </c>
      <c r="T364" s="59">
        <v>3263.50047528</v>
      </c>
      <c r="U364" s="59">
        <v>3245.32331359</v>
      </c>
      <c r="V364" s="59">
        <v>3207.0005852099998</v>
      </c>
      <c r="W364" s="59">
        <v>3198.2338361100001</v>
      </c>
      <c r="X364" s="59">
        <v>3252.0621535299997</v>
      </c>
      <c r="Y364" s="59">
        <v>3283.3826503</v>
      </c>
    </row>
    <row r="365" spans="1:25" s="60" customFormat="1" ht="15.75" x14ac:dyDescent="0.3">
      <c r="A365" s="58" t="s">
        <v>138</v>
      </c>
      <c r="B365" s="59">
        <v>3334.5172374399999</v>
      </c>
      <c r="C365" s="59">
        <v>3399.4937188499998</v>
      </c>
      <c r="D365" s="59">
        <v>3418.3120662799997</v>
      </c>
      <c r="E365" s="59">
        <v>3440.56524395</v>
      </c>
      <c r="F365" s="59">
        <v>3434.9433538099997</v>
      </c>
      <c r="G365" s="59">
        <v>3374.5026412699999</v>
      </c>
      <c r="H365" s="59">
        <v>3325.0759202499999</v>
      </c>
      <c r="I365" s="59">
        <v>3262.5026458799998</v>
      </c>
      <c r="J365" s="59">
        <v>3223.4946475299998</v>
      </c>
      <c r="K365" s="59">
        <v>3199.7244582200001</v>
      </c>
      <c r="L365" s="59">
        <v>3209.5117649499998</v>
      </c>
      <c r="M365" s="59">
        <v>3224.4116726299999</v>
      </c>
      <c r="N365" s="59">
        <v>3231.5607866700002</v>
      </c>
      <c r="O365" s="59">
        <v>3264.7497625799997</v>
      </c>
      <c r="P365" s="59">
        <v>3290.2202434800001</v>
      </c>
      <c r="Q365" s="59">
        <v>3303.01807375</v>
      </c>
      <c r="R365" s="59">
        <v>3298.2617033500001</v>
      </c>
      <c r="S365" s="59">
        <v>3281.67287893</v>
      </c>
      <c r="T365" s="59">
        <v>3258.0712629499999</v>
      </c>
      <c r="U365" s="59">
        <v>3206.8143691799996</v>
      </c>
      <c r="V365" s="59">
        <v>3154.6911972500002</v>
      </c>
      <c r="W365" s="59">
        <v>3155.20931462</v>
      </c>
      <c r="X365" s="59">
        <v>3199.8659397399997</v>
      </c>
      <c r="Y365" s="59">
        <v>3276.1702370799999</v>
      </c>
    </row>
    <row r="366" spans="1:25" s="60" customFormat="1" ht="15.75" x14ac:dyDescent="0.3">
      <c r="A366" s="58" t="s">
        <v>139</v>
      </c>
      <c r="B366" s="59">
        <v>3212.8767778800002</v>
      </c>
      <c r="C366" s="59">
        <v>3186.2093439</v>
      </c>
      <c r="D366" s="59">
        <v>3230.6957912099997</v>
      </c>
      <c r="E366" s="59">
        <v>3240.8345072399998</v>
      </c>
      <c r="F366" s="59">
        <v>3248.7895925299999</v>
      </c>
      <c r="G366" s="59">
        <v>3213.0541111799998</v>
      </c>
      <c r="H366" s="59">
        <v>3152.3238304799997</v>
      </c>
      <c r="I366" s="59">
        <v>3098.7472845499997</v>
      </c>
      <c r="J366" s="59">
        <v>3072.12893545</v>
      </c>
      <c r="K366" s="59">
        <v>3044.1723462800001</v>
      </c>
      <c r="L366" s="59">
        <v>2997.3782455299997</v>
      </c>
      <c r="M366" s="59">
        <v>3067.1582344999997</v>
      </c>
      <c r="N366" s="59">
        <v>3093.3319401099998</v>
      </c>
      <c r="O366" s="59">
        <v>3116.5032719399996</v>
      </c>
      <c r="P366" s="59">
        <v>3142.2090551599999</v>
      </c>
      <c r="Q366" s="59">
        <v>3145.7864267699997</v>
      </c>
      <c r="R366" s="59">
        <v>3136.7843724899999</v>
      </c>
      <c r="S366" s="59">
        <v>3126.6793703399999</v>
      </c>
      <c r="T366" s="59">
        <v>3084.21276906</v>
      </c>
      <c r="U366" s="59">
        <v>3047.00806005</v>
      </c>
      <c r="V366" s="59">
        <v>2999.99902432</v>
      </c>
      <c r="W366" s="59">
        <v>3004.7977668799999</v>
      </c>
      <c r="X366" s="59">
        <v>3055.0384219099997</v>
      </c>
      <c r="Y366" s="59">
        <v>3074.5134454399999</v>
      </c>
    </row>
    <row r="367" spans="1:25" s="60" customFormat="1" ht="15.75" x14ac:dyDescent="0.3">
      <c r="A367" s="58" t="s">
        <v>140</v>
      </c>
      <c r="B367" s="59">
        <v>3150.3726773999997</v>
      </c>
      <c r="C367" s="59">
        <v>3204.0640186399996</v>
      </c>
      <c r="D367" s="59">
        <v>3235.97184298</v>
      </c>
      <c r="E367" s="59">
        <v>3251.88202735</v>
      </c>
      <c r="F367" s="59">
        <v>3252.5118176800001</v>
      </c>
      <c r="G367" s="59">
        <v>3235.7391329399998</v>
      </c>
      <c r="H367" s="59">
        <v>3163.52877704</v>
      </c>
      <c r="I367" s="59">
        <v>3093.8800852699997</v>
      </c>
      <c r="J367" s="59">
        <v>3065.8296180299999</v>
      </c>
      <c r="K367" s="59">
        <v>3063.7192639300001</v>
      </c>
      <c r="L367" s="59">
        <v>3068.7896587599998</v>
      </c>
      <c r="M367" s="59">
        <v>3100.2271814999999</v>
      </c>
      <c r="N367" s="59">
        <v>3099.4015858499997</v>
      </c>
      <c r="O367" s="59">
        <v>3118.6496255000002</v>
      </c>
      <c r="P367" s="59">
        <v>3141.1864587999999</v>
      </c>
      <c r="Q367" s="59">
        <v>3146.8663994899998</v>
      </c>
      <c r="R367" s="59">
        <v>3137.28739739</v>
      </c>
      <c r="S367" s="59">
        <v>3121.0776430699998</v>
      </c>
      <c r="T367" s="59">
        <v>3082.4924556300002</v>
      </c>
      <c r="U367" s="59">
        <v>3059.4403847599997</v>
      </c>
      <c r="V367" s="59">
        <v>3022.62770817</v>
      </c>
      <c r="W367" s="59">
        <v>3029.9693486799997</v>
      </c>
      <c r="X367" s="59">
        <v>3077.3543904099997</v>
      </c>
      <c r="Y367" s="59">
        <v>3145.29817951</v>
      </c>
    </row>
    <row r="368" spans="1:25" s="60" customFormat="1" ht="15.75" x14ac:dyDescent="0.3">
      <c r="A368" s="58" t="s">
        <v>141</v>
      </c>
      <c r="B368" s="59">
        <v>3109.2313641700002</v>
      </c>
      <c r="C368" s="59">
        <v>3186.2281825599998</v>
      </c>
      <c r="D368" s="59">
        <v>3208.5958675000002</v>
      </c>
      <c r="E368" s="59">
        <v>3176.1967234599997</v>
      </c>
      <c r="F368" s="59">
        <v>3226.2151153999998</v>
      </c>
      <c r="G368" s="59">
        <v>3211.1612516499999</v>
      </c>
      <c r="H368" s="59">
        <v>3172.2871554100002</v>
      </c>
      <c r="I368" s="59">
        <v>3063.1726964600002</v>
      </c>
      <c r="J368" s="59">
        <v>3018.9504091199997</v>
      </c>
      <c r="K368" s="59">
        <v>3024.2527114499999</v>
      </c>
      <c r="L368" s="59">
        <v>3020.90395132</v>
      </c>
      <c r="M368" s="59">
        <v>3068.8104703899999</v>
      </c>
      <c r="N368" s="59">
        <v>3081.0805383799998</v>
      </c>
      <c r="O368" s="59">
        <v>3103.2302364799998</v>
      </c>
      <c r="P368" s="59">
        <v>3118.8702143999999</v>
      </c>
      <c r="Q368" s="59">
        <v>3080.64009528</v>
      </c>
      <c r="R368" s="59">
        <v>3068.0770807399999</v>
      </c>
      <c r="S368" s="59">
        <v>3045.3819360400003</v>
      </c>
      <c r="T368" s="59">
        <v>2998.60739698</v>
      </c>
      <c r="U368" s="59">
        <v>2962.6029835299996</v>
      </c>
      <c r="V368" s="59">
        <v>2961.9734414599998</v>
      </c>
      <c r="W368" s="59">
        <v>2983.62931536</v>
      </c>
      <c r="X368" s="59">
        <v>3034.07014983</v>
      </c>
      <c r="Y368" s="59">
        <v>3058.8960755199996</v>
      </c>
    </row>
    <row r="369" spans="1:25" s="60" customFormat="1" ht="15.75" x14ac:dyDescent="0.3">
      <c r="A369" s="58" t="s">
        <v>142</v>
      </c>
      <c r="B369" s="59">
        <v>3162.7863587299998</v>
      </c>
      <c r="C369" s="59">
        <v>3163.5268009000001</v>
      </c>
      <c r="D369" s="59">
        <v>3219.6501279699996</v>
      </c>
      <c r="E369" s="59">
        <v>3220.1912285899998</v>
      </c>
      <c r="F369" s="59">
        <v>3207.5357759399999</v>
      </c>
      <c r="G369" s="59">
        <v>3198.5475581000001</v>
      </c>
      <c r="H369" s="59">
        <v>3207.2230767900001</v>
      </c>
      <c r="I369" s="59">
        <v>3125.7585368499999</v>
      </c>
      <c r="J369" s="59">
        <v>3067.9379143400001</v>
      </c>
      <c r="K369" s="59">
        <v>3009.0942763599996</v>
      </c>
      <c r="L369" s="59">
        <v>2987.76784929</v>
      </c>
      <c r="M369" s="59">
        <v>2995.4935836200002</v>
      </c>
      <c r="N369" s="59">
        <v>3038.1810052000001</v>
      </c>
      <c r="O369" s="59">
        <v>3056.5317335700001</v>
      </c>
      <c r="P369" s="59">
        <v>3080.6361941699997</v>
      </c>
      <c r="Q369" s="59">
        <v>3095.4901327600001</v>
      </c>
      <c r="R369" s="59">
        <v>3101.3194876699999</v>
      </c>
      <c r="S369" s="59">
        <v>3091.0950164999999</v>
      </c>
      <c r="T369" s="59">
        <v>3061.3350903</v>
      </c>
      <c r="U369" s="59">
        <v>3029.3429651400002</v>
      </c>
      <c r="V369" s="59">
        <v>2986.2739975899999</v>
      </c>
      <c r="W369" s="59">
        <v>2990.1786176599999</v>
      </c>
      <c r="X369" s="59">
        <v>3018.2977317599998</v>
      </c>
      <c r="Y369" s="59">
        <v>2997.4517899100001</v>
      </c>
    </row>
    <row r="370" spans="1:25" s="60" customFormat="1" ht="15.75" x14ac:dyDescent="0.3">
      <c r="A370" s="58" t="s">
        <v>143</v>
      </c>
      <c r="B370" s="59">
        <v>3091.2147739399998</v>
      </c>
      <c r="C370" s="59">
        <v>3130.3833691199998</v>
      </c>
      <c r="D370" s="59">
        <v>3146.9339791299999</v>
      </c>
      <c r="E370" s="59">
        <v>3149.0864611799998</v>
      </c>
      <c r="F370" s="59">
        <v>3150.69021987</v>
      </c>
      <c r="G370" s="59">
        <v>3114.0369004200002</v>
      </c>
      <c r="H370" s="59">
        <v>3120.5221217799999</v>
      </c>
      <c r="I370" s="59">
        <v>3137.5957536400001</v>
      </c>
      <c r="J370" s="59">
        <v>3126.21837327</v>
      </c>
      <c r="K370" s="59">
        <v>3050.7060446</v>
      </c>
      <c r="L370" s="59">
        <v>3046.6861720899997</v>
      </c>
      <c r="M370" s="59">
        <v>3060.0603742100002</v>
      </c>
      <c r="N370" s="59">
        <v>3085.94659546</v>
      </c>
      <c r="O370" s="59">
        <v>3115.52905951</v>
      </c>
      <c r="P370" s="59">
        <v>3125.7221425099997</v>
      </c>
      <c r="Q370" s="59">
        <v>3142.2276291199996</v>
      </c>
      <c r="R370" s="59">
        <v>3140.3087024199999</v>
      </c>
      <c r="S370" s="59">
        <v>3078.7377218199999</v>
      </c>
      <c r="T370" s="59">
        <v>3028.7852087599999</v>
      </c>
      <c r="U370" s="59">
        <v>3025.3990377700002</v>
      </c>
      <c r="V370" s="59">
        <v>2991.6593682399998</v>
      </c>
      <c r="W370" s="59">
        <v>2986.4207228300002</v>
      </c>
      <c r="X370" s="59">
        <v>3049.3791012199999</v>
      </c>
      <c r="Y370" s="59">
        <v>3109.07938229</v>
      </c>
    </row>
    <row r="371" spans="1:25" s="60" customFormat="1" ht="15.75" x14ac:dyDescent="0.3">
      <c r="A371" s="58" t="s">
        <v>144</v>
      </c>
      <c r="B371" s="59">
        <v>3141.25090374</v>
      </c>
      <c r="C371" s="59">
        <v>3156.4290107400002</v>
      </c>
      <c r="D371" s="59">
        <v>3240.0032047899999</v>
      </c>
      <c r="E371" s="59">
        <v>3188.5002517299999</v>
      </c>
      <c r="F371" s="59">
        <v>3191.9971055300002</v>
      </c>
      <c r="G371" s="59">
        <v>3187.0608357299998</v>
      </c>
      <c r="H371" s="59">
        <v>3251.8963399699996</v>
      </c>
      <c r="I371" s="59">
        <v>3086.64316009</v>
      </c>
      <c r="J371" s="59">
        <v>3049.62906914</v>
      </c>
      <c r="K371" s="59">
        <v>3051.4227100899998</v>
      </c>
      <c r="L371" s="59">
        <v>3047.1997473599999</v>
      </c>
      <c r="M371" s="59">
        <v>3073.2343701700001</v>
      </c>
      <c r="N371" s="59">
        <v>3094.5850704599998</v>
      </c>
      <c r="O371" s="59">
        <v>3125.9133424299998</v>
      </c>
      <c r="P371" s="59">
        <v>3140.0349902999997</v>
      </c>
      <c r="Q371" s="59">
        <v>3140.7709383399997</v>
      </c>
      <c r="R371" s="59">
        <v>3146.3833462299999</v>
      </c>
      <c r="S371" s="59">
        <v>3128.8680966499996</v>
      </c>
      <c r="T371" s="59">
        <v>3136.3926563999999</v>
      </c>
      <c r="U371" s="59">
        <v>3096.1968410099998</v>
      </c>
      <c r="V371" s="59">
        <v>3058.3442287099997</v>
      </c>
      <c r="W371" s="59">
        <v>3062.1075358199996</v>
      </c>
      <c r="X371" s="59">
        <v>3122.8490494899997</v>
      </c>
      <c r="Y371" s="59">
        <v>3172.6585502600001</v>
      </c>
    </row>
    <row r="372" spans="1:25" s="60" customFormat="1" ht="15.75" x14ac:dyDescent="0.3">
      <c r="A372" s="58" t="s">
        <v>145</v>
      </c>
      <c r="B372" s="59">
        <v>3193.9907791400001</v>
      </c>
      <c r="C372" s="59">
        <v>3233.0337317599997</v>
      </c>
      <c r="D372" s="59">
        <v>3197.9876523499997</v>
      </c>
      <c r="E372" s="59">
        <v>3283.8112953199998</v>
      </c>
      <c r="F372" s="59">
        <v>3311.34098068</v>
      </c>
      <c r="G372" s="59">
        <v>3197.3461421000002</v>
      </c>
      <c r="H372" s="59">
        <v>3182.54614038</v>
      </c>
      <c r="I372" s="59">
        <v>3128.2133632699997</v>
      </c>
      <c r="J372" s="59">
        <v>3090.7536691099999</v>
      </c>
      <c r="K372" s="59">
        <v>3047.5695428199997</v>
      </c>
      <c r="L372" s="59">
        <v>3052.3700308500001</v>
      </c>
      <c r="M372" s="59">
        <v>3061.6963689300001</v>
      </c>
      <c r="N372" s="59">
        <v>3062.52181991</v>
      </c>
      <c r="O372" s="59">
        <v>3093.2428791000002</v>
      </c>
      <c r="P372" s="59">
        <v>3118.5850488999999</v>
      </c>
      <c r="Q372" s="59">
        <v>3120.3329445899999</v>
      </c>
      <c r="R372" s="59">
        <v>3089.8480985599999</v>
      </c>
      <c r="S372" s="59">
        <v>3087.9875859499998</v>
      </c>
      <c r="T372" s="59">
        <v>3046.5393988199999</v>
      </c>
      <c r="U372" s="59">
        <v>3061.1042437400001</v>
      </c>
      <c r="V372" s="59">
        <v>3028.7347259199996</v>
      </c>
      <c r="W372" s="59">
        <v>3019.7018481099999</v>
      </c>
      <c r="X372" s="59">
        <v>3077.5157446399999</v>
      </c>
      <c r="Y372" s="59">
        <v>3131.40460128</v>
      </c>
    </row>
    <row r="373" spans="1:25" s="60" customFormat="1" ht="15.75" x14ac:dyDescent="0.3">
      <c r="A373" s="58" t="s">
        <v>146</v>
      </c>
      <c r="B373" s="59">
        <v>3113.0463026400002</v>
      </c>
      <c r="C373" s="59">
        <v>3214.5070990200002</v>
      </c>
      <c r="D373" s="59">
        <v>3232.2556483799999</v>
      </c>
      <c r="E373" s="59">
        <v>3234.9221001199999</v>
      </c>
      <c r="F373" s="59">
        <v>3206.1345584700002</v>
      </c>
      <c r="G373" s="59">
        <v>3169.6077279900001</v>
      </c>
      <c r="H373" s="59">
        <v>3113.5432016599998</v>
      </c>
      <c r="I373" s="59">
        <v>3049.69075557</v>
      </c>
      <c r="J373" s="59">
        <v>3032.9002426299999</v>
      </c>
      <c r="K373" s="59">
        <v>3007.3893202999998</v>
      </c>
      <c r="L373" s="59">
        <v>3020.9653269</v>
      </c>
      <c r="M373" s="59">
        <v>3023.85756864</v>
      </c>
      <c r="N373" s="59">
        <v>3037.5792031399997</v>
      </c>
      <c r="O373" s="59">
        <v>3030.4079370899999</v>
      </c>
      <c r="P373" s="59">
        <v>3056.6818972599999</v>
      </c>
      <c r="Q373" s="59">
        <v>3072.3764122499997</v>
      </c>
      <c r="R373" s="59">
        <v>3068.7305841799998</v>
      </c>
      <c r="S373" s="59">
        <v>3054.2123119600001</v>
      </c>
      <c r="T373" s="59">
        <v>2989.9256935100002</v>
      </c>
      <c r="U373" s="59">
        <v>3004.83402953</v>
      </c>
      <c r="V373" s="59">
        <v>2934.2379383400003</v>
      </c>
      <c r="W373" s="59">
        <v>2915.48485454</v>
      </c>
      <c r="X373" s="59">
        <v>2955.7193377399999</v>
      </c>
      <c r="Y373" s="59">
        <v>3028.3673978099996</v>
      </c>
    </row>
    <row r="374" spans="1:25" s="60" customFormat="1" ht="15.75" x14ac:dyDescent="0.3">
      <c r="A374" s="58" t="s">
        <v>147</v>
      </c>
      <c r="B374" s="59">
        <v>3181.9186480999997</v>
      </c>
      <c r="C374" s="59">
        <v>3207.9408913099996</v>
      </c>
      <c r="D374" s="59">
        <v>3254.4344837600001</v>
      </c>
      <c r="E374" s="59">
        <v>3269.4397633400004</v>
      </c>
      <c r="F374" s="59">
        <v>3227.9514708899997</v>
      </c>
      <c r="G374" s="59">
        <v>3201.37936752</v>
      </c>
      <c r="H374" s="59">
        <v>3119.97363696</v>
      </c>
      <c r="I374" s="59">
        <v>3121.9546624200002</v>
      </c>
      <c r="J374" s="59">
        <v>3084.1625641599999</v>
      </c>
      <c r="K374" s="59">
        <v>3060.5767331799998</v>
      </c>
      <c r="L374" s="59">
        <v>3043.0151657400002</v>
      </c>
      <c r="M374" s="59">
        <v>3051.1523495399997</v>
      </c>
      <c r="N374" s="59">
        <v>3041.61765883</v>
      </c>
      <c r="O374" s="59">
        <v>3067.8129680900001</v>
      </c>
      <c r="P374" s="59">
        <v>3130.4322211799999</v>
      </c>
      <c r="Q374" s="59">
        <v>3140.8446616900001</v>
      </c>
      <c r="R374" s="59">
        <v>3134.4093436399999</v>
      </c>
      <c r="S374" s="59">
        <v>3132.7546290399996</v>
      </c>
      <c r="T374" s="59">
        <v>3076.788943</v>
      </c>
      <c r="U374" s="59">
        <v>3052.0144045299999</v>
      </c>
      <c r="V374" s="59">
        <v>3023.0473829100001</v>
      </c>
      <c r="W374" s="59">
        <v>2989.0893853899997</v>
      </c>
      <c r="X374" s="59">
        <v>3046.3933839599999</v>
      </c>
      <c r="Y374" s="59">
        <v>3097.7315341200001</v>
      </c>
    </row>
    <row r="375" spans="1:25" s="60" customFormat="1" ht="15.75" x14ac:dyDescent="0.3">
      <c r="A375" s="58" t="s">
        <v>148</v>
      </c>
      <c r="B375" s="59">
        <v>3165.90809859</v>
      </c>
      <c r="C375" s="59">
        <v>3224.82118726</v>
      </c>
      <c r="D375" s="59">
        <v>3219.1798962399998</v>
      </c>
      <c r="E375" s="59">
        <v>3219.3229917399999</v>
      </c>
      <c r="F375" s="59">
        <v>3229.22136116</v>
      </c>
      <c r="G375" s="59">
        <v>3220.3824940300001</v>
      </c>
      <c r="H375" s="59">
        <v>3186.9286813399999</v>
      </c>
      <c r="I375" s="59">
        <v>3120.24151682</v>
      </c>
      <c r="J375" s="59">
        <v>3092.3765304399999</v>
      </c>
      <c r="K375" s="59">
        <v>3071.6106458200002</v>
      </c>
      <c r="L375" s="59">
        <v>3069.63014097</v>
      </c>
      <c r="M375" s="59">
        <v>3091.4894771099998</v>
      </c>
      <c r="N375" s="59">
        <v>3106.5809272500001</v>
      </c>
      <c r="O375" s="59">
        <v>3126.63680058</v>
      </c>
      <c r="P375" s="59">
        <v>3116.25506004</v>
      </c>
      <c r="Q375" s="59">
        <v>3142.0199520300002</v>
      </c>
      <c r="R375" s="59">
        <v>3138.9239397800002</v>
      </c>
      <c r="S375" s="59">
        <v>3161.9973463799997</v>
      </c>
      <c r="T375" s="59">
        <v>3133.6494542099999</v>
      </c>
      <c r="U375" s="59">
        <v>3100.2349112900001</v>
      </c>
      <c r="V375" s="59">
        <v>3064.3724074800002</v>
      </c>
      <c r="W375" s="59">
        <v>3072.2887032500003</v>
      </c>
      <c r="X375" s="59">
        <v>3105.9784222199996</v>
      </c>
      <c r="Y375" s="59">
        <v>3200.9523494799996</v>
      </c>
    </row>
    <row r="376" spans="1:25" s="60" customFormat="1" ht="15.75" x14ac:dyDescent="0.3">
      <c r="A376" s="58" t="s">
        <v>149</v>
      </c>
      <c r="B376" s="59">
        <v>3043.0277326799996</v>
      </c>
      <c r="C376" s="59">
        <v>3081.8965188100001</v>
      </c>
      <c r="D376" s="59">
        <v>3092.3311378600001</v>
      </c>
      <c r="E376" s="59">
        <v>3097.3644434899998</v>
      </c>
      <c r="F376" s="59">
        <v>3095.7493807999999</v>
      </c>
      <c r="G376" s="59">
        <v>3093.1172909799998</v>
      </c>
      <c r="H376" s="59">
        <v>3057.7624012799997</v>
      </c>
      <c r="I376" s="59">
        <v>2974.8338713900002</v>
      </c>
      <c r="J376" s="59">
        <v>2952.7261936099999</v>
      </c>
      <c r="K376" s="59">
        <v>2843.06684163</v>
      </c>
      <c r="L376" s="59">
        <v>2832.1770421399997</v>
      </c>
      <c r="M376" s="59">
        <v>2860.7367592599999</v>
      </c>
      <c r="N376" s="59">
        <v>2866.8904432099998</v>
      </c>
      <c r="O376" s="59">
        <v>2905.0648594899999</v>
      </c>
      <c r="P376" s="59">
        <v>2925.6321072999999</v>
      </c>
      <c r="Q376" s="59">
        <v>2935.2458406699998</v>
      </c>
      <c r="R376" s="59">
        <v>2936.0896062800002</v>
      </c>
      <c r="S376" s="59">
        <v>2958.5692428000002</v>
      </c>
      <c r="T376" s="59">
        <v>2895.5929684499997</v>
      </c>
      <c r="U376" s="59">
        <v>2865.1394019600002</v>
      </c>
      <c r="V376" s="59">
        <v>2829.9909563299998</v>
      </c>
      <c r="W376" s="59">
        <v>2841.3296834599996</v>
      </c>
      <c r="X376" s="59">
        <v>2888.0017261900002</v>
      </c>
      <c r="Y376" s="59">
        <v>2949.0033096899997</v>
      </c>
    </row>
    <row r="377" spans="1:25" s="60" customFormat="1" ht="15.75" x14ac:dyDescent="0.3">
      <c r="A377" s="58" t="s">
        <v>150</v>
      </c>
      <c r="B377" s="59">
        <v>3086.7342449600001</v>
      </c>
      <c r="C377" s="59">
        <v>3153.7650957799997</v>
      </c>
      <c r="D377" s="59">
        <v>3169.0282143499999</v>
      </c>
      <c r="E377" s="59">
        <v>3200.3633172999998</v>
      </c>
      <c r="F377" s="59">
        <v>3200.7330397199999</v>
      </c>
      <c r="G377" s="59">
        <v>3187.4447401400002</v>
      </c>
      <c r="H377" s="59">
        <v>3193.7723989300002</v>
      </c>
      <c r="I377" s="59">
        <v>3151.5415183699997</v>
      </c>
      <c r="J377" s="59">
        <v>3094.72155428</v>
      </c>
      <c r="K377" s="59">
        <v>3022.9059895399996</v>
      </c>
      <c r="L377" s="59">
        <v>2997.58576511</v>
      </c>
      <c r="M377" s="59">
        <v>2993.6771460499999</v>
      </c>
      <c r="N377" s="59">
        <v>3011.6938633999998</v>
      </c>
      <c r="O377" s="59">
        <v>3045.7401400399999</v>
      </c>
      <c r="P377" s="59">
        <v>3053.92626969</v>
      </c>
      <c r="Q377" s="59">
        <v>3069.2052198399997</v>
      </c>
      <c r="R377" s="59">
        <v>3068.7874193999996</v>
      </c>
      <c r="S377" s="59">
        <v>3047.1999333899998</v>
      </c>
      <c r="T377" s="59">
        <v>3017.3483072600002</v>
      </c>
      <c r="U377" s="59">
        <v>2990.1515232199999</v>
      </c>
      <c r="V377" s="59">
        <v>2938.4168073700002</v>
      </c>
      <c r="W377" s="59">
        <v>2931.4353762399996</v>
      </c>
      <c r="X377" s="59">
        <v>2978.2826720799999</v>
      </c>
      <c r="Y377" s="59">
        <v>3051.2664925700001</v>
      </c>
    </row>
    <row r="378" spans="1:25" s="60" customFormat="1" ht="15.75" x14ac:dyDescent="0.3">
      <c r="A378" s="58" t="s">
        <v>151</v>
      </c>
      <c r="B378" s="59">
        <v>3182.63272426</v>
      </c>
      <c r="C378" s="59">
        <v>3246.31192736</v>
      </c>
      <c r="D378" s="59">
        <v>3262.8073967200003</v>
      </c>
      <c r="E378" s="59">
        <v>3272.1360155699999</v>
      </c>
      <c r="F378" s="59">
        <v>3275.1999066399999</v>
      </c>
      <c r="G378" s="59">
        <v>3254.9272394499999</v>
      </c>
      <c r="H378" s="59">
        <v>3265.1456641499999</v>
      </c>
      <c r="I378" s="59">
        <v>3030.0362110400001</v>
      </c>
      <c r="J378" s="59">
        <v>2971.7650692299999</v>
      </c>
      <c r="K378" s="59">
        <v>2932.4366071499999</v>
      </c>
      <c r="L378" s="59">
        <v>2970.2667893600001</v>
      </c>
      <c r="M378" s="59">
        <v>3002.8647637100003</v>
      </c>
      <c r="N378" s="59">
        <v>3056.5964126099998</v>
      </c>
      <c r="O378" s="59">
        <v>3081.5812864899999</v>
      </c>
      <c r="P378" s="59">
        <v>3095.99525283</v>
      </c>
      <c r="Q378" s="59">
        <v>3104.8981928900002</v>
      </c>
      <c r="R378" s="59">
        <v>3121.0901489099997</v>
      </c>
      <c r="S378" s="59">
        <v>3076.6254200200001</v>
      </c>
      <c r="T378" s="59">
        <v>3052.4015614899999</v>
      </c>
      <c r="U378" s="59">
        <v>3022.82348594</v>
      </c>
      <c r="V378" s="59">
        <v>2986.4341795999999</v>
      </c>
      <c r="W378" s="59">
        <v>2979.2540085199998</v>
      </c>
      <c r="X378" s="59">
        <v>3032.26246451</v>
      </c>
      <c r="Y378" s="59">
        <v>3086.4728720799999</v>
      </c>
    </row>
    <row r="379" spans="1:25" s="60" customFormat="1" ht="15.75" x14ac:dyDescent="0.3">
      <c r="A379" s="58" t="s">
        <v>152</v>
      </c>
      <c r="B379" s="59">
        <v>3126.6055036999996</v>
      </c>
      <c r="C379" s="59">
        <v>3190.60960987</v>
      </c>
      <c r="D379" s="59">
        <v>3220.2063400299999</v>
      </c>
      <c r="E379" s="59">
        <v>3215.9980890899997</v>
      </c>
      <c r="F379" s="59">
        <v>3216.2365432699999</v>
      </c>
      <c r="G379" s="59">
        <v>3200.7969661799998</v>
      </c>
      <c r="H379" s="59">
        <v>3139.74047479</v>
      </c>
      <c r="I379" s="59">
        <v>3058.3954504200001</v>
      </c>
      <c r="J379" s="59">
        <v>3030.6936935699996</v>
      </c>
      <c r="K379" s="59">
        <v>2992.5635127099999</v>
      </c>
      <c r="L379" s="59">
        <v>2985.2414135600002</v>
      </c>
      <c r="M379" s="59">
        <v>2992.1680936599996</v>
      </c>
      <c r="N379" s="59">
        <v>2998.4314211399997</v>
      </c>
      <c r="O379" s="59">
        <v>3012.8881771899996</v>
      </c>
      <c r="P379" s="59">
        <v>3028.7699158699997</v>
      </c>
      <c r="Q379" s="59">
        <v>3040.7912253099998</v>
      </c>
      <c r="R379" s="59">
        <v>3055.24378088</v>
      </c>
      <c r="S379" s="59">
        <v>3024.3027134699996</v>
      </c>
      <c r="T379" s="59">
        <v>2997.2174357200001</v>
      </c>
      <c r="U379" s="59">
        <v>2977.1580920899996</v>
      </c>
      <c r="V379" s="59">
        <v>2938.5213620699997</v>
      </c>
      <c r="W379" s="59">
        <v>2930.59056194</v>
      </c>
      <c r="X379" s="59">
        <v>2974.8732160899999</v>
      </c>
      <c r="Y379" s="59">
        <v>3038.5727692099999</v>
      </c>
    </row>
    <row r="380" spans="1:25" s="60" customFormat="1" ht="15.75" x14ac:dyDescent="0.3">
      <c r="A380" s="58" t="s">
        <v>153</v>
      </c>
      <c r="B380" s="59">
        <v>3031.1176433399996</v>
      </c>
      <c r="C380" s="59">
        <v>3081.6980985700002</v>
      </c>
      <c r="D380" s="59">
        <v>3151.0150066699998</v>
      </c>
      <c r="E380" s="59">
        <v>3195.1072076800001</v>
      </c>
      <c r="F380" s="59">
        <v>3207.7789951200002</v>
      </c>
      <c r="G380" s="59">
        <v>3167.57066115</v>
      </c>
      <c r="H380" s="59">
        <v>3097.4198728699998</v>
      </c>
      <c r="I380" s="59">
        <v>3017.58089251</v>
      </c>
      <c r="J380" s="59">
        <v>2986.66049436</v>
      </c>
      <c r="K380" s="59">
        <v>2966.1486800799998</v>
      </c>
      <c r="L380" s="59">
        <v>2957.9898726299998</v>
      </c>
      <c r="M380" s="59">
        <v>2986.73353959</v>
      </c>
      <c r="N380" s="59">
        <v>3002.06080419</v>
      </c>
      <c r="O380" s="59">
        <v>3028.5546261899999</v>
      </c>
      <c r="P380" s="59">
        <v>3039.7169382699999</v>
      </c>
      <c r="Q380" s="59">
        <v>3054.5709199499997</v>
      </c>
      <c r="R380" s="59">
        <v>3049.4542499299996</v>
      </c>
      <c r="S380" s="59">
        <v>2998.08022532</v>
      </c>
      <c r="T380" s="59">
        <v>2946.0847517100001</v>
      </c>
      <c r="U380" s="59">
        <v>2956.30443113</v>
      </c>
      <c r="V380" s="59">
        <v>2906.9194625599998</v>
      </c>
      <c r="W380" s="59">
        <v>2895.55941983</v>
      </c>
      <c r="X380" s="59">
        <v>2945.1750854399997</v>
      </c>
      <c r="Y380" s="59">
        <v>3035.9595903299996</v>
      </c>
    </row>
    <row r="381" spans="1:25" s="60" customFormat="1" ht="15.75" x14ac:dyDescent="0.3">
      <c r="A381" s="58" t="s">
        <v>154</v>
      </c>
      <c r="B381" s="59">
        <v>3022.70349528</v>
      </c>
      <c r="C381" s="59">
        <v>3118.9931895099999</v>
      </c>
      <c r="D381" s="59">
        <v>3148.5970752499998</v>
      </c>
      <c r="E381" s="59">
        <v>3147.3342897900002</v>
      </c>
      <c r="F381" s="59">
        <v>3147.9487873600001</v>
      </c>
      <c r="G381" s="59">
        <v>3127.8625136800001</v>
      </c>
      <c r="H381" s="59">
        <v>3025.6333118900002</v>
      </c>
      <c r="I381" s="59">
        <v>3001.0311637300001</v>
      </c>
      <c r="J381" s="59">
        <v>2958.96870425</v>
      </c>
      <c r="K381" s="59">
        <v>2895.10740192</v>
      </c>
      <c r="L381" s="59">
        <v>2884.2733233600002</v>
      </c>
      <c r="M381" s="59">
        <v>2865.3288979999998</v>
      </c>
      <c r="N381" s="59">
        <v>2887.0612878399997</v>
      </c>
      <c r="O381" s="59">
        <v>2908.48034409</v>
      </c>
      <c r="P381" s="59">
        <v>2923.8160281599999</v>
      </c>
      <c r="Q381" s="59">
        <v>2943.1564321699998</v>
      </c>
      <c r="R381" s="59">
        <v>2949.24898235</v>
      </c>
      <c r="S381" s="59">
        <v>2931.79290898</v>
      </c>
      <c r="T381" s="59">
        <v>2907.0142900599999</v>
      </c>
      <c r="U381" s="59">
        <v>2899.3773462899999</v>
      </c>
      <c r="V381" s="59">
        <v>2867.28816164</v>
      </c>
      <c r="W381" s="59">
        <v>2860.9492721400002</v>
      </c>
      <c r="X381" s="59">
        <v>2910.3356570799997</v>
      </c>
      <c r="Y381" s="59">
        <v>2980.6008535999999</v>
      </c>
    </row>
    <row r="382" spans="1:25" s="60" customFormat="1" ht="15.75" x14ac:dyDescent="0.3">
      <c r="A382" s="58" t="s">
        <v>155</v>
      </c>
      <c r="B382" s="59">
        <v>3078.1225717299999</v>
      </c>
      <c r="C382" s="59">
        <v>3144.5422665699998</v>
      </c>
      <c r="D382" s="59">
        <v>3166.1858266299996</v>
      </c>
      <c r="E382" s="59">
        <v>3180.85750164</v>
      </c>
      <c r="F382" s="59">
        <v>3191.5205495</v>
      </c>
      <c r="G382" s="59">
        <v>3172.2430544999997</v>
      </c>
      <c r="H382" s="59">
        <v>3123.1776761800002</v>
      </c>
      <c r="I382" s="59">
        <v>3014.3305458999998</v>
      </c>
      <c r="J382" s="59">
        <v>3009.6963512699999</v>
      </c>
      <c r="K382" s="59">
        <v>2989.2074828200002</v>
      </c>
      <c r="L382" s="59">
        <v>2950.5623893000002</v>
      </c>
      <c r="M382" s="59">
        <v>2976.2829019599999</v>
      </c>
      <c r="N382" s="59">
        <v>2997.3665068199998</v>
      </c>
      <c r="O382" s="59">
        <v>3009.5720411299999</v>
      </c>
      <c r="P382" s="59">
        <v>3024.07290152</v>
      </c>
      <c r="Q382" s="59">
        <v>3032.2404261800002</v>
      </c>
      <c r="R382" s="59">
        <v>3025.6357409000002</v>
      </c>
      <c r="S382" s="59">
        <v>3003.3807525299999</v>
      </c>
      <c r="T382" s="59">
        <v>2991.5989776799997</v>
      </c>
      <c r="U382" s="59">
        <v>2971.4903125199999</v>
      </c>
      <c r="V382" s="59">
        <v>2925.45603626</v>
      </c>
      <c r="W382" s="59">
        <v>2922.0257845899996</v>
      </c>
      <c r="X382" s="59">
        <v>2980.36568562</v>
      </c>
      <c r="Y382" s="59">
        <v>3041.3671101199998</v>
      </c>
    </row>
    <row r="383" spans="1:25" s="60" customFormat="1" ht="15.75" x14ac:dyDescent="0.3">
      <c r="A383" s="58" t="s">
        <v>156</v>
      </c>
      <c r="B383" s="59">
        <v>2989.1277947600001</v>
      </c>
      <c r="C383" s="59">
        <v>3051.44701695</v>
      </c>
      <c r="D383" s="59">
        <v>3093.7060075299996</v>
      </c>
      <c r="E383" s="59">
        <v>3100.5392108799997</v>
      </c>
      <c r="F383" s="59">
        <v>3104.2801359999999</v>
      </c>
      <c r="G383" s="59">
        <v>3097.1628151499999</v>
      </c>
      <c r="H383" s="59">
        <v>3068.8438915400002</v>
      </c>
      <c r="I383" s="59">
        <v>3008.8860786099999</v>
      </c>
      <c r="J383" s="59">
        <v>2945.3789241099998</v>
      </c>
      <c r="K383" s="59">
        <v>2891.61221836</v>
      </c>
      <c r="L383" s="59">
        <v>2879.4167659099999</v>
      </c>
      <c r="M383" s="59">
        <v>2891.68372705</v>
      </c>
      <c r="N383" s="59">
        <v>2906.6380016200001</v>
      </c>
      <c r="O383" s="59">
        <v>2915.6992648199998</v>
      </c>
      <c r="P383" s="59">
        <v>2933.05075536</v>
      </c>
      <c r="Q383" s="59">
        <v>2943.0250868799999</v>
      </c>
      <c r="R383" s="59">
        <v>2946.4983776600002</v>
      </c>
      <c r="S383" s="59">
        <v>2922.8095458999996</v>
      </c>
      <c r="T383" s="59">
        <v>2893.6439012299998</v>
      </c>
      <c r="U383" s="59">
        <v>2885.28183601</v>
      </c>
      <c r="V383" s="59">
        <v>2844.1796156299997</v>
      </c>
      <c r="W383" s="59">
        <v>2839.65319516</v>
      </c>
      <c r="X383" s="59">
        <v>2875.08400811</v>
      </c>
      <c r="Y383" s="59">
        <v>2938.30505748</v>
      </c>
    </row>
    <row r="384" spans="1:25" s="60" customFormat="1" ht="15.75" x14ac:dyDescent="0.3">
      <c r="A384" s="58" t="s">
        <v>157</v>
      </c>
      <c r="B384" s="59">
        <v>3013.9498786100003</v>
      </c>
      <c r="C384" s="59">
        <v>3044.4053624600001</v>
      </c>
      <c r="D384" s="59">
        <v>3038.3464080399999</v>
      </c>
      <c r="E384" s="59">
        <v>3094.0473576499999</v>
      </c>
      <c r="F384" s="59">
        <v>3092.4887795599998</v>
      </c>
      <c r="G384" s="59">
        <v>3034.2646734700002</v>
      </c>
      <c r="H384" s="59">
        <v>3046.7497312699998</v>
      </c>
      <c r="I384" s="59">
        <v>3021.17791511</v>
      </c>
      <c r="J384" s="59">
        <v>2980.4906700499996</v>
      </c>
      <c r="K384" s="59">
        <v>2923.7614697700001</v>
      </c>
      <c r="L384" s="59">
        <v>2897.8834729700002</v>
      </c>
      <c r="M384" s="59">
        <v>2895.9190733</v>
      </c>
      <c r="N384" s="59">
        <v>2906.02218038</v>
      </c>
      <c r="O384" s="59">
        <v>2934.1709251299999</v>
      </c>
      <c r="P384" s="59">
        <v>2946.4291727099999</v>
      </c>
      <c r="Q384" s="59">
        <v>2954.0624865099999</v>
      </c>
      <c r="R384" s="59">
        <v>2948.54048332</v>
      </c>
      <c r="S384" s="59">
        <v>2930.2467547899996</v>
      </c>
      <c r="T384" s="59">
        <v>2907.4597381399999</v>
      </c>
      <c r="U384" s="59">
        <v>2898.6437984599997</v>
      </c>
      <c r="V384" s="59">
        <v>2857.7221016100002</v>
      </c>
      <c r="W384" s="59">
        <v>2845.9585179199998</v>
      </c>
      <c r="X384" s="59">
        <v>2878.8416844100002</v>
      </c>
      <c r="Y384" s="59">
        <v>2942.57371375</v>
      </c>
    </row>
    <row r="385" spans="1:25" s="60" customFormat="1" ht="15.75" x14ac:dyDescent="0.3">
      <c r="A385" s="58" t="s">
        <v>158</v>
      </c>
      <c r="B385" s="59">
        <v>2947.6465624900002</v>
      </c>
      <c r="C385" s="59">
        <v>3010.33680873</v>
      </c>
      <c r="D385" s="59">
        <v>3029.4551305599998</v>
      </c>
      <c r="E385" s="59">
        <v>3041.56802565</v>
      </c>
      <c r="F385" s="59">
        <v>3042.09099646</v>
      </c>
      <c r="G385" s="59">
        <v>3018.7373551399996</v>
      </c>
      <c r="H385" s="59">
        <v>3026.6925446300002</v>
      </c>
      <c r="I385" s="59">
        <v>2882.0267893800001</v>
      </c>
      <c r="J385" s="59">
        <v>2856.2769209999997</v>
      </c>
      <c r="K385" s="59">
        <v>2818.97193879</v>
      </c>
      <c r="L385" s="59">
        <v>2795.6007626399996</v>
      </c>
      <c r="M385" s="59">
        <v>2820.4080509799996</v>
      </c>
      <c r="N385" s="59">
        <v>2841.3456609200002</v>
      </c>
      <c r="O385" s="59">
        <v>2854.7688028499997</v>
      </c>
      <c r="P385" s="59">
        <v>2892.0759931900002</v>
      </c>
      <c r="Q385" s="59">
        <v>2896.78792376</v>
      </c>
      <c r="R385" s="59">
        <v>2905.94330399</v>
      </c>
      <c r="S385" s="59">
        <v>2880.7066094399997</v>
      </c>
      <c r="T385" s="59">
        <v>2859.0684821200002</v>
      </c>
      <c r="U385" s="59">
        <v>2841.5348760400002</v>
      </c>
      <c r="V385" s="59">
        <v>2803.78211272</v>
      </c>
      <c r="W385" s="59">
        <v>2781.83550246</v>
      </c>
      <c r="X385" s="59">
        <v>2827.6475665399998</v>
      </c>
      <c r="Y385" s="59">
        <v>2890.2570349500002</v>
      </c>
    </row>
    <row r="386" spans="1:25" s="60" customFormat="1" ht="15.75" x14ac:dyDescent="0.3">
      <c r="A386" s="58" t="s">
        <v>159</v>
      </c>
      <c r="B386" s="59">
        <v>2967.9216277999999</v>
      </c>
      <c r="C386" s="59">
        <v>3026.9473183599998</v>
      </c>
      <c r="D386" s="59">
        <v>3059.8059045999998</v>
      </c>
      <c r="E386" s="59">
        <v>3059.93397654</v>
      </c>
      <c r="F386" s="59">
        <v>3059.93942006</v>
      </c>
      <c r="G386" s="59">
        <v>3032.4899634399999</v>
      </c>
      <c r="H386" s="59">
        <v>3001.6577079899998</v>
      </c>
      <c r="I386" s="59">
        <v>2953.29488111</v>
      </c>
      <c r="J386" s="59">
        <v>2976.8037075800003</v>
      </c>
      <c r="K386" s="59">
        <v>2990.1030384300002</v>
      </c>
      <c r="L386" s="59">
        <v>2982.84756363</v>
      </c>
      <c r="M386" s="59">
        <v>2990.8835652399998</v>
      </c>
      <c r="N386" s="59">
        <v>2993.51752747</v>
      </c>
      <c r="O386" s="59">
        <v>3000.3251718199999</v>
      </c>
      <c r="P386" s="59">
        <v>3028.8646950800003</v>
      </c>
      <c r="Q386" s="59">
        <v>3039.3550500399997</v>
      </c>
      <c r="R386" s="59">
        <v>3036.47917009</v>
      </c>
      <c r="S386" s="59">
        <v>3010.0660060800001</v>
      </c>
      <c r="T386" s="59">
        <v>2986.8926435499998</v>
      </c>
      <c r="U386" s="59">
        <v>2971.14523405</v>
      </c>
      <c r="V386" s="59">
        <v>2946.0543041700003</v>
      </c>
      <c r="W386" s="59">
        <v>2929.4556395099999</v>
      </c>
      <c r="X386" s="59">
        <v>2978.4481793599998</v>
      </c>
      <c r="Y386" s="59">
        <v>3042.3894696299999</v>
      </c>
    </row>
    <row r="387" spans="1:25" s="60" customFormat="1" ht="15.75" x14ac:dyDescent="0.3">
      <c r="A387" s="58" t="s">
        <v>160</v>
      </c>
      <c r="B387" s="59">
        <v>3046.9051934899999</v>
      </c>
      <c r="C387" s="59">
        <v>3096.76219502</v>
      </c>
      <c r="D387" s="59">
        <v>3065.0250476299998</v>
      </c>
      <c r="E387" s="59">
        <v>3095.4854846399999</v>
      </c>
      <c r="F387" s="59">
        <v>3086.09981019</v>
      </c>
      <c r="G387" s="59">
        <v>3056.3472769299997</v>
      </c>
      <c r="H387" s="59">
        <v>2996.9098507500003</v>
      </c>
      <c r="I387" s="59">
        <v>2934.0450392499997</v>
      </c>
      <c r="J387" s="59">
        <v>2873.3860886399998</v>
      </c>
      <c r="K387" s="59">
        <v>2879.8967752199997</v>
      </c>
      <c r="L387" s="59">
        <v>2878.3649642800001</v>
      </c>
      <c r="M387" s="59">
        <v>2886.6535394000002</v>
      </c>
      <c r="N387" s="59">
        <v>2867.33818509</v>
      </c>
      <c r="O387" s="59">
        <v>2924.0006715199997</v>
      </c>
      <c r="P387" s="59">
        <v>2931.12918231</v>
      </c>
      <c r="Q387" s="59">
        <v>2946.3833593499999</v>
      </c>
      <c r="R387" s="59">
        <v>2939.6669009799998</v>
      </c>
      <c r="S387" s="59">
        <v>2922.8610336900001</v>
      </c>
      <c r="T387" s="59">
        <v>2878.1275195199996</v>
      </c>
      <c r="U387" s="59">
        <v>2865.1202994400001</v>
      </c>
      <c r="V387" s="59">
        <v>2820.08828623</v>
      </c>
      <c r="W387" s="59">
        <v>2798.13883016</v>
      </c>
      <c r="X387" s="59">
        <v>2846.3171865899999</v>
      </c>
      <c r="Y387" s="59">
        <v>2901.0799995500001</v>
      </c>
    </row>
    <row r="388" spans="1:25" s="60" customFormat="1" ht="15.75" x14ac:dyDescent="0.3">
      <c r="A388" s="58" t="s">
        <v>161</v>
      </c>
      <c r="B388" s="59">
        <v>3057.73951205</v>
      </c>
      <c r="C388" s="59">
        <v>3032.4634734199999</v>
      </c>
      <c r="D388" s="59">
        <v>3069.3153085499998</v>
      </c>
      <c r="E388" s="59">
        <v>3074.1877342600001</v>
      </c>
      <c r="F388" s="59">
        <v>3076.0986463199997</v>
      </c>
      <c r="G388" s="59">
        <v>3044.64236269</v>
      </c>
      <c r="H388" s="59">
        <v>2974.56596558</v>
      </c>
      <c r="I388" s="59">
        <v>2912.2173552899999</v>
      </c>
      <c r="J388" s="59">
        <v>2875.9538482199996</v>
      </c>
      <c r="K388" s="59">
        <v>2842.8223330299998</v>
      </c>
      <c r="L388" s="59">
        <v>2812.3150089599999</v>
      </c>
      <c r="M388" s="59">
        <v>2857.62174508</v>
      </c>
      <c r="N388" s="59">
        <v>2875.6689541599999</v>
      </c>
      <c r="O388" s="59">
        <v>2901.4172671699998</v>
      </c>
      <c r="P388" s="59">
        <v>2906.2937841900002</v>
      </c>
      <c r="Q388" s="59">
        <v>2913.8496202899996</v>
      </c>
      <c r="R388" s="59">
        <v>2912.04330592</v>
      </c>
      <c r="S388" s="59">
        <v>2895.2793087999999</v>
      </c>
      <c r="T388" s="59">
        <v>2871.5067747499997</v>
      </c>
      <c r="U388" s="59">
        <v>2857.68187347</v>
      </c>
      <c r="V388" s="59">
        <v>2829.5149668100003</v>
      </c>
      <c r="W388" s="59">
        <v>2822.8542207999999</v>
      </c>
      <c r="X388" s="59">
        <v>2869.70497763</v>
      </c>
      <c r="Y388" s="59">
        <v>2966.0560140400003</v>
      </c>
    </row>
    <row r="389" spans="1:25" s="60" customFormat="1" ht="15.75" x14ac:dyDescent="0.3">
      <c r="A389" s="58" t="s">
        <v>162</v>
      </c>
      <c r="B389" s="59">
        <v>3055.6382628399997</v>
      </c>
      <c r="C389" s="59">
        <v>3117.50068259</v>
      </c>
      <c r="D389" s="59">
        <v>3138.9527406799998</v>
      </c>
      <c r="E389" s="59">
        <v>3134.8417376299999</v>
      </c>
      <c r="F389" s="59">
        <v>3140.2336360600002</v>
      </c>
      <c r="G389" s="59">
        <v>3117.6784495299999</v>
      </c>
      <c r="H389" s="59">
        <v>3068.17758731</v>
      </c>
      <c r="I389" s="59">
        <v>2930.60286309</v>
      </c>
      <c r="J389" s="59">
        <v>2942.4644398199998</v>
      </c>
      <c r="K389" s="59">
        <v>2925.37875863</v>
      </c>
      <c r="L389" s="59">
        <v>2923.71277745</v>
      </c>
      <c r="M389" s="59">
        <v>2955.5742591600001</v>
      </c>
      <c r="N389" s="59">
        <v>2974.48967004</v>
      </c>
      <c r="O389" s="59">
        <v>2990.2518736699999</v>
      </c>
      <c r="P389" s="59">
        <v>3003.5694248600003</v>
      </c>
      <c r="Q389" s="59">
        <v>2998.9338925800002</v>
      </c>
      <c r="R389" s="59">
        <v>3009.8309486999997</v>
      </c>
      <c r="S389" s="59">
        <v>2997.5571674900002</v>
      </c>
      <c r="T389" s="59">
        <v>2965.4638282999999</v>
      </c>
      <c r="U389" s="59">
        <v>2953.2699384699999</v>
      </c>
      <c r="V389" s="59">
        <v>2924.4019095200001</v>
      </c>
      <c r="W389" s="59">
        <v>2909.37646468</v>
      </c>
      <c r="X389" s="59">
        <v>2950.2368341000001</v>
      </c>
      <c r="Y389" s="59">
        <v>2976.1473346900002</v>
      </c>
    </row>
    <row r="390" spans="1:25" s="60" customFormat="1" ht="15.75" x14ac:dyDescent="0.3">
      <c r="A390" s="58" t="s">
        <v>163</v>
      </c>
      <c r="B390" s="59">
        <v>3007.9039231699999</v>
      </c>
      <c r="C390" s="59">
        <v>3051.4940587199999</v>
      </c>
      <c r="D390" s="59">
        <v>3068.1353049299996</v>
      </c>
      <c r="E390" s="59">
        <v>3093.8825056599999</v>
      </c>
      <c r="F390" s="59">
        <v>3086.3257169500002</v>
      </c>
      <c r="G390" s="59">
        <v>3071.28693174</v>
      </c>
      <c r="H390" s="59">
        <v>3080.68018347</v>
      </c>
      <c r="I390" s="59">
        <v>3025.4740385799996</v>
      </c>
      <c r="J390" s="59">
        <v>2942.49352198</v>
      </c>
      <c r="K390" s="59">
        <v>2880.67744004</v>
      </c>
      <c r="L390" s="59">
        <v>2862.8827792900001</v>
      </c>
      <c r="M390" s="59">
        <v>2884.4250926499999</v>
      </c>
      <c r="N390" s="59">
        <v>2895.7700680299999</v>
      </c>
      <c r="O390" s="59">
        <v>2892.2319397000001</v>
      </c>
      <c r="P390" s="59">
        <v>2913.6978163799999</v>
      </c>
      <c r="Q390" s="59">
        <v>2924.0033024499999</v>
      </c>
      <c r="R390" s="59">
        <v>2897.2288902299997</v>
      </c>
      <c r="S390" s="59">
        <v>2880.7324541500002</v>
      </c>
      <c r="T390" s="59">
        <v>2881.4601200500001</v>
      </c>
      <c r="U390" s="59">
        <v>2873.7461213899996</v>
      </c>
      <c r="V390" s="59">
        <v>2854.8038607799999</v>
      </c>
      <c r="W390" s="59">
        <v>2844.4072550700002</v>
      </c>
      <c r="X390" s="59">
        <v>2889.36852778</v>
      </c>
      <c r="Y390" s="59">
        <v>2940.0459566499999</v>
      </c>
    </row>
    <row r="391" spans="1:25" s="60" customFormat="1" ht="15.75" x14ac:dyDescent="0.3">
      <c r="A391" s="58" t="s">
        <v>164</v>
      </c>
      <c r="B391" s="59">
        <v>3045.4490996300001</v>
      </c>
      <c r="C391" s="59">
        <v>3107.60487165</v>
      </c>
      <c r="D391" s="59">
        <v>3115.8563067200002</v>
      </c>
      <c r="E391" s="59">
        <v>3208.69929361</v>
      </c>
      <c r="F391" s="59">
        <v>3233.0908396599998</v>
      </c>
      <c r="G391" s="59">
        <v>3215.0463903700002</v>
      </c>
      <c r="H391" s="59">
        <v>3210.8915292299998</v>
      </c>
      <c r="I391" s="59">
        <v>3188.4395025899998</v>
      </c>
      <c r="J391" s="59">
        <v>3144.93821673</v>
      </c>
      <c r="K391" s="59">
        <v>3094.00882336</v>
      </c>
      <c r="L391" s="59">
        <v>3055.8260262399999</v>
      </c>
      <c r="M391" s="59">
        <v>3089.8366599199999</v>
      </c>
      <c r="N391" s="59">
        <v>3106.2761331199999</v>
      </c>
      <c r="O391" s="59">
        <v>3127.12076432</v>
      </c>
      <c r="P391" s="59">
        <v>3133.7598393199996</v>
      </c>
      <c r="Q391" s="59">
        <v>3144.9548576699999</v>
      </c>
      <c r="R391" s="59">
        <v>3138.1641455199997</v>
      </c>
      <c r="S391" s="59">
        <v>3114.9534686099996</v>
      </c>
      <c r="T391" s="59">
        <v>3100.7923002799998</v>
      </c>
      <c r="U391" s="59">
        <v>3100.3953381800002</v>
      </c>
      <c r="V391" s="59">
        <v>3061.8329190499999</v>
      </c>
      <c r="W391" s="59">
        <v>3036.32042434</v>
      </c>
      <c r="X391" s="59">
        <v>3064.5745861099999</v>
      </c>
      <c r="Y391" s="59">
        <v>3132.1199412400001</v>
      </c>
    </row>
    <row r="392" spans="1:25" ht="13.5" x14ac:dyDescent="0.2">
      <c r="B392" s="32"/>
      <c r="C392" s="32"/>
      <c r="D392" s="32"/>
      <c r="E392" s="75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</row>
    <row r="393" spans="1:25" s="76" customFormat="1" ht="33.75" customHeight="1" x14ac:dyDescent="0.25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4.25" customHeight="1" x14ac:dyDescent="0.2">
      <c r="A396" s="56" t="s">
        <v>135</v>
      </c>
      <c r="B396" s="57">
        <v>1944.28821472</v>
      </c>
      <c r="C396" s="66">
        <v>2022.5677821699999</v>
      </c>
      <c r="D396" s="66">
        <v>2095.2057646000003</v>
      </c>
      <c r="E396" s="66">
        <v>2179.91070859</v>
      </c>
      <c r="F396" s="66">
        <v>2188.7841641</v>
      </c>
      <c r="G396" s="66">
        <v>2172.5557635999999</v>
      </c>
      <c r="H396" s="66">
        <v>2134.9334860600002</v>
      </c>
      <c r="I396" s="66">
        <v>2071.7714312500002</v>
      </c>
      <c r="J396" s="66">
        <v>2010.0633710499999</v>
      </c>
      <c r="K396" s="66">
        <v>1938.7852120299999</v>
      </c>
      <c r="L396" s="66">
        <v>1933.4456846799999</v>
      </c>
      <c r="M396" s="66">
        <v>1937.989155</v>
      </c>
      <c r="N396" s="66">
        <v>1957.61797809</v>
      </c>
      <c r="O396" s="66">
        <v>1985.5171840400001</v>
      </c>
      <c r="P396" s="66">
        <v>1996.50665871</v>
      </c>
      <c r="Q396" s="66">
        <v>2033.60590372</v>
      </c>
      <c r="R396" s="66">
        <v>2075.2189632299996</v>
      </c>
      <c r="S396" s="66">
        <v>2085.3615411199999</v>
      </c>
      <c r="T396" s="66">
        <v>2059.3469012300002</v>
      </c>
      <c r="U396" s="66">
        <v>2026.35792997</v>
      </c>
      <c r="V396" s="66">
        <v>1987.4760397</v>
      </c>
      <c r="W396" s="66">
        <v>2002.1905223700001</v>
      </c>
      <c r="X396" s="66">
        <v>2054.7716001099998</v>
      </c>
      <c r="Y396" s="66">
        <v>2122.3867019099998</v>
      </c>
    </row>
    <row r="397" spans="1:25" s="60" customFormat="1" ht="15.75" x14ac:dyDescent="0.3">
      <c r="A397" s="58" t="s">
        <v>136</v>
      </c>
      <c r="B397" s="59">
        <v>2201.3477375499997</v>
      </c>
      <c r="C397" s="59">
        <v>2285.3730143399998</v>
      </c>
      <c r="D397" s="59">
        <v>2382.0435257400004</v>
      </c>
      <c r="E397" s="59">
        <v>2373.2670443300003</v>
      </c>
      <c r="F397" s="59">
        <v>2358.1616397099997</v>
      </c>
      <c r="G397" s="59">
        <v>2359.4692267099999</v>
      </c>
      <c r="H397" s="59">
        <v>2329.5027011299999</v>
      </c>
      <c r="I397" s="59">
        <v>2271.3332313399997</v>
      </c>
      <c r="J397" s="59">
        <v>2260.1296432300001</v>
      </c>
      <c r="K397" s="59">
        <v>2182.3272319600001</v>
      </c>
      <c r="L397" s="59">
        <v>2152.2024068599999</v>
      </c>
      <c r="M397" s="59">
        <v>2145.4608932399997</v>
      </c>
      <c r="N397" s="59">
        <v>2180.1170213099999</v>
      </c>
      <c r="O397" s="59">
        <v>2214.3671229299998</v>
      </c>
      <c r="P397" s="59">
        <v>2222.73194754</v>
      </c>
      <c r="Q397" s="59">
        <v>2242.4526178900001</v>
      </c>
      <c r="R397" s="59">
        <v>2232.6797125900002</v>
      </c>
      <c r="S397" s="59">
        <v>2205.5631908999999</v>
      </c>
      <c r="T397" s="59">
        <v>2182.11242201</v>
      </c>
      <c r="U397" s="59">
        <v>2140.5658920000001</v>
      </c>
      <c r="V397" s="59">
        <v>2096.82449408</v>
      </c>
      <c r="W397" s="59">
        <v>2103.6552075700001</v>
      </c>
      <c r="X397" s="59">
        <v>2135.94721665</v>
      </c>
      <c r="Y397" s="59">
        <v>2205.3688656599998</v>
      </c>
    </row>
    <row r="398" spans="1:25" s="60" customFormat="1" ht="15.75" x14ac:dyDescent="0.3">
      <c r="A398" s="58" t="s">
        <v>137</v>
      </c>
      <c r="B398" s="59">
        <v>2287.0220781899998</v>
      </c>
      <c r="C398" s="59">
        <v>2341.7842812899999</v>
      </c>
      <c r="D398" s="59">
        <v>2357.9510860800001</v>
      </c>
      <c r="E398" s="59">
        <v>2381.02598141</v>
      </c>
      <c r="F398" s="59">
        <v>2365.7327724099996</v>
      </c>
      <c r="G398" s="59">
        <v>2357.6768568500001</v>
      </c>
      <c r="H398" s="59">
        <v>2398.8878944300004</v>
      </c>
      <c r="I398" s="59">
        <v>2297.0412521600001</v>
      </c>
      <c r="J398" s="59">
        <v>2327.1840599099996</v>
      </c>
      <c r="K398" s="59">
        <v>2285.5689763299997</v>
      </c>
      <c r="L398" s="59">
        <v>2277.9258517500002</v>
      </c>
      <c r="M398" s="59">
        <v>2289.5354337899998</v>
      </c>
      <c r="N398" s="59">
        <v>2310.0204968099997</v>
      </c>
      <c r="O398" s="59">
        <v>2340.1686908599995</v>
      </c>
      <c r="P398" s="59">
        <v>2344.3881849600002</v>
      </c>
      <c r="Q398" s="59">
        <v>2363.5107471399997</v>
      </c>
      <c r="R398" s="59">
        <v>2360.5486201100002</v>
      </c>
      <c r="S398" s="59">
        <v>2328.2868960299998</v>
      </c>
      <c r="T398" s="59">
        <v>2299.5531472800003</v>
      </c>
      <c r="U398" s="59">
        <v>2281.3759855899998</v>
      </c>
      <c r="V398" s="59">
        <v>2243.0532572100001</v>
      </c>
      <c r="W398" s="59">
        <v>2234.2865081099999</v>
      </c>
      <c r="X398" s="59">
        <v>2288.11482553</v>
      </c>
      <c r="Y398" s="59">
        <v>2319.4353222999998</v>
      </c>
    </row>
    <row r="399" spans="1:25" s="60" customFormat="1" ht="15.75" x14ac:dyDescent="0.3">
      <c r="A399" s="58" t="s">
        <v>138</v>
      </c>
      <c r="B399" s="59">
        <v>2370.5699094399997</v>
      </c>
      <c r="C399" s="59">
        <v>2435.5463908499996</v>
      </c>
      <c r="D399" s="59">
        <v>2454.36473828</v>
      </c>
      <c r="E399" s="59">
        <v>2476.6179159499998</v>
      </c>
      <c r="F399" s="59">
        <v>2470.99602581</v>
      </c>
      <c r="G399" s="59">
        <v>2410.5553132699997</v>
      </c>
      <c r="H399" s="59">
        <v>2361.1285922500001</v>
      </c>
      <c r="I399" s="59">
        <v>2298.5553178800001</v>
      </c>
      <c r="J399" s="59">
        <v>2259.5473195300001</v>
      </c>
      <c r="K399" s="59">
        <v>2235.7771302199999</v>
      </c>
      <c r="L399" s="59">
        <v>2245.5644369500001</v>
      </c>
      <c r="M399" s="59">
        <v>2260.4643446299997</v>
      </c>
      <c r="N399" s="59">
        <v>2267.61345867</v>
      </c>
      <c r="O399" s="59">
        <v>2300.80243458</v>
      </c>
      <c r="P399" s="59">
        <v>2326.2729154799999</v>
      </c>
      <c r="Q399" s="59">
        <v>2339.0707457500002</v>
      </c>
      <c r="R399" s="59">
        <v>2334.3143753499999</v>
      </c>
      <c r="S399" s="59">
        <v>2317.7255509300003</v>
      </c>
      <c r="T399" s="59">
        <v>2294.1239349500001</v>
      </c>
      <c r="U399" s="59">
        <v>2242.8670411799999</v>
      </c>
      <c r="V399" s="59">
        <v>2190.74386925</v>
      </c>
      <c r="W399" s="59">
        <v>2191.2619866200002</v>
      </c>
      <c r="X399" s="59">
        <v>2235.91861174</v>
      </c>
      <c r="Y399" s="59">
        <v>2312.2229090800001</v>
      </c>
    </row>
    <row r="400" spans="1:25" s="60" customFormat="1" ht="15.75" x14ac:dyDescent="0.3">
      <c r="A400" s="58" t="s">
        <v>139</v>
      </c>
      <c r="B400" s="59">
        <v>2248.92944988</v>
      </c>
      <c r="C400" s="59">
        <v>2222.2620158999998</v>
      </c>
      <c r="D400" s="59">
        <v>2266.74846321</v>
      </c>
      <c r="E400" s="59">
        <v>2276.88717924</v>
      </c>
      <c r="F400" s="59">
        <v>2284.8422645299997</v>
      </c>
      <c r="G400" s="59">
        <v>2249.1067831800001</v>
      </c>
      <c r="H400" s="59">
        <v>2188.37650248</v>
      </c>
      <c r="I400" s="59">
        <v>2134.7999565499999</v>
      </c>
      <c r="J400" s="59">
        <v>2108.1816074500002</v>
      </c>
      <c r="K400" s="59">
        <v>2080.2250182799999</v>
      </c>
      <c r="L400" s="59">
        <v>2033.43091753</v>
      </c>
      <c r="M400" s="59">
        <v>2103.2109065</v>
      </c>
      <c r="N400" s="59">
        <v>2129.38461211</v>
      </c>
      <c r="O400" s="59">
        <v>2152.5559439399999</v>
      </c>
      <c r="P400" s="59">
        <v>2178.2617271600002</v>
      </c>
      <c r="Q400" s="59">
        <v>2181.83909877</v>
      </c>
      <c r="R400" s="59">
        <v>2172.8370444900002</v>
      </c>
      <c r="S400" s="59">
        <v>2162.7320423399997</v>
      </c>
      <c r="T400" s="59">
        <v>2120.2654410599998</v>
      </c>
      <c r="U400" s="59">
        <v>2083.0607320500003</v>
      </c>
      <c r="V400" s="59">
        <v>2036.05169632</v>
      </c>
      <c r="W400" s="59">
        <v>2040.85043888</v>
      </c>
      <c r="X400" s="59">
        <v>2091.0910939099999</v>
      </c>
      <c r="Y400" s="59">
        <v>2110.5661174400002</v>
      </c>
    </row>
    <row r="401" spans="1:25" s="60" customFormat="1" ht="15.75" x14ac:dyDescent="0.3">
      <c r="A401" s="58" t="s">
        <v>140</v>
      </c>
      <c r="B401" s="59">
        <v>2186.4253494</v>
      </c>
      <c r="C401" s="59">
        <v>2240.1166906399999</v>
      </c>
      <c r="D401" s="59">
        <v>2272.0245149800003</v>
      </c>
      <c r="E401" s="59">
        <v>2287.9346993500003</v>
      </c>
      <c r="F401" s="59">
        <v>2288.5644896800004</v>
      </c>
      <c r="G401" s="59">
        <v>2271.79180494</v>
      </c>
      <c r="H401" s="59">
        <v>2199.5814490399998</v>
      </c>
      <c r="I401" s="59">
        <v>2129.9327572699999</v>
      </c>
      <c r="J401" s="59">
        <v>2101.8822900300001</v>
      </c>
      <c r="K401" s="59">
        <v>2099.7719359299999</v>
      </c>
      <c r="L401" s="59">
        <v>2104.8423307599996</v>
      </c>
      <c r="M401" s="59">
        <v>2136.2798535000002</v>
      </c>
      <c r="N401" s="59">
        <v>2135.45425785</v>
      </c>
      <c r="O401" s="59">
        <v>2154.7022975</v>
      </c>
      <c r="P401" s="59">
        <v>2177.2391307999997</v>
      </c>
      <c r="Q401" s="59">
        <v>2182.9190714900001</v>
      </c>
      <c r="R401" s="59">
        <v>2173.3400693900003</v>
      </c>
      <c r="S401" s="59">
        <v>2157.1303150700001</v>
      </c>
      <c r="T401" s="59">
        <v>2118.54512763</v>
      </c>
      <c r="U401" s="59">
        <v>2095.4930567599999</v>
      </c>
      <c r="V401" s="59">
        <v>2058.6803801699998</v>
      </c>
      <c r="W401" s="59">
        <v>2066.02202068</v>
      </c>
      <c r="X401" s="59">
        <v>2113.40706241</v>
      </c>
      <c r="Y401" s="59">
        <v>2181.3508515100002</v>
      </c>
    </row>
    <row r="402" spans="1:25" s="60" customFormat="1" ht="15.75" x14ac:dyDescent="0.3">
      <c r="A402" s="58" t="s">
        <v>141</v>
      </c>
      <c r="B402" s="59">
        <v>2145.28403617</v>
      </c>
      <c r="C402" s="59">
        <v>2222.2808545600001</v>
      </c>
      <c r="D402" s="59">
        <v>2244.6485395</v>
      </c>
      <c r="E402" s="59">
        <v>2212.24939546</v>
      </c>
      <c r="F402" s="59">
        <v>2262.2677874000001</v>
      </c>
      <c r="G402" s="59">
        <v>2247.2139236499997</v>
      </c>
      <c r="H402" s="59">
        <v>2208.33982741</v>
      </c>
      <c r="I402" s="59">
        <v>2099.22536846</v>
      </c>
      <c r="J402" s="59">
        <v>2055.0030811199999</v>
      </c>
      <c r="K402" s="59">
        <v>2060.3053834499997</v>
      </c>
      <c r="L402" s="59">
        <v>2056.9566233200003</v>
      </c>
      <c r="M402" s="59">
        <v>2104.8631423899997</v>
      </c>
      <c r="N402" s="59">
        <v>2117.13321038</v>
      </c>
      <c r="O402" s="59">
        <v>2139.2829084800001</v>
      </c>
      <c r="P402" s="59">
        <v>2154.9228863999997</v>
      </c>
      <c r="Q402" s="59">
        <v>2116.6927672800002</v>
      </c>
      <c r="R402" s="59">
        <v>2104.1297527400002</v>
      </c>
      <c r="S402" s="59">
        <v>2081.4346080400001</v>
      </c>
      <c r="T402" s="59">
        <v>2034.66006898</v>
      </c>
      <c r="U402" s="59">
        <v>1998.6556555299999</v>
      </c>
      <c r="V402" s="59">
        <v>1998.02611346</v>
      </c>
      <c r="W402" s="59">
        <v>2019.68198736</v>
      </c>
      <c r="X402" s="59">
        <v>2070.1228218300002</v>
      </c>
      <c r="Y402" s="59">
        <v>2094.9487475199999</v>
      </c>
    </row>
    <row r="403" spans="1:25" s="60" customFormat="1" ht="15.75" x14ac:dyDescent="0.3">
      <c r="A403" s="58" t="s">
        <v>142</v>
      </c>
      <c r="B403" s="59">
        <v>2198.8390307299996</v>
      </c>
      <c r="C403" s="59">
        <v>2199.5794728999999</v>
      </c>
      <c r="D403" s="59">
        <v>2255.7027999699999</v>
      </c>
      <c r="E403" s="59">
        <v>2256.2439005900001</v>
      </c>
      <c r="F403" s="59">
        <v>2243.5884479400002</v>
      </c>
      <c r="G403" s="59">
        <v>2234.6002300999999</v>
      </c>
      <c r="H403" s="59">
        <v>2243.2757487899999</v>
      </c>
      <c r="I403" s="59">
        <v>2161.8112088500002</v>
      </c>
      <c r="J403" s="59">
        <v>2103.9905863399999</v>
      </c>
      <c r="K403" s="59">
        <v>2045.1469483599999</v>
      </c>
      <c r="L403" s="59">
        <v>2023.82052129</v>
      </c>
      <c r="M403" s="59">
        <v>2031.54625562</v>
      </c>
      <c r="N403" s="59">
        <v>2074.2336771999999</v>
      </c>
      <c r="O403" s="59">
        <v>2092.5844055699999</v>
      </c>
      <c r="P403" s="59">
        <v>2116.68886617</v>
      </c>
      <c r="Q403" s="59">
        <v>2131.5428047599999</v>
      </c>
      <c r="R403" s="59">
        <v>2137.3721596699997</v>
      </c>
      <c r="S403" s="59">
        <v>2127.1476885000002</v>
      </c>
      <c r="T403" s="59">
        <v>2097.3877622999998</v>
      </c>
      <c r="U403" s="59">
        <v>2065.39563714</v>
      </c>
      <c r="V403" s="59">
        <v>2022.3266695899999</v>
      </c>
      <c r="W403" s="59">
        <v>2026.2312896599999</v>
      </c>
      <c r="X403" s="59">
        <v>2054.3504037600001</v>
      </c>
      <c r="Y403" s="59">
        <v>2033.5044619099999</v>
      </c>
    </row>
    <row r="404" spans="1:25" s="60" customFormat="1" ht="15.75" x14ac:dyDescent="0.3">
      <c r="A404" s="58" t="s">
        <v>143</v>
      </c>
      <c r="B404" s="59">
        <v>2127.26744594</v>
      </c>
      <c r="C404" s="59">
        <v>2166.43604112</v>
      </c>
      <c r="D404" s="59">
        <v>2182.9866511299997</v>
      </c>
      <c r="E404" s="59">
        <v>2185.13913318</v>
      </c>
      <c r="F404" s="59">
        <v>2186.7428918699998</v>
      </c>
      <c r="G404" s="59">
        <v>2150.08957242</v>
      </c>
      <c r="H404" s="59">
        <v>2156.5747937799997</v>
      </c>
      <c r="I404" s="59">
        <v>2173.6484256399999</v>
      </c>
      <c r="J404" s="59">
        <v>2162.2710452700003</v>
      </c>
      <c r="K404" s="59">
        <v>2086.7587166000003</v>
      </c>
      <c r="L404" s="59">
        <v>2082.7388440899999</v>
      </c>
      <c r="M404" s="59">
        <v>2096.11304621</v>
      </c>
      <c r="N404" s="59">
        <v>2121.9992674599998</v>
      </c>
      <c r="O404" s="59">
        <v>2151.5817315100003</v>
      </c>
      <c r="P404" s="59">
        <v>2161.7748145099999</v>
      </c>
      <c r="Q404" s="59">
        <v>2178.2803011199999</v>
      </c>
      <c r="R404" s="59">
        <v>2176.3613744200002</v>
      </c>
      <c r="S404" s="59">
        <v>2114.7903938199997</v>
      </c>
      <c r="T404" s="59">
        <v>2064.8378807600002</v>
      </c>
      <c r="U404" s="59">
        <v>2061.45170977</v>
      </c>
      <c r="V404" s="59">
        <v>2027.7120402400001</v>
      </c>
      <c r="W404" s="59">
        <v>2022.47339483</v>
      </c>
      <c r="X404" s="59">
        <v>2085.4317732199997</v>
      </c>
      <c r="Y404" s="59">
        <v>2145.1320542900003</v>
      </c>
    </row>
    <row r="405" spans="1:25" s="60" customFormat="1" ht="15.75" x14ac:dyDescent="0.3">
      <c r="A405" s="58" t="s">
        <v>144</v>
      </c>
      <c r="B405" s="59">
        <v>2177.3035757400003</v>
      </c>
      <c r="C405" s="59">
        <v>2192.48168274</v>
      </c>
      <c r="D405" s="59">
        <v>2276.0558767900002</v>
      </c>
      <c r="E405" s="59">
        <v>2224.5529237299997</v>
      </c>
      <c r="F405" s="59">
        <v>2228.04977753</v>
      </c>
      <c r="G405" s="59">
        <v>2223.11350773</v>
      </c>
      <c r="H405" s="59">
        <v>2287.9490119699999</v>
      </c>
      <c r="I405" s="59">
        <v>2122.6958320900003</v>
      </c>
      <c r="J405" s="59">
        <v>2085.6817411399998</v>
      </c>
      <c r="K405" s="59">
        <v>2087.47538209</v>
      </c>
      <c r="L405" s="59">
        <v>2083.2524193600002</v>
      </c>
      <c r="M405" s="59">
        <v>2109.2870421699999</v>
      </c>
      <c r="N405" s="59">
        <v>2130.63774246</v>
      </c>
      <c r="O405" s="59">
        <v>2161.9660144299996</v>
      </c>
      <c r="P405" s="59">
        <v>2176.0876622999999</v>
      </c>
      <c r="Q405" s="59">
        <v>2176.82361034</v>
      </c>
      <c r="R405" s="59">
        <v>2182.4360182299997</v>
      </c>
      <c r="S405" s="59">
        <v>2164.9207686499999</v>
      </c>
      <c r="T405" s="59">
        <v>2172.4453284000001</v>
      </c>
      <c r="U405" s="59">
        <v>2132.2495130099996</v>
      </c>
      <c r="V405" s="59">
        <v>2094.39690071</v>
      </c>
      <c r="W405" s="59">
        <v>2098.1602078199999</v>
      </c>
      <c r="X405" s="59">
        <v>2158.90172149</v>
      </c>
      <c r="Y405" s="59">
        <v>2208.7112222599999</v>
      </c>
    </row>
    <row r="406" spans="1:25" s="60" customFormat="1" ht="15.75" x14ac:dyDescent="0.3">
      <c r="A406" s="58" t="s">
        <v>145</v>
      </c>
      <c r="B406" s="59">
        <v>2230.0434511399999</v>
      </c>
      <c r="C406" s="59">
        <v>2269.0864037599999</v>
      </c>
      <c r="D406" s="59">
        <v>2234.04032435</v>
      </c>
      <c r="E406" s="59">
        <v>2319.8639673199996</v>
      </c>
      <c r="F406" s="59">
        <v>2347.3936526799998</v>
      </c>
      <c r="G406" s="59">
        <v>2233.3988141</v>
      </c>
      <c r="H406" s="59">
        <v>2218.5988123799998</v>
      </c>
      <c r="I406" s="59">
        <v>2164.26603527</v>
      </c>
      <c r="J406" s="59">
        <v>2126.8063411100002</v>
      </c>
      <c r="K406" s="59">
        <v>2083.62221482</v>
      </c>
      <c r="L406" s="59">
        <v>2088.42270285</v>
      </c>
      <c r="M406" s="59">
        <v>2097.7490409299999</v>
      </c>
      <c r="N406" s="59">
        <v>2098.5744919099998</v>
      </c>
      <c r="O406" s="59">
        <v>2129.2955511</v>
      </c>
      <c r="P406" s="59">
        <v>2154.6377209000002</v>
      </c>
      <c r="Q406" s="59">
        <v>2156.3856165899997</v>
      </c>
      <c r="R406" s="59">
        <v>2125.9007705599997</v>
      </c>
      <c r="S406" s="59">
        <v>2124.0402579500001</v>
      </c>
      <c r="T406" s="59">
        <v>2082.5920708200001</v>
      </c>
      <c r="U406" s="59">
        <v>2097.1569157399999</v>
      </c>
      <c r="V406" s="59">
        <v>2064.7873979199999</v>
      </c>
      <c r="W406" s="59">
        <v>2055.7545201100002</v>
      </c>
      <c r="X406" s="59">
        <v>2113.5684166399997</v>
      </c>
      <c r="Y406" s="59">
        <v>2167.4572732799998</v>
      </c>
    </row>
    <row r="407" spans="1:25" s="60" customFormat="1" ht="15.75" x14ac:dyDescent="0.3">
      <c r="A407" s="58" t="s">
        <v>146</v>
      </c>
      <c r="B407" s="59">
        <v>2149.0989746400001</v>
      </c>
      <c r="C407" s="59">
        <v>2250.55977102</v>
      </c>
      <c r="D407" s="59">
        <v>2268.3083203799997</v>
      </c>
      <c r="E407" s="59">
        <v>2270.9747721200001</v>
      </c>
      <c r="F407" s="59">
        <v>2242.18723047</v>
      </c>
      <c r="G407" s="59">
        <v>2205.6603999899999</v>
      </c>
      <c r="H407" s="59">
        <v>2149.5958736600001</v>
      </c>
      <c r="I407" s="59">
        <v>2085.7434275699998</v>
      </c>
      <c r="J407" s="59">
        <v>2068.9529146300001</v>
      </c>
      <c r="K407" s="59">
        <v>2043.4419923</v>
      </c>
      <c r="L407" s="59">
        <v>2057.0179988999998</v>
      </c>
      <c r="M407" s="59">
        <v>2059.9102406399998</v>
      </c>
      <c r="N407" s="59">
        <v>2073.6318751399999</v>
      </c>
      <c r="O407" s="59">
        <v>2066.4606090899997</v>
      </c>
      <c r="P407" s="59">
        <v>2092.7345692600002</v>
      </c>
      <c r="Q407" s="59">
        <v>2108.42908425</v>
      </c>
      <c r="R407" s="59">
        <v>2104.7832561799996</v>
      </c>
      <c r="S407" s="59">
        <v>2090.2649839599999</v>
      </c>
      <c r="T407" s="59">
        <v>2025.97836551</v>
      </c>
      <c r="U407" s="59">
        <v>2040.88670153</v>
      </c>
      <c r="V407" s="59">
        <v>1970.2906103400001</v>
      </c>
      <c r="W407" s="59">
        <v>1951.53752654</v>
      </c>
      <c r="X407" s="59">
        <v>1991.7720097399999</v>
      </c>
      <c r="Y407" s="59">
        <v>2064.4200698099999</v>
      </c>
    </row>
    <row r="408" spans="1:25" s="60" customFormat="1" ht="15.75" x14ac:dyDescent="0.3">
      <c r="A408" s="58" t="s">
        <v>147</v>
      </c>
      <c r="B408" s="59">
        <v>2217.9713201</v>
      </c>
      <c r="C408" s="59">
        <v>2243.9935633099999</v>
      </c>
      <c r="D408" s="59">
        <v>2290.48715576</v>
      </c>
      <c r="E408" s="59">
        <v>2305.4924353400002</v>
      </c>
      <c r="F408" s="59">
        <v>2264.0041428899999</v>
      </c>
      <c r="G408" s="59">
        <v>2237.4320395200002</v>
      </c>
      <c r="H408" s="59">
        <v>2156.0263089600003</v>
      </c>
      <c r="I408" s="59">
        <v>2158.00733442</v>
      </c>
      <c r="J408" s="59">
        <v>2120.2152361600001</v>
      </c>
      <c r="K408" s="59">
        <v>2096.62940518</v>
      </c>
      <c r="L408" s="59">
        <v>2079.06783774</v>
      </c>
      <c r="M408" s="59">
        <v>2087.20502154</v>
      </c>
      <c r="N408" s="59">
        <v>2077.6703308300002</v>
      </c>
      <c r="O408" s="59">
        <v>2103.8656400899999</v>
      </c>
      <c r="P408" s="59">
        <v>2166.4848931799997</v>
      </c>
      <c r="Q408" s="59">
        <v>2176.8973336899999</v>
      </c>
      <c r="R408" s="59">
        <v>2170.4620156399997</v>
      </c>
      <c r="S408" s="59">
        <v>2168.8073010399999</v>
      </c>
      <c r="T408" s="59">
        <v>2112.8416150000003</v>
      </c>
      <c r="U408" s="59">
        <v>2088.0670765300001</v>
      </c>
      <c r="V408" s="59">
        <v>2059.1000549099999</v>
      </c>
      <c r="W408" s="59">
        <v>2025.14205739</v>
      </c>
      <c r="X408" s="59">
        <v>2082.4460559600002</v>
      </c>
      <c r="Y408" s="59">
        <v>2133.7842061199999</v>
      </c>
    </row>
    <row r="409" spans="1:25" s="60" customFormat="1" ht="15.75" x14ac:dyDescent="0.3">
      <c r="A409" s="58" t="s">
        <v>148</v>
      </c>
      <c r="B409" s="59">
        <v>2201.9607705899998</v>
      </c>
      <c r="C409" s="59">
        <v>2260.8738592600002</v>
      </c>
      <c r="D409" s="59">
        <v>2255.2325682399996</v>
      </c>
      <c r="E409" s="59">
        <v>2255.3756637400002</v>
      </c>
      <c r="F409" s="59">
        <v>2265.2740331599998</v>
      </c>
      <c r="G409" s="59">
        <v>2256.4351660299999</v>
      </c>
      <c r="H409" s="59">
        <v>2222.9813533400002</v>
      </c>
      <c r="I409" s="59">
        <v>2156.2941888200003</v>
      </c>
      <c r="J409" s="59">
        <v>2128.4292024400002</v>
      </c>
      <c r="K409" s="59">
        <v>2107.66331782</v>
      </c>
      <c r="L409" s="59">
        <v>2105.6828129699998</v>
      </c>
      <c r="M409" s="59">
        <v>2127.5421491099996</v>
      </c>
      <c r="N409" s="59">
        <v>2142.6335992499999</v>
      </c>
      <c r="O409" s="59">
        <v>2162.6894725800003</v>
      </c>
      <c r="P409" s="59">
        <v>2152.3077320399998</v>
      </c>
      <c r="Q409" s="59">
        <v>2178.07262403</v>
      </c>
      <c r="R409" s="59">
        <v>2174.97661178</v>
      </c>
      <c r="S409" s="59">
        <v>2198.05001838</v>
      </c>
      <c r="T409" s="59">
        <v>2169.7021262099997</v>
      </c>
      <c r="U409" s="59">
        <v>2136.2875832899999</v>
      </c>
      <c r="V409" s="59">
        <v>2100.42507948</v>
      </c>
      <c r="W409" s="59">
        <v>2108.3413752500001</v>
      </c>
      <c r="X409" s="59">
        <v>2142.0310942199999</v>
      </c>
      <c r="Y409" s="59">
        <v>2237.0050214799999</v>
      </c>
    </row>
    <row r="410" spans="1:25" s="60" customFormat="1" ht="15.75" x14ac:dyDescent="0.3">
      <c r="A410" s="58" t="s">
        <v>149</v>
      </c>
      <c r="B410" s="59">
        <v>2079.0804046799999</v>
      </c>
      <c r="C410" s="59">
        <v>2117.9491908099999</v>
      </c>
      <c r="D410" s="59">
        <v>2128.3838098599999</v>
      </c>
      <c r="E410" s="59">
        <v>2133.41711549</v>
      </c>
      <c r="F410" s="59">
        <v>2131.8020527999997</v>
      </c>
      <c r="G410" s="59">
        <v>2129.16996298</v>
      </c>
      <c r="H410" s="59">
        <v>2093.81507328</v>
      </c>
      <c r="I410" s="59">
        <v>2010.88654339</v>
      </c>
      <c r="J410" s="59">
        <v>1988.7788656099999</v>
      </c>
      <c r="K410" s="59">
        <v>1879.11951363</v>
      </c>
      <c r="L410" s="59">
        <v>1868.2297141399999</v>
      </c>
      <c r="M410" s="59">
        <v>1896.7894312599999</v>
      </c>
      <c r="N410" s="59">
        <v>1902.9431152099999</v>
      </c>
      <c r="O410" s="59">
        <v>1941.1175314899999</v>
      </c>
      <c r="P410" s="59">
        <v>1961.6847792999999</v>
      </c>
      <c r="Q410" s="59">
        <v>1971.29851267</v>
      </c>
      <c r="R410" s="59">
        <v>1972.14227828</v>
      </c>
      <c r="S410" s="59">
        <v>1994.6219148</v>
      </c>
      <c r="T410" s="59">
        <v>1931.64564045</v>
      </c>
      <c r="U410" s="59">
        <v>1901.19207396</v>
      </c>
      <c r="V410" s="59">
        <v>1866.04362833</v>
      </c>
      <c r="W410" s="59">
        <v>1877.3823554599999</v>
      </c>
      <c r="X410" s="59">
        <v>1924.05439819</v>
      </c>
      <c r="Y410" s="59">
        <v>1985.05598169</v>
      </c>
    </row>
    <row r="411" spans="1:25" s="60" customFormat="1" ht="15.75" x14ac:dyDescent="0.3">
      <c r="A411" s="58" t="s">
        <v>150</v>
      </c>
      <c r="B411" s="59">
        <v>2122.7869169599999</v>
      </c>
      <c r="C411" s="59">
        <v>2189.8177677799999</v>
      </c>
      <c r="D411" s="59">
        <v>2205.0808863499997</v>
      </c>
      <c r="E411" s="59">
        <v>2236.4159892999996</v>
      </c>
      <c r="F411" s="59">
        <v>2236.7857117200001</v>
      </c>
      <c r="G411" s="59">
        <v>2223.4974121400001</v>
      </c>
      <c r="H411" s="59">
        <v>2229.82507093</v>
      </c>
      <c r="I411" s="59">
        <v>2187.59419037</v>
      </c>
      <c r="J411" s="59">
        <v>2130.7742262800002</v>
      </c>
      <c r="K411" s="59">
        <v>2058.9586615399999</v>
      </c>
      <c r="L411" s="59">
        <v>2033.63843711</v>
      </c>
      <c r="M411" s="59">
        <v>2029.7298180499999</v>
      </c>
      <c r="N411" s="59">
        <v>2047.7465353999999</v>
      </c>
      <c r="O411" s="59">
        <v>2081.7928120400002</v>
      </c>
      <c r="P411" s="59">
        <v>2089.9789416900003</v>
      </c>
      <c r="Q411" s="59">
        <v>2105.25789184</v>
      </c>
      <c r="R411" s="59">
        <v>2104.8400913999999</v>
      </c>
      <c r="S411" s="59">
        <v>2083.2526053900001</v>
      </c>
      <c r="T411" s="59">
        <v>2053.40097926</v>
      </c>
      <c r="U411" s="59">
        <v>2026.20419522</v>
      </c>
      <c r="V411" s="59">
        <v>1974.46947937</v>
      </c>
      <c r="W411" s="59">
        <v>1967.4880482399999</v>
      </c>
      <c r="X411" s="59">
        <v>2014.3353440799999</v>
      </c>
      <c r="Y411" s="59">
        <v>2087.3191645699999</v>
      </c>
    </row>
    <row r="412" spans="1:25" s="60" customFormat="1" ht="15.75" x14ac:dyDescent="0.3">
      <c r="A412" s="58" t="s">
        <v>151</v>
      </c>
      <c r="B412" s="59">
        <v>2218.6853962599998</v>
      </c>
      <c r="C412" s="59">
        <v>2282.3645993600003</v>
      </c>
      <c r="D412" s="59">
        <v>2298.8600687200005</v>
      </c>
      <c r="E412" s="59">
        <v>2308.1886875700002</v>
      </c>
      <c r="F412" s="59">
        <v>2311.2525786400001</v>
      </c>
      <c r="G412" s="59">
        <v>2290.9799114500001</v>
      </c>
      <c r="H412" s="59">
        <v>2301.1983361500002</v>
      </c>
      <c r="I412" s="59">
        <v>2066.0888830399999</v>
      </c>
      <c r="J412" s="59">
        <v>2007.8177412299999</v>
      </c>
      <c r="K412" s="59">
        <v>1968.4892791499999</v>
      </c>
      <c r="L412" s="59">
        <v>2006.3194613599999</v>
      </c>
      <c r="M412" s="59">
        <v>2038.9174357100001</v>
      </c>
      <c r="N412" s="59">
        <v>2092.64908461</v>
      </c>
      <c r="O412" s="59">
        <v>2117.6339584899997</v>
      </c>
      <c r="P412" s="59">
        <v>2132.0479248299998</v>
      </c>
      <c r="Q412" s="59">
        <v>2140.95086489</v>
      </c>
      <c r="R412" s="59">
        <v>2157.14282091</v>
      </c>
      <c r="S412" s="59">
        <v>2112.6780920199999</v>
      </c>
      <c r="T412" s="59">
        <v>2088.4542334899998</v>
      </c>
      <c r="U412" s="59">
        <v>2058.8761579399998</v>
      </c>
      <c r="V412" s="59">
        <v>2022.4868515999999</v>
      </c>
      <c r="W412" s="59">
        <v>2015.3066805199999</v>
      </c>
      <c r="X412" s="59">
        <v>2068.3151365100002</v>
      </c>
      <c r="Y412" s="59">
        <v>2122.5255440800001</v>
      </c>
    </row>
    <row r="413" spans="1:25" s="60" customFormat="1" ht="15.75" x14ac:dyDescent="0.3">
      <c r="A413" s="58" t="s">
        <v>152</v>
      </c>
      <c r="B413" s="59">
        <v>2162.6581756999999</v>
      </c>
      <c r="C413" s="59">
        <v>2226.6622818699998</v>
      </c>
      <c r="D413" s="59">
        <v>2256.2590120300001</v>
      </c>
      <c r="E413" s="59">
        <v>2252.0507610899999</v>
      </c>
      <c r="F413" s="59">
        <v>2252.2892152699997</v>
      </c>
      <c r="G413" s="59">
        <v>2236.8496381800001</v>
      </c>
      <c r="H413" s="59">
        <v>2175.7931467899998</v>
      </c>
      <c r="I413" s="59">
        <v>2094.4481224199999</v>
      </c>
      <c r="J413" s="59">
        <v>2066.7463655699999</v>
      </c>
      <c r="K413" s="59">
        <v>2028.61618471</v>
      </c>
      <c r="L413" s="59">
        <v>2021.29408556</v>
      </c>
      <c r="M413" s="59">
        <v>2028.2207656599999</v>
      </c>
      <c r="N413" s="59">
        <v>2034.4840931399999</v>
      </c>
      <c r="O413" s="59">
        <v>2048.9408491899999</v>
      </c>
      <c r="P413" s="59">
        <v>2064.82258787</v>
      </c>
      <c r="Q413" s="59">
        <v>2076.8438973100001</v>
      </c>
      <c r="R413" s="59">
        <v>2091.2964528800003</v>
      </c>
      <c r="S413" s="59">
        <v>2060.3553854699999</v>
      </c>
      <c r="T413" s="59">
        <v>2033.2701077199999</v>
      </c>
      <c r="U413" s="59">
        <v>2013.2107640899999</v>
      </c>
      <c r="V413" s="59">
        <v>1974.5740340699999</v>
      </c>
      <c r="W413" s="59">
        <v>1966.6432339400001</v>
      </c>
      <c r="X413" s="59">
        <v>2010.9258880899999</v>
      </c>
      <c r="Y413" s="59">
        <v>2074.6254412099997</v>
      </c>
    </row>
    <row r="414" spans="1:25" s="60" customFormat="1" ht="15.75" x14ac:dyDescent="0.3">
      <c r="A414" s="58" t="s">
        <v>153</v>
      </c>
      <c r="B414" s="59">
        <v>2067.1703153399999</v>
      </c>
      <c r="C414" s="59">
        <v>2117.75077057</v>
      </c>
      <c r="D414" s="59">
        <v>2187.0676786700001</v>
      </c>
      <c r="E414" s="59">
        <v>2231.1598796799999</v>
      </c>
      <c r="F414" s="59">
        <v>2243.83166712</v>
      </c>
      <c r="G414" s="59">
        <v>2203.6233331499998</v>
      </c>
      <c r="H414" s="59">
        <v>2133.4725448700001</v>
      </c>
      <c r="I414" s="59">
        <v>2053.6335645099998</v>
      </c>
      <c r="J414" s="59">
        <v>2022.7131663600001</v>
      </c>
      <c r="K414" s="59">
        <v>2002.2013520799999</v>
      </c>
      <c r="L414" s="59">
        <v>1994.0425446300001</v>
      </c>
      <c r="M414" s="59">
        <v>2022.78621159</v>
      </c>
      <c r="N414" s="59">
        <v>2038.11347619</v>
      </c>
      <c r="O414" s="59">
        <v>2064.6072981899997</v>
      </c>
      <c r="P414" s="59">
        <v>2075.7696102700002</v>
      </c>
      <c r="Q414" s="59">
        <v>2090.62359195</v>
      </c>
      <c r="R414" s="59">
        <v>2085.5069219299999</v>
      </c>
      <c r="S414" s="59">
        <v>2034.13289732</v>
      </c>
      <c r="T414" s="59">
        <v>1982.1374237099999</v>
      </c>
      <c r="U414" s="59">
        <v>1992.35710313</v>
      </c>
      <c r="V414" s="59">
        <v>1942.9721345599999</v>
      </c>
      <c r="W414" s="59">
        <v>1931.6120918300001</v>
      </c>
      <c r="X414" s="59">
        <v>1981.22775744</v>
      </c>
      <c r="Y414" s="59">
        <v>2072.0122623299999</v>
      </c>
    </row>
    <row r="415" spans="1:25" s="60" customFormat="1" ht="15.75" x14ac:dyDescent="0.3">
      <c r="A415" s="58" t="s">
        <v>154</v>
      </c>
      <c r="B415" s="59">
        <v>2058.7561672800002</v>
      </c>
      <c r="C415" s="59">
        <v>2155.0458615099997</v>
      </c>
      <c r="D415" s="59">
        <v>2184.64974725</v>
      </c>
      <c r="E415" s="59">
        <v>2183.38696179</v>
      </c>
      <c r="F415" s="59">
        <v>2184.0014593599999</v>
      </c>
      <c r="G415" s="59">
        <v>2163.9151856799999</v>
      </c>
      <c r="H415" s="59">
        <v>2061.68598389</v>
      </c>
      <c r="I415" s="59">
        <v>2037.0838357299999</v>
      </c>
      <c r="J415" s="59">
        <v>1995.02137625</v>
      </c>
      <c r="K415" s="59">
        <v>1931.1600739200001</v>
      </c>
      <c r="L415" s="59">
        <v>1920.32599536</v>
      </c>
      <c r="M415" s="59">
        <v>1901.38157</v>
      </c>
      <c r="N415" s="59">
        <v>1923.11395984</v>
      </c>
      <c r="O415" s="59">
        <v>1944.53301609</v>
      </c>
      <c r="P415" s="59">
        <v>1959.8687001599999</v>
      </c>
      <c r="Q415" s="59">
        <v>1979.20910417</v>
      </c>
      <c r="R415" s="59">
        <v>1985.30165435</v>
      </c>
      <c r="S415" s="59">
        <v>1967.84558098</v>
      </c>
      <c r="T415" s="59">
        <v>1943.0669620599999</v>
      </c>
      <c r="U415" s="59">
        <v>1935.4300182899999</v>
      </c>
      <c r="V415" s="59">
        <v>1903.34083364</v>
      </c>
      <c r="W415" s="59">
        <v>1897.00194414</v>
      </c>
      <c r="X415" s="59">
        <v>1946.3883290799999</v>
      </c>
      <c r="Y415" s="59">
        <v>2016.6535256</v>
      </c>
    </row>
    <row r="416" spans="1:25" s="60" customFormat="1" ht="15.75" x14ac:dyDescent="0.3">
      <c r="A416" s="58" t="s">
        <v>155</v>
      </c>
      <c r="B416" s="59">
        <v>2114.1752437300001</v>
      </c>
      <c r="C416" s="59">
        <v>2180.5949385700001</v>
      </c>
      <c r="D416" s="59">
        <v>2202.2384986299999</v>
      </c>
      <c r="E416" s="59">
        <v>2216.9101736399998</v>
      </c>
      <c r="F416" s="59">
        <v>2227.5732214999998</v>
      </c>
      <c r="G416" s="59">
        <v>2208.2957265</v>
      </c>
      <c r="H416" s="59">
        <v>2159.23034818</v>
      </c>
      <c r="I416" s="59">
        <v>2050.3832179000001</v>
      </c>
      <c r="J416" s="59">
        <v>2045.74902327</v>
      </c>
      <c r="K416" s="59">
        <v>2025.26015482</v>
      </c>
      <c r="L416" s="59">
        <v>1986.6150613</v>
      </c>
      <c r="M416" s="59">
        <v>2012.3355739599999</v>
      </c>
      <c r="N416" s="59">
        <v>2033.4191788200001</v>
      </c>
      <c r="O416" s="59">
        <v>2045.6247131299999</v>
      </c>
      <c r="P416" s="59">
        <v>2060.1255735200002</v>
      </c>
      <c r="Q416" s="59">
        <v>2068.29309818</v>
      </c>
      <c r="R416" s="59">
        <v>2061.6884129</v>
      </c>
      <c r="S416" s="59">
        <v>2039.4334245299999</v>
      </c>
      <c r="T416" s="59">
        <v>2027.65164968</v>
      </c>
      <c r="U416" s="59">
        <v>2007.5429845199999</v>
      </c>
      <c r="V416" s="59">
        <v>1961.50870826</v>
      </c>
      <c r="W416" s="59">
        <v>1958.0784565899999</v>
      </c>
      <c r="X416" s="59">
        <v>2016.4183576200001</v>
      </c>
      <c r="Y416" s="59">
        <v>2077.41978212</v>
      </c>
    </row>
    <row r="417" spans="1:25" s="60" customFormat="1" ht="15.75" x14ac:dyDescent="0.3">
      <c r="A417" s="58" t="s">
        <v>156</v>
      </c>
      <c r="B417" s="59">
        <v>2025.1804667599999</v>
      </c>
      <c r="C417" s="59">
        <v>2087.4996889499998</v>
      </c>
      <c r="D417" s="59">
        <v>2129.7586795299999</v>
      </c>
      <c r="E417" s="59">
        <v>2136.59188288</v>
      </c>
      <c r="F417" s="59">
        <v>2140.3328080000001</v>
      </c>
      <c r="G417" s="59">
        <v>2133.2154871499997</v>
      </c>
      <c r="H417" s="59">
        <v>2104.89656354</v>
      </c>
      <c r="I417" s="59">
        <v>2044.9387506099999</v>
      </c>
      <c r="J417" s="59">
        <v>1981.4315961099999</v>
      </c>
      <c r="K417" s="59">
        <v>1927.6648903600001</v>
      </c>
      <c r="L417" s="59">
        <v>1915.4694379099999</v>
      </c>
      <c r="M417" s="59">
        <v>1927.73639905</v>
      </c>
      <c r="N417" s="59">
        <v>1942.6906736199999</v>
      </c>
      <c r="O417" s="59">
        <v>1951.7519368199999</v>
      </c>
      <c r="P417" s="59">
        <v>1969.1034273600001</v>
      </c>
      <c r="Q417" s="59">
        <v>1979.0777588799999</v>
      </c>
      <c r="R417" s="59">
        <v>1982.55104966</v>
      </c>
      <c r="S417" s="59">
        <v>1958.8622178999999</v>
      </c>
      <c r="T417" s="59">
        <v>1929.69657323</v>
      </c>
      <c r="U417" s="59">
        <v>1921.33450801</v>
      </c>
      <c r="V417" s="59">
        <v>1880.23228763</v>
      </c>
      <c r="W417" s="59">
        <v>1875.70586716</v>
      </c>
      <c r="X417" s="59">
        <v>1911.13668011</v>
      </c>
      <c r="Y417" s="59">
        <v>1974.35772948</v>
      </c>
    </row>
    <row r="418" spans="1:25" s="60" customFormat="1" ht="15.75" x14ac:dyDescent="0.3">
      <c r="A418" s="58" t="s">
        <v>157</v>
      </c>
      <c r="B418" s="59">
        <v>2050.0025506100001</v>
      </c>
      <c r="C418" s="59">
        <v>2080.4580344599999</v>
      </c>
      <c r="D418" s="59">
        <v>2074.3990800399997</v>
      </c>
      <c r="E418" s="59">
        <v>2130.1000296499997</v>
      </c>
      <c r="F418" s="59">
        <v>2128.54145156</v>
      </c>
      <c r="G418" s="59">
        <v>2070.31734547</v>
      </c>
      <c r="H418" s="59">
        <v>2082.80240327</v>
      </c>
      <c r="I418" s="59">
        <v>2057.2305871099998</v>
      </c>
      <c r="J418" s="59">
        <v>2016.5433420499999</v>
      </c>
      <c r="K418" s="59">
        <v>1959.8141417699999</v>
      </c>
      <c r="L418" s="59">
        <v>1933.93614497</v>
      </c>
      <c r="M418" s="59">
        <v>1931.9717453000001</v>
      </c>
      <c r="N418" s="59">
        <v>1942.07485238</v>
      </c>
      <c r="O418" s="59">
        <v>1970.2235971299999</v>
      </c>
      <c r="P418" s="59">
        <v>1982.4818447099999</v>
      </c>
      <c r="Q418" s="59">
        <v>1990.1151585099999</v>
      </c>
      <c r="R418" s="59">
        <v>1984.5931553200001</v>
      </c>
      <c r="S418" s="59">
        <v>1966.2994267899999</v>
      </c>
      <c r="T418" s="59">
        <v>1943.5124101399999</v>
      </c>
      <c r="U418" s="59">
        <v>1934.69647046</v>
      </c>
      <c r="V418" s="59">
        <v>1893.77477361</v>
      </c>
      <c r="W418" s="59">
        <v>1882.0111899199999</v>
      </c>
      <c r="X418" s="59">
        <v>1914.89435641</v>
      </c>
      <c r="Y418" s="59">
        <v>1978.6263857500001</v>
      </c>
    </row>
    <row r="419" spans="1:25" s="60" customFormat="1" ht="15.75" x14ac:dyDescent="0.3">
      <c r="A419" s="58" t="s">
        <v>158</v>
      </c>
      <c r="B419" s="59">
        <v>1983.69923449</v>
      </c>
      <c r="C419" s="59">
        <v>2046.3894807300001</v>
      </c>
      <c r="D419" s="59">
        <v>2065.5078025600001</v>
      </c>
      <c r="E419" s="59">
        <v>2077.6206976499998</v>
      </c>
      <c r="F419" s="59">
        <v>2078.1436684600003</v>
      </c>
      <c r="G419" s="59">
        <v>2054.7900271399999</v>
      </c>
      <c r="H419" s="59">
        <v>2062.74521663</v>
      </c>
      <c r="I419" s="59">
        <v>1918.0794613799999</v>
      </c>
      <c r="J419" s="59">
        <v>1892.3295929999999</v>
      </c>
      <c r="K419" s="59">
        <v>1855.02461079</v>
      </c>
      <c r="L419" s="59">
        <v>1831.6534346399999</v>
      </c>
      <c r="M419" s="59">
        <v>1856.4607229799999</v>
      </c>
      <c r="N419" s="59">
        <v>1877.39833292</v>
      </c>
      <c r="O419" s="59">
        <v>1890.82147485</v>
      </c>
      <c r="P419" s="59">
        <v>1928.12866519</v>
      </c>
      <c r="Q419" s="59">
        <v>1932.84059576</v>
      </c>
      <c r="R419" s="59">
        <v>1941.99597599</v>
      </c>
      <c r="S419" s="59">
        <v>1916.75928144</v>
      </c>
      <c r="T419" s="59">
        <v>1895.12115412</v>
      </c>
      <c r="U419" s="59">
        <v>1877.58754804</v>
      </c>
      <c r="V419" s="59">
        <v>1839.83478472</v>
      </c>
      <c r="W419" s="59">
        <v>1817.8881744600001</v>
      </c>
      <c r="X419" s="59">
        <v>1863.7002385399999</v>
      </c>
      <c r="Y419" s="59">
        <v>1926.30970695</v>
      </c>
    </row>
    <row r="420" spans="1:25" s="60" customFormat="1" ht="15.75" x14ac:dyDescent="0.3">
      <c r="A420" s="58" t="s">
        <v>159</v>
      </c>
      <c r="B420" s="59">
        <v>2003.9742997999999</v>
      </c>
      <c r="C420" s="59">
        <v>2062.9999903600001</v>
      </c>
      <c r="D420" s="59">
        <v>2095.8585765999997</v>
      </c>
      <c r="E420" s="59">
        <v>2095.9866485399998</v>
      </c>
      <c r="F420" s="59">
        <v>2095.9920920599998</v>
      </c>
      <c r="G420" s="59">
        <v>2068.5426354399997</v>
      </c>
      <c r="H420" s="59">
        <v>2037.7103799899999</v>
      </c>
      <c r="I420" s="59">
        <v>1989.34755311</v>
      </c>
      <c r="J420" s="59">
        <v>2012.8563795800001</v>
      </c>
      <c r="K420" s="59">
        <v>2026.15571043</v>
      </c>
      <c r="L420" s="59">
        <v>2018.90023563</v>
      </c>
      <c r="M420" s="59">
        <v>2026.9362372399999</v>
      </c>
      <c r="N420" s="59">
        <v>2029.57019947</v>
      </c>
      <c r="O420" s="59">
        <v>2036.37784382</v>
      </c>
      <c r="P420" s="59">
        <v>2064.9173670800001</v>
      </c>
      <c r="Q420" s="59">
        <v>2075.40772204</v>
      </c>
      <c r="R420" s="59">
        <v>2072.5318420900003</v>
      </c>
      <c r="S420" s="59">
        <v>2046.1186780799999</v>
      </c>
      <c r="T420" s="59">
        <v>2022.94531555</v>
      </c>
      <c r="U420" s="59">
        <v>2007.19790605</v>
      </c>
      <c r="V420" s="59">
        <v>1982.1069761700001</v>
      </c>
      <c r="W420" s="59">
        <v>1965.5083115099999</v>
      </c>
      <c r="X420" s="59">
        <v>2014.5008513600001</v>
      </c>
      <c r="Y420" s="59">
        <v>2078.4421416300002</v>
      </c>
    </row>
    <row r="421" spans="1:25" s="60" customFormat="1" ht="15.75" x14ac:dyDescent="0.3">
      <c r="A421" s="58" t="s">
        <v>160</v>
      </c>
      <c r="B421" s="59">
        <v>2082.9578654899997</v>
      </c>
      <c r="C421" s="59">
        <v>2132.8148670199998</v>
      </c>
      <c r="D421" s="59">
        <v>2101.07771963</v>
      </c>
      <c r="E421" s="59">
        <v>2131.5381566400001</v>
      </c>
      <c r="F421" s="59">
        <v>2122.1524821900002</v>
      </c>
      <c r="G421" s="59">
        <v>2092.3999489299999</v>
      </c>
      <c r="H421" s="59">
        <v>2032.9625227500001</v>
      </c>
      <c r="I421" s="59">
        <v>1970.09771125</v>
      </c>
      <c r="J421" s="59">
        <v>1909.4387606400001</v>
      </c>
      <c r="K421" s="59">
        <v>1915.9494472199999</v>
      </c>
      <c r="L421" s="59">
        <v>1914.4176362799999</v>
      </c>
      <c r="M421" s="59">
        <v>1922.7062114</v>
      </c>
      <c r="N421" s="59">
        <v>1903.3908570900001</v>
      </c>
      <c r="O421" s="59">
        <v>1960.05334352</v>
      </c>
      <c r="P421" s="59">
        <v>1967.1818543100001</v>
      </c>
      <c r="Q421" s="59">
        <v>1982.4360313499999</v>
      </c>
      <c r="R421" s="59">
        <v>1975.7195729800001</v>
      </c>
      <c r="S421" s="59">
        <v>1958.9137056899999</v>
      </c>
      <c r="T421" s="59">
        <v>1914.1801915199999</v>
      </c>
      <c r="U421" s="59">
        <v>1901.1729714399999</v>
      </c>
      <c r="V421" s="59">
        <v>1856.14095823</v>
      </c>
      <c r="W421" s="59">
        <v>1834.19150216</v>
      </c>
      <c r="X421" s="59">
        <v>1882.3698585899999</v>
      </c>
      <c r="Y421" s="59">
        <v>1937.1326715499999</v>
      </c>
    </row>
    <row r="422" spans="1:25" s="60" customFormat="1" ht="15.75" x14ac:dyDescent="0.3">
      <c r="A422" s="58" t="s">
        <v>161</v>
      </c>
      <c r="B422" s="59">
        <v>2093.7921840500003</v>
      </c>
      <c r="C422" s="59">
        <v>2068.5161454199997</v>
      </c>
      <c r="D422" s="59">
        <v>2105.3679805499996</v>
      </c>
      <c r="E422" s="59">
        <v>2110.2404062599999</v>
      </c>
      <c r="F422" s="59">
        <v>2112.15131832</v>
      </c>
      <c r="G422" s="59">
        <v>2080.6950346900003</v>
      </c>
      <c r="H422" s="59">
        <v>2010.61863758</v>
      </c>
      <c r="I422" s="59">
        <v>1948.2700272899999</v>
      </c>
      <c r="J422" s="59">
        <v>1912.0065202199999</v>
      </c>
      <c r="K422" s="59">
        <v>1878.87500503</v>
      </c>
      <c r="L422" s="59">
        <v>1848.3676809599999</v>
      </c>
      <c r="M422" s="59">
        <v>1893.67441708</v>
      </c>
      <c r="N422" s="59">
        <v>1911.7216261599999</v>
      </c>
      <c r="O422" s="59">
        <v>1937.4699391699999</v>
      </c>
      <c r="P422" s="59">
        <v>1942.34645619</v>
      </c>
      <c r="Q422" s="59">
        <v>1949.9022922899999</v>
      </c>
      <c r="R422" s="59">
        <v>1948.09597792</v>
      </c>
      <c r="S422" s="59">
        <v>1931.3319807999999</v>
      </c>
      <c r="T422" s="59">
        <v>1907.55944675</v>
      </c>
      <c r="U422" s="59">
        <v>1893.7345454700001</v>
      </c>
      <c r="V422" s="59">
        <v>1865.5676388100001</v>
      </c>
      <c r="W422" s="59">
        <v>1858.9068927999999</v>
      </c>
      <c r="X422" s="59">
        <v>1905.7576496300001</v>
      </c>
      <c r="Y422" s="59">
        <v>2002.1086860400001</v>
      </c>
    </row>
    <row r="423" spans="1:25" s="60" customFormat="1" ht="15.75" x14ac:dyDescent="0.3">
      <c r="A423" s="58" t="s">
        <v>162</v>
      </c>
      <c r="B423" s="59">
        <v>2091.69093484</v>
      </c>
      <c r="C423" s="59">
        <v>2153.5533545899998</v>
      </c>
      <c r="D423" s="59">
        <v>2175.0054126800001</v>
      </c>
      <c r="E423" s="59">
        <v>2170.8944096300002</v>
      </c>
      <c r="F423" s="59">
        <v>2176.28630806</v>
      </c>
      <c r="G423" s="59">
        <v>2153.7311215299997</v>
      </c>
      <c r="H423" s="59">
        <v>2104.2302593100003</v>
      </c>
      <c r="I423" s="59">
        <v>1966.6555350900001</v>
      </c>
      <c r="J423" s="59">
        <v>1978.5171118199999</v>
      </c>
      <c r="K423" s="59">
        <v>1961.43143063</v>
      </c>
      <c r="L423" s="59">
        <v>1959.76544945</v>
      </c>
      <c r="M423" s="59">
        <v>1991.6269311599999</v>
      </c>
      <c r="N423" s="59">
        <v>2010.54234204</v>
      </c>
      <c r="O423" s="59">
        <v>2026.3045456699999</v>
      </c>
      <c r="P423" s="59">
        <v>2039.6220968600001</v>
      </c>
      <c r="Q423" s="59">
        <v>2034.98656458</v>
      </c>
      <c r="R423" s="59">
        <v>2045.8836206999999</v>
      </c>
      <c r="S423" s="59">
        <v>2033.60983949</v>
      </c>
      <c r="T423" s="59">
        <v>2001.5165003</v>
      </c>
      <c r="U423" s="59">
        <v>1989.32261047</v>
      </c>
      <c r="V423" s="59">
        <v>1960.4545815199999</v>
      </c>
      <c r="W423" s="59">
        <v>1945.4291366800001</v>
      </c>
      <c r="X423" s="59">
        <v>1986.2895060999999</v>
      </c>
      <c r="Y423" s="59">
        <v>2012.20000669</v>
      </c>
    </row>
    <row r="424" spans="1:25" s="60" customFormat="1" ht="15.75" x14ac:dyDescent="0.3">
      <c r="A424" s="58" t="s">
        <v>163</v>
      </c>
      <c r="B424" s="59">
        <v>2043.9565951699999</v>
      </c>
      <c r="C424" s="59">
        <v>2087.5467307199997</v>
      </c>
      <c r="D424" s="59">
        <v>2104.1879769299999</v>
      </c>
      <c r="E424" s="59">
        <v>2129.9351776599997</v>
      </c>
      <c r="F424" s="59">
        <v>2122.37838895</v>
      </c>
      <c r="G424" s="59">
        <v>2107.3396037399998</v>
      </c>
      <c r="H424" s="59">
        <v>2116.7328554699998</v>
      </c>
      <c r="I424" s="59">
        <v>2061.5267105799999</v>
      </c>
      <c r="J424" s="59">
        <v>1978.54619398</v>
      </c>
      <c r="K424" s="59">
        <v>1916.73011204</v>
      </c>
      <c r="L424" s="59">
        <v>1898.9354512899999</v>
      </c>
      <c r="M424" s="59">
        <v>1920.4777646499999</v>
      </c>
      <c r="N424" s="59">
        <v>1931.82274003</v>
      </c>
      <c r="O424" s="59">
        <v>1928.2846116999999</v>
      </c>
      <c r="P424" s="59">
        <v>1949.75048838</v>
      </c>
      <c r="Q424" s="59">
        <v>1960.0559744499999</v>
      </c>
      <c r="R424" s="59">
        <v>1933.28156223</v>
      </c>
      <c r="S424" s="59">
        <v>1916.78512615</v>
      </c>
      <c r="T424" s="59">
        <v>1917.5127920499999</v>
      </c>
      <c r="U424" s="59">
        <v>1909.7987933899999</v>
      </c>
      <c r="V424" s="59">
        <v>1890.85653278</v>
      </c>
      <c r="W424" s="59">
        <v>1880.45992707</v>
      </c>
      <c r="X424" s="59">
        <v>1925.4211997800001</v>
      </c>
      <c r="Y424" s="59">
        <v>1976.0986286499999</v>
      </c>
    </row>
    <row r="425" spans="1:25" s="60" customFormat="1" ht="15.75" x14ac:dyDescent="0.3">
      <c r="A425" s="58" t="s">
        <v>164</v>
      </c>
      <c r="B425" s="59">
        <v>2081.5017716299999</v>
      </c>
      <c r="C425" s="59">
        <v>2143.6575436499998</v>
      </c>
      <c r="D425" s="59">
        <v>2151.9089787200001</v>
      </c>
      <c r="E425" s="59">
        <v>2244.7519656100003</v>
      </c>
      <c r="F425" s="59">
        <v>2269.1435116600001</v>
      </c>
      <c r="G425" s="59">
        <v>2251.09906237</v>
      </c>
      <c r="H425" s="59">
        <v>2246.9442012299996</v>
      </c>
      <c r="I425" s="59">
        <v>2224.4921745900001</v>
      </c>
      <c r="J425" s="59">
        <v>2180.9908887299998</v>
      </c>
      <c r="K425" s="59">
        <v>2130.0614953599998</v>
      </c>
      <c r="L425" s="59">
        <v>2091.8786982399997</v>
      </c>
      <c r="M425" s="59">
        <v>2125.8893319199997</v>
      </c>
      <c r="N425" s="59">
        <v>2142.3288051199997</v>
      </c>
      <c r="O425" s="59">
        <v>2163.1734363200003</v>
      </c>
      <c r="P425" s="59">
        <v>2169.8125113199999</v>
      </c>
      <c r="Q425" s="59">
        <v>2181.0075296699997</v>
      </c>
      <c r="R425" s="59">
        <v>2174.2168175199999</v>
      </c>
      <c r="S425" s="59">
        <v>2151.0061406099999</v>
      </c>
      <c r="T425" s="59">
        <v>2136.8449722799996</v>
      </c>
      <c r="U425" s="59">
        <v>2136.44801018</v>
      </c>
      <c r="V425" s="59">
        <v>2097.8855910499997</v>
      </c>
      <c r="W425" s="59">
        <v>2072.3730963400003</v>
      </c>
      <c r="X425" s="59">
        <v>2100.6272581100002</v>
      </c>
      <c r="Y425" s="59">
        <v>2168.1726132399999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1727.24554272</v>
      </c>
      <c r="C430" s="66">
        <v>1805.5251101699998</v>
      </c>
      <c r="D430" s="66">
        <v>1878.1630926</v>
      </c>
      <c r="E430" s="66">
        <v>1962.86803659</v>
      </c>
      <c r="F430" s="66">
        <v>1971.7414921</v>
      </c>
      <c r="G430" s="66">
        <v>1955.5130915999998</v>
      </c>
      <c r="H430" s="66">
        <v>1917.8908140599999</v>
      </c>
      <c r="I430" s="66">
        <v>1854.7287592499999</v>
      </c>
      <c r="J430" s="66">
        <v>1793.0206990499998</v>
      </c>
      <c r="K430" s="66">
        <v>1721.7425400299999</v>
      </c>
      <c r="L430" s="66">
        <v>1716.4030126799998</v>
      </c>
      <c r="M430" s="66">
        <v>1720.9464829999999</v>
      </c>
      <c r="N430" s="66">
        <v>1740.5753060899999</v>
      </c>
      <c r="O430" s="66">
        <v>1768.47451204</v>
      </c>
      <c r="P430" s="66">
        <v>1779.46398671</v>
      </c>
      <c r="Q430" s="66">
        <v>1816.56323172</v>
      </c>
      <c r="R430" s="66">
        <v>1858.1762912299998</v>
      </c>
      <c r="S430" s="66">
        <v>1868.3188691199998</v>
      </c>
      <c r="T430" s="66">
        <v>1842.3042292299999</v>
      </c>
      <c r="U430" s="66">
        <v>1809.3152579699999</v>
      </c>
      <c r="V430" s="66">
        <v>1770.4333677</v>
      </c>
      <c r="W430" s="66">
        <v>1785.14785037</v>
      </c>
      <c r="X430" s="66">
        <v>1837.72892811</v>
      </c>
      <c r="Y430" s="66">
        <v>1905.34402991</v>
      </c>
    </row>
    <row r="431" spans="1:25" s="60" customFormat="1" ht="15.75" x14ac:dyDescent="0.3">
      <c r="A431" s="58" t="s">
        <v>136</v>
      </c>
      <c r="B431" s="59">
        <v>1984.3050655499999</v>
      </c>
      <c r="C431" s="59">
        <v>2068.3303423400002</v>
      </c>
      <c r="D431" s="59">
        <v>2165.0008537400004</v>
      </c>
      <c r="E431" s="59">
        <v>2156.2243723300003</v>
      </c>
      <c r="F431" s="59">
        <v>2141.1189677100001</v>
      </c>
      <c r="G431" s="59">
        <v>2142.4265547100003</v>
      </c>
      <c r="H431" s="59">
        <v>2112.4600291299998</v>
      </c>
      <c r="I431" s="59">
        <v>2054.2905593400001</v>
      </c>
      <c r="J431" s="59">
        <v>2043.08697123</v>
      </c>
      <c r="K431" s="59">
        <v>1965.28455996</v>
      </c>
      <c r="L431" s="59">
        <v>1935.1597348599998</v>
      </c>
      <c r="M431" s="59">
        <v>1928.4182212399999</v>
      </c>
      <c r="N431" s="59">
        <v>1963.0743493099999</v>
      </c>
      <c r="O431" s="59">
        <v>1997.32445093</v>
      </c>
      <c r="P431" s="59">
        <v>2005.6892755399999</v>
      </c>
      <c r="Q431" s="59">
        <v>2025.40994589</v>
      </c>
      <c r="R431" s="59">
        <v>2015.63704059</v>
      </c>
      <c r="S431" s="59">
        <v>1988.5205188999998</v>
      </c>
      <c r="T431" s="59">
        <v>1965.06975001</v>
      </c>
      <c r="U431" s="59">
        <v>1923.52322</v>
      </c>
      <c r="V431" s="59">
        <v>1879.78182208</v>
      </c>
      <c r="W431" s="59">
        <v>1886.6125355699999</v>
      </c>
      <c r="X431" s="59">
        <v>1918.9045446499999</v>
      </c>
      <c r="Y431" s="59">
        <v>1988.3261936599999</v>
      </c>
    </row>
    <row r="432" spans="1:25" s="60" customFormat="1" ht="15.75" x14ac:dyDescent="0.3">
      <c r="A432" s="58" t="s">
        <v>137</v>
      </c>
      <c r="B432" s="59">
        <v>2069.9794061900002</v>
      </c>
      <c r="C432" s="59">
        <v>2124.7416092900003</v>
      </c>
      <c r="D432" s="59">
        <v>2140.9084140800001</v>
      </c>
      <c r="E432" s="59">
        <v>2163.9833094099999</v>
      </c>
      <c r="F432" s="59">
        <v>2148.69010041</v>
      </c>
      <c r="G432" s="59">
        <v>2140.6341848500001</v>
      </c>
      <c r="H432" s="59">
        <v>2181.8452224300004</v>
      </c>
      <c r="I432" s="59">
        <v>2079.9985801600001</v>
      </c>
      <c r="J432" s="59">
        <v>2110.14138791</v>
      </c>
      <c r="K432" s="59">
        <v>2068.5263043300001</v>
      </c>
      <c r="L432" s="59">
        <v>2060.8831797500002</v>
      </c>
      <c r="M432" s="59">
        <v>2072.4927617900003</v>
      </c>
      <c r="N432" s="59">
        <v>2092.9778248100001</v>
      </c>
      <c r="O432" s="59">
        <v>2123.1260188599999</v>
      </c>
      <c r="P432" s="59">
        <v>2127.3455129600002</v>
      </c>
      <c r="Q432" s="59">
        <v>2146.4680751400001</v>
      </c>
      <c r="R432" s="59">
        <v>2143.5059481100002</v>
      </c>
      <c r="S432" s="59">
        <v>2111.2442240299997</v>
      </c>
      <c r="T432" s="59">
        <v>2082.5104752800003</v>
      </c>
      <c r="U432" s="59">
        <v>2064.3333135900002</v>
      </c>
      <c r="V432" s="59">
        <v>2026.0105852099998</v>
      </c>
      <c r="W432" s="59">
        <v>2017.2438361099998</v>
      </c>
      <c r="X432" s="59">
        <v>2071.0721535299999</v>
      </c>
      <c r="Y432" s="59">
        <v>2102.3926502999998</v>
      </c>
    </row>
    <row r="433" spans="1:25" s="60" customFormat="1" ht="15.75" x14ac:dyDescent="0.3">
      <c r="A433" s="58" t="s">
        <v>138</v>
      </c>
      <c r="B433" s="59">
        <v>2153.5272374400001</v>
      </c>
      <c r="C433" s="59">
        <v>2218.50371885</v>
      </c>
      <c r="D433" s="59">
        <v>2237.3220662799999</v>
      </c>
      <c r="E433" s="59">
        <v>2259.5752439500002</v>
      </c>
      <c r="F433" s="59">
        <v>2253.95335381</v>
      </c>
      <c r="G433" s="59">
        <v>2193.5126412700001</v>
      </c>
      <c r="H433" s="59">
        <v>2144.0859202500001</v>
      </c>
      <c r="I433" s="59">
        <v>2081.51264588</v>
      </c>
      <c r="J433" s="59">
        <v>2042.5046475299998</v>
      </c>
      <c r="K433" s="59">
        <v>2018.7344582199999</v>
      </c>
      <c r="L433" s="59">
        <v>2028.52176495</v>
      </c>
      <c r="M433" s="59">
        <v>2043.4216726299999</v>
      </c>
      <c r="N433" s="59">
        <v>2050.57078667</v>
      </c>
      <c r="O433" s="59">
        <v>2083.7597625799999</v>
      </c>
      <c r="P433" s="59">
        <v>2109.2302434800004</v>
      </c>
      <c r="Q433" s="59">
        <v>2122.0280737500002</v>
      </c>
      <c r="R433" s="59">
        <v>2117.2717033500003</v>
      </c>
      <c r="S433" s="59">
        <v>2100.6828789300002</v>
      </c>
      <c r="T433" s="59">
        <v>2077.0812629500001</v>
      </c>
      <c r="U433" s="59">
        <v>2025.8243691799998</v>
      </c>
      <c r="V433" s="59">
        <v>1973.70119725</v>
      </c>
      <c r="W433" s="59">
        <v>1974.21931462</v>
      </c>
      <c r="X433" s="59">
        <v>2018.8759397399999</v>
      </c>
      <c r="Y433" s="59">
        <v>2095.1802370800001</v>
      </c>
    </row>
    <row r="434" spans="1:25" s="60" customFormat="1" ht="15.75" x14ac:dyDescent="0.3">
      <c r="A434" s="58" t="s">
        <v>139</v>
      </c>
      <c r="B434" s="59">
        <v>2031.88677788</v>
      </c>
      <c r="C434" s="59">
        <v>2005.2193439</v>
      </c>
      <c r="D434" s="59">
        <v>2049.7057912099999</v>
      </c>
      <c r="E434" s="59">
        <v>2059.84450724</v>
      </c>
      <c r="F434" s="59">
        <v>2067.7995925300002</v>
      </c>
      <c r="G434" s="59">
        <v>2032.0641111799998</v>
      </c>
      <c r="H434" s="59">
        <v>1971.33383048</v>
      </c>
      <c r="I434" s="59">
        <v>1917.7572845499999</v>
      </c>
      <c r="J434" s="59">
        <v>1891.13893545</v>
      </c>
      <c r="K434" s="59">
        <v>1863.1823462799998</v>
      </c>
      <c r="L434" s="59">
        <v>1816.3882455299999</v>
      </c>
      <c r="M434" s="59">
        <v>1886.1682344999999</v>
      </c>
      <c r="N434" s="59">
        <v>1912.34194011</v>
      </c>
      <c r="O434" s="59">
        <v>1935.5132719399999</v>
      </c>
      <c r="P434" s="59">
        <v>1961.2190551599999</v>
      </c>
      <c r="Q434" s="59">
        <v>1964.7964267699999</v>
      </c>
      <c r="R434" s="59">
        <v>1955.7943724899999</v>
      </c>
      <c r="S434" s="59">
        <v>1945.6893703399999</v>
      </c>
      <c r="T434" s="59">
        <v>1903.22276906</v>
      </c>
      <c r="U434" s="59">
        <v>1866.01806005</v>
      </c>
      <c r="V434" s="59">
        <v>1819.00902432</v>
      </c>
      <c r="W434" s="59">
        <v>1823.8077668799999</v>
      </c>
      <c r="X434" s="59">
        <v>1874.0484219099999</v>
      </c>
      <c r="Y434" s="59">
        <v>1893.5234454399999</v>
      </c>
    </row>
    <row r="435" spans="1:25" s="60" customFormat="1" ht="15.75" x14ac:dyDescent="0.3">
      <c r="A435" s="58" t="s">
        <v>140</v>
      </c>
      <c r="B435" s="59">
        <v>1969.3826773999999</v>
      </c>
      <c r="C435" s="59">
        <v>2023.0740186399998</v>
      </c>
      <c r="D435" s="59">
        <v>2054.9818429800002</v>
      </c>
      <c r="E435" s="59">
        <v>2070.8920273500003</v>
      </c>
      <c r="F435" s="59">
        <v>2071.5218176800004</v>
      </c>
      <c r="G435" s="59">
        <v>2054.74913294</v>
      </c>
      <c r="H435" s="59">
        <v>1982.53877704</v>
      </c>
      <c r="I435" s="59">
        <v>1912.8900852699999</v>
      </c>
      <c r="J435" s="59">
        <v>1884.8396180299999</v>
      </c>
      <c r="K435" s="59">
        <v>1882.7292639299999</v>
      </c>
      <c r="L435" s="59">
        <v>1887.7996587599998</v>
      </c>
      <c r="M435" s="59">
        <v>1919.2371814999999</v>
      </c>
      <c r="N435" s="59">
        <v>1918.4115858499999</v>
      </c>
      <c r="O435" s="59">
        <v>1937.6596254999999</v>
      </c>
      <c r="P435" s="59">
        <v>1960.1964587999998</v>
      </c>
      <c r="Q435" s="59">
        <v>1965.87639949</v>
      </c>
      <c r="R435" s="59">
        <v>1956.29739739</v>
      </c>
      <c r="S435" s="59">
        <v>1940.08764307</v>
      </c>
      <c r="T435" s="59">
        <v>1901.50245563</v>
      </c>
      <c r="U435" s="59">
        <v>1878.4503847599999</v>
      </c>
      <c r="V435" s="59">
        <v>1841.63770817</v>
      </c>
      <c r="W435" s="59">
        <v>1848.9793486799999</v>
      </c>
      <c r="X435" s="59">
        <v>1896.3643904099999</v>
      </c>
      <c r="Y435" s="59">
        <v>1964.3081795099999</v>
      </c>
    </row>
    <row r="436" spans="1:25" s="60" customFormat="1" ht="15.75" x14ac:dyDescent="0.3">
      <c r="A436" s="58" t="s">
        <v>141</v>
      </c>
      <c r="B436" s="59">
        <v>1928.24136417</v>
      </c>
      <c r="C436" s="59">
        <v>2005.2381825599998</v>
      </c>
      <c r="D436" s="59">
        <v>2027.6058674999999</v>
      </c>
      <c r="E436" s="59">
        <v>1995.2067234599999</v>
      </c>
      <c r="F436" s="59">
        <v>2045.2251153999998</v>
      </c>
      <c r="G436" s="59">
        <v>2030.1712516499999</v>
      </c>
      <c r="H436" s="59">
        <v>1991.29715541</v>
      </c>
      <c r="I436" s="59">
        <v>1882.18269646</v>
      </c>
      <c r="J436" s="59">
        <v>1837.9604091199999</v>
      </c>
      <c r="K436" s="59">
        <v>1843.2627114499999</v>
      </c>
      <c r="L436" s="59">
        <v>1839.91395132</v>
      </c>
      <c r="M436" s="59">
        <v>1887.8204703899999</v>
      </c>
      <c r="N436" s="59">
        <v>1900.09053838</v>
      </c>
      <c r="O436" s="59">
        <v>1922.24023648</v>
      </c>
      <c r="P436" s="59">
        <v>1937.8802143999999</v>
      </c>
      <c r="Q436" s="59">
        <v>1899.65009528</v>
      </c>
      <c r="R436" s="59">
        <v>1887.0870807399999</v>
      </c>
      <c r="S436" s="59">
        <v>1864.39193604</v>
      </c>
      <c r="T436" s="59">
        <v>1817.61739698</v>
      </c>
      <c r="U436" s="59">
        <v>1781.6129835299998</v>
      </c>
      <c r="V436" s="59">
        <v>1780.98344146</v>
      </c>
      <c r="W436" s="59">
        <v>1802.63931536</v>
      </c>
      <c r="X436" s="59">
        <v>1853.08014983</v>
      </c>
      <c r="Y436" s="59">
        <v>1877.9060755199998</v>
      </c>
    </row>
    <row r="437" spans="1:25" s="60" customFormat="1" ht="15.75" x14ac:dyDescent="0.3">
      <c r="A437" s="58" t="s">
        <v>142</v>
      </c>
      <c r="B437" s="59">
        <v>1981.7963587299998</v>
      </c>
      <c r="C437" s="59">
        <v>1982.5368008999999</v>
      </c>
      <c r="D437" s="59">
        <v>2038.6601279699998</v>
      </c>
      <c r="E437" s="59">
        <v>2039.20122859</v>
      </c>
      <c r="F437" s="59">
        <v>2026.5457759399999</v>
      </c>
      <c r="G437" s="59">
        <v>2017.5575580999998</v>
      </c>
      <c r="H437" s="59">
        <v>2026.2330767899998</v>
      </c>
      <c r="I437" s="59">
        <v>1944.7685368499999</v>
      </c>
      <c r="J437" s="59">
        <v>1886.9479143399999</v>
      </c>
      <c r="K437" s="59">
        <v>1828.1042763599999</v>
      </c>
      <c r="L437" s="59">
        <v>1806.7778492899999</v>
      </c>
      <c r="M437" s="59">
        <v>1814.50358362</v>
      </c>
      <c r="N437" s="59">
        <v>1857.1910051999998</v>
      </c>
      <c r="O437" s="59">
        <v>1875.5417335699999</v>
      </c>
      <c r="P437" s="59">
        <v>1899.6461941699999</v>
      </c>
      <c r="Q437" s="59">
        <v>1914.5001327599998</v>
      </c>
      <c r="R437" s="59">
        <v>1920.3294876699999</v>
      </c>
      <c r="S437" s="59">
        <v>1910.1050164999999</v>
      </c>
      <c r="T437" s="59">
        <v>1880.3450903</v>
      </c>
      <c r="U437" s="59">
        <v>1848.3529651399999</v>
      </c>
      <c r="V437" s="59">
        <v>1805.2839975899999</v>
      </c>
      <c r="W437" s="59">
        <v>1809.1886176599999</v>
      </c>
      <c r="X437" s="59">
        <v>1837.30773176</v>
      </c>
      <c r="Y437" s="59">
        <v>1816.4617899099999</v>
      </c>
    </row>
    <row r="438" spans="1:25" s="60" customFormat="1" ht="15.75" x14ac:dyDescent="0.3">
      <c r="A438" s="58" t="s">
        <v>143</v>
      </c>
      <c r="B438" s="59">
        <v>1910.22477394</v>
      </c>
      <c r="C438" s="59">
        <v>1949.39336912</v>
      </c>
      <c r="D438" s="59">
        <v>1965.9439791299999</v>
      </c>
      <c r="E438" s="59">
        <v>1968.09646118</v>
      </c>
      <c r="F438" s="59">
        <v>1969.70021987</v>
      </c>
      <c r="G438" s="59">
        <v>1933.0469004199999</v>
      </c>
      <c r="H438" s="59">
        <v>1939.5321217799999</v>
      </c>
      <c r="I438" s="59">
        <v>1956.6057536399999</v>
      </c>
      <c r="J438" s="59">
        <v>1945.22837327</v>
      </c>
      <c r="K438" s="59">
        <v>1869.7160446</v>
      </c>
      <c r="L438" s="59">
        <v>1865.6961720899999</v>
      </c>
      <c r="M438" s="59">
        <v>1879.07037421</v>
      </c>
      <c r="N438" s="59">
        <v>1904.95659546</v>
      </c>
      <c r="O438" s="59">
        <v>1934.53905951</v>
      </c>
      <c r="P438" s="59">
        <v>1944.7321425099999</v>
      </c>
      <c r="Q438" s="59">
        <v>1961.2376291199998</v>
      </c>
      <c r="R438" s="59">
        <v>1959.3187024199999</v>
      </c>
      <c r="S438" s="59">
        <v>1897.7477218199999</v>
      </c>
      <c r="T438" s="59">
        <v>1847.7952087599999</v>
      </c>
      <c r="U438" s="59">
        <v>1844.4090377699999</v>
      </c>
      <c r="V438" s="59">
        <v>1810.66936824</v>
      </c>
      <c r="W438" s="59">
        <v>1805.4307228299999</v>
      </c>
      <c r="X438" s="59">
        <v>1868.3891012199999</v>
      </c>
      <c r="Y438" s="59">
        <v>1928.08938229</v>
      </c>
    </row>
    <row r="439" spans="1:25" s="60" customFormat="1" ht="15.75" x14ac:dyDescent="0.3">
      <c r="A439" s="58" t="s">
        <v>144</v>
      </c>
      <c r="B439" s="59">
        <v>1960.26090374</v>
      </c>
      <c r="C439" s="59">
        <v>1975.43901074</v>
      </c>
      <c r="D439" s="59">
        <v>2059.0132047900001</v>
      </c>
      <c r="E439" s="59">
        <v>2007.5102517299999</v>
      </c>
      <c r="F439" s="59">
        <v>2011.00710553</v>
      </c>
      <c r="G439" s="59">
        <v>2006.07083573</v>
      </c>
      <c r="H439" s="59">
        <v>2070.9063399699999</v>
      </c>
      <c r="I439" s="59">
        <v>1905.65316009</v>
      </c>
      <c r="J439" s="59">
        <v>1868.6390691399999</v>
      </c>
      <c r="K439" s="59">
        <v>1870.43271009</v>
      </c>
      <c r="L439" s="59">
        <v>1866.2097473599999</v>
      </c>
      <c r="M439" s="59">
        <v>1892.2443701699999</v>
      </c>
      <c r="N439" s="59">
        <v>1913.59507046</v>
      </c>
      <c r="O439" s="59">
        <v>1944.9233424299998</v>
      </c>
      <c r="P439" s="59">
        <v>1959.0449902999999</v>
      </c>
      <c r="Q439" s="59">
        <v>1959.7809383399999</v>
      </c>
      <c r="R439" s="59">
        <v>1965.3933462299999</v>
      </c>
      <c r="S439" s="59">
        <v>1947.8780966499999</v>
      </c>
      <c r="T439" s="59">
        <v>1955.4026563999998</v>
      </c>
      <c r="U439" s="59">
        <v>1915.2068410099998</v>
      </c>
      <c r="V439" s="59">
        <v>1877.3542287099999</v>
      </c>
      <c r="W439" s="59">
        <v>1881.1175358199998</v>
      </c>
      <c r="X439" s="59">
        <v>1941.85904949</v>
      </c>
      <c r="Y439" s="59">
        <v>1991.6685502599998</v>
      </c>
    </row>
    <row r="440" spans="1:25" s="60" customFormat="1" ht="15.75" x14ac:dyDescent="0.3">
      <c r="A440" s="58" t="s">
        <v>145</v>
      </c>
      <c r="B440" s="59">
        <v>2013.0007791399998</v>
      </c>
      <c r="C440" s="59">
        <v>2052.0437317599999</v>
      </c>
      <c r="D440" s="59">
        <v>2016.99765235</v>
      </c>
      <c r="E440" s="59">
        <v>2102.82129532</v>
      </c>
      <c r="F440" s="59">
        <v>2130.3509806800002</v>
      </c>
      <c r="G440" s="59">
        <v>2016.3561420999999</v>
      </c>
      <c r="H440" s="59">
        <v>2001.55614038</v>
      </c>
      <c r="I440" s="59">
        <v>1947.2233632699999</v>
      </c>
      <c r="J440" s="59">
        <v>1909.7636691099999</v>
      </c>
      <c r="K440" s="59">
        <v>1866.5795428199999</v>
      </c>
      <c r="L440" s="59">
        <v>1871.3800308499999</v>
      </c>
      <c r="M440" s="59">
        <v>1880.7063689299998</v>
      </c>
      <c r="N440" s="59">
        <v>1881.53181991</v>
      </c>
      <c r="O440" s="59">
        <v>1912.2528791</v>
      </c>
      <c r="P440" s="59">
        <v>1937.5950488999999</v>
      </c>
      <c r="Q440" s="59">
        <v>1939.3429445899999</v>
      </c>
      <c r="R440" s="59">
        <v>1908.8580985599999</v>
      </c>
      <c r="S440" s="59">
        <v>1906.99758595</v>
      </c>
      <c r="T440" s="59">
        <v>1865.5493988199999</v>
      </c>
      <c r="U440" s="59">
        <v>1880.1142437399999</v>
      </c>
      <c r="V440" s="59">
        <v>1847.7447259199998</v>
      </c>
      <c r="W440" s="59">
        <v>1838.7118481099999</v>
      </c>
      <c r="X440" s="59">
        <v>1896.5257446399999</v>
      </c>
      <c r="Y440" s="59">
        <v>1950.4146012799999</v>
      </c>
    </row>
    <row r="441" spans="1:25" s="60" customFormat="1" ht="15.75" x14ac:dyDescent="0.3">
      <c r="A441" s="58" t="s">
        <v>146</v>
      </c>
      <c r="B441" s="59">
        <v>1932.05630264</v>
      </c>
      <c r="C441" s="59">
        <v>2033.5170990199999</v>
      </c>
      <c r="D441" s="59">
        <v>2051.2656483800001</v>
      </c>
      <c r="E441" s="59">
        <v>2053.9321001200001</v>
      </c>
      <c r="F441" s="59">
        <v>2025.14455847</v>
      </c>
      <c r="G441" s="59">
        <v>1988.6177279899998</v>
      </c>
      <c r="H441" s="59">
        <v>1932.55320166</v>
      </c>
      <c r="I441" s="59">
        <v>1868.70075557</v>
      </c>
      <c r="J441" s="59">
        <v>1851.9102426299999</v>
      </c>
      <c r="K441" s="59">
        <v>1826.3993203</v>
      </c>
      <c r="L441" s="59">
        <v>1839.9753269</v>
      </c>
      <c r="M441" s="59">
        <v>1842.8675686399999</v>
      </c>
      <c r="N441" s="59">
        <v>1856.5892031399999</v>
      </c>
      <c r="O441" s="59">
        <v>1849.4179370899999</v>
      </c>
      <c r="P441" s="59">
        <v>1875.6918972599999</v>
      </c>
      <c r="Q441" s="59">
        <v>1891.3864122499999</v>
      </c>
      <c r="R441" s="59">
        <v>1887.7405841799998</v>
      </c>
      <c r="S441" s="59">
        <v>1873.2223119599998</v>
      </c>
      <c r="T441" s="59">
        <v>1808.93569351</v>
      </c>
      <c r="U441" s="59">
        <v>1823.8440295299999</v>
      </c>
      <c r="V441" s="59">
        <v>1753.24793834</v>
      </c>
      <c r="W441" s="59">
        <v>1734.49485454</v>
      </c>
      <c r="X441" s="59">
        <v>1774.7293377399999</v>
      </c>
      <c r="Y441" s="59">
        <v>1847.3773978099998</v>
      </c>
    </row>
    <row r="442" spans="1:25" s="60" customFormat="1" ht="15.75" x14ac:dyDescent="0.3">
      <c r="A442" s="58" t="s">
        <v>147</v>
      </c>
      <c r="B442" s="59">
        <v>2000.9286480999999</v>
      </c>
      <c r="C442" s="59">
        <v>2026.9508913099999</v>
      </c>
      <c r="D442" s="59">
        <v>2073.4444837600004</v>
      </c>
      <c r="E442" s="59">
        <v>2088.4497633400001</v>
      </c>
      <c r="F442" s="59">
        <v>2046.9614708899999</v>
      </c>
      <c r="G442" s="59">
        <v>2020.38936752</v>
      </c>
      <c r="H442" s="59">
        <v>1938.98363696</v>
      </c>
      <c r="I442" s="59">
        <v>1940.96466242</v>
      </c>
      <c r="J442" s="59">
        <v>1903.1725641599999</v>
      </c>
      <c r="K442" s="59">
        <v>1879.58673318</v>
      </c>
      <c r="L442" s="59">
        <v>1862.0251657399999</v>
      </c>
      <c r="M442" s="59">
        <v>1870.1623495399999</v>
      </c>
      <c r="N442" s="59">
        <v>1860.62765883</v>
      </c>
      <c r="O442" s="59">
        <v>1886.8229680899999</v>
      </c>
      <c r="P442" s="59">
        <v>1949.4422211799999</v>
      </c>
      <c r="Q442" s="59">
        <v>1959.8546616899998</v>
      </c>
      <c r="R442" s="59">
        <v>1953.4193436399999</v>
      </c>
      <c r="S442" s="59">
        <v>1951.7646290399998</v>
      </c>
      <c r="T442" s="59">
        <v>1895.798943</v>
      </c>
      <c r="U442" s="59">
        <v>1871.0244045299999</v>
      </c>
      <c r="V442" s="59">
        <v>1842.0573829099999</v>
      </c>
      <c r="W442" s="59">
        <v>1808.09938539</v>
      </c>
      <c r="X442" s="59">
        <v>1865.4033839599999</v>
      </c>
      <c r="Y442" s="59">
        <v>1916.7415341199999</v>
      </c>
    </row>
    <row r="443" spans="1:25" s="60" customFormat="1" ht="15.75" x14ac:dyDescent="0.3">
      <c r="A443" s="58" t="s">
        <v>148</v>
      </c>
      <c r="B443" s="59">
        <v>1984.91809859</v>
      </c>
      <c r="C443" s="59">
        <v>2043.83118726</v>
      </c>
      <c r="D443" s="59">
        <v>2038.1898962399998</v>
      </c>
      <c r="E443" s="59">
        <v>2038.3329917399999</v>
      </c>
      <c r="F443" s="59">
        <v>2048.2313611600002</v>
      </c>
      <c r="G443" s="59">
        <v>2039.3924940299999</v>
      </c>
      <c r="H443" s="59">
        <v>2005.9386813399999</v>
      </c>
      <c r="I443" s="59">
        <v>1939.25151682</v>
      </c>
      <c r="J443" s="59">
        <v>1911.3865304399999</v>
      </c>
      <c r="K443" s="59">
        <v>1890.6206458199999</v>
      </c>
      <c r="L443" s="59">
        <v>1888.6401409699999</v>
      </c>
      <c r="M443" s="59">
        <v>1910.4994771099998</v>
      </c>
      <c r="N443" s="59">
        <v>1925.5909272499998</v>
      </c>
      <c r="O443" s="59">
        <v>1945.64680058</v>
      </c>
      <c r="P443" s="59">
        <v>1935.26506004</v>
      </c>
      <c r="Q443" s="59">
        <v>1961.02995203</v>
      </c>
      <c r="R443" s="59">
        <v>1957.9339397799999</v>
      </c>
      <c r="S443" s="59">
        <v>1981.0073463799999</v>
      </c>
      <c r="T443" s="59">
        <v>1952.6594542099999</v>
      </c>
      <c r="U443" s="59">
        <v>1919.2449112899999</v>
      </c>
      <c r="V443" s="59">
        <v>1883.38240748</v>
      </c>
      <c r="W443" s="59">
        <v>1891.29870325</v>
      </c>
      <c r="X443" s="59">
        <v>1924.9884222199998</v>
      </c>
      <c r="Y443" s="59">
        <v>2019.9623494799998</v>
      </c>
    </row>
    <row r="444" spans="1:25" s="60" customFormat="1" ht="15.75" x14ac:dyDescent="0.3">
      <c r="A444" s="58" t="s">
        <v>149</v>
      </c>
      <c r="B444" s="59">
        <v>1862.0377326799999</v>
      </c>
      <c r="C444" s="59">
        <v>1900.9065188099999</v>
      </c>
      <c r="D444" s="59">
        <v>1911.3411378599999</v>
      </c>
      <c r="E444" s="59">
        <v>1916.37444349</v>
      </c>
      <c r="F444" s="59">
        <v>1914.7593807999999</v>
      </c>
      <c r="G444" s="59">
        <v>1912.12729098</v>
      </c>
      <c r="H444" s="59">
        <v>1876.7724012799999</v>
      </c>
      <c r="I444" s="59">
        <v>1793.84387139</v>
      </c>
      <c r="J444" s="59">
        <v>1771.7361936099999</v>
      </c>
      <c r="K444" s="59">
        <v>1662.07684163</v>
      </c>
      <c r="L444" s="59">
        <v>1651.1870421399999</v>
      </c>
      <c r="M444" s="59">
        <v>1679.7467592599999</v>
      </c>
      <c r="N444" s="59">
        <v>1685.9004432099998</v>
      </c>
      <c r="O444" s="59">
        <v>1724.0748594899999</v>
      </c>
      <c r="P444" s="59">
        <v>1744.6421072999999</v>
      </c>
      <c r="Q444" s="59">
        <v>1754.25584067</v>
      </c>
      <c r="R444" s="59">
        <v>1755.09960628</v>
      </c>
      <c r="S444" s="59">
        <v>1777.5792428</v>
      </c>
      <c r="T444" s="59">
        <v>1714.6029684499999</v>
      </c>
      <c r="U444" s="59">
        <v>1684.14940196</v>
      </c>
      <c r="V444" s="59">
        <v>1649.00095633</v>
      </c>
      <c r="W444" s="59">
        <v>1660.3396834599998</v>
      </c>
      <c r="X444" s="59">
        <v>1707.01172619</v>
      </c>
      <c r="Y444" s="59">
        <v>1768.0133096899999</v>
      </c>
    </row>
    <row r="445" spans="1:25" s="60" customFormat="1" ht="15.75" x14ac:dyDescent="0.3">
      <c r="A445" s="58" t="s">
        <v>150</v>
      </c>
      <c r="B445" s="59">
        <v>1905.7442449599998</v>
      </c>
      <c r="C445" s="59">
        <v>1972.7750957799999</v>
      </c>
      <c r="D445" s="59">
        <v>1988.0382143499999</v>
      </c>
      <c r="E445" s="59">
        <v>2019.3733172999998</v>
      </c>
      <c r="F445" s="59">
        <v>2019.7430397199998</v>
      </c>
      <c r="G445" s="59">
        <v>2006.45474014</v>
      </c>
      <c r="H445" s="59">
        <v>2012.78239893</v>
      </c>
      <c r="I445" s="59">
        <v>1970.5515183699999</v>
      </c>
      <c r="J445" s="59">
        <v>1913.73155428</v>
      </c>
      <c r="K445" s="59">
        <v>1841.9159895399998</v>
      </c>
      <c r="L445" s="59">
        <v>1816.59576511</v>
      </c>
      <c r="M445" s="59">
        <v>1812.6871460499999</v>
      </c>
      <c r="N445" s="59">
        <v>1830.7038633999998</v>
      </c>
      <c r="O445" s="59">
        <v>1864.7501400399999</v>
      </c>
      <c r="P445" s="59">
        <v>1872.93626969</v>
      </c>
      <c r="Q445" s="59">
        <v>1888.2152198399999</v>
      </c>
      <c r="R445" s="59">
        <v>1887.7974193999999</v>
      </c>
      <c r="S445" s="59">
        <v>1866.2099333899998</v>
      </c>
      <c r="T445" s="59">
        <v>1836.3583072599999</v>
      </c>
      <c r="U445" s="59">
        <v>1809.1615232199999</v>
      </c>
      <c r="V445" s="59">
        <v>1757.42680737</v>
      </c>
      <c r="W445" s="59">
        <v>1750.4453762399999</v>
      </c>
      <c r="X445" s="59">
        <v>1797.2926720799999</v>
      </c>
      <c r="Y445" s="59">
        <v>1870.2764925699998</v>
      </c>
    </row>
    <row r="446" spans="1:25" s="60" customFormat="1" ht="15.75" x14ac:dyDescent="0.3">
      <c r="A446" s="58" t="s">
        <v>151</v>
      </c>
      <c r="B446" s="59">
        <v>2001.64272426</v>
      </c>
      <c r="C446" s="59">
        <v>2065.3219273600002</v>
      </c>
      <c r="D446" s="59">
        <v>2081.8173967200005</v>
      </c>
      <c r="E446" s="59">
        <v>2091.1460155700001</v>
      </c>
      <c r="F446" s="59">
        <v>2094.2099066400001</v>
      </c>
      <c r="G446" s="59">
        <v>2073.9372394500001</v>
      </c>
      <c r="H446" s="59">
        <v>2084.1556641500001</v>
      </c>
      <c r="I446" s="59">
        <v>1849.0462110399999</v>
      </c>
      <c r="J446" s="59">
        <v>1790.7750692299999</v>
      </c>
      <c r="K446" s="59">
        <v>1751.4466071499999</v>
      </c>
      <c r="L446" s="59">
        <v>1789.2767893599998</v>
      </c>
      <c r="M446" s="59">
        <v>1821.87476371</v>
      </c>
      <c r="N446" s="59">
        <v>1875.60641261</v>
      </c>
      <c r="O446" s="59">
        <v>1900.5912864899999</v>
      </c>
      <c r="P446" s="59">
        <v>1915.00525283</v>
      </c>
      <c r="Q446" s="59">
        <v>1923.90819289</v>
      </c>
      <c r="R446" s="59">
        <v>1940.1001489099999</v>
      </c>
      <c r="S446" s="59">
        <v>1895.6354200199999</v>
      </c>
      <c r="T446" s="59">
        <v>1871.4115614899999</v>
      </c>
      <c r="U446" s="59">
        <v>1841.8334859399999</v>
      </c>
      <c r="V446" s="59">
        <v>1805.4441795999999</v>
      </c>
      <c r="W446" s="59">
        <v>1798.2640085199998</v>
      </c>
      <c r="X446" s="59">
        <v>1851.27246451</v>
      </c>
      <c r="Y446" s="59">
        <v>1905.4828720799999</v>
      </c>
    </row>
    <row r="447" spans="1:25" s="60" customFormat="1" ht="15.75" x14ac:dyDescent="0.3">
      <c r="A447" s="58" t="s">
        <v>152</v>
      </c>
      <c r="B447" s="59">
        <v>1945.6155036999999</v>
      </c>
      <c r="C447" s="59">
        <v>2009.61960987</v>
      </c>
      <c r="D447" s="59">
        <v>2039.2163400299999</v>
      </c>
      <c r="E447" s="59">
        <v>2035.0080890899999</v>
      </c>
      <c r="F447" s="59">
        <v>2035.2465432699998</v>
      </c>
      <c r="G447" s="59">
        <v>2019.80696618</v>
      </c>
      <c r="H447" s="59">
        <v>1958.75047479</v>
      </c>
      <c r="I447" s="59">
        <v>1877.4054504199999</v>
      </c>
      <c r="J447" s="59">
        <v>1849.7036935699998</v>
      </c>
      <c r="K447" s="59">
        <v>1811.5735127099999</v>
      </c>
      <c r="L447" s="59">
        <v>1804.2514135599999</v>
      </c>
      <c r="M447" s="59">
        <v>1811.1780936599998</v>
      </c>
      <c r="N447" s="59">
        <v>1817.4414211399999</v>
      </c>
      <c r="O447" s="59">
        <v>1831.8981771899998</v>
      </c>
      <c r="P447" s="59">
        <v>1847.77991587</v>
      </c>
      <c r="Q447" s="59">
        <v>1859.8012253099998</v>
      </c>
      <c r="R447" s="59">
        <v>1874.25378088</v>
      </c>
      <c r="S447" s="59">
        <v>1843.3127134699998</v>
      </c>
      <c r="T447" s="59">
        <v>1816.2274357199999</v>
      </c>
      <c r="U447" s="59">
        <v>1796.1680920899998</v>
      </c>
      <c r="V447" s="59">
        <v>1757.5313620699999</v>
      </c>
      <c r="W447" s="59">
        <v>1749.60056194</v>
      </c>
      <c r="X447" s="59">
        <v>1793.8832160899999</v>
      </c>
      <c r="Y447" s="59">
        <v>1857.5827692099999</v>
      </c>
    </row>
    <row r="448" spans="1:25" s="60" customFormat="1" ht="15.75" x14ac:dyDescent="0.3">
      <c r="A448" s="58" t="s">
        <v>153</v>
      </c>
      <c r="B448" s="59">
        <v>1850.1276433399998</v>
      </c>
      <c r="C448" s="59">
        <v>1900.7080985699999</v>
      </c>
      <c r="D448" s="59">
        <v>1970.02500667</v>
      </c>
      <c r="E448" s="59">
        <v>2014.1172076799999</v>
      </c>
      <c r="F448" s="59">
        <v>2026.78899512</v>
      </c>
      <c r="G448" s="59">
        <v>1986.58066115</v>
      </c>
      <c r="H448" s="59">
        <v>1916.4298728699998</v>
      </c>
      <c r="I448" s="59">
        <v>1836.59089251</v>
      </c>
      <c r="J448" s="59">
        <v>1805.67049436</v>
      </c>
      <c r="K448" s="59">
        <v>1785.1586800799998</v>
      </c>
      <c r="L448" s="59">
        <v>1776.99987263</v>
      </c>
      <c r="M448" s="59">
        <v>1805.74353959</v>
      </c>
      <c r="N448" s="59">
        <v>1821.07080419</v>
      </c>
      <c r="O448" s="59">
        <v>1847.5646261899999</v>
      </c>
      <c r="P448" s="59">
        <v>1858.7269382699999</v>
      </c>
      <c r="Q448" s="59">
        <v>1873.58091995</v>
      </c>
      <c r="R448" s="59">
        <v>1868.4642499299998</v>
      </c>
      <c r="S448" s="59">
        <v>1817.0902253199999</v>
      </c>
      <c r="T448" s="59">
        <v>1765.0947517099999</v>
      </c>
      <c r="U448" s="59">
        <v>1775.31443113</v>
      </c>
      <c r="V448" s="59">
        <v>1725.9294625599998</v>
      </c>
      <c r="W448" s="59">
        <v>1714.56941983</v>
      </c>
      <c r="X448" s="59">
        <v>1764.18508544</v>
      </c>
      <c r="Y448" s="59">
        <v>1854.9695903299998</v>
      </c>
    </row>
    <row r="449" spans="1:25" s="60" customFormat="1" ht="15.75" x14ac:dyDescent="0.3">
      <c r="A449" s="58" t="s">
        <v>154</v>
      </c>
      <c r="B449" s="59">
        <v>1841.71349528</v>
      </c>
      <c r="C449" s="59">
        <v>1938.0031895099999</v>
      </c>
      <c r="D449" s="59">
        <v>1967.60707525</v>
      </c>
      <c r="E449" s="59">
        <v>1966.3442897899999</v>
      </c>
      <c r="F449" s="59">
        <v>1966.9587873599999</v>
      </c>
      <c r="G449" s="59">
        <v>1946.8725136799999</v>
      </c>
      <c r="H449" s="59">
        <v>1844.6433118899999</v>
      </c>
      <c r="I449" s="59">
        <v>1820.0411637299999</v>
      </c>
      <c r="J449" s="59">
        <v>1777.97870425</v>
      </c>
      <c r="K449" s="59">
        <v>1714.11740192</v>
      </c>
      <c r="L449" s="59">
        <v>1703.2833233599999</v>
      </c>
      <c r="M449" s="59">
        <v>1684.338898</v>
      </c>
      <c r="N449" s="59">
        <v>1706.07128784</v>
      </c>
      <c r="O449" s="59">
        <v>1727.49034409</v>
      </c>
      <c r="P449" s="59">
        <v>1742.8260281599999</v>
      </c>
      <c r="Q449" s="59">
        <v>1762.16643217</v>
      </c>
      <c r="R449" s="59">
        <v>1768.25898235</v>
      </c>
      <c r="S449" s="59">
        <v>1750.80290898</v>
      </c>
      <c r="T449" s="59">
        <v>1726.0242900599999</v>
      </c>
      <c r="U449" s="59">
        <v>1718.3873462899999</v>
      </c>
      <c r="V449" s="59">
        <v>1686.29816164</v>
      </c>
      <c r="W449" s="59">
        <v>1679.9592721399999</v>
      </c>
      <c r="X449" s="59">
        <v>1729.3456570799999</v>
      </c>
      <c r="Y449" s="59">
        <v>1799.6108535999999</v>
      </c>
    </row>
    <row r="450" spans="1:25" s="60" customFormat="1" ht="15.75" x14ac:dyDescent="0.3">
      <c r="A450" s="58" t="s">
        <v>155</v>
      </c>
      <c r="B450" s="59">
        <v>1897.1325717299999</v>
      </c>
      <c r="C450" s="59">
        <v>1963.55226657</v>
      </c>
      <c r="D450" s="59">
        <v>1985.1958266299998</v>
      </c>
      <c r="E450" s="59">
        <v>1999.86750164</v>
      </c>
      <c r="F450" s="59">
        <v>2010.5305495</v>
      </c>
      <c r="G450" s="59">
        <v>1991.2530545</v>
      </c>
      <c r="H450" s="59">
        <v>1942.1876761799999</v>
      </c>
      <c r="I450" s="59">
        <v>1833.3405458999998</v>
      </c>
      <c r="J450" s="59">
        <v>1828.7063512699999</v>
      </c>
      <c r="K450" s="59">
        <v>1808.21748282</v>
      </c>
      <c r="L450" s="59">
        <v>1769.5723892999999</v>
      </c>
      <c r="M450" s="59">
        <v>1795.2929019599999</v>
      </c>
      <c r="N450" s="59">
        <v>1816.37650682</v>
      </c>
      <c r="O450" s="59">
        <v>1828.5820411299999</v>
      </c>
      <c r="P450" s="59">
        <v>1843.08290152</v>
      </c>
      <c r="Q450" s="59">
        <v>1851.25042618</v>
      </c>
      <c r="R450" s="59">
        <v>1844.6457409</v>
      </c>
      <c r="S450" s="59">
        <v>1822.3907525299999</v>
      </c>
      <c r="T450" s="59">
        <v>1810.60897768</v>
      </c>
      <c r="U450" s="59">
        <v>1790.5003125199999</v>
      </c>
      <c r="V450" s="59">
        <v>1744.46603626</v>
      </c>
      <c r="W450" s="59">
        <v>1741.0357845899998</v>
      </c>
      <c r="X450" s="59">
        <v>1799.37568562</v>
      </c>
      <c r="Y450" s="59">
        <v>1860.37711012</v>
      </c>
    </row>
    <row r="451" spans="1:25" s="60" customFormat="1" ht="15.75" x14ac:dyDescent="0.3">
      <c r="A451" s="58" t="s">
        <v>156</v>
      </c>
      <c r="B451" s="59">
        <v>1808.1377947599999</v>
      </c>
      <c r="C451" s="59">
        <v>1870.45701695</v>
      </c>
      <c r="D451" s="59">
        <v>1912.7160075299998</v>
      </c>
      <c r="E451" s="59">
        <v>1919.5492108799999</v>
      </c>
      <c r="F451" s="59">
        <v>1923.2901359999998</v>
      </c>
      <c r="G451" s="59">
        <v>1916.1728151499999</v>
      </c>
      <c r="H451" s="59">
        <v>1887.8538915399999</v>
      </c>
      <c r="I451" s="59">
        <v>1827.8960786099999</v>
      </c>
      <c r="J451" s="59">
        <v>1764.3889241099998</v>
      </c>
      <c r="K451" s="59">
        <v>1710.62221836</v>
      </c>
      <c r="L451" s="59">
        <v>1698.4267659099999</v>
      </c>
      <c r="M451" s="59">
        <v>1710.69372705</v>
      </c>
      <c r="N451" s="59">
        <v>1725.6480016199998</v>
      </c>
      <c r="O451" s="59">
        <v>1734.7092648199998</v>
      </c>
      <c r="P451" s="59">
        <v>1752.06075536</v>
      </c>
      <c r="Q451" s="59">
        <v>1762.0350868799999</v>
      </c>
      <c r="R451" s="59">
        <v>1765.50837766</v>
      </c>
      <c r="S451" s="59">
        <v>1741.8195458999999</v>
      </c>
      <c r="T451" s="59">
        <v>1712.65390123</v>
      </c>
      <c r="U451" s="59">
        <v>1704.29183601</v>
      </c>
      <c r="V451" s="59">
        <v>1663.1896156299999</v>
      </c>
      <c r="W451" s="59">
        <v>1658.66319516</v>
      </c>
      <c r="X451" s="59">
        <v>1694.09400811</v>
      </c>
      <c r="Y451" s="59">
        <v>1757.31505748</v>
      </c>
    </row>
    <row r="452" spans="1:25" s="60" customFormat="1" ht="15.75" x14ac:dyDescent="0.3">
      <c r="A452" s="58" t="s">
        <v>157</v>
      </c>
      <c r="B452" s="59">
        <v>1832.95987861</v>
      </c>
      <c r="C452" s="59">
        <v>1863.4153624599999</v>
      </c>
      <c r="D452" s="59">
        <v>1857.3564080399999</v>
      </c>
      <c r="E452" s="59">
        <v>1913.0573576499999</v>
      </c>
      <c r="F452" s="59">
        <v>1911.49877956</v>
      </c>
      <c r="G452" s="59">
        <v>1853.2746734699999</v>
      </c>
      <c r="H452" s="59">
        <v>1865.75973127</v>
      </c>
      <c r="I452" s="59">
        <v>1840.1879151099999</v>
      </c>
      <c r="J452" s="59">
        <v>1799.5006700499998</v>
      </c>
      <c r="K452" s="59">
        <v>1742.7714697699998</v>
      </c>
      <c r="L452" s="59">
        <v>1716.8934729699999</v>
      </c>
      <c r="M452" s="59">
        <v>1714.9290733</v>
      </c>
      <c r="N452" s="59">
        <v>1725.03218038</v>
      </c>
      <c r="O452" s="59">
        <v>1753.1809251299999</v>
      </c>
      <c r="P452" s="59">
        <v>1765.4391727099999</v>
      </c>
      <c r="Q452" s="59">
        <v>1773.0724865099999</v>
      </c>
      <c r="R452" s="59">
        <v>1767.55048332</v>
      </c>
      <c r="S452" s="59">
        <v>1749.2567547899998</v>
      </c>
      <c r="T452" s="59">
        <v>1726.4697381399999</v>
      </c>
      <c r="U452" s="59">
        <v>1717.65379846</v>
      </c>
      <c r="V452" s="59">
        <v>1676.73210161</v>
      </c>
      <c r="W452" s="59">
        <v>1664.9685179199998</v>
      </c>
      <c r="X452" s="59">
        <v>1697.85168441</v>
      </c>
      <c r="Y452" s="59">
        <v>1761.58371375</v>
      </c>
    </row>
    <row r="453" spans="1:25" s="60" customFormat="1" ht="15.75" x14ac:dyDescent="0.3">
      <c r="A453" s="58" t="s">
        <v>158</v>
      </c>
      <c r="B453" s="59">
        <v>1766.6565624899999</v>
      </c>
      <c r="C453" s="59">
        <v>1829.34680873</v>
      </c>
      <c r="D453" s="59">
        <v>1848.46513056</v>
      </c>
      <c r="E453" s="59">
        <v>1860.57802565</v>
      </c>
      <c r="F453" s="59">
        <v>1861.10099646</v>
      </c>
      <c r="G453" s="59">
        <v>1837.7473551399999</v>
      </c>
      <c r="H453" s="59">
        <v>1845.7025446299999</v>
      </c>
      <c r="I453" s="59">
        <v>1701.0367893799998</v>
      </c>
      <c r="J453" s="59">
        <v>1675.2869209999999</v>
      </c>
      <c r="K453" s="59">
        <v>1637.98193879</v>
      </c>
      <c r="L453" s="59">
        <v>1614.6107626399998</v>
      </c>
      <c r="M453" s="59">
        <v>1639.4180509799999</v>
      </c>
      <c r="N453" s="59">
        <v>1660.35566092</v>
      </c>
      <c r="O453" s="59">
        <v>1673.7788028499999</v>
      </c>
      <c r="P453" s="59">
        <v>1711.08599319</v>
      </c>
      <c r="Q453" s="59">
        <v>1715.79792376</v>
      </c>
      <c r="R453" s="59">
        <v>1724.95330399</v>
      </c>
      <c r="S453" s="59">
        <v>1699.71660944</v>
      </c>
      <c r="T453" s="59">
        <v>1678.07848212</v>
      </c>
      <c r="U453" s="59">
        <v>1660.54487604</v>
      </c>
      <c r="V453" s="59">
        <v>1622.79211272</v>
      </c>
      <c r="W453" s="59">
        <v>1600.84550246</v>
      </c>
      <c r="X453" s="59">
        <v>1646.6575665399998</v>
      </c>
      <c r="Y453" s="59">
        <v>1709.2670349499999</v>
      </c>
    </row>
    <row r="454" spans="1:25" s="60" customFormat="1" ht="15.75" x14ac:dyDescent="0.3">
      <c r="A454" s="58" t="s">
        <v>159</v>
      </c>
      <c r="B454" s="59">
        <v>1786.9316277999999</v>
      </c>
      <c r="C454" s="59">
        <v>1845.9573183599998</v>
      </c>
      <c r="D454" s="59">
        <v>1878.8159045999998</v>
      </c>
      <c r="E454" s="59">
        <v>1878.94397654</v>
      </c>
      <c r="F454" s="59">
        <v>1878.94942006</v>
      </c>
      <c r="G454" s="59">
        <v>1851.4999634399999</v>
      </c>
      <c r="H454" s="59">
        <v>1820.6677079899998</v>
      </c>
      <c r="I454" s="59">
        <v>1772.30488111</v>
      </c>
      <c r="J454" s="59">
        <v>1795.81370758</v>
      </c>
      <c r="K454" s="59">
        <v>1809.11303843</v>
      </c>
      <c r="L454" s="59">
        <v>1801.85756363</v>
      </c>
      <c r="M454" s="59">
        <v>1809.8935652399998</v>
      </c>
      <c r="N454" s="59">
        <v>1812.52752747</v>
      </c>
      <c r="O454" s="59">
        <v>1819.3351718199999</v>
      </c>
      <c r="P454" s="59">
        <v>1847.87469508</v>
      </c>
      <c r="Q454" s="59">
        <v>1858.3650500399999</v>
      </c>
      <c r="R454" s="59">
        <v>1855.48917009</v>
      </c>
      <c r="S454" s="59">
        <v>1829.0760060799998</v>
      </c>
      <c r="T454" s="59">
        <v>1805.90264355</v>
      </c>
      <c r="U454" s="59">
        <v>1790.15523405</v>
      </c>
      <c r="V454" s="59">
        <v>1765.06430417</v>
      </c>
      <c r="W454" s="59">
        <v>1748.4656395099998</v>
      </c>
      <c r="X454" s="59">
        <v>1797.45817936</v>
      </c>
      <c r="Y454" s="59">
        <v>1861.3994696299999</v>
      </c>
    </row>
    <row r="455" spans="1:25" s="60" customFormat="1" ht="15.75" x14ac:dyDescent="0.3">
      <c r="A455" s="58" t="s">
        <v>160</v>
      </c>
      <c r="B455" s="59">
        <v>1865.9151934899999</v>
      </c>
      <c r="C455" s="59">
        <v>1915.77219502</v>
      </c>
      <c r="D455" s="59">
        <v>1884.03504763</v>
      </c>
      <c r="E455" s="59">
        <v>1914.4954846399999</v>
      </c>
      <c r="F455" s="59">
        <v>1905.10981019</v>
      </c>
      <c r="G455" s="59">
        <v>1875.3572769299999</v>
      </c>
      <c r="H455" s="59">
        <v>1815.91985075</v>
      </c>
      <c r="I455" s="59">
        <v>1753.0550392499999</v>
      </c>
      <c r="J455" s="59">
        <v>1692.39608864</v>
      </c>
      <c r="K455" s="59">
        <v>1698.9067752199999</v>
      </c>
      <c r="L455" s="59">
        <v>1697.3749642799999</v>
      </c>
      <c r="M455" s="59">
        <v>1705.6635394</v>
      </c>
      <c r="N455" s="59">
        <v>1686.34818509</v>
      </c>
      <c r="O455" s="59">
        <v>1743.01067152</v>
      </c>
      <c r="P455" s="59">
        <v>1750.13918231</v>
      </c>
      <c r="Q455" s="59">
        <v>1765.3933593499999</v>
      </c>
      <c r="R455" s="59">
        <v>1758.67690098</v>
      </c>
      <c r="S455" s="59">
        <v>1741.8710336899999</v>
      </c>
      <c r="T455" s="59">
        <v>1697.1375195199998</v>
      </c>
      <c r="U455" s="59">
        <v>1684.1302994399998</v>
      </c>
      <c r="V455" s="59">
        <v>1639.09828623</v>
      </c>
      <c r="W455" s="59">
        <v>1617.14883016</v>
      </c>
      <c r="X455" s="59">
        <v>1665.3271865899999</v>
      </c>
      <c r="Y455" s="59">
        <v>1720.0899995499999</v>
      </c>
    </row>
    <row r="456" spans="1:25" s="60" customFormat="1" ht="15.75" x14ac:dyDescent="0.3">
      <c r="A456" s="58" t="s">
        <v>161</v>
      </c>
      <c r="B456" s="59">
        <v>1876.74951205</v>
      </c>
      <c r="C456" s="59">
        <v>1851.4734734199999</v>
      </c>
      <c r="D456" s="59">
        <v>1888.3253085499998</v>
      </c>
      <c r="E456" s="59">
        <v>1893.1977342599998</v>
      </c>
      <c r="F456" s="59">
        <v>1895.1086463199999</v>
      </c>
      <c r="G456" s="59">
        <v>1863.65236269</v>
      </c>
      <c r="H456" s="59">
        <v>1793.57596558</v>
      </c>
      <c r="I456" s="59">
        <v>1731.2273552899999</v>
      </c>
      <c r="J456" s="59">
        <v>1694.9638482199998</v>
      </c>
      <c r="K456" s="59">
        <v>1661.83233303</v>
      </c>
      <c r="L456" s="59">
        <v>1631.3250089599999</v>
      </c>
      <c r="M456" s="59">
        <v>1676.63174508</v>
      </c>
      <c r="N456" s="59">
        <v>1694.6789541599999</v>
      </c>
      <c r="O456" s="59">
        <v>1720.4272671699998</v>
      </c>
      <c r="P456" s="59">
        <v>1725.30378419</v>
      </c>
      <c r="Q456" s="59">
        <v>1732.8596202899998</v>
      </c>
      <c r="R456" s="59">
        <v>1731.05330592</v>
      </c>
      <c r="S456" s="59">
        <v>1714.2893087999998</v>
      </c>
      <c r="T456" s="59">
        <v>1690.51677475</v>
      </c>
      <c r="U456" s="59">
        <v>1676.69187347</v>
      </c>
      <c r="V456" s="59">
        <v>1648.52496681</v>
      </c>
      <c r="W456" s="59">
        <v>1641.8642207999999</v>
      </c>
      <c r="X456" s="59">
        <v>1688.71497763</v>
      </c>
      <c r="Y456" s="59">
        <v>1785.06601404</v>
      </c>
    </row>
    <row r="457" spans="1:25" s="60" customFormat="1" ht="15.75" x14ac:dyDescent="0.3">
      <c r="A457" s="58" t="s">
        <v>162</v>
      </c>
      <c r="B457" s="59">
        <v>1874.6482628399999</v>
      </c>
      <c r="C457" s="59">
        <v>1936.51068259</v>
      </c>
      <c r="D457" s="59">
        <v>1957.96274068</v>
      </c>
      <c r="E457" s="59">
        <v>1953.8517376299999</v>
      </c>
      <c r="F457" s="59">
        <v>1959.24363606</v>
      </c>
      <c r="G457" s="59">
        <v>1936.6884495299998</v>
      </c>
      <c r="H457" s="59">
        <v>1887.18758731</v>
      </c>
      <c r="I457" s="59">
        <v>1749.61286309</v>
      </c>
      <c r="J457" s="59">
        <v>1761.4744398199998</v>
      </c>
      <c r="K457" s="59">
        <v>1744.38875863</v>
      </c>
      <c r="L457" s="59">
        <v>1742.72277745</v>
      </c>
      <c r="M457" s="59">
        <v>1774.5842591599999</v>
      </c>
      <c r="N457" s="59">
        <v>1793.49967004</v>
      </c>
      <c r="O457" s="59">
        <v>1809.2618736699999</v>
      </c>
      <c r="P457" s="59">
        <v>1822.57942486</v>
      </c>
      <c r="Q457" s="59">
        <v>1817.94389258</v>
      </c>
      <c r="R457" s="59">
        <v>1828.8409486999999</v>
      </c>
      <c r="S457" s="59">
        <v>1816.56716749</v>
      </c>
      <c r="T457" s="59">
        <v>1784.4738282999999</v>
      </c>
      <c r="U457" s="59">
        <v>1772.2799384699999</v>
      </c>
      <c r="V457" s="59">
        <v>1743.4119095199999</v>
      </c>
      <c r="W457" s="59">
        <v>1728.38646468</v>
      </c>
      <c r="X457" s="59">
        <v>1769.2468340999999</v>
      </c>
      <c r="Y457" s="59">
        <v>1795.15733469</v>
      </c>
    </row>
    <row r="458" spans="1:25" s="60" customFormat="1" ht="15.75" x14ac:dyDescent="0.3">
      <c r="A458" s="58" t="s">
        <v>163</v>
      </c>
      <c r="B458" s="59">
        <v>1826.9139231699999</v>
      </c>
      <c r="C458" s="59">
        <v>1870.5040587199999</v>
      </c>
      <c r="D458" s="59">
        <v>1887.1453049299998</v>
      </c>
      <c r="E458" s="59">
        <v>1912.8925056599999</v>
      </c>
      <c r="F458" s="59">
        <v>1905.33571695</v>
      </c>
      <c r="G458" s="59">
        <v>1890.29693174</v>
      </c>
      <c r="H458" s="59">
        <v>1899.69018347</v>
      </c>
      <c r="I458" s="59">
        <v>1844.4840385799998</v>
      </c>
      <c r="J458" s="59">
        <v>1761.50352198</v>
      </c>
      <c r="K458" s="59">
        <v>1699.68744004</v>
      </c>
      <c r="L458" s="59">
        <v>1681.8927792899999</v>
      </c>
      <c r="M458" s="59">
        <v>1703.4350926499999</v>
      </c>
      <c r="N458" s="59">
        <v>1714.7800680299999</v>
      </c>
      <c r="O458" s="59">
        <v>1711.2419396999999</v>
      </c>
      <c r="P458" s="59">
        <v>1732.7078163799999</v>
      </c>
      <c r="Q458" s="59">
        <v>1743.0133024499999</v>
      </c>
      <c r="R458" s="59">
        <v>1716.2388902299999</v>
      </c>
      <c r="S458" s="59">
        <v>1699.74245415</v>
      </c>
      <c r="T458" s="59">
        <v>1700.4701200499999</v>
      </c>
      <c r="U458" s="59">
        <v>1692.7561213899999</v>
      </c>
      <c r="V458" s="59">
        <v>1673.8138607799999</v>
      </c>
      <c r="W458" s="59">
        <v>1663.41725507</v>
      </c>
      <c r="X458" s="59">
        <v>1708.37852778</v>
      </c>
      <c r="Y458" s="59">
        <v>1759.0559566499999</v>
      </c>
    </row>
    <row r="459" spans="1:25" s="60" customFormat="1" ht="15.75" x14ac:dyDescent="0.3">
      <c r="A459" s="58" t="s">
        <v>164</v>
      </c>
      <c r="B459" s="59">
        <v>1864.4590996299999</v>
      </c>
      <c r="C459" s="59">
        <v>1926.6148716499999</v>
      </c>
      <c r="D459" s="59">
        <v>1934.86630672</v>
      </c>
      <c r="E459" s="59">
        <v>2027.70929361</v>
      </c>
      <c r="F459" s="59">
        <v>2052.10083966</v>
      </c>
      <c r="G459" s="59">
        <v>2034.0563903699999</v>
      </c>
      <c r="H459" s="59">
        <v>2029.9015292299998</v>
      </c>
      <c r="I459" s="59">
        <v>2007.4495025899998</v>
      </c>
      <c r="J459" s="59">
        <v>1963.94821673</v>
      </c>
      <c r="K459" s="59">
        <v>1913.0188233599999</v>
      </c>
      <c r="L459" s="59">
        <v>1874.8360262399999</v>
      </c>
      <c r="M459" s="59">
        <v>1908.8466599199999</v>
      </c>
      <c r="N459" s="59">
        <v>1925.2861331199999</v>
      </c>
      <c r="O459" s="59">
        <v>1946.13076432</v>
      </c>
      <c r="P459" s="59">
        <v>1952.7698393199998</v>
      </c>
      <c r="Q459" s="59">
        <v>1963.9648576699999</v>
      </c>
      <c r="R459" s="59">
        <v>1957.1741455199999</v>
      </c>
      <c r="S459" s="59">
        <v>1933.9634686099998</v>
      </c>
      <c r="T459" s="59">
        <v>1919.8023002799998</v>
      </c>
      <c r="U459" s="59">
        <v>1919.4053381799999</v>
      </c>
      <c r="V459" s="59">
        <v>1880.8429190499999</v>
      </c>
      <c r="W459" s="59">
        <v>1855.33042434</v>
      </c>
      <c r="X459" s="59">
        <v>1883.5845861099999</v>
      </c>
      <c r="Y459" s="59">
        <v>1951.1299412399999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.75" customHeight="1" x14ac:dyDescent="0.2">
      <c r="A463" s="56" t="s">
        <v>135</v>
      </c>
      <c r="B463" s="57">
        <v>205.3310697</v>
      </c>
      <c r="C463" s="64">
        <v>215.00335114000001</v>
      </c>
      <c r="D463" s="64">
        <v>223.97855415999999</v>
      </c>
      <c r="E463" s="64">
        <v>234.44475989</v>
      </c>
      <c r="F463" s="64">
        <v>235.54117063999999</v>
      </c>
      <c r="G463" s="64">
        <v>233.53597743</v>
      </c>
      <c r="H463" s="64">
        <v>228.8873409</v>
      </c>
      <c r="I463" s="64">
        <v>221.08299054</v>
      </c>
      <c r="J463" s="64">
        <v>213.45829682999999</v>
      </c>
      <c r="K463" s="64">
        <v>204.6511146</v>
      </c>
      <c r="L463" s="64">
        <v>203.99135863999999</v>
      </c>
      <c r="M463" s="64">
        <v>204.55275320000001</v>
      </c>
      <c r="N463" s="64">
        <v>206.97810515</v>
      </c>
      <c r="O463" s="64">
        <v>210.42535174</v>
      </c>
      <c r="P463" s="64">
        <v>211.78321939</v>
      </c>
      <c r="Q463" s="64">
        <v>216.36722963</v>
      </c>
      <c r="R463" s="64">
        <v>221.50897015000001</v>
      </c>
      <c r="S463" s="64">
        <v>222.76219459999999</v>
      </c>
      <c r="T463" s="64">
        <v>219.54780639000001</v>
      </c>
      <c r="U463" s="64">
        <v>215.47166462000001</v>
      </c>
      <c r="V463" s="64">
        <v>210.66738939999999</v>
      </c>
      <c r="W463" s="64">
        <v>212.48552179999999</v>
      </c>
      <c r="X463" s="64">
        <v>218.98247878999999</v>
      </c>
      <c r="Y463" s="64">
        <v>227.33705094000001</v>
      </c>
    </row>
    <row r="464" spans="1:25" s="60" customFormat="1" ht="15.75" x14ac:dyDescent="0.3">
      <c r="A464" s="58" t="s">
        <v>136</v>
      </c>
      <c r="B464" s="59">
        <v>237.0935351</v>
      </c>
      <c r="C464" s="59">
        <v>247.47576065999999</v>
      </c>
      <c r="D464" s="59">
        <v>259.42044077999998</v>
      </c>
      <c r="E464" s="59">
        <v>258.33601222999999</v>
      </c>
      <c r="F464" s="59">
        <v>256.46957722000002</v>
      </c>
      <c r="G464" s="59">
        <v>256.63114364</v>
      </c>
      <c r="H464" s="59">
        <v>252.92845749999998</v>
      </c>
      <c r="I464" s="59">
        <v>245.74099465</v>
      </c>
      <c r="J464" s="59">
        <v>244.35667099</v>
      </c>
      <c r="K464" s="59">
        <v>234.74334730999999</v>
      </c>
      <c r="L464" s="59">
        <v>231.02110157000001</v>
      </c>
      <c r="M464" s="59">
        <v>230.18811514000001</v>
      </c>
      <c r="N464" s="59">
        <v>234.47025205</v>
      </c>
      <c r="O464" s="59">
        <v>238.70222002</v>
      </c>
      <c r="P464" s="59">
        <v>239.73578395999999</v>
      </c>
      <c r="Q464" s="59">
        <v>242.17248462000001</v>
      </c>
      <c r="R464" s="59">
        <v>240.96493719</v>
      </c>
      <c r="S464" s="59">
        <v>237.61439963999999</v>
      </c>
      <c r="T464" s="59">
        <v>234.71680524000001</v>
      </c>
      <c r="U464" s="59">
        <v>229.58328516</v>
      </c>
      <c r="V464" s="59">
        <v>224.17856556999999</v>
      </c>
      <c r="W464" s="59">
        <v>225.02257359999999</v>
      </c>
      <c r="X464" s="59">
        <v>229.01259820000001</v>
      </c>
      <c r="Y464" s="59">
        <v>237.59038867000001</v>
      </c>
    </row>
    <row r="465" spans="1:25" s="60" customFormat="1" ht="15.75" x14ac:dyDescent="0.3">
      <c r="A465" s="58" t="s">
        <v>137</v>
      </c>
      <c r="B465" s="59">
        <v>247.67952020999999</v>
      </c>
      <c r="C465" s="59">
        <v>254.44597866000001</v>
      </c>
      <c r="D465" s="59">
        <v>256.44356105999998</v>
      </c>
      <c r="E465" s="59">
        <v>259.29471224999998</v>
      </c>
      <c r="F465" s="59">
        <v>257.40507200000002</v>
      </c>
      <c r="G465" s="59">
        <v>256.40967709</v>
      </c>
      <c r="H465" s="59">
        <v>261.50174348000002</v>
      </c>
      <c r="I465" s="59">
        <v>248.91749677999999</v>
      </c>
      <c r="J465" s="59">
        <v>252.64196446999998</v>
      </c>
      <c r="K465" s="59">
        <v>247.49997386000001</v>
      </c>
      <c r="L465" s="59">
        <v>246.55558371999999</v>
      </c>
      <c r="M465" s="59">
        <v>247.99007229</v>
      </c>
      <c r="N465" s="59">
        <v>250.52122188000004</v>
      </c>
      <c r="O465" s="59">
        <v>254.24635511</v>
      </c>
      <c r="P465" s="59">
        <v>254.76771893</v>
      </c>
      <c r="Q465" s="59">
        <v>257.13051690999998</v>
      </c>
      <c r="R465" s="59">
        <v>256.76451429000002</v>
      </c>
      <c r="S465" s="59">
        <v>252.77823172000004</v>
      </c>
      <c r="T465" s="59">
        <v>249.22786840000001</v>
      </c>
      <c r="U465" s="59">
        <v>246.98188482</v>
      </c>
      <c r="V465" s="59">
        <v>242.24670005999999</v>
      </c>
      <c r="W465" s="59">
        <v>241.16347403</v>
      </c>
      <c r="X465" s="59">
        <v>247.81454088000001</v>
      </c>
      <c r="Y465" s="59">
        <v>251.68452470000003</v>
      </c>
    </row>
    <row r="466" spans="1:25" s="60" customFormat="1" ht="15.75" x14ac:dyDescent="0.3">
      <c r="A466" s="58" t="s">
        <v>138</v>
      </c>
      <c r="B466" s="59">
        <v>258.00275224000001</v>
      </c>
      <c r="C466" s="59">
        <v>266.0312945</v>
      </c>
      <c r="D466" s="59">
        <v>268.35650347000001</v>
      </c>
      <c r="E466" s="59">
        <v>271.10612262000001</v>
      </c>
      <c r="F466" s="59">
        <v>270.41147769999998</v>
      </c>
      <c r="G466" s="59">
        <v>262.94337840999998</v>
      </c>
      <c r="H466" s="59">
        <v>256.83617607999997</v>
      </c>
      <c r="I466" s="59">
        <v>249.10457586000001</v>
      </c>
      <c r="J466" s="59">
        <v>244.28471863999999</v>
      </c>
      <c r="K466" s="59">
        <v>241.34765641000001</v>
      </c>
      <c r="L466" s="59">
        <v>242.55698329000001</v>
      </c>
      <c r="M466" s="59">
        <v>244.39802693999999</v>
      </c>
      <c r="N466" s="59">
        <v>245.28137677999999</v>
      </c>
      <c r="O466" s="59">
        <v>249.38223127000001</v>
      </c>
      <c r="P466" s="59">
        <v>252.52938278999997</v>
      </c>
      <c r="Q466" s="59">
        <v>254.11069219999999</v>
      </c>
      <c r="R466" s="59">
        <v>253.52299154000002</v>
      </c>
      <c r="S466" s="59">
        <v>251.47326408999999</v>
      </c>
      <c r="T466" s="59">
        <v>248.5570309</v>
      </c>
      <c r="U466" s="59">
        <v>242.22369107</v>
      </c>
      <c r="V466" s="59">
        <v>235.78331326</v>
      </c>
      <c r="W466" s="59">
        <v>235.84733223000001</v>
      </c>
      <c r="X466" s="59">
        <v>241.36513797000001</v>
      </c>
      <c r="Y466" s="59">
        <v>250.79335356999999</v>
      </c>
    </row>
    <row r="467" spans="1:25" s="60" customFormat="1" ht="15.75" x14ac:dyDescent="0.3">
      <c r="A467" s="58" t="s">
        <v>139</v>
      </c>
      <c r="B467" s="59">
        <v>242.97276679000001</v>
      </c>
      <c r="C467" s="59">
        <v>239.67771884999999</v>
      </c>
      <c r="D467" s="59">
        <v>245.17449730000001</v>
      </c>
      <c r="E467" s="59">
        <v>246.42724457</v>
      </c>
      <c r="F467" s="59">
        <v>247.41018081999999</v>
      </c>
      <c r="G467" s="59">
        <v>242.99467822</v>
      </c>
      <c r="H467" s="59">
        <v>235.49079967</v>
      </c>
      <c r="I467" s="59">
        <v>228.87084189999999</v>
      </c>
      <c r="J467" s="59">
        <v>225.58185893000001</v>
      </c>
      <c r="K467" s="59">
        <v>222.12752201999999</v>
      </c>
      <c r="L467" s="59">
        <v>216.34560820999999</v>
      </c>
      <c r="M467" s="59">
        <v>224.96767543000001</v>
      </c>
      <c r="N467" s="59">
        <v>228.20171791999999</v>
      </c>
      <c r="O467" s="59">
        <v>231.06478487000001</v>
      </c>
      <c r="P467" s="59">
        <v>234.24101052</v>
      </c>
      <c r="Q467" s="59">
        <v>234.68303322</v>
      </c>
      <c r="R467" s="59">
        <v>233.57073270999999</v>
      </c>
      <c r="S467" s="59">
        <v>232.32215113999999</v>
      </c>
      <c r="T467" s="59">
        <v>227.07494638</v>
      </c>
      <c r="U467" s="59">
        <v>222.47790491999999</v>
      </c>
      <c r="V467" s="59">
        <v>216.66943358</v>
      </c>
      <c r="W467" s="59">
        <v>217.26236976999999</v>
      </c>
      <c r="X467" s="59">
        <v>223.47014239000001</v>
      </c>
      <c r="Y467" s="59">
        <v>225.87649074999999</v>
      </c>
    </row>
    <row r="468" spans="1:25" s="60" customFormat="1" ht="15.75" x14ac:dyDescent="0.3">
      <c r="A468" s="58" t="s">
        <v>140</v>
      </c>
      <c r="B468" s="59">
        <v>235.24971375000001</v>
      </c>
      <c r="C468" s="59">
        <v>241.88385571000001</v>
      </c>
      <c r="D468" s="59">
        <v>245.82641017</v>
      </c>
      <c r="E468" s="59">
        <v>247.79228436</v>
      </c>
      <c r="F468" s="59">
        <v>247.87010172000001</v>
      </c>
      <c r="G468" s="59">
        <v>245.79765634</v>
      </c>
      <c r="H468" s="59">
        <v>236.87529118</v>
      </c>
      <c r="I468" s="59">
        <v>228.26944714000001</v>
      </c>
      <c r="J468" s="59">
        <v>224.80351059</v>
      </c>
      <c r="K468" s="59">
        <v>224.54275367</v>
      </c>
      <c r="L468" s="59">
        <v>225.16925542000001</v>
      </c>
      <c r="M468" s="59">
        <v>229.05369906000001</v>
      </c>
      <c r="N468" s="59">
        <v>228.95168785000001</v>
      </c>
      <c r="O468" s="59">
        <v>231.32998990999999</v>
      </c>
      <c r="P468" s="59">
        <v>234.11465776</v>
      </c>
      <c r="Q468" s="59">
        <v>234.81647545000001</v>
      </c>
      <c r="R468" s="59">
        <v>233.63288684</v>
      </c>
      <c r="S468" s="59">
        <v>231.62999757</v>
      </c>
      <c r="T468" s="59">
        <v>226.86238316999999</v>
      </c>
      <c r="U468" s="59">
        <v>224.01405219</v>
      </c>
      <c r="V468" s="59">
        <v>219.46545055000001</v>
      </c>
      <c r="W468" s="59">
        <v>220.3725891</v>
      </c>
      <c r="X468" s="59">
        <v>226.22752001999999</v>
      </c>
      <c r="Y468" s="59">
        <v>234.62270502000001</v>
      </c>
    </row>
    <row r="469" spans="1:25" s="60" customFormat="1" ht="15.75" x14ac:dyDescent="0.3">
      <c r="A469" s="58" t="s">
        <v>141</v>
      </c>
      <c r="B469" s="59">
        <v>230.16626255</v>
      </c>
      <c r="C469" s="59">
        <v>239.68004657</v>
      </c>
      <c r="D469" s="59">
        <v>242.44381432</v>
      </c>
      <c r="E469" s="59">
        <v>238.44055204</v>
      </c>
      <c r="F469" s="59">
        <v>244.62086167000001</v>
      </c>
      <c r="G469" s="59">
        <v>242.76079508999999</v>
      </c>
      <c r="H469" s="59">
        <v>237.95748291000001</v>
      </c>
      <c r="I469" s="59">
        <v>224.47521939000001</v>
      </c>
      <c r="J469" s="59">
        <v>219.01108074999999</v>
      </c>
      <c r="K469" s="59">
        <v>219.66623716000001</v>
      </c>
      <c r="L469" s="59">
        <v>219.25246186999999</v>
      </c>
      <c r="M469" s="59">
        <v>225.17182692</v>
      </c>
      <c r="N469" s="59">
        <v>226.68792563</v>
      </c>
      <c r="O469" s="59">
        <v>229.42475876</v>
      </c>
      <c r="P469" s="59">
        <v>231.35724604000001</v>
      </c>
      <c r="Q469" s="59">
        <v>226.63350414999999</v>
      </c>
      <c r="R469" s="59">
        <v>225.08120875</v>
      </c>
      <c r="S469" s="59">
        <v>222.27697982999999</v>
      </c>
      <c r="T469" s="59">
        <v>216.49748306999999</v>
      </c>
      <c r="U469" s="59">
        <v>212.04875103000001</v>
      </c>
      <c r="V469" s="59">
        <v>211.97096433999999</v>
      </c>
      <c r="W469" s="59">
        <v>214.64678018999999</v>
      </c>
      <c r="X469" s="59">
        <v>220.87928712999999</v>
      </c>
      <c r="Y469" s="59">
        <v>223.94679693</v>
      </c>
    </row>
    <row r="470" spans="1:25" s="60" customFormat="1" ht="15.75" x14ac:dyDescent="0.3">
      <c r="A470" s="58" t="s">
        <v>142</v>
      </c>
      <c r="B470" s="59">
        <v>236.78355741999999</v>
      </c>
      <c r="C470" s="59">
        <v>236.87504701</v>
      </c>
      <c r="D470" s="59">
        <v>243.80968695000001</v>
      </c>
      <c r="E470" s="59">
        <v>243.87654574000001</v>
      </c>
      <c r="F470" s="59">
        <v>242.31282862</v>
      </c>
      <c r="G470" s="59">
        <v>241.20223776</v>
      </c>
      <c r="H470" s="59">
        <v>242.27419128</v>
      </c>
      <c r="I470" s="59">
        <v>232.20837227000001</v>
      </c>
      <c r="J470" s="59">
        <v>225.06401324999999</v>
      </c>
      <c r="K470" s="59">
        <v>217.79324966999999</v>
      </c>
      <c r="L470" s="59">
        <v>215.15814051999999</v>
      </c>
      <c r="M470" s="59">
        <v>216.11273797999999</v>
      </c>
      <c r="N470" s="59">
        <v>221.38722747</v>
      </c>
      <c r="O470" s="59">
        <v>223.65465709</v>
      </c>
      <c r="P470" s="59">
        <v>226.63302213</v>
      </c>
      <c r="Q470" s="59">
        <v>228.46838579999999</v>
      </c>
      <c r="R470" s="59">
        <v>229.18866521999999</v>
      </c>
      <c r="S470" s="59">
        <v>227.92532198000001</v>
      </c>
      <c r="T470" s="59">
        <v>224.24816340999999</v>
      </c>
      <c r="U470" s="59">
        <v>220.29519268000001</v>
      </c>
      <c r="V470" s="59">
        <v>214.97355909000001</v>
      </c>
      <c r="W470" s="59">
        <v>215.45601685</v>
      </c>
      <c r="X470" s="59">
        <v>218.93043545</v>
      </c>
      <c r="Y470" s="59">
        <v>216.35469541000001</v>
      </c>
    </row>
    <row r="471" spans="1:25" s="60" customFormat="1" ht="15.75" x14ac:dyDescent="0.3">
      <c r="A471" s="58" t="s">
        <v>143</v>
      </c>
      <c r="B471" s="59">
        <v>227.94011929000001</v>
      </c>
      <c r="C471" s="59">
        <v>232.77981998000001</v>
      </c>
      <c r="D471" s="59">
        <v>234.82482564</v>
      </c>
      <c r="E471" s="59">
        <v>235.09078792</v>
      </c>
      <c r="F471" s="59">
        <v>235.28894953</v>
      </c>
      <c r="G471" s="59">
        <v>230.76003818000001</v>
      </c>
      <c r="H471" s="59">
        <v>231.56135694</v>
      </c>
      <c r="I471" s="59">
        <v>233.67098756999999</v>
      </c>
      <c r="J471" s="59">
        <v>232.26518999999999</v>
      </c>
      <c r="K471" s="59">
        <v>222.93483064</v>
      </c>
      <c r="L471" s="59">
        <v>222.43813220999999</v>
      </c>
      <c r="M471" s="59">
        <v>224.09065853999999</v>
      </c>
      <c r="N471" s="59">
        <v>227.28917924999999</v>
      </c>
      <c r="O471" s="59">
        <v>230.94441046</v>
      </c>
      <c r="P471" s="59">
        <v>232.20387536000001</v>
      </c>
      <c r="Q471" s="59">
        <v>234.24330553999999</v>
      </c>
      <c r="R471" s="59">
        <v>234.00620153</v>
      </c>
      <c r="S471" s="59">
        <v>226.39844547999999</v>
      </c>
      <c r="T471" s="59">
        <v>220.22627589000001</v>
      </c>
      <c r="U471" s="59">
        <v>219.80787809</v>
      </c>
      <c r="V471" s="59">
        <v>215.63897949</v>
      </c>
      <c r="W471" s="59">
        <v>214.99168857000001</v>
      </c>
      <c r="X471" s="59">
        <v>222.77087252999999</v>
      </c>
      <c r="Y471" s="59">
        <v>230.14748356000001</v>
      </c>
    </row>
    <row r="472" spans="1:25" s="60" customFormat="1" ht="15.75" x14ac:dyDescent="0.3">
      <c r="A472" s="58" t="s">
        <v>144</v>
      </c>
      <c r="B472" s="59">
        <v>234.12262061999999</v>
      </c>
      <c r="C472" s="59">
        <v>235.99803879000001</v>
      </c>
      <c r="D472" s="59">
        <v>246.32452823</v>
      </c>
      <c r="E472" s="59">
        <v>239.96078513</v>
      </c>
      <c r="F472" s="59">
        <v>240.39285898</v>
      </c>
      <c r="G472" s="59">
        <v>239.78292981999999</v>
      </c>
      <c r="H472" s="59">
        <v>247.79405283</v>
      </c>
      <c r="I472" s="59">
        <v>227.37524729</v>
      </c>
      <c r="J472" s="59">
        <v>222.80175875</v>
      </c>
      <c r="K472" s="59">
        <v>223.02338236</v>
      </c>
      <c r="L472" s="59">
        <v>222.50158995000001</v>
      </c>
      <c r="M472" s="59">
        <v>225.71844726</v>
      </c>
      <c r="N472" s="59">
        <v>228.35655563</v>
      </c>
      <c r="O472" s="59">
        <v>232.22750017000001</v>
      </c>
      <c r="P472" s="59">
        <v>233.97238146000001</v>
      </c>
      <c r="Q472" s="59">
        <v>234.06331574000001</v>
      </c>
      <c r="R472" s="59">
        <v>234.75678902999999</v>
      </c>
      <c r="S472" s="59">
        <v>232.59259179</v>
      </c>
      <c r="T472" s="59">
        <v>233.52233197999999</v>
      </c>
      <c r="U472" s="59">
        <v>228.5557072</v>
      </c>
      <c r="V472" s="59">
        <v>223.87861032999999</v>
      </c>
      <c r="W472" s="59">
        <v>224.34360735000001</v>
      </c>
      <c r="X472" s="59">
        <v>231.84887386</v>
      </c>
      <c r="Y472" s="59">
        <v>238.00337274</v>
      </c>
    </row>
    <row r="473" spans="1:25" s="60" customFormat="1" ht="15.75" x14ac:dyDescent="0.3">
      <c r="A473" s="58" t="s">
        <v>145</v>
      </c>
      <c r="B473" s="59">
        <v>240.63919877000001</v>
      </c>
      <c r="C473" s="59">
        <v>245.46337496999999</v>
      </c>
      <c r="D473" s="59">
        <v>241.13305539000001</v>
      </c>
      <c r="E473" s="59">
        <v>251.73748839999999</v>
      </c>
      <c r="F473" s="59">
        <v>255.13907674999996</v>
      </c>
      <c r="G473" s="59">
        <v>241.0537899</v>
      </c>
      <c r="H473" s="59">
        <v>239.22509070999999</v>
      </c>
      <c r="I473" s="59">
        <v>232.51169245</v>
      </c>
      <c r="J473" s="59">
        <v>227.88314484</v>
      </c>
      <c r="K473" s="59">
        <v>222.54728215</v>
      </c>
      <c r="L473" s="59">
        <v>223.14043401000001</v>
      </c>
      <c r="M473" s="59">
        <v>224.29280327000001</v>
      </c>
      <c r="N473" s="59">
        <v>224.39479660000001</v>
      </c>
      <c r="O473" s="59">
        <v>228.19071346999999</v>
      </c>
      <c r="P473" s="59">
        <v>231.32201078</v>
      </c>
      <c r="Q473" s="59">
        <v>231.53798207</v>
      </c>
      <c r="R473" s="59">
        <v>227.77125186999999</v>
      </c>
      <c r="S473" s="59">
        <v>227.54136554999999</v>
      </c>
      <c r="T473" s="59">
        <v>222.41999679</v>
      </c>
      <c r="U473" s="59">
        <v>224.21963984000001</v>
      </c>
      <c r="V473" s="59">
        <v>220.2200382</v>
      </c>
      <c r="W473" s="59">
        <v>219.10392911</v>
      </c>
      <c r="X473" s="59">
        <v>226.24745707</v>
      </c>
      <c r="Y473" s="59">
        <v>232.90600419</v>
      </c>
    </row>
    <row r="474" spans="1:25" s="60" customFormat="1" ht="15.75" x14ac:dyDescent="0.3">
      <c r="A474" s="58" t="s">
        <v>146</v>
      </c>
      <c r="B474" s="59">
        <v>230.63763918000001</v>
      </c>
      <c r="C474" s="59">
        <v>243.17421048</v>
      </c>
      <c r="D474" s="59">
        <v>245.36723441000001</v>
      </c>
      <c r="E474" s="59">
        <v>245.69670316</v>
      </c>
      <c r="F474" s="59">
        <v>242.13969315</v>
      </c>
      <c r="G474" s="59">
        <v>237.62641087</v>
      </c>
      <c r="H474" s="59">
        <v>230.69903639</v>
      </c>
      <c r="I474" s="59">
        <v>222.80938076999999</v>
      </c>
      <c r="J474" s="59">
        <v>220.73473253</v>
      </c>
      <c r="K474" s="59">
        <v>217.58258404</v>
      </c>
      <c r="L474" s="59">
        <v>219.26004549000001</v>
      </c>
      <c r="M474" s="59">
        <v>219.61741301999999</v>
      </c>
      <c r="N474" s="59">
        <v>221.31286836000001</v>
      </c>
      <c r="O474" s="59">
        <v>220.42678140999999</v>
      </c>
      <c r="P474" s="59">
        <v>223.67321143000001</v>
      </c>
      <c r="Q474" s="59">
        <v>225.61243734000001</v>
      </c>
      <c r="R474" s="59">
        <v>225.16195612000001</v>
      </c>
      <c r="S474" s="59">
        <v>223.36806763000001</v>
      </c>
      <c r="T474" s="59">
        <v>215.42476535</v>
      </c>
      <c r="U474" s="59">
        <v>217.26685040999999</v>
      </c>
      <c r="V474" s="59">
        <v>208.54394500000001</v>
      </c>
      <c r="W474" s="59">
        <v>206.22680005000001</v>
      </c>
      <c r="X474" s="59">
        <v>211.19820265000001</v>
      </c>
      <c r="Y474" s="59">
        <v>220.17465086000001</v>
      </c>
    </row>
    <row r="475" spans="1:25" s="60" customFormat="1" ht="15.75" x14ac:dyDescent="0.3">
      <c r="A475" s="58" t="s">
        <v>147</v>
      </c>
      <c r="B475" s="59">
        <v>239.14755729999999</v>
      </c>
      <c r="C475" s="59">
        <v>242.36288497999999</v>
      </c>
      <c r="D475" s="59">
        <v>248.10766776</v>
      </c>
      <c r="E475" s="59">
        <v>249.96173124000001</v>
      </c>
      <c r="F475" s="59">
        <v>244.83540704000001</v>
      </c>
      <c r="G475" s="59">
        <v>241.55213823</v>
      </c>
      <c r="H475" s="59">
        <v>231.49358574999999</v>
      </c>
      <c r="I475" s="59">
        <v>231.73836273000001</v>
      </c>
      <c r="J475" s="59">
        <v>227.06874302</v>
      </c>
      <c r="K475" s="59">
        <v>224.15446023999999</v>
      </c>
      <c r="L475" s="59">
        <v>221.98453993999999</v>
      </c>
      <c r="M475" s="59">
        <v>222.98997641</v>
      </c>
      <c r="N475" s="59">
        <v>221.81186295000001</v>
      </c>
      <c r="O475" s="59">
        <v>225.04857480000001</v>
      </c>
      <c r="P475" s="59">
        <v>232.78585618</v>
      </c>
      <c r="Q475" s="59">
        <v>234.07242506</v>
      </c>
      <c r="R475" s="59">
        <v>233.27727238</v>
      </c>
      <c r="S475" s="59">
        <v>233.07281462</v>
      </c>
      <c r="T475" s="59">
        <v>226.15765292</v>
      </c>
      <c r="U475" s="59">
        <v>223.09649256</v>
      </c>
      <c r="V475" s="59">
        <v>219.51730587</v>
      </c>
      <c r="W475" s="59">
        <v>215.32143049999999</v>
      </c>
      <c r="X475" s="59">
        <v>222.40195509</v>
      </c>
      <c r="Y475" s="59">
        <v>228.74533502</v>
      </c>
    </row>
    <row r="476" spans="1:25" s="60" customFormat="1" ht="15.75" x14ac:dyDescent="0.3">
      <c r="A476" s="58" t="s">
        <v>148</v>
      </c>
      <c r="B476" s="59">
        <v>237.16928192</v>
      </c>
      <c r="C476" s="59">
        <v>244.44862687</v>
      </c>
      <c r="D476" s="59">
        <v>243.75158476999999</v>
      </c>
      <c r="E476" s="59">
        <v>243.76926574999999</v>
      </c>
      <c r="F476" s="59">
        <v>244.99231563000001</v>
      </c>
      <c r="G476" s="59">
        <v>243.90017864000001</v>
      </c>
      <c r="H476" s="59">
        <v>239.76660072000001</v>
      </c>
      <c r="I476" s="59">
        <v>231.52668518999999</v>
      </c>
      <c r="J476" s="59">
        <v>228.08366679</v>
      </c>
      <c r="K476" s="59">
        <v>225.51781868</v>
      </c>
      <c r="L476" s="59">
        <v>225.27310603000001</v>
      </c>
      <c r="M476" s="59">
        <v>227.97406182</v>
      </c>
      <c r="N476" s="59">
        <v>229.8387726</v>
      </c>
      <c r="O476" s="59">
        <v>232.31689119000001</v>
      </c>
      <c r="P476" s="59">
        <v>231.03411563</v>
      </c>
      <c r="Q476" s="59">
        <v>234.21764479999999</v>
      </c>
      <c r="R476" s="59">
        <v>233.83509923</v>
      </c>
      <c r="S476" s="59">
        <v>236.68606646999999</v>
      </c>
      <c r="T476" s="59">
        <v>233.18337987999999</v>
      </c>
      <c r="U476" s="59">
        <v>229.05465416000001</v>
      </c>
      <c r="V476" s="59">
        <v>224.62345658000001</v>
      </c>
      <c r="W476" s="59">
        <v>225.60159995999999</v>
      </c>
      <c r="X476" s="59">
        <v>229.76432663</v>
      </c>
      <c r="Y476" s="59">
        <v>241.49937556</v>
      </c>
    </row>
    <row r="477" spans="1:25" s="60" customFormat="1" ht="15.75" x14ac:dyDescent="0.3">
      <c r="A477" s="58" t="s">
        <v>149</v>
      </c>
      <c r="B477" s="59">
        <v>221.98609271999999</v>
      </c>
      <c r="C477" s="59">
        <v>226.78874877999999</v>
      </c>
      <c r="D477" s="59">
        <v>228.07805805000001</v>
      </c>
      <c r="E477" s="59">
        <v>228.69997703000001</v>
      </c>
      <c r="F477" s="59">
        <v>228.50041868</v>
      </c>
      <c r="G477" s="59">
        <v>228.17519571</v>
      </c>
      <c r="H477" s="59">
        <v>223.8067193</v>
      </c>
      <c r="I477" s="59">
        <v>213.56000861000001</v>
      </c>
      <c r="J477" s="59">
        <v>210.82836753999999</v>
      </c>
      <c r="K477" s="59">
        <v>197.27877663000001</v>
      </c>
      <c r="L477" s="59">
        <v>195.93322491999999</v>
      </c>
      <c r="M477" s="59">
        <v>199.46208476000001</v>
      </c>
      <c r="N477" s="59">
        <v>200.22243852</v>
      </c>
      <c r="O477" s="59">
        <v>204.93929772000001</v>
      </c>
      <c r="P477" s="59">
        <v>207.48060212999999</v>
      </c>
      <c r="Q477" s="59">
        <v>208.66848216</v>
      </c>
      <c r="R477" s="59">
        <v>208.77273846</v>
      </c>
      <c r="S477" s="59">
        <v>211.55033903</v>
      </c>
      <c r="T477" s="59">
        <v>203.76894383999999</v>
      </c>
      <c r="U477" s="59">
        <v>200.00607855999999</v>
      </c>
      <c r="V477" s="59">
        <v>195.66311053999999</v>
      </c>
      <c r="W477" s="59">
        <v>197.06413208000001</v>
      </c>
      <c r="X477" s="59">
        <v>202.83096431000001</v>
      </c>
      <c r="Y477" s="59">
        <v>210.36836524</v>
      </c>
    </row>
    <row r="478" spans="1:25" s="60" customFormat="1" ht="15.75" x14ac:dyDescent="0.3">
      <c r="A478" s="58" t="s">
        <v>150</v>
      </c>
      <c r="B478" s="59">
        <v>227.38650181</v>
      </c>
      <c r="C478" s="59">
        <v>235.66888348000001</v>
      </c>
      <c r="D478" s="59">
        <v>237.55480574000001</v>
      </c>
      <c r="E478" s="59">
        <v>241.42659431000001</v>
      </c>
      <c r="F478" s="59">
        <v>241.47227749000001</v>
      </c>
      <c r="G478" s="59">
        <v>239.83036533000001</v>
      </c>
      <c r="H478" s="59">
        <v>240.61221555</v>
      </c>
      <c r="I478" s="59">
        <v>235.3941366</v>
      </c>
      <c r="J478" s="59">
        <v>228.37341968000001</v>
      </c>
      <c r="K478" s="59">
        <v>219.49983520000001</v>
      </c>
      <c r="L478" s="59">
        <v>216.37124947999999</v>
      </c>
      <c r="M478" s="59">
        <v>215.88829761</v>
      </c>
      <c r="N478" s="59">
        <v>218.11445658</v>
      </c>
      <c r="O478" s="59">
        <v>222.32123978000001</v>
      </c>
      <c r="P478" s="59">
        <v>223.33272403999999</v>
      </c>
      <c r="Q478" s="59">
        <v>225.22060246000001</v>
      </c>
      <c r="R478" s="59">
        <v>225.16897872000001</v>
      </c>
      <c r="S478" s="59">
        <v>222.50161292999999</v>
      </c>
      <c r="T478" s="59">
        <v>218.81312385999999</v>
      </c>
      <c r="U478" s="59">
        <v>215.45266903999999</v>
      </c>
      <c r="V478" s="59">
        <v>209.06028916</v>
      </c>
      <c r="W478" s="59">
        <v>208.19765834</v>
      </c>
      <c r="X478" s="59">
        <v>213.98614498000001</v>
      </c>
      <c r="Y478" s="59">
        <v>223.00407999999999</v>
      </c>
    </row>
    <row r="479" spans="1:25" s="60" customFormat="1" ht="15.75" x14ac:dyDescent="0.3">
      <c r="A479" s="58" t="s">
        <v>151</v>
      </c>
      <c r="B479" s="59">
        <v>239.23578907999999</v>
      </c>
      <c r="C479" s="59">
        <v>247.10403866999999</v>
      </c>
      <c r="D479" s="59">
        <v>249.1422311</v>
      </c>
      <c r="E479" s="59">
        <v>250.29488217000002</v>
      </c>
      <c r="F479" s="59">
        <v>250.67345882999999</v>
      </c>
      <c r="G479" s="59">
        <v>248.16855301999999</v>
      </c>
      <c r="H479" s="59">
        <v>249.43114915999999</v>
      </c>
      <c r="I479" s="59">
        <v>220.38085065999999</v>
      </c>
      <c r="J479" s="59">
        <v>213.18082514</v>
      </c>
      <c r="K479" s="59">
        <v>208.32137118</v>
      </c>
      <c r="L479" s="59">
        <v>212.99569657000001</v>
      </c>
      <c r="M479" s="59">
        <v>217.02352647000001</v>
      </c>
      <c r="N479" s="59">
        <v>223.66264888000001</v>
      </c>
      <c r="O479" s="59">
        <v>226.74979844000001</v>
      </c>
      <c r="P479" s="59">
        <v>228.53079880999999</v>
      </c>
      <c r="Q479" s="59">
        <v>229.63085269000001</v>
      </c>
      <c r="R479" s="59">
        <v>231.63154280000001</v>
      </c>
      <c r="S479" s="59">
        <v>226.13744790000001</v>
      </c>
      <c r="T479" s="59">
        <v>223.14432995999999</v>
      </c>
      <c r="U479" s="59">
        <v>219.48964100000001</v>
      </c>
      <c r="V479" s="59">
        <v>214.9933513</v>
      </c>
      <c r="W479" s="59">
        <v>214.10616403</v>
      </c>
      <c r="X479" s="59">
        <v>220.65592819</v>
      </c>
      <c r="Y479" s="59">
        <v>227.35420637999999</v>
      </c>
    </row>
    <row r="480" spans="1:25" s="60" customFormat="1" ht="15.75" x14ac:dyDescent="0.3">
      <c r="A480" s="58" t="s">
        <v>152</v>
      </c>
      <c r="B480" s="59">
        <v>232.31302413</v>
      </c>
      <c r="C480" s="59">
        <v>240.22141898000001</v>
      </c>
      <c r="D480" s="59">
        <v>243.87841291999999</v>
      </c>
      <c r="E480" s="59">
        <v>243.35843832</v>
      </c>
      <c r="F480" s="59">
        <v>243.38790188999999</v>
      </c>
      <c r="G480" s="59">
        <v>241.48017629</v>
      </c>
      <c r="H480" s="59">
        <v>233.93599090000001</v>
      </c>
      <c r="I480" s="59">
        <v>223.88493933000001</v>
      </c>
      <c r="J480" s="59">
        <v>220.46208969</v>
      </c>
      <c r="K480" s="59">
        <v>215.75069625</v>
      </c>
      <c r="L480" s="59">
        <v>214.84597224000001</v>
      </c>
      <c r="M480" s="59">
        <v>215.70183797999999</v>
      </c>
      <c r="N480" s="59">
        <v>216.47573937000001</v>
      </c>
      <c r="O480" s="59">
        <v>218.26202687</v>
      </c>
      <c r="P480" s="59">
        <v>220.22438629000001</v>
      </c>
      <c r="Q480" s="59">
        <v>221.70974820999999</v>
      </c>
      <c r="R480" s="59">
        <v>223.4955167</v>
      </c>
      <c r="S480" s="59">
        <v>219.67241544999999</v>
      </c>
      <c r="T480" s="59">
        <v>216.32573843</v>
      </c>
      <c r="U480" s="59">
        <v>213.84719104000001</v>
      </c>
      <c r="V480" s="59">
        <v>209.07320801</v>
      </c>
      <c r="W480" s="59">
        <v>208.09327246000001</v>
      </c>
      <c r="X480" s="59">
        <v>213.56487007000001</v>
      </c>
      <c r="Y480" s="59">
        <v>221.43563413000001</v>
      </c>
    </row>
    <row r="481" spans="1:25" s="60" customFormat="1" ht="15.75" x14ac:dyDescent="0.3">
      <c r="A481" s="58" t="s">
        <v>153</v>
      </c>
      <c r="B481" s="59">
        <v>220.51447324</v>
      </c>
      <c r="C481" s="59">
        <v>226.76423181999999</v>
      </c>
      <c r="D481" s="59">
        <v>235.32908043</v>
      </c>
      <c r="E481" s="59">
        <v>240.77714551</v>
      </c>
      <c r="F481" s="59">
        <v>242.34288097000001</v>
      </c>
      <c r="G481" s="59">
        <v>237.37470938000001</v>
      </c>
      <c r="H481" s="59">
        <v>228.70682592</v>
      </c>
      <c r="I481" s="59">
        <v>218.84186226</v>
      </c>
      <c r="J481" s="59">
        <v>215.02131492000001</v>
      </c>
      <c r="K481" s="59">
        <v>212.48685993000001</v>
      </c>
      <c r="L481" s="59">
        <v>211.47875162</v>
      </c>
      <c r="M481" s="59">
        <v>215.03034044</v>
      </c>
      <c r="N481" s="59">
        <v>216.92418863</v>
      </c>
      <c r="O481" s="59">
        <v>220.19778493999999</v>
      </c>
      <c r="P481" s="59">
        <v>221.57700850000001</v>
      </c>
      <c r="Q481" s="59">
        <v>223.41237749999999</v>
      </c>
      <c r="R481" s="59">
        <v>222.78015796</v>
      </c>
      <c r="S481" s="59">
        <v>216.43234534999999</v>
      </c>
      <c r="T481" s="59">
        <v>210.00774605000001</v>
      </c>
      <c r="U481" s="59">
        <v>211.27049722000001</v>
      </c>
      <c r="V481" s="59">
        <v>205.16845386</v>
      </c>
      <c r="W481" s="59">
        <v>203.76479854999999</v>
      </c>
      <c r="X481" s="59">
        <v>209.89534700999999</v>
      </c>
      <c r="Y481" s="59">
        <v>221.11274779999999</v>
      </c>
    </row>
    <row r="482" spans="1:25" s="60" customFormat="1" ht="15.75" x14ac:dyDescent="0.3">
      <c r="A482" s="58" t="s">
        <v>154</v>
      </c>
      <c r="B482" s="59">
        <v>219.47481486000001</v>
      </c>
      <c r="C482" s="59">
        <v>231.37244093999999</v>
      </c>
      <c r="D482" s="59">
        <v>235.03031902999999</v>
      </c>
      <c r="E482" s="59">
        <v>234.87428832000001</v>
      </c>
      <c r="F482" s="59">
        <v>234.95021609</v>
      </c>
      <c r="G482" s="59">
        <v>232.46834121000001</v>
      </c>
      <c r="H482" s="59">
        <v>219.83682518000001</v>
      </c>
      <c r="I482" s="59">
        <v>216.79696548999999</v>
      </c>
      <c r="J482" s="59">
        <v>211.59969677999999</v>
      </c>
      <c r="K482" s="59">
        <v>203.70894688000001</v>
      </c>
      <c r="L482" s="59">
        <v>202.37028008999999</v>
      </c>
      <c r="M482" s="59">
        <v>200.02949283999999</v>
      </c>
      <c r="N482" s="59">
        <v>202.71476304999999</v>
      </c>
      <c r="O482" s="59">
        <v>205.36131753999999</v>
      </c>
      <c r="P482" s="59">
        <v>207.25620604</v>
      </c>
      <c r="Q482" s="59">
        <v>209.64592071000001</v>
      </c>
      <c r="R482" s="59">
        <v>210.39872073000001</v>
      </c>
      <c r="S482" s="59">
        <v>208.24183535</v>
      </c>
      <c r="T482" s="59">
        <v>205.18017080999999</v>
      </c>
      <c r="U482" s="59">
        <v>204.23654436999999</v>
      </c>
      <c r="V482" s="59">
        <v>200.2715809</v>
      </c>
      <c r="W482" s="59">
        <v>199.48834300999999</v>
      </c>
      <c r="X482" s="59">
        <v>205.59056139</v>
      </c>
      <c r="Y482" s="59">
        <v>214.27258121</v>
      </c>
    </row>
    <row r="483" spans="1:25" s="60" customFormat="1" ht="15.75" x14ac:dyDescent="0.3">
      <c r="A483" s="58" t="s">
        <v>155</v>
      </c>
      <c r="B483" s="59">
        <v>226.32243707000001</v>
      </c>
      <c r="C483" s="59">
        <v>234.52930386</v>
      </c>
      <c r="D483" s="59">
        <v>237.20359819999999</v>
      </c>
      <c r="E483" s="59">
        <v>239.01644125000001</v>
      </c>
      <c r="F483" s="59">
        <v>240.33397536000001</v>
      </c>
      <c r="G483" s="59">
        <v>237.95203377000001</v>
      </c>
      <c r="H483" s="59">
        <v>231.88947922</v>
      </c>
      <c r="I483" s="59">
        <v>218.44024701999999</v>
      </c>
      <c r="J483" s="59">
        <v>217.86764249999999</v>
      </c>
      <c r="K483" s="59">
        <v>215.33602271000001</v>
      </c>
      <c r="L483" s="59">
        <v>210.56100627000001</v>
      </c>
      <c r="M483" s="59">
        <v>213.73905189999999</v>
      </c>
      <c r="N483" s="59">
        <v>216.34415777000001</v>
      </c>
      <c r="O483" s="59">
        <v>217.85228264</v>
      </c>
      <c r="P483" s="59">
        <v>219.64401971000001</v>
      </c>
      <c r="Q483" s="59">
        <v>220.65320512</v>
      </c>
      <c r="R483" s="59">
        <v>219.83712531</v>
      </c>
      <c r="S483" s="59">
        <v>217.08728242999999</v>
      </c>
      <c r="T483" s="59">
        <v>215.63151758000001</v>
      </c>
      <c r="U483" s="59">
        <v>213.14687599000001</v>
      </c>
      <c r="V483" s="59">
        <v>207.45884666000001</v>
      </c>
      <c r="W483" s="59">
        <v>207.03500222</v>
      </c>
      <c r="X483" s="59">
        <v>214.24352368000001</v>
      </c>
      <c r="Y483" s="59">
        <v>221.78090495999999</v>
      </c>
    </row>
    <row r="484" spans="1:25" s="60" customFormat="1" ht="15.75" x14ac:dyDescent="0.3">
      <c r="A484" s="58" t="s">
        <v>156</v>
      </c>
      <c r="B484" s="59">
        <v>215.32617639</v>
      </c>
      <c r="C484" s="59">
        <v>223.02638572999999</v>
      </c>
      <c r="D484" s="59">
        <v>228.24793797000001</v>
      </c>
      <c r="E484" s="59">
        <v>229.09225364</v>
      </c>
      <c r="F484" s="59">
        <v>229.55448512999999</v>
      </c>
      <c r="G484" s="59">
        <v>228.67506367999999</v>
      </c>
      <c r="H484" s="59">
        <v>225.17595646000001</v>
      </c>
      <c r="I484" s="59">
        <v>217.7675246</v>
      </c>
      <c r="J484" s="59">
        <v>209.92053347000001</v>
      </c>
      <c r="K484" s="59">
        <v>203.27707939999999</v>
      </c>
      <c r="L484" s="59">
        <v>201.77020024999999</v>
      </c>
      <c r="M484" s="59">
        <v>203.28591506999999</v>
      </c>
      <c r="N484" s="59">
        <v>205.13367632999999</v>
      </c>
      <c r="O484" s="59">
        <v>206.25329274000001</v>
      </c>
      <c r="P484" s="59">
        <v>208.39725579</v>
      </c>
      <c r="Q484" s="59">
        <v>209.62969158999999</v>
      </c>
      <c r="R484" s="59">
        <v>210.05885398000001</v>
      </c>
      <c r="S484" s="59">
        <v>207.13184434999999</v>
      </c>
      <c r="T484" s="59">
        <v>203.52811564999999</v>
      </c>
      <c r="U484" s="59">
        <v>202.49489266</v>
      </c>
      <c r="V484" s="59">
        <v>197.41627181000001</v>
      </c>
      <c r="W484" s="59">
        <v>196.85698393999999</v>
      </c>
      <c r="X484" s="59">
        <v>201.23484148</v>
      </c>
      <c r="Y484" s="59">
        <v>209.04648126000001</v>
      </c>
    </row>
    <row r="485" spans="1:25" s="60" customFormat="1" ht="15.75" x14ac:dyDescent="0.3">
      <c r="A485" s="58" t="s">
        <v>157</v>
      </c>
      <c r="B485" s="59">
        <v>218.39321149</v>
      </c>
      <c r="C485" s="59">
        <v>222.15631368000001</v>
      </c>
      <c r="D485" s="59">
        <v>221.40766477</v>
      </c>
      <c r="E485" s="59">
        <v>228.29011543999999</v>
      </c>
      <c r="F485" s="59">
        <v>228.09753637</v>
      </c>
      <c r="G485" s="59">
        <v>220.90332262000001</v>
      </c>
      <c r="H485" s="59">
        <v>222.44598563</v>
      </c>
      <c r="I485" s="59">
        <v>219.28631304000001</v>
      </c>
      <c r="J485" s="59">
        <v>214.25896685000001</v>
      </c>
      <c r="K485" s="59">
        <v>207.24946477</v>
      </c>
      <c r="L485" s="59">
        <v>204.05196028</v>
      </c>
      <c r="M485" s="59">
        <v>203.80923759999999</v>
      </c>
      <c r="N485" s="59">
        <v>205.05758499999999</v>
      </c>
      <c r="O485" s="59">
        <v>208.53566479</v>
      </c>
      <c r="P485" s="59">
        <v>210.05030296000001</v>
      </c>
      <c r="Q485" s="59">
        <v>210.99348087999999</v>
      </c>
      <c r="R485" s="59">
        <v>210.31117807000001</v>
      </c>
      <c r="S485" s="59">
        <v>208.05079140000001</v>
      </c>
      <c r="T485" s="59">
        <v>205.23521070999999</v>
      </c>
      <c r="U485" s="59">
        <v>204.14590666000001</v>
      </c>
      <c r="V485" s="59">
        <v>199.08959143000001</v>
      </c>
      <c r="W485" s="59">
        <v>197.63607429999999</v>
      </c>
      <c r="X485" s="59">
        <v>201.69914274999999</v>
      </c>
      <c r="Y485" s="59">
        <v>209.57391959</v>
      </c>
    </row>
    <row r="486" spans="1:25" s="60" customFormat="1" ht="15.75" x14ac:dyDescent="0.3">
      <c r="A486" s="58" t="s">
        <v>158</v>
      </c>
      <c r="B486" s="59">
        <v>210.20072454999999</v>
      </c>
      <c r="C486" s="59">
        <v>217.94677788999999</v>
      </c>
      <c r="D486" s="59">
        <v>220.30905193000001</v>
      </c>
      <c r="E486" s="59">
        <v>221.80573022999999</v>
      </c>
      <c r="F486" s="59">
        <v>221.87034889</v>
      </c>
      <c r="G486" s="59">
        <v>218.98475564</v>
      </c>
      <c r="H486" s="59">
        <v>219.96770476</v>
      </c>
      <c r="I486" s="59">
        <v>202.09269669</v>
      </c>
      <c r="J486" s="59">
        <v>198.91102384000001</v>
      </c>
      <c r="K486" s="59">
        <v>194.30159255000001</v>
      </c>
      <c r="L486" s="59">
        <v>191.41383268999999</v>
      </c>
      <c r="M486" s="59">
        <v>194.47903964</v>
      </c>
      <c r="N486" s="59">
        <v>197.06610626</v>
      </c>
      <c r="O486" s="59">
        <v>198.72467964000001</v>
      </c>
      <c r="P486" s="59">
        <v>203.33438376999999</v>
      </c>
      <c r="Q486" s="59">
        <v>203.91659340000001</v>
      </c>
      <c r="R486" s="59">
        <v>205.04783897999999</v>
      </c>
      <c r="S486" s="59">
        <v>201.92957426999999</v>
      </c>
      <c r="T486" s="59">
        <v>199.2559512</v>
      </c>
      <c r="U486" s="59">
        <v>197.08948581999999</v>
      </c>
      <c r="V486" s="59">
        <v>192.42472637</v>
      </c>
      <c r="W486" s="59">
        <v>189.71298691999999</v>
      </c>
      <c r="X486" s="59">
        <v>195.37355955999999</v>
      </c>
      <c r="Y486" s="59">
        <v>203.10963194000001</v>
      </c>
    </row>
    <row r="487" spans="1:25" s="60" customFormat="1" ht="15.75" x14ac:dyDescent="0.3">
      <c r="A487" s="58" t="s">
        <v>159</v>
      </c>
      <c r="B487" s="59">
        <v>212.70592665999999</v>
      </c>
      <c r="C487" s="59">
        <v>219.99918478999999</v>
      </c>
      <c r="D487" s="59">
        <v>224.05921609000001</v>
      </c>
      <c r="E487" s="59">
        <v>224.07504075</v>
      </c>
      <c r="F487" s="59">
        <v>224.07571336000001</v>
      </c>
      <c r="G487" s="59">
        <v>220.68403813</v>
      </c>
      <c r="H487" s="59">
        <v>216.87438177000001</v>
      </c>
      <c r="I487" s="59">
        <v>210.89863499000001</v>
      </c>
      <c r="J487" s="59">
        <v>213.80340303</v>
      </c>
      <c r="K487" s="59">
        <v>215.44667822</v>
      </c>
      <c r="L487" s="59">
        <v>214.55018637000001</v>
      </c>
      <c r="M487" s="59">
        <v>215.54312068999999</v>
      </c>
      <c r="N487" s="59">
        <v>215.86857502000001</v>
      </c>
      <c r="O487" s="59">
        <v>216.70973261</v>
      </c>
      <c r="P487" s="59">
        <v>220.23609728</v>
      </c>
      <c r="Q487" s="59">
        <v>221.53229332000001</v>
      </c>
      <c r="R487" s="59">
        <v>221.17694746000001</v>
      </c>
      <c r="S487" s="59">
        <v>217.91331732</v>
      </c>
      <c r="T487" s="59">
        <v>215.04999945</v>
      </c>
      <c r="U487" s="59">
        <v>213.10423784</v>
      </c>
      <c r="V487" s="59">
        <v>210.00398393</v>
      </c>
      <c r="W487" s="59">
        <v>207.95304060000001</v>
      </c>
      <c r="X487" s="59">
        <v>214.00659519000001</v>
      </c>
      <c r="Y487" s="59">
        <v>221.90722846</v>
      </c>
    </row>
    <row r="488" spans="1:25" s="60" customFormat="1" ht="15.75" x14ac:dyDescent="0.3">
      <c r="A488" s="58" t="s">
        <v>160</v>
      </c>
      <c r="B488" s="59">
        <v>222.46519465</v>
      </c>
      <c r="C488" s="59">
        <v>228.62556276000001</v>
      </c>
      <c r="D488" s="59">
        <v>224.70409728000001</v>
      </c>
      <c r="E488" s="59">
        <v>228.46781147999999</v>
      </c>
      <c r="F488" s="59">
        <v>227.30811058</v>
      </c>
      <c r="G488" s="59">
        <v>223.63186549</v>
      </c>
      <c r="H488" s="59">
        <v>216.287733</v>
      </c>
      <c r="I488" s="59">
        <v>208.52011024000001</v>
      </c>
      <c r="J488" s="59">
        <v>201.02504529000001</v>
      </c>
      <c r="K488" s="59">
        <v>201.82951055999999</v>
      </c>
      <c r="L488" s="59">
        <v>201.64023886000001</v>
      </c>
      <c r="M488" s="59">
        <v>202.66438135000001</v>
      </c>
      <c r="N488" s="59">
        <v>200.27776184000001</v>
      </c>
      <c r="O488" s="59">
        <v>207.27902071</v>
      </c>
      <c r="P488" s="59">
        <v>208.15982478999999</v>
      </c>
      <c r="Q488" s="59">
        <v>210.04464222999999</v>
      </c>
      <c r="R488" s="59">
        <v>209.21475165000001</v>
      </c>
      <c r="S488" s="59">
        <v>207.13820622</v>
      </c>
      <c r="T488" s="59">
        <v>201.61090000999999</v>
      </c>
      <c r="U488" s="59">
        <v>200.00371824000001</v>
      </c>
      <c r="V488" s="59">
        <v>194.43952927000001</v>
      </c>
      <c r="W488" s="59">
        <v>191.72743818999999</v>
      </c>
      <c r="X488" s="59">
        <v>197.68039166</v>
      </c>
      <c r="Y488" s="59">
        <v>204.44692547</v>
      </c>
    </row>
    <row r="489" spans="1:25" s="60" customFormat="1" ht="15.75" x14ac:dyDescent="0.3">
      <c r="A489" s="58" t="s">
        <v>161</v>
      </c>
      <c r="B489" s="59">
        <v>223.80389109000001</v>
      </c>
      <c r="C489" s="59">
        <v>220.68076500000001</v>
      </c>
      <c r="D489" s="59">
        <v>225.2342051</v>
      </c>
      <c r="E489" s="59">
        <v>225.83624563999999</v>
      </c>
      <c r="F489" s="59">
        <v>226.07235935</v>
      </c>
      <c r="G489" s="59">
        <v>222.18559759999999</v>
      </c>
      <c r="H489" s="59">
        <v>213.52690597</v>
      </c>
      <c r="I489" s="59">
        <v>205.82306541</v>
      </c>
      <c r="J489" s="59">
        <v>201.34231957</v>
      </c>
      <c r="K489" s="59">
        <v>197.24856496999999</v>
      </c>
      <c r="L489" s="59">
        <v>193.47905736000001</v>
      </c>
      <c r="M489" s="59">
        <v>199.07719130000001</v>
      </c>
      <c r="N489" s="59">
        <v>201.30711785</v>
      </c>
      <c r="O489" s="59">
        <v>204.48859851</v>
      </c>
      <c r="P489" s="59">
        <v>205.09114457000001</v>
      </c>
      <c r="Q489" s="59">
        <v>206.02474928999999</v>
      </c>
      <c r="R489" s="59">
        <v>205.80155973999999</v>
      </c>
      <c r="S489" s="59">
        <v>203.73018782</v>
      </c>
      <c r="T489" s="59">
        <v>200.79283587</v>
      </c>
      <c r="U489" s="59">
        <v>199.08462080999999</v>
      </c>
      <c r="V489" s="59">
        <v>195.60429692</v>
      </c>
      <c r="W489" s="59">
        <v>194.7812902</v>
      </c>
      <c r="X489" s="59">
        <v>200.57020448</v>
      </c>
      <c r="Y489" s="59">
        <v>212.47541004000001</v>
      </c>
    </row>
    <row r="490" spans="1:25" s="60" customFormat="1" ht="15.75" x14ac:dyDescent="0.3">
      <c r="A490" s="58" t="s">
        <v>162</v>
      </c>
      <c r="B490" s="59">
        <v>223.54425918000001</v>
      </c>
      <c r="C490" s="59">
        <v>231.18802567</v>
      </c>
      <c r="D490" s="59">
        <v>233.83865789000001</v>
      </c>
      <c r="E490" s="59">
        <v>233.33069929999999</v>
      </c>
      <c r="F490" s="59">
        <v>233.99692626999999</v>
      </c>
      <c r="G490" s="59">
        <v>231.20999069000001</v>
      </c>
      <c r="H490" s="59">
        <v>225.09362741999999</v>
      </c>
      <c r="I490" s="59">
        <v>208.09479239999999</v>
      </c>
      <c r="J490" s="59">
        <v>209.56041762000001</v>
      </c>
      <c r="K490" s="59">
        <v>207.44929818</v>
      </c>
      <c r="L490" s="59">
        <v>207.24344830999999</v>
      </c>
      <c r="M490" s="59">
        <v>211.18027663000001</v>
      </c>
      <c r="N490" s="59">
        <v>213.51747884</v>
      </c>
      <c r="O490" s="59">
        <v>215.46506840999999</v>
      </c>
      <c r="P490" s="59">
        <v>217.11059492000001</v>
      </c>
      <c r="Q490" s="59">
        <v>216.53782511</v>
      </c>
      <c r="R490" s="59">
        <v>217.88427344999999</v>
      </c>
      <c r="S490" s="59">
        <v>216.36771594000001</v>
      </c>
      <c r="T490" s="59">
        <v>212.40223913</v>
      </c>
      <c r="U490" s="59">
        <v>210.89555306</v>
      </c>
      <c r="V490" s="59">
        <v>207.32859798000001</v>
      </c>
      <c r="W490" s="59">
        <v>205.47204285999999</v>
      </c>
      <c r="X490" s="59">
        <v>210.52078043</v>
      </c>
      <c r="Y490" s="59">
        <v>213.72230110999999</v>
      </c>
    </row>
    <row r="491" spans="1:25" s="60" customFormat="1" ht="15.75" x14ac:dyDescent="0.3">
      <c r="A491" s="58" t="s">
        <v>163</v>
      </c>
      <c r="B491" s="59">
        <v>217.64616874999999</v>
      </c>
      <c r="C491" s="59">
        <v>223.03219824999999</v>
      </c>
      <c r="D491" s="59">
        <v>225.08840298000001</v>
      </c>
      <c r="E491" s="59">
        <v>228.26974620999999</v>
      </c>
      <c r="F491" s="59">
        <v>227.33602378</v>
      </c>
      <c r="G491" s="59">
        <v>225.47782032000001</v>
      </c>
      <c r="H491" s="59">
        <v>226.63845748</v>
      </c>
      <c r="I491" s="59">
        <v>219.81714525000001</v>
      </c>
      <c r="J491" s="59">
        <v>209.56401104</v>
      </c>
      <c r="K491" s="59">
        <v>201.92597008000001</v>
      </c>
      <c r="L491" s="59">
        <v>199.72724858999999</v>
      </c>
      <c r="M491" s="59">
        <v>202.38903282000001</v>
      </c>
      <c r="N491" s="59">
        <v>203.79082639000001</v>
      </c>
      <c r="O491" s="59">
        <v>203.35365263</v>
      </c>
      <c r="P491" s="59">
        <v>206.00599227999999</v>
      </c>
      <c r="Q491" s="59">
        <v>207.27934579000001</v>
      </c>
      <c r="R491" s="59">
        <v>203.97107955000001</v>
      </c>
      <c r="S491" s="59">
        <v>201.93276766</v>
      </c>
      <c r="T491" s="59">
        <v>202.02267860000001</v>
      </c>
      <c r="U491" s="59">
        <v>201.0695312</v>
      </c>
      <c r="V491" s="59">
        <v>198.72901143000001</v>
      </c>
      <c r="W491" s="59">
        <v>197.44439911000001</v>
      </c>
      <c r="X491" s="59">
        <v>202.99984732999999</v>
      </c>
      <c r="Y491" s="59">
        <v>209.26158805</v>
      </c>
    </row>
    <row r="492" spans="1:25" s="60" customFormat="1" ht="15.75" x14ac:dyDescent="0.3">
      <c r="A492" s="58" t="s">
        <v>164</v>
      </c>
      <c r="B492" s="59">
        <v>222.28527861000001</v>
      </c>
      <c r="C492" s="59">
        <v>229.96529193000001</v>
      </c>
      <c r="D492" s="59">
        <v>230.98484536999999</v>
      </c>
      <c r="E492" s="59">
        <v>242.45659373000001</v>
      </c>
      <c r="F492" s="59">
        <v>245.47043126</v>
      </c>
      <c r="G492" s="59">
        <v>243.24084572000001</v>
      </c>
      <c r="H492" s="59">
        <v>242.72746799000001</v>
      </c>
      <c r="I492" s="59">
        <v>239.95327892</v>
      </c>
      <c r="J492" s="59">
        <v>234.57822775</v>
      </c>
      <c r="K492" s="59">
        <v>228.28535410999999</v>
      </c>
      <c r="L492" s="59">
        <v>223.56745936999999</v>
      </c>
      <c r="M492" s="59">
        <v>227.76983849999999</v>
      </c>
      <c r="N492" s="59">
        <v>229.80111201</v>
      </c>
      <c r="O492" s="59">
        <v>232.37669011</v>
      </c>
      <c r="P492" s="59">
        <v>233.19701914999999</v>
      </c>
      <c r="Q492" s="59">
        <v>234.58028392</v>
      </c>
      <c r="R492" s="59">
        <v>233.74121848999999</v>
      </c>
      <c r="S492" s="59">
        <v>230.87329002000001</v>
      </c>
      <c r="T492" s="59">
        <v>229.12352555999999</v>
      </c>
      <c r="U492" s="59">
        <v>229.07447662999999</v>
      </c>
      <c r="V492" s="59">
        <v>224.3096755</v>
      </c>
      <c r="W492" s="59">
        <v>221.15733272</v>
      </c>
      <c r="X492" s="59">
        <v>224.64843791999999</v>
      </c>
      <c r="Y492" s="59">
        <v>232.99439211999999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" customHeight="1" x14ac:dyDescent="0.2">
      <c r="A496" s="56" t="s">
        <v>135</v>
      </c>
      <c r="B496" s="57">
        <v>205.3310697</v>
      </c>
      <c r="C496" s="64">
        <v>215.00335114000001</v>
      </c>
      <c r="D496" s="64">
        <v>223.97855415999999</v>
      </c>
      <c r="E496" s="64">
        <v>234.44475989</v>
      </c>
      <c r="F496" s="64">
        <v>235.54117063999999</v>
      </c>
      <c r="G496" s="64">
        <v>233.53597743</v>
      </c>
      <c r="H496" s="64">
        <v>228.8873409</v>
      </c>
      <c r="I496" s="64">
        <v>221.08299054</v>
      </c>
      <c r="J496" s="64">
        <v>213.45829682999999</v>
      </c>
      <c r="K496" s="64">
        <v>204.6511146</v>
      </c>
      <c r="L496" s="64">
        <v>203.99135863999999</v>
      </c>
      <c r="M496" s="64">
        <v>204.55275320000001</v>
      </c>
      <c r="N496" s="64">
        <v>206.97810515</v>
      </c>
      <c r="O496" s="64">
        <v>210.42535174</v>
      </c>
      <c r="P496" s="64">
        <v>211.78321939</v>
      </c>
      <c r="Q496" s="64">
        <v>216.36722963</v>
      </c>
      <c r="R496" s="64">
        <v>221.50897015000001</v>
      </c>
      <c r="S496" s="64">
        <v>222.76219459999999</v>
      </c>
      <c r="T496" s="64">
        <v>219.54780639000001</v>
      </c>
      <c r="U496" s="64">
        <v>215.47166462000001</v>
      </c>
      <c r="V496" s="64">
        <v>210.66738939999999</v>
      </c>
      <c r="W496" s="64">
        <v>212.48552179999999</v>
      </c>
      <c r="X496" s="64">
        <v>218.98247878999999</v>
      </c>
      <c r="Y496" s="64">
        <v>227.33705094000001</v>
      </c>
    </row>
    <row r="497" spans="1:25" s="60" customFormat="1" ht="15.75" x14ac:dyDescent="0.3">
      <c r="A497" s="58" t="s">
        <v>136</v>
      </c>
      <c r="B497" s="59">
        <v>237.0935351</v>
      </c>
      <c r="C497" s="59">
        <v>247.47576065999999</v>
      </c>
      <c r="D497" s="59">
        <v>259.42044077999998</v>
      </c>
      <c r="E497" s="59">
        <v>258.33601222999999</v>
      </c>
      <c r="F497" s="59">
        <v>256.46957722000002</v>
      </c>
      <c r="G497" s="59">
        <v>256.63114364</v>
      </c>
      <c r="H497" s="59">
        <v>252.92845749999998</v>
      </c>
      <c r="I497" s="59">
        <v>245.74099465</v>
      </c>
      <c r="J497" s="59">
        <v>244.35667099</v>
      </c>
      <c r="K497" s="59">
        <v>234.74334730999999</v>
      </c>
      <c r="L497" s="59">
        <v>231.02110157000001</v>
      </c>
      <c r="M497" s="59">
        <v>230.18811514000001</v>
      </c>
      <c r="N497" s="59">
        <v>234.47025205</v>
      </c>
      <c r="O497" s="59">
        <v>238.70222002</v>
      </c>
      <c r="P497" s="59">
        <v>239.73578395999999</v>
      </c>
      <c r="Q497" s="59">
        <v>242.17248462000001</v>
      </c>
      <c r="R497" s="59">
        <v>240.96493719</v>
      </c>
      <c r="S497" s="59">
        <v>237.61439963999999</v>
      </c>
      <c r="T497" s="59">
        <v>234.71680524000001</v>
      </c>
      <c r="U497" s="59">
        <v>229.58328516</v>
      </c>
      <c r="V497" s="59">
        <v>224.17856556999999</v>
      </c>
      <c r="W497" s="59">
        <v>225.02257359999999</v>
      </c>
      <c r="X497" s="59">
        <v>229.01259820000001</v>
      </c>
      <c r="Y497" s="59">
        <v>237.59038867000001</v>
      </c>
    </row>
    <row r="498" spans="1:25" s="60" customFormat="1" ht="15.75" x14ac:dyDescent="0.3">
      <c r="A498" s="58" t="s">
        <v>137</v>
      </c>
      <c r="B498" s="59">
        <v>247.67952020999999</v>
      </c>
      <c r="C498" s="59">
        <v>254.44597866000001</v>
      </c>
      <c r="D498" s="59">
        <v>256.44356105999998</v>
      </c>
      <c r="E498" s="59">
        <v>259.29471224999998</v>
      </c>
      <c r="F498" s="59">
        <v>257.40507200000002</v>
      </c>
      <c r="G498" s="59">
        <v>256.40967709</v>
      </c>
      <c r="H498" s="59">
        <v>261.50174348000002</v>
      </c>
      <c r="I498" s="59">
        <v>248.91749677999999</v>
      </c>
      <c r="J498" s="59">
        <v>252.64196446999998</v>
      </c>
      <c r="K498" s="59">
        <v>247.49997386000001</v>
      </c>
      <c r="L498" s="59">
        <v>246.55558371999999</v>
      </c>
      <c r="M498" s="59">
        <v>247.99007229</v>
      </c>
      <c r="N498" s="59">
        <v>250.52122188000004</v>
      </c>
      <c r="O498" s="59">
        <v>254.24635511</v>
      </c>
      <c r="P498" s="59">
        <v>254.76771893</v>
      </c>
      <c r="Q498" s="59">
        <v>257.13051690999998</v>
      </c>
      <c r="R498" s="59">
        <v>256.76451429000002</v>
      </c>
      <c r="S498" s="59">
        <v>252.77823172000004</v>
      </c>
      <c r="T498" s="59">
        <v>249.22786840000001</v>
      </c>
      <c r="U498" s="59">
        <v>246.98188482</v>
      </c>
      <c r="V498" s="59">
        <v>242.24670005999999</v>
      </c>
      <c r="W498" s="59">
        <v>241.16347403</v>
      </c>
      <c r="X498" s="59">
        <v>247.81454088000001</v>
      </c>
      <c r="Y498" s="59">
        <v>251.68452470000003</v>
      </c>
    </row>
    <row r="499" spans="1:25" s="60" customFormat="1" ht="15.75" x14ac:dyDescent="0.3">
      <c r="A499" s="58" t="s">
        <v>138</v>
      </c>
      <c r="B499" s="59">
        <v>258.00275224000001</v>
      </c>
      <c r="C499" s="59">
        <v>266.0312945</v>
      </c>
      <c r="D499" s="59">
        <v>268.35650347000001</v>
      </c>
      <c r="E499" s="59">
        <v>271.10612262000001</v>
      </c>
      <c r="F499" s="59">
        <v>270.41147769999998</v>
      </c>
      <c r="G499" s="59">
        <v>262.94337840999998</v>
      </c>
      <c r="H499" s="59">
        <v>256.83617607999997</v>
      </c>
      <c r="I499" s="59">
        <v>249.10457586000001</v>
      </c>
      <c r="J499" s="59">
        <v>244.28471863999999</v>
      </c>
      <c r="K499" s="59">
        <v>241.34765641000001</v>
      </c>
      <c r="L499" s="59">
        <v>242.55698329000001</v>
      </c>
      <c r="M499" s="59">
        <v>244.39802693999999</v>
      </c>
      <c r="N499" s="59">
        <v>245.28137677999999</v>
      </c>
      <c r="O499" s="59">
        <v>249.38223127000001</v>
      </c>
      <c r="P499" s="59">
        <v>252.52938278999997</v>
      </c>
      <c r="Q499" s="59">
        <v>254.11069219999999</v>
      </c>
      <c r="R499" s="59">
        <v>253.52299154000002</v>
      </c>
      <c r="S499" s="59">
        <v>251.47326408999999</v>
      </c>
      <c r="T499" s="59">
        <v>248.5570309</v>
      </c>
      <c r="U499" s="59">
        <v>242.22369107</v>
      </c>
      <c r="V499" s="59">
        <v>235.78331326</v>
      </c>
      <c r="W499" s="59">
        <v>235.84733223000001</v>
      </c>
      <c r="X499" s="59">
        <v>241.36513797000001</v>
      </c>
      <c r="Y499" s="59">
        <v>250.79335356999999</v>
      </c>
    </row>
    <row r="500" spans="1:25" s="60" customFormat="1" ht="15.75" x14ac:dyDescent="0.3">
      <c r="A500" s="58" t="s">
        <v>139</v>
      </c>
      <c r="B500" s="59">
        <v>242.97276679000001</v>
      </c>
      <c r="C500" s="59">
        <v>239.67771884999999</v>
      </c>
      <c r="D500" s="59">
        <v>245.17449730000001</v>
      </c>
      <c r="E500" s="59">
        <v>246.42724457</v>
      </c>
      <c r="F500" s="59">
        <v>247.41018081999999</v>
      </c>
      <c r="G500" s="59">
        <v>242.99467822</v>
      </c>
      <c r="H500" s="59">
        <v>235.49079967</v>
      </c>
      <c r="I500" s="59">
        <v>228.87084189999999</v>
      </c>
      <c r="J500" s="59">
        <v>225.58185893000001</v>
      </c>
      <c r="K500" s="59">
        <v>222.12752201999999</v>
      </c>
      <c r="L500" s="59">
        <v>216.34560820999999</v>
      </c>
      <c r="M500" s="59">
        <v>224.96767543000001</v>
      </c>
      <c r="N500" s="59">
        <v>228.20171791999999</v>
      </c>
      <c r="O500" s="59">
        <v>231.06478487000001</v>
      </c>
      <c r="P500" s="59">
        <v>234.24101052</v>
      </c>
      <c r="Q500" s="59">
        <v>234.68303322</v>
      </c>
      <c r="R500" s="59">
        <v>233.57073270999999</v>
      </c>
      <c r="S500" s="59">
        <v>232.32215113999999</v>
      </c>
      <c r="T500" s="59">
        <v>227.07494638</v>
      </c>
      <c r="U500" s="59">
        <v>222.47790491999999</v>
      </c>
      <c r="V500" s="59">
        <v>216.66943358</v>
      </c>
      <c r="W500" s="59">
        <v>217.26236976999999</v>
      </c>
      <c r="X500" s="59">
        <v>223.47014239000001</v>
      </c>
      <c r="Y500" s="59">
        <v>225.87649074999999</v>
      </c>
    </row>
    <row r="501" spans="1:25" s="60" customFormat="1" ht="15.75" x14ac:dyDescent="0.3">
      <c r="A501" s="58" t="s">
        <v>140</v>
      </c>
      <c r="B501" s="59">
        <v>235.24971375000001</v>
      </c>
      <c r="C501" s="59">
        <v>241.88385571000001</v>
      </c>
      <c r="D501" s="59">
        <v>245.82641017</v>
      </c>
      <c r="E501" s="59">
        <v>247.79228436</v>
      </c>
      <c r="F501" s="59">
        <v>247.87010172000001</v>
      </c>
      <c r="G501" s="59">
        <v>245.79765634</v>
      </c>
      <c r="H501" s="59">
        <v>236.87529118</v>
      </c>
      <c r="I501" s="59">
        <v>228.26944714000001</v>
      </c>
      <c r="J501" s="59">
        <v>224.80351059</v>
      </c>
      <c r="K501" s="59">
        <v>224.54275367</v>
      </c>
      <c r="L501" s="59">
        <v>225.16925542000001</v>
      </c>
      <c r="M501" s="59">
        <v>229.05369906000001</v>
      </c>
      <c r="N501" s="59">
        <v>228.95168785000001</v>
      </c>
      <c r="O501" s="59">
        <v>231.32998990999999</v>
      </c>
      <c r="P501" s="59">
        <v>234.11465776</v>
      </c>
      <c r="Q501" s="59">
        <v>234.81647545000001</v>
      </c>
      <c r="R501" s="59">
        <v>233.63288684</v>
      </c>
      <c r="S501" s="59">
        <v>231.62999757</v>
      </c>
      <c r="T501" s="59">
        <v>226.86238316999999</v>
      </c>
      <c r="U501" s="59">
        <v>224.01405219</v>
      </c>
      <c r="V501" s="59">
        <v>219.46545055000001</v>
      </c>
      <c r="W501" s="59">
        <v>220.3725891</v>
      </c>
      <c r="X501" s="59">
        <v>226.22752001999999</v>
      </c>
      <c r="Y501" s="59">
        <v>234.62270502000001</v>
      </c>
    </row>
    <row r="502" spans="1:25" s="60" customFormat="1" ht="15.75" x14ac:dyDescent="0.3">
      <c r="A502" s="58" t="s">
        <v>141</v>
      </c>
      <c r="B502" s="59">
        <v>230.16626255</v>
      </c>
      <c r="C502" s="59">
        <v>239.68004657</v>
      </c>
      <c r="D502" s="59">
        <v>242.44381432</v>
      </c>
      <c r="E502" s="59">
        <v>238.44055204</v>
      </c>
      <c r="F502" s="59">
        <v>244.62086167000001</v>
      </c>
      <c r="G502" s="59">
        <v>242.76079508999999</v>
      </c>
      <c r="H502" s="59">
        <v>237.95748291000001</v>
      </c>
      <c r="I502" s="59">
        <v>224.47521939000001</v>
      </c>
      <c r="J502" s="59">
        <v>219.01108074999999</v>
      </c>
      <c r="K502" s="59">
        <v>219.66623716000001</v>
      </c>
      <c r="L502" s="59">
        <v>219.25246186999999</v>
      </c>
      <c r="M502" s="59">
        <v>225.17182692</v>
      </c>
      <c r="N502" s="59">
        <v>226.68792563</v>
      </c>
      <c r="O502" s="59">
        <v>229.42475876</v>
      </c>
      <c r="P502" s="59">
        <v>231.35724604000001</v>
      </c>
      <c r="Q502" s="59">
        <v>226.63350414999999</v>
      </c>
      <c r="R502" s="59">
        <v>225.08120875</v>
      </c>
      <c r="S502" s="59">
        <v>222.27697982999999</v>
      </c>
      <c r="T502" s="59">
        <v>216.49748306999999</v>
      </c>
      <c r="U502" s="59">
        <v>212.04875103000001</v>
      </c>
      <c r="V502" s="59">
        <v>211.97096433999999</v>
      </c>
      <c r="W502" s="59">
        <v>214.64678018999999</v>
      </c>
      <c r="X502" s="59">
        <v>220.87928712999999</v>
      </c>
      <c r="Y502" s="59">
        <v>223.94679693</v>
      </c>
    </row>
    <row r="503" spans="1:25" s="60" customFormat="1" ht="15.75" x14ac:dyDescent="0.3">
      <c r="A503" s="58" t="s">
        <v>142</v>
      </c>
      <c r="B503" s="59">
        <v>236.78355741999999</v>
      </c>
      <c r="C503" s="59">
        <v>236.87504701</v>
      </c>
      <c r="D503" s="59">
        <v>243.80968695000001</v>
      </c>
      <c r="E503" s="59">
        <v>243.87654574000001</v>
      </c>
      <c r="F503" s="59">
        <v>242.31282862</v>
      </c>
      <c r="G503" s="59">
        <v>241.20223776</v>
      </c>
      <c r="H503" s="59">
        <v>242.27419128</v>
      </c>
      <c r="I503" s="59">
        <v>232.20837227000001</v>
      </c>
      <c r="J503" s="59">
        <v>225.06401324999999</v>
      </c>
      <c r="K503" s="59">
        <v>217.79324966999999</v>
      </c>
      <c r="L503" s="59">
        <v>215.15814051999999</v>
      </c>
      <c r="M503" s="59">
        <v>216.11273797999999</v>
      </c>
      <c r="N503" s="59">
        <v>221.38722747</v>
      </c>
      <c r="O503" s="59">
        <v>223.65465709</v>
      </c>
      <c r="P503" s="59">
        <v>226.63302213</v>
      </c>
      <c r="Q503" s="59">
        <v>228.46838579999999</v>
      </c>
      <c r="R503" s="59">
        <v>229.18866521999999</v>
      </c>
      <c r="S503" s="59">
        <v>227.92532198000001</v>
      </c>
      <c r="T503" s="59">
        <v>224.24816340999999</v>
      </c>
      <c r="U503" s="59">
        <v>220.29519268000001</v>
      </c>
      <c r="V503" s="59">
        <v>214.97355909000001</v>
      </c>
      <c r="W503" s="59">
        <v>215.45601685</v>
      </c>
      <c r="X503" s="59">
        <v>218.93043545</v>
      </c>
      <c r="Y503" s="59">
        <v>216.35469541000001</v>
      </c>
    </row>
    <row r="504" spans="1:25" s="60" customFormat="1" ht="15.75" x14ac:dyDescent="0.3">
      <c r="A504" s="58" t="s">
        <v>143</v>
      </c>
      <c r="B504" s="59">
        <v>227.94011929000001</v>
      </c>
      <c r="C504" s="59">
        <v>232.77981998000001</v>
      </c>
      <c r="D504" s="59">
        <v>234.82482564</v>
      </c>
      <c r="E504" s="59">
        <v>235.09078792</v>
      </c>
      <c r="F504" s="59">
        <v>235.28894953</v>
      </c>
      <c r="G504" s="59">
        <v>230.76003818000001</v>
      </c>
      <c r="H504" s="59">
        <v>231.56135694</v>
      </c>
      <c r="I504" s="59">
        <v>233.67098756999999</v>
      </c>
      <c r="J504" s="59">
        <v>232.26518999999999</v>
      </c>
      <c r="K504" s="59">
        <v>222.93483064</v>
      </c>
      <c r="L504" s="59">
        <v>222.43813220999999</v>
      </c>
      <c r="M504" s="59">
        <v>224.09065853999999</v>
      </c>
      <c r="N504" s="59">
        <v>227.28917924999999</v>
      </c>
      <c r="O504" s="59">
        <v>230.94441046</v>
      </c>
      <c r="P504" s="59">
        <v>232.20387536000001</v>
      </c>
      <c r="Q504" s="59">
        <v>234.24330553999999</v>
      </c>
      <c r="R504" s="59">
        <v>234.00620153</v>
      </c>
      <c r="S504" s="59">
        <v>226.39844547999999</v>
      </c>
      <c r="T504" s="59">
        <v>220.22627589000001</v>
      </c>
      <c r="U504" s="59">
        <v>219.80787809</v>
      </c>
      <c r="V504" s="59">
        <v>215.63897949</v>
      </c>
      <c r="W504" s="59">
        <v>214.99168857000001</v>
      </c>
      <c r="X504" s="59">
        <v>222.77087252999999</v>
      </c>
      <c r="Y504" s="59">
        <v>230.14748356000001</v>
      </c>
    </row>
    <row r="505" spans="1:25" s="60" customFormat="1" ht="15.75" x14ac:dyDescent="0.3">
      <c r="A505" s="58" t="s">
        <v>144</v>
      </c>
      <c r="B505" s="59">
        <v>234.12262061999999</v>
      </c>
      <c r="C505" s="59">
        <v>235.99803879000001</v>
      </c>
      <c r="D505" s="59">
        <v>246.32452823</v>
      </c>
      <c r="E505" s="59">
        <v>239.96078513</v>
      </c>
      <c r="F505" s="59">
        <v>240.39285898</v>
      </c>
      <c r="G505" s="59">
        <v>239.78292981999999</v>
      </c>
      <c r="H505" s="59">
        <v>247.79405283</v>
      </c>
      <c r="I505" s="59">
        <v>227.37524729</v>
      </c>
      <c r="J505" s="59">
        <v>222.80175875</v>
      </c>
      <c r="K505" s="59">
        <v>223.02338236</v>
      </c>
      <c r="L505" s="59">
        <v>222.50158995000001</v>
      </c>
      <c r="M505" s="59">
        <v>225.71844726</v>
      </c>
      <c r="N505" s="59">
        <v>228.35655563</v>
      </c>
      <c r="O505" s="59">
        <v>232.22750017000001</v>
      </c>
      <c r="P505" s="59">
        <v>233.97238146000001</v>
      </c>
      <c r="Q505" s="59">
        <v>234.06331574000001</v>
      </c>
      <c r="R505" s="59">
        <v>234.75678902999999</v>
      </c>
      <c r="S505" s="59">
        <v>232.59259179</v>
      </c>
      <c r="T505" s="59">
        <v>233.52233197999999</v>
      </c>
      <c r="U505" s="59">
        <v>228.5557072</v>
      </c>
      <c r="V505" s="59">
        <v>223.87861032999999</v>
      </c>
      <c r="W505" s="59">
        <v>224.34360735000001</v>
      </c>
      <c r="X505" s="59">
        <v>231.84887386</v>
      </c>
      <c r="Y505" s="59">
        <v>238.00337274</v>
      </c>
    </row>
    <row r="506" spans="1:25" s="60" customFormat="1" ht="15.75" x14ac:dyDescent="0.3">
      <c r="A506" s="58" t="s">
        <v>145</v>
      </c>
      <c r="B506" s="59">
        <v>240.63919877000001</v>
      </c>
      <c r="C506" s="59">
        <v>245.46337496999999</v>
      </c>
      <c r="D506" s="59">
        <v>241.13305539000001</v>
      </c>
      <c r="E506" s="59">
        <v>251.73748839999999</v>
      </c>
      <c r="F506" s="59">
        <v>255.13907674999996</v>
      </c>
      <c r="G506" s="59">
        <v>241.0537899</v>
      </c>
      <c r="H506" s="59">
        <v>239.22509070999999</v>
      </c>
      <c r="I506" s="59">
        <v>232.51169245</v>
      </c>
      <c r="J506" s="59">
        <v>227.88314484</v>
      </c>
      <c r="K506" s="59">
        <v>222.54728215</v>
      </c>
      <c r="L506" s="59">
        <v>223.14043401000001</v>
      </c>
      <c r="M506" s="59">
        <v>224.29280327000001</v>
      </c>
      <c r="N506" s="59">
        <v>224.39479660000001</v>
      </c>
      <c r="O506" s="59">
        <v>228.19071346999999</v>
      </c>
      <c r="P506" s="59">
        <v>231.32201078</v>
      </c>
      <c r="Q506" s="59">
        <v>231.53798207</v>
      </c>
      <c r="R506" s="59">
        <v>227.77125186999999</v>
      </c>
      <c r="S506" s="59">
        <v>227.54136554999999</v>
      </c>
      <c r="T506" s="59">
        <v>222.41999679</v>
      </c>
      <c r="U506" s="59">
        <v>224.21963984000001</v>
      </c>
      <c r="V506" s="59">
        <v>220.2200382</v>
      </c>
      <c r="W506" s="59">
        <v>219.10392911</v>
      </c>
      <c r="X506" s="59">
        <v>226.24745707</v>
      </c>
      <c r="Y506" s="59">
        <v>232.90600419</v>
      </c>
    </row>
    <row r="507" spans="1:25" s="60" customFormat="1" ht="15.75" x14ac:dyDescent="0.3">
      <c r="A507" s="58" t="s">
        <v>146</v>
      </c>
      <c r="B507" s="59">
        <v>230.63763918000001</v>
      </c>
      <c r="C507" s="59">
        <v>243.17421048</v>
      </c>
      <c r="D507" s="59">
        <v>245.36723441000001</v>
      </c>
      <c r="E507" s="59">
        <v>245.69670316</v>
      </c>
      <c r="F507" s="59">
        <v>242.13969315</v>
      </c>
      <c r="G507" s="59">
        <v>237.62641087</v>
      </c>
      <c r="H507" s="59">
        <v>230.69903639</v>
      </c>
      <c r="I507" s="59">
        <v>222.80938076999999</v>
      </c>
      <c r="J507" s="59">
        <v>220.73473253</v>
      </c>
      <c r="K507" s="59">
        <v>217.58258404</v>
      </c>
      <c r="L507" s="59">
        <v>219.26004549000001</v>
      </c>
      <c r="M507" s="59">
        <v>219.61741301999999</v>
      </c>
      <c r="N507" s="59">
        <v>221.31286836000001</v>
      </c>
      <c r="O507" s="59">
        <v>220.42678140999999</v>
      </c>
      <c r="P507" s="59">
        <v>223.67321143000001</v>
      </c>
      <c r="Q507" s="59">
        <v>225.61243734000001</v>
      </c>
      <c r="R507" s="59">
        <v>225.16195612000001</v>
      </c>
      <c r="S507" s="59">
        <v>223.36806763000001</v>
      </c>
      <c r="T507" s="59">
        <v>215.42476535</v>
      </c>
      <c r="U507" s="59">
        <v>217.26685040999999</v>
      </c>
      <c r="V507" s="59">
        <v>208.54394500000001</v>
      </c>
      <c r="W507" s="59">
        <v>206.22680005000001</v>
      </c>
      <c r="X507" s="59">
        <v>211.19820265000001</v>
      </c>
      <c r="Y507" s="59">
        <v>220.17465086000001</v>
      </c>
    </row>
    <row r="508" spans="1:25" s="60" customFormat="1" ht="15.75" x14ac:dyDescent="0.3">
      <c r="A508" s="58" t="s">
        <v>147</v>
      </c>
      <c r="B508" s="59">
        <v>239.14755729999999</v>
      </c>
      <c r="C508" s="59">
        <v>242.36288497999999</v>
      </c>
      <c r="D508" s="59">
        <v>248.10766776</v>
      </c>
      <c r="E508" s="59">
        <v>249.96173124000001</v>
      </c>
      <c r="F508" s="59">
        <v>244.83540704000001</v>
      </c>
      <c r="G508" s="59">
        <v>241.55213823</v>
      </c>
      <c r="H508" s="59">
        <v>231.49358574999999</v>
      </c>
      <c r="I508" s="59">
        <v>231.73836273000001</v>
      </c>
      <c r="J508" s="59">
        <v>227.06874302</v>
      </c>
      <c r="K508" s="59">
        <v>224.15446023999999</v>
      </c>
      <c r="L508" s="59">
        <v>221.98453993999999</v>
      </c>
      <c r="M508" s="59">
        <v>222.98997641</v>
      </c>
      <c r="N508" s="59">
        <v>221.81186295000001</v>
      </c>
      <c r="O508" s="59">
        <v>225.04857480000001</v>
      </c>
      <c r="P508" s="59">
        <v>232.78585618</v>
      </c>
      <c r="Q508" s="59">
        <v>234.07242506</v>
      </c>
      <c r="R508" s="59">
        <v>233.27727238</v>
      </c>
      <c r="S508" s="59">
        <v>233.07281462</v>
      </c>
      <c r="T508" s="59">
        <v>226.15765292</v>
      </c>
      <c r="U508" s="59">
        <v>223.09649256</v>
      </c>
      <c r="V508" s="59">
        <v>219.51730587</v>
      </c>
      <c r="W508" s="59">
        <v>215.32143049999999</v>
      </c>
      <c r="X508" s="59">
        <v>222.40195509</v>
      </c>
      <c r="Y508" s="59">
        <v>228.74533502</v>
      </c>
    </row>
    <row r="509" spans="1:25" s="60" customFormat="1" ht="15.75" x14ac:dyDescent="0.3">
      <c r="A509" s="58" t="s">
        <v>148</v>
      </c>
      <c r="B509" s="59">
        <v>237.16928192</v>
      </c>
      <c r="C509" s="59">
        <v>244.44862687</v>
      </c>
      <c r="D509" s="59">
        <v>243.75158476999999</v>
      </c>
      <c r="E509" s="59">
        <v>243.76926574999999</v>
      </c>
      <c r="F509" s="59">
        <v>244.99231563000001</v>
      </c>
      <c r="G509" s="59">
        <v>243.90017864000001</v>
      </c>
      <c r="H509" s="59">
        <v>239.76660072000001</v>
      </c>
      <c r="I509" s="59">
        <v>231.52668518999999</v>
      </c>
      <c r="J509" s="59">
        <v>228.08366679</v>
      </c>
      <c r="K509" s="59">
        <v>225.51781868</v>
      </c>
      <c r="L509" s="59">
        <v>225.27310603000001</v>
      </c>
      <c r="M509" s="59">
        <v>227.97406182</v>
      </c>
      <c r="N509" s="59">
        <v>229.8387726</v>
      </c>
      <c r="O509" s="59">
        <v>232.31689119000001</v>
      </c>
      <c r="P509" s="59">
        <v>231.03411563</v>
      </c>
      <c r="Q509" s="59">
        <v>234.21764479999999</v>
      </c>
      <c r="R509" s="59">
        <v>233.83509923</v>
      </c>
      <c r="S509" s="59">
        <v>236.68606646999999</v>
      </c>
      <c r="T509" s="59">
        <v>233.18337987999999</v>
      </c>
      <c r="U509" s="59">
        <v>229.05465416000001</v>
      </c>
      <c r="V509" s="59">
        <v>224.62345658000001</v>
      </c>
      <c r="W509" s="59">
        <v>225.60159995999999</v>
      </c>
      <c r="X509" s="59">
        <v>229.76432663</v>
      </c>
      <c r="Y509" s="59">
        <v>241.49937556</v>
      </c>
    </row>
    <row r="510" spans="1:25" s="60" customFormat="1" ht="15.75" x14ac:dyDescent="0.3">
      <c r="A510" s="58" t="s">
        <v>149</v>
      </c>
      <c r="B510" s="59">
        <v>221.98609271999999</v>
      </c>
      <c r="C510" s="59">
        <v>226.78874877999999</v>
      </c>
      <c r="D510" s="59">
        <v>228.07805805000001</v>
      </c>
      <c r="E510" s="59">
        <v>228.69997703000001</v>
      </c>
      <c r="F510" s="59">
        <v>228.50041868</v>
      </c>
      <c r="G510" s="59">
        <v>228.17519571</v>
      </c>
      <c r="H510" s="59">
        <v>223.8067193</v>
      </c>
      <c r="I510" s="59">
        <v>213.56000861000001</v>
      </c>
      <c r="J510" s="59">
        <v>210.82836753999999</v>
      </c>
      <c r="K510" s="59">
        <v>197.27877663000001</v>
      </c>
      <c r="L510" s="59">
        <v>195.93322491999999</v>
      </c>
      <c r="M510" s="59">
        <v>199.46208476000001</v>
      </c>
      <c r="N510" s="59">
        <v>200.22243852</v>
      </c>
      <c r="O510" s="59">
        <v>204.93929772000001</v>
      </c>
      <c r="P510" s="59">
        <v>207.48060212999999</v>
      </c>
      <c r="Q510" s="59">
        <v>208.66848216</v>
      </c>
      <c r="R510" s="59">
        <v>208.77273846</v>
      </c>
      <c r="S510" s="59">
        <v>211.55033903</v>
      </c>
      <c r="T510" s="59">
        <v>203.76894383999999</v>
      </c>
      <c r="U510" s="59">
        <v>200.00607855999999</v>
      </c>
      <c r="V510" s="59">
        <v>195.66311053999999</v>
      </c>
      <c r="W510" s="59">
        <v>197.06413208000001</v>
      </c>
      <c r="X510" s="59">
        <v>202.83096431000001</v>
      </c>
      <c r="Y510" s="59">
        <v>210.36836524</v>
      </c>
    </row>
    <row r="511" spans="1:25" s="60" customFormat="1" ht="15.75" x14ac:dyDescent="0.3">
      <c r="A511" s="58" t="s">
        <v>150</v>
      </c>
      <c r="B511" s="59">
        <v>227.38650181</v>
      </c>
      <c r="C511" s="59">
        <v>235.66888348000001</v>
      </c>
      <c r="D511" s="59">
        <v>237.55480574000001</v>
      </c>
      <c r="E511" s="59">
        <v>241.42659431000001</v>
      </c>
      <c r="F511" s="59">
        <v>241.47227749000001</v>
      </c>
      <c r="G511" s="59">
        <v>239.83036533000001</v>
      </c>
      <c r="H511" s="59">
        <v>240.61221555</v>
      </c>
      <c r="I511" s="59">
        <v>235.3941366</v>
      </c>
      <c r="J511" s="59">
        <v>228.37341968000001</v>
      </c>
      <c r="K511" s="59">
        <v>219.49983520000001</v>
      </c>
      <c r="L511" s="59">
        <v>216.37124947999999</v>
      </c>
      <c r="M511" s="59">
        <v>215.88829761</v>
      </c>
      <c r="N511" s="59">
        <v>218.11445658</v>
      </c>
      <c r="O511" s="59">
        <v>222.32123978000001</v>
      </c>
      <c r="P511" s="59">
        <v>223.33272403999999</v>
      </c>
      <c r="Q511" s="59">
        <v>225.22060246000001</v>
      </c>
      <c r="R511" s="59">
        <v>225.16897872000001</v>
      </c>
      <c r="S511" s="59">
        <v>222.50161292999999</v>
      </c>
      <c r="T511" s="59">
        <v>218.81312385999999</v>
      </c>
      <c r="U511" s="59">
        <v>215.45266903999999</v>
      </c>
      <c r="V511" s="59">
        <v>209.06028916</v>
      </c>
      <c r="W511" s="59">
        <v>208.19765834</v>
      </c>
      <c r="X511" s="59">
        <v>213.98614498000001</v>
      </c>
      <c r="Y511" s="59">
        <v>223.00407999999999</v>
      </c>
    </row>
    <row r="512" spans="1:25" s="60" customFormat="1" ht="15.75" x14ac:dyDescent="0.3">
      <c r="A512" s="58" t="s">
        <v>151</v>
      </c>
      <c r="B512" s="59">
        <v>239.23578907999999</v>
      </c>
      <c r="C512" s="59">
        <v>247.10403866999999</v>
      </c>
      <c r="D512" s="59">
        <v>249.1422311</v>
      </c>
      <c r="E512" s="59">
        <v>250.29488217000002</v>
      </c>
      <c r="F512" s="59">
        <v>250.67345882999999</v>
      </c>
      <c r="G512" s="59">
        <v>248.16855301999999</v>
      </c>
      <c r="H512" s="59">
        <v>249.43114915999999</v>
      </c>
      <c r="I512" s="59">
        <v>220.38085065999999</v>
      </c>
      <c r="J512" s="59">
        <v>213.18082514</v>
      </c>
      <c r="K512" s="59">
        <v>208.32137118</v>
      </c>
      <c r="L512" s="59">
        <v>212.99569657000001</v>
      </c>
      <c r="M512" s="59">
        <v>217.02352647000001</v>
      </c>
      <c r="N512" s="59">
        <v>223.66264888000001</v>
      </c>
      <c r="O512" s="59">
        <v>226.74979844000001</v>
      </c>
      <c r="P512" s="59">
        <v>228.53079880999999</v>
      </c>
      <c r="Q512" s="59">
        <v>229.63085269000001</v>
      </c>
      <c r="R512" s="59">
        <v>231.63154280000001</v>
      </c>
      <c r="S512" s="59">
        <v>226.13744790000001</v>
      </c>
      <c r="T512" s="59">
        <v>223.14432995999999</v>
      </c>
      <c r="U512" s="59">
        <v>219.48964100000001</v>
      </c>
      <c r="V512" s="59">
        <v>214.9933513</v>
      </c>
      <c r="W512" s="59">
        <v>214.10616403</v>
      </c>
      <c r="X512" s="59">
        <v>220.65592819</v>
      </c>
      <c r="Y512" s="59">
        <v>227.35420637999999</v>
      </c>
    </row>
    <row r="513" spans="1:25" s="60" customFormat="1" ht="15.75" x14ac:dyDescent="0.3">
      <c r="A513" s="58" t="s">
        <v>152</v>
      </c>
      <c r="B513" s="59">
        <v>232.31302413</v>
      </c>
      <c r="C513" s="59">
        <v>240.22141898000001</v>
      </c>
      <c r="D513" s="59">
        <v>243.87841291999999</v>
      </c>
      <c r="E513" s="59">
        <v>243.35843832</v>
      </c>
      <c r="F513" s="59">
        <v>243.38790188999999</v>
      </c>
      <c r="G513" s="59">
        <v>241.48017629</v>
      </c>
      <c r="H513" s="59">
        <v>233.93599090000001</v>
      </c>
      <c r="I513" s="59">
        <v>223.88493933000001</v>
      </c>
      <c r="J513" s="59">
        <v>220.46208969</v>
      </c>
      <c r="K513" s="59">
        <v>215.75069625</v>
      </c>
      <c r="L513" s="59">
        <v>214.84597224000001</v>
      </c>
      <c r="M513" s="59">
        <v>215.70183797999999</v>
      </c>
      <c r="N513" s="59">
        <v>216.47573937000001</v>
      </c>
      <c r="O513" s="59">
        <v>218.26202687</v>
      </c>
      <c r="P513" s="59">
        <v>220.22438629000001</v>
      </c>
      <c r="Q513" s="59">
        <v>221.70974820999999</v>
      </c>
      <c r="R513" s="59">
        <v>223.4955167</v>
      </c>
      <c r="S513" s="59">
        <v>219.67241544999999</v>
      </c>
      <c r="T513" s="59">
        <v>216.32573843</v>
      </c>
      <c r="U513" s="59">
        <v>213.84719104000001</v>
      </c>
      <c r="V513" s="59">
        <v>209.07320801</v>
      </c>
      <c r="W513" s="59">
        <v>208.09327246000001</v>
      </c>
      <c r="X513" s="59">
        <v>213.56487007000001</v>
      </c>
      <c r="Y513" s="59">
        <v>221.43563413000001</v>
      </c>
    </row>
    <row r="514" spans="1:25" s="60" customFormat="1" ht="15.75" x14ac:dyDescent="0.3">
      <c r="A514" s="58" t="s">
        <v>153</v>
      </c>
      <c r="B514" s="59">
        <v>220.51447324</v>
      </c>
      <c r="C514" s="59">
        <v>226.76423181999999</v>
      </c>
      <c r="D514" s="59">
        <v>235.32908043</v>
      </c>
      <c r="E514" s="59">
        <v>240.77714551</v>
      </c>
      <c r="F514" s="59">
        <v>242.34288097000001</v>
      </c>
      <c r="G514" s="59">
        <v>237.37470938000001</v>
      </c>
      <c r="H514" s="59">
        <v>228.70682592</v>
      </c>
      <c r="I514" s="59">
        <v>218.84186226</v>
      </c>
      <c r="J514" s="59">
        <v>215.02131492000001</v>
      </c>
      <c r="K514" s="59">
        <v>212.48685993000001</v>
      </c>
      <c r="L514" s="59">
        <v>211.47875162</v>
      </c>
      <c r="M514" s="59">
        <v>215.03034044</v>
      </c>
      <c r="N514" s="59">
        <v>216.92418863</v>
      </c>
      <c r="O514" s="59">
        <v>220.19778493999999</v>
      </c>
      <c r="P514" s="59">
        <v>221.57700850000001</v>
      </c>
      <c r="Q514" s="59">
        <v>223.41237749999999</v>
      </c>
      <c r="R514" s="59">
        <v>222.78015796</v>
      </c>
      <c r="S514" s="59">
        <v>216.43234534999999</v>
      </c>
      <c r="T514" s="59">
        <v>210.00774605000001</v>
      </c>
      <c r="U514" s="59">
        <v>211.27049722000001</v>
      </c>
      <c r="V514" s="59">
        <v>205.16845386</v>
      </c>
      <c r="W514" s="59">
        <v>203.76479854999999</v>
      </c>
      <c r="X514" s="59">
        <v>209.89534700999999</v>
      </c>
      <c r="Y514" s="59">
        <v>221.11274779999999</v>
      </c>
    </row>
    <row r="515" spans="1:25" s="60" customFormat="1" ht="15.75" x14ac:dyDescent="0.3">
      <c r="A515" s="58" t="s">
        <v>154</v>
      </c>
      <c r="B515" s="59">
        <v>219.47481486000001</v>
      </c>
      <c r="C515" s="59">
        <v>231.37244093999999</v>
      </c>
      <c r="D515" s="59">
        <v>235.03031902999999</v>
      </c>
      <c r="E515" s="59">
        <v>234.87428832000001</v>
      </c>
      <c r="F515" s="59">
        <v>234.95021609</v>
      </c>
      <c r="G515" s="59">
        <v>232.46834121000001</v>
      </c>
      <c r="H515" s="59">
        <v>219.83682518000001</v>
      </c>
      <c r="I515" s="59">
        <v>216.79696548999999</v>
      </c>
      <c r="J515" s="59">
        <v>211.59969677999999</v>
      </c>
      <c r="K515" s="59">
        <v>203.70894688000001</v>
      </c>
      <c r="L515" s="59">
        <v>202.37028008999999</v>
      </c>
      <c r="M515" s="59">
        <v>200.02949283999999</v>
      </c>
      <c r="N515" s="59">
        <v>202.71476304999999</v>
      </c>
      <c r="O515" s="59">
        <v>205.36131753999999</v>
      </c>
      <c r="P515" s="59">
        <v>207.25620604</v>
      </c>
      <c r="Q515" s="59">
        <v>209.64592071000001</v>
      </c>
      <c r="R515" s="59">
        <v>210.39872073000001</v>
      </c>
      <c r="S515" s="59">
        <v>208.24183535</v>
      </c>
      <c r="T515" s="59">
        <v>205.18017080999999</v>
      </c>
      <c r="U515" s="59">
        <v>204.23654436999999</v>
      </c>
      <c r="V515" s="59">
        <v>200.2715809</v>
      </c>
      <c r="W515" s="59">
        <v>199.48834300999999</v>
      </c>
      <c r="X515" s="59">
        <v>205.59056139</v>
      </c>
      <c r="Y515" s="59">
        <v>214.27258121</v>
      </c>
    </row>
    <row r="516" spans="1:25" s="60" customFormat="1" ht="15.75" x14ac:dyDescent="0.3">
      <c r="A516" s="58" t="s">
        <v>155</v>
      </c>
      <c r="B516" s="59">
        <v>226.32243707000001</v>
      </c>
      <c r="C516" s="59">
        <v>234.52930386</v>
      </c>
      <c r="D516" s="59">
        <v>237.20359819999999</v>
      </c>
      <c r="E516" s="59">
        <v>239.01644125000001</v>
      </c>
      <c r="F516" s="59">
        <v>240.33397536000001</v>
      </c>
      <c r="G516" s="59">
        <v>237.95203377000001</v>
      </c>
      <c r="H516" s="59">
        <v>231.88947922</v>
      </c>
      <c r="I516" s="59">
        <v>218.44024701999999</v>
      </c>
      <c r="J516" s="59">
        <v>217.86764249999999</v>
      </c>
      <c r="K516" s="59">
        <v>215.33602271000001</v>
      </c>
      <c r="L516" s="59">
        <v>210.56100627000001</v>
      </c>
      <c r="M516" s="59">
        <v>213.73905189999999</v>
      </c>
      <c r="N516" s="59">
        <v>216.34415777000001</v>
      </c>
      <c r="O516" s="59">
        <v>217.85228264</v>
      </c>
      <c r="P516" s="59">
        <v>219.64401971000001</v>
      </c>
      <c r="Q516" s="59">
        <v>220.65320512</v>
      </c>
      <c r="R516" s="59">
        <v>219.83712531</v>
      </c>
      <c r="S516" s="59">
        <v>217.08728242999999</v>
      </c>
      <c r="T516" s="59">
        <v>215.63151758000001</v>
      </c>
      <c r="U516" s="59">
        <v>213.14687599000001</v>
      </c>
      <c r="V516" s="59">
        <v>207.45884666000001</v>
      </c>
      <c r="W516" s="59">
        <v>207.03500222</v>
      </c>
      <c r="X516" s="59">
        <v>214.24352368000001</v>
      </c>
      <c r="Y516" s="59">
        <v>221.78090495999999</v>
      </c>
    </row>
    <row r="517" spans="1:25" s="60" customFormat="1" ht="15.75" x14ac:dyDescent="0.3">
      <c r="A517" s="58" t="s">
        <v>156</v>
      </c>
      <c r="B517" s="59">
        <v>215.32617639</v>
      </c>
      <c r="C517" s="59">
        <v>223.02638572999999</v>
      </c>
      <c r="D517" s="59">
        <v>228.24793797000001</v>
      </c>
      <c r="E517" s="59">
        <v>229.09225364</v>
      </c>
      <c r="F517" s="59">
        <v>229.55448512999999</v>
      </c>
      <c r="G517" s="59">
        <v>228.67506367999999</v>
      </c>
      <c r="H517" s="59">
        <v>225.17595646000001</v>
      </c>
      <c r="I517" s="59">
        <v>217.7675246</v>
      </c>
      <c r="J517" s="59">
        <v>209.92053347000001</v>
      </c>
      <c r="K517" s="59">
        <v>203.27707939999999</v>
      </c>
      <c r="L517" s="59">
        <v>201.77020024999999</v>
      </c>
      <c r="M517" s="59">
        <v>203.28591506999999</v>
      </c>
      <c r="N517" s="59">
        <v>205.13367632999999</v>
      </c>
      <c r="O517" s="59">
        <v>206.25329274000001</v>
      </c>
      <c r="P517" s="59">
        <v>208.39725579</v>
      </c>
      <c r="Q517" s="59">
        <v>209.62969158999999</v>
      </c>
      <c r="R517" s="59">
        <v>210.05885398000001</v>
      </c>
      <c r="S517" s="59">
        <v>207.13184434999999</v>
      </c>
      <c r="T517" s="59">
        <v>203.52811564999999</v>
      </c>
      <c r="U517" s="59">
        <v>202.49489266</v>
      </c>
      <c r="V517" s="59">
        <v>197.41627181000001</v>
      </c>
      <c r="W517" s="59">
        <v>196.85698393999999</v>
      </c>
      <c r="X517" s="59">
        <v>201.23484148</v>
      </c>
      <c r="Y517" s="59">
        <v>209.04648126000001</v>
      </c>
    </row>
    <row r="518" spans="1:25" s="60" customFormat="1" ht="15.75" x14ac:dyDescent="0.3">
      <c r="A518" s="58" t="s">
        <v>157</v>
      </c>
      <c r="B518" s="59">
        <v>218.39321149</v>
      </c>
      <c r="C518" s="59">
        <v>222.15631368000001</v>
      </c>
      <c r="D518" s="59">
        <v>221.40766477</v>
      </c>
      <c r="E518" s="59">
        <v>228.29011543999999</v>
      </c>
      <c r="F518" s="59">
        <v>228.09753637</v>
      </c>
      <c r="G518" s="59">
        <v>220.90332262000001</v>
      </c>
      <c r="H518" s="59">
        <v>222.44598563</v>
      </c>
      <c r="I518" s="59">
        <v>219.28631304000001</v>
      </c>
      <c r="J518" s="59">
        <v>214.25896685000001</v>
      </c>
      <c r="K518" s="59">
        <v>207.24946477</v>
      </c>
      <c r="L518" s="59">
        <v>204.05196028</v>
      </c>
      <c r="M518" s="59">
        <v>203.80923759999999</v>
      </c>
      <c r="N518" s="59">
        <v>205.05758499999999</v>
      </c>
      <c r="O518" s="59">
        <v>208.53566479</v>
      </c>
      <c r="P518" s="59">
        <v>210.05030296000001</v>
      </c>
      <c r="Q518" s="59">
        <v>210.99348087999999</v>
      </c>
      <c r="R518" s="59">
        <v>210.31117807000001</v>
      </c>
      <c r="S518" s="59">
        <v>208.05079140000001</v>
      </c>
      <c r="T518" s="59">
        <v>205.23521070999999</v>
      </c>
      <c r="U518" s="59">
        <v>204.14590666000001</v>
      </c>
      <c r="V518" s="59">
        <v>199.08959143000001</v>
      </c>
      <c r="W518" s="59">
        <v>197.63607429999999</v>
      </c>
      <c r="X518" s="59">
        <v>201.69914274999999</v>
      </c>
      <c r="Y518" s="59">
        <v>209.57391959</v>
      </c>
    </row>
    <row r="519" spans="1:25" s="60" customFormat="1" ht="15.75" x14ac:dyDescent="0.3">
      <c r="A519" s="58" t="s">
        <v>158</v>
      </c>
      <c r="B519" s="59">
        <v>210.20072454999999</v>
      </c>
      <c r="C519" s="59">
        <v>217.94677788999999</v>
      </c>
      <c r="D519" s="59">
        <v>220.30905193000001</v>
      </c>
      <c r="E519" s="59">
        <v>221.80573022999999</v>
      </c>
      <c r="F519" s="59">
        <v>221.87034889</v>
      </c>
      <c r="G519" s="59">
        <v>218.98475564</v>
      </c>
      <c r="H519" s="59">
        <v>219.96770476</v>
      </c>
      <c r="I519" s="59">
        <v>202.09269669</v>
      </c>
      <c r="J519" s="59">
        <v>198.91102384000001</v>
      </c>
      <c r="K519" s="59">
        <v>194.30159255000001</v>
      </c>
      <c r="L519" s="59">
        <v>191.41383268999999</v>
      </c>
      <c r="M519" s="59">
        <v>194.47903964</v>
      </c>
      <c r="N519" s="59">
        <v>197.06610626</v>
      </c>
      <c r="O519" s="59">
        <v>198.72467964000001</v>
      </c>
      <c r="P519" s="59">
        <v>203.33438376999999</v>
      </c>
      <c r="Q519" s="59">
        <v>203.91659340000001</v>
      </c>
      <c r="R519" s="59">
        <v>205.04783897999999</v>
      </c>
      <c r="S519" s="59">
        <v>201.92957426999999</v>
      </c>
      <c r="T519" s="59">
        <v>199.2559512</v>
      </c>
      <c r="U519" s="59">
        <v>197.08948581999999</v>
      </c>
      <c r="V519" s="59">
        <v>192.42472637</v>
      </c>
      <c r="W519" s="59">
        <v>189.71298691999999</v>
      </c>
      <c r="X519" s="59">
        <v>195.37355955999999</v>
      </c>
      <c r="Y519" s="59">
        <v>203.10963194000001</v>
      </c>
    </row>
    <row r="520" spans="1:25" s="60" customFormat="1" ht="15.75" x14ac:dyDescent="0.3">
      <c r="A520" s="58" t="s">
        <v>159</v>
      </c>
      <c r="B520" s="59">
        <v>212.70592665999999</v>
      </c>
      <c r="C520" s="59">
        <v>219.99918478999999</v>
      </c>
      <c r="D520" s="59">
        <v>224.05921609000001</v>
      </c>
      <c r="E520" s="59">
        <v>224.07504075</v>
      </c>
      <c r="F520" s="59">
        <v>224.07571336000001</v>
      </c>
      <c r="G520" s="59">
        <v>220.68403813</v>
      </c>
      <c r="H520" s="59">
        <v>216.87438177000001</v>
      </c>
      <c r="I520" s="59">
        <v>210.89863499000001</v>
      </c>
      <c r="J520" s="59">
        <v>213.80340303</v>
      </c>
      <c r="K520" s="59">
        <v>215.44667822</v>
      </c>
      <c r="L520" s="59">
        <v>214.55018637000001</v>
      </c>
      <c r="M520" s="59">
        <v>215.54312068999999</v>
      </c>
      <c r="N520" s="59">
        <v>215.86857502000001</v>
      </c>
      <c r="O520" s="59">
        <v>216.70973261</v>
      </c>
      <c r="P520" s="59">
        <v>220.23609728</v>
      </c>
      <c r="Q520" s="59">
        <v>221.53229332000001</v>
      </c>
      <c r="R520" s="59">
        <v>221.17694746000001</v>
      </c>
      <c r="S520" s="59">
        <v>217.91331732</v>
      </c>
      <c r="T520" s="59">
        <v>215.04999945</v>
      </c>
      <c r="U520" s="59">
        <v>213.10423784</v>
      </c>
      <c r="V520" s="59">
        <v>210.00398393</v>
      </c>
      <c r="W520" s="59">
        <v>207.95304060000001</v>
      </c>
      <c r="X520" s="59">
        <v>214.00659519000001</v>
      </c>
      <c r="Y520" s="59">
        <v>221.90722846</v>
      </c>
    </row>
    <row r="521" spans="1:25" s="60" customFormat="1" ht="15.75" x14ac:dyDescent="0.3">
      <c r="A521" s="58" t="s">
        <v>160</v>
      </c>
      <c r="B521" s="59">
        <v>222.46519465</v>
      </c>
      <c r="C521" s="59">
        <v>228.62556276000001</v>
      </c>
      <c r="D521" s="59">
        <v>224.70409728000001</v>
      </c>
      <c r="E521" s="59">
        <v>228.46781147999999</v>
      </c>
      <c r="F521" s="59">
        <v>227.30811058</v>
      </c>
      <c r="G521" s="59">
        <v>223.63186549</v>
      </c>
      <c r="H521" s="59">
        <v>216.287733</v>
      </c>
      <c r="I521" s="59">
        <v>208.52011024000001</v>
      </c>
      <c r="J521" s="59">
        <v>201.02504529000001</v>
      </c>
      <c r="K521" s="59">
        <v>201.82951055999999</v>
      </c>
      <c r="L521" s="59">
        <v>201.64023886000001</v>
      </c>
      <c r="M521" s="59">
        <v>202.66438135000001</v>
      </c>
      <c r="N521" s="59">
        <v>200.27776184000001</v>
      </c>
      <c r="O521" s="59">
        <v>207.27902071</v>
      </c>
      <c r="P521" s="59">
        <v>208.15982478999999</v>
      </c>
      <c r="Q521" s="59">
        <v>210.04464222999999</v>
      </c>
      <c r="R521" s="59">
        <v>209.21475165000001</v>
      </c>
      <c r="S521" s="59">
        <v>207.13820622</v>
      </c>
      <c r="T521" s="59">
        <v>201.61090000999999</v>
      </c>
      <c r="U521" s="59">
        <v>200.00371824000001</v>
      </c>
      <c r="V521" s="59">
        <v>194.43952927000001</v>
      </c>
      <c r="W521" s="59">
        <v>191.72743818999999</v>
      </c>
      <c r="X521" s="59">
        <v>197.68039166</v>
      </c>
      <c r="Y521" s="59">
        <v>204.44692547</v>
      </c>
    </row>
    <row r="522" spans="1:25" s="60" customFormat="1" ht="15.75" x14ac:dyDescent="0.3">
      <c r="A522" s="58" t="s">
        <v>161</v>
      </c>
      <c r="B522" s="59">
        <v>223.80389109000001</v>
      </c>
      <c r="C522" s="59">
        <v>220.68076500000001</v>
      </c>
      <c r="D522" s="59">
        <v>225.2342051</v>
      </c>
      <c r="E522" s="59">
        <v>225.83624563999999</v>
      </c>
      <c r="F522" s="59">
        <v>226.07235935</v>
      </c>
      <c r="G522" s="59">
        <v>222.18559759999999</v>
      </c>
      <c r="H522" s="59">
        <v>213.52690597</v>
      </c>
      <c r="I522" s="59">
        <v>205.82306541</v>
      </c>
      <c r="J522" s="59">
        <v>201.34231957</v>
      </c>
      <c r="K522" s="59">
        <v>197.24856496999999</v>
      </c>
      <c r="L522" s="59">
        <v>193.47905736000001</v>
      </c>
      <c r="M522" s="59">
        <v>199.07719130000001</v>
      </c>
      <c r="N522" s="59">
        <v>201.30711785</v>
      </c>
      <c r="O522" s="59">
        <v>204.48859851</v>
      </c>
      <c r="P522" s="59">
        <v>205.09114457000001</v>
      </c>
      <c r="Q522" s="59">
        <v>206.02474928999999</v>
      </c>
      <c r="R522" s="59">
        <v>205.80155973999999</v>
      </c>
      <c r="S522" s="59">
        <v>203.73018782</v>
      </c>
      <c r="T522" s="59">
        <v>200.79283587</v>
      </c>
      <c r="U522" s="59">
        <v>199.08462080999999</v>
      </c>
      <c r="V522" s="59">
        <v>195.60429692</v>
      </c>
      <c r="W522" s="59">
        <v>194.7812902</v>
      </c>
      <c r="X522" s="59">
        <v>200.57020448</v>
      </c>
      <c r="Y522" s="59">
        <v>212.47541004000001</v>
      </c>
    </row>
    <row r="523" spans="1:25" s="60" customFormat="1" ht="15.75" x14ac:dyDescent="0.3">
      <c r="A523" s="58" t="s">
        <v>162</v>
      </c>
      <c r="B523" s="59">
        <v>223.54425918000001</v>
      </c>
      <c r="C523" s="59">
        <v>231.18802567</v>
      </c>
      <c r="D523" s="59">
        <v>233.83865789000001</v>
      </c>
      <c r="E523" s="59">
        <v>233.33069929999999</v>
      </c>
      <c r="F523" s="59">
        <v>233.99692626999999</v>
      </c>
      <c r="G523" s="59">
        <v>231.20999069000001</v>
      </c>
      <c r="H523" s="59">
        <v>225.09362741999999</v>
      </c>
      <c r="I523" s="59">
        <v>208.09479239999999</v>
      </c>
      <c r="J523" s="59">
        <v>209.56041762000001</v>
      </c>
      <c r="K523" s="59">
        <v>207.44929818</v>
      </c>
      <c r="L523" s="59">
        <v>207.24344830999999</v>
      </c>
      <c r="M523" s="59">
        <v>211.18027663000001</v>
      </c>
      <c r="N523" s="59">
        <v>213.51747884</v>
      </c>
      <c r="O523" s="59">
        <v>215.46506840999999</v>
      </c>
      <c r="P523" s="59">
        <v>217.11059492000001</v>
      </c>
      <c r="Q523" s="59">
        <v>216.53782511</v>
      </c>
      <c r="R523" s="59">
        <v>217.88427344999999</v>
      </c>
      <c r="S523" s="59">
        <v>216.36771594000001</v>
      </c>
      <c r="T523" s="59">
        <v>212.40223913</v>
      </c>
      <c r="U523" s="59">
        <v>210.89555306</v>
      </c>
      <c r="V523" s="59">
        <v>207.32859798000001</v>
      </c>
      <c r="W523" s="59">
        <v>205.47204285999999</v>
      </c>
      <c r="X523" s="59">
        <v>210.52078043</v>
      </c>
      <c r="Y523" s="59">
        <v>213.72230110999999</v>
      </c>
    </row>
    <row r="524" spans="1:25" s="60" customFormat="1" ht="15.75" x14ac:dyDescent="0.3">
      <c r="A524" s="58" t="s">
        <v>163</v>
      </c>
      <c r="B524" s="59">
        <v>217.64616874999999</v>
      </c>
      <c r="C524" s="59">
        <v>223.03219824999999</v>
      </c>
      <c r="D524" s="59">
        <v>225.08840298000001</v>
      </c>
      <c r="E524" s="59">
        <v>228.26974620999999</v>
      </c>
      <c r="F524" s="59">
        <v>227.33602378</v>
      </c>
      <c r="G524" s="59">
        <v>225.47782032000001</v>
      </c>
      <c r="H524" s="59">
        <v>226.63845748</v>
      </c>
      <c r="I524" s="59">
        <v>219.81714525000001</v>
      </c>
      <c r="J524" s="59">
        <v>209.56401104</v>
      </c>
      <c r="K524" s="59">
        <v>201.92597008000001</v>
      </c>
      <c r="L524" s="59">
        <v>199.72724858999999</v>
      </c>
      <c r="M524" s="59">
        <v>202.38903282000001</v>
      </c>
      <c r="N524" s="59">
        <v>203.79082639000001</v>
      </c>
      <c r="O524" s="59">
        <v>203.35365263</v>
      </c>
      <c r="P524" s="59">
        <v>206.00599227999999</v>
      </c>
      <c r="Q524" s="59">
        <v>207.27934579000001</v>
      </c>
      <c r="R524" s="59">
        <v>203.97107955000001</v>
      </c>
      <c r="S524" s="59">
        <v>201.93276766</v>
      </c>
      <c r="T524" s="59">
        <v>202.02267860000001</v>
      </c>
      <c r="U524" s="59">
        <v>201.0695312</v>
      </c>
      <c r="V524" s="59">
        <v>198.72901143000001</v>
      </c>
      <c r="W524" s="59">
        <v>197.44439911000001</v>
      </c>
      <c r="X524" s="59">
        <v>202.99984732999999</v>
      </c>
      <c r="Y524" s="59">
        <v>209.26158805</v>
      </c>
    </row>
    <row r="525" spans="1:25" s="60" customFormat="1" ht="15.75" x14ac:dyDescent="0.3">
      <c r="A525" s="58" t="s">
        <v>164</v>
      </c>
      <c r="B525" s="59">
        <v>222.28527861000001</v>
      </c>
      <c r="C525" s="59">
        <v>229.96529193000001</v>
      </c>
      <c r="D525" s="59">
        <v>230.98484536999999</v>
      </c>
      <c r="E525" s="59">
        <v>242.45659373000001</v>
      </c>
      <c r="F525" s="59">
        <v>245.47043126</v>
      </c>
      <c r="G525" s="59">
        <v>243.24084572000001</v>
      </c>
      <c r="H525" s="59">
        <v>242.72746799000001</v>
      </c>
      <c r="I525" s="59">
        <v>239.95327892</v>
      </c>
      <c r="J525" s="59">
        <v>234.57822775</v>
      </c>
      <c r="K525" s="59">
        <v>228.28535410999999</v>
      </c>
      <c r="L525" s="59">
        <v>223.56745936999999</v>
      </c>
      <c r="M525" s="59">
        <v>227.76983849999999</v>
      </c>
      <c r="N525" s="59">
        <v>229.80111201</v>
      </c>
      <c r="O525" s="59">
        <v>232.37669011</v>
      </c>
      <c r="P525" s="59">
        <v>233.19701914999999</v>
      </c>
      <c r="Q525" s="59">
        <v>234.58028392</v>
      </c>
      <c r="R525" s="59">
        <v>233.74121848999999</v>
      </c>
      <c r="S525" s="59">
        <v>230.87329002000001</v>
      </c>
      <c r="T525" s="59">
        <v>229.12352555999999</v>
      </c>
      <c r="U525" s="59">
        <v>229.07447662999999</v>
      </c>
      <c r="V525" s="59">
        <v>224.3096755</v>
      </c>
      <c r="W525" s="59">
        <v>221.15733272</v>
      </c>
      <c r="X525" s="59">
        <v>224.64843791999999</v>
      </c>
      <c r="Y525" s="59">
        <v>232.99439211999999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62">
        <v>9.0207880000000004E-2</v>
      </c>
      <c r="O528" s="262"/>
      <c r="P528" s="262"/>
      <c r="Q528" s="262"/>
    </row>
    <row r="529" spans="1:17" ht="23.2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9.0207880000000004E-2</v>
      </c>
      <c r="O529" s="260"/>
      <c r="P529" s="260"/>
      <c r="Q529" s="260"/>
    </row>
    <row r="530" spans="1:17" ht="11.25" customHeight="1" x14ac:dyDescent="0.2"/>
    <row r="531" spans="1:17" ht="15" x14ac:dyDescent="0.25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658794.84281236003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658794.84281236003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7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80.25" customHeight="1" x14ac:dyDescent="0.2">
      <c r="B540" s="154" t="s">
        <v>110</v>
      </c>
      <c r="C540" s="154"/>
      <c r="D540" s="154"/>
      <c r="E540" s="154"/>
      <c r="F540" s="154"/>
      <c r="G540" s="82">
        <v>1218966.23</v>
      </c>
      <c r="H540" s="82">
        <v>1298768.9600000002</v>
      </c>
      <c r="I540" s="82">
        <v>1659969.82</v>
      </c>
      <c r="J540" s="82">
        <v>1682175.8800000001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240909.33000000002</v>
      </c>
      <c r="H541" s="83"/>
      <c r="I541" s="83"/>
      <c r="J541" s="83"/>
    </row>
    <row r="542" spans="1:17" ht="66.75" customHeight="1" x14ac:dyDescent="0.2">
      <c r="G542" s="84"/>
    </row>
    <row r="543" spans="1:17" ht="12.75" x14ac:dyDescent="0.2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1985.19</v>
      </c>
      <c r="E546" s="28">
        <v>2213.37</v>
      </c>
      <c r="F546" s="28">
        <v>2999.77</v>
      </c>
      <c r="G546" s="28">
        <v>3760.44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114</v>
      </c>
      <c r="D548" s="28">
        <v>1218966.23</v>
      </c>
      <c r="E548" s="28">
        <v>1298768.9600000002</v>
      </c>
      <c r="F548" s="28">
        <v>1659969.82</v>
      </c>
      <c r="G548" s="28">
        <v>1682175.8800000001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116.13</v>
      </c>
      <c r="E549" s="28">
        <v>222.04</v>
      </c>
      <c r="F549" s="28">
        <v>454.36</v>
      </c>
      <c r="G549" s="28">
        <v>1180.99</v>
      </c>
    </row>
    <row r="550" spans="1:7" x14ac:dyDescent="0.2">
      <c r="D550" s="32"/>
      <c r="E550" s="32"/>
      <c r="F550" s="32"/>
      <c r="G550" s="32"/>
    </row>
    <row r="551" spans="1:7" ht="37.5" customHeight="1" x14ac:dyDescent="0.2">
      <c r="A551" s="152" t="s">
        <v>47</v>
      </c>
      <c r="B551" s="153"/>
      <c r="C551" s="27" t="s">
        <v>46</v>
      </c>
      <c r="D551" s="86">
        <v>4.0131171800000001</v>
      </c>
      <c r="E551" s="32"/>
      <c r="F551" s="32"/>
      <c r="G551" s="32"/>
    </row>
    <row r="552" spans="1:7" ht="12.75" x14ac:dyDescent="0.2">
      <c r="A552" s="104"/>
      <c r="B552" s="87"/>
      <c r="C552" s="87"/>
      <c r="D552" s="88"/>
      <c r="E552" s="32"/>
      <c r="F552" s="32"/>
      <c r="G552" s="32"/>
    </row>
    <row r="553" spans="1:7" ht="90.75" customHeight="1" x14ac:dyDescent="0.2">
      <c r="A553" s="150" t="s">
        <v>116</v>
      </c>
      <c r="B553" s="150"/>
      <c r="C553" s="27" t="s">
        <v>114</v>
      </c>
      <c r="D553" s="89">
        <v>240909.33000000002</v>
      </c>
      <c r="E553" s="32"/>
      <c r="F553" s="32"/>
      <c r="G553" s="32"/>
    </row>
    <row r="554" spans="1:7" ht="121.5" customHeight="1" x14ac:dyDescent="0.2">
      <c r="A554" s="150" t="s">
        <v>117</v>
      </c>
      <c r="B554" s="150"/>
      <c r="C554" s="27" t="s">
        <v>46</v>
      </c>
      <c r="D554" s="89">
        <v>2969.12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7.31</v>
      </c>
      <c r="E555" s="32"/>
      <c r="F555" s="32"/>
      <c r="G555" s="32"/>
    </row>
    <row r="556" spans="1:7" ht="12.75" x14ac:dyDescent="0.2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61.449999999999996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139" priority="9">
      <formula>AND($P543&gt;=500,$P543&lt;=899,$AD543&lt;0)</formula>
    </cfRule>
    <cfRule type="expression" dxfId="138" priority="10">
      <formula>AND($AD543&lt;0,$B543&lt;&gt;$AF543)</formula>
    </cfRule>
    <cfRule type="expression" dxfId="137" priority="11">
      <formula>OR(AND($Q543&gt;=1,$Q543&lt;=3,$R543=0,$B543=$AF543,$P543&lt;500),AND($B543&lt;&gt;$AF543,$AD543&gt;0))</formula>
    </cfRule>
    <cfRule type="expression" dxfId="136" priority="12">
      <formula>$Q543=99</formula>
    </cfRule>
  </conditionalFormatting>
  <conditionalFormatting sqref="C543:E543">
    <cfRule type="expression" dxfId="135" priority="5">
      <formula>AND($P543&gt;=500,$P543&lt;=899,$AD543&lt;0)</formula>
    </cfRule>
    <cfRule type="expression" dxfId="134" priority="6">
      <formula>AND($AD543&lt;0,$B543&lt;&gt;$AF543)</formula>
    </cfRule>
    <cfRule type="expression" dxfId="133" priority="7">
      <formula>OR(AND($Q543&gt;=1,$Q543&lt;=3,$R543=0,$B543=$AF543,$P543&lt;500),AND($B543&lt;&gt;$AF543,$AD543&gt;0))</formula>
    </cfRule>
    <cfRule type="expression" dxfId="132" priority="8">
      <formula>$Q543=99</formula>
    </cfRule>
  </conditionalFormatting>
  <conditionalFormatting sqref="B544:E544">
    <cfRule type="expression" dxfId="131" priority="1">
      <formula>AND($P544&gt;=500,$P544&lt;=899,$AD544&lt;0)</formula>
    </cfRule>
    <cfRule type="expression" dxfId="130" priority="2">
      <formula>AND($AD544&lt;0,$B544&lt;&gt;$AF544)</formula>
    </cfRule>
    <cfRule type="expression" dxfId="129" priority="3">
      <formula>OR(AND($Q544&gt;=1,$Q544&lt;=3,$R544=0,$B544=$AF544,$P544&lt;500),AND($B544&lt;&gt;$AF544,$AD544&gt;0))</formula>
    </cfRule>
    <cfRule type="expression" dxfId="128" priority="4">
      <formula>$Q544=99</formula>
    </cfRule>
  </conditionalFormatting>
  <conditionalFormatting sqref="B545:D545">
    <cfRule type="expression" dxfId="127" priority="13">
      <formula>AND($P545&gt;=500,$P545&lt;=899,$AD545&lt;0)</formula>
    </cfRule>
    <cfRule type="expression" dxfId="126" priority="14">
      <formula>AND($AD545&lt;0,#REF!&lt;&gt;$AF545)</formula>
    </cfRule>
    <cfRule type="expression" dxfId="125" priority="15">
      <formula>OR(AND($Q545&gt;=1,$Q545&lt;=3,$R545=0,#REF!=$AF545,$P545&lt;500),AND(#REF!&lt;&gt;$AF545,$AD545&gt;0))</formula>
    </cfRule>
    <cfRule type="expression" dxfId="124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78E79-56FA-40D6-911C-A2BBA5EF66F0}">
  <sheetPr>
    <tabColor rgb="FFCCCCFF"/>
  </sheetPr>
  <dimension ref="A1:G55"/>
  <sheetViews>
    <sheetView tabSelected="1" topLeftCell="A10" zoomScale="85" zoomScaleNormal="85" workbookViewId="0">
      <selection activeCell="M37" sqref="M37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9" t="s">
        <v>0</v>
      </c>
      <c r="B1" s="139"/>
      <c r="C1" s="139"/>
      <c r="D1" s="139"/>
      <c r="E1" s="139"/>
      <c r="F1" s="1"/>
      <c r="G1" s="2"/>
    </row>
    <row r="2" spans="1:7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1" t="s">
        <v>1</v>
      </c>
      <c r="B5" s="141"/>
      <c r="C5" s="141"/>
      <c r="D5" s="141"/>
      <c r="E5" s="141"/>
      <c r="F5" s="141"/>
      <c r="G5" s="9"/>
    </row>
    <row r="6" spans="1:7" x14ac:dyDescent="0.3">
      <c r="A6" s="142" t="s">
        <v>2</v>
      </c>
      <c r="B6" s="142"/>
      <c r="C6" s="142"/>
      <c r="D6" s="142"/>
      <c r="E6" s="142"/>
      <c r="F6" s="142"/>
      <c r="G6" s="9"/>
    </row>
    <row r="7" spans="1:7" x14ac:dyDescent="0.3">
      <c r="A7" s="142" t="s">
        <v>3</v>
      </c>
      <c r="B7" s="142"/>
      <c r="C7" s="142"/>
      <c r="D7" s="142"/>
      <c r="E7" s="142"/>
      <c r="F7" s="142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3"/>
      <c r="B10" s="144" t="s">
        <v>5</v>
      </c>
      <c r="C10" s="144"/>
      <c r="D10" s="144"/>
      <c r="E10" s="144"/>
    </row>
    <row r="11" spans="1:7" x14ac:dyDescent="0.3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3" t="s">
        <v>10</v>
      </c>
      <c r="B12" s="134"/>
      <c r="C12" s="134"/>
      <c r="D12" s="134"/>
      <c r="E12" s="135"/>
    </row>
    <row r="13" spans="1:7" ht="25.5" x14ac:dyDescent="0.3">
      <c r="A13" s="15" t="s">
        <v>11</v>
      </c>
      <c r="B13" s="16">
        <v>3852.82434973</v>
      </c>
      <c r="C13" s="16">
        <v>4081.0043497300003</v>
      </c>
      <c r="D13" s="16">
        <v>4867.4043497299999</v>
      </c>
      <c r="E13" s="16">
        <v>5628.07434973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.5" x14ac:dyDescent="0.2">
      <c r="A15" s="18" t="s">
        <v>11</v>
      </c>
      <c r="B15" s="19">
        <v>1867.6343497300002</v>
      </c>
      <c r="C15" s="19">
        <v>1867.6343497300002</v>
      </c>
      <c r="D15" s="19">
        <v>1867.6343497300002</v>
      </c>
      <c r="E15" s="19">
        <v>1867.6343497300002</v>
      </c>
    </row>
    <row r="16" spans="1:7" x14ac:dyDescent="0.3">
      <c r="A16" s="20"/>
    </row>
    <row r="17" spans="1:6" ht="38.25" x14ac:dyDescent="0.3">
      <c r="A17" s="21" t="s">
        <v>13</v>
      </c>
      <c r="B17" s="22">
        <v>1802.17123255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1802.17123255</v>
      </c>
    </row>
    <row r="20" spans="1:6" x14ac:dyDescent="0.3">
      <c r="A20" s="20" t="s">
        <v>16</v>
      </c>
      <c r="B20" s="22">
        <v>658794.94251003361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18.437999999999999</v>
      </c>
    </row>
    <row r="23" spans="1:6" x14ac:dyDescent="0.3">
      <c r="A23" s="20" t="s">
        <v>19</v>
      </c>
      <c r="B23" s="136">
        <v>18.437999999999999</v>
      </c>
    </row>
    <row r="24" spans="1:6" ht="25.5" x14ac:dyDescent="0.3">
      <c r="A24" s="20" t="s">
        <v>20</v>
      </c>
      <c r="B24" s="136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18.437999999999999</v>
      </c>
    </row>
    <row r="30" spans="1:6" x14ac:dyDescent="0.3">
      <c r="A30" s="20" t="s">
        <v>26</v>
      </c>
      <c r="B30" s="136">
        <v>0</v>
      </c>
    </row>
    <row r="31" spans="1:6" x14ac:dyDescent="0.3">
      <c r="A31" s="20" t="s">
        <v>27</v>
      </c>
      <c r="B31" s="136"/>
    </row>
    <row r="32" spans="1:6" ht="25.5" x14ac:dyDescent="0.3">
      <c r="A32" s="20" t="s">
        <v>28</v>
      </c>
      <c r="B32" s="22">
        <v>13506.081</v>
      </c>
    </row>
    <row r="33" spans="1:7" ht="25.5" x14ac:dyDescent="0.3">
      <c r="A33" s="20" t="s">
        <v>29</v>
      </c>
      <c r="B33" s="22">
        <v>13506.081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13506.081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6">
        <v>0</v>
      </c>
    </row>
    <row r="41" spans="1:7" x14ac:dyDescent="0.3">
      <c r="A41" s="20" t="s">
        <v>37</v>
      </c>
      <c r="B41" s="136"/>
    </row>
    <row r="42" spans="1:7" x14ac:dyDescent="0.3">
      <c r="A42" s="20" t="s">
        <v>38</v>
      </c>
      <c r="B42" s="136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3">
      <c r="A50" s="129" t="s">
        <v>45</v>
      </c>
      <c r="B50" s="129"/>
      <c r="C50" s="27" t="s">
        <v>46</v>
      </c>
      <c r="D50" s="28">
        <v>1985.19</v>
      </c>
      <c r="E50" s="28">
        <v>2213.37</v>
      </c>
      <c r="F50" s="28">
        <v>2999.77</v>
      </c>
      <c r="G50" s="28">
        <v>3760.44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0" t="s">
        <v>47</v>
      </c>
      <c r="B52" s="131"/>
      <c r="C52" s="30" t="s">
        <v>46</v>
      </c>
      <c r="D52" s="31">
        <v>4.0131171800000001</v>
      </c>
      <c r="E52" s="29"/>
      <c r="F52" s="29"/>
      <c r="G52" s="29"/>
    </row>
    <row r="54" spans="1:7" s="17" customFormat="1" ht="12.75" x14ac:dyDescent="0.2">
      <c r="A54" s="132" t="s">
        <v>48</v>
      </c>
      <c r="B54" s="132"/>
      <c r="C54" s="27" t="s">
        <v>46</v>
      </c>
      <c r="D54" s="31">
        <v>61.449999999999996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123" priority="1">
      <formula>AND($P48&gt;=500,$P48&lt;=899,$AD48&lt;0)</formula>
    </cfRule>
    <cfRule type="expression" dxfId="122" priority="2">
      <formula>AND($AD48&lt;0,$B48&lt;&gt;$AF48)</formula>
    </cfRule>
    <cfRule type="expression" dxfId="121" priority="3">
      <formula>OR(AND($Q48&gt;=1,$Q48&lt;=3,$R48=0,$B48=$AF48,$P48&lt;500),AND($B48&lt;&gt;$AF48,$AD48&gt;0))</formula>
    </cfRule>
    <cfRule type="expression" dxfId="120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315AD1-FDCD-43D4-BFD5-2708BF85DA87}">
  <sheetPr>
    <tabColor rgb="FFCCCCFF"/>
  </sheetPr>
  <dimension ref="A1:G43"/>
  <sheetViews>
    <sheetView zoomScale="85" zoomScaleNormal="85" workbookViewId="0">
      <selection sqref="A1:E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3">
      <c r="A6" s="149" t="s">
        <v>50</v>
      </c>
      <c r="B6" s="149"/>
      <c r="C6" s="149"/>
      <c r="D6" s="149"/>
      <c r="E6" s="149"/>
      <c r="F6" s="149"/>
      <c r="G6" s="149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3" t="s">
        <v>10</v>
      </c>
      <c r="B11" s="134"/>
      <c r="C11" s="134"/>
      <c r="D11" s="134"/>
      <c r="E11" s="135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3955.3766762</v>
      </c>
      <c r="C13" s="43">
        <v>4183.5566761999999</v>
      </c>
      <c r="D13" s="43">
        <v>4969.9566761999995</v>
      </c>
      <c r="E13" s="43">
        <v>5730.6266761999996</v>
      </c>
    </row>
    <row r="14" spans="1:7" x14ac:dyDescent="0.3">
      <c r="A14" s="15" t="s">
        <v>55</v>
      </c>
      <c r="B14" s="43">
        <v>4717.2733930900004</v>
      </c>
      <c r="C14" s="43">
        <v>4945.4533930899997</v>
      </c>
      <c r="D14" s="43">
        <v>5731.8533930900003</v>
      </c>
      <c r="E14" s="43">
        <v>6492.5233930900004</v>
      </c>
    </row>
    <row r="15" spans="1:7" x14ac:dyDescent="0.3">
      <c r="A15" s="15" t="s">
        <v>56</v>
      </c>
      <c r="B15" s="43">
        <v>6107.9502497900012</v>
      </c>
      <c r="C15" s="43">
        <v>6336.1302497900006</v>
      </c>
      <c r="D15" s="43">
        <v>7122.5302497900011</v>
      </c>
      <c r="E15" s="43">
        <v>7883.2002497900012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1970.1866762</v>
      </c>
      <c r="C18" s="19">
        <v>1970.1866762</v>
      </c>
      <c r="D18" s="19">
        <v>1970.1866762</v>
      </c>
      <c r="E18" s="19">
        <v>1970.1866762</v>
      </c>
      <c r="F18" s="44"/>
    </row>
    <row r="19" spans="1:6" s="17" customFormat="1" ht="16.5" customHeight="1" x14ac:dyDescent="0.2">
      <c r="A19" s="18" t="s">
        <v>55</v>
      </c>
      <c r="B19" s="19">
        <v>2732.0833930900003</v>
      </c>
      <c r="C19" s="19">
        <v>2732.0833930900003</v>
      </c>
      <c r="D19" s="19">
        <v>2732.0833930900003</v>
      </c>
      <c r="E19" s="19">
        <v>2732.0833930900003</v>
      </c>
      <c r="F19" s="44"/>
    </row>
    <row r="20" spans="1:6" s="17" customFormat="1" ht="16.5" customHeight="1" x14ac:dyDescent="0.2">
      <c r="A20" s="18" t="s">
        <v>56</v>
      </c>
      <c r="B20" s="19">
        <v>4122.7602497900007</v>
      </c>
      <c r="C20" s="19">
        <v>4122.7602497900007</v>
      </c>
      <c r="D20" s="19">
        <v>4122.7602497900007</v>
      </c>
      <c r="E20" s="19">
        <v>4122.7602497900007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4" t="s">
        <v>5</v>
      </c>
      <c r="C24" s="144"/>
      <c r="D24" s="144"/>
      <c r="E24" s="144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3" t="s">
        <v>10</v>
      </c>
      <c r="B26" s="134"/>
      <c r="C26" s="134"/>
      <c r="D26" s="134"/>
      <c r="E26" s="135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3955.3766762</v>
      </c>
      <c r="C28" s="43">
        <v>4183.5566761999999</v>
      </c>
      <c r="D28" s="43">
        <v>4969.9566761999995</v>
      </c>
      <c r="E28" s="43">
        <v>5730.6266761999996</v>
      </c>
    </row>
    <row r="29" spans="1:6" x14ac:dyDescent="0.3">
      <c r="A29" s="15" t="s">
        <v>60</v>
      </c>
      <c r="B29" s="43">
        <v>5152.4712565299997</v>
      </c>
      <c r="C29" s="43">
        <v>5380.65125653</v>
      </c>
      <c r="D29" s="43">
        <v>6167.0512565299996</v>
      </c>
      <c r="E29" s="43">
        <v>6927.7212565299997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1970.1866762</v>
      </c>
      <c r="C32" s="19">
        <v>1970.1866762</v>
      </c>
      <c r="D32" s="19">
        <v>1970.1866762</v>
      </c>
      <c r="E32" s="19">
        <v>1970.1866762</v>
      </c>
    </row>
    <row r="33" spans="1:7" s="17" customFormat="1" ht="17.25" customHeight="1" x14ac:dyDescent="0.2">
      <c r="A33" s="18" t="s">
        <v>60</v>
      </c>
      <c r="B33" s="19">
        <v>3167.2812565300001</v>
      </c>
      <c r="C33" s="19">
        <v>3167.2812565300001</v>
      </c>
      <c r="D33" s="19">
        <v>3167.2812565300001</v>
      </c>
      <c r="E33" s="19">
        <v>3167.2812565300001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3">
      <c r="A39" s="129" t="s">
        <v>45</v>
      </c>
      <c r="B39" s="129"/>
      <c r="C39" s="27" t="s">
        <v>46</v>
      </c>
      <c r="D39" s="28">
        <v>1985.19</v>
      </c>
      <c r="E39" s="28">
        <v>2213.37</v>
      </c>
      <c r="F39" s="28">
        <v>2999.77</v>
      </c>
      <c r="G39" s="28">
        <v>3760.44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0" t="s">
        <v>47</v>
      </c>
      <c r="B41" s="131"/>
      <c r="C41" s="30" t="s">
        <v>46</v>
      </c>
      <c r="D41" s="31">
        <v>4.0131171800000001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61.449999999999996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9D5AFD-20A0-4895-BDE9-2E143D7A29F8}">
  <sheetPr>
    <tabColor rgb="FFCCCCFF"/>
  </sheetPr>
  <dimension ref="A1:AB419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3687.1419736400003</v>
      </c>
      <c r="C14" s="57">
        <v>3763.8741192800003</v>
      </c>
      <c r="D14" s="57">
        <v>3835.27567542</v>
      </c>
      <c r="E14" s="57">
        <v>3918.7207014900005</v>
      </c>
      <c r="F14" s="57">
        <v>3927.6677283200002</v>
      </c>
      <c r="G14" s="57">
        <v>3913.1521166400003</v>
      </c>
      <c r="H14" s="57">
        <v>3878.5810834000004</v>
      </c>
      <c r="I14" s="57">
        <v>3820.9007277400005</v>
      </c>
      <c r="J14" s="57">
        <v>3759.7581265100002</v>
      </c>
      <c r="K14" s="57">
        <v>3689.1846879900004</v>
      </c>
      <c r="L14" s="57">
        <v>3684.2222819600001</v>
      </c>
      <c r="M14" s="57">
        <v>3688.5106914799999</v>
      </c>
      <c r="N14" s="57">
        <v>3707.8736584900003</v>
      </c>
      <c r="O14" s="57">
        <v>3735.6194297400002</v>
      </c>
      <c r="P14" s="57">
        <v>3746.5005097900003</v>
      </c>
      <c r="Q14" s="57">
        <v>3782.8642594200001</v>
      </c>
      <c r="R14" s="57">
        <v>3824.3297662000004</v>
      </c>
      <c r="S14" s="57">
        <v>3834.1681095100002</v>
      </c>
      <c r="T14" s="57">
        <v>3808.2904595200002</v>
      </c>
      <c r="U14" s="57">
        <v>3775.8771045100002</v>
      </c>
      <c r="V14" s="57">
        <v>3736.8580851400002</v>
      </c>
      <c r="W14" s="57">
        <v>3751.8128254399999</v>
      </c>
      <c r="X14" s="57">
        <v>3803.6458232499999</v>
      </c>
      <c r="Y14" s="57">
        <v>3870.3658920400003</v>
      </c>
    </row>
    <row r="15" spans="1:25" s="60" customFormat="1" ht="15.75" x14ac:dyDescent="0.3">
      <c r="A15" s="58" t="s">
        <v>136</v>
      </c>
      <c r="B15" s="59">
        <v>3948.7224301700003</v>
      </c>
      <c r="C15" s="59">
        <v>4031.57707974</v>
      </c>
      <c r="D15" s="59">
        <v>4126.3123581199998</v>
      </c>
      <c r="E15" s="59">
        <v>4118.3546584100004</v>
      </c>
      <c r="F15" s="59">
        <v>4374.4896926300007</v>
      </c>
      <c r="G15" s="59">
        <v>4558.3619866400004</v>
      </c>
      <c r="H15" s="59">
        <v>4075.0586673200005</v>
      </c>
      <c r="I15" s="59">
        <v>4017.7821386300002</v>
      </c>
      <c r="J15" s="59">
        <v>4006.9669213400002</v>
      </c>
      <c r="K15" s="59">
        <v>3930.04779667</v>
      </c>
      <c r="L15" s="59">
        <v>3898.4629754800003</v>
      </c>
      <c r="M15" s="59">
        <v>3890.3088427600005</v>
      </c>
      <c r="N15" s="59">
        <v>3924.1732582700001</v>
      </c>
      <c r="O15" s="59">
        <v>3953.6164392000001</v>
      </c>
      <c r="P15" s="59">
        <v>3962.1137832499999</v>
      </c>
      <c r="Q15" s="59">
        <v>3981.3438311300001</v>
      </c>
      <c r="R15" s="59">
        <v>3972.2386704200003</v>
      </c>
      <c r="S15" s="59">
        <v>3944.9470010200002</v>
      </c>
      <c r="T15" s="59">
        <v>3922.2803647800001</v>
      </c>
      <c r="U15" s="59">
        <v>3880.82232965</v>
      </c>
      <c r="V15" s="59">
        <v>3838.0081586000001</v>
      </c>
      <c r="W15" s="59">
        <v>3844.03986979</v>
      </c>
      <c r="X15" s="59">
        <v>3876.8215938000003</v>
      </c>
      <c r="Y15" s="59">
        <v>3945.0318143200002</v>
      </c>
    </row>
    <row r="16" spans="1:25" s="60" customFormat="1" ht="15.75" x14ac:dyDescent="0.3">
      <c r="A16" s="58" t="s">
        <v>137</v>
      </c>
      <c r="B16" s="59">
        <v>4026.6166791400001</v>
      </c>
      <c r="C16" s="59">
        <v>4079.19827025</v>
      </c>
      <c r="D16" s="59">
        <v>4094.7296479500001</v>
      </c>
      <c r="E16" s="59">
        <v>4117.5637809100008</v>
      </c>
      <c r="F16" s="59">
        <v>4102.6333346400006</v>
      </c>
      <c r="G16" s="59">
        <v>4095.4587728000001</v>
      </c>
      <c r="H16" s="59">
        <v>4136.0499145800004</v>
      </c>
      <c r="I16" s="59">
        <v>4036.7009432600003</v>
      </c>
      <c r="J16" s="59">
        <v>4065.0785743599999</v>
      </c>
      <c r="K16" s="59">
        <v>4025.0162717500002</v>
      </c>
      <c r="L16" s="59">
        <v>4016.9679420100001</v>
      </c>
      <c r="M16" s="59">
        <v>4028.3869318800002</v>
      </c>
      <c r="N16" s="59">
        <v>4053.1983293800004</v>
      </c>
      <c r="O16" s="59">
        <v>4089.0485909200006</v>
      </c>
      <c r="P16" s="59">
        <v>4093.3816337400003</v>
      </c>
      <c r="Q16" s="59">
        <v>4111.8775127500003</v>
      </c>
      <c r="R16" s="59">
        <v>4109.1279137700003</v>
      </c>
      <c r="S16" s="59">
        <v>4077.3864652500006</v>
      </c>
      <c r="T16" s="59">
        <v>4048.2467303000003</v>
      </c>
      <c r="U16" s="59">
        <v>4030.7181617900005</v>
      </c>
      <c r="V16" s="59">
        <v>3992.42340272</v>
      </c>
      <c r="W16" s="59">
        <v>3983.6587169600002</v>
      </c>
      <c r="X16" s="59">
        <v>4037.0716201400001</v>
      </c>
      <c r="Y16" s="59">
        <v>4068.5339717699999</v>
      </c>
    </row>
    <row r="17" spans="1:25" s="60" customFormat="1" ht="15.75" x14ac:dyDescent="0.3">
      <c r="A17" s="58" t="s">
        <v>138</v>
      </c>
      <c r="B17" s="59">
        <v>4119.2419981100002</v>
      </c>
      <c r="C17" s="59">
        <v>4182.3681432200001</v>
      </c>
      <c r="D17" s="59">
        <v>4200.8317895100008</v>
      </c>
      <c r="E17" s="59">
        <v>4222.7958775000006</v>
      </c>
      <c r="F17" s="59">
        <v>4217.2916952400001</v>
      </c>
      <c r="G17" s="59">
        <v>4157.3984265400004</v>
      </c>
      <c r="H17" s="59">
        <v>4108.53041794</v>
      </c>
      <c r="I17" s="59">
        <v>4046.5762072500002</v>
      </c>
      <c r="J17" s="59">
        <v>4007.95270815</v>
      </c>
      <c r="K17" s="59">
        <v>3984.4345995800004</v>
      </c>
      <c r="L17" s="59">
        <v>3994.2502648400005</v>
      </c>
      <c r="M17" s="59">
        <v>4008.9126544200003</v>
      </c>
      <c r="N17" s="59">
        <v>4015.9403542099999</v>
      </c>
      <c r="O17" s="59">
        <v>4049.4780224400001</v>
      </c>
      <c r="P17" s="59">
        <v>4074.1109553200004</v>
      </c>
      <c r="Q17" s="59">
        <v>4086.8879815999999</v>
      </c>
      <c r="R17" s="59">
        <v>4082.2847907300002</v>
      </c>
      <c r="S17" s="59">
        <v>4065.8923992800001</v>
      </c>
      <c r="T17" s="59">
        <v>4041.8509884600003</v>
      </c>
      <c r="U17" s="59">
        <v>3991.6107419600003</v>
      </c>
      <c r="V17" s="59">
        <v>3939.8250844500003</v>
      </c>
      <c r="W17" s="59">
        <v>3940.5813402900003</v>
      </c>
      <c r="X17" s="59">
        <v>3984.6367833100003</v>
      </c>
      <c r="Y17" s="59">
        <v>4060.2881304000002</v>
      </c>
    </row>
    <row r="18" spans="1:25" s="60" customFormat="1" ht="15.75" x14ac:dyDescent="0.3">
      <c r="A18" s="58" t="s">
        <v>139</v>
      </c>
      <c r="B18" s="59">
        <v>3997.6696061299999</v>
      </c>
      <c r="C18" s="59">
        <v>3969.2114814900001</v>
      </c>
      <c r="D18" s="59">
        <v>4008.9736473200001</v>
      </c>
      <c r="E18" s="59">
        <v>4016.15772457</v>
      </c>
      <c r="F18" s="59">
        <v>4021.6083357900002</v>
      </c>
      <c r="G18" s="59">
        <v>3988.7016110100003</v>
      </c>
      <c r="H18" s="59">
        <v>3929.4856739699999</v>
      </c>
      <c r="I18" s="59">
        <v>3877.3942672900002</v>
      </c>
      <c r="J18" s="59">
        <v>3851.8349671599999</v>
      </c>
      <c r="K18" s="59">
        <v>3823.6455496400004</v>
      </c>
      <c r="L18" s="59">
        <v>3777.0656045900005</v>
      </c>
      <c r="M18" s="59">
        <v>3845.9556111100001</v>
      </c>
      <c r="N18" s="59">
        <v>3871.4185722400002</v>
      </c>
      <c r="O18" s="59">
        <v>3894.2316246500004</v>
      </c>
      <c r="P18" s="59">
        <v>3919.3792606100005</v>
      </c>
      <c r="Q18" s="59">
        <v>3921.6174163400001</v>
      </c>
      <c r="R18" s="59">
        <v>3914.3730231600002</v>
      </c>
      <c r="S18" s="59">
        <v>3903.9987285800003</v>
      </c>
      <c r="T18" s="59">
        <v>3863.2516374000002</v>
      </c>
      <c r="U18" s="59">
        <v>3825.3974466100003</v>
      </c>
      <c r="V18" s="59">
        <v>3779.1961420100001</v>
      </c>
      <c r="W18" s="59">
        <v>3783.3140096200004</v>
      </c>
      <c r="X18" s="59">
        <v>3833.7234026100004</v>
      </c>
      <c r="Y18" s="59">
        <v>3852.5699523100002</v>
      </c>
    </row>
    <row r="19" spans="1:25" s="60" customFormat="1" ht="15.75" x14ac:dyDescent="0.3">
      <c r="A19" s="58" t="s">
        <v>140</v>
      </c>
      <c r="B19" s="59">
        <v>3927.5718636900001</v>
      </c>
      <c r="C19" s="59">
        <v>3980.05804816</v>
      </c>
      <c r="D19" s="59">
        <v>4010.7945069300004</v>
      </c>
      <c r="E19" s="59">
        <v>4027.3004754900003</v>
      </c>
      <c r="F19" s="59">
        <v>4026.4224372900003</v>
      </c>
      <c r="G19" s="59">
        <v>4011.8490159100002</v>
      </c>
      <c r="H19" s="59">
        <v>3940.5433210600004</v>
      </c>
      <c r="I19" s="59">
        <v>3871.6369545000002</v>
      </c>
      <c r="J19" s="59">
        <v>3844.5718419000004</v>
      </c>
      <c r="K19" s="59">
        <v>3842.1899992100002</v>
      </c>
      <c r="L19" s="59">
        <v>3847.1626906300003</v>
      </c>
      <c r="M19" s="59">
        <v>3878.3299248800004</v>
      </c>
      <c r="N19" s="59">
        <v>3878.0398347600003</v>
      </c>
      <c r="O19" s="59">
        <v>3897.3187572400002</v>
      </c>
      <c r="P19" s="59">
        <v>3920.0033346300002</v>
      </c>
      <c r="Q19" s="59">
        <v>3925.0670792800001</v>
      </c>
      <c r="R19" s="59">
        <v>3917.0438673400004</v>
      </c>
      <c r="S19" s="59">
        <v>3898.5618577900004</v>
      </c>
      <c r="T19" s="59">
        <v>3861.5198749900001</v>
      </c>
      <c r="U19" s="59">
        <v>3839.5123777400004</v>
      </c>
      <c r="V19" s="59">
        <v>3803.12919332</v>
      </c>
      <c r="W19" s="59">
        <v>3810.2279237500002</v>
      </c>
      <c r="X19" s="59">
        <v>3856.3362533400004</v>
      </c>
      <c r="Y19" s="59">
        <v>3924.4980677200001</v>
      </c>
    </row>
    <row r="20" spans="1:25" s="60" customFormat="1" ht="15.75" x14ac:dyDescent="0.3">
      <c r="A20" s="58" t="s">
        <v>141</v>
      </c>
      <c r="B20" s="59">
        <v>3887.84895194</v>
      </c>
      <c r="C20" s="59">
        <v>3965.12890616</v>
      </c>
      <c r="D20" s="59">
        <v>4426.8159571200003</v>
      </c>
      <c r="E20" s="59">
        <v>4394.9527900600006</v>
      </c>
      <c r="F20" s="59">
        <v>4446.2925857600003</v>
      </c>
      <c r="G20" s="59">
        <v>4426.7904569399998</v>
      </c>
      <c r="H20" s="59">
        <v>3951.1550114700003</v>
      </c>
      <c r="I20" s="59">
        <v>3842.9303897</v>
      </c>
      <c r="J20" s="59">
        <v>3798.9526839800001</v>
      </c>
      <c r="K20" s="59">
        <v>3809.2538593300005</v>
      </c>
      <c r="L20" s="59">
        <v>3798.23423903</v>
      </c>
      <c r="M20" s="59">
        <v>3845.2502419100001</v>
      </c>
      <c r="N20" s="59">
        <v>3857.2534286500004</v>
      </c>
      <c r="O20" s="59">
        <v>3878.9833434600005</v>
      </c>
      <c r="P20" s="59">
        <v>3897.10943099</v>
      </c>
      <c r="Q20" s="59">
        <v>3857.6872226200003</v>
      </c>
      <c r="R20" s="59">
        <v>3844.6652084300003</v>
      </c>
      <c r="S20" s="59">
        <v>3822.0908968700005</v>
      </c>
      <c r="T20" s="59">
        <v>3778.2442968600003</v>
      </c>
      <c r="U20" s="59">
        <v>3741.3210556900003</v>
      </c>
      <c r="V20" s="59">
        <v>3739.6644685500005</v>
      </c>
      <c r="W20" s="59">
        <v>3761.0817895</v>
      </c>
      <c r="X20" s="59">
        <v>3811.8172075600005</v>
      </c>
      <c r="Y20" s="59">
        <v>3835.8243742200002</v>
      </c>
    </row>
    <row r="21" spans="1:25" s="60" customFormat="1" ht="15.75" x14ac:dyDescent="0.3">
      <c r="A21" s="58" t="s">
        <v>142</v>
      </c>
      <c r="B21" s="59">
        <v>3939.97454483</v>
      </c>
      <c r="C21" s="59">
        <v>3940.3027162300004</v>
      </c>
      <c r="D21" s="59">
        <v>3995.0614201200005</v>
      </c>
      <c r="E21" s="59">
        <v>3997.1430144800001</v>
      </c>
      <c r="F21" s="59">
        <v>3983.2100705700004</v>
      </c>
      <c r="G21" s="59">
        <v>3974.4591156400002</v>
      </c>
      <c r="H21" s="59">
        <v>3984.2251732700001</v>
      </c>
      <c r="I21" s="59">
        <v>3904.1798501900003</v>
      </c>
      <c r="J21" s="59">
        <v>3848.7149380800001</v>
      </c>
      <c r="K21" s="59">
        <v>3789.75103365</v>
      </c>
      <c r="L21" s="59">
        <v>3769.3862933999999</v>
      </c>
      <c r="M21" s="59">
        <v>3776.36122445</v>
      </c>
      <c r="N21" s="59">
        <v>3817.8672448000002</v>
      </c>
      <c r="O21" s="59">
        <v>3836.26914373</v>
      </c>
      <c r="P21" s="59">
        <v>3859.7474805600004</v>
      </c>
      <c r="Q21" s="59">
        <v>3875.0394496500003</v>
      </c>
      <c r="R21" s="59">
        <v>3881.0293667000005</v>
      </c>
      <c r="S21" s="59">
        <v>3871.0463780600003</v>
      </c>
      <c r="T21" s="59">
        <v>3842.2873100400002</v>
      </c>
      <c r="U21" s="59">
        <v>3809.8338295900003</v>
      </c>
      <c r="V21" s="59">
        <v>3768.5046096800002</v>
      </c>
      <c r="W21" s="59">
        <v>3771.2992698000003</v>
      </c>
      <c r="X21" s="59">
        <v>3799.5113935200002</v>
      </c>
      <c r="Y21" s="59">
        <v>3778.3718692700004</v>
      </c>
    </row>
    <row r="22" spans="1:25" s="60" customFormat="1" ht="15.75" x14ac:dyDescent="0.3">
      <c r="A22" s="58" t="s">
        <v>143</v>
      </c>
      <c r="B22" s="59">
        <v>3869.5071178200005</v>
      </c>
      <c r="C22" s="59">
        <v>3907.91401417</v>
      </c>
      <c r="D22" s="59">
        <v>3923.3516514500002</v>
      </c>
      <c r="E22" s="59">
        <v>3925.6245033900004</v>
      </c>
      <c r="F22" s="59">
        <v>3926.79574607</v>
      </c>
      <c r="G22" s="59">
        <v>3890.1353303000005</v>
      </c>
      <c r="H22" s="59">
        <v>3896.2173984000001</v>
      </c>
      <c r="I22" s="59">
        <v>3913.5442957800005</v>
      </c>
      <c r="J22" s="59">
        <v>3901.5686164900003</v>
      </c>
      <c r="K22" s="59">
        <v>3827.7325274000004</v>
      </c>
      <c r="L22" s="59">
        <v>3824.4404529000003</v>
      </c>
      <c r="M22" s="59">
        <v>3836.5191307900004</v>
      </c>
      <c r="N22" s="59">
        <v>3862.72341005</v>
      </c>
      <c r="O22" s="59">
        <v>3891.1021349700004</v>
      </c>
      <c r="P22" s="59">
        <v>3901.8713272200002</v>
      </c>
      <c r="Q22" s="59">
        <v>3917.5988832700004</v>
      </c>
      <c r="R22" s="59">
        <v>3915.88164624</v>
      </c>
      <c r="S22" s="59">
        <v>3855.9926847500001</v>
      </c>
      <c r="T22" s="59">
        <v>3805.8675003200005</v>
      </c>
      <c r="U22" s="59">
        <v>3802.7626897200003</v>
      </c>
      <c r="V22" s="59">
        <v>3769.2504191000003</v>
      </c>
      <c r="W22" s="59">
        <v>3764.1763463200004</v>
      </c>
      <c r="X22" s="59">
        <v>3826.6318371699999</v>
      </c>
      <c r="Y22" s="59">
        <v>3885.3953219000005</v>
      </c>
    </row>
    <row r="23" spans="1:25" s="60" customFormat="1" ht="15.75" x14ac:dyDescent="0.3">
      <c r="A23" s="58" t="s">
        <v>144</v>
      </c>
      <c r="B23" s="59">
        <v>3917.3886325700005</v>
      </c>
      <c r="C23" s="59">
        <v>3932.20568946</v>
      </c>
      <c r="D23" s="59">
        <v>4014.73592852</v>
      </c>
      <c r="E23" s="59">
        <v>3963.6905396900002</v>
      </c>
      <c r="F23" s="59">
        <v>3966.7026032600002</v>
      </c>
      <c r="G23" s="59">
        <v>3961.7191244100004</v>
      </c>
      <c r="H23" s="59">
        <v>4025.8190365300002</v>
      </c>
      <c r="I23" s="59">
        <v>3863.0431197000003</v>
      </c>
      <c r="J23" s="59">
        <v>3826.17504706</v>
      </c>
      <c r="K23" s="59">
        <v>3830.8281586700004</v>
      </c>
      <c r="L23" s="59">
        <v>3825.9035540200002</v>
      </c>
      <c r="M23" s="59">
        <v>3851.7179620300003</v>
      </c>
      <c r="N23" s="59">
        <v>3870.7246551400003</v>
      </c>
      <c r="O23" s="59">
        <v>3904.2681445600001</v>
      </c>
      <c r="P23" s="59">
        <v>3918.0258390300005</v>
      </c>
      <c r="Q23" s="59">
        <v>3918.4321377400001</v>
      </c>
      <c r="R23" s="59">
        <v>3924.3246638400005</v>
      </c>
      <c r="S23" s="59">
        <v>3906.3301205600001</v>
      </c>
      <c r="T23" s="59">
        <v>3886.0085857000004</v>
      </c>
      <c r="U23" s="59">
        <v>3864.8098611200003</v>
      </c>
      <c r="V23" s="59">
        <v>3838.4579308900002</v>
      </c>
      <c r="W23" s="59">
        <v>3840.5784918700001</v>
      </c>
      <c r="X23" s="59">
        <v>3900.8548610600001</v>
      </c>
      <c r="Y23" s="59">
        <v>3949.7722003400004</v>
      </c>
    </row>
    <row r="24" spans="1:25" s="60" customFormat="1" ht="15.75" x14ac:dyDescent="0.3">
      <c r="A24" s="58" t="s">
        <v>145</v>
      </c>
      <c r="B24" s="59">
        <v>3970.2497301100002</v>
      </c>
      <c r="C24" s="59">
        <v>4007.2292309600002</v>
      </c>
      <c r="D24" s="59">
        <v>4416.4079385100003</v>
      </c>
      <c r="E24" s="59">
        <v>4059.8618754500003</v>
      </c>
      <c r="F24" s="59">
        <v>4076.0405221400001</v>
      </c>
      <c r="G24" s="59">
        <v>4392.8771978300001</v>
      </c>
      <c r="H24" s="59">
        <v>3959.3375234000005</v>
      </c>
      <c r="I24" s="59">
        <v>3905.5624181600001</v>
      </c>
      <c r="J24" s="59">
        <v>3868.7437968800004</v>
      </c>
      <c r="K24" s="59">
        <v>3825.5091719000002</v>
      </c>
      <c r="L24" s="59">
        <v>3831.5596908100001</v>
      </c>
      <c r="M24" s="59">
        <v>3844.6104745100001</v>
      </c>
      <c r="N24" s="59">
        <v>3846.4464530300002</v>
      </c>
      <c r="O24" s="59">
        <v>3880.1049132799999</v>
      </c>
      <c r="P24" s="59">
        <v>3905.2792119800001</v>
      </c>
      <c r="Q24" s="59">
        <v>3907.0740121600002</v>
      </c>
      <c r="R24" s="59">
        <v>3876.4001569900001</v>
      </c>
      <c r="S24" s="59">
        <v>3874.9854343100005</v>
      </c>
      <c r="T24" s="59">
        <v>3833.6720529300001</v>
      </c>
      <c r="U24" s="59">
        <v>3848.4407889100003</v>
      </c>
      <c r="V24" s="59">
        <v>3816.3760807500003</v>
      </c>
      <c r="W24" s="59">
        <v>3806.9795825000001</v>
      </c>
      <c r="X24" s="59">
        <v>3864.6561723600003</v>
      </c>
      <c r="Y24" s="59">
        <v>3918.0178537199999</v>
      </c>
    </row>
    <row r="25" spans="1:25" s="60" customFormat="1" ht="15.75" x14ac:dyDescent="0.3">
      <c r="A25" s="58" t="s">
        <v>146</v>
      </c>
      <c r="B25" s="59">
        <v>3899.4544609300001</v>
      </c>
      <c r="C25" s="59">
        <v>4000.3226395800002</v>
      </c>
      <c r="D25" s="59">
        <v>4017.9036975200002</v>
      </c>
      <c r="E25" s="59">
        <v>4020.6383807500001</v>
      </c>
      <c r="F25" s="59">
        <v>3991.5817330899999</v>
      </c>
      <c r="G25" s="59">
        <v>3955.85323427</v>
      </c>
      <c r="H25" s="59">
        <v>3900.3872772200002</v>
      </c>
      <c r="I25" s="59">
        <v>3836.7595165400003</v>
      </c>
      <c r="J25" s="59">
        <v>3820.2902420099999</v>
      </c>
      <c r="K25" s="59">
        <v>3795.17819289</v>
      </c>
      <c r="L25" s="59">
        <v>3807.9858832899999</v>
      </c>
      <c r="M25" s="59">
        <v>3811.3372400200005</v>
      </c>
      <c r="N25" s="59">
        <v>3824.8595067599999</v>
      </c>
      <c r="O25" s="59">
        <v>3817.6833744700002</v>
      </c>
      <c r="P25" s="59">
        <v>3843.9228479600001</v>
      </c>
      <c r="Q25" s="59">
        <v>3859.51735603</v>
      </c>
      <c r="R25" s="59">
        <v>3855.9505192100005</v>
      </c>
      <c r="S25" s="59">
        <v>3841.5184626</v>
      </c>
      <c r="T25" s="59">
        <v>3778.0461372</v>
      </c>
      <c r="U25" s="59">
        <v>3792.6516235600002</v>
      </c>
      <c r="V25" s="59">
        <v>3722.7458186000003</v>
      </c>
      <c r="W25" s="59">
        <v>3704.3422617599999</v>
      </c>
      <c r="X25" s="59">
        <v>3744.0246186300001</v>
      </c>
      <c r="Y25" s="59">
        <v>3815.9417627900002</v>
      </c>
    </row>
    <row r="26" spans="1:25" s="60" customFormat="1" ht="15.75" x14ac:dyDescent="0.3">
      <c r="A26" s="58" t="s">
        <v>147</v>
      </c>
      <c r="B26" s="59">
        <v>3967.6247432200003</v>
      </c>
      <c r="C26" s="59">
        <v>3993.8090839500001</v>
      </c>
      <c r="D26" s="59">
        <v>4039.9076592900001</v>
      </c>
      <c r="E26" s="59">
        <v>4054.81946548</v>
      </c>
      <c r="F26" s="59">
        <v>4013.6171232800002</v>
      </c>
      <c r="G26" s="59">
        <v>3987.3717105400001</v>
      </c>
      <c r="H26" s="59">
        <v>3906.5231085400001</v>
      </c>
      <c r="I26" s="59">
        <v>3908.3398503500002</v>
      </c>
      <c r="J26" s="59">
        <v>3871.0620211400001</v>
      </c>
      <c r="K26" s="59">
        <v>3848.0227050800004</v>
      </c>
      <c r="L26" s="59">
        <v>3830.1223573100001</v>
      </c>
      <c r="M26" s="59">
        <v>3838.2218650200002</v>
      </c>
      <c r="N26" s="59">
        <v>3828.2863947800001</v>
      </c>
      <c r="O26" s="59">
        <v>3854.1904702400002</v>
      </c>
      <c r="P26" s="59">
        <v>3916.7163611800001</v>
      </c>
      <c r="Q26" s="59">
        <v>3926.6304310800001</v>
      </c>
      <c r="R26" s="59">
        <v>3920.7235721300003</v>
      </c>
      <c r="S26" s="59">
        <v>3918.6018373400002</v>
      </c>
      <c r="T26" s="59">
        <v>3863.8324391000001</v>
      </c>
      <c r="U26" s="59">
        <v>3838.5114153700001</v>
      </c>
      <c r="V26" s="59">
        <v>3810.4515331100001</v>
      </c>
      <c r="W26" s="59">
        <v>3776.8303178100005</v>
      </c>
      <c r="X26" s="59">
        <v>3833.1450731900004</v>
      </c>
      <c r="Y26" s="59">
        <v>3883.9615350200002</v>
      </c>
    </row>
    <row r="27" spans="1:25" s="60" customFormat="1" ht="15.75" x14ac:dyDescent="0.3">
      <c r="A27" s="58" t="s">
        <v>148</v>
      </c>
      <c r="B27" s="59">
        <v>3951.4946828600005</v>
      </c>
      <c r="C27" s="59">
        <v>4009.8066677500001</v>
      </c>
      <c r="D27" s="59">
        <v>4004.2187877300003</v>
      </c>
      <c r="E27" s="59">
        <v>4004.1915816400001</v>
      </c>
      <c r="F27" s="59">
        <v>4014.1366019300003</v>
      </c>
      <c r="G27" s="59">
        <v>4005.4142482800003</v>
      </c>
      <c r="H27" s="59">
        <v>3972.1180211200003</v>
      </c>
      <c r="I27" s="59">
        <v>3906.3772388400002</v>
      </c>
      <c r="J27" s="59">
        <v>3878.5027244800003</v>
      </c>
      <c r="K27" s="59">
        <v>3858.4822674100005</v>
      </c>
      <c r="L27" s="59">
        <v>3856.7825847600002</v>
      </c>
      <c r="M27" s="59">
        <v>3878.3781498300004</v>
      </c>
      <c r="N27" s="59">
        <v>3893.2007627700004</v>
      </c>
      <c r="O27" s="59">
        <v>3913.1819489</v>
      </c>
      <c r="P27" s="59">
        <v>3902.7906261799999</v>
      </c>
      <c r="Q27" s="59">
        <v>3928.3585220300001</v>
      </c>
      <c r="R27" s="59">
        <v>3925.5496706500003</v>
      </c>
      <c r="S27" s="59">
        <v>3948.1118002600001</v>
      </c>
      <c r="T27" s="59">
        <v>3920.2419465800003</v>
      </c>
      <c r="U27" s="59">
        <v>3887.2167858700004</v>
      </c>
      <c r="V27" s="59">
        <v>3851.6791062000002</v>
      </c>
      <c r="W27" s="59">
        <v>3859.3020667300002</v>
      </c>
      <c r="X27" s="59">
        <v>3892.6868920800002</v>
      </c>
      <c r="Y27" s="59">
        <v>3986.6926409900002</v>
      </c>
    </row>
    <row r="28" spans="1:25" s="60" customFormat="1" ht="15.75" x14ac:dyDescent="0.3">
      <c r="A28" s="58" t="s">
        <v>149</v>
      </c>
      <c r="B28" s="59">
        <v>3830.4863902000002</v>
      </c>
      <c r="C28" s="59">
        <v>3868.7761932200001</v>
      </c>
      <c r="D28" s="59">
        <v>3879.0568048100004</v>
      </c>
      <c r="E28" s="59">
        <v>3883.8955012100005</v>
      </c>
      <c r="F28" s="59">
        <v>3882.4463640700005</v>
      </c>
      <c r="G28" s="59">
        <v>3879.8426326400004</v>
      </c>
      <c r="H28" s="59">
        <v>3844.9176765000002</v>
      </c>
      <c r="I28" s="59">
        <v>3762.37861023</v>
      </c>
      <c r="J28" s="59">
        <v>3740.8681216000004</v>
      </c>
      <c r="K28" s="59">
        <v>3632.1713063400002</v>
      </c>
      <c r="L28" s="59">
        <v>3621.4261524200001</v>
      </c>
      <c r="M28" s="59">
        <v>3649.71099787</v>
      </c>
      <c r="N28" s="59">
        <v>3655.7929308400003</v>
      </c>
      <c r="O28" s="59">
        <v>3693.6908614600002</v>
      </c>
      <c r="P28" s="59">
        <v>3713.9668578000001</v>
      </c>
      <c r="Q28" s="59">
        <v>3723.5182210600005</v>
      </c>
      <c r="R28" s="59">
        <v>3724.6096454400003</v>
      </c>
      <c r="S28" s="59">
        <v>3746.6393100700002</v>
      </c>
      <c r="T28" s="59">
        <v>3684.4211445800001</v>
      </c>
      <c r="U28" s="59">
        <v>3654.1288372700001</v>
      </c>
      <c r="V28" s="59">
        <v>3619.5374367499999</v>
      </c>
      <c r="W28" s="59">
        <v>3630.7237864400004</v>
      </c>
      <c r="X28" s="59">
        <v>3676.8211606200002</v>
      </c>
      <c r="Y28" s="59">
        <v>3737.1758001200005</v>
      </c>
    </row>
    <row r="29" spans="1:25" s="60" customFormat="1" ht="15.75" x14ac:dyDescent="0.3">
      <c r="A29" s="58" t="s">
        <v>150</v>
      </c>
      <c r="B29" s="59">
        <v>3864.0869257100003</v>
      </c>
      <c r="C29" s="59">
        <v>3930.4799874999999</v>
      </c>
      <c r="D29" s="59">
        <v>3945.2460490200001</v>
      </c>
      <c r="E29" s="59">
        <v>3976.0231772300003</v>
      </c>
      <c r="F29" s="59">
        <v>3976.3634441600002</v>
      </c>
      <c r="G29" s="59">
        <v>3963.8398784199999</v>
      </c>
      <c r="H29" s="59">
        <v>3969.7375961300004</v>
      </c>
      <c r="I29" s="59">
        <v>3928.3289261800001</v>
      </c>
      <c r="J29" s="59">
        <v>3871.2632948500004</v>
      </c>
      <c r="K29" s="59">
        <v>3800.7186191400001</v>
      </c>
      <c r="L29" s="59">
        <v>3775.6361213700002</v>
      </c>
      <c r="M29" s="59">
        <v>3771.3846332100002</v>
      </c>
      <c r="N29" s="59">
        <v>3790.1144303000001</v>
      </c>
      <c r="O29" s="59">
        <v>3823.6993017300001</v>
      </c>
      <c r="P29" s="59">
        <v>3832.0273589100002</v>
      </c>
      <c r="Q29" s="59">
        <v>3847.7317823800004</v>
      </c>
      <c r="R29" s="59">
        <v>3846.59432965</v>
      </c>
      <c r="S29" s="59">
        <v>3825.7401575900003</v>
      </c>
      <c r="T29" s="59">
        <v>3796.9463419200001</v>
      </c>
      <c r="U29" s="59">
        <v>3769.9941782000005</v>
      </c>
      <c r="V29" s="59">
        <v>3718.4108481700005</v>
      </c>
      <c r="W29" s="59">
        <v>3712.6623583000001</v>
      </c>
      <c r="X29" s="59">
        <v>3758.7382159100002</v>
      </c>
      <c r="Y29" s="59">
        <v>3830.1054778400003</v>
      </c>
    </row>
    <row r="30" spans="1:25" s="60" customFormat="1" ht="15.75" x14ac:dyDescent="0.3">
      <c r="A30" s="58" t="s">
        <v>151</v>
      </c>
      <c r="B30" s="59">
        <v>3959.1332539000005</v>
      </c>
      <c r="C30" s="59">
        <v>4020.83111637</v>
      </c>
      <c r="D30" s="59">
        <v>4036.8911377800005</v>
      </c>
      <c r="E30" s="59">
        <v>4048.5125867900001</v>
      </c>
      <c r="F30" s="59">
        <v>4054.9701260900001</v>
      </c>
      <c r="G30" s="59">
        <v>4036.9109183400005</v>
      </c>
      <c r="H30" s="59">
        <v>4051.4203167000005</v>
      </c>
      <c r="I30" s="59">
        <v>3818.2091130700001</v>
      </c>
      <c r="J30" s="59">
        <v>3760.8646333100005</v>
      </c>
      <c r="K30" s="59">
        <v>3720.9769706900001</v>
      </c>
      <c r="L30" s="59">
        <v>3758.6087701400002</v>
      </c>
      <c r="M30" s="59">
        <v>3791.61685992</v>
      </c>
      <c r="N30" s="59">
        <v>3844.5975451800005</v>
      </c>
      <c r="O30" s="59">
        <v>3869.7811297500002</v>
      </c>
      <c r="P30" s="59">
        <v>3883.4803319100001</v>
      </c>
      <c r="Q30" s="59">
        <v>3892.9108090700001</v>
      </c>
      <c r="R30" s="59">
        <v>3908.5562564700003</v>
      </c>
      <c r="S30" s="59">
        <v>3864.8946818499999</v>
      </c>
      <c r="T30" s="59">
        <v>3840.4767433200004</v>
      </c>
      <c r="U30" s="59">
        <v>3811.7858960000003</v>
      </c>
      <c r="V30" s="59">
        <v>3775.3362991900003</v>
      </c>
      <c r="W30" s="59">
        <v>3768.2657228300004</v>
      </c>
      <c r="X30" s="59">
        <v>3820.8066860200001</v>
      </c>
      <c r="Y30" s="59">
        <v>3874.7728992500001</v>
      </c>
    </row>
    <row r="31" spans="1:25" s="60" customFormat="1" ht="15.75" x14ac:dyDescent="0.3">
      <c r="A31" s="58" t="s">
        <v>152</v>
      </c>
      <c r="B31" s="59">
        <v>3914.0522279500001</v>
      </c>
      <c r="C31" s="59">
        <v>3977.0779596299999</v>
      </c>
      <c r="D31" s="59">
        <v>4006.7361728900005</v>
      </c>
      <c r="E31" s="59">
        <v>4002.3951249500005</v>
      </c>
      <c r="F31" s="59">
        <v>4002.7272406600005</v>
      </c>
      <c r="G31" s="59">
        <v>3987.3213001100003</v>
      </c>
      <c r="H31" s="59">
        <v>3926.8498356500004</v>
      </c>
      <c r="I31" s="59">
        <v>3846.3264496700003</v>
      </c>
      <c r="J31" s="59">
        <v>3818.8792354900002</v>
      </c>
      <c r="K31" s="59">
        <v>3780.6478315300001</v>
      </c>
      <c r="L31" s="59">
        <v>3773.7009247599999</v>
      </c>
      <c r="M31" s="59">
        <v>3780.5423631200001</v>
      </c>
      <c r="N31" s="59">
        <v>3786.9612201899999</v>
      </c>
      <c r="O31" s="59">
        <v>3801.08402002</v>
      </c>
      <c r="P31" s="59">
        <v>3816.8703757399999</v>
      </c>
      <c r="Q31" s="59">
        <v>3828.7833478000002</v>
      </c>
      <c r="R31" s="59">
        <v>3842.9099061300003</v>
      </c>
      <c r="S31" s="59">
        <v>3812.42099925</v>
      </c>
      <c r="T31" s="59">
        <v>3785.3622420900001</v>
      </c>
      <c r="U31" s="59">
        <v>3765.9351117200004</v>
      </c>
      <c r="V31" s="59">
        <v>3727.08481115</v>
      </c>
      <c r="W31" s="59">
        <v>3719.6371201100001</v>
      </c>
      <c r="X31" s="59">
        <v>3763.5673208600001</v>
      </c>
      <c r="Y31" s="59">
        <v>3826.6916495700002</v>
      </c>
    </row>
    <row r="32" spans="1:25" s="60" customFormat="1" ht="15.75" x14ac:dyDescent="0.3">
      <c r="A32" s="58" t="s">
        <v>153</v>
      </c>
      <c r="B32" s="59">
        <v>3807.9361733200003</v>
      </c>
      <c r="C32" s="59">
        <v>3858.1443289600002</v>
      </c>
      <c r="D32" s="59">
        <v>3926.2650301700005</v>
      </c>
      <c r="E32" s="59">
        <v>3969.3292552400003</v>
      </c>
      <c r="F32" s="59">
        <v>3982.0022698700004</v>
      </c>
      <c r="G32" s="59">
        <v>3942.32657423</v>
      </c>
      <c r="H32" s="59">
        <v>3873.4058898200001</v>
      </c>
      <c r="I32" s="59">
        <v>3794.7429333800001</v>
      </c>
      <c r="J32" s="59">
        <v>3764.0939607300002</v>
      </c>
      <c r="K32" s="59">
        <v>3743.7914205900001</v>
      </c>
      <c r="L32" s="59">
        <v>3736.5138544600004</v>
      </c>
      <c r="M32" s="59">
        <v>3765.59077953</v>
      </c>
      <c r="N32" s="59">
        <v>3782.4988990800002</v>
      </c>
      <c r="O32" s="59">
        <v>3811.2474381600005</v>
      </c>
      <c r="P32" s="59">
        <v>3822.8985681700005</v>
      </c>
      <c r="Q32" s="59">
        <v>3837.2994905100004</v>
      </c>
      <c r="R32" s="59">
        <v>3830.9677317000005</v>
      </c>
      <c r="S32" s="59">
        <v>3780.2515970700001</v>
      </c>
      <c r="T32" s="59">
        <v>3730.35468502</v>
      </c>
      <c r="U32" s="59">
        <v>3740.2041142300004</v>
      </c>
      <c r="V32" s="59">
        <v>3691.8878589700003</v>
      </c>
      <c r="W32" s="59">
        <v>3679.1476702099999</v>
      </c>
      <c r="X32" s="59">
        <v>3729.8022820000001</v>
      </c>
      <c r="Y32" s="59">
        <v>3818.7394442000004</v>
      </c>
    </row>
    <row r="33" spans="1:28" s="60" customFormat="1" ht="15.75" x14ac:dyDescent="0.3">
      <c r="A33" s="58" t="s">
        <v>154</v>
      </c>
      <c r="B33" s="59">
        <v>3805.7036172200005</v>
      </c>
      <c r="C33" s="59">
        <v>3901.2824196400002</v>
      </c>
      <c r="D33" s="59">
        <v>3930.0704727700004</v>
      </c>
      <c r="E33" s="59">
        <v>3929.4340345400005</v>
      </c>
      <c r="F33" s="59">
        <v>3929.7016555700002</v>
      </c>
      <c r="G33" s="59">
        <v>3909.5375790600001</v>
      </c>
      <c r="H33" s="59">
        <v>3807.5078264399999</v>
      </c>
      <c r="I33" s="59">
        <v>3785.2432614899999</v>
      </c>
      <c r="J33" s="59">
        <v>3743.6740929900002</v>
      </c>
      <c r="K33" s="59">
        <v>3677.1567070500005</v>
      </c>
      <c r="L33" s="59">
        <v>3663.3256035700001</v>
      </c>
      <c r="M33" s="59">
        <v>3645.3520776300002</v>
      </c>
      <c r="N33" s="59">
        <v>3667.0613380800005</v>
      </c>
      <c r="O33" s="59">
        <v>3690.868786</v>
      </c>
      <c r="P33" s="59">
        <v>3707.27687625</v>
      </c>
      <c r="Q33" s="59">
        <v>3725.7768229700005</v>
      </c>
      <c r="R33" s="59">
        <v>3733.5352303899999</v>
      </c>
      <c r="S33" s="59">
        <v>3719.3783366600001</v>
      </c>
      <c r="T33" s="59">
        <v>3695.0960573500001</v>
      </c>
      <c r="U33" s="59">
        <v>3687.4803672400003</v>
      </c>
      <c r="V33" s="59">
        <v>3655.5278226200003</v>
      </c>
      <c r="W33" s="59">
        <v>3649.8461726600003</v>
      </c>
      <c r="X33" s="59">
        <v>3698.1422219599999</v>
      </c>
      <c r="Y33" s="59">
        <v>3768.1445374100003</v>
      </c>
    </row>
    <row r="34" spans="1:28" s="60" customFormat="1" ht="15.75" x14ac:dyDescent="0.3">
      <c r="A34" s="58" t="s">
        <v>155</v>
      </c>
      <c r="B34" s="59">
        <v>3864.91278203</v>
      </c>
      <c r="C34" s="59">
        <v>3929.8492117800001</v>
      </c>
      <c r="D34" s="59">
        <v>3951.55197701</v>
      </c>
      <c r="E34" s="59">
        <v>3966.4717203700002</v>
      </c>
      <c r="F34" s="59">
        <v>3976.7333745800001</v>
      </c>
      <c r="G34" s="59">
        <v>3958.1827033600002</v>
      </c>
      <c r="H34" s="59">
        <v>3909.0136153200001</v>
      </c>
      <c r="I34" s="59">
        <v>3801.2515587600001</v>
      </c>
      <c r="J34" s="59">
        <v>3795.6114912900002</v>
      </c>
      <c r="K34" s="59">
        <v>3773.2606608599999</v>
      </c>
      <c r="L34" s="59">
        <v>3731.6186932999999</v>
      </c>
      <c r="M34" s="59">
        <v>3756.2455522500004</v>
      </c>
      <c r="N34" s="59">
        <v>3774.8464110800005</v>
      </c>
      <c r="O34" s="59">
        <v>3786.6498621200003</v>
      </c>
      <c r="P34" s="59">
        <v>3801.1897434900002</v>
      </c>
      <c r="Q34" s="59">
        <v>3808.7239529400003</v>
      </c>
      <c r="R34" s="59">
        <v>3802.6224899200001</v>
      </c>
      <c r="S34" s="59">
        <v>3780.8853152300003</v>
      </c>
      <c r="T34" s="59">
        <v>3769.4895061100005</v>
      </c>
      <c r="U34" s="59">
        <v>3749.86080021</v>
      </c>
      <c r="V34" s="59">
        <v>3703.8827789900001</v>
      </c>
      <c r="W34" s="59">
        <v>3701.1194057100001</v>
      </c>
      <c r="X34" s="59">
        <v>3758.7350540400003</v>
      </c>
      <c r="Y34" s="59">
        <v>3818.2393612300002</v>
      </c>
    </row>
    <row r="35" spans="1:28" s="60" customFormat="1" ht="15.75" x14ac:dyDescent="0.3">
      <c r="A35" s="58" t="s">
        <v>156</v>
      </c>
      <c r="B35" s="59">
        <v>3768.0461701000004</v>
      </c>
      <c r="C35" s="59">
        <v>3828.4012710200004</v>
      </c>
      <c r="D35" s="59">
        <v>3870.7366618100004</v>
      </c>
      <c r="E35" s="59">
        <v>3877.8106192800005</v>
      </c>
      <c r="F35" s="59">
        <v>3880.4042044200005</v>
      </c>
      <c r="G35" s="59">
        <v>3874.5315175800001</v>
      </c>
      <c r="H35" s="59">
        <v>3844.8505923000002</v>
      </c>
      <c r="I35" s="59">
        <v>3787.6741554400005</v>
      </c>
      <c r="J35" s="59">
        <v>3723.9827232800003</v>
      </c>
      <c r="K35" s="59">
        <v>3671.7561646300001</v>
      </c>
      <c r="L35" s="59">
        <v>3658.4726870499999</v>
      </c>
      <c r="M35" s="59">
        <v>3673.22830643</v>
      </c>
      <c r="N35" s="59">
        <v>3690.9457244499999</v>
      </c>
      <c r="O35" s="59">
        <v>3703.8031993000004</v>
      </c>
      <c r="P35" s="59">
        <v>3720.7199458600003</v>
      </c>
      <c r="Q35" s="59">
        <v>3730.5270702300004</v>
      </c>
      <c r="R35" s="59">
        <v>3734.5417694500002</v>
      </c>
      <c r="S35" s="59">
        <v>3710.9350922200001</v>
      </c>
      <c r="T35" s="59">
        <v>3681.8083026800005</v>
      </c>
      <c r="U35" s="59">
        <v>3673.9225300799999</v>
      </c>
      <c r="V35" s="59">
        <v>3632.6845082500004</v>
      </c>
      <c r="W35" s="59">
        <v>3628.7312473400002</v>
      </c>
      <c r="X35" s="59">
        <v>3663.6858330800005</v>
      </c>
      <c r="Y35" s="59">
        <v>3725.92473221</v>
      </c>
    </row>
    <row r="36" spans="1:28" s="60" customFormat="1" ht="15.75" x14ac:dyDescent="0.3">
      <c r="A36" s="58" t="s">
        <v>157</v>
      </c>
      <c r="B36" s="59">
        <v>3801.4092359200004</v>
      </c>
      <c r="C36" s="59">
        <v>3831.1822125600002</v>
      </c>
      <c r="D36" s="59">
        <v>3825.0339323100002</v>
      </c>
      <c r="E36" s="59">
        <v>3880.4911301900001</v>
      </c>
      <c r="F36" s="59">
        <v>3878.65292004</v>
      </c>
      <c r="G36" s="59">
        <v>3821.4738214100003</v>
      </c>
      <c r="H36" s="59">
        <v>3833.2406617300003</v>
      </c>
      <c r="I36" s="59">
        <v>3808.0170480100005</v>
      </c>
      <c r="J36" s="59">
        <v>3768.1083197100002</v>
      </c>
      <c r="K36" s="59">
        <v>3711.4438292200002</v>
      </c>
      <c r="L36" s="59">
        <v>3685.9462044700003</v>
      </c>
      <c r="M36" s="59">
        <v>3683.8692484100002</v>
      </c>
      <c r="N36" s="59">
        <v>3694.4283338800005</v>
      </c>
      <c r="O36" s="59">
        <v>3721.7181353599999</v>
      </c>
      <c r="P36" s="59">
        <v>3733.9396880900003</v>
      </c>
      <c r="Q36" s="59">
        <v>3741.4666518800004</v>
      </c>
      <c r="R36" s="59">
        <v>3736.5895734000005</v>
      </c>
      <c r="S36" s="59">
        <v>3717.8649806200001</v>
      </c>
      <c r="T36" s="59">
        <v>3695.4517988100001</v>
      </c>
      <c r="U36" s="59">
        <v>3687.1677135300001</v>
      </c>
      <c r="V36" s="59">
        <v>3646.4842063100004</v>
      </c>
      <c r="W36" s="59">
        <v>3634.4459099000005</v>
      </c>
      <c r="X36" s="59">
        <v>3667.3939887500001</v>
      </c>
      <c r="Y36" s="59">
        <v>3730.5375312599999</v>
      </c>
    </row>
    <row r="37" spans="1:28" s="60" customFormat="1" ht="15.75" x14ac:dyDescent="0.3">
      <c r="A37" s="58" t="s">
        <v>158</v>
      </c>
      <c r="B37" s="59">
        <v>3735.3253034899999</v>
      </c>
      <c r="C37" s="59">
        <v>3797.61814323</v>
      </c>
      <c r="D37" s="59">
        <v>3816.1906315700003</v>
      </c>
      <c r="E37" s="59">
        <v>3828.4835480000002</v>
      </c>
      <c r="F37" s="59">
        <v>3828.7258375500005</v>
      </c>
      <c r="G37" s="59">
        <v>3805.8107912200003</v>
      </c>
      <c r="H37" s="59">
        <v>3813.7620761500002</v>
      </c>
      <c r="I37" s="59">
        <v>3670.1952705600002</v>
      </c>
      <c r="J37" s="59">
        <v>3645.09832474</v>
      </c>
      <c r="K37" s="59">
        <v>3607.6760069300003</v>
      </c>
      <c r="L37" s="59">
        <v>3583.7170630999999</v>
      </c>
      <c r="M37" s="59">
        <v>3609.1004232000005</v>
      </c>
      <c r="N37" s="59">
        <v>3630.3525419500002</v>
      </c>
      <c r="O37" s="59">
        <v>3643.0977466600002</v>
      </c>
      <c r="P37" s="59">
        <v>3680.5260681899999</v>
      </c>
      <c r="Q37" s="59">
        <v>3684.7390921400001</v>
      </c>
      <c r="R37" s="59">
        <v>3694.5495891999999</v>
      </c>
      <c r="S37" s="59">
        <v>3668.8199847400001</v>
      </c>
      <c r="T37" s="59">
        <v>3647.5620163800004</v>
      </c>
      <c r="U37" s="59">
        <v>3630.2311071100003</v>
      </c>
      <c r="V37" s="59">
        <v>3592.7241592099999</v>
      </c>
      <c r="W37" s="59">
        <v>3571.5161252500002</v>
      </c>
      <c r="X37" s="59">
        <v>3616.3608356900004</v>
      </c>
      <c r="Y37" s="59">
        <v>3678.3405375299999</v>
      </c>
    </row>
    <row r="38" spans="1:28" s="60" customFormat="1" ht="15.75" x14ac:dyDescent="0.3">
      <c r="A38" s="58" t="s">
        <v>159</v>
      </c>
      <c r="B38" s="59">
        <v>3755.7985589500004</v>
      </c>
      <c r="C38" s="59">
        <v>3813.5035569700003</v>
      </c>
      <c r="D38" s="59">
        <v>3846.2800861900005</v>
      </c>
      <c r="E38" s="59">
        <v>3846.2970341700002</v>
      </c>
      <c r="F38" s="59">
        <v>3846.4109011600003</v>
      </c>
      <c r="G38" s="59">
        <v>3819.0994026500002</v>
      </c>
      <c r="H38" s="59">
        <v>3788.5835718600001</v>
      </c>
      <c r="I38" s="59">
        <v>3741.2222686499999</v>
      </c>
      <c r="J38" s="59">
        <v>3764.0738762600004</v>
      </c>
      <c r="K38" s="59">
        <v>3777.52216752</v>
      </c>
      <c r="L38" s="59">
        <v>3769.0050113800003</v>
      </c>
      <c r="M38" s="59">
        <v>3777.8734201200004</v>
      </c>
      <c r="N38" s="59">
        <v>3781.0527131200001</v>
      </c>
      <c r="O38" s="59">
        <v>3787.1847804400004</v>
      </c>
      <c r="P38" s="59">
        <v>3815.8969721700005</v>
      </c>
      <c r="Q38" s="59">
        <v>3825.8573636800002</v>
      </c>
      <c r="R38" s="59">
        <v>3823.1942177199999</v>
      </c>
      <c r="S38" s="59">
        <v>3797.2527709200003</v>
      </c>
      <c r="T38" s="59">
        <v>3774.0603409700002</v>
      </c>
      <c r="U38" s="59">
        <v>3758.8829379900003</v>
      </c>
      <c r="V38" s="59">
        <v>3733.8957897400005</v>
      </c>
      <c r="W38" s="59">
        <v>3717.0499392400002</v>
      </c>
      <c r="X38" s="59">
        <v>3765.5870264300002</v>
      </c>
      <c r="Y38" s="59">
        <v>3829.3584825799999</v>
      </c>
    </row>
    <row r="39" spans="1:28" s="60" customFormat="1" ht="15.75" x14ac:dyDescent="0.3">
      <c r="A39" s="58" t="s">
        <v>160</v>
      </c>
      <c r="B39" s="59">
        <v>3833.2930888000001</v>
      </c>
      <c r="C39" s="59">
        <v>3883.1580199</v>
      </c>
      <c r="D39" s="59">
        <v>4280.5243851699997</v>
      </c>
      <c r="E39" s="59">
        <v>3881.9165225699999</v>
      </c>
      <c r="F39" s="59">
        <v>4262.1414931700001</v>
      </c>
      <c r="G39" s="59">
        <v>3842.5886868400003</v>
      </c>
      <c r="H39" s="59">
        <v>3783.9301383300003</v>
      </c>
      <c r="I39" s="59">
        <v>3721.3520654700005</v>
      </c>
      <c r="J39" s="59">
        <v>3661.1521372900002</v>
      </c>
      <c r="K39" s="59">
        <v>3667.1805094199999</v>
      </c>
      <c r="L39" s="59">
        <v>3663.8134448999999</v>
      </c>
      <c r="M39" s="59">
        <v>3673.4788085600003</v>
      </c>
      <c r="N39" s="59">
        <v>3654.7692138100001</v>
      </c>
      <c r="O39" s="59">
        <v>3710.4210871700002</v>
      </c>
      <c r="P39" s="59">
        <v>3717.7870685300004</v>
      </c>
      <c r="Q39" s="59">
        <v>3732.3213657000001</v>
      </c>
      <c r="R39" s="59">
        <v>3725.5342413100002</v>
      </c>
      <c r="S39" s="59">
        <v>3711.2222806500004</v>
      </c>
      <c r="T39" s="59">
        <v>3678.80852168</v>
      </c>
      <c r="U39" s="59">
        <v>3654.0669582400005</v>
      </c>
      <c r="V39" s="59">
        <v>3609.44606165</v>
      </c>
      <c r="W39" s="59">
        <v>3587.7868095700005</v>
      </c>
      <c r="X39" s="59">
        <v>3635.4408591500005</v>
      </c>
      <c r="Y39" s="59">
        <v>3689.7576075000002</v>
      </c>
    </row>
    <row r="40" spans="1:28" s="60" customFormat="1" ht="15.75" x14ac:dyDescent="0.3">
      <c r="A40" s="58" t="s">
        <v>161</v>
      </c>
      <c r="B40" s="59">
        <v>3844.8790073700002</v>
      </c>
      <c r="C40" s="59">
        <v>3819.8279964200001</v>
      </c>
      <c r="D40" s="59">
        <v>3856.3927578500002</v>
      </c>
      <c r="E40" s="59">
        <v>3860.4399740300005</v>
      </c>
      <c r="F40" s="59">
        <v>3861.1975270000003</v>
      </c>
      <c r="G40" s="59">
        <v>3828.2904730700002</v>
      </c>
      <c r="H40" s="59">
        <v>3758.2262789800002</v>
      </c>
      <c r="I40" s="59">
        <v>3694.5477555800003</v>
      </c>
      <c r="J40" s="59">
        <v>3655.9656662699999</v>
      </c>
      <c r="K40" s="59">
        <v>3624.0225542500002</v>
      </c>
      <c r="L40" s="59">
        <v>3594.1910670300003</v>
      </c>
      <c r="M40" s="59">
        <v>3638.6157668599999</v>
      </c>
      <c r="N40" s="59">
        <v>3658.23647153</v>
      </c>
      <c r="O40" s="59">
        <v>3683.7552948000002</v>
      </c>
      <c r="P40" s="59">
        <v>3688.7559624800001</v>
      </c>
      <c r="Q40" s="59">
        <v>3697.6332929500004</v>
      </c>
      <c r="R40" s="59">
        <v>3695.6732646300002</v>
      </c>
      <c r="S40" s="59">
        <v>3679.5384621700005</v>
      </c>
      <c r="T40" s="59">
        <v>3654.83930332</v>
      </c>
      <c r="U40" s="59">
        <v>3643.1653934400001</v>
      </c>
      <c r="V40" s="59">
        <v>3613.5044631800001</v>
      </c>
      <c r="W40" s="59">
        <v>3607.0305646200004</v>
      </c>
      <c r="X40" s="59">
        <v>3654.0339543500004</v>
      </c>
      <c r="Y40" s="59">
        <v>3749.1903386399999</v>
      </c>
    </row>
    <row r="41" spans="1:28" s="60" customFormat="1" ht="15.75" x14ac:dyDescent="0.3">
      <c r="A41" s="58" t="s">
        <v>162</v>
      </c>
      <c r="B41" s="59">
        <v>3838.82958108</v>
      </c>
      <c r="C41" s="59">
        <v>3899.9559408900004</v>
      </c>
      <c r="D41" s="59">
        <v>3917.82960129</v>
      </c>
      <c r="E41" s="59">
        <v>3916.1725470800002</v>
      </c>
      <c r="F41" s="59">
        <v>3922.5489863000003</v>
      </c>
      <c r="G41" s="59">
        <v>3899.0233252799999</v>
      </c>
      <c r="H41" s="59">
        <v>3852.0947880200001</v>
      </c>
      <c r="I41" s="59">
        <v>3713.7384774600005</v>
      </c>
      <c r="J41" s="59">
        <v>3725.84743119</v>
      </c>
      <c r="K41" s="59">
        <v>3710.5555553700005</v>
      </c>
      <c r="L41" s="59">
        <v>3703.2774379100001</v>
      </c>
      <c r="M41" s="59">
        <v>3733.7980330300002</v>
      </c>
      <c r="N41" s="59">
        <v>3753.1671099200003</v>
      </c>
      <c r="O41" s="59">
        <v>3768.5213447700003</v>
      </c>
      <c r="P41" s="59">
        <v>3781.5190461800003</v>
      </c>
      <c r="Q41" s="59">
        <v>3777.0000723900002</v>
      </c>
      <c r="R41" s="59">
        <v>3787.4613991700003</v>
      </c>
      <c r="S41" s="59">
        <v>3775.2664963500001</v>
      </c>
      <c r="T41" s="59">
        <v>3744.2580965500001</v>
      </c>
      <c r="U41" s="59">
        <v>3732.4108163800001</v>
      </c>
      <c r="V41" s="59">
        <v>3703.8782484700005</v>
      </c>
      <c r="W41" s="59">
        <v>3689.3904804800004</v>
      </c>
      <c r="X41" s="59">
        <v>3729.4307864500001</v>
      </c>
      <c r="Y41" s="59">
        <v>3755.2030489200001</v>
      </c>
    </row>
    <row r="42" spans="1:28" s="60" customFormat="1" ht="15.75" x14ac:dyDescent="0.3">
      <c r="A42" s="58" t="s">
        <v>163</v>
      </c>
      <c r="B42" s="59">
        <v>3786.40623598</v>
      </c>
      <c r="C42" s="59">
        <v>3828.3252782300005</v>
      </c>
      <c r="D42" s="59">
        <v>3845.6649137200002</v>
      </c>
      <c r="E42" s="59">
        <v>3871.1178794500001</v>
      </c>
      <c r="F42" s="59">
        <v>4287.9545015399999</v>
      </c>
      <c r="G42" s="59">
        <v>4067.5200896599999</v>
      </c>
      <c r="H42" s="59">
        <v>3857.9623689600003</v>
      </c>
      <c r="I42" s="59">
        <v>3803.5797200800002</v>
      </c>
      <c r="J42" s="59">
        <v>3721.7727288200003</v>
      </c>
      <c r="K42" s="59">
        <v>3661.0240197600001</v>
      </c>
      <c r="L42" s="59">
        <v>3644.0519124900002</v>
      </c>
      <c r="M42" s="59">
        <v>3664.7964598600001</v>
      </c>
      <c r="N42" s="59">
        <v>3676.1851298300003</v>
      </c>
      <c r="O42" s="59">
        <v>3672.5445236800001</v>
      </c>
      <c r="P42" s="59">
        <v>3692.7216899800005</v>
      </c>
      <c r="Q42" s="59">
        <v>3703.1852834800002</v>
      </c>
      <c r="R42" s="59">
        <v>3677.4848175000002</v>
      </c>
      <c r="S42" s="59">
        <v>3660.7181050700001</v>
      </c>
      <c r="T42" s="59">
        <v>3662.0562338600002</v>
      </c>
      <c r="U42" s="59">
        <v>3653.6025192500001</v>
      </c>
      <c r="V42" s="59">
        <v>3635.3772213400002</v>
      </c>
      <c r="W42" s="59">
        <v>3625.6635441200001</v>
      </c>
      <c r="X42" s="59">
        <v>3669.1677422800003</v>
      </c>
      <c r="Y42" s="59">
        <v>3719.6309694900001</v>
      </c>
    </row>
    <row r="43" spans="1:28" s="60" customFormat="1" ht="15.75" x14ac:dyDescent="0.3">
      <c r="A43" s="58" t="s">
        <v>164</v>
      </c>
      <c r="B43" s="59">
        <v>3823.7947425800003</v>
      </c>
      <c r="C43" s="59">
        <v>3883.9728329500003</v>
      </c>
      <c r="D43" s="59">
        <v>4336.3703275999997</v>
      </c>
      <c r="E43" s="59">
        <v>4442.2734841600004</v>
      </c>
      <c r="F43" s="59">
        <v>4468.1072893600003</v>
      </c>
      <c r="G43" s="59">
        <v>4445.9826822800005</v>
      </c>
      <c r="H43" s="59">
        <v>3986.4381026400001</v>
      </c>
      <c r="I43" s="59">
        <v>3963.5629100800002</v>
      </c>
      <c r="J43" s="59">
        <v>3921.6587204100001</v>
      </c>
      <c r="K43" s="59">
        <v>3870.0950388000001</v>
      </c>
      <c r="L43" s="59">
        <v>3833.90387465</v>
      </c>
      <c r="M43" s="59">
        <v>3866.8838713600003</v>
      </c>
      <c r="N43" s="59">
        <v>3882.6548854900002</v>
      </c>
      <c r="O43" s="59">
        <v>3903.6527857199999</v>
      </c>
      <c r="P43" s="59">
        <v>3909.8921903700002</v>
      </c>
      <c r="Q43" s="59">
        <v>3920.5813274500001</v>
      </c>
      <c r="R43" s="59">
        <v>3914.4771798199999</v>
      </c>
      <c r="S43" s="59">
        <v>3890.8723625000002</v>
      </c>
      <c r="T43" s="59">
        <v>3877.0682206500005</v>
      </c>
      <c r="U43" s="59">
        <v>3876.7245743600001</v>
      </c>
      <c r="V43" s="59">
        <v>3838.6484094900002</v>
      </c>
      <c r="W43" s="59">
        <v>3813.5517797000002</v>
      </c>
      <c r="X43" s="59">
        <v>3841.4687950400003</v>
      </c>
      <c r="Y43" s="59">
        <v>3908.5795828300002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180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63" t="s">
        <v>71</v>
      </c>
      <c r="C46" s="63" t="s">
        <v>72</v>
      </c>
      <c r="D46" s="63" t="s">
        <v>73</v>
      </c>
      <c r="E46" s="63" t="s">
        <v>74</v>
      </c>
      <c r="F46" s="63" t="s">
        <v>75</v>
      </c>
      <c r="G46" s="63" t="s">
        <v>76</v>
      </c>
      <c r="H46" s="63" t="s">
        <v>77</v>
      </c>
      <c r="I46" s="63" t="s">
        <v>78</v>
      </c>
      <c r="J46" s="63" t="s">
        <v>79</v>
      </c>
      <c r="K46" s="63" t="s">
        <v>80</v>
      </c>
      <c r="L46" s="63" t="s">
        <v>81</v>
      </c>
      <c r="M46" s="63" t="s">
        <v>82</v>
      </c>
      <c r="N46" s="63" t="s">
        <v>83</v>
      </c>
      <c r="O46" s="63" t="s">
        <v>84</v>
      </c>
      <c r="P46" s="63" t="s">
        <v>85</v>
      </c>
      <c r="Q46" s="63" t="s">
        <v>86</v>
      </c>
      <c r="R46" s="63" t="s">
        <v>87</v>
      </c>
      <c r="S46" s="63" t="s">
        <v>88</v>
      </c>
      <c r="T46" s="63" t="s">
        <v>89</v>
      </c>
      <c r="U46" s="63" t="s">
        <v>90</v>
      </c>
      <c r="V46" s="63" t="s">
        <v>91</v>
      </c>
      <c r="W46" s="63" t="s">
        <v>92</v>
      </c>
      <c r="X46" s="63" t="s">
        <v>93</v>
      </c>
      <c r="Y46" s="63" t="s">
        <v>94</v>
      </c>
    </row>
    <row r="47" spans="1:28" s="32" customFormat="1" ht="15" customHeight="1" x14ac:dyDescent="0.2">
      <c r="A47" s="56" t="s">
        <v>135</v>
      </c>
      <c r="B47" s="57">
        <v>3915.3219736400001</v>
      </c>
      <c r="C47" s="64">
        <v>3992.0541192800001</v>
      </c>
      <c r="D47" s="64">
        <v>4063.4556754200003</v>
      </c>
      <c r="E47" s="64">
        <v>4146.9007014899998</v>
      </c>
      <c r="F47" s="64">
        <v>4155.84772832</v>
      </c>
      <c r="G47" s="64">
        <v>4141.3321166400001</v>
      </c>
      <c r="H47" s="64">
        <v>4106.7610833999997</v>
      </c>
      <c r="I47" s="64">
        <v>4049.0807277399999</v>
      </c>
      <c r="J47" s="64">
        <v>3987.9381265100001</v>
      </c>
      <c r="K47" s="64">
        <v>3917.3646879899998</v>
      </c>
      <c r="L47" s="64">
        <v>3912.40228196</v>
      </c>
      <c r="M47" s="64">
        <v>3916.6906914800002</v>
      </c>
      <c r="N47" s="64">
        <v>3936.0536584900001</v>
      </c>
      <c r="O47" s="64">
        <v>3963.7994297400001</v>
      </c>
      <c r="P47" s="64">
        <v>3974.6805097900001</v>
      </c>
      <c r="Q47" s="64">
        <v>4011.0442594200003</v>
      </c>
      <c r="R47" s="64">
        <v>4052.5097661999998</v>
      </c>
      <c r="S47" s="64">
        <v>4062.3481095100001</v>
      </c>
      <c r="T47" s="64">
        <v>4036.4704595200001</v>
      </c>
      <c r="U47" s="64">
        <v>4004.05710451</v>
      </c>
      <c r="V47" s="64">
        <v>3965.03808514</v>
      </c>
      <c r="W47" s="64">
        <v>3979.9928254400002</v>
      </c>
      <c r="X47" s="64">
        <v>4031.8258232500002</v>
      </c>
      <c r="Y47" s="64">
        <v>4098.5458920399997</v>
      </c>
    </row>
    <row r="48" spans="1:28" s="60" customFormat="1" ht="15.75" x14ac:dyDescent="0.3">
      <c r="A48" s="58" t="s">
        <v>136</v>
      </c>
      <c r="B48" s="59">
        <v>4176.9024301700001</v>
      </c>
      <c r="C48" s="59">
        <v>4259.7570797400003</v>
      </c>
      <c r="D48" s="59">
        <v>4354.4923581200001</v>
      </c>
      <c r="E48" s="59">
        <v>4346.5346584100007</v>
      </c>
      <c r="F48" s="59">
        <v>4602.6696926300001</v>
      </c>
      <c r="G48" s="59">
        <v>4786.5419866400007</v>
      </c>
      <c r="H48" s="59">
        <v>4303.2386673199999</v>
      </c>
      <c r="I48" s="59">
        <v>4245.9621386300005</v>
      </c>
      <c r="J48" s="59">
        <v>4235.1469213399996</v>
      </c>
      <c r="K48" s="59">
        <v>4158.2277966700003</v>
      </c>
      <c r="L48" s="59">
        <v>4126.6429754800001</v>
      </c>
      <c r="M48" s="59">
        <v>4118.4888427599999</v>
      </c>
      <c r="N48" s="59">
        <v>4152.35325827</v>
      </c>
      <c r="O48" s="59">
        <v>4181.7964392000003</v>
      </c>
      <c r="P48" s="59">
        <v>4190.2937832500002</v>
      </c>
      <c r="Q48" s="59">
        <v>4209.52383113</v>
      </c>
      <c r="R48" s="59">
        <v>4200.4186704200001</v>
      </c>
      <c r="S48" s="59">
        <v>4173.1270010200005</v>
      </c>
      <c r="T48" s="59">
        <v>4150.4603647799995</v>
      </c>
      <c r="U48" s="59">
        <v>4109.0023296500003</v>
      </c>
      <c r="V48" s="59">
        <v>4066.1881586</v>
      </c>
      <c r="W48" s="59">
        <v>4072.2198697900003</v>
      </c>
      <c r="X48" s="59">
        <v>4105.0015937999997</v>
      </c>
      <c r="Y48" s="59">
        <v>4173.2118143200005</v>
      </c>
    </row>
    <row r="49" spans="1:25" s="60" customFormat="1" ht="15.75" x14ac:dyDescent="0.3">
      <c r="A49" s="58" t="s">
        <v>137</v>
      </c>
      <c r="B49" s="59">
        <v>4254.7966791400004</v>
      </c>
      <c r="C49" s="59">
        <v>4307.3782702500002</v>
      </c>
      <c r="D49" s="59">
        <v>4322.9096479500004</v>
      </c>
      <c r="E49" s="59">
        <v>4345.7437809100002</v>
      </c>
      <c r="F49" s="59">
        <v>4330.81333464</v>
      </c>
      <c r="G49" s="59">
        <v>4323.6387728</v>
      </c>
      <c r="H49" s="59">
        <v>4364.2299145800007</v>
      </c>
      <c r="I49" s="59">
        <v>4264.8809432600001</v>
      </c>
      <c r="J49" s="59">
        <v>4293.2585743599993</v>
      </c>
      <c r="K49" s="59">
        <v>4253.1962717500001</v>
      </c>
      <c r="L49" s="59">
        <v>4245.1479420100004</v>
      </c>
      <c r="M49" s="59">
        <v>4256.5669318800001</v>
      </c>
      <c r="N49" s="59">
        <v>4281.3783293799997</v>
      </c>
      <c r="O49" s="59">
        <v>4317.22859092</v>
      </c>
      <c r="P49" s="59">
        <v>4321.5616337399997</v>
      </c>
      <c r="Q49" s="59">
        <v>4340.0575127499997</v>
      </c>
      <c r="R49" s="59">
        <v>4337.3079137700006</v>
      </c>
      <c r="S49" s="59">
        <v>4305.56646525</v>
      </c>
      <c r="T49" s="59">
        <v>4276.4267302999997</v>
      </c>
      <c r="U49" s="59">
        <v>4258.8981617899999</v>
      </c>
      <c r="V49" s="59">
        <v>4220.6034027200003</v>
      </c>
      <c r="W49" s="59">
        <v>4211.8387169600001</v>
      </c>
      <c r="X49" s="59">
        <v>4265.2516201400003</v>
      </c>
      <c r="Y49" s="59">
        <v>4296.7139717700002</v>
      </c>
    </row>
    <row r="50" spans="1:25" s="60" customFormat="1" ht="15.75" x14ac:dyDescent="0.3">
      <c r="A50" s="58" t="s">
        <v>138</v>
      </c>
      <c r="B50" s="59">
        <v>4347.4219981099995</v>
      </c>
      <c r="C50" s="59">
        <v>4410.5481432199995</v>
      </c>
      <c r="D50" s="59">
        <v>4429.0117895100002</v>
      </c>
      <c r="E50" s="59">
        <v>4450.9758775</v>
      </c>
      <c r="F50" s="59">
        <v>4445.4716952399995</v>
      </c>
      <c r="G50" s="59">
        <v>4385.5784265399998</v>
      </c>
      <c r="H50" s="59">
        <v>4336.7104179399994</v>
      </c>
      <c r="I50" s="59">
        <v>4274.7562072500004</v>
      </c>
      <c r="J50" s="59">
        <v>4236.1327081500003</v>
      </c>
      <c r="K50" s="59">
        <v>4212.6145995799998</v>
      </c>
      <c r="L50" s="59">
        <v>4222.4302648399998</v>
      </c>
      <c r="M50" s="59">
        <v>4237.0926544200001</v>
      </c>
      <c r="N50" s="59">
        <v>4244.1203542100002</v>
      </c>
      <c r="O50" s="59">
        <v>4277.6580224400004</v>
      </c>
      <c r="P50" s="59">
        <v>4302.2909553200006</v>
      </c>
      <c r="Q50" s="59">
        <v>4315.0679816000002</v>
      </c>
      <c r="R50" s="59">
        <v>4310.4647907299995</v>
      </c>
      <c r="S50" s="59">
        <v>4294.0723992800004</v>
      </c>
      <c r="T50" s="59">
        <v>4270.0309884600001</v>
      </c>
      <c r="U50" s="59">
        <v>4219.7907419599997</v>
      </c>
      <c r="V50" s="59">
        <v>4168.0050844500001</v>
      </c>
      <c r="W50" s="59">
        <v>4168.7613402900006</v>
      </c>
      <c r="X50" s="59">
        <v>4212.8167833099997</v>
      </c>
      <c r="Y50" s="59">
        <v>4288.4681304000005</v>
      </c>
    </row>
    <row r="51" spans="1:25" s="60" customFormat="1" ht="15.75" x14ac:dyDescent="0.3">
      <c r="A51" s="58" t="s">
        <v>139</v>
      </c>
      <c r="B51" s="59">
        <v>4225.8496061300002</v>
      </c>
      <c r="C51" s="59">
        <v>4197.3914814899999</v>
      </c>
      <c r="D51" s="59">
        <v>4237.1536473200003</v>
      </c>
      <c r="E51" s="59">
        <v>4244.3377245700003</v>
      </c>
      <c r="F51" s="59">
        <v>4249.78833579</v>
      </c>
      <c r="G51" s="59">
        <v>4216.8816110099997</v>
      </c>
      <c r="H51" s="59">
        <v>4157.6656739700002</v>
      </c>
      <c r="I51" s="59">
        <v>4105.5742672899996</v>
      </c>
      <c r="J51" s="59">
        <v>4080.0149671600002</v>
      </c>
      <c r="K51" s="59">
        <v>4051.8255496399997</v>
      </c>
      <c r="L51" s="59">
        <v>4005.2456045899999</v>
      </c>
      <c r="M51" s="59">
        <v>4074.1356111100004</v>
      </c>
      <c r="N51" s="59">
        <v>4099.5985722400001</v>
      </c>
      <c r="O51" s="59">
        <v>4122.4116246499998</v>
      </c>
      <c r="P51" s="59">
        <v>4147.5592606099999</v>
      </c>
      <c r="Q51" s="59">
        <v>4149.7974163400004</v>
      </c>
      <c r="R51" s="59">
        <v>4142.5530231600005</v>
      </c>
      <c r="S51" s="59">
        <v>4132.1787285800001</v>
      </c>
      <c r="T51" s="59">
        <v>4091.4316374</v>
      </c>
      <c r="U51" s="59">
        <v>4053.5774466100002</v>
      </c>
      <c r="V51" s="59">
        <v>4007.37614201</v>
      </c>
      <c r="W51" s="59">
        <v>4011.4940096199998</v>
      </c>
      <c r="X51" s="59">
        <v>4061.9034026099998</v>
      </c>
      <c r="Y51" s="59">
        <v>4080.74995231</v>
      </c>
    </row>
    <row r="52" spans="1:25" s="60" customFormat="1" ht="15.75" x14ac:dyDescent="0.3">
      <c r="A52" s="58" t="s">
        <v>140</v>
      </c>
      <c r="B52" s="59">
        <v>4155.7518636900004</v>
      </c>
      <c r="C52" s="59">
        <v>4208.2380481600003</v>
      </c>
      <c r="D52" s="59">
        <v>4238.9745069299997</v>
      </c>
      <c r="E52" s="59">
        <v>4255.4804754899997</v>
      </c>
      <c r="F52" s="59">
        <v>4254.6024372900001</v>
      </c>
      <c r="G52" s="59">
        <v>4240.0290159100005</v>
      </c>
      <c r="H52" s="59">
        <v>4168.7233210599998</v>
      </c>
      <c r="I52" s="59">
        <v>4099.8169545000001</v>
      </c>
      <c r="J52" s="59">
        <v>4072.7518418999998</v>
      </c>
      <c r="K52" s="59">
        <v>4070.3699992100001</v>
      </c>
      <c r="L52" s="59">
        <v>4075.3426906300001</v>
      </c>
      <c r="M52" s="59">
        <v>4106.5099248799997</v>
      </c>
      <c r="N52" s="59">
        <v>4106.2198347600006</v>
      </c>
      <c r="O52" s="59">
        <v>4125.4987572400005</v>
      </c>
      <c r="P52" s="59">
        <v>4148.18333463</v>
      </c>
      <c r="Q52" s="59">
        <v>4153.2470792799995</v>
      </c>
      <c r="R52" s="59">
        <v>4145.2238673399997</v>
      </c>
      <c r="S52" s="59">
        <v>4126.7418577899998</v>
      </c>
      <c r="T52" s="59">
        <v>4089.6998749900004</v>
      </c>
      <c r="U52" s="59">
        <v>4067.6923777399998</v>
      </c>
      <c r="V52" s="59">
        <v>4031.3091933200003</v>
      </c>
      <c r="W52" s="59">
        <v>4038.40792375</v>
      </c>
      <c r="X52" s="59">
        <v>4084.5162533399998</v>
      </c>
      <c r="Y52" s="59">
        <v>4152.6780677200004</v>
      </c>
    </row>
    <row r="53" spans="1:25" s="60" customFormat="1" ht="15.75" x14ac:dyDescent="0.3">
      <c r="A53" s="58" t="s">
        <v>141</v>
      </c>
      <c r="B53" s="59">
        <v>4116.0289519400003</v>
      </c>
      <c r="C53" s="59">
        <v>4193.3089061600003</v>
      </c>
      <c r="D53" s="59">
        <v>4654.9959571199997</v>
      </c>
      <c r="E53" s="59">
        <v>4623.1327900599999</v>
      </c>
      <c r="F53" s="59">
        <v>4674.4725857600006</v>
      </c>
      <c r="G53" s="59">
        <v>4654.9704569400001</v>
      </c>
      <c r="H53" s="59">
        <v>4179.3350114700006</v>
      </c>
      <c r="I53" s="59">
        <v>4071.1103897000003</v>
      </c>
      <c r="J53" s="59">
        <v>4027.1326839800004</v>
      </c>
      <c r="K53" s="59">
        <v>4037.4338593299999</v>
      </c>
      <c r="L53" s="59">
        <v>4026.4142390300003</v>
      </c>
      <c r="M53" s="59">
        <v>4073.4302419099999</v>
      </c>
      <c r="N53" s="59">
        <v>4085.4334286499998</v>
      </c>
      <c r="O53" s="59">
        <v>4107.1633434599999</v>
      </c>
      <c r="P53" s="59">
        <v>4125.2894309900003</v>
      </c>
      <c r="Q53" s="59">
        <v>4085.8672226200001</v>
      </c>
      <c r="R53" s="59">
        <v>4072.8452084299997</v>
      </c>
      <c r="S53" s="59">
        <v>4050.2708968699999</v>
      </c>
      <c r="T53" s="59">
        <v>4006.4242968600001</v>
      </c>
      <c r="U53" s="59">
        <v>3969.5010556900002</v>
      </c>
      <c r="V53" s="59">
        <v>3967.8444685499999</v>
      </c>
      <c r="W53" s="59">
        <v>3989.2617895000003</v>
      </c>
      <c r="X53" s="59">
        <v>4039.9972075599999</v>
      </c>
      <c r="Y53" s="59">
        <v>4064.00437422</v>
      </c>
    </row>
    <row r="54" spans="1:25" s="60" customFormat="1" ht="15.75" x14ac:dyDescent="0.3">
      <c r="A54" s="58" t="s">
        <v>142</v>
      </c>
      <c r="B54" s="59">
        <v>4168.1545448300003</v>
      </c>
      <c r="C54" s="59">
        <v>4168.4827162299998</v>
      </c>
      <c r="D54" s="59">
        <v>4223.2414201199999</v>
      </c>
      <c r="E54" s="59">
        <v>4225.32301448</v>
      </c>
      <c r="F54" s="59">
        <v>4211.3900705699998</v>
      </c>
      <c r="G54" s="59">
        <v>4202.6391156400005</v>
      </c>
      <c r="H54" s="59">
        <v>4212.40517327</v>
      </c>
      <c r="I54" s="59">
        <v>4132.3598501899996</v>
      </c>
      <c r="J54" s="59">
        <v>4076.89493808</v>
      </c>
      <c r="K54" s="59">
        <v>4017.9310336500002</v>
      </c>
      <c r="L54" s="59">
        <v>3997.5662934000002</v>
      </c>
      <c r="M54" s="59">
        <v>4004.5412244500003</v>
      </c>
      <c r="N54" s="59">
        <v>4046.0472448</v>
      </c>
      <c r="O54" s="59">
        <v>4064.4491437300003</v>
      </c>
      <c r="P54" s="59">
        <v>4087.9274805599998</v>
      </c>
      <c r="Q54" s="59">
        <v>4103.2194496499997</v>
      </c>
      <c r="R54" s="59">
        <v>4109.2093666999999</v>
      </c>
      <c r="S54" s="59">
        <v>4099.2263780600006</v>
      </c>
      <c r="T54" s="59">
        <v>4070.46731004</v>
      </c>
      <c r="U54" s="59">
        <v>4038.0138295900001</v>
      </c>
      <c r="V54" s="59">
        <v>3996.68460968</v>
      </c>
      <c r="W54" s="59">
        <v>3999.4792698000001</v>
      </c>
      <c r="X54" s="59">
        <v>4027.69139352</v>
      </c>
      <c r="Y54" s="59">
        <v>4006.5518692699998</v>
      </c>
    </row>
    <row r="55" spans="1:25" s="60" customFormat="1" ht="15.75" x14ac:dyDescent="0.3">
      <c r="A55" s="58" t="s">
        <v>143</v>
      </c>
      <c r="B55" s="59">
        <v>4097.6871178199999</v>
      </c>
      <c r="C55" s="59">
        <v>4136.0940141700003</v>
      </c>
      <c r="D55" s="59">
        <v>4151.53165145</v>
      </c>
      <c r="E55" s="59">
        <v>4153.8045033899998</v>
      </c>
      <c r="F55" s="59">
        <v>4154.9757460700002</v>
      </c>
      <c r="G55" s="59">
        <v>4118.3153302999999</v>
      </c>
      <c r="H55" s="59">
        <v>4124.3973984000004</v>
      </c>
      <c r="I55" s="59">
        <v>4141.7242957799999</v>
      </c>
      <c r="J55" s="59">
        <v>4129.7486164900001</v>
      </c>
      <c r="K55" s="59">
        <v>4055.9125273999998</v>
      </c>
      <c r="L55" s="59">
        <v>4052.6204529000001</v>
      </c>
      <c r="M55" s="59">
        <v>4064.6991307899998</v>
      </c>
      <c r="N55" s="59">
        <v>4090.9034100500003</v>
      </c>
      <c r="O55" s="59">
        <v>4119.2821349699998</v>
      </c>
      <c r="P55" s="59">
        <v>4130.0513272200005</v>
      </c>
      <c r="Q55" s="59">
        <v>4145.7788832699998</v>
      </c>
      <c r="R55" s="59">
        <v>4144.0616462400003</v>
      </c>
      <c r="S55" s="59">
        <v>4084.1726847500004</v>
      </c>
      <c r="T55" s="59">
        <v>4034.0475003199999</v>
      </c>
      <c r="U55" s="59">
        <v>4030.9426897200001</v>
      </c>
      <c r="V55" s="59">
        <v>3997.4304191000001</v>
      </c>
      <c r="W55" s="59">
        <v>3992.3563463199998</v>
      </c>
      <c r="X55" s="59">
        <v>4054.8118371700002</v>
      </c>
      <c r="Y55" s="59">
        <v>4113.5753218999998</v>
      </c>
    </row>
    <row r="56" spans="1:25" s="60" customFormat="1" ht="15.75" x14ac:dyDescent="0.3">
      <c r="A56" s="58" t="s">
        <v>144</v>
      </c>
      <c r="B56" s="59">
        <v>4145.5686325699999</v>
      </c>
      <c r="C56" s="59">
        <v>4160.3856894600003</v>
      </c>
      <c r="D56" s="59">
        <v>4242.9159285200003</v>
      </c>
      <c r="E56" s="59">
        <v>4191.8705396900004</v>
      </c>
      <c r="F56" s="59">
        <v>4194.88260326</v>
      </c>
      <c r="G56" s="59">
        <v>4189.8991244099998</v>
      </c>
      <c r="H56" s="59">
        <v>4253.99903653</v>
      </c>
      <c r="I56" s="59">
        <v>4091.2231197000001</v>
      </c>
      <c r="J56" s="59">
        <v>4054.3550470600003</v>
      </c>
      <c r="K56" s="59">
        <v>4059.0081586699998</v>
      </c>
      <c r="L56" s="59">
        <v>4054.0835540200001</v>
      </c>
      <c r="M56" s="59">
        <v>4079.8979620300001</v>
      </c>
      <c r="N56" s="59">
        <v>4098.9046551399997</v>
      </c>
      <c r="O56" s="59">
        <v>4132.4481445599995</v>
      </c>
      <c r="P56" s="59">
        <v>4146.2058390299999</v>
      </c>
      <c r="Q56" s="59">
        <v>4146.6121377399995</v>
      </c>
      <c r="R56" s="59">
        <v>4152.5046638399999</v>
      </c>
      <c r="S56" s="59">
        <v>4134.5101205600004</v>
      </c>
      <c r="T56" s="59">
        <v>4114.1885856999997</v>
      </c>
      <c r="U56" s="59">
        <v>4092.9898611200001</v>
      </c>
      <c r="V56" s="59">
        <v>4066.63793089</v>
      </c>
      <c r="W56" s="59">
        <v>4068.7584918699999</v>
      </c>
      <c r="X56" s="59">
        <v>4129.0348610600004</v>
      </c>
      <c r="Y56" s="59">
        <v>4177.9522003399998</v>
      </c>
    </row>
    <row r="57" spans="1:25" s="60" customFormat="1" ht="15.75" x14ac:dyDescent="0.3">
      <c r="A57" s="58" t="s">
        <v>145</v>
      </c>
      <c r="B57" s="59">
        <v>4198.4297301099996</v>
      </c>
      <c r="C57" s="59">
        <v>4235.4092309600001</v>
      </c>
      <c r="D57" s="59">
        <v>4644.5879385099997</v>
      </c>
      <c r="E57" s="59">
        <v>4288.0418754500006</v>
      </c>
      <c r="F57" s="59">
        <v>4304.22052214</v>
      </c>
      <c r="G57" s="59">
        <v>4621.0571978299995</v>
      </c>
      <c r="H57" s="59">
        <v>4187.5175233999998</v>
      </c>
      <c r="I57" s="59">
        <v>4133.7424181599999</v>
      </c>
      <c r="J57" s="59">
        <v>4096.9237968799998</v>
      </c>
      <c r="K57" s="59">
        <v>4053.6891719</v>
      </c>
      <c r="L57" s="59">
        <v>4059.73969081</v>
      </c>
      <c r="M57" s="59">
        <v>4072.79047451</v>
      </c>
      <c r="N57" s="59">
        <v>4074.62645303</v>
      </c>
      <c r="O57" s="59">
        <v>4108.2849132800002</v>
      </c>
      <c r="P57" s="59">
        <v>4133.45921198</v>
      </c>
      <c r="Q57" s="59">
        <v>4135.2540121599995</v>
      </c>
      <c r="R57" s="59">
        <v>4104.5801569899995</v>
      </c>
      <c r="S57" s="59">
        <v>4103.1654343099999</v>
      </c>
      <c r="T57" s="59">
        <v>4061.8520529300004</v>
      </c>
      <c r="U57" s="59">
        <v>4076.6207889100001</v>
      </c>
      <c r="V57" s="59">
        <v>4044.5560807500001</v>
      </c>
      <c r="W57" s="59">
        <v>4035.1595824999999</v>
      </c>
      <c r="X57" s="59">
        <v>4092.8361723600001</v>
      </c>
      <c r="Y57" s="59">
        <v>4146.1978537200002</v>
      </c>
    </row>
    <row r="58" spans="1:25" s="60" customFormat="1" ht="15.75" x14ac:dyDescent="0.3">
      <c r="A58" s="58" t="s">
        <v>146</v>
      </c>
      <c r="B58" s="59">
        <v>4127.6344609299995</v>
      </c>
      <c r="C58" s="59">
        <v>4228.5026395799996</v>
      </c>
      <c r="D58" s="59">
        <v>4246.08369752</v>
      </c>
      <c r="E58" s="59">
        <v>4248.81838075</v>
      </c>
      <c r="F58" s="59">
        <v>4219.7617330900002</v>
      </c>
      <c r="G58" s="59">
        <v>4184.0332342700003</v>
      </c>
      <c r="H58" s="59">
        <v>4128.5672772199996</v>
      </c>
      <c r="I58" s="59">
        <v>4064.9395165400001</v>
      </c>
      <c r="J58" s="59">
        <v>4048.4702420100002</v>
      </c>
      <c r="K58" s="59">
        <v>4023.3581928900003</v>
      </c>
      <c r="L58" s="59">
        <v>4036.1658832900002</v>
      </c>
      <c r="M58" s="59">
        <v>4039.5172400199999</v>
      </c>
      <c r="N58" s="59">
        <v>4053.0395067600002</v>
      </c>
      <c r="O58" s="59">
        <v>4045.8633744700001</v>
      </c>
      <c r="P58" s="59">
        <v>4072.10284796</v>
      </c>
      <c r="Q58" s="59">
        <v>4087.6973560300003</v>
      </c>
      <c r="R58" s="59">
        <v>4084.1305192099999</v>
      </c>
      <c r="S58" s="59">
        <v>4069.6984626000003</v>
      </c>
      <c r="T58" s="59">
        <v>4006.2261372000003</v>
      </c>
      <c r="U58" s="59">
        <v>4020.83162356</v>
      </c>
      <c r="V58" s="59">
        <v>3950.9258185999997</v>
      </c>
      <c r="W58" s="59">
        <v>3932.5222617600002</v>
      </c>
      <c r="X58" s="59">
        <v>3972.2046186300004</v>
      </c>
      <c r="Y58" s="59">
        <v>4044.12176279</v>
      </c>
    </row>
    <row r="59" spans="1:25" s="60" customFormat="1" ht="15.75" x14ac:dyDescent="0.3">
      <c r="A59" s="58" t="s">
        <v>147</v>
      </c>
      <c r="B59" s="59">
        <v>4195.8047432200001</v>
      </c>
      <c r="C59" s="59">
        <v>4221.9890839500003</v>
      </c>
      <c r="D59" s="59">
        <v>4268.0876592900004</v>
      </c>
      <c r="E59" s="59">
        <v>4282.9994654800003</v>
      </c>
      <c r="F59" s="59">
        <v>4241.7971232800001</v>
      </c>
      <c r="G59" s="59">
        <v>4215.5517105400004</v>
      </c>
      <c r="H59" s="59">
        <v>4134.7031085400004</v>
      </c>
      <c r="I59" s="59">
        <v>4136.5198503499996</v>
      </c>
      <c r="J59" s="59">
        <v>4099.2420211400004</v>
      </c>
      <c r="K59" s="59">
        <v>4076.2027050799998</v>
      </c>
      <c r="L59" s="59">
        <v>4058.3023573099999</v>
      </c>
      <c r="M59" s="59">
        <v>4066.4018650200001</v>
      </c>
      <c r="N59" s="59">
        <v>4056.46639478</v>
      </c>
      <c r="O59" s="59">
        <v>4082.37047024</v>
      </c>
      <c r="P59" s="59">
        <v>4144.89636118</v>
      </c>
      <c r="Q59" s="59">
        <v>4154.8104310799999</v>
      </c>
      <c r="R59" s="59">
        <v>4148.9035721300006</v>
      </c>
      <c r="S59" s="59">
        <v>4146.7818373400005</v>
      </c>
      <c r="T59" s="59">
        <v>4092.0124390999999</v>
      </c>
      <c r="U59" s="59">
        <v>4066.69141537</v>
      </c>
      <c r="V59" s="59">
        <v>4038.63153311</v>
      </c>
      <c r="W59" s="59">
        <v>4005.0103178099998</v>
      </c>
      <c r="X59" s="59">
        <v>4061.3250731899998</v>
      </c>
      <c r="Y59" s="59">
        <v>4112.1415350200004</v>
      </c>
    </row>
    <row r="60" spans="1:25" s="60" customFormat="1" ht="15.75" x14ac:dyDescent="0.3">
      <c r="A60" s="58" t="s">
        <v>148</v>
      </c>
      <c r="B60" s="59">
        <v>4179.6746828599998</v>
      </c>
      <c r="C60" s="59">
        <v>4237.9866677500004</v>
      </c>
      <c r="D60" s="59">
        <v>4232.3987877300005</v>
      </c>
      <c r="E60" s="59">
        <v>4232.3715816399999</v>
      </c>
      <c r="F60" s="59">
        <v>4242.3166019299997</v>
      </c>
      <c r="G60" s="59">
        <v>4233.5942482800001</v>
      </c>
      <c r="H60" s="59">
        <v>4200.2980211200002</v>
      </c>
      <c r="I60" s="59">
        <v>4134.5572388399996</v>
      </c>
      <c r="J60" s="59">
        <v>4106.6827244799997</v>
      </c>
      <c r="K60" s="59">
        <v>4086.6622674099999</v>
      </c>
      <c r="L60" s="59">
        <v>4084.96258476</v>
      </c>
      <c r="M60" s="59">
        <v>4106.5581498299998</v>
      </c>
      <c r="N60" s="59">
        <v>4121.3807627699998</v>
      </c>
      <c r="O60" s="59">
        <v>4141.3619489000002</v>
      </c>
      <c r="P60" s="59">
        <v>4130.9706261800002</v>
      </c>
      <c r="Q60" s="59">
        <v>4156.5385220299995</v>
      </c>
      <c r="R60" s="59">
        <v>4153.7296706500001</v>
      </c>
      <c r="S60" s="59">
        <v>4176.2918002599999</v>
      </c>
      <c r="T60" s="59">
        <v>4148.4219465799997</v>
      </c>
      <c r="U60" s="59">
        <v>4115.3967858699998</v>
      </c>
      <c r="V60" s="59">
        <v>4079.8591062</v>
      </c>
      <c r="W60" s="59">
        <v>4087.48206673</v>
      </c>
      <c r="X60" s="59">
        <v>4120.8668920800001</v>
      </c>
      <c r="Y60" s="59">
        <v>4214.87264099</v>
      </c>
    </row>
    <row r="61" spans="1:25" s="60" customFormat="1" ht="15.75" x14ac:dyDescent="0.3">
      <c r="A61" s="58" t="s">
        <v>149</v>
      </c>
      <c r="B61" s="59">
        <v>4058.6663902</v>
      </c>
      <c r="C61" s="59">
        <v>4096.9561932199995</v>
      </c>
      <c r="D61" s="59">
        <v>4107.2368048099997</v>
      </c>
      <c r="E61" s="59">
        <v>4112.0755012099999</v>
      </c>
      <c r="F61" s="59">
        <v>4110.6263640699999</v>
      </c>
      <c r="G61" s="59">
        <v>4108.0226326399998</v>
      </c>
      <c r="H61" s="59">
        <v>4073.0976765</v>
      </c>
      <c r="I61" s="59">
        <v>3990.5586102300003</v>
      </c>
      <c r="J61" s="59">
        <v>3969.0481215999998</v>
      </c>
      <c r="K61" s="59">
        <v>3860.3513063400001</v>
      </c>
      <c r="L61" s="59">
        <v>3849.6061524199999</v>
      </c>
      <c r="M61" s="59">
        <v>3877.8909978700003</v>
      </c>
      <c r="N61" s="59">
        <v>3883.9729308400001</v>
      </c>
      <c r="O61" s="59">
        <v>3921.87086146</v>
      </c>
      <c r="P61" s="59">
        <v>3942.1468578000004</v>
      </c>
      <c r="Q61" s="59">
        <v>3951.6982210599999</v>
      </c>
      <c r="R61" s="59">
        <v>3952.7896454399997</v>
      </c>
      <c r="S61" s="59">
        <v>3974.81931007</v>
      </c>
      <c r="T61" s="59">
        <v>3912.60114458</v>
      </c>
      <c r="U61" s="59">
        <v>3882.3088372700004</v>
      </c>
      <c r="V61" s="59">
        <v>3847.7174367500002</v>
      </c>
      <c r="W61" s="59">
        <v>3858.9037864399997</v>
      </c>
      <c r="X61" s="59">
        <v>3905.0011606200001</v>
      </c>
      <c r="Y61" s="59">
        <v>3965.3558001199999</v>
      </c>
    </row>
    <row r="62" spans="1:25" s="60" customFormat="1" ht="15.75" x14ac:dyDescent="0.3">
      <c r="A62" s="58" t="s">
        <v>150</v>
      </c>
      <c r="B62" s="59">
        <v>4092.2669257100001</v>
      </c>
      <c r="C62" s="59">
        <v>4158.6599875000002</v>
      </c>
      <c r="D62" s="59">
        <v>4173.4260490199995</v>
      </c>
      <c r="E62" s="59">
        <v>4204.2031772299997</v>
      </c>
      <c r="F62" s="59">
        <v>4204.54344416</v>
      </c>
      <c r="G62" s="59">
        <v>4192.0198784200002</v>
      </c>
      <c r="H62" s="59">
        <v>4197.9175961299998</v>
      </c>
      <c r="I62" s="59">
        <v>4156.5089261800003</v>
      </c>
      <c r="J62" s="59">
        <v>4099.4432948499998</v>
      </c>
      <c r="K62" s="59">
        <v>4028.8986191399999</v>
      </c>
      <c r="L62" s="59">
        <v>4003.81612137</v>
      </c>
      <c r="M62" s="59">
        <v>3999.56463321</v>
      </c>
      <c r="N62" s="59">
        <v>4018.2944303000004</v>
      </c>
      <c r="O62" s="59">
        <v>4051.87930173</v>
      </c>
      <c r="P62" s="59">
        <v>4060.20735891</v>
      </c>
      <c r="Q62" s="59">
        <v>4075.9117823799997</v>
      </c>
      <c r="R62" s="59">
        <v>4074.7743296500003</v>
      </c>
      <c r="S62" s="59">
        <v>4053.9201575900001</v>
      </c>
      <c r="T62" s="59">
        <v>4025.12634192</v>
      </c>
      <c r="U62" s="59">
        <v>3998.1741781999999</v>
      </c>
      <c r="V62" s="59">
        <v>3946.5908481699998</v>
      </c>
      <c r="W62" s="59">
        <v>3940.8423583000003</v>
      </c>
      <c r="X62" s="59">
        <v>3986.9182159100001</v>
      </c>
      <c r="Y62" s="59">
        <v>4058.2854778400001</v>
      </c>
    </row>
    <row r="63" spans="1:25" s="60" customFormat="1" ht="15.75" x14ac:dyDescent="0.3">
      <c r="A63" s="58" t="s">
        <v>151</v>
      </c>
      <c r="B63" s="59">
        <v>4187.3132538999998</v>
      </c>
      <c r="C63" s="59">
        <v>4249.0111163700003</v>
      </c>
      <c r="D63" s="59">
        <v>4265.0711377799998</v>
      </c>
      <c r="E63" s="59">
        <v>4276.69258679</v>
      </c>
      <c r="F63" s="59">
        <v>4283.1501260899995</v>
      </c>
      <c r="G63" s="59">
        <v>4265.0909183399999</v>
      </c>
      <c r="H63" s="59">
        <v>4279.6003166999999</v>
      </c>
      <c r="I63" s="59">
        <v>4046.3891130700003</v>
      </c>
      <c r="J63" s="59">
        <v>3989.0446333099999</v>
      </c>
      <c r="K63" s="59">
        <v>3949.15697069</v>
      </c>
      <c r="L63" s="59">
        <v>3986.78877014</v>
      </c>
      <c r="M63" s="59">
        <v>4019.7968599200003</v>
      </c>
      <c r="N63" s="59">
        <v>4072.7775451799998</v>
      </c>
      <c r="O63" s="59">
        <v>4097.9611297499996</v>
      </c>
      <c r="P63" s="59">
        <v>4111.6603319099995</v>
      </c>
      <c r="Q63" s="59">
        <v>4121.0908090699995</v>
      </c>
      <c r="R63" s="59">
        <v>4136.7362564699997</v>
      </c>
      <c r="S63" s="59">
        <v>4093.0746818500002</v>
      </c>
      <c r="T63" s="59">
        <v>4068.6567433199998</v>
      </c>
      <c r="U63" s="59">
        <v>4039.9658960000002</v>
      </c>
      <c r="V63" s="59">
        <v>4003.5162991900002</v>
      </c>
      <c r="W63" s="59">
        <v>3996.4457228299998</v>
      </c>
      <c r="X63" s="59">
        <v>4048.98668602</v>
      </c>
      <c r="Y63" s="59">
        <v>4102.95289925</v>
      </c>
    </row>
    <row r="64" spans="1:25" s="60" customFormat="1" ht="15.75" x14ac:dyDescent="0.3">
      <c r="A64" s="58" t="s">
        <v>152</v>
      </c>
      <c r="B64" s="59">
        <v>4142.2322279500004</v>
      </c>
      <c r="C64" s="59">
        <v>4205.2579596300002</v>
      </c>
      <c r="D64" s="59">
        <v>4234.9161728899999</v>
      </c>
      <c r="E64" s="59">
        <v>4230.5751249499999</v>
      </c>
      <c r="F64" s="59">
        <v>4230.9072406599998</v>
      </c>
      <c r="G64" s="59">
        <v>4215.5013001099996</v>
      </c>
      <c r="H64" s="59">
        <v>4155.0298356499998</v>
      </c>
      <c r="I64" s="59">
        <v>4074.5064496699997</v>
      </c>
      <c r="J64" s="59">
        <v>4047.05923549</v>
      </c>
      <c r="K64" s="59">
        <v>4008.8278315300004</v>
      </c>
      <c r="L64" s="59">
        <v>4001.8809247600002</v>
      </c>
      <c r="M64" s="59">
        <v>4008.72236312</v>
      </c>
      <c r="N64" s="59">
        <v>4015.1412201900002</v>
      </c>
      <c r="O64" s="59">
        <v>4029.2640200200003</v>
      </c>
      <c r="P64" s="59">
        <v>4045.0503757400002</v>
      </c>
      <c r="Q64" s="59">
        <v>4056.9633478000001</v>
      </c>
      <c r="R64" s="59">
        <v>4071.0899061300001</v>
      </c>
      <c r="S64" s="59">
        <v>4040.6009992500003</v>
      </c>
      <c r="T64" s="59">
        <v>4013.5422420899999</v>
      </c>
      <c r="U64" s="59">
        <v>3994.1151117199997</v>
      </c>
      <c r="V64" s="59">
        <v>3955.2648111500002</v>
      </c>
      <c r="W64" s="59">
        <v>3947.8171201100004</v>
      </c>
      <c r="X64" s="59">
        <v>3991.7473208599999</v>
      </c>
      <c r="Y64" s="59">
        <v>4054.87164957</v>
      </c>
    </row>
    <row r="65" spans="1:25" s="60" customFormat="1" ht="15.75" x14ac:dyDescent="0.3">
      <c r="A65" s="58" t="s">
        <v>153</v>
      </c>
      <c r="B65" s="59">
        <v>4036.1161733200001</v>
      </c>
      <c r="C65" s="59">
        <v>4086.32432896</v>
      </c>
      <c r="D65" s="59">
        <v>4154.4450301699999</v>
      </c>
      <c r="E65" s="59">
        <v>4197.5092552400001</v>
      </c>
      <c r="F65" s="59">
        <v>4210.1822698699998</v>
      </c>
      <c r="G65" s="59">
        <v>4170.5065742300003</v>
      </c>
      <c r="H65" s="59">
        <v>4101.5858898200004</v>
      </c>
      <c r="I65" s="59">
        <v>4022.9229333800004</v>
      </c>
      <c r="J65" s="59">
        <v>3992.27396073</v>
      </c>
      <c r="K65" s="59">
        <v>3971.97142059</v>
      </c>
      <c r="L65" s="59">
        <v>3964.6938544599998</v>
      </c>
      <c r="M65" s="59">
        <v>3993.7707795300003</v>
      </c>
      <c r="N65" s="59">
        <v>4010.6788990800001</v>
      </c>
      <c r="O65" s="59">
        <v>4039.4274381599998</v>
      </c>
      <c r="P65" s="59">
        <v>4051.0785681699999</v>
      </c>
      <c r="Q65" s="59">
        <v>4065.4794905099998</v>
      </c>
      <c r="R65" s="59">
        <v>4059.1477316999999</v>
      </c>
      <c r="S65" s="59">
        <v>4008.43159707</v>
      </c>
      <c r="T65" s="59">
        <v>3958.5346850200003</v>
      </c>
      <c r="U65" s="59">
        <v>3968.3841142299998</v>
      </c>
      <c r="V65" s="59">
        <v>3920.0678589700001</v>
      </c>
      <c r="W65" s="59">
        <v>3907.3276702100002</v>
      </c>
      <c r="X65" s="59">
        <v>3957.9822819999999</v>
      </c>
      <c r="Y65" s="59">
        <v>4046.9194441999998</v>
      </c>
    </row>
    <row r="66" spans="1:25" s="60" customFormat="1" ht="15.75" x14ac:dyDescent="0.3">
      <c r="A66" s="58" t="s">
        <v>154</v>
      </c>
      <c r="B66" s="59">
        <v>4033.8836172199999</v>
      </c>
      <c r="C66" s="59">
        <v>4129.46241964</v>
      </c>
      <c r="D66" s="59">
        <v>4158.2504727699998</v>
      </c>
      <c r="E66" s="59">
        <v>4157.6140345399999</v>
      </c>
      <c r="F66" s="59">
        <v>4157.8816555699996</v>
      </c>
      <c r="G66" s="59">
        <v>4137.7175790599995</v>
      </c>
      <c r="H66" s="59">
        <v>4035.6878264400002</v>
      </c>
      <c r="I66" s="59">
        <v>4013.4232614900002</v>
      </c>
      <c r="J66" s="59">
        <v>3971.85409299</v>
      </c>
      <c r="K66" s="59">
        <v>3905.3367070499999</v>
      </c>
      <c r="L66" s="59">
        <v>3891.5056035699999</v>
      </c>
      <c r="M66" s="59">
        <v>3873.53207763</v>
      </c>
      <c r="N66" s="59">
        <v>3895.2413380799999</v>
      </c>
      <c r="O66" s="59">
        <v>3919.0487860000003</v>
      </c>
      <c r="P66" s="59">
        <v>3935.4568762500003</v>
      </c>
      <c r="Q66" s="59">
        <v>3953.9568229699998</v>
      </c>
      <c r="R66" s="59">
        <v>3961.7152303900002</v>
      </c>
      <c r="S66" s="59">
        <v>3947.5583366600004</v>
      </c>
      <c r="T66" s="59">
        <v>3923.27605735</v>
      </c>
      <c r="U66" s="59">
        <v>3915.6603672400001</v>
      </c>
      <c r="V66" s="59">
        <v>3883.7078226200001</v>
      </c>
      <c r="W66" s="59">
        <v>3878.0261726600002</v>
      </c>
      <c r="X66" s="59">
        <v>3926.3222219600002</v>
      </c>
      <c r="Y66" s="59">
        <v>3996.3245374099997</v>
      </c>
    </row>
    <row r="67" spans="1:25" s="60" customFormat="1" ht="15.75" x14ac:dyDescent="0.3">
      <c r="A67" s="58" t="s">
        <v>155</v>
      </c>
      <c r="B67" s="59">
        <v>4093.0927820300003</v>
      </c>
      <c r="C67" s="59">
        <v>4158.02921178</v>
      </c>
      <c r="D67" s="59">
        <v>4179.7319770100003</v>
      </c>
      <c r="E67" s="59">
        <v>4194.6517203700005</v>
      </c>
      <c r="F67" s="59">
        <v>4204.91337458</v>
      </c>
      <c r="G67" s="59">
        <v>4186.3627033600005</v>
      </c>
      <c r="H67" s="59">
        <v>4137.1936153200004</v>
      </c>
      <c r="I67" s="59">
        <v>4029.4315587600004</v>
      </c>
      <c r="J67" s="59">
        <v>4023.7914912900001</v>
      </c>
      <c r="K67" s="59">
        <v>4001.4406608600002</v>
      </c>
      <c r="L67" s="59">
        <v>3959.7986933000002</v>
      </c>
      <c r="M67" s="59">
        <v>3984.4255522499998</v>
      </c>
      <c r="N67" s="59">
        <v>4003.0264110799999</v>
      </c>
      <c r="O67" s="59">
        <v>4014.8298621200001</v>
      </c>
      <c r="P67" s="59">
        <v>4029.36974349</v>
      </c>
      <c r="Q67" s="59">
        <v>4036.9039529399997</v>
      </c>
      <c r="R67" s="59">
        <v>4030.80248992</v>
      </c>
      <c r="S67" s="59">
        <v>4009.0653152300001</v>
      </c>
      <c r="T67" s="59">
        <v>3997.6695061099999</v>
      </c>
      <c r="U67" s="59">
        <v>3978.0408002100003</v>
      </c>
      <c r="V67" s="59">
        <v>3932.06277899</v>
      </c>
      <c r="W67" s="59">
        <v>3929.29940571</v>
      </c>
      <c r="X67" s="59">
        <v>3986.9150540400001</v>
      </c>
      <c r="Y67" s="59">
        <v>4046.41936123</v>
      </c>
    </row>
    <row r="68" spans="1:25" s="60" customFormat="1" ht="15.75" x14ac:dyDescent="0.3">
      <c r="A68" s="58" t="s">
        <v>156</v>
      </c>
      <c r="B68" s="59">
        <v>3996.2261700999998</v>
      </c>
      <c r="C68" s="59">
        <v>4056.5812710199998</v>
      </c>
      <c r="D68" s="59">
        <v>4098.9166618099998</v>
      </c>
      <c r="E68" s="59">
        <v>4105.9906192799999</v>
      </c>
      <c r="F68" s="59">
        <v>4108.5842044199999</v>
      </c>
      <c r="G68" s="59">
        <v>4102.71151758</v>
      </c>
      <c r="H68" s="59">
        <v>4073.0305923000001</v>
      </c>
      <c r="I68" s="59">
        <v>4015.8541554399999</v>
      </c>
      <c r="J68" s="59">
        <v>3952.1627232800001</v>
      </c>
      <c r="K68" s="59">
        <v>3899.9361646300003</v>
      </c>
      <c r="L68" s="59">
        <v>3886.6526870500002</v>
      </c>
      <c r="M68" s="59">
        <v>3901.4083064300003</v>
      </c>
      <c r="N68" s="59">
        <v>3919.1257244500002</v>
      </c>
      <c r="O68" s="59">
        <v>3931.9831992999998</v>
      </c>
      <c r="P68" s="59">
        <v>3948.8999458600001</v>
      </c>
      <c r="Q68" s="59">
        <v>3958.7070702299998</v>
      </c>
      <c r="R68" s="59">
        <v>3962.72176945</v>
      </c>
      <c r="S68" s="59">
        <v>3939.11509222</v>
      </c>
      <c r="T68" s="59">
        <v>3909.9883026799998</v>
      </c>
      <c r="U68" s="59">
        <v>3902.1025300800002</v>
      </c>
      <c r="V68" s="59">
        <v>3860.8645082499997</v>
      </c>
      <c r="W68" s="59">
        <v>3856.91124734</v>
      </c>
      <c r="X68" s="59">
        <v>3891.8658330799999</v>
      </c>
      <c r="Y68" s="59">
        <v>3954.1047322100003</v>
      </c>
    </row>
    <row r="69" spans="1:25" s="60" customFormat="1" ht="15.75" x14ac:dyDescent="0.3">
      <c r="A69" s="58" t="s">
        <v>157</v>
      </c>
      <c r="B69" s="59">
        <v>4029.5892359199997</v>
      </c>
      <c r="C69" s="59">
        <v>4059.36221256</v>
      </c>
      <c r="D69" s="59">
        <v>4053.21393231</v>
      </c>
      <c r="E69" s="59">
        <v>4108.6711301899995</v>
      </c>
      <c r="F69" s="59">
        <v>4106.8329200400003</v>
      </c>
      <c r="G69" s="59">
        <v>4049.6538214100001</v>
      </c>
      <c r="H69" s="59">
        <v>4061.4206617300001</v>
      </c>
      <c r="I69" s="59">
        <v>4036.1970480099999</v>
      </c>
      <c r="J69" s="59">
        <v>3996.28831971</v>
      </c>
      <c r="K69" s="59">
        <v>3939.6238292200001</v>
      </c>
      <c r="L69" s="59">
        <v>3914.1262044699997</v>
      </c>
      <c r="M69" s="59">
        <v>3912.04924841</v>
      </c>
      <c r="N69" s="59">
        <v>3922.6083338799999</v>
      </c>
      <c r="O69" s="59">
        <v>3949.8981353600002</v>
      </c>
      <c r="P69" s="59">
        <v>3962.1196880899997</v>
      </c>
      <c r="Q69" s="59">
        <v>3969.6466518799998</v>
      </c>
      <c r="R69" s="59">
        <v>3964.7695733999999</v>
      </c>
      <c r="S69" s="59">
        <v>3946.0449806199999</v>
      </c>
      <c r="T69" s="59">
        <v>3923.63179881</v>
      </c>
      <c r="U69" s="59">
        <v>3915.34771353</v>
      </c>
      <c r="V69" s="59">
        <v>3874.6642063099998</v>
      </c>
      <c r="W69" s="59">
        <v>3862.6259098999999</v>
      </c>
      <c r="X69" s="59">
        <v>3895.5739887500004</v>
      </c>
      <c r="Y69" s="59">
        <v>3958.7175312600002</v>
      </c>
    </row>
    <row r="70" spans="1:25" s="60" customFormat="1" ht="15.75" x14ac:dyDescent="0.3">
      <c r="A70" s="58" t="s">
        <v>158</v>
      </c>
      <c r="B70" s="59">
        <v>3963.5053034900002</v>
      </c>
      <c r="C70" s="59">
        <v>4025.7981432300003</v>
      </c>
      <c r="D70" s="59">
        <v>4044.3706315700001</v>
      </c>
      <c r="E70" s="59">
        <v>4056.663548</v>
      </c>
      <c r="F70" s="59">
        <v>4056.9058375499999</v>
      </c>
      <c r="G70" s="59">
        <v>4033.9907912200001</v>
      </c>
      <c r="H70" s="59">
        <v>4041.94207615</v>
      </c>
      <c r="I70" s="59">
        <v>3898.37527056</v>
      </c>
      <c r="J70" s="59">
        <v>3873.2783247400002</v>
      </c>
      <c r="K70" s="59">
        <v>3835.8560069300001</v>
      </c>
      <c r="L70" s="59">
        <v>3811.8970631000002</v>
      </c>
      <c r="M70" s="59">
        <v>3837.2804231999999</v>
      </c>
      <c r="N70" s="59">
        <v>3858.53254195</v>
      </c>
      <c r="O70" s="59">
        <v>3871.27774666</v>
      </c>
      <c r="P70" s="59">
        <v>3908.7060681900002</v>
      </c>
      <c r="Q70" s="59">
        <v>3912.91909214</v>
      </c>
      <c r="R70" s="59">
        <v>3922.7295892000002</v>
      </c>
      <c r="S70" s="59">
        <v>3896.9999847399999</v>
      </c>
      <c r="T70" s="59">
        <v>3875.7420163799998</v>
      </c>
      <c r="U70" s="59">
        <v>3858.4111071100001</v>
      </c>
      <c r="V70" s="59">
        <v>3820.9041592100002</v>
      </c>
      <c r="W70" s="59">
        <v>3799.69612525</v>
      </c>
      <c r="X70" s="59">
        <v>3844.5408356899998</v>
      </c>
      <c r="Y70" s="59">
        <v>3906.5205375300002</v>
      </c>
    </row>
    <row r="71" spans="1:25" s="60" customFormat="1" ht="15.75" x14ac:dyDescent="0.3">
      <c r="A71" s="58" t="s">
        <v>159</v>
      </c>
      <c r="B71" s="59">
        <v>3983.9785589499998</v>
      </c>
      <c r="C71" s="59">
        <v>4041.6835569700002</v>
      </c>
      <c r="D71" s="59">
        <v>4074.4600861899999</v>
      </c>
      <c r="E71" s="59">
        <v>4074.47703417</v>
      </c>
      <c r="F71" s="59">
        <v>4074.5909011600002</v>
      </c>
      <c r="G71" s="59">
        <v>4047.2794026500001</v>
      </c>
      <c r="H71" s="59">
        <v>4016.76357186</v>
      </c>
      <c r="I71" s="59">
        <v>3969.4022686500002</v>
      </c>
      <c r="J71" s="59">
        <v>3992.2538762599997</v>
      </c>
      <c r="K71" s="59">
        <v>4005.7021675200003</v>
      </c>
      <c r="L71" s="59">
        <v>3997.1850113800001</v>
      </c>
      <c r="M71" s="59">
        <v>4006.0534201199998</v>
      </c>
      <c r="N71" s="59">
        <v>4009.23271312</v>
      </c>
      <c r="O71" s="59">
        <v>4015.3647804399998</v>
      </c>
      <c r="P71" s="59">
        <v>4044.0769721699999</v>
      </c>
      <c r="Q71" s="59">
        <v>4054.03736368</v>
      </c>
      <c r="R71" s="59">
        <v>4051.3742177200002</v>
      </c>
      <c r="S71" s="59">
        <v>4025.4327709199997</v>
      </c>
      <c r="T71" s="59">
        <v>4002.24034097</v>
      </c>
      <c r="U71" s="59">
        <v>3987.0629379900001</v>
      </c>
      <c r="V71" s="59">
        <v>3962.0757897399999</v>
      </c>
      <c r="W71" s="59">
        <v>3945.22993924</v>
      </c>
      <c r="X71" s="59">
        <v>3993.76702643</v>
      </c>
      <c r="Y71" s="59">
        <v>4057.5384825800002</v>
      </c>
    </row>
    <row r="72" spans="1:25" s="60" customFormat="1" ht="15.75" x14ac:dyDescent="0.3">
      <c r="A72" s="58" t="s">
        <v>160</v>
      </c>
      <c r="B72" s="59">
        <v>4061.4730888000004</v>
      </c>
      <c r="C72" s="59">
        <v>4111.3380199000003</v>
      </c>
      <c r="D72" s="59">
        <v>4508.70438517</v>
      </c>
      <c r="E72" s="59">
        <v>4110.0965225700002</v>
      </c>
      <c r="F72" s="59">
        <v>4490.3214931700004</v>
      </c>
      <c r="G72" s="59">
        <v>4070.7686868400001</v>
      </c>
      <c r="H72" s="59">
        <v>4012.1101383300002</v>
      </c>
      <c r="I72" s="59">
        <v>3949.5320654699999</v>
      </c>
      <c r="J72" s="59">
        <v>3889.33213729</v>
      </c>
      <c r="K72" s="59">
        <v>3895.3605094200002</v>
      </c>
      <c r="L72" s="59">
        <v>3891.9934449000002</v>
      </c>
      <c r="M72" s="59">
        <v>3901.6588085600001</v>
      </c>
      <c r="N72" s="59">
        <v>3882.9492138099999</v>
      </c>
      <c r="O72" s="59">
        <v>3938.60108717</v>
      </c>
      <c r="P72" s="59">
        <v>3945.9670685299998</v>
      </c>
      <c r="Q72" s="59">
        <v>3960.5013657</v>
      </c>
      <c r="R72" s="59">
        <v>3953.71424131</v>
      </c>
      <c r="S72" s="59">
        <v>3939.4022806499997</v>
      </c>
      <c r="T72" s="59">
        <v>3906.9885216800003</v>
      </c>
      <c r="U72" s="59">
        <v>3882.2469582399999</v>
      </c>
      <c r="V72" s="59">
        <v>3837.6260616500003</v>
      </c>
      <c r="W72" s="59">
        <v>3815.9668095699999</v>
      </c>
      <c r="X72" s="59">
        <v>3863.6208591499999</v>
      </c>
      <c r="Y72" s="59">
        <v>3917.9376075</v>
      </c>
    </row>
    <row r="73" spans="1:25" s="60" customFormat="1" ht="15.75" x14ac:dyDescent="0.3">
      <c r="A73" s="58" t="s">
        <v>161</v>
      </c>
      <c r="B73" s="59">
        <v>4073.05900737</v>
      </c>
      <c r="C73" s="59">
        <v>4048.0079964200004</v>
      </c>
      <c r="D73" s="59">
        <v>4084.57275785</v>
      </c>
      <c r="E73" s="59">
        <v>4088.6199740299999</v>
      </c>
      <c r="F73" s="59">
        <v>4089.3775270000001</v>
      </c>
      <c r="G73" s="59">
        <v>4056.47047307</v>
      </c>
      <c r="H73" s="59">
        <v>3986.40627898</v>
      </c>
      <c r="I73" s="59">
        <v>3922.7277555800001</v>
      </c>
      <c r="J73" s="59">
        <v>3884.1456662700002</v>
      </c>
      <c r="K73" s="59">
        <v>3852.20255425</v>
      </c>
      <c r="L73" s="59">
        <v>3822.3710670299997</v>
      </c>
      <c r="M73" s="59">
        <v>3866.7957668600002</v>
      </c>
      <c r="N73" s="59">
        <v>3886.4164715300003</v>
      </c>
      <c r="O73" s="59">
        <v>3911.9352948000001</v>
      </c>
      <c r="P73" s="59">
        <v>3916.9359624799999</v>
      </c>
      <c r="Q73" s="59">
        <v>3925.8132929499998</v>
      </c>
      <c r="R73" s="59">
        <v>3923.85326463</v>
      </c>
      <c r="S73" s="59">
        <v>3907.7184621699998</v>
      </c>
      <c r="T73" s="59">
        <v>3883.0193033200003</v>
      </c>
      <c r="U73" s="59">
        <v>3871.34539344</v>
      </c>
      <c r="V73" s="59">
        <v>3841.68446318</v>
      </c>
      <c r="W73" s="59">
        <v>3835.2105646199998</v>
      </c>
      <c r="X73" s="59">
        <v>3882.2139543499998</v>
      </c>
      <c r="Y73" s="59">
        <v>3977.3703386400002</v>
      </c>
    </row>
    <row r="74" spans="1:25" s="60" customFormat="1" ht="15.75" x14ac:dyDescent="0.3">
      <c r="A74" s="58" t="s">
        <v>162</v>
      </c>
      <c r="B74" s="59">
        <v>4067.0095810800003</v>
      </c>
      <c r="C74" s="59">
        <v>4128.1359408899998</v>
      </c>
      <c r="D74" s="59">
        <v>4146.0096012900003</v>
      </c>
      <c r="E74" s="59">
        <v>4144.3525470799996</v>
      </c>
      <c r="F74" s="59">
        <v>4150.7289863000005</v>
      </c>
      <c r="G74" s="59">
        <v>4127.2033252800002</v>
      </c>
      <c r="H74" s="59">
        <v>4080.27478802</v>
      </c>
      <c r="I74" s="59">
        <v>3941.9184774599998</v>
      </c>
      <c r="J74" s="59">
        <v>3954.0274311900002</v>
      </c>
      <c r="K74" s="59">
        <v>3938.7355553699999</v>
      </c>
      <c r="L74" s="59">
        <v>3931.45743791</v>
      </c>
      <c r="M74" s="59">
        <v>3961.97803303</v>
      </c>
      <c r="N74" s="59">
        <v>3981.3471099200001</v>
      </c>
      <c r="O74" s="59">
        <v>3996.7013447700001</v>
      </c>
      <c r="P74" s="59">
        <v>4009.6990461800001</v>
      </c>
      <c r="Q74" s="59">
        <v>4005.1800723900001</v>
      </c>
      <c r="R74" s="59">
        <v>4015.6413991700001</v>
      </c>
      <c r="S74" s="59">
        <v>4003.44649635</v>
      </c>
      <c r="T74" s="59">
        <v>3972.43809655</v>
      </c>
      <c r="U74" s="59">
        <v>3960.59081638</v>
      </c>
      <c r="V74" s="59">
        <v>3932.0582484699999</v>
      </c>
      <c r="W74" s="59">
        <v>3917.5704804799998</v>
      </c>
      <c r="X74" s="59">
        <v>3957.61078645</v>
      </c>
      <c r="Y74" s="59">
        <v>3983.38304892</v>
      </c>
    </row>
    <row r="75" spans="1:25" s="60" customFormat="1" ht="15.75" x14ac:dyDescent="0.3">
      <c r="A75" s="58" t="s">
        <v>163</v>
      </c>
      <c r="B75" s="59">
        <v>4014.5862359800003</v>
      </c>
      <c r="C75" s="59">
        <v>4056.5052782299999</v>
      </c>
      <c r="D75" s="59">
        <v>4073.84491372</v>
      </c>
      <c r="E75" s="59">
        <v>4099.2978794499995</v>
      </c>
      <c r="F75" s="59">
        <v>4516.1345015400002</v>
      </c>
      <c r="G75" s="59">
        <v>4295.7000896600002</v>
      </c>
      <c r="H75" s="59">
        <v>4086.1423689600001</v>
      </c>
      <c r="I75" s="59">
        <v>4031.7597200800001</v>
      </c>
      <c r="J75" s="59">
        <v>3949.9527288199997</v>
      </c>
      <c r="K75" s="59">
        <v>3889.2040197599999</v>
      </c>
      <c r="L75" s="59">
        <v>3872.23191249</v>
      </c>
      <c r="M75" s="59">
        <v>3892.97645986</v>
      </c>
      <c r="N75" s="59">
        <v>3904.3651298300001</v>
      </c>
      <c r="O75" s="59">
        <v>3900.7245236799999</v>
      </c>
      <c r="P75" s="59">
        <v>3920.9016899799999</v>
      </c>
      <c r="Q75" s="59">
        <v>3931.36528348</v>
      </c>
      <c r="R75" s="59">
        <v>3905.6648175</v>
      </c>
      <c r="S75" s="59">
        <v>3888.8981050700004</v>
      </c>
      <c r="T75" s="59">
        <v>3890.2362338600001</v>
      </c>
      <c r="U75" s="59">
        <v>3881.78251925</v>
      </c>
      <c r="V75" s="59">
        <v>3863.5572213400001</v>
      </c>
      <c r="W75" s="59">
        <v>3853.8435441199999</v>
      </c>
      <c r="X75" s="59">
        <v>3897.3477422800001</v>
      </c>
      <c r="Y75" s="59">
        <v>3947.8109694899999</v>
      </c>
    </row>
    <row r="76" spans="1:25" s="60" customFormat="1" ht="15.75" x14ac:dyDescent="0.3">
      <c r="A76" s="58" t="s">
        <v>164</v>
      </c>
      <c r="B76" s="59">
        <v>4051.9747425800001</v>
      </c>
      <c r="C76" s="59">
        <v>4112.1528329499997</v>
      </c>
      <c r="D76" s="59">
        <v>4564.5503275999999</v>
      </c>
      <c r="E76" s="59">
        <v>4670.4534841599998</v>
      </c>
      <c r="F76" s="59">
        <v>4696.2872893599997</v>
      </c>
      <c r="G76" s="59">
        <v>4674.1626822799999</v>
      </c>
      <c r="H76" s="59">
        <v>4214.61810264</v>
      </c>
      <c r="I76" s="59">
        <v>4191.74291008</v>
      </c>
      <c r="J76" s="59">
        <v>4149.83872041</v>
      </c>
      <c r="K76" s="59">
        <v>4098.2750388000004</v>
      </c>
      <c r="L76" s="59">
        <v>4062.0838746500003</v>
      </c>
      <c r="M76" s="59">
        <v>4095.0638713600001</v>
      </c>
      <c r="N76" s="59">
        <v>4110.8348854899996</v>
      </c>
      <c r="O76" s="59">
        <v>4131.8327857200002</v>
      </c>
      <c r="P76" s="59">
        <v>4138.0721903699996</v>
      </c>
      <c r="Q76" s="59">
        <v>4148.76132745</v>
      </c>
      <c r="R76" s="59">
        <v>4142.6571798200002</v>
      </c>
      <c r="S76" s="59">
        <v>4119.0523625000005</v>
      </c>
      <c r="T76" s="59">
        <v>4105.2482206499999</v>
      </c>
      <c r="U76" s="59">
        <v>4104.90457436</v>
      </c>
      <c r="V76" s="59">
        <v>4066.82840949</v>
      </c>
      <c r="W76" s="59">
        <v>4041.7317797000001</v>
      </c>
      <c r="X76" s="59">
        <v>4069.6487950400001</v>
      </c>
      <c r="Y76" s="59">
        <v>4136.75958283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64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51" t="s">
        <v>71</v>
      </c>
      <c r="C79" s="52" t="s">
        <v>72</v>
      </c>
      <c r="D79" s="53" t="s">
        <v>73</v>
      </c>
      <c r="E79" s="52" t="s">
        <v>74</v>
      </c>
      <c r="F79" s="52" t="s">
        <v>75</v>
      </c>
      <c r="G79" s="52" t="s">
        <v>76</v>
      </c>
      <c r="H79" s="52" t="s">
        <v>77</v>
      </c>
      <c r="I79" s="52" t="s">
        <v>78</v>
      </c>
      <c r="J79" s="52" t="s">
        <v>79</v>
      </c>
      <c r="K79" s="51" t="s">
        <v>80</v>
      </c>
      <c r="L79" s="52" t="s">
        <v>81</v>
      </c>
      <c r="M79" s="54" t="s">
        <v>82</v>
      </c>
      <c r="N79" s="51" t="s">
        <v>83</v>
      </c>
      <c r="O79" s="52" t="s">
        <v>84</v>
      </c>
      <c r="P79" s="54" t="s">
        <v>85</v>
      </c>
      <c r="Q79" s="53" t="s">
        <v>86</v>
      </c>
      <c r="R79" s="52" t="s">
        <v>87</v>
      </c>
      <c r="S79" s="53" t="s">
        <v>88</v>
      </c>
      <c r="T79" s="52" t="s">
        <v>89</v>
      </c>
      <c r="U79" s="53" t="s">
        <v>90</v>
      </c>
      <c r="V79" s="52" t="s">
        <v>91</v>
      </c>
      <c r="W79" s="53" t="s">
        <v>92</v>
      </c>
      <c r="X79" s="52" t="s">
        <v>93</v>
      </c>
      <c r="Y79" s="52" t="s">
        <v>94</v>
      </c>
    </row>
    <row r="80" spans="1:25" s="32" customFormat="1" ht="14.25" customHeight="1" x14ac:dyDescent="0.2">
      <c r="A80" s="56" t="s">
        <v>135</v>
      </c>
      <c r="B80" s="57">
        <v>4701.7219736400002</v>
      </c>
      <c r="C80" s="57">
        <v>4778.4541192800007</v>
      </c>
      <c r="D80" s="57">
        <v>4849.8556754199999</v>
      </c>
      <c r="E80" s="57">
        <v>4933.3007014900004</v>
      </c>
      <c r="F80" s="57">
        <v>4942.2477283200005</v>
      </c>
      <c r="G80" s="57">
        <v>4927.7321166399997</v>
      </c>
      <c r="H80" s="57">
        <v>4893.1610834000003</v>
      </c>
      <c r="I80" s="57">
        <v>4835.4807277400005</v>
      </c>
      <c r="J80" s="57">
        <v>4774.3381265099997</v>
      </c>
      <c r="K80" s="57">
        <v>4703.7646879900003</v>
      </c>
      <c r="L80" s="57">
        <v>4698.8022819600001</v>
      </c>
      <c r="M80" s="57">
        <v>4703.0906914799998</v>
      </c>
      <c r="N80" s="57">
        <v>4722.4536584899997</v>
      </c>
      <c r="O80" s="57">
        <v>4750.1994297399997</v>
      </c>
      <c r="P80" s="57">
        <v>4761.0805097900002</v>
      </c>
      <c r="Q80" s="57">
        <v>4797.44425942</v>
      </c>
      <c r="R80" s="57">
        <v>4838.9097662000004</v>
      </c>
      <c r="S80" s="57">
        <v>4848.7481095100002</v>
      </c>
      <c r="T80" s="57">
        <v>4822.8704595199997</v>
      </c>
      <c r="U80" s="57">
        <v>4790.4571045100001</v>
      </c>
      <c r="V80" s="57">
        <v>4751.4380851400001</v>
      </c>
      <c r="W80" s="57">
        <v>4766.3928254399998</v>
      </c>
      <c r="X80" s="57">
        <v>4818.2258232499998</v>
      </c>
      <c r="Y80" s="57">
        <v>4884.9458920400002</v>
      </c>
    </row>
    <row r="81" spans="1:25" s="60" customFormat="1" ht="15.75" x14ac:dyDescent="0.3">
      <c r="A81" s="58" t="s">
        <v>136</v>
      </c>
      <c r="B81" s="59">
        <v>4963.3024301700007</v>
      </c>
      <c r="C81" s="59">
        <v>5046.15707974</v>
      </c>
      <c r="D81" s="59">
        <v>5140.8923581199997</v>
      </c>
      <c r="E81" s="59">
        <v>5132.9346584100003</v>
      </c>
      <c r="F81" s="59">
        <v>5389.0696926300006</v>
      </c>
      <c r="G81" s="59">
        <v>5572.9419866400003</v>
      </c>
      <c r="H81" s="59">
        <v>5089.6386673200004</v>
      </c>
      <c r="I81" s="59">
        <v>5032.3621386300001</v>
      </c>
      <c r="J81" s="59">
        <v>5021.5469213400002</v>
      </c>
      <c r="K81" s="59">
        <v>4944.62779667</v>
      </c>
      <c r="L81" s="59">
        <v>4913.0429754800007</v>
      </c>
      <c r="M81" s="59">
        <v>4904.8888427600004</v>
      </c>
      <c r="N81" s="59">
        <v>4938.7532582700005</v>
      </c>
      <c r="O81" s="59">
        <v>4968.1964392</v>
      </c>
      <c r="P81" s="59">
        <v>4976.6937832499998</v>
      </c>
      <c r="Q81" s="59">
        <v>4995.9238311299996</v>
      </c>
      <c r="R81" s="59">
        <v>4986.8186704199998</v>
      </c>
      <c r="S81" s="59">
        <v>4959.5270010200002</v>
      </c>
      <c r="T81" s="59">
        <v>4936.8603647800001</v>
      </c>
      <c r="U81" s="59">
        <v>4895.40232965</v>
      </c>
      <c r="V81" s="59">
        <v>4852.5881585999996</v>
      </c>
      <c r="W81" s="59">
        <v>4858.6198697899999</v>
      </c>
      <c r="X81" s="59">
        <v>4891.4015938000002</v>
      </c>
      <c r="Y81" s="59">
        <v>4959.6118143200001</v>
      </c>
    </row>
    <row r="82" spans="1:25" s="60" customFormat="1" ht="15.75" x14ac:dyDescent="0.3">
      <c r="A82" s="58" t="s">
        <v>137</v>
      </c>
      <c r="B82" s="59">
        <v>5041.19667914</v>
      </c>
      <c r="C82" s="59">
        <v>5093.7782702499999</v>
      </c>
      <c r="D82" s="59">
        <v>5109.30964795</v>
      </c>
      <c r="E82" s="59">
        <v>5132.1437809100007</v>
      </c>
      <c r="F82" s="59">
        <v>5117.2133346400005</v>
      </c>
      <c r="G82" s="59">
        <v>5110.0387728000005</v>
      </c>
      <c r="H82" s="59">
        <v>5150.6299145800003</v>
      </c>
      <c r="I82" s="59">
        <v>5051.2809432600006</v>
      </c>
      <c r="J82" s="59">
        <v>5079.6585743599999</v>
      </c>
      <c r="K82" s="59">
        <v>5039.5962717500006</v>
      </c>
      <c r="L82" s="59">
        <v>5031.54794201</v>
      </c>
      <c r="M82" s="59">
        <v>5042.9669318800006</v>
      </c>
      <c r="N82" s="59">
        <v>5067.7783293800003</v>
      </c>
      <c r="O82" s="59">
        <v>5103.6285909200005</v>
      </c>
      <c r="P82" s="59">
        <v>5107.9616337400003</v>
      </c>
      <c r="Q82" s="59">
        <v>5126.4575127500002</v>
      </c>
      <c r="R82" s="59">
        <v>5123.7079137700002</v>
      </c>
      <c r="S82" s="59">
        <v>5091.9664652500005</v>
      </c>
      <c r="T82" s="59">
        <v>5062.8267303000002</v>
      </c>
      <c r="U82" s="59">
        <v>5045.2981617900004</v>
      </c>
      <c r="V82" s="59">
        <v>5007.0034027199999</v>
      </c>
      <c r="W82" s="59">
        <v>4998.2387169600006</v>
      </c>
      <c r="X82" s="59">
        <v>5051.65162014</v>
      </c>
      <c r="Y82" s="59">
        <v>5083.1139717699998</v>
      </c>
    </row>
    <row r="83" spans="1:25" s="60" customFormat="1" ht="15.75" x14ac:dyDescent="0.3">
      <c r="A83" s="58" t="s">
        <v>138</v>
      </c>
      <c r="B83" s="59">
        <v>5133.8219981100001</v>
      </c>
      <c r="C83" s="59">
        <v>5196.94814322</v>
      </c>
      <c r="D83" s="59">
        <v>5215.4117895100007</v>
      </c>
      <c r="E83" s="59">
        <v>5237.3758775000006</v>
      </c>
      <c r="F83" s="59">
        <v>5231.87169524</v>
      </c>
      <c r="G83" s="59">
        <v>5171.9784265400003</v>
      </c>
      <c r="H83" s="59">
        <v>5123.1104179399999</v>
      </c>
      <c r="I83" s="59">
        <v>5061.1562072500001</v>
      </c>
      <c r="J83" s="59">
        <v>5022.53270815</v>
      </c>
      <c r="K83" s="59">
        <v>4999.0145995800003</v>
      </c>
      <c r="L83" s="59">
        <v>5008.8302648400004</v>
      </c>
      <c r="M83" s="59">
        <v>5023.4926544200007</v>
      </c>
      <c r="N83" s="59">
        <v>5030.5203542099998</v>
      </c>
      <c r="O83" s="59">
        <v>5064.0580224400001</v>
      </c>
      <c r="P83" s="59">
        <v>5088.6909553200003</v>
      </c>
      <c r="Q83" s="59">
        <v>5101.4679815999998</v>
      </c>
      <c r="R83" s="59">
        <v>5096.8647907300001</v>
      </c>
      <c r="S83" s="59">
        <v>5080.47239928</v>
      </c>
      <c r="T83" s="59">
        <v>5056.4309884600007</v>
      </c>
      <c r="U83" s="59">
        <v>5006.1907419600002</v>
      </c>
      <c r="V83" s="59">
        <v>4954.4050844499998</v>
      </c>
      <c r="W83" s="59">
        <v>4955.1613402900002</v>
      </c>
      <c r="X83" s="59">
        <v>4999.2167833100002</v>
      </c>
      <c r="Y83" s="59">
        <v>5074.8681304000002</v>
      </c>
    </row>
    <row r="84" spans="1:25" s="60" customFormat="1" ht="15.75" x14ac:dyDescent="0.3">
      <c r="A84" s="58" t="s">
        <v>139</v>
      </c>
      <c r="B84" s="59">
        <v>5012.2496061299998</v>
      </c>
      <c r="C84" s="59">
        <v>4983.7914814899996</v>
      </c>
      <c r="D84" s="59">
        <v>5023.55364732</v>
      </c>
      <c r="E84" s="59">
        <v>5030.73772457</v>
      </c>
      <c r="F84" s="59">
        <v>5036.1883357900006</v>
      </c>
      <c r="G84" s="59">
        <v>5003.2816110100002</v>
      </c>
      <c r="H84" s="59">
        <v>4944.0656739699998</v>
      </c>
      <c r="I84" s="59">
        <v>4891.9742672900002</v>
      </c>
      <c r="J84" s="59">
        <v>4866.4149671599998</v>
      </c>
      <c r="K84" s="59">
        <v>4838.2255496400003</v>
      </c>
      <c r="L84" s="59">
        <v>4791.6456045900004</v>
      </c>
      <c r="M84" s="59">
        <v>4860.53561111</v>
      </c>
      <c r="N84" s="59">
        <v>4885.9985722399997</v>
      </c>
      <c r="O84" s="59">
        <v>4908.8116246500003</v>
      </c>
      <c r="P84" s="59">
        <v>4933.9592606100005</v>
      </c>
      <c r="Q84" s="59">
        <v>4936.19741634</v>
      </c>
      <c r="R84" s="59">
        <v>4928.9530231600002</v>
      </c>
      <c r="S84" s="59">
        <v>4918.5787285799997</v>
      </c>
      <c r="T84" s="59">
        <v>4877.8316374000005</v>
      </c>
      <c r="U84" s="59">
        <v>4839.9774466100007</v>
      </c>
      <c r="V84" s="59">
        <v>4793.7761420099996</v>
      </c>
      <c r="W84" s="59">
        <v>4797.8940096200004</v>
      </c>
      <c r="X84" s="59">
        <v>4848.3034026100004</v>
      </c>
      <c r="Y84" s="59">
        <v>4867.1499523100001</v>
      </c>
    </row>
    <row r="85" spans="1:25" s="60" customFormat="1" ht="15.75" x14ac:dyDescent="0.3">
      <c r="A85" s="58" t="s">
        <v>140</v>
      </c>
      <c r="B85" s="59">
        <v>4942.15186369</v>
      </c>
      <c r="C85" s="59">
        <v>4994.6380481599999</v>
      </c>
      <c r="D85" s="59">
        <v>5025.3745069300003</v>
      </c>
      <c r="E85" s="59">
        <v>5041.8804754900002</v>
      </c>
      <c r="F85" s="59">
        <v>5041.0024372900007</v>
      </c>
      <c r="G85" s="59">
        <v>5026.4290159100001</v>
      </c>
      <c r="H85" s="59">
        <v>4955.1233210600003</v>
      </c>
      <c r="I85" s="59">
        <v>4886.2169544999997</v>
      </c>
      <c r="J85" s="59">
        <v>4859.1518419000004</v>
      </c>
      <c r="K85" s="59">
        <v>4856.7699992100006</v>
      </c>
      <c r="L85" s="59">
        <v>4861.7426906300007</v>
      </c>
      <c r="M85" s="59">
        <v>4892.9099248800003</v>
      </c>
      <c r="N85" s="59">
        <v>4892.6198347600002</v>
      </c>
      <c r="O85" s="59">
        <v>4911.8987572400001</v>
      </c>
      <c r="P85" s="59">
        <v>4934.5833346300005</v>
      </c>
      <c r="Q85" s="59">
        <v>4939.6470792800001</v>
      </c>
      <c r="R85" s="59">
        <v>4931.6238673400003</v>
      </c>
      <c r="S85" s="59">
        <v>4913.1418577900004</v>
      </c>
      <c r="T85" s="59">
        <v>4876.09987499</v>
      </c>
      <c r="U85" s="59">
        <v>4854.0923777400003</v>
      </c>
      <c r="V85" s="59">
        <v>4817.7091933199999</v>
      </c>
      <c r="W85" s="59">
        <v>4824.8079237500006</v>
      </c>
      <c r="X85" s="59">
        <v>4870.9162533400004</v>
      </c>
      <c r="Y85" s="59">
        <v>4939.07806772</v>
      </c>
    </row>
    <row r="86" spans="1:25" s="60" customFormat="1" ht="15.75" x14ac:dyDescent="0.3">
      <c r="A86" s="58" t="s">
        <v>141</v>
      </c>
      <c r="B86" s="59">
        <v>4902.4289519399999</v>
      </c>
      <c r="C86" s="59">
        <v>4979.70890616</v>
      </c>
      <c r="D86" s="59">
        <v>5441.3959571200003</v>
      </c>
      <c r="E86" s="59">
        <v>5409.5327900600005</v>
      </c>
      <c r="F86" s="59">
        <v>5460.8725857600002</v>
      </c>
      <c r="G86" s="59">
        <v>5441.3704569399997</v>
      </c>
      <c r="H86" s="59">
        <v>4965.7350114700002</v>
      </c>
      <c r="I86" s="59">
        <v>4857.5103896999999</v>
      </c>
      <c r="J86" s="59">
        <v>4813.53268398</v>
      </c>
      <c r="K86" s="59">
        <v>4823.8338593300005</v>
      </c>
      <c r="L86" s="59">
        <v>4812.81423903</v>
      </c>
      <c r="M86" s="59">
        <v>4859.83024191</v>
      </c>
      <c r="N86" s="59">
        <v>4871.8334286500003</v>
      </c>
      <c r="O86" s="59">
        <v>4893.5633434600004</v>
      </c>
      <c r="P86" s="59">
        <v>4911.6894309899999</v>
      </c>
      <c r="Q86" s="59">
        <v>4872.2672226200002</v>
      </c>
      <c r="R86" s="59">
        <v>4859.2452084300003</v>
      </c>
      <c r="S86" s="59">
        <v>4836.6708968700004</v>
      </c>
      <c r="T86" s="59">
        <v>4792.8242968600007</v>
      </c>
      <c r="U86" s="59">
        <v>4755.9010556900002</v>
      </c>
      <c r="V86" s="59">
        <v>4754.2444685500004</v>
      </c>
      <c r="W86" s="59">
        <v>4775.6617894999999</v>
      </c>
      <c r="X86" s="59">
        <v>4826.3972075600004</v>
      </c>
      <c r="Y86" s="59">
        <v>4850.4043742200001</v>
      </c>
    </row>
    <row r="87" spans="1:25" s="60" customFormat="1" ht="15.75" x14ac:dyDescent="0.3">
      <c r="A87" s="58" t="s">
        <v>142</v>
      </c>
      <c r="B87" s="59">
        <v>4954.5545448299999</v>
      </c>
      <c r="C87" s="59">
        <v>4954.8827162300004</v>
      </c>
      <c r="D87" s="59">
        <v>5009.6414201200005</v>
      </c>
      <c r="E87" s="59">
        <v>5011.7230144799996</v>
      </c>
      <c r="F87" s="59">
        <v>4997.7900705700004</v>
      </c>
      <c r="G87" s="59">
        <v>4989.0391156400001</v>
      </c>
      <c r="H87" s="59">
        <v>4998.8051732700005</v>
      </c>
      <c r="I87" s="59">
        <v>4918.7598501900002</v>
      </c>
      <c r="J87" s="59">
        <v>4863.2949380800001</v>
      </c>
      <c r="K87" s="59">
        <v>4804.3310336499999</v>
      </c>
      <c r="L87" s="59">
        <v>4783.9662933999998</v>
      </c>
      <c r="M87" s="59">
        <v>4790.9412244499999</v>
      </c>
      <c r="N87" s="59">
        <v>4832.4472447999997</v>
      </c>
      <c r="O87" s="59">
        <v>4850.8491437299999</v>
      </c>
      <c r="P87" s="59">
        <v>4874.3274805600004</v>
      </c>
      <c r="Q87" s="59">
        <v>4889.6194496500002</v>
      </c>
      <c r="R87" s="59">
        <v>4895.6093667000005</v>
      </c>
      <c r="S87" s="59">
        <v>4885.6263780600002</v>
      </c>
      <c r="T87" s="59">
        <v>4856.8673100400001</v>
      </c>
      <c r="U87" s="59">
        <v>4824.4138295900002</v>
      </c>
      <c r="V87" s="59">
        <v>4783.0846096799996</v>
      </c>
      <c r="W87" s="59">
        <v>4785.8792697999997</v>
      </c>
      <c r="X87" s="59">
        <v>4814.0913935200006</v>
      </c>
      <c r="Y87" s="59">
        <v>4792.9518692700003</v>
      </c>
    </row>
    <row r="88" spans="1:25" s="60" customFormat="1" ht="15.75" x14ac:dyDescent="0.3">
      <c r="A88" s="58" t="s">
        <v>143</v>
      </c>
      <c r="B88" s="59">
        <v>4884.0871178200005</v>
      </c>
      <c r="C88" s="59">
        <v>4922.4940141699999</v>
      </c>
      <c r="D88" s="59">
        <v>4937.9316514500006</v>
      </c>
      <c r="E88" s="59">
        <v>4940.2045033900004</v>
      </c>
      <c r="F88" s="59">
        <v>4941.3757460699999</v>
      </c>
      <c r="G88" s="59">
        <v>4904.7153303000005</v>
      </c>
      <c r="H88" s="59">
        <v>4910.7973984</v>
      </c>
      <c r="I88" s="59">
        <v>4928.1242957800005</v>
      </c>
      <c r="J88" s="59">
        <v>4916.1486164899998</v>
      </c>
      <c r="K88" s="59">
        <v>4842.3125274000004</v>
      </c>
      <c r="L88" s="59">
        <v>4839.0204529000002</v>
      </c>
      <c r="M88" s="59">
        <v>4851.0991307900003</v>
      </c>
      <c r="N88" s="59">
        <v>4877.3034100499999</v>
      </c>
      <c r="O88" s="59">
        <v>4905.6821349700003</v>
      </c>
      <c r="P88" s="59">
        <v>4916.4513272200002</v>
      </c>
      <c r="Q88" s="59">
        <v>4932.1788832700004</v>
      </c>
      <c r="R88" s="59">
        <v>4930.4616462399999</v>
      </c>
      <c r="S88" s="59">
        <v>4870.57268475</v>
      </c>
      <c r="T88" s="59">
        <v>4820.4475003200005</v>
      </c>
      <c r="U88" s="59">
        <v>4817.3426897200006</v>
      </c>
      <c r="V88" s="59">
        <v>4783.8304191000007</v>
      </c>
      <c r="W88" s="59">
        <v>4778.7563463200004</v>
      </c>
      <c r="X88" s="59">
        <v>4841.2118371699999</v>
      </c>
      <c r="Y88" s="59">
        <v>4899.9753219000004</v>
      </c>
    </row>
    <row r="89" spans="1:25" s="60" customFormat="1" ht="15.75" x14ac:dyDescent="0.3">
      <c r="A89" s="58" t="s">
        <v>144</v>
      </c>
      <c r="B89" s="59">
        <v>4931.9686325700004</v>
      </c>
      <c r="C89" s="59">
        <v>4946.78568946</v>
      </c>
      <c r="D89" s="59">
        <v>5029.3159285199999</v>
      </c>
      <c r="E89" s="59">
        <v>4978.2705396900001</v>
      </c>
      <c r="F89" s="59">
        <v>4981.2826032600005</v>
      </c>
      <c r="G89" s="59">
        <v>4976.2991244100003</v>
      </c>
      <c r="H89" s="59">
        <v>5040.3990365299996</v>
      </c>
      <c r="I89" s="59">
        <v>4877.6231196999997</v>
      </c>
      <c r="J89" s="59">
        <v>4840.7550470599999</v>
      </c>
      <c r="K89" s="59">
        <v>4845.4081586700004</v>
      </c>
      <c r="L89" s="59">
        <v>4840.4835540200002</v>
      </c>
      <c r="M89" s="59">
        <v>4866.2979620300002</v>
      </c>
      <c r="N89" s="59">
        <v>4885.3046551400002</v>
      </c>
      <c r="O89" s="59">
        <v>4918.84814456</v>
      </c>
      <c r="P89" s="59">
        <v>4932.6058390300004</v>
      </c>
      <c r="Q89" s="59">
        <v>4933.0121377400001</v>
      </c>
      <c r="R89" s="59">
        <v>4938.9046638400005</v>
      </c>
      <c r="S89" s="59">
        <v>4920.91012056</v>
      </c>
      <c r="T89" s="59">
        <v>4900.5885857000003</v>
      </c>
      <c r="U89" s="59">
        <v>4879.3898611200002</v>
      </c>
      <c r="V89" s="59">
        <v>4853.0379308900001</v>
      </c>
      <c r="W89" s="59">
        <v>4855.15849187</v>
      </c>
      <c r="X89" s="59">
        <v>4915.43486106</v>
      </c>
      <c r="Y89" s="59">
        <v>4964.3522003400003</v>
      </c>
    </row>
    <row r="90" spans="1:25" s="60" customFormat="1" ht="15.75" x14ac:dyDescent="0.3">
      <c r="A90" s="58" t="s">
        <v>145</v>
      </c>
      <c r="B90" s="59">
        <v>4984.8297301100001</v>
      </c>
      <c r="C90" s="59">
        <v>5021.8092309599997</v>
      </c>
      <c r="D90" s="59">
        <v>5430.9879385100003</v>
      </c>
      <c r="E90" s="59">
        <v>5074.4418754500002</v>
      </c>
      <c r="F90" s="59">
        <v>5090.6205221399996</v>
      </c>
      <c r="G90" s="59">
        <v>5407.45719783</v>
      </c>
      <c r="H90" s="59">
        <v>4973.9175234000004</v>
      </c>
      <c r="I90" s="59">
        <v>4920.1424181599996</v>
      </c>
      <c r="J90" s="59">
        <v>4883.3237968800004</v>
      </c>
      <c r="K90" s="59">
        <v>4840.0891719000001</v>
      </c>
      <c r="L90" s="59">
        <v>4846.1396908099996</v>
      </c>
      <c r="M90" s="59">
        <v>4859.1904745100001</v>
      </c>
      <c r="N90" s="59">
        <v>4861.0264530300001</v>
      </c>
      <c r="O90" s="59">
        <v>4894.6849132799998</v>
      </c>
      <c r="P90" s="59">
        <v>4919.8592119799996</v>
      </c>
      <c r="Q90" s="59">
        <v>4921.6540121600001</v>
      </c>
      <c r="R90" s="59">
        <v>4890.9801569900001</v>
      </c>
      <c r="S90" s="59">
        <v>4889.5654343100005</v>
      </c>
      <c r="T90" s="59">
        <v>4848.25205293</v>
      </c>
      <c r="U90" s="59">
        <v>4863.0207889100002</v>
      </c>
      <c r="V90" s="59">
        <v>4830.9560807500002</v>
      </c>
      <c r="W90" s="59">
        <v>4821.5595825</v>
      </c>
      <c r="X90" s="59">
        <v>4879.2361723600006</v>
      </c>
      <c r="Y90" s="59">
        <v>4932.5978537199999</v>
      </c>
    </row>
    <row r="91" spans="1:25" s="60" customFormat="1" ht="15.75" x14ac:dyDescent="0.3">
      <c r="A91" s="58" t="s">
        <v>146</v>
      </c>
      <c r="B91" s="59">
        <v>4914.03446093</v>
      </c>
      <c r="C91" s="59">
        <v>5014.9026395800001</v>
      </c>
      <c r="D91" s="59">
        <v>5032.4836975199996</v>
      </c>
      <c r="E91" s="59">
        <v>5035.2183807500005</v>
      </c>
      <c r="F91" s="59">
        <v>5006.1617330899999</v>
      </c>
      <c r="G91" s="59">
        <v>4970.43323427</v>
      </c>
      <c r="H91" s="59">
        <v>4914.9672772200001</v>
      </c>
      <c r="I91" s="59">
        <v>4851.3395165399997</v>
      </c>
      <c r="J91" s="59">
        <v>4834.8702420099999</v>
      </c>
      <c r="K91" s="59">
        <v>4809.7581928899999</v>
      </c>
      <c r="L91" s="59">
        <v>4822.5658832899999</v>
      </c>
      <c r="M91" s="59">
        <v>4825.9172400200005</v>
      </c>
      <c r="N91" s="59">
        <v>4839.4395067599999</v>
      </c>
      <c r="O91" s="59">
        <v>4832.2633744699997</v>
      </c>
      <c r="P91" s="59">
        <v>4858.5028479600005</v>
      </c>
      <c r="Q91" s="59">
        <v>4874.0973560299999</v>
      </c>
      <c r="R91" s="59">
        <v>4870.5305192100004</v>
      </c>
      <c r="S91" s="59">
        <v>4856.0984625999999</v>
      </c>
      <c r="T91" s="59">
        <v>4792.6261371999999</v>
      </c>
      <c r="U91" s="59">
        <v>4807.2316235600001</v>
      </c>
      <c r="V91" s="59">
        <v>4737.3258186000003</v>
      </c>
      <c r="W91" s="59">
        <v>4718.9222617599999</v>
      </c>
      <c r="X91" s="59">
        <v>4758.60461863</v>
      </c>
      <c r="Y91" s="59">
        <v>4830.5217627900001</v>
      </c>
    </row>
    <row r="92" spans="1:25" s="60" customFormat="1" ht="15.75" x14ac:dyDescent="0.3">
      <c r="A92" s="58" t="s">
        <v>147</v>
      </c>
      <c r="B92" s="59">
        <v>4982.2047432199997</v>
      </c>
      <c r="C92" s="59">
        <v>5008.38908395</v>
      </c>
      <c r="D92" s="59">
        <v>5054.48765929</v>
      </c>
      <c r="E92" s="59">
        <v>5069.3994654799999</v>
      </c>
      <c r="F92" s="59">
        <v>5028.1971232800006</v>
      </c>
      <c r="G92" s="59">
        <v>5001.95171054</v>
      </c>
      <c r="H92" s="59">
        <v>4921.10310854</v>
      </c>
      <c r="I92" s="59">
        <v>4922.9198503500002</v>
      </c>
      <c r="J92" s="59">
        <v>4885.64202114</v>
      </c>
      <c r="K92" s="59">
        <v>4862.6027050800003</v>
      </c>
      <c r="L92" s="59">
        <v>4844.7023573099996</v>
      </c>
      <c r="M92" s="59">
        <v>4852.8018650200002</v>
      </c>
      <c r="N92" s="59">
        <v>4842.8663947799996</v>
      </c>
      <c r="O92" s="59">
        <v>4868.7704702400006</v>
      </c>
      <c r="P92" s="59">
        <v>4931.2963611800005</v>
      </c>
      <c r="Q92" s="59">
        <v>4941.2104310800005</v>
      </c>
      <c r="R92" s="59">
        <v>4935.3035721300002</v>
      </c>
      <c r="S92" s="59">
        <v>4933.1818373400001</v>
      </c>
      <c r="T92" s="59">
        <v>4878.4124391000005</v>
      </c>
      <c r="U92" s="59">
        <v>4853.0914153699996</v>
      </c>
      <c r="V92" s="59">
        <v>4825.0315331100001</v>
      </c>
      <c r="W92" s="59">
        <v>4791.4103178100004</v>
      </c>
      <c r="X92" s="59">
        <v>4847.7250731900003</v>
      </c>
      <c r="Y92" s="59">
        <v>4898.5415350200001</v>
      </c>
    </row>
    <row r="93" spans="1:25" s="60" customFormat="1" ht="15.75" x14ac:dyDescent="0.3">
      <c r="A93" s="58" t="s">
        <v>148</v>
      </c>
      <c r="B93" s="59">
        <v>4966.0746828600004</v>
      </c>
      <c r="C93" s="59">
        <v>5024.38666775</v>
      </c>
      <c r="D93" s="59">
        <v>5018.7987877300002</v>
      </c>
      <c r="E93" s="59">
        <v>5018.7715816399996</v>
      </c>
      <c r="F93" s="59">
        <v>5028.7166019300003</v>
      </c>
      <c r="G93" s="59">
        <v>5019.9942482799997</v>
      </c>
      <c r="H93" s="59">
        <v>4986.6980211200007</v>
      </c>
      <c r="I93" s="59">
        <v>4920.9572388400002</v>
      </c>
      <c r="J93" s="59">
        <v>4893.0827244800003</v>
      </c>
      <c r="K93" s="59">
        <v>4873.0622674100005</v>
      </c>
      <c r="L93" s="59">
        <v>4871.3625847599997</v>
      </c>
      <c r="M93" s="59">
        <v>4892.9581498300004</v>
      </c>
      <c r="N93" s="59">
        <v>4907.7807627700004</v>
      </c>
      <c r="O93" s="59">
        <v>4927.7619488999999</v>
      </c>
      <c r="P93" s="59">
        <v>4917.3706261799998</v>
      </c>
      <c r="Q93" s="59">
        <v>4942.9385220300001</v>
      </c>
      <c r="R93" s="59">
        <v>4940.1296706499998</v>
      </c>
      <c r="S93" s="59">
        <v>4962.6918002599996</v>
      </c>
      <c r="T93" s="59">
        <v>4934.8219465800003</v>
      </c>
      <c r="U93" s="59">
        <v>4901.7967858700003</v>
      </c>
      <c r="V93" s="59">
        <v>4866.2591062000001</v>
      </c>
      <c r="W93" s="59">
        <v>4873.8820667300006</v>
      </c>
      <c r="X93" s="59">
        <v>4907.2668920800006</v>
      </c>
      <c r="Y93" s="59">
        <v>5001.2726409900006</v>
      </c>
    </row>
    <row r="94" spans="1:25" s="60" customFormat="1" ht="15.75" x14ac:dyDescent="0.3">
      <c r="A94" s="58" t="s">
        <v>149</v>
      </c>
      <c r="B94" s="59">
        <v>4845.0663901999997</v>
      </c>
      <c r="C94" s="59">
        <v>4883.35619322</v>
      </c>
      <c r="D94" s="59">
        <v>4893.6368048100003</v>
      </c>
      <c r="E94" s="59">
        <v>4898.4755012100004</v>
      </c>
      <c r="F94" s="59">
        <v>4897.0263640700005</v>
      </c>
      <c r="G94" s="59">
        <v>4894.4226326400003</v>
      </c>
      <c r="H94" s="59">
        <v>4859.4976765000001</v>
      </c>
      <c r="I94" s="59">
        <v>4776.95861023</v>
      </c>
      <c r="J94" s="59">
        <v>4755.4481216000004</v>
      </c>
      <c r="K94" s="59">
        <v>4646.7513063400002</v>
      </c>
      <c r="L94" s="59">
        <v>4636.00615242</v>
      </c>
      <c r="M94" s="59">
        <v>4664.29099787</v>
      </c>
      <c r="N94" s="59">
        <v>4670.3729308399998</v>
      </c>
      <c r="O94" s="59">
        <v>4708.2708614599997</v>
      </c>
      <c r="P94" s="59">
        <v>4728.5468578</v>
      </c>
      <c r="Q94" s="59">
        <v>4738.0982210600005</v>
      </c>
      <c r="R94" s="59">
        <v>4739.1896454400003</v>
      </c>
      <c r="S94" s="59">
        <v>4761.2193100700006</v>
      </c>
      <c r="T94" s="59">
        <v>4699.0011445800001</v>
      </c>
      <c r="U94" s="59">
        <v>4668.70883727</v>
      </c>
      <c r="V94" s="59">
        <v>4634.1174367499998</v>
      </c>
      <c r="W94" s="59">
        <v>4645.3037864400003</v>
      </c>
      <c r="X94" s="59">
        <v>4691.4011606200002</v>
      </c>
      <c r="Y94" s="59">
        <v>4751.7558001200005</v>
      </c>
    </row>
    <row r="95" spans="1:25" s="60" customFormat="1" ht="15.75" x14ac:dyDescent="0.3">
      <c r="A95" s="58" t="s">
        <v>150</v>
      </c>
      <c r="B95" s="59">
        <v>4878.6669257100002</v>
      </c>
      <c r="C95" s="59">
        <v>4945.0599874999998</v>
      </c>
      <c r="D95" s="59">
        <v>4959.82604902</v>
      </c>
      <c r="E95" s="59">
        <v>4990.6031772300003</v>
      </c>
      <c r="F95" s="59">
        <v>4990.9434441600006</v>
      </c>
      <c r="G95" s="59">
        <v>4978.4198784199998</v>
      </c>
      <c r="H95" s="59">
        <v>4984.3175961300003</v>
      </c>
      <c r="I95" s="59">
        <v>4942.90892618</v>
      </c>
      <c r="J95" s="59">
        <v>4885.8432948500003</v>
      </c>
      <c r="K95" s="59">
        <v>4815.2986191399996</v>
      </c>
      <c r="L95" s="59">
        <v>4790.2161213700001</v>
      </c>
      <c r="M95" s="59">
        <v>4785.9646332100001</v>
      </c>
      <c r="N95" s="59">
        <v>4804.6944303</v>
      </c>
      <c r="O95" s="59">
        <v>4838.27930173</v>
      </c>
      <c r="P95" s="59">
        <v>4846.6073589099997</v>
      </c>
      <c r="Q95" s="59">
        <v>4862.3117823800003</v>
      </c>
      <c r="R95" s="59">
        <v>4861.1743296499999</v>
      </c>
      <c r="S95" s="59">
        <v>4840.3201575900002</v>
      </c>
      <c r="T95" s="59">
        <v>4811.52634192</v>
      </c>
      <c r="U95" s="59">
        <v>4784.5741782000005</v>
      </c>
      <c r="V95" s="59">
        <v>4732.9908481700004</v>
      </c>
      <c r="W95" s="59">
        <v>4727.2423583</v>
      </c>
      <c r="X95" s="59">
        <v>4773.3182159099997</v>
      </c>
      <c r="Y95" s="59">
        <v>4844.6854778400002</v>
      </c>
    </row>
    <row r="96" spans="1:25" s="60" customFormat="1" ht="15.75" x14ac:dyDescent="0.3">
      <c r="A96" s="58" t="s">
        <v>151</v>
      </c>
      <c r="B96" s="59">
        <v>4973.7132539000004</v>
      </c>
      <c r="C96" s="59">
        <v>5035.4111163699999</v>
      </c>
      <c r="D96" s="59">
        <v>5051.4711377800004</v>
      </c>
      <c r="E96" s="59">
        <v>5063.0925867900005</v>
      </c>
      <c r="F96" s="59">
        <v>5069.55012609</v>
      </c>
      <c r="G96" s="59">
        <v>5051.4909183400005</v>
      </c>
      <c r="H96" s="59">
        <v>5066.0003167000004</v>
      </c>
      <c r="I96" s="59">
        <v>4832.78911307</v>
      </c>
      <c r="J96" s="59">
        <v>4775.4446333100004</v>
      </c>
      <c r="K96" s="59">
        <v>4735.5569706900005</v>
      </c>
      <c r="L96" s="59">
        <v>4773.1887701400001</v>
      </c>
      <c r="M96" s="59">
        <v>4806.19685992</v>
      </c>
      <c r="N96" s="59">
        <v>4859.1775451800004</v>
      </c>
      <c r="O96" s="59">
        <v>4884.3611297500001</v>
      </c>
      <c r="P96" s="59">
        <v>4898.0603319100001</v>
      </c>
      <c r="Q96" s="59">
        <v>4907.4908090700001</v>
      </c>
      <c r="R96" s="59">
        <v>4923.1362564700003</v>
      </c>
      <c r="S96" s="59">
        <v>4879.4746818499998</v>
      </c>
      <c r="T96" s="59">
        <v>4855.0567433200004</v>
      </c>
      <c r="U96" s="59">
        <v>4826.3658960000002</v>
      </c>
      <c r="V96" s="59">
        <v>4789.9162991900002</v>
      </c>
      <c r="W96" s="59">
        <v>4782.8457228300003</v>
      </c>
      <c r="X96" s="59">
        <v>4835.3866860199996</v>
      </c>
      <c r="Y96" s="59">
        <v>4889.3528992499996</v>
      </c>
    </row>
    <row r="97" spans="1:25" s="60" customFormat="1" ht="15.75" x14ac:dyDescent="0.3">
      <c r="A97" s="58" t="s">
        <v>152</v>
      </c>
      <c r="B97" s="59">
        <v>4928.63222795</v>
      </c>
      <c r="C97" s="59">
        <v>4991.6579596299998</v>
      </c>
      <c r="D97" s="59">
        <v>5021.3161728900004</v>
      </c>
      <c r="E97" s="59">
        <v>5016.9751249500005</v>
      </c>
      <c r="F97" s="59">
        <v>5017.3072406600004</v>
      </c>
      <c r="G97" s="59">
        <v>5001.9013001100002</v>
      </c>
      <c r="H97" s="59">
        <v>4941.4298356500003</v>
      </c>
      <c r="I97" s="59">
        <v>4860.9064496700003</v>
      </c>
      <c r="J97" s="59">
        <v>4833.4592354899996</v>
      </c>
      <c r="K97" s="59">
        <v>4795.22783153</v>
      </c>
      <c r="L97" s="59">
        <v>4788.2809247599998</v>
      </c>
      <c r="M97" s="59">
        <v>4795.12236312</v>
      </c>
      <c r="N97" s="59">
        <v>4801.5412201899999</v>
      </c>
      <c r="O97" s="59">
        <v>4815.66402002</v>
      </c>
      <c r="P97" s="59">
        <v>4831.4503757399998</v>
      </c>
      <c r="Q97" s="59">
        <v>4843.3633478000002</v>
      </c>
      <c r="R97" s="59">
        <v>4857.4899061300002</v>
      </c>
      <c r="S97" s="59">
        <v>4827.0009992499999</v>
      </c>
      <c r="T97" s="59">
        <v>4799.94224209</v>
      </c>
      <c r="U97" s="59">
        <v>4780.5151117200003</v>
      </c>
      <c r="V97" s="59">
        <v>4741.6648111499999</v>
      </c>
      <c r="W97" s="59">
        <v>4734.21712011</v>
      </c>
      <c r="X97" s="59">
        <v>4778.14732086</v>
      </c>
      <c r="Y97" s="59">
        <v>4841.2716495700006</v>
      </c>
    </row>
    <row r="98" spans="1:25" s="60" customFormat="1" ht="15.75" x14ac:dyDescent="0.3">
      <c r="A98" s="58" t="s">
        <v>153</v>
      </c>
      <c r="B98" s="59">
        <v>4822.5161733200002</v>
      </c>
      <c r="C98" s="59">
        <v>4872.7243289600001</v>
      </c>
      <c r="D98" s="59">
        <v>4940.8450301700004</v>
      </c>
      <c r="E98" s="59">
        <v>4983.9092552399998</v>
      </c>
      <c r="F98" s="59">
        <v>4996.5822698700003</v>
      </c>
      <c r="G98" s="59">
        <v>4956.9065742299999</v>
      </c>
      <c r="H98" s="59">
        <v>4887.98588982</v>
      </c>
      <c r="I98" s="59">
        <v>4809.32293338</v>
      </c>
      <c r="J98" s="59">
        <v>4778.6739607300005</v>
      </c>
      <c r="K98" s="59">
        <v>4758.3714205899996</v>
      </c>
      <c r="L98" s="59">
        <v>4751.0938544600003</v>
      </c>
      <c r="M98" s="59">
        <v>4780.1707795299999</v>
      </c>
      <c r="N98" s="59">
        <v>4797.0788990800002</v>
      </c>
      <c r="O98" s="59">
        <v>4825.8274381600004</v>
      </c>
      <c r="P98" s="59">
        <v>4837.4785681700005</v>
      </c>
      <c r="Q98" s="59">
        <v>4851.8794905100003</v>
      </c>
      <c r="R98" s="59">
        <v>4845.5477317000004</v>
      </c>
      <c r="S98" s="59">
        <v>4794.8315970700005</v>
      </c>
      <c r="T98" s="59">
        <v>4744.93468502</v>
      </c>
      <c r="U98" s="59">
        <v>4754.7841142300003</v>
      </c>
      <c r="V98" s="59">
        <v>4706.4678589699997</v>
      </c>
      <c r="W98" s="59">
        <v>4693.7276702099998</v>
      </c>
      <c r="X98" s="59">
        <v>4744.3822820000005</v>
      </c>
      <c r="Y98" s="59">
        <v>4833.3194442000004</v>
      </c>
    </row>
    <row r="99" spans="1:25" s="60" customFormat="1" ht="15.75" x14ac:dyDescent="0.3">
      <c r="A99" s="58" t="s">
        <v>154</v>
      </c>
      <c r="B99" s="59">
        <v>4820.2836172200005</v>
      </c>
      <c r="C99" s="59">
        <v>4915.8624196399996</v>
      </c>
      <c r="D99" s="59">
        <v>4944.6504727700003</v>
      </c>
      <c r="E99" s="59">
        <v>4944.0140345400005</v>
      </c>
      <c r="F99" s="59">
        <v>4944.2816555700001</v>
      </c>
      <c r="G99" s="59">
        <v>4924.11757906</v>
      </c>
      <c r="H99" s="59">
        <v>4822.0878264399998</v>
      </c>
      <c r="I99" s="59">
        <v>4799.8232614899998</v>
      </c>
      <c r="J99" s="59">
        <v>4758.2540929900006</v>
      </c>
      <c r="K99" s="59">
        <v>4691.7367070500004</v>
      </c>
      <c r="L99" s="59">
        <v>4677.9056035699996</v>
      </c>
      <c r="M99" s="59">
        <v>4659.9320776300001</v>
      </c>
      <c r="N99" s="59">
        <v>4681.6413380800004</v>
      </c>
      <c r="O99" s="59">
        <v>4705.4487859999999</v>
      </c>
      <c r="P99" s="59">
        <v>4721.8568762499999</v>
      </c>
      <c r="Q99" s="59">
        <v>4740.3568229700004</v>
      </c>
      <c r="R99" s="59">
        <v>4748.1152303899999</v>
      </c>
      <c r="S99" s="59">
        <v>4733.95833666</v>
      </c>
      <c r="T99" s="59">
        <v>4709.6760573499996</v>
      </c>
      <c r="U99" s="59">
        <v>4702.0603672400002</v>
      </c>
      <c r="V99" s="59">
        <v>4670.1078226200007</v>
      </c>
      <c r="W99" s="59">
        <v>4664.4261726599998</v>
      </c>
      <c r="X99" s="59">
        <v>4712.7222219599998</v>
      </c>
      <c r="Y99" s="59">
        <v>4782.7245374100003</v>
      </c>
    </row>
    <row r="100" spans="1:25" s="60" customFormat="1" ht="15.75" x14ac:dyDescent="0.3">
      <c r="A100" s="58" t="s">
        <v>155</v>
      </c>
      <c r="B100" s="59">
        <v>4879.4927820299999</v>
      </c>
      <c r="C100" s="59">
        <v>4944.4292117799996</v>
      </c>
      <c r="D100" s="59">
        <v>4966.1319770099999</v>
      </c>
      <c r="E100" s="59">
        <v>4981.0517203700001</v>
      </c>
      <c r="F100" s="59">
        <v>4991.3133745800005</v>
      </c>
      <c r="G100" s="59">
        <v>4972.7627033600002</v>
      </c>
      <c r="H100" s="59">
        <v>4923.59361532</v>
      </c>
      <c r="I100" s="59">
        <v>4815.83155876</v>
      </c>
      <c r="J100" s="59">
        <v>4810.1914912900002</v>
      </c>
      <c r="K100" s="59">
        <v>4787.8406608599998</v>
      </c>
      <c r="L100" s="59">
        <v>4746.1986932999998</v>
      </c>
      <c r="M100" s="59">
        <v>4770.8255522500003</v>
      </c>
      <c r="N100" s="59">
        <v>4789.4264110800004</v>
      </c>
      <c r="O100" s="59">
        <v>4801.2298621200007</v>
      </c>
      <c r="P100" s="59">
        <v>4815.7697434900001</v>
      </c>
      <c r="Q100" s="59">
        <v>4823.3039529400003</v>
      </c>
      <c r="R100" s="59">
        <v>4817.2024899200005</v>
      </c>
      <c r="S100" s="59">
        <v>4795.4653152299998</v>
      </c>
      <c r="T100" s="59">
        <v>4784.0695061100005</v>
      </c>
      <c r="U100" s="59">
        <v>4764.4408002099999</v>
      </c>
      <c r="V100" s="59">
        <v>4718.4627789900005</v>
      </c>
      <c r="W100" s="59">
        <v>4715.6994057100001</v>
      </c>
      <c r="X100" s="59">
        <v>4773.3150540400002</v>
      </c>
      <c r="Y100" s="59">
        <v>4832.8193612300001</v>
      </c>
    </row>
    <row r="101" spans="1:25" s="60" customFormat="1" ht="15.75" x14ac:dyDescent="0.3">
      <c r="A101" s="58" t="s">
        <v>156</v>
      </c>
      <c r="B101" s="59">
        <v>4782.6261701000003</v>
      </c>
      <c r="C101" s="59">
        <v>4842.9812710200003</v>
      </c>
      <c r="D101" s="59">
        <v>4885.3166618100004</v>
      </c>
      <c r="E101" s="59">
        <v>4892.3906192800005</v>
      </c>
      <c r="F101" s="59">
        <v>4894.9842044200004</v>
      </c>
      <c r="G101" s="59">
        <v>4889.1115175800005</v>
      </c>
      <c r="H101" s="59">
        <v>4859.4305923000002</v>
      </c>
      <c r="I101" s="59">
        <v>4802.2541554400004</v>
      </c>
      <c r="J101" s="59">
        <v>4738.5627232799998</v>
      </c>
      <c r="K101" s="59">
        <v>4686.33616463</v>
      </c>
      <c r="L101" s="59">
        <v>4673.0526870499998</v>
      </c>
      <c r="M101" s="59">
        <v>4687.8083064299999</v>
      </c>
      <c r="N101" s="59">
        <v>4705.5257244499999</v>
      </c>
      <c r="O101" s="59">
        <v>4718.3831993000003</v>
      </c>
      <c r="P101" s="59">
        <v>4735.2999458600007</v>
      </c>
      <c r="Q101" s="59">
        <v>4745.1070702300003</v>
      </c>
      <c r="R101" s="59">
        <v>4749.1217694500001</v>
      </c>
      <c r="S101" s="59">
        <v>4725.51509222</v>
      </c>
      <c r="T101" s="59">
        <v>4696.3883026800004</v>
      </c>
      <c r="U101" s="59">
        <v>4688.5025300799998</v>
      </c>
      <c r="V101" s="59">
        <v>4647.2645082500003</v>
      </c>
      <c r="W101" s="59">
        <v>4643.3112473399997</v>
      </c>
      <c r="X101" s="59">
        <v>4678.2658330800004</v>
      </c>
      <c r="Y101" s="59">
        <v>4740.5047322099999</v>
      </c>
    </row>
    <row r="102" spans="1:25" s="60" customFormat="1" ht="15.75" x14ac:dyDescent="0.3">
      <c r="A102" s="58" t="s">
        <v>157</v>
      </c>
      <c r="B102" s="59">
        <v>4815.9892359200003</v>
      </c>
      <c r="C102" s="59">
        <v>4845.7622125600001</v>
      </c>
      <c r="D102" s="59">
        <v>4839.6139323099997</v>
      </c>
      <c r="E102" s="59">
        <v>4895.0711301900001</v>
      </c>
      <c r="F102" s="59">
        <v>4893.23292004</v>
      </c>
      <c r="G102" s="59">
        <v>4836.0538214099997</v>
      </c>
      <c r="H102" s="59">
        <v>4847.8206617300002</v>
      </c>
      <c r="I102" s="59">
        <v>4822.5970480100004</v>
      </c>
      <c r="J102" s="59">
        <v>4782.6883197099996</v>
      </c>
      <c r="K102" s="59">
        <v>4726.0238292200002</v>
      </c>
      <c r="L102" s="59">
        <v>4700.5262044700003</v>
      </c>
      <c r="M102" s="59">
        <v>4698.4492484100001</v>
      </c>
      <c r="N102" s="59">
        <v>4709.0083338800005</v>
      </c>
      <c r="O102" s="59">
        <v>4736.2981353599998</v>
      </c>
      <c r="P102" s="59">
        <v>4748.5196880900003</v>
      </c>
      <c r="Q102" s="59">
        <v>4756.0466518800004</v>
      </c>
      <c r="R102" s="59">
        <v>4751.1695734000004</v>
      </c>
      <c r="S102" s="59">
        <v>4732.44498062</v>
      </c>
      <c r="T102" s="59">
        <v>4710.0317988099996</v>
      </c>
      <c r="U102" s="59">
        <v>4701.7477135299996</v>
      </c>
      <c r="V102" s="59">
        <v>4661.0642063100004</v>
      </c>
      <c r="W102" s="59">
        <v>4649.0259099000004</v>
      </c>
      <c r="X102" s="59">
        <v>4681.97398875</v>
      </c>
      <c r="Y102" s="59">
        <v>4745.1175312599999</v>
      </c>
    </row>
    <row r="103" spans="1:25" s="60" customFormat="1" ht="15.75" x14ac:dyDescent="0.3">
      <c r="A103" s="58" t="s">
        <v>158</v>
      </c>
      <c r="B103" s="59">
        <v>4749.9053034899998</v>
      </c>
      <c r="C103" s="59">
        <v>4812.1981432299999</v>
      </c>
      <c r="D103" s="59">
        <v>4830.7706315699998</v>
      </c>
      <c r="E103" s="59">
        <v>4843.0635480000001</v>
      </c>
      <c r="F103" s="59">
        <v>4843.3058375500004</v>
      </c>
      <c r="G103" s="59">
        <v>4820.3907912200002</v>
      </c>
      <c r="H103" s="59">
        <v>4828.3420761500001</v>
      </c>
      <c r="I103" s="59">
        <v>4684.7752705599996</v>
      </c>
      <c r="J103" s="59">
        <v>4659.6783247399999</v>
      </c>
      <c r="K103" s="59">
        <v>4622.2560069299998</v>
      </c>
      <c r="L103" s="59">
        <v>4598.2970630999998</v>
      </c>
      <c r="M103" s="59">
        <v>4623.6804232000004</v>
      </c>
      <c r="N103" s="59">
        <v>4644.9325419500001</v>
      </c>
      <c r="O103" s="59">
        <v>4657.6777466599997</v>
      </c>
      <c r="P103" s="59">
        <v>4695.1060681899999</v>
      </c>
      <c r="Q103" s="59">
        <v>4699.3190921400001</v>
      </c>
      <c r="R103" s="59">
        <v>4709.1295891999998</v>
      </c>
      <c r="S103" s="59">
        <v>4683.39998474</v>
      </c>
      <c r="T103" s="59">
        <v>4662.1420163800003</v>
      </c>
      <c r="U103" s="59">
        <v>4644.8111071100002</v>
      </c>
      <c r="V103" s="59">
        <v>4607.3041592099999</v>
      </c>
      <c r="W103" s="59">
        <v>4586.0961252500001</v>
      </c>
      <c r="X103" s="59">
        <v>4630.9408356900003</v>
      </c>
      <c r="Y103" s="59">
        <v>4692.9205375299998</v>
      </c>
    </row>
    <row r="104" spans="1:25" s="60" customFormat="1" ht="15.75" x14ac:dyDescent="0.3">
      <c r="A104" s="58" t="s">
        <v>159</v>
      </c>
      <c r="B104" s="59">
        <v>4770.3785589500003</v>
      </c>
      <c r="C104" s="59">
        <v>4828.0835569700002</v>
      </c>
      <c r="D104" s="59">
        <v>4860.8600861900004</v>
      </c>
      <c r="E104" s="59">
        <v>4860.8770341700001</v>
      </c>
      <c r="F104" s="59">
        <v>4860.9909011600002</v>
      </c>
      <c r="G104" s="59">
        <v>4833.6794026500002</v>
      </c>
      <c r="H104" s="59">
        <v>4803.16357186</v>
      </c>
      <c r="I104" s="59">
        <v>4755.8022686499999</v>
      </c>
      <c r="J104" s="59">
        <v>4778.6538762600003</v>
      </c>
      <c r="K104" s="59">
        <v>4792.10216752</v>
      </c>
      <c r="L104" s="59">
        <v>4783.5850113800007</v>
      </c>
      <c r="M104" s="59">
        <v>4792.4534201200004</v>
      </c>
      <c r="N104" s="59">
        <v>4795.6327131199996</v>
      </c>
      <c r="O104" s="59">
        <v>4801.7647804400003</v>
      </c>
      <c r="P104" s="59">
        <v>4830.4769721700004</v>
      </c>
      <c r="Q104" s="59">
        <v>4840.4373636800001</v>
      </c>
      <c r="R104" s="59">
        <v>4837.7742177199998</v>
      </c>
      <c r="S104" s="59">
        <v>4811.8327709200003</v>
      </c>
      <c r="T104" s="59">
        <v>4788.6403409699997</v>
      </c>
      <c r="U104" s="59">
        <v>4773.4629379899998</v>
      </c>
      <c r="V104" s="59">
        <v>4748.4757897400004</v>
      </c>
      <c r="W104" s="59">
        <v>4731.6299392399997</v>
      </c>
      <c r="X104" s="59">
        <v>4780.1670264300001</v>
      </c>
      <c r="Y104" s="59">
        <v>4843.9384825799998</v>
      </c>
    </row>
    <row r="105" spans="1:25" s="60" customFormat="1" ht="15.75" x14ac:dyDescent="0.3">
      <c r="A105" s="58" t="s">
        <v>160</v>
      </c>
      <c r="B105" s="59">
        <v>4847.8730888</v>
      </c>
      <c r="C105" s="59">
        <v>4897.7380198999999</v>
      </c>
      <c r="D105" s="59">
        <v>5295.1043851699997</v>
      </c>
      <c r="E105" s="59">
        <v>4896.4965225699998</v>
      </c>
      <c r="F105" s="59">
        <v>5276.72149317</v>
      </c>
      <c r="G105" s="59">
        <v>4857.1686868400002</v>
      </c>
      <c r="H105" s="59">
        <v>4798.5101383300007</v>
      </c>
      <c r="I105" s="59">
        <v>4735.9320654700005</v>
      </c>
      <c r="J105" s="59">
        <v>4675.7321372900005</v>
      </c>
      <c r="K105" s="59">
        <v>4681.7605094199998</v>
      </c>
      <c r="L105" s="59">
        <v>4678.3934448999998</v>
      </c>
      <c r="M105" s="59">
        <v>4688.0588085600002</v>
      </c>
      <c r="N105" s="59">
        <v>4669.34921381</v>
      </c>
      <c r="O105" s="59">
        <v>4725.0010871699997</v>
      </c>
      <c r="P105" s="59">
        <v>4732.3670685300003</v>
      </c>
      <c r="Q105" s="59">
        <v>4746.9013656999996</v>
      </c>
      <c r="R105" s="59">
        <v>4740.1142413100006</v>
      </c>
      <c r="S105" s="59">
        <v>4725.8022806500003</v>
      </c>
      <c r="T105" s="59">
        <v>4693.3885216799999</v>
      </c>
      <c r="U105" s="59">
        <v>4668.6469582400005</v>
      </c>
      <c r="V105" s="59">
        <v>4624.02606165</v>
      </c>
      <c r="W105" s="59">
        <v>4602.3668095700004</v>
      </c>
      <c r="X105" s="59">
        <v>4650.0208591500004</v>
      </c>
      <c r="Y105" s="59">
        <v>4704.3376074999996</v>
      </c>
    </row>
    <row r="106" spans="1:25" s="60" customFormat="1" ht="15.75" x14ac:dyDescent="0.3">
      <c r="A106" s="58" t="s">
        <v>161</v>
      </c>
      <c r="B106" s="59">
        <v>4859.4590073700001</v>
      </c>
      <c r="C106" s="59">
        <v>4834.40799642</v>
      </c>
      <c r="D106" s="59">
        <v>4870.9727578500006</v>
      </c>
      <c r="E106" s="59">
        <v>4875.0199740300004</v>
      </c>
      <c r="F106" s="59">
        <v>4875.7775270000002</v>
      </c>
      <c r="G106" s="59">
        <v>4842.8704730700001</v>
      </c>
      <c r="H106" s="59">
        <v>4772.8062789800006</v>
      </c>
      <c r="I106" s="59">
        <v>4709.1277555800007</v>
      </c>
      <c r="J106" s="59">
        <v>4670.5456662699999</v>
      </c>
      <c r="K106" s="59">
        <v>4638.6025542500001</v>
      </c>
      <c r="L106" s="59">
        <v>4608.7710670300003</v>
      </c>
      <c r="M106" s="59">
        <v>4653.1957668599998</v>
      </c>
      <c r="N106" s="59">
        <v>4672.8164715299999</v>
      </c>
      <c r="O106" s="59">
        <v>4698.3352948000002</v>
      </c>
      <c r="P106" s="59">
        <v>4703.3359624799996</v>
      </c>
      <c r="Q106" s="59">
        <v>4712.2132929500003</v>
      </c>
      <c r="R106" s="59">
        <v>4710.2532646300006</v>
      </c>
      <c r="S106" s="59">
        <v>4694.1184621700004</v>
      </c>
      <c r="T106" s="59">
        <v>4669.4193033199999</v>
      </c>
      <c r="U106" s="59">
        <v>4657.74539344</v>
      </c>
      <c r="V106" s="59">
        <v>4628.0844631800001</v>
      </c>
      <c r="W106" s="59">
        <v>4621.6105646200003</v>
      </c>
      <c r="X106" s="59">
        <v>4668.6139543500003</v>
      </c>
      <c r="Y106" s="59">
        <v>4763.7703386399999</v>
      </c>
    </row>
    <row r="107" spans="1:25" s="60" customFormat="1" ht="15.75" x14ac:dyDescent="0.3">
      <c r="A107" s="58" t="s">
        <v>162</v>
      </c>
      <c r="B107" s="59">
        <v>4853.40958108</v>
      </c>
      <c r="C107" s="59">
        <v>4914.5359408900003</v>
      </c>
      <c r="D107" s="59">
        <v>4932.40960129</v>
      </c>
      <c r="E107" s="59">
        <v>4930.7525470800001</v>
      </c>
      <c r="F107" s="59">
        <v>4937.1289863000002</v>
      </c>
      <c r="G107" s="59">
        <v>4913.6033252799998</v>
      </c>
      <c r="H107" s="59">
        <v>4866.6747880200001</v>
      </c>
      <c r="I107" s="59">
        <v>4728.3184774600004</v>
      </c>
      <c r="J107" s="59">
        <v>4740.4274311899999</v>
      </c>
      <c r="K107" s="59">
        <v>4725.1355553700005</v>
      </c>
      <c r="L107" s="59">
        <v>4717.85743791</v>
      </c>
      <c r="M107" s="59">
        <v>4748.3780330299996</v>
      </c>
      <c r="N107" s="59">
        <v>4767.7471099200002</v>
      </c>
      <c r="O107" s="59">
        <v>4783.1013447700007</v>
      </c>
      <c r="P107" s="59">
        <v>4796.0990461800002</v>
      </c>
      <c r="Q107" s="59">
        <v>4791.5800723900002</v>
      </c>
      <c r="R107" s="59">
        <v>4802.0413991700007</v>
      </c>
      <c r="S107" s="59">
        <v>4789.8464963500001</v>
      </c>
      <c r="T107" s="59">
        <v>4758.83809655</v>
      </c>
      <c r="U107" s="59">
        <v>4746.9908163800001</v>
      </c>
      <c r="V107" s="59">
        <v>4718.4582484700004</v>
      </c>
      <c r="W107" s="59">
        <v>4703.9704804800003</v>
      </c>
      <c r="X107" s="59">
        <v>4744.0107864500005</v>
      </c>
      <c r="Y107" s="59">
        <v>4769.7830489200005</v>
      </c>
    </row>
    <row r="108" spans="1:25" s="60" customFormat="1" ht="15.75" x14ac:dyDescent="0.3">
      <c r="A108" s="58" t="s">
        <v>163</v>
      </c>
      <c r="B108" s="59">
        <v>4800.9862359799999</v>
      </c>
      <c r="C108" s="59">
        <v>4842.9052782300005</v>
      </c>
      <c r="D108" s="59">
        <v>4860.2449137200001</v>
      </c>
      <c r="E108" s="59">
        <v>4885.6978794500001</v>
      </c>
      <c r="F108" s="59">
        <v>5302.5345015399998</v>
      </c>
      <c r="G108" s="59">
        <v>5082.1000896599999</v>
      </c>
      <c r="H108" s="59">
        <v>4872.5423689600002</v>
      </c>
      <c r="I108" s="59">
        <v>4818.1597200800006</v>
      </c>
      <c r="J108" s="59">
        <v>4736.3527288200003</v>
      </c>
      <c r="K108" s="59">
        <v>4675.6040197599996</v>
      </c>
      <c r="L108" s="59">
        <v>4658.6319124900001</v>
      </c>
      <c r="M108" s="59">
        <v>4679.3764598600001</v>
      </c>
      <c r="N108" s="59">
        <v>4690.7651298300007</v>
      </c>
      <c r="O108" s="59">
        <v>4687.1245236800005</v>
      </c>
      <c r="P108" s="59">
        <v>4707.3016899800004</v>
      </c>
      <c r="Q108" s="59">
        <v>4717.7652834800001</v>
      </c>
      <c r="R108" s="59">
        <v>4692.0648175000006</v>
      </c>
      <c r="S108" s="59">
        <v>4675.29810507</v>
      </c>
      <c r="T108" s="59">
        <v>4676.6362338600002</v>
      </c>
      <c r="U108" s="59">
        <v>4668.18251925</v>
      </c>
      <c r="V108" s="59">
        <v>4649.9572213400006</v>
      </c>
      <c r="W108" s="59">
        <v>4640.2435441199996</v>
      </c>
      <c r="X108" s="59">
        <v>4683.7477422800002</v>
      </c>
      <c r="Y108" s="59">
        <v>4734.21096949</v>
      </c>
    </row>
    <row r="109" spans="1:25" s="60" customFormat="1" ht="15.75" x14ac:dyDescent="0.3">
      <c r="A109" s="58" t="s">
        <v>164</v>
      </c>
      <c r="B109" s="59">
        <v>4838.3747425800002</v>
      </c>
      <c r="C109" s="59">
        <v>4898.5528329500003</v>
      </c>
      <c r="D109" s="59">
        <v>5350.9503275999996</v>
      </c>
      <c r="E109" s="59">
        <v>5456.8534841600003</v>
      </c>
      <c r="F109" s="59">
        <v>5482.6872893600002</v>
      </c>
      <c r="G109" s="59">
        <v>5460.5626822800004</v>
      </c>
      <c r="H109" s="59">
        <v>5001.0181026400005</v>
      </c>
      <c r="I109" s="59">
        <v>4978.1429100799996</v>
      </c>
      <c r="J109" s="59">
        <v>4936.2387204099996</v>
      </c>
      <c r="K109" s="59">
        <v>4884.6750388</v>
      </c>
      <c r="L109" s="59">
        <v>4848.48387465</v>
      </c>
      <c r="M109" s="59">
        <v>4881.4638713599998</v>
      </c>
      <c r="N109" s="59">
        <v>4897.2348854900001</v>
      </c>
      <c r="O109" s="59">
        <v>4918.2327857199998</v>
      </c>
      <c r="P109" s="59">
        <v>4924.4721903700001</v>
      </c>
      <c r="Q109" s="59">
        <v>4935.1613274499996</v>
      </c>
      <c r="R109" s="59">
        <v>4929.0571798199999</v>
      </c>
      <c r="S109" s="59">
        <v>4905.4523625000002</v>
      </c>
      <c r="T109" s="59">
        <v>4891.6482206500004</v>
      </c>
      <c r="U109" s="59">
        <v>4891.3045743599996</v>
      </c>
      <c r="V109" s="59">
        <v>4853.2284094900006</v>
      </c>
      <c r="W109" s="59">
        <v>4828.1317797000002</v>
      </c>
      <c r="X109" s="59">
        <v>4856.0487950400002</v>
      </c>
      <c r="Y109" s="59">
        <v>4923.1595828299996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64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51" t="s">
        <v>71</v>
      </c>
      <c r="C112" s="52" t="s">
        <v>72</v>
      </c>
      <c r="D112" s="53" t="s">
        <v>73</v>
      </c>
      <c r="E112" s="52" t="s">
        <v>74</v>
      </c>
      <c r="F112" s="52" t="s">
        <v>75</v>
      </c>
      <c r="G112" s="52" t="s">
        <v>76</v>
      </c>
      <c r="H112" s="52" t="s">
        <v>77</v>
      </c>
      <c r="I112" s="52" t="s">
        <v>78</v>
      </c>
      <c r="J112" s="52" t="s">
        <v>79</v>
      </c>
      <c r="K112" s="51" t="s">
        <v>80</v>
      </c>
      <c r="L112" s="52" t="s">
        <v>81</v>
      </c>
      <c r="M112" s="54" t="s">
        <v>82</v>
      </c>
      <c r="N112" s="51" t="s">
        <v>83</v>
      </c>
      <c r="O112" s="52" t="s">
        <v>84</v>
      </c>
      <c r="P112" s="54" t="s">
        <v>85</v>
      </c>
      <c r="Q112" s="53" t="s">
        <v>86</v>
      </c>
      <c r="R112" s="52" t="s">
        <v>87</v>
      </c>
      <c r="S112" s="53" t="s">
        <v>88</v>
      </c>
      <c r="T112" s="52" t="s">
        <v>89</v>
      </c>
      <c r="U112" s="53" t="s">
        <v>90</v>
      </c>
      <c r="V112" s="52" t="s">
        <v>91</v>
      </c>
      <c r="W112" s="53" t="s">
        <v>92</v>
      </c>
      <c r="X112" s="52" t="s">
        <v>93</v>
      </c>
      <c r="Y112" s="52" t="s">
        <v>94</v>
      </c>
    </row>
    <row r="113" spans="1:25" s="32" customFormat="1" ht="16.5" customHeight="1" x14ac:dyDescent="0.2">
      <c r="A113" s="56" t="s">
        <v>135</v>
      </c>
      <c r="B113" s="57">
        <v>5462.3919736400003</v>
      </c>
      <c r="C113" s="57">
        <v>5539.1241192800007</v>
      </c>
      <c r="D113" s="57">
        <v>5610.52567542</v>
      </c>
      <c r="E113" s="57">
        <v>5693.9707014900005</v>
      </c>
      <c r="F113" s="57">
        <v>5702.9177283200006</v>
      </c>
      <c r="G113" s="57">
        <v>5688.4021166399998</v>
      </c>
      <c r="H113" s="57">
        <v>5653.8310834000004</v>
      </c>
      <c r="I113" s="57">
        <v>5596.1507277400005</v>
      </c>
      <c r="J113" s="57">
        <v>5535.0081265099998</v>
      </c>
      <c r="K113" s="57">
        <v>5464.4346879900004</v>
      </c>
      <c r="L113" s="57">
        <v>5459.4722819600001</v>
      </c>
      <c r="M113" s="57">
        <v>5463.7606914799999</v>
      </c>
      <c r="N113" s="57">
        <v>5483.1236584899998</v>
      </c>
      <c r="O113" s="57">
        <v>5510.8694297399998</v>
      </c>
      <c r="P113" s="57">
        <v>5521.7505097900003</v>
      </c>
      <c r="Q113" s="57">
        <v>5558.1142594200001</v>
      </c>
      <c r="R113" s="57">
        <v>5599.5797662000004</v>
      </c>
      <c r="S113" s="57">
        <v>5609.4181095100002</v>
      </c>
      <c r="T113" s="57">
        <v>5583.5404595199998</v>
      </c>
      <c r="U113" s="57">
        <v>5551.1271045100002</v>
      </c>
      <c r="V113" s="57">
        <v>5512.1080851400002</v>
      </c>
      <c r="W113" s="57">
        <v>5527.0628254399999</v>
      </c>
      <c r="X113" s="57">
        <v>5578.8958232499999</v>
      </c>
      <c r="Y113" s="57">
        <v>5645.6158920400003</v>
      </c>
    </row>
    <row r="114" spans="1:25" s="60" customFormat="1" ht="15.75" x14ac:dyDescent="0.3">
      <c r="A114" s="58" t="s">
        <v>136</v>
      </c>
      <c r="B114" s="59">
        <v>5723.9724301700007</v>
      </c>
      <c r="C114" s="59">
        <v>5806.82707974</v>
      </c>
      <c r="D114" s="59">
        <v>5901.5623581199998</v>
      </c>
      <c r="E114" s="59">
        <v>5893.6046584100004</v>
      </c>
      <c r="F114" s="59">
        <v>6149.7396926300007</v>
      </c>
      <c r="G114" s="59">
        <v>6333.6119866400004</v>
      </c>
      <c r="H114" s="59">
        <v>5850.3086673200005</v>
      </c>
      <c r="I114" s="59">
        <v>5793.0321386300002</v>
      </c>
      <c r="J114" s="59">
        <v>5782.2169213400002</v>
      </c>
      <c r="K114" s="59">
        <v>5705.29779667</v>
      </c>
      <c r="L114" s="59">
        <v>5673.7129754800008</v>
      </c>
      <c r="M114" s="59">
        <v>5665.5588427600005</v>
      </c>
      <c r="N114" s="59">
        <v>5699.4232582700006</v>
      </c>
      <c r="O114" s="59">
        <v>5728.8664392000001</v>
      </c>
      <c r="P114" s="59">
        <v>5737.3637832499999</v>
      </c>
      <c r="Q114" s="59">
        <v>5756.5938311299997</v>
      </c>
      <c r="R114" s="59">
        <v>5747.4886704199998</v>
      </c>
      <c r="S114" s="59">
        <v>5720.1970010200002</v>
      </c>
      <c r="T114" s="59">
        <v>5697.5303647800001</v>
      </c>
      <c r="U114" s="59">
        <v>5656.07232965</v>
      </c>
      <c r="V114" s="59">
        <v>5613.2581585999997</v>
      </c>
      <c r="W114" s="59">
        <v>5619.28986979</v>
      </c>
      <c r="X114" s="59">
        <v>5652.0715938000003</v>
      </c>
      <c r="Y114" s="59">
        <v>5720.2818143200002</v>
      </c>
    </row>
    <row r="115" spans="1:25" s="60" customFormat="1" ht="15.75" x14ac:dyDescent="0.3">
      <c r="A115" s="58" t="s">
        <v>137</v>
      </c>
      <c r="B115" s="59">
        <v>5801.8666791400001</v>
      </c>
      <c r="C115" s="59">
        <v>5854.44827025</v>
      </c>
      <c r="D115" s="59">
        <v>5869.9796479500001</v>
      </c>
      <c r="E115" s="59">
        <v>5892.8137809100008</v>
      </c>
      <c r="F115" s="59">
        <v>5877.8833346400006</v>
      </c>
      <c r="G115" s="59">
        <v>5870.7087728000006</v>
      </c>
      <c r="H115" s="59">
        <v>5911.2999145800004</v>
      </c>
      <c r="I115" s="59">
        <v>5811.9509432600007</v>
      </c>
      <c r="J115" s="59">
        <v>5840.3285743599999</v>
      </c>
      <c r="K115" s="59">
        <v>5800.2662717500007</v>
      </c>
      <c r="L115" s="59">
        <v>5792.2179420100001</v>
      </c>
      <c r="M115" s="59">
        <v>5803.6369318800007</v>
      </c>
      <c r="N115" s="59">
        <v>5828.4483293800004</v>
      </c>
      <c r="O115" s="59">
        <v>5864.2985909200006</v>
      </c>
      <c r="P115" s="59">
        <v>5868.6316337400003</v>
      </c>
      <c r="Q115" s="59">
        <v>5887.1275127500003</v>
      </c>
      <c r="R115" s="59">
        <v>5884.3779137700003</v>
      </c>
      <c r="S115" s="59">
        <v>5852.6364652500006</v>
      </c>
      <c r="T115" s="59">
        <v>5823.4967303000003</v>
      </c>
      <c r="U115" s="59">
        <v>5805.9681617900005</v>
      </c>
      <c r="V115" s="59">
        <v>5767.67340272</v>
      </c>
      <c r="W115" s="59">
        <v>5758.9087169600007</v>
      </c>
      <c r="X115" s="59">
        <v>5812.3216201400001</v>
      </c>
      <c r="Y115" s="59">
        <v>5843.7839717699999</v>
      </c>
    </row>
    <row r="116" spans="1:25" s="60" customFormat="1" ht="15.75" x14ac:dyDescent="0.3">
      <c r="A116" s="58" t="s">
        <v>138</v>
      </c>
      <c r="B116" s="59">
        <v>5894.4919981100002</v>
      </c>
      <c r="C116" s="59">
        <v>5957.6181432200001</v>
      </c>
      <c r="D116" s="59">
        <v>5976.0817895100008</v>
      </c>
      <c r="E116" s="59">
        <v>5998.0458775000006</v>
      </c>
      <c r="F116" s="59">
        <v>5992.5416952400001</v>
      </c>
      <c r="G116" s="59">
        <v>5932.6484265400004</v>
      </c>
      <c r="H116" s="59">
        <v>5883.78041794</v>
      </c>
      <c r="I116" s="59">
        <v>5821.8262072500002</v>
      </c>
      <c r="J116" s="59">
        <v>5783.20270815</v>
      </c>
      <c r="K116" s="59">
        <v>5759.6845995800004</v>
      </c>
      <c r="L116" s="59">
        <v>5769.5002648400005</v>
      </c>
      <c r="M116" s="59">
        <v>5784.1626544200008</v>
      </c>
      <c r="N116" s="59">
        <v>5791.1903542099999</v>
      </c>
      <c r="O116" s="59">
        <v>5824.7280224400001</v>
      </c>
      <c r="P116" s="59">
        <v>5849.3609553200004</v>
      </c>
      <c r="Q116" s="59">
        <v>5862.1379815999999</v>
      </c>
      <c r="R116" s="59">
        <v>5857.5347907300002</v>
      </c>
      <c r="S116" s="59">
        <v>5841.1423992800001</v>
      </c>
      <c r="T116" s="59">
        <v>5817.1009884600007</v>
      </c>
      <c r="U116" s="59">
        <v>5766.8607419600003</v>
      </c>
      <c r="V116" s="59">
        <v>5715.0750844499998</v>
      </c>
      <c r="W116" s="59">
        <v>5715.8313402900003</v>
      </c>
      <c r="X116" s="59">
        <v>5759.8867833100003</v>
      </c>
      <c r="Y116" s="59">
        <v>5835.5381304000002</v>
      </c>
    </row>
    <row r="117" spans="1:25" s="60" customFormat="1" ht="15.75" x14ac:dyDescent="0.3">
      <c r="A117" s="58" t="s">
        <v>139</v>
      </c>
      <c r="B117" s="59">
        <v>5772.9196061299999</v>
      </c>
      <c r="C117" s="59">
        <v>5744.4614814899996</v>
      </c>
      <c r="D117" s="59">
        <v>5784.2236473200001</v>
      </c>
      <c r="E117" s="59">
        <v>5791.40772457</v>
      </c>
      <c r="F117" s="59">
        <v>5796.8583357900006</v>
      </c>
      <c r="G117" s="59">
        <v>5763.9516110100003</v>
      </c>
      <c r="H117" s="59">
        <v>5704.7356739699999</v>
      </c>
      <c r="I117" s="59">
        <v>5652.6442672900002</v>
      </c>
      <c r="J117" s="59">
        <v>5627.0849671599999</v>
      </c>
      <c r="K117" s="59">
        <v>5598.8955496400004</v>
      </c>
      <c r="L117" s="59">
        <v>5552.3156045900005</v>
      </c>
      <c r="M117" s="59">
        <v>5621.2056111100001</v>
      </c>
      <c r="N117" s="59">
        <v>5646.6685722399998</v>
      </c>
      <c r="O117" s="59">
        <v>5669.4816246500004</v>
      </c>
      <c r="P117" s="59">
        <v>5694.6292606100005</v>
      </c>
      <c r="Q117" s="59">
        <v>5696.8674163400001</v>
      </c>
      <c r="R117" s="59">
        <v>5689.6230231600002</v>
      </c>
      <c r="S117" s="59">
        <v>5679.2487285799998</v>
      </c>
      <c r="T117" s="59">
        <v>5638.5016374000006</v>
      </c>
      <c r="U117" s="59">
        <v>5600.6474466100008</v>
      </c>
      <c r="V117" s="59">
        <v>5554.4461420099997</v>
      </c>
      <c r="W117" s="59">
        <v>5558.5640096200004</v>
      </c>
      <c r="X117" s="59">
        <v>5608.9734026100004</v>
      </c>
      <c r="Y117" s="59">
        <v>5627.8199523100002</v>
      </c>
    </row>
    <row r="118" spans="1:25" s="60" customFormat="1" ht="15.75" x14ac:dyDescent="0.3">
      <c r="A118" s="58" t="s">
        <v>140</v>
      </c>
      <c r="B118" s="59">
        <v>5702.8218636900001</v>
      </c>
      <c r="C118" s="59">
        <v>5755.30804816</v>
      </c>
      <c r="D118" s="59">
        <v>5786.0445069300004</v>
      </c>
      <c r="E118" s="59">
        <v>5802.5504754900003</v>
      </c>
      <c r="F118" s="59">
        <v>5801.6724372900007</v>
      </c>
      <c r="G118" s="59">
        <v>5787.0990159100002</v>
      </c>
      <c r="H118" s="59">
        <v>5715.7933210600004</v>
      </c>
      <c r="I118" s="59">
        <v>5646.8869544999998</v>
      </c>
      <c r="J118" s="59">
        <v>5619.8218419000004</v>
      </c>
      <c r="K118" s="59">
        <v>5617.4399992100007</v>
      </c>
      <c r="L118" s="59">
        <v>5622.4126906300007</v>
      </c>
      <c r="M118" s="59">
        <v>5653.5799248800004</v>
      </c>
      <c r="N118" s="59">
        <v>5653.2898347600003</v>
      </c>
      <c r="O118" s="59">
        <v>5672.5687572400002</v>
      </c>
      <c r="P118" s="59">
        <v>5695.2533346300006</v>
      </c>
      <c r="Q118" s="59">
        <v>5700.3170792800001</v>
      </c>
      <c r="R118" s="59">
        <v>5692.2938673400004</v>
      </c>
      <c r="S118" s="59">
        <v>5673.8118577900004</v>
      </c>
      <c r="T118" s="59">
        <v>5636.7698749900001</v>
      </c>
      <c r="U118" s="59">
        <v>5614.7623777400004</v>
      </c>
      <c r="V118" s="59">
        <v>5578.37919332</v>
      </c>
      <c r="W118" s="59">
        <v>5585.4779237500006</v>
      </c>
      <c r="X118" s="59">
        <v>5631.5862533400004</v>
      </c>
      <c r="Y118" s="59">
        <v>5699.7480677200001</v>
      </c>
    </row>
    <row r="119" spans="1:25" s="60" customFormat="1" ht="15.75" x14ac:dyDescent="0.3">
      <c r="A119" s="58" t="s">
        <v>141</v>
      </c>
      <c r="B119" s="59">
        <v>5663.09895194</v>
      </c>
      <c r="C119" s="59">
        <v>5740.37890616</v>
      </c>
      <c r="D119" s="59">
        <v>6202.0659571200003</v>
      </c>
      <c r="E119" s="59">
        <v>6170.2027900600006</v>
      </c>
      <c r="F119" s="59">
        <v>6221.5425857600003</v>
      </c>
      <c r="G119" s="59">
        <v>6202.0404569399998</v>
      </c>
      <c r="H119" s="59">
        <v>5726.4050114700003</v>
      </c>
      <c r="I119" s="59">
        <v>5618.1803897</v>
      </c>
      <c r="J119" s="59">
        <v>5574.2026839800001</v>
      </c>
      <c r="K119" s="59">
        <v>5584.5038593300005</v>
      </c>
      <c r="L119" s="59">
        <v>5573.48423903</v>
      </c>
      <c r="M119" s="59">
        <v>5620.5002419100001</v>
      </c>
      <c r="N119" s="59">
        <v>5632.5034286500004</v>
      </c>
      <c r="O119" s="59">
        <v>5654.2333434600005</v>
      </c>
      <c r="P119" s="59">
        <v>5672.35943099</v>
      </c>
      <c r="Q119" s="59">
        <v>5632.9372226200003</v>
      </c>
      <c r="R119" s="59">
        <v>5619.9152084300003</v>
      </c>
      <c r="S119" s="59">
        <v>5597.3408968700005</v>
      </c>
      <c r="T119" s="59">
        <v>5553.4942968600008</v>
      </c>
      <c r="U119" s="59">
        <v>5516.5710556900003</v>
      </c>
      <c r="V119" s="59">
        <v>5514.9144685500005</v>
      </c>
      <c r="W119" s="59">
        <v>5536.3317895</v>
      </c>
      <c r="X119" s="59">
        <v>5587.0672075600005</v>
      </c>
      <c r="Y119" s="59">
        <v>5611.0743742200002</v>
      </c>
    </row>
    <row r="120" spans="1:25" s="60" customFormat="1" ht="15.75" x14ac:dyDescent="0.3">
      <c r="A120" s="58" t="s">
        <v>142</v>
      </c>
      <c r="B120" s="59">
        <v>5715.22454483</v>
      </c>
      <c r="C120" s="59">
        <v>5715.5527162300004</v>
      </c>
      <c r="D120" s="59">
        <v>5770.3114201200005</v>
      </c>
      <c r="E120" s="59">
        <v>5772.3930144799997</v>
      </c>
      <c r="F120" s="59">
        <v>5758.4600705700004</v>
      </c>
      <c r="G120" s="59">
        <v>5749.7091156400002</v>
      </c>
      <c r="H120" s="59">
        <v>5759.4751732700006</v>
      </c>
      <c r="I120" s="59">
        <v>5679.4298501900003</v>
      </c>
      <c r="J120" s="59">
        <v>5623.9649380800001</v>
      </c>
      <c r="K120" s="59">
        <v>5565.00103365</v>
      </c>
      <c r="L120" s="59">
        <v>5544.6362933999999</v>
      </c>
      <c r="M120" s="59">
        <v>5551.61122445</v>
      </c>
      <c r="N120" s="59">
        <v>5593.1172447999998</v>
      </c>
      <c r="O120" s="59">
        <v>5611.51914373</v>
      </c>
      <c r="P120" s="59">
        <v>5634.9974805600004</v>
      </c>
      <c r="Q120" s="59">
        <v>5650.2894496500003</v>
      </c>
      <c r="R120" s="59">
        <v>5656.2793667000005</v>
      </c>
      <c r="S120" s="59">
        <v>5646.2963780600003</v>
      </c>
      <c r="T120" s="59">
        <v>5617.5373100400002</v>
      </c>
      <c r="U120" s="59">
        <v>5585.0838295900003</v>
      </c>
      <c r="V120" s="59">
        <v>5543.7546096799997</v>
      </c>
      <c r="W120" s="59">
        <v>5546.5492697999998</v>
      </c>
      <c r="X120" s="59">
        <v>5574.7613935200006</v>
      </c>
      <c r="Y120" s="59">
        <v>5553.6218692700004</v>
      </c>
    </row>
    <row r="121" spans="1:25" s="60" customFormat="1" ht="15.75" x14ac:dyDescent="0.3">
      <c r="A121" s="58" t="s">
        <v>143</v>
      </c>
      <c r="B121" s="59">
        <v>5644.7571178200005</v>
      </c>
      <c r="C121" s="59">
        <v>5683.16401417</v>
      </c>
      <c r="D121" s="59">
        <v>5698.6016514500006</v>
      </c>
      <c r="E121" s="59">
        <v>5700.8745033900004</v>
      </c>
      <c r="F121" s="59">
        <v>5702.04574607</v>
      </c>
      <c r="G121" s="59">
        <v>5665.3853303000005</v>
      </c>
      <c r="H121" s="59">
        <v>5671.4673984000001</v>
      </c>
      <c r="I121" s="59">
        <v>5688.7942957800005</v>
      </c>
      <c r="J121" s="59">
        <v>5676.8186164899998</v>
      </c>
      <c r="K121" s="59">
        <v>5602.9825274000004</v>
      </c>
      <c r="L121" s="59">
        <v>5599.6904529000003</v>
      </c>
      <c r="M121" s="59">
        <v>5611.7691307900004</v>
      </c>
      <c r="N121" s="59">
        <v>5637.97341005</v>
      </c>
      <c r="O121" s="59">
        <v>5666.3521349700004</v>
      </c>
      <c r="P121" s="59">
        <v>5677.1213272200002</v>
      </c>
      <c r="Q121" s="59">
        <v>5692.8488832700004</v>
      </c>
      <c r="R121" s="59">
        <v>5691.13164624</v>
      </c>
      <c r="S121" s="59">
        <v>5631.2426847500001</v>
      </c>
      <c r="T121" s="59">
        <v>5581.1175003200005</v>
      </c>
      <c r="U121" s="59">
        <v>5578.0126897200007</v>
      </c>
      <c r="V121" s="59">
        <v>5544.5004191000007</v>
      </c>
      <c r="W121" s="59">
        <v>5539.4263463200004</v>
      </c>
      <c r="X121" s="59">
        <v>5601.8818371699999</v>
      </c>
      <c r="Y121" s="59">
        <v>5660.6453219000005</v>
      </c>
    </row>
    <row r="122" spans="1:25" s="60" customFormat="1" ht="15.75" x14ac:dyDescent="0.3">
      <c r="A122" s="58" t="s">
        <v>144</v>
      </c>
      <c r="B122" s="59">
        <v>5692.6386325700005</v>
      </c>
      <c r="C122" s="59">
        <v>5707.45568946</v>
      </c>
      <c r="D122" s="59">
        <v>5789.98592852</v>
      </c>
      <c r="E122" s="59">
        <v>5738.9405396900002</v>
      </c>
      <c r="F122" s="59">
        <v>5741.9526032600006</v>
      </c>
      <c r="G122" s="59">
        <v>5736.9691244100004</v>
      </c>
      <c r="H122" s="59">
        <v>5801.0690365299997</v>
      </c>
      <c r="I122" s="59">
        <v>5638.2931196999998</v>
      </c>
      <c r="J122" s="59">
        <v>5601.42504706</v>
      </c>
      <c r="K122" s="59">
        <v>5606.0781586700004</v>
      </c>
      <c r="L122" s="59">
        <v>5601.1535540200002</v>
      </c>
      <c r="M122" s="59">
        <v>5626.9679620300003</v>
      </c>
      <c r="N122" s="59">
        <v>5645.9746551400003</v>
      </c>
      <c r="O122" s="59">
        <v>5679.5181445600001</v>
      </c>
      <c r="P122" s="59">
        <v>5693.2758390300005</v>
      </c>
      <c r="Q122" s="59">
        <v>5693.6821377400001</v>
      </c>
      <c r="R122" s="59">
        <v>5699.5746638400005</v>
      </c>
      <c r="S122" s="59">
        <v>5681.5801205600001</v>
      </c>
      <c r="T122" s="59">
        <v>5661.2585857000004</v>
      </c>
      <c r="U122" s="59">
        <v>5640.0598611200003</v>
      </c>
      <c r="V122" s="59">
        <v>5613.7079308900002</v>
      </c>
      <c r="W122" s="59">
        <v>5615.8284918700001</v>
      </c>
      <c r="X122" s="59">
        <v>5676.1048610600001</v>
      </c>
      <c r="Y122" s="59">
        <v>5725.0222003400004</v>
      </c>
    </row>
    <row r="123" spans="1:25" s="60" customFormat="1" ht="15.75" x14ac:dyDescent="0.3">
      <c r="A123" s="58" t="s">
        <v>145</v>
      </c>
      <c r="B123" s="59">
        <v>5745.4997301100002</v>
      </c>
      <c r="C123" s="59">
        <v>5782.4792309599998</v>
      </c>
      <c r="D123" s="59">
        <v>6191.6579385100003</v>
      </c>
      <c r="E123" s="59">
        <v>5835.1118754500003</v>
      </c>
      <c r="F123" s="59">
        <v>5851.2905221399997</v>
      </c>
      <c r="G123" s="59">
        <v>6168.1271978300001</v>
      </c>
      <c r="H123" s="59">
        <v>5734.5875234000005</v>
      </c>
      <c r="I123" s="59">
        <v>5680.8124181599997</v>
      </c>
      <c r="J123" s="59">
        <v>5643.9937968800004</v>
      </c>
      <c r="K123" s="59">
        <v>5600.7591719000002</v>
      </c>
      <c r="L123" s="59">
        <v>5606.8096908099997</v>
      </c>
      <c r="M123" s="59">
        <v>5619.8604745100001</v>
      </c>
      <c r="N123" s="59">
        <v>5621.6964530300002</v>
      </c>
      <c r="O123" s="59">
        <v>5655.3549132799999</v>
      </c>
      <c r="P123" s="59">
        <v>5680.5292119799997</v>
      </c>
      <c r="Q123" s="59">
        <v>5682.3240121600002</v>
      </c>
      <c r="R123" s="59">
        <v>5651.6501569900001</v>
      </c>
      <c r="S123" s="59">
        <v>5650.2354343100005</v>
      </c>
      <c r="T123" s="59">
        <v>5608.9220529300001</v>
      </c>
      <c r="U123" s="59">
        <v>5623.6907889100003</v>
      </c>
      <c r="V123" s="59">
        <v>5591.6260807500003</v>
      </c>
      <c r="W123" s="59">
        <v>5582.2295825000001</v>
      </c>
      <c r="X123" s="59">
        <v>5639.9061723600007</v>
      </c>
      <c r="Y123" s="59">
        <v>5693.2678537199999</v>
      </c>
    </row>
    <row r="124" spans="1:25" s="60" customFormat="1" ht="15.75" x14ac:dyDescent="0.3">
      <c r="A124" s="58" t="s">
        <v>146</v>
      </c>
      <c r="B124" s="59">
        <v>5674.7044609300001</v>
      </c>
      <c r="C124" s="59">
        <v>5775.5726395800002</v>
      </c>
      <c r="D124" s="59">
        <v>5793.1536975199997</v>
      </c>
      <c r="E124" s="59">
        <v>5795.8883807500006</v>
      </c>
      <c r="F124" s="59">
        <v>5766.8317330899999</v>
      </c>
      <c r="G124" s="59">
        <v>5731.10323427</v>
      </c>
      <c r="H124" s="59">
        <v>5675.6372772200002</v>
      </c>
      <c r="I124" s="59">
        <v>5612.0095165399998</v>
      </c>
      <c r="J124" s="59">
        <v>5595.5402420099999</v>
      </c>
      <c r="K124" s="59">
        <v>5570.42819289</v>
      </c>
      <c r="L124" s="59">
        <v>5583.2358832899999</v>
      </c>
      <c r="M124" s="59">
        <v>5586.5872400200005</v>
      </c>
      <c r="N124" s="59">
        <v>5600.1095067599999</v>
      </c>
      <c r="O124" s="59">
        <v>5592.9333744699998</v>
      </c>
      <c r="P124" s="59">
        <v>5619.1728479600006</v>
      </c>
      <c r="Q124" s="59">
        <v>5634.76735603</v>
      </c>
      <c r="R124" s="59">
        <v>5631.2005192100005</v>
      </c>
      <c r="S124" s="59">
        <v>5616.7684626</v>
      </c>
      <c r="T124" s="59">
        <v>5553.2961372</v>
      </c>
      <c r="U124" s="59">
        <v>5567.9016235600002</v>
      </c>
      <c r="V124" s="59">
        <v>5497.9958186000003</v>
      </c>
      <c r="W124" s="59">
        <v>5479.5922617599999</v>
      </c>
      <c r="X124" s="59">
        <v>5519.2746186300001</v>
      </c>
      <c r="Y124" s="59">
        <v>5591.1917627900002</v>
      </c>
    </row>
    <row r="125" spans="1:25" s="60" customFormat="1" ht="15.75" x14ac:dyDescent="0.3">
      <c r="A125" s="58" t="s">
        <v>147</v>
      </c>
      <c r="B125" s="59">
        <v>5742.8747432199998</v>
      </c>
      <c r="C125" s="59">
        <v>5769.0590839500001</v>
      </c>
      <c r="D125" s="59">
        <v>5815.1576592900001</v>
      </c>
      <c r="E125" s="59">
        <v>5830.06946548</v>
      </c>
      <c r="F125" s="59">
        <v>5788.8671232800007</v>
      </c>
      <c r="G125" s="59">
        <v>5762.6217105400001</v>
      </c>
      <c r="H125" s="59">
        <v>5681.7731085400001</v>
      </c>
      <c r="I125" s="59">
        <v>5683.5898503500002</v>
      </c>
      <c r="J125" s="59">
        <v>5646.3120211400001</v>
      </c>
      <c r="K125" s="59">
        <v>5623.2727050800004</v>
      </c>
      <c r="L125" s="59">
        <v>5605.3723573099996</v>
      </c>
      <c r="M125" s="59">
        <v>5613.4718650200002</v>
      </c>
      <c r="N125" s="59">
        <v>5603.5363947799997</v>
      </c>
      <c r="O125" s="59">
        <v>5629.4404702400006</v>
      </c>
      <c r="P125" s="59">
        <v>5691.9663611800006</v>
      </c>
      <c r="Q125" s="59">
        <v>5701.8804310800006</v>
      </c>
      <c r="R125" s="59">
        <v>5695.9735721300003</v>
      </c>
      <c r="S125" s="59">
        <v>5693.8518373400002</v>
      </c>
      <c r="T125" s="59">
        <v>5639.0824391000006</v>
      </c>
      <c r="U125" s="59">
        <v>5613.7614153699997</v>
      </c>
      <c r="V125" s="59">
        <v>5585.7015331100001</v>
      </c>
      <c r="W125" s="59">
        <v>5552.0803178100005</v>
      </c>
      <c r="X125" s="59">
        <v>5608.3950731900004</v>
      </c>
      <c r="Y125" s="59">
        <v>5659.2115350200002</v>
      </c>
    </row>
    <row r="126" spans="1:25" s="60" customFormat="1" ht="15.75" x14ac:dyDescent="0.3">
      <c r="A126" s="58" t="s">
        <v>148</v>
      </c>
      <c r="B126" s="59">
        <v>5726.7446828600005</v>
      </c>
      <c r="C126" s="59">
        <v>5785.0566677500001</v>
      </c>
      <c r="D126" s="59">
        <v>5779.4687877300003</v>
      </c>
      <c r="E126" s="59">
        <v>5779.4415816399996</v>
      </c>
      <c r="F126" s="59">
        <v>5789.3866019300003</v>
      </c>
      <c r="G126" s="59">
        <v>5780.6642482799998</v>
      </c>
      <c r="H126" s="59">
        <v>5747.3680211200008</v>
      </c>
      <c r="I126" s="59">
        <v>5681.6272388400002</v>
      </c>
      <c r="J126" s="59">
        <v>5653.7527244800003</v>
      </c>
      <c r="K126" s="59">
        <v>5633.7322674100005</v>
      </c>
      <c r="L126" s="59">
        <v>5632.0325847599997</v>
      </c>
      <c r="M126" s="59">
        <v>5653.6281498300004</v>
      </c>
      <c r="N126" s="59">
        <v>5668.4507627700004</v>
      </c>
      <c r="O126" s="59">
        <v>5688.4319489</v>
      </c>
      <c r="P126" s="59">
        <v>5678.0406261799999</v>
      </c>
      <c r="Q126" s="59">
        <v>5703.6085220300001</v>
      </c>
      <c r="R126" s="59">
        <v>5700.7996706499998</v>
      </c>
      <c r="S126" s="59">
        <v>5723.3618002599997</v>
      </c>
      <c r="T126" s="59">
        <v>5695.4919465800003</v>
      </c>
      <c r="U126" s="59">
        <v>5662.4667858700004</v>
      </c>
      <c r="V126" s="59">
        <v>5626.9291062000002</v>
      </c>
      <c r="W126" s="59">
        <v>5634.5520667300007</v>
      </c>
      <c r="X126" s="59">
        <v>5667.9368920800007</v>
      </c>
      <c r="Y126" s="59">
        <v>5761.9426409900007</v>
      </c>
    </row>
    <row r="127" spans="1:25" s="60" customFormat="1" ht="15.75" x14ac:dyDescent="0.3">
      <c r="A127" s="58" t="s">
        <v>149</v>
      </c>
      <c r="B127" s="59">
        <v>5605.7363901999997</v>
      </c>
      <c r="C127" s="59">
        <v>5644.0261932200001</v>
      </c>
      <c r="D127" s="59">
        <v>5654.3068048100004</v>
      </c>
      <c r="E127" s="59">
        <v>5659.1455012100005</v>
      </c>
      <c r="F127" s="59">
        <v>5657.6963640700005</v>
      </c>
      <c r="G127" s="59">
        <v>5655.0926326400004</v>
      </c>
      <c r="H127" s="59">
        <v>5620.1676765000002</v>
      </c>
      <c r="I127" s="59">
        <v>5537.62861023</v>
      </c>
      <c r="J127" s="59">
        <v>5516.1181216000004</v>
      </c>
      <c r="K127" s="59">
        <v>5407.4213063400002</v>
      </c>
      <c r="L127" s="59">
        <v>5396.6761524200001</v>
      </c>
      <c r="M127" s="59">
        <v>5424.96099787</v>
      </c>
      <c r="N127" s="59">
        <v>5431.0429308399998</v>
      </c>
      <c r="O127" s="59">
        <v>5468.9408614599997</v>
      </c>
      <c r="P127" s="59">
        <v>5489.2168578000001</v>
      </c>
      <c r="Q127" s="59">
        <v>5498.7682210600005</v>
      </c>
      <c r="R127" s="59">
        <v>5499.8596454400003</v>
      </c>
      <c r="S127" s="59">
        <v>5521.8893100700006</v>
      </c>
      <c r="T127" s="59">
        <v>5459.6711445800001</v>
      </c>
      <c r="U127" s="59">
        <v>5429.3788372700001</v>
      </c>
      <c r="V127" s="59">
        <v>5394.7874367499999</v>
      </c>
      <c r="W127" s="59">
        <v>5405.9737864400004</v>
      </c>
      <c r="X127" s="59">
        <v>5452.0711606200002</v>
      </c>
      <c r="Y127" s="59">
        <v>5512.4258001200005</v>
      </c>
    </row>
    <row r="128" spans="1:25" s="60" customFormat="1" ht="15.75" x14ac:dyDescent="0.3">
      <c r="A128" s="58" t="s">
        <v>150</v>
      </c>
      <c r="B128" s="59">
        <v>5639.3369257100003</v>
      </c>
      <c r="C128" s="59">
        <v>5705.7299874999999</v>
      </c>
      <c r="D128" s="59">
        <v>5720.4960490200001</v>
      </c>
      <c r="E128" s="59">
        <v>5751.2731772300003</v>
      </c>
      <c r="F128" s="59">
        <v>5751.6134441600007</v>
      </c>
      <c r="G128" s="59">
        <v>5739.0898784199999</v>
      </c>
      <c r="H128" s="59">
        <v>5744.9875961300004</v>
      </c>
      <c r="I128" s="59">
        <v>5703.5789261800001</v>
      </c>
      <c r="J128" s="59">
        <v>5646.5132948500004</v>
      </c>
      <c r="K128" s="59">
        <v>5575.9686191399996</v>
      </c>
      <c r="L128" s="59">
        <v>5550.8861213700002</v>
      </c>
      <c r="M128" s="59">
        <v>5546.6346332100002</v>
      </c>
      <c r="N128" s="59">
        <v>5565.3644303000001</v>
      </c>
      <c r="O128" s="59">
        <v>5598.9493017300001</v>
      </c>
      <c r="P128" s="59">
        <v>5607.2773589099997</v>
      </c>
      <c r="Q128" s="59">
        <v>5622.9817823800004</v>
      </c>
      <c r="R128" s="59">
        <v>5621.84432965</v>
      </c>
      <c r="S128" s="59">
        <v>5600.9901575900003</v>
      </c>
      <c r="T128" s="59">
        <v>5572.1963419200001</v>
      </c>
      <c r="U128" s="59">
        <v>5545.2441782000005</v>
      </c>
      <c r="V128" s="59">
        <v>5493.6608481700005</v>
      </c>
      <c r="W128" s="59">
        <v>5487.9123583000001</v>
      </c>
      <c r="X128" s="59">
        <v>5533.9882159099998</v>
      </c>
      <c r="Y128" s="59">
        <v>5605.3554778400003</v>
      </c>
    </row>
    <row r="129" spans="1:25" s="60" customFormat="1" ht="15.75" x14ac:dyDescent="0.3">
      <c r="A129" s="58" t="s">
        <v>151</v>
      </c>
      <c r="B129" s="59">
        <v>5734.3832539000005</v>
      </c>
      <c r="C129" s="59">
        <v>5796.08111637</v>
      </c>
      <c r="D129" s="59">
        <v>5812.1411377800005</v>
      </c>
      <c r="E129" s="59">
        <v>5823.7625867900006</v>
      </c>
      <c r="F129" s="59">
        <v>5830.2201260900001</v>
      </c>
      <c r="G129" s="59">
        <v>5812.1609183400005</v>
      </c>
      <c r="H129" s="59">
        <v>5826.6703167000005</v>
      </c>
      <c r="I129" s="59">
        <v>5593.4591130700001</v>
      </c>
      <c r="J129" s="59">
        <v>5536.1146333100005</v>
      </c>
      <c r="K129" s="59">
        <v>5496.2269706900006</v>
      </c>
      <c r="L129" s="59">
        <v>5533.8587701400002</v>
      </c>
      <c r="M129" s="59">
        <v>5566.86685992</v>
      </c>
      <c r="N129" s="59">
        <v>5619.8475451800005</v>
      </c>
      <c r="O129" s="59">
        <v>5645.0311297500002</v>
      </c>
      <c r="P129" s="59">
        <v>5658.7303319100001</v>
      </c>
      <c r="Q129" s="59">
        <v>5668.1608090700001</v>
      </c>
      <c r="R129" s="59">
        <v>5683.8062564700003</v>
      </c>
      <c r="S129" s="59">
        <v>5640.1446818499999</v>
      </c>
      <c r="T129" s="59">
        <v>5615.7267433200004</v>
      </c>
      <c r="U129" s="59">
        <v>5587.0358960000003</v>
      </c>
      <c r="V129" s="59">
        <v>5550.5862991900003</v>
      </c>
      <c r="W129" s="59">
        <v>5543.5157228300004</v>
      </c>
      <c r="X129" s="59">
        <v>5596.0566860199997</v>
      </c>
      <c r="Y129" s="59">
        <v>5650.0228992499997</v>
      </c>
    </row>
    <row r="130" spans="1:25" s="60" customFormat="1" ht="15.75" x14ac:dyDescent="0.3">
      <c r="A130" s="58" t="s">
        <v>152</v>
      </c>
      <c r="B130" s="59">
        <v>5689.3022279500001</v>
      </c>
      <c r="C130" s="59">
        <v>5752.3279596299999</v>
      </c>
      <c r="D130" s="59">
        <v>5781.9861728900005</v>
      </c>
      <c r="E130" s="59">
        <v>5777.6451249500005</v>
      </c>
      <c r="F130" s="59">
        <v>5777.9772406600005</v>
      </c>
      <c r="G130" s="59">
        <v>5762.5713001100003</v>
      </c>
      <c r="H130" s="59">
        <v>5702.0998356500004</v>
      </c>
      <c r="I130" s="59">
        <v>5621.5764496700003</v>
      </c>
      <c r="J130" s="59">
        <v>5594.1292354899997</v>
      </c>
      <c r="K130" s="59">
        <v>5555.8978315300001</v>
      </c>
      <c r="L130" s="59">
        <v>5548.9509247599999</v>
      </c>
      <c r="M130" s="59">
        <v>5555.7923631200001</v>
      </c>
      <c r="N130" s="59">
        <v>5562.2112201899999</v>
      </c>
      <c r="O130" s="59">
        <v>5576.33402002</v>
      </c>
      <c r="P130" s="59">
        <v>5592.1203757399999</v>
      </c>
      <c r="Q130" s="59">
        <v>5604.0333478000002</v>
      </c>
      <c r="R130" s="59">
        <v>5618.1599061300003</v>
      </c>
      <c r="S130" s="59">
        <v>5587.67099925</v>
      </c>
      <c r="T130" s="59">
        <v>5560.6122420900001</v>
      </c>
      <c r="U130" s="59">
        <v>5541.1851117200004</v>
      </c>
      <c r="V130" s="59">
        <v>5502.33481115</v>
      </c>
      <c r="W130" s="59">
        <v>5494.8871201100001</v>
      </c>
      <c r="X130" s="59">
        <v>5538.8173208600001</v>
      </c>
      <c r="Y130" s="59">
        <v>5601.9416495700007</v>
      </c>
    </row>
    <row r="131" spans="1:25" s="60" customFormat="1" ht="15.75" x14ac:dyDescent="0.3">
      <c r="A131" s="58" t="s">
        <v>153</v>
      </c>
      <c r="B131" s="59">
        <v>5583.1861733200003</v>
      </c>
      <c r="C131" s="59">
        <v>5633.3943289600002</v>
      </c>
      <c r="D131" s="59">
        <v>5701.5150301700005</v>
      </c>
      <c r="E131" s="59">
        <v>5744.5792552399998</v>
      </c>
      <c r="F131" s="59">
        <v>5757.2522698700004</v>
      </c>
      <c r="G131" s="59">
        <v>5717.57657423</v>
      </c>
      <c r="H131" s="59">
        <v>5648.6558898200001</v>
      </c>
      <c r="I131" s="59">
        <v>5569.9929333800001</v>
      </c>
      <c r="J131" s="59">
        <v>5539.3439607300006</v>
      </c>
      <c r="K131" s="59">
        <v>5519.0414205899997</v>
      </c>
      <c r="L131" s="59">
        <v>5511.7638544600004</v>
      </c>
      <c r="M131" s="59">
        <v>5540.84077953</v>
      </c>
      <c r="N131" s="59">
        <v>5557.7488990800002</v>
      </c>
      <c r="O131" s="59">
        <v>5586.4974381600005</v>
      </c>
      <c r="P131" s="59">
        <v>5598.1485681700005</v>
      </c>
      <c r="Q131" s="59">
        <v>5612.5494905100004</v>
      </c>
      <c r="R131" s="59">
        <v>5606.2177317000005</v>
      </c>
      <c r="S131" s="59">
        <v>5555.5015970700006</v>
      </c>
      <c r="T131" s="59">
        <v>5505.60468502</v>
      </c>
      <c r="U131" s="59">
        <v>5515.4541142300004</v>
      </c>
      <c r="V131" s="59">
        <v>5467.1378589699998</v>
      </c>
      <c r="W131" s="59">
        <v>5454.3976702099999</v>
      </c>
      <c r="X131" s="59">
        <v>5505.0522820000006</v>
      </c>
      <c r="Y131" s="59">
        <v>5593.9894442000004</v>
      </c>
    </row>
    <row r="132" spans="1:25" s="60" customFormat="1" ht="15.75" x14ac:dyDescent="0.3">
      <c r="A132" s="58" t="s">
        <v>154</v>
      </c>
      <c r="B132" s="59">
        <v>5580.9536172200005</v>
      </c>
      <c r="C132" s="59">
        <v>5676.5324196399997</v>
      </c>
      <c r="D132" s="59">
        <v>5705.3204727700004</v>
      </c>
      <c r="E132" s="59">
        <v>5704.6840345400005</v>
      </c>
      <c r="F132" s="59">
        <v>5704.9516555700002</v>
      </c>
      <c r="G132" s="59">
        <v>5684.7875790600001</v>
      </c>
      <c r="H132" s="59">
        <v>5582.7578264399999</v>
      </c>
      <c r="I132" s="59">
        <v>5560.4932614899999</v>
      </c>
      <c r="J132" s="59">
        <v>5518.9240929900006</v>
      </c>
      <c r="K132" s="59">
        <v>5452.4067070500005</v>
      </c>
      <c r="L132" s="59">
        <v>5438.5756035699997</v>
      </c>
      <c r="M132" s="59">
        <v>5420.6020776300002</v>
      </c>
      <c r="N132" s="59">
        <v>5442.3113380800005</v>
      </c>
      <c r="O132" s="59">
        <v>5466.118786</v>
      </c>
      <c r="P132" s="59">
        <v>5482.52687625</v>
      </c>
      <c r="Q132" s="59">
        <v>5501.0268229700005</v>
      </c>
      <c r="R132" s="59">
        <v>5508.7852303899999</v>
      </c>
      <c r="S132" s="59">
        <v>5494.6283366600001</v>
      </c>
      <c r="T132" s="59">
        <v>5470.3460573499997</v>
      </c>
      <c r="U132" s="59">
        <v>5462.7303672400003</v>
      </c>
      <c r="V132" s="59">
        <v>5430.7778226200007</v>
      </c>
      <c r="W132" s="59">
        <v>5425.0961726599999</v>
      </c>
      <c r="X132" s="59">
        <v>5473.3922219599999</v>
      </c>
      <c r="Y132" s="59">
        <v>5543.3945374100003</v>
      </c>
    </row>
    <row r="133" spans="1:25" s="60" customFormat="1" ht="15.75" x14ac:dyDescent="0.3">
      <c r="A133" s="58" t="s">
        <v>155</v>
      </c>
      <c r="B133" s="59">
        <v>5640.16278203</v>
      </c>
      <c r="C133" s="59">
        <v>5705.0992117799997</v>
      </c>
      <c r="D133" s="59">
        <v>5726.80197701</v>
      </c>
      <c r="E133" s="59">
        <v>5741.7217203700002</v>
      </c>
      <c r="F133" s="59">
        <v>5751.9833745800006</v>
      </c>
      <c r="G133" s="59">
        <v>5733.4327033600002</v>
      </c>
      <c r="H133" s="59">
        <v>5684.2636153200001</v>
      </c>
      <c r="I133" s="59">
        <v>5576.5015587600001</v>
      </c>
      <c r="J133" s="59">
        <v>5570.8614912900002</v>
      </c>
      <c r="K133" s="59">
        <v>5548.5106608599999</v>
      </c>
      <c r="L133" s="59">
        <v>5506.8686932999999</v>
      </c>
      <c r="M133" s="59">
        <v>5531.4955522500004</v>
      </c>
      <c r="N133" s="59">
        <v>5550.0964110800005</v>
      </c>
      <c r="O133" s="59">
        <v>5561.8998621200008</v>
      </c>
      <c r="P133" s="59">
        <v>5576.4397434900002</v>
      </c>
      <c r="Q133" s="59">
        <v>5583.9739529400003</v>
      </c>
      <c r="R133" s="59">
        <v>5577.8724899200006</v>
      </c>
      <c r="S133" s="59">
        <v>5556.1353152299998</v>
      </c>
      <c r="T133" s="59">
        <v>5544.7395061100005</v>
      </c>
      <c r="U133" s="59">
        <v>5525.11080021</v>
      </c>
      <c r="V133" s="59">
        <v>5479.1327789900006</v>
      </c>
      <c r="W133" s="59">
        <v>5476.3694057100001</v>
      </c>
      <c r="X133" s="59">
        <v>5533.9850540400003</v>
      </c>
      <c r="Y133" s="59">
        <v>5593.4893612300002</v>
      </c>
    </row>
    <row r="134" spans="1:25" s="60" customFormat="1" ht="15.75" x14ac:dyDescent="0.3">
      <c r="A134" s="58" t="s">
        <v>156</v>
      </c>
      <c r="B134" s="59">
        <v>5543.2961701000004</v>
      </c>
      <c r="C134" s="59">
        <v>5603.6512710200004</v>
      </c>
      <c r="D134" s="59">
        <v>5645.9866618100004</v>
      </c>
      <c r="E134" s="59">
        <v>5653.0606192800005</v>
      </c>
      <c r="F134" s="59">
        <v>5655.6542044200005</v>
      </c>
      <c r="G134" s="59">
        <v>5649.7815175800006</v>
      </c>
      <c r="H134" s="59">
        <v>5620.1005923000002</v>
      </c>
      <c r="I134" s="59">
        <v>5562.9241554400005</v>
      </c>
      <c r="J134" s="59">
        <v>5499.2327232799998</v>
      </c>
      <c r="K134" s="59">
        <v>5447.0061646300001</v>
      </c>
      <c r="L134" s="59">
        <v>5433.7226870499999</v>
      </c>
      <c r="M134" s="59">
        <v>5448.47830643</v>
      </c>
      <c r="N134" s="59">
        <v>5466.1957244499999</v>
      </c>
      <c r="O134" s="59">
        <v>5479.0531993000004</v>
      </c>
      <c r="P134" s="59">
        <v>5495.9699458600007</v>
      </c>
      <c r="Q134" s="59">
        <v>5505.7770702300004</v>
      </c>
      <c r="R134" s="59">
        <v>5509.7917694500002</v>
      </c>
      <c r="S134" s="59">
        <v>5486.1850922200001</v>
      </c>
      <c r="T134" s="59">
        <v>5457.0583026800005</v>
      </c>
      <c r="U134" s="59">
        <v>5449.1725300799999</v>
      </c>
      <c r="V134" s="59">
        <v>5407.9345082500004</v>
      </c>
      <c r="W134" s="59">
        <v>5403.9812473399998</v>
      </c>
      <c r="X134" s="59">
        <v>5438.9358330800005</v>
      </c>
      <c r="Y134" s="59">
        <v>5501.17473221</v>
      </c>
    </row>
    <row r="135" spans="1:25" s="60" customFormat="1" ht="15.75" x14ac:dyDescent="0.3">
      <c r="A135" s="58" t="s">
        <v>157</v>
      </c>
      <c r="B135" s="59">
        <v>5576.6592359200004</v>
      </c>
      <c r="C135" s="59">
        <v>5606.4322125600002</v>
      </c>
      <c r="D135" s="59">
        <v>5600.2839323099997</v>
      </c>
      <c r="E135" s="59">
        <v>5655.7411301900001</v>
      </c>
      <c r="F135" s="59">
        <v>5653.90292004</v>
      </c>
      <c r="G135" s="59">
        <v>5596.7238214099998</v>
      </c>
      <c r="H135" s="59">
        <v>5608.4906617300003</v>
      </c>
      <c r="I135" s="59">
        <v>5583.2670480100005</v>
      </c>
      <c r="J135" s="59">
        <v>5543.3583197099997</v>
      </c>
      <c r="K135" s="59">
        <v>5486.6938292200002</v>
      </c>
      <c r="L135" s="59">
        <v>5461.1962044700003</v>
      </c>
      <c r="M135" s="59">
        <v>5459.1192484100002</v>
      </c>
      <c r="N135" s="59">
        <v>5469.6783338800005</v>
      </c>
      <c r="O135" s="59">
        <v>5496.9681353599999</v>
      </c>
      <c r="P135" s="59">
        <v>5509.1896880900003</v>
      </c>
      <c r="Q135" s="59">
        <v>5516.7166518800004</v>
      </c>
      <c r="R135" s="59">
        <v>5511.8395734000005</v>
      </c>
      <c r="S135" s="59">
        <v>5493.1149806200001</v>
      </c>
      <c r="T135" s="59">
        <v>5470.7017988099997</v>
      </c>
      <c r="U135" s="59">
        <v>5462.4177135299997</v>
      </c>
      <c r="V135" s="59">
        <v>5421.7342063100004</v>
      </c>
      <c r="W135" s="59">
        <v>5409.6959099000005</v>
      </c>
      <c r="X135" s="59">
        <v>5442.6439887500001</v>
      </c>
      <c r="Y135" s="59">
        <v>5505.7875312599999</v>
      </c>
    </row>
    <row r="136" spans="1:25" s="60" customFormat="1" ht="15.75" x14ac:dyDescent="0.3">
      <c r="A136" s="58" t="s">
        <v>158</v>
      </c>
      <c r="B136" s="59">
        <v>5510.5753034899999</v>
      </c>
      <c r="C136" s="59">
        <v>5572.86814323</v>
      </c>
      <c r="D136" s="59">
        <v>5591.4406315699998</v>
      </c>
      <c r="E136" s="59">
        <v>5603.7335480000002</v>
      </c>
      <c r="F136" s="59">
        <v>5603.9758375500005</v>
      </c>
      <c r="G136" s="59">
        <v>5581.0607912200003</v>
      </c>
      <c r="H136" s="59">
        <v>5589.0120761500002</v>
      </c>
      <c r="I136" s="59">
        <v>5445.4452705599997</v>
      </c>
      <c r="J136" s="59">
        <v>5420.34832474</v>
      </c>
      <c r="K136" s="59">
        <v>5382.9260069299999</v>
      </c>
      <c r="L136" s="59">
        <v>5358.9670630999999</v>
      </c>
      <c r="M136" s="59">
        <v>5384.3504232000005</v>
      </c>
      <c r="N136" s="59">
        <v>5405.6025419500002</v>
      </c>
      <c r="O136" s="59">
        <v>5418.3477466599998</v>
      </c>
      <c r="P136" s="59">
        <v>5455.7760681899999</v>
      </c>
      <c r="Q136" s="59">
        <v>5459.9890921400001</v>
      </c>
      <c r="R136" s="59">
        <v>5469.7995891999999</v>
      </c>
      <c r="S136" s="59">
        <v>5444.0699847400001</v>
      </c>
      <c r="T136" s="59">
        <v>5422.8120163800004</v>
      </c>
      <c r="U136" s="59">
        <v>5405.4811071100003</v>
      </c>
      <c r="V136" s="59">
        <v>5367.9741592099999</v>
      </c>
      <c r="W136" s="59">
        <v>5346.7661252500002</v>
      </c>
      <c r="X136" s="59">
        <v>5391.6108356900004</v>
      </c>
      <c r="Y136" s="59">
        <v>5453.5905375299999</v>
      </c>
    </row>
    <row r="137" spans="1:25" s="60" customFormat="1" ht="15.75" x14ac:dyDescent="0.3">
      <c r="A137" s="58" t="s">
        <v>159</v>
      </c>
      <c r="B137" s="59">
        <v>5531.0485589500004</v>
      </c>
      <c r="C137" s="59">
        <v>5588.7535569700003</v>
      </c>
      <c r="D137" s="59">
        <v>5621.5300861900005</v>
      </c>
      <c r="E137" s="59">
        <v>5621.5470341700002</v>
      </c>
      <c r="F137" s="59">
        <v>5621.6609011600003</v>
      </c>
      <c r="G137" s="59">
        <v>5594.3494026500002</v>
      </c>
      <c r="H137" s="59">
        <v>5563.8335718600001</v>
      </c>
      <c r="I137" s="59">
        <v>5516.4722686499999</v>
      </c>
      <c r="J137" s="59">
        <v>5539.3238762600004</v>
      </c>
      <c r="K137" s="59">
        <v>5552.77216752</v>
      </c>
      <c r="L137" s="59">
        <v>5544.2550113800007</v>
      </c>
      <c r="M137" s="59">
        <v>5553.1234201200004</v>
      </c>
      <c r="N137" s="59">
        <v>5556.3027131199997</v>
      </c>
      <c r="O137" s="59">
        <v>5562.4347804400004</v>
      </c>
      <c r="P137" s="59">
        <v>5591.1469721700005</v>
      </c>
      <c r="Q137" s="59">
        <v>5601.1073636800002</v>
      </c>
      <c r="R137" s="59">
        <v>5598.4442177199999</v>
      </c>
      <c r="S137" s="59">
        <v>5572.5027709200003</v>
      </c>
      <c r="T137" s="59">
        <v>5549.3103409699997</v>
      </c>
      <c r="U137" s="59">
        <v>5534.1329379899998</v>
      </c>
      <c r="V137" s="59">
        <v>5509.1457897400005</v>
      </c>
      <c r="W137" s="59">
        <v>5492.2999392399997</v>
      </c>
      <c r="X137" s="59">
        <v>5540.8370264300002</v>
      </c>
      <c r="Y137" s="59">
        <v>5604.6084825799999</v>
      </c>
    </row>
    <row r="138" spans="1:25" s="60" customFormat="1" ht="15.75" x14ac:dyDescent="0.3">
      <c r="A138" s="58" t="s">
        <v>160</v>
      </c>
      <c r="B138" s="59">
        <v>5608.5430888000001</v>
      </c>
      <c r="C138" s="59">
        <v>5658.4080199</v>
      </c>
      <c r="D138" s="59">
        <v>6055.7743851699997</v>
      </c>
      <c r="E138" s="59">
        <v>5657.1665225699999</v>
      </c>
      <c r="F138" s="59">
        <v>6037.3914931700001</v>
      </c>
      <c r="G138" s="59">
        <v>5617.8386868400003</v>
      </c>
      <c r="H138" s="59">
        <v>5559.1801383300008</v>
      </c>
      <c r="I138" s="59">
        <v>5496.6020654700005</v>
      </c>
      <c r="J138" s="59">
        <v>5436.4021372900006</v>
      </c>
      <c r="K138" s="59">
        <v>5442.4305094199999</v>
      </c>
      <c r="L138" s="59">
        <v>5439.0634448999999</v>
      </c>
      <c r="M138" s="59">
        <v>5448.7288085600003</v>
      </c>
      <c r="N138" s="59">
        <v>5430.0192138100001</v>
      </c>
      <c r="O138" s="59">
        <v>5485.6710871699997</v>
      </c>
      <c r="P138" s="59">
        <v>5493.0370685300004</v>
      </c>
      <c r="Q138" s="59">
        <v>5507.5713656999997</v>
      </c>
      <c r="R138" s="59">
        <v>5500.7842413100007</v>
      </c>
      <c r="S138" s="59">
        <v>5486.4722806500004</v>
      </c>
      <c r="T138" s="59">
        <v>5454.05852168</v>
      </c>
      <c r="U138" s="59">
        <v>5429.3169582400005</v>
      </c>
      <c r="V138" s="59">
        <v>5384.69606165</v>
      </c>
      <c r="W138" s="59">
        <v>5363.0368095700005</v>
      </c>
      <c r="X138" s="59">
        <v>5410.6908591500005</v>
      </c>
      <c r="Y138" s="59">
        <v>5465.0076074999997</v>
      </c>
    </row>
    <row r="139" spans="1:25" s="60" customFormat="1" ht="15.75" x14ac:dyDescent="0.3">
      <c r="A139" s="58" t="s">
        <v>161</v>
      </c>
      <c r="B139" s="59">
        <v>5620.1290073700002</v>
      </c>
      <c r="C139" s="59">
        <v>5595.0779964200001</v>
      </c>
      <c r="D139" s="59">
        <v>5631.6427578500006</v>
      </c>
      <c r="E139" s="59">
        <v>5635.6899740300005</v>
      </c>
      <c r="F139" s="59">
        <v>5636.4475270000003</v>
      </c>
      <c r="G139" s="59">
        <v>5603.5404730700002</v>
      </c>
      <c r="H139" s="59">
        <v>5533.4762789800006</v>
      </c>
      <c r="I139" s="59">
        <v>5469.7977555800007</v>
      </c>
      <c r="J139" s="59">
        <v>5431.2156662699999</v>
      </c>
      <c r="K139" s="59">
        <v>5399.2725542500002</v>
      </c>
      <c r="L139" s="59">
        <v>5369.4410670300003</v>
      </c>
      <c r="M139" s="59">
        <v>5413.8657668599999</v>
      </c>
      <c r="N139" s="59">
        <v>5433.48647153</v>
      </c>
      <c r="O139" s="59">
        <v>5459.0052948000002</v>
      </c>
      <c r="P139" s="59">
        <v>5464.0059624799997</v>
      </c>
      <c r="Q139" s="59">
        <v>5472.8832929500004</v>
      </c>
      <c r="R139" s="59">
        <v>5470.9232646300006</v>
      </c>
      <c r="S139" s="59">
        <v>5454.7884621700005</v>
      </c>
      <c r="T139" s="59">
        <v>5430.08930332</v>
      </c>
      <c r="U139" s="59">
        <v>5418.4153934400001</v>
      </c>
      <c r="V139" s="59">
        <v>5388.7544631800001</v>
      </c>
      <c r="W139" s="59">
        <v>5382.2805646200004</v>
      </c>
      <c r="X139" s="59">
        <v>5429.2839543500004</v>
      </c>
      <c r="Y139" s="59">
        <v>5524.4403386399999</v>
      </c>
    </row>
    <row r="140" spans="1:25" s="60" customFormat="1" ht="15.75" x14ac:dyDescent="0.3">
      <c r="A140" s="58" t="s">
        <v>162</v>
      </c>
      <c r="B140" s="59">
        <v>5614.07958108</v>
      </c>
      <c r="C140" s="59">
        <v>5675.2059408900004</v>
      </c>
      <c r="D140" s="59">
        <v>5693.07960129</v>
      </c>
      <c r="E140" s="59">
        <v>5691.4225470800002</v>
      </c>
      <c r="F140" s="59">
        <v>5697.7989863000003</v>
      </c>
      <c r="G140" s="59">
        <v>5674.2733252799999</v>
      </c>
      <c r="H140" s="59">
        <v>5627.3447880200001</v>
      </c>
      <c r="I140" s="59">
        <v>5488.9884774600005</v>
      </c>
      <c r="J140" s="59">
        <v>5501.09743119</v>
      </c>
      <c r="K140" s="59">
        <v>5485.8055553700005</v>
      </c>
      <c r="L140" s="59">
        <v>5478.5274379100001</v>
      </c>
      <c r="M140" s="59">
        <v>5509.0480330299997</v>
      </c>
      <c r="N140" s="59">
        <v>5528.4171099200003</v>
      </c>
      <c r="O140" s="59">
        <v>5543.7713447700007</v>
      </c>
      <c r="P140" s="59">
        <v>5556.7690461800003</v>
      </c>
      <c r="Q140" s="59">
        <v>5552.2500723900002</v>
      </c>
      <c r="R140" s="59">
        <v>5562.7113991700007</v>
      </c>
      <c r="S140" s="59">
        <v>5550.5164963500001</v>
      </c>
      <c r="T140" s="59">
        <v>5519.5080965500001</v>
      </c>
      <c r="U140" s="59">
        <v>5507.6608163800001</v>
      </c>
      <c r="V140" s="59">
        <v>5479.1282484700005</v>
      </c>
      <c r="W140" s="59">
        <v>5464.6404804800004</v>
      </c>
      <c r="X140" s="59">
        <v>5504.6807864500006</v>
      </c>
      <c r="Y140" s="59">
        <v>5530.4530489200006</v>
      </c>
    </row>
    <row r="141" spans="1:25" s="60" customFormat="1" ht="15.75" x14ac:dyDescent="0.3">
      <c r="A141" s="58" t="s">
        <v>163</v>
      </c>
      <c r="B141" s="59">
        <v>5561.65623598</v>
      </c>
      <c r="C141" s="59">
        <v>5603.5752782300005</v>
      </c>
      <c r="D141" s="59">
        <v>5620.9149137200002</v>
      </c>
      <c r="E141" s="59">
        <v>5646.3678794500001</v>
      </c>
      <c r="F141" s="59">
        <v>6063.2045015399999</v>
      </c>
      <c r="G141" s="59">
        <v>5842.7700896599999</v>
      </c>
      <c r="H141" s="59">
        <v>5633.2123689600003</v>
      </c>
      <c r="I141" s="59">
        <v>5578.8297200800007</v>
      </c>
      <c r="J141" s="59">
        <v>5497.0227288200003</v>
      </c>
      <c r="K141" s="59">
        <v>5436.2740197599996</v>
      </c>
      <c r="L141" s="59">
        <v>5419.3019124900002</v>
      </c>
      <c r="M141" s="59">
        <v>5440.0464598600001</v>
      </c>
      <c r="N141" s="59">
        <v>5451.4351298300007</v>
      </c>
      <c r="O141" s="59">
        <v>5447.7945236800006</v>
      </c>
      <c r="P141" s="59">
        <v>5467.9716899800005</v>
      </c>
      <c r="Q141" s="59">
        <v>5478.4352834800002</v>
      </c>
      <c r="R141" s="59">
        <v>5452.7348175000006</v>
      </c>
      <c r="S141" s="59">
        <v>5435.9681050700001</v>
      </c>
      <c r="T141" s="59">
        <v>5437.3062338600002</v>
      </c>
      <c r="U141" s="59">
        <v>5428.8525192500001</v>
      </c>
      <c r="V141" s="59">
        <v>5410.6272213400007</v>
      </c>
      <c r="W141" s="59">
        <v>5400.9135441199996</v>
      </c>
      <c r="X141" s="59">
        <v>5444.4177422800003</v>
      </c>
      <c r="Y141" s="59">
        <v>5494.8809694900001</v>
      </c>
    </row>
    <row r="142" spans="1:25" s="60" customFormat="1" ht="15.75" x14ac:dyDescent="0.3">
      <c r="A142" s="58" t="s">
        <v>164</v>
      </c>
      <c r="B142" s="59">
        <v>5599.0447425800003</v>
      </c>
      <c r="C142" s="59">
        <v>5659.2228329500003</v>
      </c>
      <c r="D142" s="59">
        <v>6111.6203275999997</v>
      </c>
      <c r="E142" s="59">
        <v>6217.5234841600004</v>
      </c>
      <c r="F142" s="59">
        <v>6243.3572893600003</v>
      </c>
      <c r="G142" s="59">
        <v>6221.2326822800005</v>
      </c>
      <c r="H142" s="59">
        <v>5761.6881026400006</v>
      </c>
      <c r="I142" s="59">
        <v>5738.8129100799997</v>
      </c>
      <c r="J142" s="59">
        <v>5696.9087204099997</v>
      </c>
      <c r="K142" s="59">
        <v>5645.3450388000001</v>
      </c>
      <c r="L142" s="59">
        <v>5609.15387465</v>
      </c>
      <c r="M142" s="59">
        <v>5642.1338713599998</v>
      </c>
      <c r="N142" s="59">
        <v>5657.9048854900002</v>
      </c>
      <c r="O142" s="59">
        <v>5678.9027857199999</v>
      </c>
      <c r="P142" s="59">
        <v>5685.1421903700002</v>
      </c>
      <c r="Q142" s="59">
        <v>5695.8313274499997</v>
      </c>
      <c r="R142" s="59">
        <v>5689.7271798199999</v>
      </c>
      <c r="S142" s="59">
        <v>5666.1223625000002</v>
      </c>
      <c r="T142" s="59">
        <v>5652.3182206500005</v>
      </c>
      <c r="U142" s="59">
        <v>5651.9745743599997</v>
      </c>
      <c r="V142" s="59">
        <v>5613.8984094900006</v>
      </c>
      <c r="W142" s="59">
        <v>5588.8017797000002</v>
      </c>
      <c r="X142" s="59">
        <v>5616.7187950400003</v>
      </c>
      <c r="Y142" s="59">
        <v>5683.8295828299997</v>
      </c>
    </row>
    <row r="144" spans="1:25" ht="15" x14ac:dyDescent="0.25">
      <c r="A144" s="65" t="s">
        <v>98</v>
      </c>
    </row>
    <row r="145" spans="1:25" ht="12.75" customHeight="1" x14ac:dyDescent="0.2">
      <c r="A145" s="162" t="s">
        <v>69</v>
      </c>
      <c r="B145" s="164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51" t="s">
        <v>71</v>
      </c>
      <c r="C146" s="52" t="s">
        <v>72</v>
      </c>
      <c r="D146" s="53" t="s">
        <v>73</v>
      </c>
      <c r="E146" s="52" t="s">
        <v>74</v>
      </c>
      <c r="F146" s="52" t="s">
        <v>75</v>
      </c>
      <c r="G146" s="52" t="s">
        <v>76</v>
      </c>
      <c r="H146" s="52" t="s">
        <v>77</v>
      </c>
      <c r="I146" s="52" t="s">
        <v>78</v>
      </c>
      <c r="J146" s="52" t="s">
        <v>79</v>
      </c>
      <c r="K146" s="51" t="s">
        <v>80</v>
      </c>
      <c r="L146" s="52" t="s">
        <v>81</v>
      </c>
      <c r="M146" s="54" t="s">
        <v>82</v>
      </c>
      <c r="N146" s="51" t="s">
        <v>83</v>
      </c>
      <c r="O146" s="52" t="s">
        <v>84</v>
      </c>
      <c r="P146" s="54" t="s">
        <v>85</v>
      </c>
      <c r="Q146" s="53" t="s">
        <v>86</v>
      </c>
      <c r="R146" s="52" t="s">
        <v>87</v>
      </c>
      <c r="S146" s="53" t="s">
        <v>88</v>
      </c>
      <c r="T146" s="52" t="s">
        <v>89</v>
      </c>
      <c r="U146" s="53" t="s">
        <v>90</v>
      </c>
      <c r="V146" s="52" t="s">
        <v>91</v>
      </c>
      <c r="W146" s="53" t="s">
        <v>92</v>
      </c>
      <c r="X146" s="52" t="s">
        <v>93</v>
      </c>
      <c r="Y146" s="52" t="s">
        <v>94</v>
      </c>
    </row>
    <row r="147" spans="1:25" s="32" customFormat="1" ht="15" customHeight="1" x14ac:dyDescent="0.2">
      <c r="A147" s="56" t="s">
        <v>135</v>
      </c>
      <c r="B147" s="57">
        <v>1701.95197364</v>
      </c>
      <c r="C147" s="66">
        <v>1778.68411928</v>
      </c>
      <c r="D147" s="66">
        <v>1850.0856754199999</v>
      </c>
      <c r="E147" s="66">
        <v>1933.53070149</v>
      </c>
      <c r="F147" s="66">
        <v>1942.4777283199999</v>
      </c>
      <c r="G147" s="66">
        <v>1927.96211664</v>
      </c>
      <c r="H147" s="66">
        <v>1893.3910833999998</v>
      </c>
      <c r="I147" s="66">
        <v>1835.71072774</v>
      </c>
      <c r="J147" s="66">
        <v>1774.56812651</v>
      </c>
      <c r="K147" s="66">
        <v>1703.9946879899999</v>
      </c>
      <c r="L147" s="66">
        <v>1699.0322819599999</v>
      </c>
      <c r="M147" s="66">
        <v>1703.3206914799998</v>
      </c>
      <c r="N147" s="66">
        <v>1722.68365849</v>
      </c>
      <c r="O147" s="66">
        <v>1750.4294297399999</v>
      </c>
      <c r="P147" s="66">
        <v>1761.31050979</v>
      </c>
      <c r="Q147" s="66">
        <v>1797.67425942</v>
      </c>
      <c r="R147" s="66">
        <v>1839.1397661999999</v>
      </c>
      <c r="S147" s="66">
        <v>1848.97810951</v>
      </c>
      <c r="T147" s="66">
        <v>1823.10045952</v>
      </c>
      <c r="U147" s="66">
        <v>1790.6871045099999</v>
      </c>
      <c r="V147" s="66">
        <v>1751.6680851399999</v>
      </c>
      <c r="W147" s="66">
        <v>1766.6228254399998</v>
      </c>
      <c r="X147" s="66">
        <v>1818.4558232499999</v>
      </c>
      <c r="Y147" s="66">
        <v>1885.17589204</v>
      </c>
    </row>
    <row r="148" spans="1:25" s="60" customFormat="1" ht="15.75" x14ac:dyDescent="0.3">
      <c r="A148" s="58" t="s">
        <v>136</v>
      </c>
      <c r="B148" s="59">
        <v>1963.53243017</v>
      </c>
      <c r="C148" s="59">
        <v>2046.38707974</v>
      </c>
      <c r="D148" s="59">
        <v>2141.1223581200002</v>
      </c>
      <c r="E148" s="59">
        <v>2133.1646584100004</v>
      </c>
      <c r="F148" s="59">
        <v>2389.2996926300002</v>
      </c>
      <c r="G148" s="59">
        <v>2573.1719866400003</v>
      </c>
      <c r="H148" s="59">
        <v>2089.86866732</v>
      </c>
      <c r="I148" s="59">
        <v>2032.5921386299999</v>
      </c>
      <c r="J148" s="59">
        <v>2021.7769213399999</v>
      </c>
      <c r="K148" s="59">
        <v>1944.85779667</v>
      </c>
      <c r="L148" s="59">
        <v>1913.27297548</v>
      </c>
      <c r="M148" s="59">
        <v>1905.11884276</v>
      </c>
      <c r="N148" s="59">
        <v>1938.9832582699999</v>
      </c>
      <c r="O148" s="59">
        <v>1968.4264392</v>
      </c>
      <c r="P148" s="59">
        <v>1976.9237832499998</v>
      </c>
      <c r="Q148" s="59">
        <v>1996.1538311299998</v>
      </c>
      <c r="R148" s="59">
        <v>1987.04867042</v>
      </c>
      <c r="S148" s="59">
        <v>1959.75700102</v>
      </c>
      <c r="T148" s="59">
        <v>1937.0903647799998</v>
      </c>
      <c r="U148" s="59">
        <v>1895.63232965</v>
      </c>
      <c r="V148" s="59">
        <v>1852.8181585999998</v>
      </c>
      <c r="W148" s="59">
        <v>1858.84986979</v>
      </c>
      <c r="X148" s="59">
        <v>1891.6315938</v>
      </c>
      <c r="Y148" s="59">
        <v>1959.8418143199999</v>
      </c>
    </row>
    <row r="149" spans="1:25" s="60" customFormat="1" ht="15.75" x14ac:dyDescent="0.3">
      <c r="A149" s="58" t="s">
        <v>137</v>
      </c>
      <c r="B149" s="59">
        <v>2041.42667914</v>
      </c>
      <c r="C149" s="59">
        <v>2094.0082702499999</v>
      </c>
      <c r="D149" s="59">
        <v>2109.53964795</v>
      </c>
      <c r="E149" s="59">
        <v>2132.3737809100003</v>
      </c>
      <c r="F149" s="59">
        <v>2117.4433346400001</v>
      </c>
      <c r="G149" s="59">
        <v>2110.2687728000001</v>
      </c>
      <c r="H149" s="59">
        <v>2150.8599145800003</v>
      </c>
      <c r="I149" s="59">
        <v>2051.5109432600002</v>
      </c>
      <c r="J149" s="59">
        <v>2079.8885743599999</v>
      </c>
      <c r="K149" s="59">
        <v>2039.8262717499999</v>
      </c>
      <c r="L149" s="59">
        <v>2031.7779420099998</v>
      </c>
      <c r="M149" s="59">
        <v>2043.19693188</v>
      </c>
      <c r="N149" s="59">
        <v>2068.0083293799999</v>
      </c>
      <c r="O149" s="59">
        <v>2103.8585909200001</v>
      </c>
      <c r="P149" s="59">
        <v>2108.1916337399998</v>
      </c>
      <c r="Q149" s="59">
        <v>2126.6875127500002</v>
      </c>
      <c r="R149" s="59">
        <v>2123.9379137700003</v>
      </c>
      <c r="S149" s="59">
        <v>2092.1964652500001</v>
      </c>
      <c r="T149" s="59">
        <v>2063.0567303000003</v>
      </c>
      <c r="U149" s="59">
        <v>2045.52816179</v>
      </c>
      <c r="V149" s="59">
        <v>2007.23340272</v>
      </c>
      <c r="W149" s="59">
        <v>1998.4687169599999</v>
      </c>
      <c r="X149" s="59">
        <v>2051.88162014</v>
      </c>
      <c r="Y149" s="59">
        <v>2083.3439717699998</v>
      </c>
    </row>
    <row r="150" spans="1:25" s="60" customFormat="1" ht="15.75" x14ac:dyDescent="0.3">
      <c r="A150" s="58" t="s">
        <v>138</v>
      </c>
      <c r="B150" s="59">
        <v>2134.0519981100001</v>
      </c>
      <c r="C150" s="59">
        <v>2197.17814322</v>
      </c>
      <c r="D150" s="59">
        <v>2215.6417895100003</v>
      </c>
      <c r="E150" s="59">
        <v>2237.6058775000001</v>
      </c>
      <c r="F150" s="59">
        <v>2232.10169524</v>
      </c>
      <c r="G150" s="59">
        <v>2172.2084265400003</v>
      </c>
      <c r="H150" s="59">
        <v>2123.34041794</v>
      </c>
      <c r="I150" s="59">
        <v>2061.3862072500001</v>
      </c>
      <c r="J150" s="59">
        <v>2022.76270815</v>
      </c>
      <c r="K150" s="59">
        <v>1999.2445995799999</v>
      </c>
      <c r="L150" s="59">
        <v>2009.0602648399999</v>
      </c>
      <c r="M150" s="59">
        <v>2023.72265442</v>
      </c>
      <c r="N150" s="59">
        <v>2030.7503542099998</v>
      </c>
      <c r="O150" s="59">
        <v>2064.2880224400001</v>
      </c>
      <c r="P150" s="59">
        <v>2088.9209553200003</v>
      </c>
      <c r="Q150" s="59">
        <v>2101.6979815999998</v>
      </c>
      <c r="R150" s="59">
        <v>2097.0947907299997</v>
      </c>
      <c r="S150" s="59">
        <v>2080.70239928</v>
      </c>
      <c r="T150" s="59">
        <v>2056.6609884600002</v>
      </c>
      <c r="U150" s="59">
        <v>2006.42074196</v>
      </c>
      <c r="V150" s="59">
        <v>1954.63508445</v>
      </c>
      <c r="W150" s="59">
        <v>1955.39134029</v>
      </c>
      <c r="X150" s="59">
        <v>1999.44678331</v>
      </c>
      <c r="Y150" s="59">
        <v>2075.0981304000002</v>
      </c>
    </row>
    <row r="151" spans="1:25" s="60" customFormat="1" ht="15.75" x14ac:dyDescent="0.3">
      <c r="A151" s="58" t="s">
        <v>139</v>
      </c>
      <c r="B151" s="59">
        <v>2012.4796061299999</v>
      </c>
      <c r="C151" s="59">
        <v>1984.0214814899998</v>
      </c>
      <c r="D151" s="59">
        <v>2023.78364732</v>
      </c>
      <c r="E151" s="59">
        <v>2030.96772457</v>
      </c>
      <c r="F151" s="59">
        <v>2036.4183357899999</v>
      </c>
      <c r="G151" s="59">
        <v>2003.51161101</v>
      </c>
      <c r="H151" s="59">
        <v>1944.2956739699998</v>
      </c>
      <c r="I151" s="59">
        <v>1892.20426729</v>
      </c>
      <c r="J151" s="59">
        <v>1866.6449671599999</v>
      </c>
      <c r="K151" s="59">
        <v>1838.4555496399998</v>
      </c>
      <c r="L151" s="59">
        <v>1791.87560459</v>
      </c>
      <c r="M151" s="59">
        <v>1860.76561111</v>
      </c>
      <c r="N151" s="59">
        <v>1886.2285722399999</v>
      </c>
      <c r="O151" s="59">
        <v>1909.0416246499999</v>
      </c>
      <c r="P151" s="59">
        <v>1934.18926061</v>
      </c>
      <c r="Q151" s="59">
        <v>1936.42741634</v>
      </c>
      <c r="R151" s="59">
        <v>1929.1830231599999</v>
      </c>
      <c r="S151" s="59">
        <v>1918.80872858</v>
      </c>
      <c r="T151" s="59">
        <v>1878.0616373999999</v>
      </c>
      <c r="U151" s="59">
        <v>1840.20744661</v>
      </c>
      <c r="V151" s="59">
        <v>1794.0061420099998</v>
      </c>
      <c r="W151" s="59">
        <v>1798.1240096199999</v>
      </c>
      <c r="X151" s="59">
        <v>1848.5334026099999</v>
      </c>
      <c r="Y151" s="59">
        <v>1867.3799523099999</v>
      </c>
    </row>
    <row r="152" spans="1:25" s="60" customFormat="1" ht="15.75" x14ac:dyDescent="0.3">
      <c r="A152" s="58" t="s">
        <v>140</v>
      </c>
      <c r="B152" s="59">
        <v>1942.3818636899998</v>
      </c>
      <c r="C152" s="59">
        <v>1994.8680481599999</v>
      </c>
      <c r="D152" s="59">
        <v>2025.6045069299998</v>
      </c>
      <c r="E152" s="59">
        <v>2042.11047549</v>
      </c>
      <c r="F152" s="59">
        <v>2041.23243729</v>
      </c>
      <c r="G152" s="59">
        <v>2026.6590159099999</v>
      </c>
      <c r="H152" s="59">
        <v>1955.3533210599999</v>
      </c>
      <c r="I152" s="59">
        <v>1886.4469544999999</v>
      </c>
      <c r="J152" s="59">
        <v>1859.3818418999999</v>
      </c>
      <c r="K152" s="59">
        <v>1856.9999992099999</v>
      </c>
      <c r="L152" s="59">
        <v>1861.97269063</v>
      </c>
      <c r="M152" s="59">
        <v>1893.1399248799999</v>
      </c>
      <c r="N152" s="59">
        <v>1892.84983476</v>
      </c>
      <c r="O152" s="59">
        <v>1912.1287572399999</v>
      </c>
      <c r="P152" s="59">
        <v>1934.8133346299999</v>
      </c>
      <c r="Q152" s="59">
        <v>1939.8770792799999</v>
      </c>
      <c r="R152" s="59">
        <v>1931.8538673399999</v>
      </c>
      <c r="S152" s="59">
        <v>1913.3718577899999</v>
      </c>
      <c r="T152" s="59">
        <v>1876.32987499</v>
      </c>
      <c r="U152" s="59">
        <v>1854.3223777399999</v>
      </c>
      <c r="V152" s="59">
        <v>1817.93919332</v>
      </c>
      <c r="W152" s="59">
        <v>1825.0379237499999</v>
      </c>
      <c r="X152" s="59">
        <v>1871.1462533399999</v>
      </c>
      <c r="Y152" s="59">
        <v>1939.3080677199998</v>
      </c>
    </row>
    <row r="153" spans="1:25" s="60" customFormat="1" ht="15.75" x14ac:dyDescent="0.3">
      <c r="A153" s="58" t="s">
        <v>141</v>
      </c>
      <c r="B153" s="59">
        <v>1902.65895194</v>
      </c>
      <c r="C153" s="59">
        <v>1979.93890616</v>
      </c>
      <c r="D153" s="59">
        <v>2441.6259571200003</v>
      </c>
      <c r="E153" s="59">
        <v>2409.76279006</v>
      </c>
      <c r="F153" s="59">
        <v>2461.1025857600002</v>
      </c>
      <c r="G153" s="59">
        <v>2441.6004569400002</v>
      </c>
      <c r="H153" s="59">
        <v>1965.96501147</v>
      </c>
      <c r="I153" s="59">
        <v>1857.7403896999999</v>
      </c>
      <c r="J153" s="59">
        <v>1813.76268398</v>
      </c>
      <c r="K153" s="59">
        <v>1824.06385933</v>
      </c>
      <c r="L153" s="59">
        <v>1813.04423903</v>
      </c>
      <c r="M153" s="59">
        <v>1860.0602419099998</v>
      </c>
      <c r="N153" s="59">
        <v>1872.0634286499999</v>
      </c>
      <c r="O153" s="59">
        <v>1893.79334346</v>
      </c>
      <c r="P153" s="59">
        <v>1911.9194309899999</v>
      </c>
      <c r="Q153" s="59">
        <v>1872.49722262</v>
      </c>
      <c r="R153" s="59">
        <v>1859.4752084299998</v>
      </c>
      <c r="S153" s="59">
        <v>1836.90089687</v>
      </c>
      <c r="T153" s="59">
        <v>1793.05429686</v>
      </c>
      <c r="U153" s="59">
        <v>1756.13105569</v>
      </c>
      <c r="V153" s="59">
        <v>1754.47446855</v>
      </c>
      <c r="W153" s="59">
        <v>1775.8917895</v>
      </c>
      <c r="X153" s="59">
        <v>1826.62720756</v>
      </c>
      <c r="Y153" s="59">
        <v>1850.6343742199999</v>
      </c>
    </row>
    <row r="154" spans="1:25" s="60" customFormat="1" ht="15.75" x14ac:dyDescent="0.3">
      <c r="A154" s="58" t="s">
        <v>142</v>
      </c>
      <c r="B154" s="59">
        <v>1954.78454483</v>
      </c>
      <c r="C154" s="59">
        <v>1955.1127162299999</v>
      </c>
      <c r="D154" s="59">
        <v>2009.87142012</v>
      </c>
      <c r="E154" s="59">
        <v>2011.9530144799999</v>
      </c>
      <c r="F154" s="59">
        <v>1998.0200705699999</v>
      </c>
      <c r="G154" s="59">
        <v>1989.2691156399999</v>
      </c>
      <c r="H154" s="59">
        <v>1999.0351732699999</v>
      </c>
      <c r="I154" s="59">
        <v>1918.98985019</v>
      </c>
      <c r="J154" s="59">
        <v>1863.5249380799999</v>
      </c>
      <c r="K154" s="59">
        <v>1804.5610336499999</v>
      </c>
      <c r="L154" s="59">
        <v>1784.1962933999998</v>
      </c>
      <c r="M154" s="59">
        <v>1791.17122445</v>
      </c>
      <c r="N154" s="59">
        <v>1832.6772447999999</v>
      </c>
      <c r="O154" s="59">
        <v>1851.0791437299999</v>
      </c>
      <c r="P154" s="59">
        <v>1874.5574805599999</v>
      </c>
      <c r="Q154" s="59">
        <v>1889.84944965</v>
      </c>
      <c r="R154" s="59">
        <v>1895.8393667</v>
      </c>
      <c r="S154" s="59">
        <v>1885.85637806</v>
      </c>
      <c r="T154" s="59">
        <v>1857.0973100399999</v>
      </c>
      <c r="U154" s="59">
        <v>1824.64382959</v>
      </c>
      <c r="V154" s="59">
        <v>1783.3146096799999</v>
      </c>
      <c r="W154" s="59">
        <v>1786.1092698</v>
      </c>
      <c r="X154" s="59">
        <v>1814.3213935199999</v>
      </c>
      <c r="Y154" s="59">
        <v>1793.1818692699999</v>
      </c>
    </row>
    <row r="155" spans="1:25" s="60" customFormat="1" ht="15.75" x14ac:dyDescent="0.3">
      <c r="A155" s="58" t="s">
        <v>143</v>
      </c>
      <c r="B155" s="59">
        <v>1884.31711782</v>
      </c>
      <c r="C155" s="59">
        <v>1922.7240141699999</v>
      </c>
      <c r="D155" s="59">
        <v>1938.1616514499999</v>
      </c>
      <c r="E155" s="59">
        <v>1940.4345033899999</v>
      </c>
      <c r="F155" s="59">
        <v>1941.6057460699999</v>
      </c>
      <c r="G155" s="59">
        <v>1904.9453303</v>
      </c>
      <c r="H155" s="59">
        <v>1911.0273984</v>
      </c>
      <c r="I155" s="59">
        <v>1928.35429578</v>
      </c>
      <c r="J155" s="59">
        <v>1916.37861649</v>
      </c>
      <c r="K155" s="59">
        <v>1842.5425273999999</v>
      </c>
      <c r="L155" s="59">
        <v>1839.2504529</v>
      </c>
      <c r="M155" s="59">
        <v>1851.3291307899999</v>
      </c>
      <c r="N155" s="59">
        <v>1877.5334100499999</v>
      </c>
      <c r="O155" s="59">
        <v>1905.9121349699999</v>
      </c>
      <c r="P155" s="59">
        <v>1916.68132722</v>
      </c>
      <c r="Q155" s="59">
        <v>1932.4088832699999</v>
      </c>
      <c r="R155" s="59">
        <v>1930.69164624</v>
      </c>
      <c r="S155" s="59">
        <v>1870.80268475</v>
      </c>
      <c r="T155" s="59">
        <v>1820.67750032</v>
      </c>
      <c r="U155" s="59">
        <v>1817.57268972</v>
      </c>
      <c r="V155" s="59">
        <v>1784.0604191</v>
      </c>
      <c r="W155" s="59">
        <v>1778.9863463199999</v>
      </c>
      <c r="X155" s="59">
        <v>1841.4418371699999</v>
      </c>
      <c r="Y155" s="59">
        <v>1900.2053218999999</v>
      </c>
    </row>
    <row r="156" spans="1:25" s="60" customFormat="1" ht="15.75" x14ac:dyDescent="0.3">
      <c r="A156" s="58" t="s">
        <v>144</v>
      </c>
      <c r="B156" s="59">
        <v>1932.19863257</v>
      </c>
      <c r="C156" s="59">
        <v>1947.01568946</v>
      </c>
      <c r="D156" s="59">
        <v>2029.54592852</v>
      </c>
      <c r="E156" s="59">
        <v>1978.5005396899999</v>
      </c>
      <c r="F156" s="59">
        <v>1981.5126032599999</v>
      </c>
      <c r="G156" s="59">
        <v>1976.5291244099999</v>
      </c>
      <c r="H156" s="59">
        <v>2040.6290365299999</v>
      </c>
      <c r="I156" s="59">
        <v>1877.8531197</v>
      </c>
      <c r="J156" s="59">
        <v>1840.9850470599999</v>
      </c>
      <c r="K156" s="59">
        <v>1845.6381586699999</v>
      </c>
      <c r="L156" s="59">
        <v>1840.7135540199999</v>
      </c>
      <c r="M156" s="59">
        <v>1866.52796203</v>
      </c>
      <c r="N156" s="59">
        <v>1885.5346551399998</v>
      </c>
      <c r="O156" s="59">
        <v>1919.0781445599998</v>
      </c>
      <c r="P156" s="59">
        <v>1932.83583903</v>
      </c>
      <c r="Q156" s="59">
        <v>1933.2421377399999</v>
      </c>
      <c r="R156" s="59">
        <v>1939.13466384</v>
      </c>
      <c r="S156" s="59">
        <v>1921.14012056</v>
      </c>
      <c r="T156" s="59">
        <v>1900.8185856999999</v>
      </c>
      <c r="U156" s="59">
        <v>1879.61986112</v>
      </c>
      <c r="V156" s="59">
        <v>1853.2679308899999</v>
      </c>
      <c r="W156" s="59">
        <v>1855.3884918699998</v>
      </c>
      <c r="X156" s="59">
        <v>1915.66486106</v>
      </c>
      <c r="Y156" s="59">
        <v>1964.5822003399999</v>
      </c>
    </row>
    <row r="157" spans="1:25" s="60" customFormat="1" ht="15.75" x14ac:dyDescent="0.3">
      <c r="A157" s="58" t="s">
        <v>145</v>
      </c>
      <c r="B157" s="59">
        <v>1985.0597301099999</v>
      </c>
      <c r="C157" s="59">
        <v>2022.0392309599999</v>
      </c>
      <c r="D157" s="59">
        <v>2431.2179385100003</v>
      </c>
      <c r="E157" s="59">
        <v>2074.6718754500002</v>
      </c>
      <c r="F157" s="59">
        <v>2090.8505221400001</v>
      </c>
      <c r="G157" s="59">
        <v>2407.6871978300001</v>
      </c>
      <c r="H157" s="59">
        <v>1974.1475234</v>
      </c>
      <c r="I157" s="59">
        <v>1920.3724181599998</v>
      </c>
      <c r="J157" s="59">
        <v>1883.5537968799999</v>
      </c>
      <c r="K157" s="59">
        <v>1840.3191718999999</v>
      </c>
      <c r="L157" s="59">
        <v>1846.3696908099998</v>
      </c>
      <c r="M157" s="59">
        <v>1859.4204745099998</v>
      </c>
      <c r="N157" s="59">
        <v>1861.2564530299999</v>
      </c>
      <c r="O157" s="59">
        <v>1894.9149132799998</v>
      </c>
      <c r="P157" s="59">
        <v>1920.0892119799998</v>
      </c>
      <c r="Q157" s="59">
        <v>1921.8840121599999</v>
      </c>
      <c r="R157" s="59">
        <v>1891.2101569899999</v>
      </c>
      <c r="S157" s="59">
        <v>1889.79543431</v>
      </c>
      <c r="T157" s="59">
        <v>1848.48205293</v>
      </c>
      <c r="U157" s="59">
        <v>1863.25078891</v>
      </c>
      <c r="V157" s="59">
        <v>1831.18608075</v>
      </c>
      <c r="W157" s="59">
        <v>1821.7895824999998</v>
      </c>
      <c r="X157" s="59">
        <v>1879.46617236</v>
      </c>
      <c r="Y157" s="59">
        <v>1932.8278537199999</v>
      </c>
    </row>
    <row r="158" spans="1:25" s="60" customFormat="1" ht="15.75" x14ac:dyDescent="0.3">
      <c r="A158" s="58" t="s">
        <v>146</v>
      </c>
      <c r="B158" s="59">
        <v>1914.2644609299998</v>
      </c>
      <c r="C158" s="59">
        <v>2015.1326395799999</v>
      </c>
      <c r="D158" s="59">
        <v>2032.7136975199999</v>
      </c>
      <c r="E158" s="59">
        <v>2035.4483807499998</v>
      </c>
      <c r="F158" s="59">
        <v>2006.3917330899999</v>
      </c>
      <c r="G158" s="59">
        <v>1970.66323427</v>
      </c>
      <c r="H158" s="59">
        <v>1915.1972772199999</v>
      </c>
      <c r="I158" s="59">
        <v>1851.56951654</v>
      </c>
      <c r="J158" s="59">
        <v>1835.1002420099999</v>
      </c>
      <c r="K158" s="59">
        <v>1809.9881928899999</v>
      </c>
      <c r="L158" s="59">
        <v>1822.7958832899999</v>
      </c>
      <c r="M158" s="59">
        <v>1826.14724002</v>
      </c>
      <c r="N158" s="59">
        <v>1839.6695067599999</v>
      </c>
      <c r="O158" s="59">
        <v>1832.4933744699999</v>
      </c>
      <c r="P158" s="59">
        <v>1858.7328479599998</v>
      </c>
      <c r="Q158" s="59">
        <v>1874.3273560299999</v>
      </c>
      <c r="R158" s="59">
        <v>1870.76051921</v>
      </c>
      <c r="S158" s="59">
        <v>1856.3284626</v>
      </c>
      <c r="T158" s="59">
        <v>1792.8561371999999</v>
      </c>
      <c r="U158" s="59">
        <v>1807.4616235599999</v>
      </c>
      <c r="V158" s="59">
        <v>1737.5558185999998</v>
      </c>
      <c r="W158" s="59">
        <v>1719.1522617599999</v>
      </c>
      <c r="X158" s="59">
        <v>1758.83461863</v>
      </c>
      <c r="Y158" s="59">
        <v>1830.7517627899999</v>
      </c>
    </row>
    <row r="159" spans="1:25" s="60" customFormat="1" ht="15.75" x14ac:dyDescent="0.3">
      <c r="A159" s="58" t="s">
        <v>147</v>
      </c>
      <c r="B159" s="59">
        <v>1982.43474322</v>
      </c>
      <c r="C159" s="59">
        <v>2008.61908395</v>
      </c>
      <c r="D159" s="59">
        <v>2054.71765929</v>
      </c>
      <c r="E159" s="59">
        <v>2069.6294654799999</v>
      </c>
      <c r="F159" s="59">
        <v>2028.4271232799999</v>
      </c>
      <c r="G159" s="59">
        <v>2002.18171054</v>
      </c>
      <c r="H159" s="59">
        <v>1921.33310854</v>
      </c>
      <c r="I159" s="59">
        <v>1923.14985035</v>
      </c>
      <c r="J159" s="59">
        <v>1885.87202114</v>
      </c>
      <c r="K159" s="59">
        <v>1862.8327050799999</v>
      </c>
      <c r="L159" s="59">
        <v>1844.9323573099998</v>
      </c>
      <c r="M159" s="59">
        <v>1853.0318650199999</v>
      </c>
      <c r="N159" s="59">
        <v>1843.0963947799999</v>
      </c>
      <c r="O159" s="59">
        <v>1869.0004702399999</v>
      </c>
      <c r="P159" s="59">
        <v>1931.5263611799999</v>
      </c>
      <c r="Q159" s="59">
        <v>1941.4404310799998</v>
      </c>
      <c r="R159" s="59">
        <v>1935.53357213</v>
      </c>
      <c r="S159" s="59">
        <v>1933.4118373399999</v>
      </c>
      <c r="T159" s="59">
        <v>1878.6424390999998</v>
      </c>
      <c r="U159" s="59">
        <v>1853.3214153699998</v>
      </c>
      <c r="V159" s="59">
        <v>1825.2615331099998</v>
      </c>
      <c r="W159" s="59">
        <v>1791.6403178099999</v>
      </c>
      <c r="X159" s="59">
        <v>1847.9550731899999</v>
      </c>
      <c r="Y159" s="59">
        <v>1898.7715350199999</v>
      </c>
    </row>
    <row r="160" spans="1:25" s="60" customFormat="1" ht="15.75" x14ac:dyDescent="0.3">
      <c r="A160" s="58" t="s">
        <v>148</v>
      </c>
      <c r="B160" s="59">
        <v>1966.30468286</v>
      </c>
      <c r="C160" s="59">
        <v>2024.61666775</v>
      </c>
      <c r="D160" s="59">
        <v>2019.02878773</v>
      </c>
      <c r="E160" s="59">
        <v>2019.0015816399998</v>
      </c>
      <c r="F160" s="59">
        <v>2028.9466019299998</v>
      </c>
      <c r="G160" s="59">
        <v>2020.22424828</v>
      </c>
      <c r="H160" s="59">
        <v>1986.92802112</v>
      </c>
      <c r="I160" s="59">
        <v>1921.18723884</v>
      </c>
      <c r="J160" s="59">
        <v>1893.3127244799998</v>
      </c>
      <c r="K160" s="59">
        <v>1873.29226741</v>
      </c>
      <c r="L160" s="59">
        <v>1871.5925847599999</v>
      </c>
      <c r="M160" s="59">
        <v>1893.1881498299999</v>
      </c>
      <c r="N160" s="59">
        <v>1908.0107627699999</v>
      </c>
      <c r="O160" s="59">
        <v>1927.9919488999999</v>
      </c>
      <c r="P160" s="59">
        <v>1917.6006261799998</v>
      </c>
      <c r="Q160" s="59">
        <v>1943.1685220299998</v>
      </c>
      <c r="R160" s="59">
        <v>1940.35967065</v>
      </c>
      <c r="S160" s="59">
        <v>1962.9218002599998</v>
      </c>
      <c r="T160" s="59">
        <v>1935.0519465799998</v>
      </c>
      <c r="U160" s="59">
        <v>1902.0267858699999</v>
      </c>
      <c r="V160" s="59">
        <v>1866.4891061999999</v>
      </c>
      <c r="W160" s="59">
        <v>1874.1120667299999</v>
      </c>
      <c r="X160" s="59">
        <v>1907.49689208</v>
      </c>
      <c r="Y160" s="59">
        <v>2001.5026409899999</v>
      </c>
    </row>
    <row r="161" spans="1:25" s="60" customFormat="1" ht="15.75" x14ac:dyDescent="0.3">
      <c r="A161" s="58" t="s">
        <v>149</v>
      </c>
      <c r="B161" s="59">
        <v>1845.2963901999999</v>
      </c>
      <c r="C161" s="59">
        <v>1883.5861932199998</v>
      </c>
      <c r="D161" s="59">
        <v>1893.8668048099998</v>
      </c>
      <c r="E161" s="59">
        <v>1898.70550121</v>
      </c>
      <c r="F161" s="59">
        <v>1897.25636407</v>
      </c>
      <c r="G161" s="59">
        <v>1894.6526326399999</v>
      </c>
      <c r="H161" s="59">
        <v>1859.7276764999999</v>
      </c>
      <c r="I161" s="59">
        <v>1777.18861023</v>
      </c>
      <c r="J161" s="59">
        <v>1755.6781215999999</v>
      </c>
      <c r="K161" s="59">
        <v>1646.9813063399999</v>
      </c>
      <c r="L161" s="59">
        <v>1636.2361524199998</v>
      </c>
      <c r="M161" s="59">
        <v>1664.52099787</v>
      </c>
      <c r="N161" s="59">
        <v>1670.60293084</v>
      </c>
      <c r="O161" s="59">
        <v>1708.5008614599999</v>
      </c>
      <c r="P161" s="59">
        <v>1728.7768578</v>
      </c>
      <c r="Q161" s="59">
        <v>1738.32822106</v>
      </c>
      <c r="R161" s="59">
        <v>1739.4196454399998</v>
      </c>
      <c r="S161" s="59">
        <v>1761.4493100699999</v>
      </c>
      <c r="T161" s="59">
        <v>1699.2311445799999</v>
      </c>
      <c r="U161" s="59">
        <v>1668.93883727</v>
      </c>
      <c r="V161" s="59">
        <v>1634.3474367499998</v>
      </c>
      <c r="W161" s="59">
        <v>1645.5337864399999</v>
      </c>
      <c r="X161" s="59">
        <v>1691.6311606199999</v>
      </c>
      <c r="Y161" s="59">
        <v>1751.98580012</v>
      </c>
    </row>
    <row r="162" spans="1:25" s="60" customFormat="1" ht="15.75" x14ac:dyDescent="0.3">
      <c r="A162" s="58" t="s">
        <v>150</v>
      </c>
      <c r="B162" s="59">
        <v>1878.89692571</v>
      </c>
      <c r="C162" s="59">
        <v>1945.2899874999998</v>
      </c>
      <c r="D162" s="59">
        <v>1960.0560490199998</v>
      </c>
      <c r="E162" s="59">
        <v>1990.8331772299998</v>
      </c>
      <c r="F162" s="59">
        <v>1991.1734441599999</v>
      </c>
      <c r="G162" s="59">
        <v>1978.6498784199998</v>
      </c>
      <c r="H162" s="59">
        <v>1984.5475961299999</v>
      </c>
      <c r="I162" s="59">
        <v>1943.13892618</v>
      </c>
      <c r="J162" s="59">
        <v>1886.0732948499999</v>
      </c>
      <c r="K162" s="59">
        <v>1815.5286191399998</v>
      </c>
      <c r="L162" s="59">
        <v>1790.4461213699999</v>
      </c>
      <c r="M162" s="59">
        <v>1786.1946332099999</v>
      </c>
      <c r="N162" s="59">
        <v>1804.9244303</v>
      </c>
      <c r="O162" s="59">
        <v>1838.5093017299998</v>
      </c>
      <c r="P162" s="59">
        <v>1846.8373589099999</v>
      </c>
      <c r="Q162" s="59">
        <v>1862.5417823799999</v>
      </c>
      <c r="R162" s="59">
        <v>1861.4043296499999</v>
      </c>
      <c r="S162" s="59">
        <v>1840.55015759</v>
      </c>
      <c r="T162" s="59">
        <v>1811.7563419199998</v>
      </c>
      <c r="U162" s="59">
        <v>1784.8041782</v>
      </c>
      <c r="V162" s="59">
        <v>1733.22084817</v>
      </c>
      <c r="W162" s="59">
        <v>1727.4723583</v>
      </c>
      <c r="X162" s="59">
        <v>1773.54821591</v>
      </c>
      <c r="Y162" s="59">
        <v>1844.91547784</v>
      </c>
    </row>
    <row r="163" spans="1:25" s="60" customFormat="1" ht="15.75" x14ac:dyDescent="0.3">
      <c r="A163" s="58" t="s">
        <v>151</v>
      </c>
      <c r="B163" s="59">
        <v>1973.9432538999999</v>
      </c>
      <c r="C163" s="59">
        <v>2035.64111637</v>
      </c>
      <c r="D163" s="59">
        <v>2051.70113778</v>
      </c>
      <c r="E163" s="59">
        <v>2063.3225867900001</v>
      </c>
      <c r="F163" s="59">
        <v>2069.7801260899996</v>
      </c>
      <c r="G163" s="59">
        <v>2051.72091834</v>
      </c>
      <c r="H163" s="59">
        <v>2066.2303167000005</v>
      </c>
      <c r="I163" s="59">
        <v>1833.01911307</v>
      </c>
      <c r="J163" s="59">
        <v>1775.67463331</v>
      </c>
      <c r="K163" s="59">
        <v>1735.7869706899999</v>
      </c>
      <c r="L163" s="59">
        <v>1773.4187701399999</v>
      </c>
      <c r="M163" s="59">
        <v>1806.42685992</v>
      </c>
      <c r="N163" s="59">
        <v>1859.4075451799999</v>
      </c>
      <c r="O163" s="59">
        <v>1884.5911297499999</v>
      </c>
      <c r="P163" s="59">
        <v>1898.2903319099998</v>
      </c>
      <c r="Q163" s="59">
        <v>1907.7208090699999</v>
      </c>
      <c r="R163" s="59">
        <v>1923.3662564699998</v>
      </c>
      <c r="S163" s="59">
        <v>1879.7046818499998</v>
      </c>
      <c r="T163" s="59">
        <v>1855.2867433199999</v>
      </c>
      <c r="U163" s="59">
        <v>1826.595896</v>
      </c>
      <c r="V163" s="59">
        <v>1790.14629919</v>
      </c>
      <c r="W163" s="59">
        <v>1783.0757228299999</v>
      </c>
      <c r="X163" s="59">
        <v>1835.6166860199999</v>
      </c>
      <c r="Y163" s="59">
        <v>1889.5828992499999</v>
      </c>
    </row>
    <row r="164" spans="1:25" s="60" customFormat="1" ht="15.75" x14ac:dyDescent="0.3">
      <c r="A164" s="58" t="s">
        <v>152</v>
      </c>
      <c r="B164" s="59">
        <v>1928.86222795</v>
      </c>
      <c r="C164" s="59">
        <v>1991.8879596299998</v>
      </c>
      <c r="D164" s="59">
        <v>2021.54617289</v>
      </c>
      <c r="E164" s="59">
        <v>2017.20512495</v>
      </c>
      <c r="F164" s="59">
        <v>2017.53724066</v>
      </c>
      <c r="G164" s="59">
        <v>2002.13130011</v>
      </c>
      <c r="H164" s="59">
        <v>1941.6598356499999</v>
      </c>
      <c r="I164" s="59">
        <v>1861.1364496699998</v>
      </c>
      <c r="J164" s="59">
        <v>1833.6892354899999</v>
      </c>
      <c r="K164" s="59">
        <v>1795.45783153</v>
      </c>
      <c r="L164" s="59">
        <v>1788.5109247599999</v>
      </c>
      <c r="M164" s="59">
        <v>1795.3523631199998</v>
      </c>
      <c r="N164" s="59">
        <v>1801.7712201899999</v>
      </c>
      <c r="O164" s="59">
        <v>1815.89402002</v>
      </c>
      <c r="P164" s="59">
        <v>1831.6803757399998</v>
      </c>
      <c r="Q164" s="59">
        <v>1843.5933477999999</v>
      </c>
      <c r="R164" s="59">
        <v>1857.71990613</v>
      </c>
      <c r="S164" s="59">
        <v>1827.23099925</v>
      </c>
      <c r="T164" s="59">
        <v>1800.1722420899998</v>
      </c>
      <c r="U164" s="59">
        <v>1780.7451117199998</v>
      </c>
      <c r="V164" s="59">
        <v>1741.8948111499999</v>
      </c>
      <c r="W164" s="59">
        <v>1734.44712011</v>
      </c>
      <c r="X164" s="59">
        <v>1778.3773208599998</v>
      </c>
      <c r="Y164" s="59">
        <v>1841.5016495699999</v>
      </c>
    </row>
    <row r="165" spans="1:25" s="60" customFormat="1" ht="15.75" x14ac:dyDescent="0.3">
      <c r="A165" s="58" t="s">
        <v>153</v>
      </c>
      <c r="B165" s="59">
        <v>1822.74617332</v>
      </c>
      <c r="C165" s="59">
        <v>1872.9543289599999</v>
      </c>
      <c r="D165" s="59">
        <v>1941.07503017</v>
      </c>
      <c r="E165" s="59">
        <v>1984.13925524</v>
      </c>
      <c r="F165" s="59">
        <v>1996.8122698699999</v>
      </c>
      <c r="G165" s="59">
        <v>1957.13657423</v>
      </c>
      <c r="H165" s="59">
        <v>1888.21588982</v>
      </c>
      <c r="I165" s="59">
        <v>1809.55293338</v>
      </c>
      <c r="J165" s="59">
        <v>1778.9039607299999</v>
      </c>
      <c r="K165" s="59">
        <v>1758.6014205899999</v>
      </c>
      <c r="L165" s="59">
        <v>1751.3238544599999</v>
      </c>
      <c r="M165" s="59">
        <v>1780.4007795299999</v>
      </c>
      <c r="N165" s="59">
        <v>1797.3088990799999</v>
      </c>
      <c r="O165" s="59">
        <v>1826.0574381599999</v>
      </c>
      <c r="P165" s="59">
        <v>1837.70856817</v>
      </c>
      <c r="Q165" s="59">
        <v>1852.1094905099999</v>
      </c>
      <c r="R165" s="59">
        <v>1845.7777317</v>
      </c>
      <c r="S165" s="59">
        <v>1795.0615970699998</v>
      </c>
      <c r="T165" s="59">
        <v>1745.16468502</v>
      </c>
      <c r="U165" s="59">
        <v>1755.0141142299999</v>
      </c>
      <c r="V165" s="59">
        <v>1706.69785897</v>
      </c>
      <c r="W165" s="59">
        <v>1693.9576702099998</v>
      </c>
      <c r="X165" s="59">
        <v>1744.6122819999998</v>
      </c>
      <c r="Y165" s="59">
        <v>1833.5494441999999</v>
      </c>
    </row>
    <row r="166" spans="1:25" s="60" customFormat="1" ht="15.75" x14ac:dyDescent="0.3">
      <c r="A166" s="58" t="s">
        <v>154</v>
      </c>
      <c r="B166" s="59">
        <v>1820.51361722</v>
      </c>
      <c r="C166" s="59">
        <v>1916.0924196399999</v>
      </c>
      <c r="D166" s="59">
        <v>1944.8804727699999</v>
      </c>
      <c r="E166" s="59">
        <v>1944.24403454</v>
      </c>
      <c r="F166" s="59">
        <v>1944.5116555699999</v>
      </c>
      <c r="G166" s="59">
        <v>1924.3475790599998</v>
      </c>
      <c r="H166" s="59">
        <v>1822.3178264399999</v>
      </c>
      <c r="I166" s="59">
        <v>1800.0532614899998</v>
      </c>
      <c r="J166" s="59">
        <v>1758.4840929899999</v>
      </c>
      <c r="K166" s="59">
        <v>1691.96670705</v>
      </c>
      <c r="L166" s="59">
        <v>1678.1356035699998</v>
      </c>
      <c r="M166" s="59">
        <v>1660.1620776299999</v>
      </c>
      <c r="N166" s="59">
        <v>1681.87133808</v>
      </c>
      <c r="O166" s="59">
        <v>1705.6787859999999</v>
      </c>
      <c r="P166" s="59">
        <v>1722.0868762499999</v>
      </c>
      <c r="Q166" s="59">
        <v>1740.58682297</v>
      </c>
      <c r="R166" s="59">
        <v>1748.3452303899999</v>
      </c>
      <c r="S166" s="59">
        <v>1734.18833666</v>
      </c>
      <c r="T166" s="59">
        <v>1709.9060573499999</v>
      </c>
      <c r="U166" s="59">
        <v>1702.29036724</v>
      </c>
      <c r="V166" s="59">
        <v>1670.33782262</v>
      </c>
      <c r="W166" s="59">
        <v>1664.65617266</v>
      </c>
      <c r="X166" s="59">
        <v>1712.9522219599999</v>
      </c>
      <c r="Y166" s="59">
        <v>1782.9545374099998</v>
      </c>
    </row>
    <row r="167" spans="1:25" s="60" customFormat="1" ht="15.75" x14ac:dyDescent="0.3">
      <c r="A167" s="58" t="s">
        <v>155</v>
      </c>
      <c r="B167" s="59">
        <v>1879.72278203</v>
      </c>
      <c r="C167" s="59">
        <v>1944.6592117799999</v>
      </c>
      <c r="D167" s="59">
        <v>1966.3619770099999</v>
      </c>
      <c r="E167" s="59">
        <v>1981.2817203699999</v>
      </c>
      <c r="F167" s="59">
        <v>1991.5433745799999</v>
      </c>
      <c r="G167" s="59">
        <v>1972.99270336</v>
      </c>
      <c r="H167" s="59">
        <v>1923.8236153199998</v>
      </c>
      <c r="I167" s="59">
        <v>1816.06155876</v>
      </c>
      <c r="J167" s="59">
        <v>1810.4214912899999</v>
      </c>
      <c r="K167" s="59">
        <v>1788.0706608599999</v>
      </c>
      <c r="L167" s="59">
        <v>1746.4286932999998</v>
      </c>
      <c r="M167" s="59">
        <v>1771.0555522499999</v>
      </c>
      <c r="N167" s="59">
        <v>1789.65641108</v>
      </c>
      <c r="O167" s="59">
        <v>1801.45986212</v>
      </c>
      <c r="P167" s="59">
        <v>1815.9997434899999</v>
      </c>
      <c r="Q167" s="59">
        <v>1823.5339529399998</v>
      </c>
      <c r="R167" s="59">
        <v>1817.4324899199999</v>
      </c>
      <c r="S167" s="59">
        <v>1795.69531523</v>
      </c>
      <c r="T167" s="59">
        <v>1784.29950611</v>
      </c>
      <c r="U167" s="59">
        <v>1764.6708002099999</v>
      </c>
      <c r="V167" s="59">
        <v>1718.6927789899999</v>
      </c>
      <c r="W167" s="59">
        <v>1715.9294057099999</v>
      </c>
      <c r="X167" s="59">
        <v>1773.54505404</v>
      </c>
      <c r="Y167" s="59">
        <v>1833.0493612299999</v>
      </c>
    </row>
    <row r="168" spans="1:25" s="60" customFormat="1" ht="15.75" x14ac:dyDescent="0.3">
      <c r="A168" s="58" t="s">
        <v>156</v>
      </c>
      <c r="B168" s="59">
        <v>1782.8561700999999</v>
      </c>
      <c r="C168" s="59">
        <v>1843.2112710199999</v>
      </c>
      <c r="D168" s="59">
        <v>1885.5466618099999</v>
      </c>
      <c r="E168" s="59">
        <v>1892.62061928</v>
      </c>
      <c r="F168" s="59">
        <v>1895.21420442</v>
      </c>
      <c r="G168" s="59">
        <v>1889.3415175799998</v>
      </c>
      <c r="H168" s="59">
        <v>1859.6605923</v>
      </c>
      <c r="I168" s="59">
        <v>1802.48415544</v>
      </c>
      <c r="J168" s="59">
        <v>1738.79272328</v>
      </c>
      <c r="K168" s="59">
        <v>1686.56616463</v>
      </c>
      <c r="L168" s="59">
        <v>1673.2826870499998</v>
      </c>
      <c r="M168" s="59">
        <v>1688.0383064299999</v>
      </c>
      <c r="N168" s="59">
        <v>1705.7557244499999</v>
      </c>
      <c r="O168" s="59">
        <v>1718.6131992999999</v>
      </c>
      <c r="P168" s="59">
        <v>1735.52994586</v>
      </c>
      <c r="Q168" s="59">
        <v>1745.3370702299999</v>
      </c>
      <c r="R168" s="59">
        <v>1749.3517694499999</v>
      </c>
      <c r="S168" s="59">
        <v>1725.7450922199998</v>
      </c>
      <c r="T168" s="59">
        <v>1696.6183026799999</v>
      </c>
      <c r="U168" s="59">
        <v>1688.7325300799998</v>
      </c>
      <c r="V168" s="59">
        <v>1647.4945082499999</v>
      </c>
      <c r="W168" s="59">
        <v>1643.5412473399999</v>
      </c>
      <c r="X168" s="59">
        <v>1678.49583308</v>
      </c>
      <c r="Y168" s="59">
        <v>1740.7347322099999</v>
      </c>
    </row>
    <row r="169" spans="1:25" s="60" customFormat="1" ht="15.75" x14ac:dyDescent="0.3">
      <c r="A169" s="58" t="s">
        <v>157</v>
      </c>
      <c r="B169" s="59">
        <v>1816.2192359199998</v>
      </c>
      <c r="C169" s="59">
        <v>1845.9922125599999</v>
      </c>
      <c r="D169" s="59">
        <v>1839.8439323099999</v>
      </c>
      <c r="E169" s="59">
        <v>1895.3011301899999</v>
      </c>
      <c r="F169" s="59">
        <v>1893.46292004</v>
      </c>
      <c r="G169" s="59">
        <v>1836.28382141</v>
      </c>
      <c r="H169" s="59">
        <v>1848.05066173</v>
      </c>
      <c r="I169" s="59">
        <v>1822.82704801</v>
      </c>
      <c r="J169" s="59">
        <v>1782.9183197099999</v>
      </c>
      <c r="K169" s="59">
        <v>1726.2538292199999</v>
      </c>
      <c r="L169" s="59">
        <v>1700.7562044699998</v>
      </c>
      <c r="M169" s="59">
        <v>1698.6792484099999</v>
      </c>
      <c r="N169" s="59">
        <v>1709.23833388</v>
      </c>
      <c r="O169" s="59">
        <v>1736.5281353599999</v>
      </c>
      <c r="P169" s="59">
        <v>1748.7496880899998</v>
      </c>
      <c r="Q169" s="59">
        <v>1756.2766518799999</v>
      </c>
      <c r="R169" s="59">
        <v>1751.3995734</v>
      </c>
      <c r="S169" s="59">
        <v>1732.6749806199998</v>
      </c>
      <c r="T169" s="59">
        <v>1710.2617988099998</v>
      </c>
      <c r="U169" s="59">
        <v>1701.9777135299998</v>
      </c>
      <c r="V169" s="59">
        <v>1661.2942063099999</v>
      </c>
      <c r="W169" s="59">
        <v>1649.2559099</v>
      </c>
      <c r="X169" s="59">
        <v>1682.20398875</v>
      </c>
      <c r="Y169" s="59">
        <v>1745.3475312599999</v>
      </c>
    </row>
    <row r="170" spans="1:25" s="60" customFormat="1" ht="15.75" x14ac:dyDescent="0.3">
      <c r="A170" s="58" t="s">
        <v>158</v>
      </c>
      <c r="B170" s="59">
        <v>1750.1353034899998</v>
      </c>
      <c r="C170" s="59">
        <v>1812.4281432299999</v>
      </c>
      <c r="D170" s="59">
        <v>1831.00063157</v>
      </c>
      <c r="E170" s="59">
        <v>1843.2935479999999</v>
      </c>
      <c r="F170" s="59">
        <v>1843.53583755</v>
      </c>
      <c r="G170" s="59">
        <v>1820.62079122</v>
      </c>
      <c r="H170" s="59">
        <v>1828.5720761499999</v>
      </c>
      <c r="I170" s="59">
        <v>1685.0052705599999</v>
      </c>
      <c r="J170" s="59">
        <v>1659.9083247399999</v>
      </c>
      <c r="K170" s="59">
        <v>1622.48600693</v>
      </c>
      <c r="L170" s="59">
        <v>1598.5270630999999</v>
      </c>
      <c r="M170" s="59">
        <v>1623.9104232</v>
      </c>
      <c r="N170" s="59">
        <v>1645.1625419499999</v>
      </c>
      <c r="O170" s="59">
        <v>1657.9077466599999</v>
      </c>
      <c r="P170" s="59">
        <v>1695.3360681899999</v>
      </c>
      <c r="Q170" s="59">
        <v>1699.5490921399999</v>
      </c>
      <c r="R170" s="59">
        <v>1709.3595891999998</v>
      </c>
      <c r="S170" s="59">
        <v>1683.6299847399998</v>
      </c>
      <c r="T170" s="59">
        <v>1662.3720163799999</v>
      </c>
      <c r="U170" s="59">
        <v>1645.04110711</v>
      </c>
      <c r="V170" s="59">
        <v>1607.5341592099999</v>
      </c>
      <c r="W170" s="59">
        <v>1586.3261252499999</v>
      </c>
      <c r="X170" s="59">
        <v>1631.1708356899999</v>
      </c>
      <c r="Y170" s="59">
        <v>1693.1505375299998</v>
      </c>
    </row>
    <row r="171" spans="1:25" s="60" customFormat="1" ht="15.75" x14ac:dyDescent="0.3">
      <c r="A171" s="58" t="s">
        <v>159</v>
      </c>
      <c r="B171" s="59">
        <v>1770.6085589499999</v>
      </c>
      <c r="C171" s="59">
        <v>1828.31355697</v>
      </c>
      <c r="D171" s="59">
        <v>1861.09008619</v>
      </c>
      <c r="E171" s="59">
        <v>1861.1070341699999</v>
      </c>
      <c r="F171" s="59">
        <v>1861.22090116</v>
      </c>
      <c r="G171" s="59">
        <v>1833.9094026499999</v>
      </c>
      <c r="H171" s="59">
        <v>1803.3935718599998</v>
      </c>
      <c r="I171" s="59">
        <v>1756.0322686499999</v>
      </c>
      <c r="J171" s="59">
        <v>1778.8838762599999</v>
      </c>
      <c r="K171" s="59">
        <v>1792.33216752</v>
      </c>
      <c r="L171" s="59">
        <v>1783.81501138</v>
      </c>
      <c r="M171" s="59">
        <v>1792.6834201199999</v>
      </c>
      <c r="N171" s="59">
        <v>1795.8627131199999</v>
      </c>
      <c r="O171" s="59">
        <v>1801.9947804399999</v>
      </c>
      <c r="P171" s="59">
        <v>1830.70697217</v>
      </c>
      <c r="Q171" s="59">
        <v>1840.6673636799999</v>
      </c>
      <c r="R171" s="59">
        <v>1838.0042177199998</v>
      </c>
      <c r="S171" s="59">
        <v>1812.0627709199998</v>
      </c>
      <c r="T171" s="59">
        <v>1788.8703409699999</v>
      </c>
      <c r="U171" s="59">
        <v>1773.69293799</v>
      </c>
      <c r="V171" s="59">
        <v>1748.70578974</v>
      </c>
      <c r="W171" s="59">
        <v>1731.8599392399999</v>
      </c>
      <c r="X171" s="59">
        <v>1780.3970264299999</v>
      </c>
      <c r="Y171" s="59">
        <v>1844.1684825799998</v>
      </c>
    </row>
    <row r="172" spans="1:25" s="60" customFormat="1" ht="15.75" x14ac:dyDescent="0.3">
      <c r="A172" s="58" t="s">
        <v>160</v>
      </c>
      <c r="B172" s="59">
        <v>1848.1030888</v>
      </c>
      <c r="C172" s="59">
        <v>1897.9680198999999</v>
      </c>
      <c r="D172" s="59">
        <v>2295.3343851700001</v>
      </c>
      <c r="E172" s="59">
        <v>1896.7265225699998</v>
      </c>
      <c r="F172" s="59">
        <v>2276.95149317</v>
      </c>
      <c r="G172" s="59">
        <v>1857.39868684</v>
      </c>
      <c r="H172" s="59">
        <v>1798.74013833</v>
      </c>
      <c r="I172" s="59">
        <v>1736.16206547</v>
      </c>
      <c r="J172" s="59">
        <v>1675.9621372899999</v>
      </c>
      <c r="K172" s="59">
        <v>1681.9905094199999</v>
      </c>
      <c r="L172" s="59">
        <v>1678.6234448999999</v>
      </c>
      <c r="M172" s="59">
        <v>1688.28880856</v>
      </c>
      <c r="N172" s="59">
        <v>1669.5792138099998</v>
      </c>
      <c r="O172" s="59">
        <v>1725.2310871699999</v>
      </c>
      <c r="P172" s="59">
        <v>1732.5970685299999</v>
      </c>
      <c r="Q172" s="59">
        <v>1747.1313656999998</v>
      </c>
      <c r="R172" s="59">
        <v>1740.3442413099999</v>
      </c>
      <c r="S172" s="59">
        <v>1726.0322806499998</v>
      </c>
      <c r="T172" s="59">
        <v>1693.61852168</v>
      </c>
      <c r="U172" s="59">
        <v>1668.87695824</v>
      </c>
      <c r="V172" s="59">
        <v>1624.25606165</v>
      </c>
      <c r="W172" s="59">
        <v>1602.59680957</v>
      </c>
      <c r="X172" s="59">
        <v>1650.25085915</v>
      </c>
      <c r="Y172" s="59">
        <v>1704.5676074999999</v>
      </c>
    </row>
    <row r="173" spans="1:25" s="60" customFormat="1" ht="15.75" x14ac:dyDescent="0.3">
      <c r="A173" s="58" t="s">
        <v>161</v>
      </c>
      <c r="B173" s="59">
        <v>1859.6890073699999</v>
      </c>
      <c r="C173" s="59">
        <v>1834.63799642</v>
      </c>
      <c r="D173" s="59">
        <v>1871.2027578499999</v>
      </c>
      <c r="E173" s="59">
        <v>1875.24997403</v>
      </c>
      <c r="F173" s="59">
        <v>1876.007527</v>
      </c>
      <c r="G173" s="59">
        <v>1843.1004730699999</v>
      </c>
      <c r="H173" s="59">
        <v>1773.0362789799999</v>
      </c>
      <c r="I173" s="59">
        <v>1709.35775558</v>
      </c>
      <c r="J173" s="59">
        <v>1670.7756662699999</v>
      </c>
      <c r="K173" s="59">
        <v>1638.8325542499999</v>
      </c>
      <c r="L173" s="59">
        <v>1609.0010670299998</v>
      </c>
      <c r="M173" s="59">
        <v>1653.4257668599998</v>
      </c>
      <c r="N173" s="59">
        <v>1673.04647153</v>
      </c>
      <c r="O173" s="59">
        <v>1698.5652947999999</v>
      </c>
      <c r="P173" s="59">
        <v>1703.5659624799998</v>
      </c>
      <c r="Q173" s="59">
        <v>1712.4432929499999</v>
      </c>
      <c r="R173" s="59">
        <v>1710.4832646299999</v>
      </c>
      <c r="S173" s="59">
        <v>1694.3484621699999</v>
      </c>
      <c r="T173" s="59">
        <v>1669.6493033199999</v>
      </c>
      <c r="U173" s="59">
        <v>1657.9753934399998</v>
      </c>
      <c r="V173" s="59">
        <v>1628.3144631799998</v>
      </c>
      <c r="W173" s="59">
        <v>1621.8405646199999</v>
      </c>
      <c r="X173" s="59">
        <v>1668.8439543499999</v>
      </c>
      <c r="Y173" s="59">
        <v>1764.0003386399999</v>
      </c>
    </row>
    <row r="174" spans="1:25" s="60" customFormat="1" ht="15.75" x14ac:dyDescent="0.3">
      <c r="A174" s="58" t="s">
        <v>162</v>
      </c>
      <c r="B174" s="59">
        <v>1853.63958108</v>
      </c>
      <c r="C174" s="59">
        <v>1914.7659408899999</v>
      </c>
      <c r="D174" s="59">
        <v>1932.63960129</v>
      </c>
      <c r="E174" s="59">
        <v>1930.9825470799999</v>
      </c>
      <c r="F174" s="59">
        <v>1937.3589863</v>
      </c>
      <c r="G174" s="59">
        <v>1913.8333252799998</v>
      </c>
      <c r="H174" s="59">
        <v>1866.9047880199998</v>
      </c>
      <c r="I174" s="59">
        <v>1728.54847746</v>
      </c>
      <c r="J174" s="59">
        <v>1740.6574311899999</v>
      </c>
      <c r="K174" s="59">
        <v>1725.36555537</v>
      </c>
      <c r="L174" s="59">
        <v>1718.0874379099998</v>
      </c>
      <c r="M174" s="59">
        <v>1748.6080330299999</v>
      </c>
      <c r="N174" s="59">
        <v>1767.97710992</v>
      </c>
      <c r="O174" s="59">
        <v>1783.33134477</v>
      </c>
      <c r="P174" s="59">
        <v>1796.32904618</v>
      </c>
      <c r="Q174" s="59">
        <v>1791.81007239</v>
      </c>
      <c r="R174" s="59">
        <v>1802.27139917</v>
      </c>
      <c r="S174" s="59">
        <v>1790.0764963499998</v>
      </c>
      <c r="T174" s="59">
        <v>1759.0680965499998</v>
      </c>
      <c r="U174" s="59">
        <v>1747.2208163799999</v>
      </c>
      <c r="V174" s="59">
        <v>1718.68824847</v>
      </c>
      <c r="W174" s="59">
        <v>1704.2004804799999</v>
      </c>
      <c r="X174" s="59">
        <v>1744.2407864499999</v>
      </c>
      <c r="Y174" s="59">
        <v>1770.0130489199998</v>
      </c>
    </row>
    <row r="175" spans="1:25" s="60" customFormat="1" ht="15.75" x14ac:dyDescent="0.3">
      <c r="A175" s="58" t="s">
        <v>163</v>
      </c>
      <c r="B175" s="59">
        <v>1801.21623598</v>
      </c>
      <c r="C175" s="59">
        <v>1843.13527823</v>
      </c>
      <c r="D175" s="59">
        <v>1860.4749137199999</v>
      </c>
      <c r="E175" s="59">
        <v>1885.9278794499999</v>
      </c>
      <c r="F175" s="59">
        <v>2302.7645015400003</v>
      </c>
      <c r="G175" s="59">
        <v>2082.3300896599999</v>
      </c>
      <c r="H175" s="59">
        <v>1872.77236896</v>
      </c>
      <c r="I175" s="59">
        <v>1818.38972008</v>
      </c>
      <c r="J175" s="59">
        <v>1736.5827288199998</v>
      </c>
      <c r="K175" s="59">
        <v>1675.8340197599998</v>
      </c>
      <c r="L175" s="59">
        <v>1658.8619124899999</v>
      </c>
      <c r="M175" s="59">
        <v>1679.6064598599999</v>
      </c>
      <c r="N175" s="59">
        <v>1690.99512983</v>
      </c>
      <c r="O175" s="59">
        <v>1687.3545236799998</v>
      </c>
      <c r="P175" s="59">
        <v>1707.53168998</v>
      </c>
      <c r="Q175" s="59">
        <v>1717.9952834799999</v>
      </c>
      <c r="R175" s="59">
        <v>1692.2948174999999</v>
      </c>
      <c r="S175" s="59">
        <v>1675.52810507</v>
      </c>
      <c r="T175" s="59">
        <v>1676.86623386</v>
      </c>
      <c r="U175" s="59">
        <v>1668.4125192499998</v>
      </c>
      <c r="V175" s="59">
        <v>1650.18722134</v>
      </c>
      <c r="W175" s="59">
        <v>1640.4735441199998</v>
      </c>
      <c r="X175" s="59">
        <v>1683.97774228</v>
      </c>
      <c r="Y175" s="59">
        <v>1734.4409694899998</v>
      </c>
    </row>
    <row r="176" spans="1:25" s="60" customFormat="1" ht="15.75" x14ac:dyDescent="0.3">
      <c r="A176" s="58" t="s">
        <v>164</v>
      </c>
      <c r="B176" s="59">
        <v>1838.60474258</v>
      </c>
      <c r="C176" s="59">
        <v>1898.7828329499998</v>
      </c>
      <c r="D176" s="59">
        <v>2351.1803276000001</v>
      </c>
      <c r="E176" s="59">
        <v>2457.0834841600004</v>
      </c>
      <c r="F176" s="59">
        <v>2482.9172893600003</v>
      </c>
      <c r="G176" s="59">
        <v>2460.79268228</v>
      </c>
      <c r="H176" s="59">
        <v>2001.2481026399998</v>
      </c>
      <c r="I176" s="59">
        <v>1978.3729100799999</v>
      </c>
      <c r="J176" s="59">
        <v>1936.4687204099998</v>
      </c>
      <c r="K176" s="59">
        <v>1884.9050387999998</v>
      </c>
      <c r="L176" s="59">
        <v>1848.71387465</v>
      </c>
      <c r="M176" s="59">
        <v>1881.69387136</v>
      </c>
      <c r="N176" s="59">
        <v>1897.4648854899999</v>
      </c>
      <c r="O176" s="59">
        <v>1918.4627857199998</v>
      </c>
      <c r="P176" s="59">
        <v>1924.7021903699999</v>
      </c>
      <c r="Q176" s="59">
        <v>1935.3913274499998</v>
      </c>
      <c r="R176" s="59">
        <v>1929.2871798199999</v>
      </c>
      <c r="S176" s="59">
        <v>1905.6823625</v>
      </c>
      <c r="T176" s="59">
        <v>1891.87822065</v>
      </c>
      <c r="U176" s="59">
        <v>1891.5345743599999</v>
      </c>
      <c r="V176" s="59">
        <v>1853.4584094899999</v>
      </c>
      <c r="W176" s="59">
        <v>1828.3617796999999</v>
      </c>
      <c r="X176" s="59">
        <v>1856.27879504</v>
      </c>
      <c r="Y176" s="59">
        <v>1923.3895828299999</v>
      </c>
    </row>
    <row r="178" spans="1:25" ht="15" x14ac:dyDescent="0.25">
      <c r="A178" s="65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168" t="s">
        <v>101</v>
      </c>
      <c r="N179" s="168"/>
      <c r="O179" s="168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658794.94251003361</v>
      </c>
      <c r="N180" s="168"/>
      <c r="O180" s="168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658794.94251003361</v>
      </c>
      <c r="N181" s="159"/>
      <c r="O181" s="159"/>
    </row>
    <row r="184" spans="1:25" ht="24" customHeight="1" x14ac:dyDescent="0.2">
      <c r="A184" s="177" t="s">
        <v>104</v>
      </c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</row>
    <row r="185" spans="1:25" ht="20.25" customHeight="1" x14ac:dyDescent="0.2">
      <c r="A185" s="173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0.25" customHeight="1" x14ac:dyDescent="0.2">
      <c r="A186" s="173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0.25" customHeight="1" x14ac:dyDescent="0.2">
      <c r="A187" s="173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0.25" customHeight="1" x14ac:dyDescent="0.2">
      <c r="A188" s="173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</row>
    <row r="190" spans="1:25" ht="15.75" x14ac:dyDescent="0.2">
      <c r="A190" s="175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164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51" t="s">
        <v>71</v>
      </c>
      <c r="C192" s="52" t="s">
        <v>72</v>
      </c>
      <c r="D192" s="53" t="s">
        <v>73</v>
      </c>
      <c r="E192" s="52" t="s">
        <v>74</v>
      </c>
      <c r="F192" s="52" t="s">
        <v>75</v>
      </c>
      <c r="G192" s="52" t="s">
        <v>76</v>
      </c>
      <c r="H192" s="52" t="s">
        <v>77</v>
      </c>
      <c r="I192" s="52" t="s">
        <v>78</v>
      </c>
      <c r="J192" s="52" t="s">
        <v>79</v>
      </c>
      <c r="K192" s="51" t="s">
        <v>80</v>
      </c>
      <c r="L192" s="52" t="s">
        <v>81</v>
      </c>
      <c r="M192" s="54" t="s">
        <v>82</v>
      </c>
      <c r="N192" s="51" t="s">
        <v>83</v>
      </c>
      <c r="O192" s="52" t="s">
        <v>84</v>
      </c>
      <c r="P192" s="54" t="s">
        <v>85</v>
      </c>
      <c r="Q192" s="53" t="s">
        <v>86</v>
      </c>
      <c r="R192" s="52" t="s">
        <v>87</v>
      </c>
      <c r="S192" s="53" t="s">
        <v>88</v>
      </c>
      <c r="T192" s="52" t="s">
        <v>89</v>
      </c>
      <c r="U192" s="53" t="s">
        <v>90</v>
      </c>
      <c r="V192" s="52" t="s">
        <v>91</v>
      </c>
      <c r="W192" s="53" t="s">
        <v>92</v>
      </c>
      <c r="X192" s="52" t="s">
        <v>93</v>
      </c>
      <c r="Y192" s="52" t="s">
        <v>94</v>
      </c>
    </row>
    <row r="193" spans="1:25" s="32" customFormat="1" ht="15.75" customHeight="1" x14ac:dyDescent="0.2">
      <c r="A193" s="56" t="s">
        <v>135</v>
      </c>
      <c r="B193" s="57">
        <v>1818.0819736400001</v>
      </c>
      <c r="C193" s="66">
        <v>1894.8141192800001</v>
      </c>
      <c r="D193" s="66">
        <v>1966.21567542</v>
      </c>
      <c r="E193" s="66">
        <v>2049.6607014900001</v>
      </c>
      <c r="F193" s="66">
        <v>2058.6077283199998</v>
      </c>
      <c r="G193" s="66">
        <v>2044.0921166400001</v>
      </c>
      <c r="H193" s="66">
        <v>2009.5210834</v>
      </c>
      <c r="I193" s="66">
        <v>1951.8407277400001</v>
      </c>
      <c r="J193" s="66">
        <v>1890.6981265100001</v>
      </c>
      <c r="K193" s="66">
        <v>1820.12468799</v>
      </c>
      <c r="L193" s="66">
        <v>1815.16228196</v>
      </c>
      <c r="M193" s="66">
        <v>1819.4506914799999</v>
      </c>
      <c r="N193" s="66">
        <v>1838.8136584900001</v>
      </c>
      <c r="O193" s="66">
        <v>1866.55942974</v>
      </c>
      <c r="P193" s="66">
        <v>1877.4405097900001</v>
      </c>
      <c r="Q193" s="66">
        <v>1913.8042594200001</v>
      </c>
      <c r="R193" s="66">
        <v>1955.2697662</v>
      </c>
      <c r="S193" s="66">
        <v>1965.1081095100001</v>
      </c>
      <c r="T193" s="66">
        <v>1939.2304595200001</v>
      </c>
      <c r="U193" s="66">
        <v>1906.81710451</v>
      </c>
      <c r="V193" s="66">
        <v>1867.79808514</v>
      </c>
      <c r="W193" s="66">
        <v>1882.7528254399999</v>
      </c>
      <c r="X193" s="66">
        <v>1934.58582325</v>
      </c>
      <c r="Y193" s="66">
        <v>2001.3058920400001</v>
      </c>
    </row>
    <row r="194" spans="1:25" s="60" customFormat="1" ht="15.75" x14ac:dyDescent="0.3">
      <c r="A194" s="58" t="s">
        <v>136</v>
      </c>
      <c r="B194" s="59">
        <v>2079.6624301699999</v>
      </c>
      <c r="C194" s="59">
        <v>2162.5170797400001</v>
      </c>
      <c r="D194" s="59">
        <v>2257.2523581199998</v>
      </c>
      <c r="E194" s="59">
        <v>2249.29465841</v>
      </c>
      <c r="F194" s="59">
        <v>2505.4296926299999</v>
      </c>
      <c r="G194" s="59">
        <v>2689.30198664</v>
      </c>
      <c r="H194" s="59">
        <v>2205.9986673200001</v>
      </c>
      <c r="I194" s="59">
        <v>2148.7221386299998</v>
      </c>
      <c r="J194" s="59">
        <v>2137.9069213399998</v>
      </c>
      <c r="K194" s="59">
        <v>2060.9877966700001</v>
      </c>
      <c r="L194" s="59">
        <v>2029.4029754800001</v>
      </c>
      <c r="M194" s="59">
        <v>2021.2488427600001</v>
      </c>
      <c r="N194" s="59">
        <v>2055.1132582699997</v>
      </c>
      <c r="O194" s="59">
        <v>2084.5564392000001</v>
      </c>
      <c r="P194" s="59">
        <v>2093.0537832499999</v>
      </c>
      <c r="Q194" s="59">
        <v>2112.2838311299997</v>
      </c>
      <c r="R194" s="59">
        <v>2103.1786704199999</v>
      </c>
      <c r="S194" s="59">
        <v>2075.8870010199998</v>
      </c>
      <c r="T194" s="59">
        <v>2053.2203647799997</v>
      </c>
      <c r="U194" s="59">
        <v>2011.7623296500001</v>
      </c>
      <c r="V194" s="59">
        <v>1968.9481585999999</v>
      </c>
      <c r="W194" s="59">
        <v>1974.9798697900001</v>
      </c>
      <c r="X194" s="59">
        <v>2007.7615938000001</v>
      </c>
      <c r="Y194" s="59">
        <v>2075.9718143199998</v>
      </c>
    </row>
    <row r="195" spans="1:25" s="60" customFormat="1" ht="15.75" x14ac:dyDescent="0.3">
      <c r="A195" s="58" t="s">
        <v>137</v>
      </c>
      <c r="B195" s="59">
        <v>2157.5566791400001</v>
      </c>
      <c r="C195" s="59">
        <v>2210.13827025</v>
      </c>
      <c r="D195" s="59">
        <v>2225.6696479499997</v>
      </c>
      <c r="E195" s="59">
        <v>2248.5037809099999</v>
      </c>
      <c r="F195" s="59">
        <v>2233.5733346399998</v>
      </c>
      <c r="G195" s="59">
        <v>2226.3987727999997</v>
      </c>
      <c r="H195" s="59">
        <v>2266.98991458</v>
      </c>
      <c r="I195" s="59">
        <v>2167.6409432599999</v>
      </c>
      <c r="J195" s="59">
        <v>2196.0185743599995</v>
      </c>
      <c r="K195" s="59">
        <v>2155.9562717499998</v>
      </c>
      <c r="L195" s="59">
        <v>2147.9079420099997</v>
      </c>
      <c r="M195" s="59">
        <v>2159.3269318799998</v>
      </c>
      <c r="N195" s="59">
        <v>2184.13832938</v>
      </c>
      <c r="O195" s="59">
        <v>2219.9885909200002</v>
      </c>
      <c r="P195" s="59">
        <v>2224.3216337399999</v>
      </c>
      <c r="Q195" s="59">
        <v>2242.8175127499999</v>
      </c>
      <c r="R195" s="59">
        <v>2240.0679137699999</v>
      </c>
      <c r="S195" s="59">
        <v>2208.3264652500002</v>
      </c>
      <c r="T195" s="59">
        <v>2179.1867302999999</v>
      </c>
      <c r="U195" s="59">
        <v>2161.6581617900001</v>
      </c>
      <c r="V195" s="59">
        <v>2123.3634027200001</v>
      </c>
      <c r="W195" s="59">
        <v>2114.5987169599998</v>
      </c>
      <c r="X195" s="59">
        <v>2168.0116201400001</v>
      </c>
      <c r="Y195" s="59">
        <v>2199.4739717699999</v>
      </c>
    </row>
    <row r="196" spans="1:25" s="60" customFormat="1" ht="15.75" x14ac:dyDescent="0.3">
      <c r="A196" s="58" t="s">
        <v>138</v>
      </c>
      <c r="B196" s="59">
        <v>2250.1819981099998</v>
      </c>
      <c r="C196" s="59">
        <v>2313.3081432199997</v>
      </c>
      <c r="D196" s="59">
        <v>2331.77178951</v>
      </c>
      <c r="E196" s="59">
        <v>2353.7358774999998</v>
      </c>
      <c r="F196" s="59">
        <v>2348.2316952399997</v>
      </c>
      <c r="G196" s="59">
        <v>2288.33842654</v>
      </c>
      <c r="H196" s="59">
        <v>2239.4704179399996</v>
      </c>
      <c r="I196" s="59">
        <v>2177.5162072499998</v>
      </c>
      <c r="J196" s="59">
        <v>2138.8927081500001</v>
      </c>
      <c r="K196" s="59">
        <v>2115.37459958</v>
      </c>
      <c r="L196" s="59">
        <v>2125.1902648400001</v>
      </c>
      <c r="M196" s="59">
        <v>2139.8526544199999</v>
      </c>
      <c r="N196" s="59">
        <v>2146.88035421</v>
      </c>
      <c r="O196" s="59">
        <v>2180.4180224399997</v>
      </c>
      <c r="P196" s="59">
        <v>2205.05095532</v>
      </c>
      <c r="Q196" s="59">
        <v>2217.8279815999999</v>
      </c>
      <c r="R196" s="59">
        <v>2213.2247907299998</v>
      </c>
      <c r="S196" s="59">
        <v>2196.8323992800001</v>
      </c>
      <c r="T196" s="59">
        <v>2172.7909884599999</v>
      </c>
      <c r="U196" s="59">
        <v>2122.5507419599999</v>
      </c>
      <c r="V196" s="59">
        <v>2070.7650844499999</v>
      </c>
      <c r="W196" s="59">
        <v>2071.5213402899999</v>
      </c>
      <c r="X196" s="59">
        <v>2115.5767833099999</v>
      </c>
      <c r="Y196" s="59">
        <v>2191.2281303999998</v>
      </c>
    </row>
    <row r="197" spans="1:25" s="60" customFormat="1" ht="15.75" x14ac:dyDescent="0.3">
      <c r="A197" s="58" t="s">
        <v>139</v>
      </c>
      <c r="B197" s="59">
        <v>2128.60960613</v>
      </c>
      <c r="C197" s="59">
        <v>2100.1514814899997</v>
      </c>
      <c r="D197" s="59">
        <v>2139.9136473200001</v>
      </c>
      <c r="E197" s="59">
        <v>2147.0977245700001</v>
      </c>
      <c r="F197" s="59">
        <v>2152.5483357899998</v>
      </c>
      <c r="G197" s="59">
        <v>2119.6416110099999</v>
      </c>
      <c r="H197" s="59">
        <v>2060.4256739699999</v>
      </c>
      <c r="I197" s="59">
        <v>2008.3342672900001</v>
      </c>
      <c r="J197" s="59">
        <v>1982.77496716</v>
      </c>
      <c r="K197" s="59">
        <v>1954.58554964</v>
      </c>
      <c r="L197" s="59">
        <v>1908.0056045900001</v>
      </c>
      <c r="M197" s="59">
        <v>1976.8956111100001</v>
      </c>
      <c r="N197" s="59">
        <v>2002.3585722400001</v>
      </c>
      <c r="O197" s="59">
        <v>2025.17162465</v>
      </c>
      <c r="P197" s="59">
        <v>2050.3192606100001</v>
      </c>
      <c r="Q197" s="59">
        <v>2052.5574163400001</v>
      </c>
      <c r="R197" s="59">
        <v>2045.3130231600001</v>
      </c>
      <c r="S197" s="59">
        <v>2034.9387285800001</v>
      </c>
      <c r="T197" s="59">
        <v>1994.1916374</v>
      </c>
      <c r="U197" s="59">
        <v>1956.3374466100001</v>
      </c>
      <c r="V197" s="59">
        <v>1910.13614201</v>
      </c>
      <c r="W197" s="59">
        <v>1914.25400962</v>
      </c>
      <c r="X197" s="59">
        <v>1964.66340261</v>
      </c>
      <c r="Y197" s="59">
        <v>1983.50995231</v>
      </c>
    </row>
    <row r="198" spans="1:25" s="60" customFormat="1" ht="15.75" x14ac:dyDescent="0.3">
      <c r="A198" s="58" t="s">
        <v>140</v>
      </c>
      <c r="B198" s="59">
        <v>2058.5118636899997</v>
      </c>
      <c r="C198" s="59">
        <v>2110.9980481600001</v>
      </c>
      <c r="D198" s="59">
        <v>2141.73450693</v>
      </c>
      <c r="E198" s="59">
        <v>2158.2404754899999</v>
      </c>
      <c r="F198" s="59">
        <v>2157.3624372899999</v>
      </c>
      <c r="G198" s="59">
        <v>2142.7890159099998</v>
      </c>
      <c r="H198" s="59">
        <v>2071.48332106</v>
      </c>
      <c r="I198" s="59">
        <v>2002.5769545000001</v>
      </c>
      <c r="J198" s="59">
        <v>1975.5118419</v>
      </c>
      <c r="K198" s="59">
        <v>1973.1299992100001</v>
      </c>
      <c r="L198" s="59">
        <v>1978.1026906300001</v>
      </c>
      <c r="M198" s="59">
        <v>2009.26992488</v>
      </c>
      <c r="N198" s="59">
        <v>2008.9798347600001</v>
      </c>
      <c r="O198" s="59">
        <v>2028.25875724</v>
      </c>
      <c r="P198" s="59">
        <v>2050.9433346299998</v>
      </c>
      <c r="Q198" s="59">
        <v>2056.0070792799997</v>
      </c>
      <c r="R198" s="59">
        <v>2047.98386734</v>
      </c>
      <c r="S198" s="59">
        <v>2029.50185779</v>
      </c>
      <c r="T198" s="59">
        <v>1992.4598749900001</v>
      </c>
      <c r="U198" s="59">
        <v>1970.45237774</v>
      </c>
      <c r="V198" s="59">
        <v>1934.0691933200001</v>
      </c>
      <c r="W198" s="59">
        <v>1941.16792375</v>
      </c>
      <c r="X198" s="59">
        <v>1987.27625334</v>
      </c>
      <c r="Y198" s="59">
        <v>2055.4380677199997</v>
      </c>
    </row>
    <row r="199" spans="1:25" s="60" customFormat="1" ht="15.75" x14ac:dyDescent="0.3">
      <c r="A199" s="58" t="s">
        <v>141</v>
      </c>
      <c r="B199" s="59">
        <v>2018.7889519400001</v>
      </c>
      <c r="C199" s="59">
        <v>2096.0689061600001</v>
      </c>
      <c r="D199" s="59">
        <v>2557.7559571199999</v>
      </c>
      <c r="E199" s="59">
        <v>2525.8927900599997</v>
      </c>
      <c r="F199" s="59">
        <v>2577.2325857599999</v>
      </c>
      <c r="G199" s="59">
        <v>2557.7304569399998</v>
      </c>
      <c r="H199" s="59">
        <v>2082.0950114699999</v>
      </c>
      <c r="I199" s="59">
        <v>1973.8703897</v>
      </c>
      <c r="J199" s="59">
        <v>1929.8926839800001</v>
      </c>
      <c r="K199" s="59">
        <v>1940.1938593300001</v>
      </c>
      <c r="L199" s="59">
        <v>1929.1742390300001</v>
      </c>
      <c r="M199" s="59">
        <v>1976.1902419099999</v>
      </c>
      <c r="N199" s="59">
        <v>1988.19342865</v>
      </c>
      <c r="O199" s="59">
        <v>2009.9233434600001</v>
      </c>
      <c r="P199" s="59">
        <v>2028.04943099</v>
      </c>
      <c r="Q199" s="59">
        <v>1988.6272226200001</v>
      </c>
      <c r="R199" s="59">
        <v>1975.6052084299999</v>
      </c>
      <c r="S199" s="59">
        <v>1953.0308968700001</v>
      </c>
      <c r="T199" s="59">
        <v>1909.1842968600001</v>
      </c>
      <c r="U199" s="59">
        <v>1872.2610556900001</v>
      </c>
      <c r="V199" s="59">
        <v>1870.6044685500001</v>
      </c>
      <c r="W199" s="59">
        <v>1892.0217895000001</v>
      </c>
      <c r="X199" s="59">
        <v>1942.7572075600001</v>
      </c>
      <c r="Y199" s="59">
        <v>1966.76437422</v>
      </c>
    </row>
    <row r="200" spans="1:25" s="60" customFormat="1" ht="15.75" x14ac:dyDescent="0.3">
      <c r="A200" s="58" t="s">
        <v>142</v>
      </c>
      <c r="B200" s="59">
        <v>2070.9145448300001</v>
      </c>
      <c r="C200" s="59">
        <v>2071.24271623</v>
      </c>
      <c r="D200" s="59">
        <v>2126.0014201200001</v>
      </c>
      <c r="E200" s="59">
        <v>2128.0830144799997</v>
      </c>
      <c r="F200" s="59">
        <v>2114.15007057</v>
      </c>
      <c r="G200" s="59">
        <v>2105.3991156399998</v>
      </c>
      <c r="H200" s="59">
        <v>2115.1651732699997</v>
      </c>
      <c r="I200" s="59">
        <v>2035.1198501900001</v>
      </c>
      <c r="J200" s="59">
        <v>1979.65493808</v>
      </c>
      <c r="K200" s="59">
        <v>1920.69103365</v>
      </c>
      <c r="L200" s="59">
        <v>1900.3262933999999</v>
      </c>
      <c r="M200" s="59">
        <v>1907.3012244500001</v>
      </c>
      <c r="N200" s="59">
        <v>1948.8072448</v>
      </c>
      <c r="O200" s="59">
        <v>1967.2091437300001</v>
      </c>
      <c r="P200" s="59">
        <v>1990.68748056</v>
      </c>
      <c r="Q200" s="59">
        <v>2005.9794496500001</v>
      </c>
      <c r="R200" s="59">
        <v>2011.9693667000001</v>
      </c>
      <c r="S200" s="59">
        <v>2001.9863780600001</v>
      </c>
      <c r="T200" s="59">
        <v>1973.22731004</v>
      </c>
      <c r="U200" s="59">
        <v>1940.7738295900001</v>
      </c>
      <c r="V200" s="59">
        <v>1899.44460968</v>
      </c>
      <c r="W200" s="59">
        <v>1902.2392698000001</v>
      </c>
      <c r="X200" s="59">
        <v>1930.45139352</v>
      </c>
      <c r="Y200" s="59">
        <v>1909.31186927</v>
      </c>
    </row>
    <row r="201" spans="1:25" s="60" customFormat="1" ht="15.75" x14ac:dyDescent="0.3">
      <c r="A201" s="58" t="s">
        <v>143</v>
      </c>
      <c r="B201" s="59">
        <v>2000.4471178200001</v>
      </c>
      <c r="C201" s="59">
        <v>2038.85401417</v>
      </c>
      <c r="D201" s="59">
        <v>2054.2916514499998</v>
      </c>
      <c r="E201" s="59">
        <v>2056.56450339</v>
      </c>
      <c r="F201" s="59">
        <v>2057.73574607</v>
      </c>
      <c r="G201" s="59">
        <v>2021.0753303000001</v>
      </c>
      <c r="H201" s="59">
        <v>2027.1573984000001</v>
      </c>
      <c r="I201" s="59">
        <v>2044.4842957800001</v>
      </c>
      <c r="J201" s="59">
        <v>2032.5086164900001</v>
      </c>
      <c r="K201" s="59">
        <v>1958.6725274</v>
      </c>
      <c r="L201" s="59">
        <v>1955.3804529000001</v>
      </c>
      <c r="M201" s="59">
        <v>1967.45913079</v>
      </c>
      <c r="N201" s="59">
        <v>1993.66341005</v>
      </c>
      <c r="O201" s="59">
        <v>2022.04213497</v>
      </c>
      <c r="P201" s="59">
        <v>2032.8113272200001</v>
      </c>
      <c r="Q201" s="59">
        <v>2048.53888327</v>
      </c>
      <c r="R201" s="59">
        <v>2046.8216462400001</v>
      </c>
      <c r="S201" s="59">
        <v>1986.9326847500001</v>
      </c>
      <c r="T201" s="59">
        <v>1936.8075003200001</v>
      </c>
      <c r="U201" s="59">
        <v>1933.7026897200001</v>
      </c>
      <c r="V201" s="59">
        <v>1900.1904191000001</v>
      </c>
      <c r="W201" s="59">
        <v>1895.11634632</v>
      </c>
      <c r="X201" s="59">
        <v>1957.57183717</v>
      </c>
      <c r="Y201" s="59">
        <v>2016.3353219000001</v>
      </c>
    </row>
    <row r="202" spans="1:25" s="60" customFormat="1" ht="15.75" x14ac:dyDescent="0.3">
      <c r="A202" s="58" t="s">
        <v>144</v>
      </c>
      <c r="B202" s="59">
        <v>2048.3286325700001</v>
      </c>
      <c r="C202" s="59">
        <v>2063.1456894600001</v>
      </c>
      <c r="D202" s="59">
        <v>2145.6759285200001</v>
      </c>
      <c r="E202" s="59">
        <v>2094.6305396899998</v>
      </c>
      <c r="F202" s="59">
        <v>2097.6426032599998</v>
      </c>
      <c r="G202" s="59">
        <v>2092.65912441</v>
      </c>
      <c r="H202" s="59">
        <v>2156.7590365299998</v>
      </c>
      <c r="I202" s="59">
        <v>1993.9831197000001</v>
      </c>
      <c r="J202" s="59">
        <v>1957.1150470600001</v>
      </c>
      <c r="K202" s="59">
        <v>1961.76815867</v>
      </c>
      <c r="L202" s="59">
        <v>1956.8435540200001</v>
      </c>
      <c r="M202" s="59">
        <v>1982.6579620300001</v>
      </c>
      <c r="N202" s="59">
        <v>2001.6646551399999</v>
      </c>
      <c r="O202" s="59">
        <v>2035.2081445599999</v>
      </c>
      <c r="P202" s="59">
        <v>2048.9658390300001</v>
      </c>
      <c r="Q202" s="59">
        <v>2049.3721377399997</v>
      </c>
      <c r="R202" s="59">
        <v>2055.2646638400001</v>
      </c>
      <c r="S202" s="59">
        <v>2037.2701205600001</v>
      </c>
      <c r="T202" s="59">
        <v>2016.9485857</v>
      </c>
      <c r="U202" s="59">
        <v>1995.7498611200001</v>
      </c>
      <c r="V202" s="59">
        <v>1969.39793089</v>
      </c>
      <c r="W202" s="59">
        <v>1971.5184918699999</v>
      </c>
      <c r="X202" s="59">
        <v>2031.7948610600001</v>
      </c>
      <c r="Y202" s="59">
        <v>2080.71220034</v>
      </c>
    </row>
    <row r="203" spans="1:25" s="60" customFormat="1" ht="15.75" x14ac:dyDescent="0.3">
      <c r="A203" s="58" t="s">
        <v>145</v>
      </c>
      <c r="B203" s="59">
        <v>2101.1897301099998</v>
      </c>
      <c r="C203" s="59">
        <v>2138.1692309599998</v>
      </c>
      <c r="D203" s="59">
        <v>2547.3479385099999</v>
      </c>
      <c r="E203" s="59">
        <v>2190.8018754500004</v>
      </c>
      <c r="F203" s="59">
        <v>2206.9805221399997</v>
      </c>
      <c r="G203" s="59">
        <v>2523.8171978299997</v>
      </c>
      <c r="H203" s="59">
        <v>2090.2775234000001</v>
      </c>
      <c r="I203" s="59">
        <v>2036.5024181599999</v>
      </c>
      <c r="J203" s="59">
        <v>1999.68379688</v>
      </c>
      <c r="K203" s="59">
        <v>1956.4491719</v>
      </c>
      <c r="L203" s="59">
        <v>1962.4996908099999</v>
      </c>
      <c r="M203" s="59">
        <v>1975.55047451</v>
      </c>
      <c r="N203" s="59">
        <v>1977.38645303</v>
      </c>
      <c r="O203" s="59">
        <v>2011.0449132799999</v>
      </c>
      <c r="P203" s="59">
        <v>2036.21921198</v>
      </c>
      <c r="Q203" s="59">
        <v>2038.01401216</v>
      </c>
      <c r="R203" s="59">
        <v>2007.34015699</v>
      </c>
      <c r="S203" s="59">
        <v>2005.9254343100001</v>
      </c>
      <c r="T203" s="59">
        <v>1964.6120529300001</v>
      </c>
      <c r="U203" s="59">
        <v>1979.3807889100001</v>
      </c>
      <c r="V203" s="59">
        <v>1947.3160807500001</v>
      </c>
      <c r="W203" s="59">
        <v>1937.9195824999999</v>
      </c>
      <c r="X203" s="59">
        <v>1995.5961723600001</v>
      </c>
      <c r="Y203" s="59">
        <v>2048.95785372</v>
      </c>
    </row>
    <row r="204" spans="1:25" s="60" customFormat="1" ht="15.75" x14ac:dyDescent="0.3">
      <c r="A204" s="58" t="s">
        <v>146</v>
      </c>
      <c r="B204" s="59">
        <v>2030.3944609299999</v>
      </c>
      <c r="C204" s="59">
        <v>2131.2626395799998</v>
      </c>
      <c r="D204" s="59">
        <v>2148.8436975199998</v>
      </c>
      <c r="E204" s="59">
        <v>2151.5783807499997</v>
      </c>
      <c r="F204" s="59">
        <v>2122.52173309</v>
      </c>
      <c r="G204" s="59">
        <v>2086.7932342700001</v>
      </c>
      <c r="H204" s="59">
        <v>2031.32727722</v>
      </c>
      <c r="I204" s="59">
        <v>1967.6995165400001</v>
      </c>
      <c r="J204" s="59">
        <v>1951.23024201</v>
      </c>
      <c r="K204" s="59">
        <v>1926.11819289</v>
      </c>
      <c r="L204" s="59">
        <v>1938.92588329</v>
      </c>
      <c r="M204" s="59">
        <v>1942.2772400200001</v>
      </c>
      <c r="N204" s="59">
        <v>1955.79950676</v>
      </c>
      <c r="O204" s="59">
        <v>1948.62337447</v>
      </c>
      <c r="P204" s="59">
        <v>1974.86284796</v>
      </c>
      <c r="Q204" s="59">
        <v>1990.45735603</v>
      </c>
      <c r="R204" s="59">
        <v>1986.8905192100001</v>
      </c>
      <c r="S204" s="59">
        <v>1972.4584626000001</v>
      </c>
      <c r="T204" s="59">
        <v>1908.9861372</v>
      </c>
      <c r="U204" s="59">
        <v>1923.59162356</v>
      </c>
      <c r="V204" s="59">
        <v>1853.6858185999999</v>
      </c>
      <c r="W204" s="59">
        <v>1835.28226176</v>
      </c>
      <c r="X204" s="59">
        <v>1874.9646186300001</v>
      </c>
      <c r="Y204" s="59">
        <v>1946.88176279</v>
      </c>
    </row>
    <row r="205" spans="1:25" s="60" customFormat="1" ht="15.75" x14ac:dyDescent="0.3">
      <c r="A205" s="58" t="s">
        <v>147</v>
      </c>
      <c r="B205" s="59">
        <v>2098.5647432199999</v>
      </c>
      <c r="C205" s="59">
        <v>2124.7490839500001</v>
      </c>
      <c r="D205" s="59">
        <v>2170.8476592900001</v>
      </c>
      <c r="E205" s="59">
        <v>2185.75946548</v>
      </c>
      <c r="F205" s="59">
        <v>2144.5571232799998</v>
      </c>
      <c r="G205" s="59">
        <v>2118.3117105400001</v>
      </c>
      <c r="H205" s="59">
        <v>2037.4631085400001</v>
      </c>
      <c r="I205" s="59">
        <v>2039.2798503500001</v>
      </c>
      <c r="J205" s="59">
        <v>2002.0020211400001</v>
      </c>
      <c r="K205" s="59">
        <v>1978.96270508</v>
      </c>
      <c r="L205" s="59">
        <v>1961.0623573099999</v>
      </c>
      <c r="M205" s="59">
        <v>1969.1618650200001</v>
      </c>
      <c r="N205" s="59">
        <v>1959.22639478</v>
      </c>
      <c r="O205" s="59">
        <v>1985.13047024</v>
      </c>
      <c r="P205" s="59">
        <v>2047.65636118</v>
      </c>
      <c r="Q205" s="59">
        <v>2057.5704310799997</v>
      </c>
      <c r="R205" s="59">
        <v>2051.6635721299999</v>
      </c>
      <c r="S205" s="59">
        <v>2049.5418373399998</v>
      </c>
      <c r="T205" s="59">
        <v>1994.7724390999999</v>
      </c>
      <c r="U205" s="59">
        <v>1969.4514153699999</v>
      </c>
      <c r="V205" s="59">
        <v>1941.39153311</v>
      </c>
      <c r="W205" s="59">
        <v>1907.7703178100001</v>
      </c>
      <c r="X205" s="59">
        <v>1964.08507319</v>
      </c>
      <c r="Y205" s="59">
        <v>2014.90153502</v>
      </c>
    </row>
    <row r="206" spans="1:25" s="60" customFormat="1" ht="15.75" x14ac:dyDescent="0.3">
      <c r="A206" s="58" t="s">
        <v>148</v>
      </c>
      <c r="B206" s="59">
        <v>2082.4346828600001</v>
      </c>
      <c r="C206" s="59">
        <v>2140.7466677500001</v>
      </c>
      <c r="D206" s="59">
        <v>2135.1587877299999</v>
      </c>
      <c r="E206" s="59">
        <v>2135.1315816399997</v>
      </c>
      <c r="F206" s="59">
        <v>2145.0766019299999</v>
      </c>
      <c r="G206" s="59">
        <v>2136.3542482799999</v>
      </c>
      <c r="H206" s="59">
        <v>2103.0580211199999</v>
      </c>
      <c r="I206" s="59">
        <v>2037.3172388400001</v>
      </c>
      <c r="J206" s="59">
        <v>2009.4427244799999</v>
      </c>
      <c r="K206" s="59">
        <v>1989.4222674100001</v>
      </c>
      <c r="L206" s="59">
        <v>1987.72258476</v>
      </c>
      <c r="M206" s="59">
        <v>2009.31814983</v>
      </c>
      <c r="N206" s="59">
        <v>2024.14076277</v>
      </c>
      <c r="O206" s="59">
        <v>2044.1219489</v>
      </c>
      <c r="P206" s="59">
        <v>2033.7306261799999</v>
      </c>
      <c r="Q206" s="59">
        <v>2059.2985220299997</v>
      </c>
      <c r="R206" s="59">
        <v>2056.4896706499999</v>
      </c>
      <c r="S206" s="59">
        <v>2079.0518002599997</v>
      </c>
      <c r="T206" s="59">
        <v>2051.1819465799999</v>
      </c>
      <c r="U206" s="59">
        <v>2018.15678587</v>
      </c>
      <c r="V206" s="59">
        <v>1982.6191062</v>
      </c>
      <c r="W206" s="59">
        <v>1990.24206673</v>
      </c>
      <c r="X206" s="59">
        <v>2023.6268920800001</v>
      </c>
      <c r="Y206" s="59">
        <v>2117.6326409899998</v>
      </c>
    </row>
    <row r="207" spans="1:25" s="60" customFormat="1" ht="15.75" x14ac:dyDescent="0.3">
      <c r="A207" s="58" t="s">
        <v>149</v>
      </c>
      <c r="B207" s="59">
        <v>1961.4263902</v>
      </c>
      <c r="C207" s="59">
        <v>1999.7161932199999</v>
      </c>
      <c r="D207" s="59">
        <v>2009.99680481</v>
      </c>
      <c r="E207" s="59">
        <v>2014.8355012100001</v>
      </c>
      <c r="F207" s="59">
        <v>2013.3863640700001</v>
      </c>
      <c r="G207" s="59">
        <v>2010.78263264</v>
      </c>
      <c r="H207" s="59">
        <v>1975.8576765</v>
      </c>
      <c r="I207" s="59">
        <v>1893.3186102300001</v>
      </c>
      <c r="J207" s="59">
        <v>1871.8081216</v>
      </c>
      <c r="K207" s="59">
        <v>1763.1113063400001</v>
      </c>
      <c r="L207" s="59">
        <v>1752.3661524199999</v>
      </c>
      <c r="M207" s="59">
        <v>1780.6509978700001</v>
      </c>
      <c r="N207" s="59">
        <v>1786.7329308400001</v>
      </c>
      <c r="O207" s="59">
        <v>1824.63086146</v>
      </c>
      <c r="P207" s="59">
        <v>1844.9068578000001</v>
      </c>
      <c r="Q207" s="59">
        <v>1854.4582210600001</v>
      </c>
      <c r="R207" s="59">
        <v>1855.5496454399999</v>
      </c>
      <c r="S207" s="59">
        <v>1877.57931007</v>
      </c>
      <c r="T207" s="59">
        <v>1815.36114458</v>
      </c>
      <c r="U207" s="59">
        <v>1785.0688372700001</v>
      </c>
      <c r="V207" s="59">
        <v>1750.4774367499999</v>
      </c>
      <c r="W207" s="59">
        <v>1761.66378644</v>
      </c>
      <c r="X207" s="59">
        <v>1807.7611606200001</v>
      </c>
      <c r="Y207" s="59">
        <v>1868.1158001200001</v>
      </c>
    </row>
    <row r="208" spans="1:25" s="60" customFormat="1" ht="15.75" x14ac:dyDescent="0.3">
      <c r="A208" s="58" t="s">
        <v>150</v>
      </c>
      <c r="B208" s="59">
        <v>1995.0269257100001</v>
      </c>
      <c r="C208" s="59">
        <v>2061.4199874999999</v>
      </c>
      <c r="D208" s="59">
        <v>2076.1860490199997</v>
      </c>
      <c r="E208" s="59">
        <v>2106.9631772299999</v>
      </c>
      <c r="F208" s="59">
        <v>2107.3034441599998</v>
      </c>
      <c r="G208" s="59">
        <v>2094.7798784199999</v>
      </c>
      <c r="H208" s="59">
        <v>2100.67759613</v>
      </c>
      <c r="I208" s="59">
        <v>2059.2689261800001</v>
      </c>
      <c r="J208" s="59">
        <v>2002.20329485</v>
      </c>
      <c r="K208" s="59">
        <v>1931.6586191399999</v>
      </c>
      <c r="L208" s="59">
        <v>1906.57612137</v>
      </c>
      <c r="M208" s="59">
        <v>1902.32463321</v>
      </c>
      <c r="N208" s="59">
        <v>1921.0544303000001</v>
      </c>
      <c r="O208" s="59">
        <v>1954.6393017299999</v>
      </c>
      <c r="P208" s="59">
        <v>1962.96735891</v>
      </c>
      <c r="Q208" s="59">
        <v>1978.67178238</v>
      </c>
      <c r="R208" s="59">
        <v>1977.53432965</v>
      </c>
      <c r="S208" s="59">
        <v>1956.6801575900001</v>
      </c>
      <c r="T208" s="59">
        <v>1927.8863419199999</v>
      </c>
      <c r="U208" s="59">
        <v>1900.9341782000001</v>
      </c>
      <c r="V208" s="59">
        <v>1849.3508481700001</v>
      </c>
      <c r="W208" s="59">
        <v>1843.6023583000001</v>
      </c>
      <c r="X208" s="59">
        <v>1889.6782159100001</v>
      </c>
      <c r="Y208" s="59">
        <v>1961.0454778400001</v>
      </c>
    </row>
    <row r="209" spans="1:26" s="60" customFormat="1" ht="15.75" x14ac:dyDescent="0.3">
      <c r="A209" s="58" t="s">
        <v>151</v>
      </c>
      <c r="B209" s="59">
        <v>2090.0732539000001</v>
      </c>
      <c r="C209" s="59">
        <v>2151.7711163700001</v>
      </c>
      <c r="D209" s="59">
        <v>2167.8311377800001</v>
      </c>
      <c r="E209" s="59">
        <v>2179.4525867899997</v>
      </c>
      <c r="F209" s="59">
        <v>2185.9101260899997</v>
      </c>
      <c r="G209" s="59">
        <v>2167.8509183400001</v>
      </c>
      <c r="H209" s="59">
        <v>2182.3603167000001</v>
      </c>
      <c r="I209" s="59">
        <v>1949.1491130700001</v>
      </c>
      <c r="J209" s="59">
        <v>1891.8046333100001</v>
      </c>
      <c r="K209" s="59">
        <v>1851.91697069</v>
      </c>
      <c r="L209" s="59">
        <v>1889.54877014</v>
      </c>
      <c r="M209" s="59">
        <v>1922.5568599200001</v>
      </c>
      <c r="N209" s="59">
        <v>1975.5375451800001</v>
      </c>
      <c r="O209" s="59">
        <v>2000.72112975</v>
      </c>
      <c r="P209" s="59">
        <v>2014.42033191</v>
      </c>
      <c r="Q209" s="59">
        <v>2023.85080907</v>
      </c>
      <c r="R209" s="59">
        <v>2039.4962564699999</v>
      </c>
      <c r="S209" s="59">
        <v>1995.8346818499999</v>
      </c>
      <c r="T209" s="59">
        <v>1971.41674332</v>
      </c>
      <c r="U209" s="59">
        <v>1942.7258960000001</v>
      </c>
      <c r="V209" s="59">
        <v>1906.2762991900001</v>
      </c>
      <c r="W209" s="59">
        <v>1899.20572283</v>
      </c>
      <c r="X209" s="59">
        <v>1951.74668602</v>
      </c>
      <c r="Y209" s="59">
        <v>2005.71289925</v>
      </c>
    </row>
    <row r="210" spans="1:26" s="60" customFormat="1" ht="15.75" x14ac:dyDescent="0.3">
      <c r="A210" s="58" t="s">
        <v>152</v>
      </c>
      <c r="B210" s="59">
        <v>2044.9922279500001</v>
      </c>
      <c r="C210" s="59">
        <v>2108.01795963</v>
      </c>
      <c r="D210" s="59">
        <v>2137.6761728900001</v>
      </c>
      <c r="E210" s="59">
        <v>2133.3351249500001</v>
      </c>
      <c r="F210" s="59">
        <v>2133.6672406600001</v>
      </c>
      <c r="G210" s="59">
        <v>2118.2613001099999</v>
      </c>
      <c r="H210" s="59">
        <v>2057.78983565</v>
      </c>
      <c r="I210" s="59">
        <v>1977.2664496699999</v>
      </c>
      <c r="J210" s="59">
        <v>1949.81923549</v>
      </c>
      <c r="K210" s="59">
        <v>1911.5878315300001</v>
      </c>
      <c r="L210" s="59">
        <v>1904.64092476</v>
      </c>
      <c r="M210" s="59">
        <v>1911.4823631199999</v>
      </c>
      <c r="N210" s="59">
        <v>1917.90122019</v>
      </c>
      <c r="O210" s="59">
        <v>1932.0240200200001</v>
      </c>
      <c r="P210" s="59">
        <v>1947.8103757399999</v>
      </c>
      <c r="Q210" s="59">
        <v>1959.7233478000001</v>
      </c>
      <c r="R210" s="59">
        <v>1973.8499061300001</v>
      </c>
      <c r="S210" s="59">
        <v>1943.3609992500001</v>
      </c>
      <c r="T210" s="59">
        <v>1916.3022420899999</v>
      </c>
      <c r="U210" s="59">
        <v>1896.8751117199999</v>
      </c>
      <c r="V210" s="59">
        <v>1858.02481115</v>
      </c>
      <c r="W210" s="59">
        <v>1850.5771201100001</v>
      </c>
      <c r="X210" s="59">
        <v>1894.5073208599999</v>
      </c>
      <c r="Y210" s="59">
        <v>1957.63164957</v>
      </c>
    </row>
    <row r="211" spans="1:26" s="60" customFormat="1" ht="15.75" x14ac:dyDescent="0.3">
      <c r="A211" s="58" t="s">
        <v>153</v>
      </c>
      <c r="B211" s="59">
        <v>1938.8761733200001</v>
      </c>
      <c r="C211" s="59">
        <v>1989.08432896</v>
      </c>
      <c r="D211" s="59">
        <v>2057.2050301700001</v>
      </c>
      <c r="E211" s="59">
        <v>2100.2692552399999</v>
      </c>
      <c r="F211" s="59">
        <v>2112.94226987</v>
      </c>
      <c r="G211" s="59">
        <v>2073.2665742300001</v>
      </c>
      <c r="H211" s="59">
        <v>2004.3458898200001</v>
      </c>
      <c r="I211" s="59">
        <v>1925.6829333800001</v>
      </c>
      <c r="J211" s="59">
        <v>1895.03396073</v>
      </c>
      <c r="K211" s="59">
        <v>1874.73142059</v>
      </c>
      <c r="L211" s="59">
        <v>1867.45385446</v>
      </c>
      <c r="M211" s="59">
        <v>1896.53077953</v>
      </c>
      <c r="N211" s="59">
        <v>1913.4388990800001</v>
      </c>
      <c r="O211" s="59">
        <v>1942.1874381600001</v>
      </c>
      <c r="P211" s="59">
        <v>1953.8385681700001</v>
      </c>
      <c r="Q211" s="59">
        <v>1968.23949051</v>
      </c>
      <c r="R211" s="59">
        <v>1961.9077317000001</v>
      </c>
      <c r="S211" s="59">
        <v>1911.1915970699999</v>
      </c>
      <c r="T211" s="59">
        <v>1861.2946850200001</v>
      </c>
      <c r="U211" s="59">
        <v>1871.14411423</v>
      </c>
      <c r="V211" s="59">
        <v>1822.8278589700001</v>
      </c>
      <c r="W211" s="59">
        <v>1810.0876702099999</v>
      </c>
      <c r="X211" s="59">
        <v>1860.7422819999999</v>
      </c>
      <c r="Y211" s="59">
        <v>1949.6794442</v>
      </c>
    </row>
    <row r="212" spans="1:26" s="60" customFormat="1" ht="15.75" x14ac:dyDescent="0.3">
      <c r="A212" s="58" t="s">
        <v>154</v>
      </c>
      <c r="B212" s="59">
        <v>1936.6436172200001</v>
      </c>
      <c r="C212" s="59">
        <v>2032.22241964</v>
      </c>
      <c r="D212" s="59">
        <v>2061.01047277</v>
      </c>
      <c r="E212" s="59">
        <v>2060.3740345400001</v>
      </c>
      <c r="F212" s="59">
        <v>2060.6416555699998</v>
      </c>
      <c r="G212" s="59">
        <v>2040.4775790599999</v>
      </c>
      <c r="H212" s="59">
        <v>1938.44782644</v>
      </c>
      <c r="I212" s="59">
        <v>1916.1832614899999</v>
      </c>
      <c r="J212" s="59">
        <v>1874.61409299</v>
      </c>
      <c r="K212" s="59">
        <v>1808.0967070500001</v>
      </c>
      <c r="L212" s="59">
        <v>1794.2656035699999</v>
      </c>
      <c r="M212" s="59">
        <v>1776.29207763</v>
      </c>
      <c r="N212" s="59">
        <v>1798.0013380800001</v>
      </c>
      <c r="O212" s="59">
        <v>1821.8087860000001</v>
      </c>
      <c r="P212" s="59">
        <v>1838.21687625</v>
      </c>
      <c r="Q212" s="59">
        <v>1856.7168229700001</v>
      </c>
      <c r="R212" s="59">
        <v>1864.47523039</v>
      </c>
      <c r="S212" s="59">
        <v>1850.3183366600001</v>
      </c>
      <c r="T212" s="59">
        <v>1826.03605735</v>
      </c>
      <c r="U212" s="59">
        <v>1818.4203672400001</v>
      </c>
      <c r="V212" s="59">
        <v>1786.4678226200001</v>
      </c>
      <c r="W212" s="59">
        <v>1780.7861726600001</v>
      </c>
      <c r="X212" s="59">
        <v>1829.08222196</v>
      </c>
      <c r="Y212" s="59">
        <v>1899.0845374099999</v>
      </c>
    </row>
    <row r="213" spans="1:26" s="60" customFormat="1" ht="15.75" x14ac:dyDescent="0.3">
      <c r="A213" s="58" t="s">
        <v>155</v>
      </c>
      <c r="B213" s="59">
        <v>1995.8527820300001</v>
      </c>
      <c r="C213" s="59">
        <v>2060.7892117799997</v>
      </c>
      <c r="D213" s="59">
        <v>2082.49197701</v>
      </c>
      <c r="E213" s="59">
        <v>2097.4117203699998</v>
      </c>
      <c r="F213" s="59">
        <v>2107.6733745799997</v>
      </c>
      <c r="G213" s="59">
        <v>2089.1227033599998</v>
      </c>
      <c r="H213" s="59">
        <v>2039.9536153199999</v>
      </c>
      <c r="I213" s="59">
        <v>1932.1915587600001</v>
      </c>
      <c r="J213" s="59">
        <v>1926.5514912900001</v>
      </c>
      <c r="K213" s="59">
        <v>1904.20066086</v>
      </c>
      <c r="L213" s="59">
        <v>1862.5586933</v>
      </c>
      <c r="M213" s="59">
        <v>1887.18555225</v>
      </c>
      <c r="N213" s="59">
        <v>1905.7864110800001</v>
      </c>
      <c r="O213" s="59">
        <v>1917.5898621200001</v>
      </c>
      <c r="P213" s="59">
        <v>1932.12974349</v>
      </c>
      <c r="Q213" s="59">
        <v>1939.6639529399999</v>
      </c>
      <c r="R213" s="59">
        <v>1933.56248992</v>
      </c>
      <c r="S213" s="59">
        <v>1911.8253152300001</v>
      </c>
      <c r="T213" s="59">
        <v>1900.4295061100001</v>
      </c>
      <c r="U213" s="59">
        <v>1880.80080021</v>
      </c>
      <c r="V213" s="59">
        <v>1834.82277899</v>
      </c>
      <c r="W213" s="59">
        <v>1832.05940571</v>
      </c>
      <c r="X213" s="59">
        <v>1889.6750540400001</v>
      </c>
      <c r="Y213" s="59">
        <v>1949.17936123</v>
      </c>
    </row>
    <row r="214" spans="1:26" s="60" customFormat="1" ht="15.75" x14ac:dyDescent="0.3">
      <c r="A214" s="58" t="s">
        <v>156</v>
      </c>
      <c r="B214" s="59">
        <v>1898.9861701</v>
      </c>
      <c r="C214" s="59">
        <v>1959.34127102</v>
      </c>
      <c r="D214" s="59">
        <v>2001.67666181</v>
      </c>
      <c r="E214" s="59">
        <v>2008.7506192800001</v>
      </c>
      <c r="F214" s="59">
        <v>2011.3442044200001</v>
      </c>
      <c r="G214" s="59">
        <v>2005.47151758</v>
      </c>
      <c r="H214" s="59">
        <v>1975.7905923000001</v>
      </c>
      <c r="I214" s="59">
        <v>1918.6141554400001</v>
      </c>
      <c r="J214" s="59">
        <v>1854.9227232800001</v>
      </c>
      <c r="K214" s="59">
        <v>1802.6961646300001</v>
      </c>
      <c r="L214" s="59">
        <v>1789.4126870499999</v>
      </c>
      <c r="M214" s="59">
        <v>1804.16830643</v>
      </c>
      <c r="N214" s="59">
        <v>1821.88572445</v>
      </c>
      <c r="O214" s="59">
        <v>1834.7431993</v>
      </c>
      <c r="P214" s="59">
        <v>1851.6599458600001</v>
      </c>
      <c r="Q214" s="59">
        <v>1861.46707023</v>
      </c>
      <c r="R214" s="59">
        <v>1865.48176945</v>
      </c>
      <c r="S214" s="59">
        <v>1841.8750922199999</v>
      </c>
      <c r="T214" s="59">
        <v>1812.7483026800001</v>
      </c>
      <c r="U214" s="59">
        <v>1804.8625300799999</v>
      </c>
      <c r="V214" s="59">
        <v>1763.62450825</v>
      </c>
      <c r="W214" s="59">
        <v>1759.67124734</v>
      </c>
      <c r="X214" s="59">
        <v>1794.6258330800001</v>
      </c>
      <c r="Y214" s="59">
        <v>1856.8647322100001</v>
      </c>
    </row>
    <row r="215" spans="1:26" s="60" customFormat="1" ht="15.75" x14ac:dyDescent="0.3">
      <c r="A215" s="58" t="s">
        <v>157</v>
      </c>
      <c r="B215" s="59">
        <v>1932.34923592</v>
      </c>
      <c r="C215" s="59">
        <v>1962.12221256</v>
      </c>
      <c r="D215" s="59">
        <v>1955.97393231</v>
      </c>
      <c r="E215" s="59">
        <v>2011.43113019</v>
      </c>
      <c r="F215" s="59">
        <v>2009.5929200400001</v>
      </c>
      <c r="G215" s="59">
        <v>1952.4138214100001</v>
      </c>
      <c r="H215" s="59">
        <v>1964.1806617300001</v>
      </c>
      <c r="I215" s="59">
        <v>1938.9570480100001</v>
      </c>
      <c r="J215" s="59">
        <v>1899.04831971</v>
      </c>
      <c r="K215" s="59">
        <v>1842.3838292200001</v>
      </c>
      <c r="L215" s="59">
        <v>1816.8862044699999</v>
      </c>
      <c r="M215" s="59">
        <v>1814.80924841</v>
      </c>
      <c r="N215" s="59">
        <v>1825.3683338800001</v>
      </c>
      <c r="O215" s="59">
        <v>1852.65813536</v>
      </c>
      <c r="P215" s="59">
        <v>1864.8796880899999</v>
      </c>
      <c r="Q215" s="59">
        <v>1872.40665188</v>
      </c>
      <c r="R215" s="59">
        <v>1867.5295734000001</v>
      </c>
      <c r="S215" s="59">
        <v>1848.8049806199999</v>
      </c>
      <c r="T215" s="59">
        <v>1826.39179881</v>
      </c>
      <c r="U215" s="59">
        <v>1818.10771353</v>
      </c>
      <c r="V215" s="59">
        <v>1777.42420631</v>
      </c>
      <c r="W215" s="59">
        <v>1765.3859099000001</v>
      </c>
      <c r="X215" s="59">
        <v>1798.3339887500001</v>
      </c>
      <c r="Y215" s="59">
        <v>1861.47753126</v>
      </c>
    </row>
    <row r="216" spans="1:26" s="60" customFormat="1" ht="15.75" x14ac:dyDescent="0.3">
      <c r="A216" s="58" t="s">
        <v>158</v>
      </c>
      <c r="B216" s="59">
        <v>1866.26530349</v>
      </c>
      <c r="C216" s="59">
        <v>1928.55814323</v>
      </c>
      <c r="D216" s="59">
        <v>1947.1306315700001</v>
      </c>
      <c r="E216" s="59">
        <v>1959.423548</v>
      </c>
      <c r="F216" s="59">
        <v>1959.6658375500001</v>
      </c>
      <c r="G216" s="59">
        <v>1936.7507912200001</v>
      </c>
      <c r="H216" s="59">
        <v>1944.70207615</v>
      </c>
      <c r="I216" s="59">
        <v>1801.13527056</v>
      </c>
      <c r="J216" s="59">
        <v>1776.03832474</v>
      </c>
      <c r="K216" s="59">
        <v>1738.6160069300001</v>
      </c>
      <c r="L216" s="59">
        <v>1714.6570631</v>
      </c>
      <c r="M216" s="59">
        <v>1740.0404232000001</v>
      </c>
      <c r="N216" s="59">
        <v>1761.29254195</v>
      </c>
      <c r="O216" s="59">
        <v>1774.03774666</v>
      </c>
      <c r="P216" s="59">
        <v>1811.46606819</v>
      </c>
      <c r="Q216" s="59">
        <v>1815.67909214</v>
      </c>
      <c r="R216" s="59">
        <v>1825.4895892</v>
      </c>
      <c r="S216" s="59">
        <v>1799.7599847399999</v>
      </c>
      <c r="T216" s="59">
        <v>1778.50201638</v>
      </c>
      <c r="U216" s="59">
        <v>1761.1711071100001</v>
      </c>
      <c r="V216" s="59">
        <v>1723.66415921</v>
      </c>
      <c r="W216" s="59">
        <v>1702.45612525</v>
      </c>
      <c r="X216" s="59">
        <v>1747.30083569</v>
      </c>
      <c r="Y216" s="59">
        <v>1809.2805375299999</v>
      </c>
    </row>
    <row r="217" spans="1:26" s="60" customFormat="1" ht="15.75" x14ac:dyDescent="0.3">
      <c r="A217" s="58" t="s">
        <v>159</v>
      </c>
      <c r="B217" s="59">
        <v>1886.73855895</v>
      </c>
      <c r="C217" s="59">
        <v>1944.4435569700001</v>
      </c>
      <c r="D217" s="59">
        <v>1977.2200861900001</v>
      </c>
      <c r="E217" s="59">
        <v>1977.23703417</v>
      </c>
      <c r="F217" s="59">
        <v>1977.3509011600001</v>
      </c>
      <c r="G217" s="59">
        <v>1950.0394026500001</v>
      </c>
      <c r="H217" s="59">
        <v>1919.5235718599999</v>
      </c>
      <c r="I217" s="59">
        <v>1872.16226865</v>
      </c>
      <c r="J217" s="59">
        <v>1895.01387626</v>
      </c>
      <c r="K217" s="59">
        <v>1908.4621675200001</v>
      </c>
      <c r="L217" s="59">
        <v>1899.9450113800001</v>
      </c>
      <c r="M217" s="59">
        <v>1908.81342012</v>
      </c>
      <c r="N217" s="59">
        <v>1911.99271312</v>
      </c>
      <c r="O217" s="59">
        <v>1918.12478044</v>
      </c>
      <c r="P217" s="59">
        <v>1946.8369721700001</v>
      </c>
      <c r="Q217" s="59">
        <v>1956.79736368</v>
      </c>
      <c r="R217" s="59">
        <v>1954.1342177199999</v>
      </c>
      <c r="S217" s="59">
        <v>1928.1927709199999</v>
      </c>
      <c r="T217" s="59">
        <v>1905.00034097</v>
      </c>
      <c r="U217" s="59">
        <v>1889.8229379900001</v>
      </c>
      <c r="V217" s="59">
        <v>1864.8357897400001</v>
      </c>
      <c r="W217" s="59">
        <v>1847.98993924</v>
      </c>
      <c r="X217" s="59">
        <v>1896.52702643</v>
      </c>
      <c r="Y217" s="59">
        <v>1960.2984825799999</v>
      </c>
    </row>
    <row r="218" spans="1:26" s="60" customFormat="1" ht="15.75" x14ac:dyDescent="0.3">
      <c r="A218" s="58" t="s">
        <v>160</v>
      </c>
      <c r="B218" s="59">
        <v>1964.2330888000001</v>
      </c>
      <c r="C218" s="59">
        <v>2014.0980199000001</v>
      </c>
      <c r="D218" s="59">
        <v>2411.4643851699998</v>
      </c>
      <c r="E218" s="59">
        <v>2012.8565225699999</v>
      </c>
      <c r="F218" s="59">
        <v>2393.0814931699997</v>
      </c>
      <c r="G218" s="59">
        <v>1973.5286868400001</v>
      </c>
      <c r="H218" s="59">
        <v>1914.8701383300001</v>
      </c>
      <c r="I218" s="59">
        <v>1852.2920654700001</v>
      </c>
      <c r="J218" s="59">
        <v>1792.09213729</v>
      </c>
      <c r="K218" s="59">
        <v>1798.12050942</v>
      </c>
      <c r="L218" s="59">
        <v>1794.7534449</v>
      </c>
      <c r="M218" s="59">
        <v>1804.4188085600001</v>
      </c>
      <c r="N218" s="59">
        <v>1785.7092138099999</v>
      </c>
      <c r="O218" s="59">
        <v>1841.36108717</v>
      </c>
      <c r="P218" s="59">
        <v>1848.72706853</v>
      </c>
      <c r="Q218" s="59">
        <v>1863.2613656999999</v>
      </c>
      <c r="R218" s="59">
        <v>1856.47424131</v>
      </c>
      <c r="S218" s="59">
        <v>1842.16228065</v>
      </c>
      <c r="T218" s="59">
        <v>1809.7485216800001</v>
      </c>
      <c r="U218" s="59">
        <v>1785.0069582400001</v>
      </c>
      <c r="V218" s="59">
        <v>1740.3860616500001</v>
      </c>
      <c r="W218" s="59">
        <v>1718.7268095700001</v>
      </c>
      <c r="X218" s="59">
        <v>1766.3808591500001</v>
      </c>
      <c r="Y218" s="59">
        <v>1820.6976075</v>
      </c>
    </row>
    <row r="219" spans="1:26" s="60" customFormat="1" ht="15.75" x14ac:dyDescent="0.3">
      <c r="A219" s="58" t="s">
        <v>161</v>
      </c>
      <c r="B219" s="59">
        <v>1975.81900737</v>
      </c>
      <c r="C219" s="59">
        <v>1950.7679964200001</v>
      </c>
      <c r="D219" s="59">
        <v>1987.33275785</v>
      </c>
      <c r="E219" s="59">
        <v>1991.3799740300001</v>
      </c>
      <c r="F219" s="59">
        <v>1992.1375270000001</v>
      </c>
      <c r="G219" s="59">
        <v>1959.23047307</v>
      </c>
      <c r="H219" s="59">
        <v>1889.16627898</v>
      </c>
      <c r="I219" s="59">
        <v>1825.4877555800001</v>
      </c>
      <c r="J219" s="59">
        <v>1786.90566627</v>
      </c>
      <c r="K219" s="59">
        <v>1754.96255425</v>
      </c>
      <c r="L219" s="59">
        <v>1725.1310670299999</v>
      </c>
      <c r="M219" s="59">
        <v>1769.5557668599999</v>
      </c>
      <c r="N219" s="59">
        <v>1789.1764715300001</v>
      </c>
      <c r="O219" s="59">
        <v>1814.6952948000001</v>
      </c>
      <c r="P219" s="59">
        <v>1819.6959624799999</v>
      </c>
      <c r="Q219" s="59">
        <v>1828.57329295</v>
      </c>
      <c r="R219" s="59">
        <v>1826.61326463</v>
      </c>
      <c r="S219" s="59">
        <v>1810.4784621700001</v>
      </c>
      <c r="T219" s="59">
        <v>1785.7793033200001</v>
      </c>
      <c r="U219" s="59">
        <v>1774.1053934399999</v>
      </c>
      <c r="V219" s="59">
        <v>1744.44446318</v>
      </c>
      <c r="W219" s="59">
        <v>1737.97056462</v>
      </c>
      <c r="X219" s="59">
        <v>1784.97395435</v>
      </c>
      <c r="Y219" s="59">
        <v>1880.13033864</v>
      </c>
    </row>
    <row r="220" spans="1:26" s="60" customFormat="1" ht="15.75" x14ac:dyDescent="0.3">
      <c r="A220" s="58" t="s">
        <v>162</v>
      </c>
      <c r="B220" s="59">
        <v>1969.7695810800001</v>
      </c>
      <c r="C220" s="59">
        <v>2030.89594089</v>
      </c>
      <c r="D220" s="59">
        <v>2048.7696012900001</v>
      </c>
      <c r="E220" s="59">
        <v>2047.11254708</v>
      </c>
      <c r="F220" s="59">
        <v>2053.4889862999999</v>
      </c>
      <c r="G220" s="59">
        <v>2029.9633252799999</v>
      </c>
      <c r="H220" s="59">
        <v>1983.03478802</v>
      </c>
      <c r="I220" s="59">
        <v>1844.6784774600001</v>
      </c>
      <c r="J220" s="59">
        <v>1856.78743119</v>
      </c>
      <c r="K220" s="59">
        <v>1841.4955553700001</v>
      </c>
      <c r="L220" s="59">
        <v>1834.2174379099999</v>
      </c>
      <c r="M220" s="59">
        <v>1864.73803303</v>
      </c>
      <c r="N220" s="59">
        <v>1884.1071099200001</v>
      </c>
      <c r="O220" s="59">
        <v>1899.4613447700001</v>
      </c>
      <c r="P220" s="59">
        <v>1912.4590461800001</v>
      </c>
      <c r="Q220" s="59">
        <v>1907.9400723900001</v>
      </c>
      <c r="R220" s="59">
        <v>1918.4013991700001</v>
      </c>
      <c r="S220" s="59">
        <v>1906.20649635</v>
      </c>
      <c r="T220" s="59">
        <v>1875.1980965499999</v>
      </c>
      <c r="U220" s="59">
        <v>1863.35081638</v>
      </c>
      <c r="V220" s="59">
        <v>1834.8182484700001</v>
      </c>
      <c r="W220" s="59">
        <v>1820.33048048</v>
      </c>
      <c r="X220" s="59">
        <v>1860.37078645</v>
      </c>
      <c r="Y220" s="59">
        <v>1886.14304892</v>
      </c>
    </row>
    <row r="221" spans="1:26" s="60" customFormat="1" ht="15.75" x14ac:dyDescent="0.3">
      <c r="A221" s="58" t="s">
        <v>163</v>
      </c>
      <c r="B221" s="59">
        <v>1917.3462359800001</v>
      </c>
      <c r="C221" s="59">
        <v>1959.2652782300001</v>
      </c>
      <c r="D221" s="59">
        <v>1976.60491372</v>
      </c>
      <c r="E221" s="59">
        <v>2002.05787945</v>
      </c>
      <c r="F221" s="59">
        <v>2418.89450154</v>
      </c>
      <c r="G221" s="59">
        <v>2198.46008966</v>
      </c>
      <c r="H221" s="59">
        <v>1988.9023689600001</v>
      </c>
      <c r="I221" s="59">
        <v>1934.5197200800001</v>
      </c>
      <c r="J221" s="59">
        <v>1852.7127288199999</v>
      </c>
      <c r="K221" s="59">
        <v>1791.9640197599999</v>
      </c>
      <c r="L221" s="59">
        <v>1774.99191249</v>
      </c>
      <c r="M221" s="59">
        <v>1795.73645986</v>
      </c>
      <c r="N221" s="59">
        <v>1807.1251298300001</v>
      </c>
      <c r="O221" s="59">
        <v>1803.4845236799999</v>
      </c>
      <c r="P221" s="59">
        <v>1823.6616899800001</v>
      </c>
      <c r="Q221" s="59">
        <v>1834.12528348</v>
      </c>
      <c r="R221" s="59">
        <v>1808.4248175</v>
      </c>
      <c r="S221" s="59">
        <v>1791.6581050700001</v>
      </c>
      <c r="T221" s="59">
        <v>1792.9962338600001</v>
      </c>
      <c r="U221" s="59">
        <v>1784.5425192499999</v>
      </c>
      <c r="V221" s="59">
        <v>1766.3172213400001</v>
      </c>
      <c r="W221" s="59">
        <v>1756.6035441199999</v>
      </c>
      <c r="X221" s="59">
        <v>1800.1077422800001</v>
      </c>
      <c r="Y221" s="59">
        <v>1850.5709694899999</v>
      </c>
    </row>
    <row r="222" spans="1:26" s="60" customFormat="1" ht="15.75" x14ac:dyDescent="0.3">
      <c r="A222" s="58" t="s">
        <v>164</v>
      </c>
      <c r="B222" s="59">
        <v>1954.7347425800001</v>
      </c>
      <c r="C222" s="59">
        <v>2014.9128329499999</v>
      </c>
      <c r="D222" s="59">
        <v>2467.3103275999997</v>
      </c>
      <c r="E222" s="59">
        <v>2573.21348416</v>
      </c>
      <c r="F222" s="59">
        <v>2599.0472893599999</v>
      </c>
      <c r="G222" s="59">
        <v>2576.9226822799997</v>
      </c>
      <c r="H222" s="59">
        <v>2117.3781026399997</v>
      </c>
      <c r="I222" s="59">
        <v>2094.5029100799998</v>
      </c>
      <c r="J222" s="59">
        <v>2052.5987204099997</v>
      </c>
      <c r="K222" s="59">
        <v>2001.0350387999999</v>
      </c>
      <c r="L222" s="59">
        <v>1964.8438746500001</v>
      </c>
      <c r="M222" s="59">
        <v>1997.8238713600001</v>
      </c>
      <c r="N222" s="59">
        <v>2013.59488549</v>
      </c>
      <c r="O222" s="59">
        <v>2034.5927857199999</v>
      </c>
      <c r="P222" s="59">
        <v>2040.83219037</v>
      </c>
      <c r="Q222" s="59">
        <v>2051.5213274499997</v>
      </c>
      <c r="R222" s="59">
        <v>2045.41717982</v>
      </c>
      <c r="S222" s="59">
        <v>2021.8123625000001</v>
      </c>
      <c r="T222" s="59">
        <v>2008.0082206500001</v>
      </c>
      <c r="U222" s="59">
        <v>2007.66457436</v>
      </c>
      <c r="V222" s="59">
        <v>1969.58840949</v>
      </c>
      <c r="W222" s="59">
        <v>1944.4917797000001</v>
      </c>
      <c r="X222" s="59">
        <v>1972.4087950400001</v>
      </c>
      <c r="Y222" s="59">
        <v>2039.51958283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164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51" t="s">
        <v>71</v>
      </c>
      <c r="C225" s="52" t="s">
        <v>72</v>
      </c>
      <c r="D225" s="53" t="s">
        <v>73</v>
      </c>
      <c r="E225" s="52" t="s">
        <v>74</v>
      </c>
      <c r="F225" s="52" t="s">
        <v>75</v>
      </c>
      <c r="G225" s="52" t="s">
        <v>76</v>
      </c>
      <c r="H225" s="52" t="s">
        <v>77</v>
      </c>
      <c r="I225" s="52" t="s">
        <v>78</v>
      </c>
      <c r="J225" s="52" t="s">
        <v>79</v>
      </c>
      <c r="K225" s="51" t="s">
        <v>80</v>
      </c>
      <c r="L225" s="52" t="s">
        <v>81</v>
      </c>
      <c r="M225" s="54" t="s">
        <v>82</v>
      </c>
      <c r="N225" s="51" t="s">
        <v>83</v>
      </c>
      <c r="O225" s="52" t="s">
        <v>84</v>
      </c>
      <c r="P225" s="54" t="s">
        <v>85</v>
      </c>
      <c r="Q225" s="53" t="s">
        <v>86</v>
      </c>
      <c r="R225" s="52" t="s">
        <v>87</v>
      </c>
      <c r="S225" s="53" t="s">
        <v>88</v>
      </c>
      <c r="T225" s="52" t="s">
        <v>89</v>
      </c>
      <c r="U225" s="53" t="s">
        <v>90</v>
      </c>
      <c r="V225" s="52" t="s">
        <v>91</v>
      </c>
      <c r="W225" s="53" t="s">
        <v>92</v>
      </c>
      <c r="X225" s="52" t="s">
        <v>93</v>
      </c>
      <c r="Y225" s="52" t="s">
        <v>94</v>
      </c>
    </row>
    <row r="226" spans="1:25" s="32" customFormat="1" ht="16.5" customHeight="1" x14ac:dyDescent="0.2">
      <c r="A226" s="56" t="s">
        <v>135</v>
      </c>
      <c r="B226" s="57">
        <v>1923.9919736400002</v>
      </c>
      <c r="C226" s="66">
        <v>2000.7241192800002</v>
      </c>
      <c r="D226" s="66">
        <v>2072.1256754199999</v>
      </c>
      <c r="E226" s="66">
        <v>2155.5707014899999</v>
      </c>
      <c r="F226" s="66">
        <v>2164.5177283200001</v>
      </c>
      <c r="G226" s="66">
        <v>2150.0021166400002</v>
      </c>
      <c r="H226" s="66">
        <v>2115.4310833999998</v>
      </c>
      <c r="I226" s="66">
        <v>2057.75072774</v>
      </c>
      <c r="J226" s="66">
        <v>1996.6081265100001</v>
      </c>
      <c r="K226" s="66">
        <v>1926.0346879899998</v>
      </c>
      <c r="L226" s="66">
        <v>1921.0722819600001</v>
      </c>
      <c r="M226" s="66">
        <v>1925.3606914799998</v>
      </c>
      <c r="N226" s="66">
        <v>1944.7236584900002</v>
      </c>
      <c r="O226" s="66">
        <v>1972.4694297400001</v>
      </c>
      <c r="P226" s="66">
        <v>1983.3505097900002</v>
      </c>
      <c r="Q226" s="66">
        <v>2019.71425942</v>
      </c>
      <c r="R226" s="66">
        <v>2061.1797661999999</v>
      </c>
      <c r="S226" s="66">
        <v>2071.0181095100002</v>
      </c>
      <c r="T226" s="66">
        <v>2045.1404595200001</v>
      </c>
      <c r="U226" s="66">
        <v>2012.7271045100001</v>
      </c>
      <c r="V226" s="66">
        <v>1973.7080851400001</v>
      </c>
      <c r="W226" s="66">
        <v>1988.6628254399998</v>
      </c>
      <c r="X226" s="66">
        <v>2040.4958232499998</v>
      </c>
      <c r="Y226" s="66">
        <v>2107.2158920400002</v>
      </c>
    </row>
    <row r="227" spans="1:25" s="60" customFormat="1" ht="15.75" x14ac:dyDescent="0.3">
      <c r="A227" s="58" t="s">
        <v>136</v>
      </c>
      <c r="B227" s="59">
        <v>2185.5724301700002</v>
      </c>
      <c r="C227" s="59">
        <v>2268.42707974</v>
      </c>
      <c r="D227" s="59">
        <v>2363.1623581200001</v>
      </c>
      <c r="E227" s="59">
        <v>2355.2046584100003</v>
      </c>
      <c r="F227" s="59">
        <v>2611.3396926300002</v>
      </c>
      <c r="G227" s="59">
        <v>2795.2119866400003</v>
      </c>
      <c r="H227" s="59">
        <v>2311.9086673199999</v>
      </c>
      <c r="I227" s="59">
        <v>2254.6321386300001</v>
      </c>
      <c r="J227" s="59">
        <v>2243.8169213400001</v>
      </c>
      <c r="K227" s="59">
        <v>2166.8977966699999</v>
      </c>
      <c r="L227" s="59">
        <v>2135.3129754800002</v>
      </c>
      <c r="M227" s="59">
        <v>2127.15884276</v>
      </c>
      <c r="N227" s="59">
        <v>2161.02325827</v>
      </c>
      <c r="O227" s="59">
        <v>2190.4664392</v>
      </c>
      <c r="P227" s="59">
        <v>2198.9637832499998</v>
      </c>
      <c r="Q227" s="59">
        <v>2218.19383113</v>
      </c>
      <c r="R227" s="59">
        <v>2209.0886704200002</v>
      </c>
      <c r="S227" s="59">
        <v>2181.7970010200002</v>
      </c>
      <c r="T227" s="59">
        <v>2159.13036478</v>
      </c>
      <c r="U227" s="59">
        <v>2117.6723296499999</v>
      </c>
      <c r="V227" s="59">
        <v>2074.8581586</v>
      </c>
      <c r="W227" s="59">
        <v>2080.8898697899999</v>
      </c>
      <c r="X227" s="59">
        <v>2113.6715938000002</v>
      </c>
      <c r="Y227" s="59">
        <v>2181.8818143200001</v>
      </c>
    </row>
    <row r="228" spans="1:25" s="60" customFormat="1" ht="15.75" x14ac:dyDescent="0.3">
      <c r="A228" s="58" t="s">
        <v>137</v>
      </c>
      <c r="B228" s="59">
        <v>2263.46667914</v>
      </c>
      <c r="C228" s="59">
        <v>2316.0482702499999</v>
      </c>
      <c r="D228" s="59">
        <v>2331.57964795</v>
      </c>
      <c r="E228" s="59">
        <v>2354.4137809100002</v>
      </c>
      <c r="F228" s="59">
        <v>2339.4833346400001</v>
      </c>
      <c r="G228" s="59">
        <v>2332.3087728</v>
      </c>
      <c r="H228" s="59">
        <v>2372.8999145800003</v>
      </c>
      <c r="I228" s="59">
        <v>2273.5509432600002</v>
      </c>
      <c r="J228" s="59">
        <v>2301.9285743599999</v>
      </c>
      <c r="K228" s="59">
        <v>2261.8662717500001</v>
      </c>
      <c r="L228" s="59">
        <v>2253.81794201</v>
      </c>
      <c r="M228" s="59">
        <v>2265.2369318800002</v>
      </c>
      <c r="N228" s="59">
        <v>2290.0483293799998</v>
      </c>
      <c r="O228" s="59">
        <v>2325.8985909200001</v>
      </c>
      <c r="P228" s="59">
        <v>2330.2316337399998</v>
      </c>
      <c r="Q228" s="59">
        <v>2348.7275127500002</v>
      </c>
      <c r="R228" s="59">
        <v>2345.9779137700002</v>
      </c>
      <c r="S228" s="59">
        <v>2314.23646525</v>
      </c>
      <c r="T228" s="59">
        <v>2285.0967303000002</v>
      </c>
      <c r="U228" s="59">
        <v>2267.56816179</v>
      </c>
      <c r="V228" s="59">
        <v>2229.2734027199999</v>
      </c>
      <c r="W228" s="59">
        <v>2220.5087169600001</v>
      </c>
      <c r="X228" s="59">
        <v>2273.92162014</v>
      </c>
      <c r="Y228" s="59">
        <v>2305.3839717699998</v>
      </c>
    </row>
    <row r="229" spans="1:25" s="60" customFormat="1" ht="15.75" x14ac:dyDescent="0.3">
      <c r="A229" s="58" t="s">
        <v>138</v>
      </c>
      <c r="B229" s="59">
        <v>2356.0919981100001</v>
      </c>
      <c r="C229" s="59">
        <v>2419.21814322</v>
      </c>
      <c r="D229" s="59">
        <v>2437.6817895100003</v>
      </c>
      <c r="E229" s="59">
        <v>2459.6458775000001</v>
      </c>
      <c r="F229" s="59">
        <v>2454.14169524</v>
      </c>
      <c r="G229" s="59">
        <v>2394.2484265400003</v>
      </c>
      <c r="H229" s="59">
        <v>2345.3804179399999</v>
      </c>
      <c r="I229" s="59">
        <v>2283.4262072500001</v>
      </c>
      <c r="J229" s="59">
        <v>2244.8027081499999</v>
      </c>
      <c r="K229" s="59">
        <v>2221.2845995799998</v>
      </c>
      <c r="L229" s="59">
        <v>2231.1002648399999</v>
      </c>
      <c r="M229" s="59">
        <v>2245.7626544200002</v>
      </c>
      <c r="N229" s="59">
        <v>2252.7903542099998</v>
      </c>
      <c r="O229" s="59">
        <v>2286.32802244</v>
      </c>
      <c r="P229" s="59">
        <v>2310.9609553200003</v>
      </c>
      <c r="Q229" s="59">
        <v>2323.7379815999998</v>
      </c>
      <c r="R229" s="59">
        <v>2319.1347907299996</v>
      </c>
      <c r="S229" s="59">
        <v>2302.74239928</v>
      </c>
      <c r="T229" s="59">
        <v>2278.7009884600002</v>
      </c>
      <c r="U229" s="59">
        <v>2228.4607419600002</v>
      </c>
      <c r="V229" s="59">
        <v>2176.6750844500002</v>
      </c>
      <c r="W229" s="59">
        <v>2177.4313402900002</v>
      </c>
      <c r="X229" s="59">
        <v>2221.4867833100002</v>
      </c>
      <c r="Y229" s="59">
        <v>2297.1381304000001</v>
      </c>
    </row>
    <row r="230" spans="1:25" s="60" customFormat="1" ht="15.75" x14ac:dyDescent="0.3">
      <c r="A230" s="58" t="s">
        <v>139</v>
      </c>
      <c r="B230" s="59">
        <v>2234.5196061299998</v>
      </c>
      <c r="C230" s="59">
        <v>2206.06148149</v>
      </c>
      <c r="D230" s="59">
        <v>2245.82364732</v>
      </c>
      <c r="E230" s="59">
        <v>2253.0077245699999</v>
      </c>
      <c r="F230" s="59">
        <v>2258.4583357900001</v>
      </c>
      <c r="G230" s="59">
        <v>2225.5516110100002</v>
      </c>
      <c r="H230" s="59">
        <v>2166.3356739699998</v>
      </c>
      <c r="I230" s="59">
        <v>2114.2442672900002</v>
      </c>
      <c r="J230" s="59">
        <v>2088.6849671599998</v>
      </c>
      <c r="K230" s="59">
        <v>2060.4955496399998</v>
      </c>
      <c r="L230" s="59">
        <v>2013.9156045899999</v>
      </c>
      <c r="M230" s="59">
        <v>2082.80561111</v>
      </c>
      <c r="N230" s="59">
        <v>2108.2685722400001</v>
      </c>
      <c r="O230" s="59">
        <v>2131.0816246499999</v>
      </c>
      <c r="P230" s="59">
        <v>2156.22926061</v>
      </c>
      <c r="Q230" s="59">
        <v>2158.46741634</v>
      </c>
      <c r="R230" s="59">
        <v>2151.2230231600001</v>
      </c>
      <c r="S230" s="59">
        <v>2140.8487285800002</v>
      </c>
      <c r="T230" s="59">
        <v>2100.1016374000001</v>
      </c>
      <c r="U230" s="59">
        <v>2062.2474466100002</v>
      </c>
      <c r="V230" s="59">
        <v>2016.04614201</v>
      </c>
      <c r="W230" s="59">
        <v>2020.1640096199999</v>
      </c>
      <c r="X230" s="59">
        <v>2070.5734026099999</v>
      </c>
      <c r="Y230" s="59">
        <v>2089.4199523100001</v>
      </c>
    </row>
    <row r="231" spans="1:25" s="60" customFormat="1" ht="15.75" x14ac:dyDescent="0.3">
      <c r="A231" s="58" t="s">
        <v>140</v>
      </c>
      <c r="B231" s="59">
        <v>2164.42186369</v>
      </c>
      <c r="C231" s="59">
        <v>2216.9080481599999</v>
      </c>
      <c r="D231" s="59">
        <v>2247.6445069299998</v>
      </c>
      <c r="E231" s="59">
        <v>2264.1504754900002</v>
      </c>
      <c r="F231" s="59">
        <v>2263.2724372900002</v>
      </c>
      <c r="G231" s="59">
        <v>2248.6990159100001</v>
      </c>
      <c r="H231" s="59">
        <v>2177.3933210599998</v>
      </c>
      <c r="I231" s="59">
        <v>2108.4869545000001</v>
      </c>
      <c r="J231" s="59">
        <v>2081.4218418999999</v>
      </c>
      <c r="K231" s="59">
        <v>2079.0399992100001</v>
      </c>
      <c r="L231" s="59">
        <v>2084.0126906300002</v>
      </c>
      <c r="M231" s="59">
        <v>2115.1799248799998</v>
      </c>
      <c r="N231" s="59">
        <v>2114.8898347600002</v>
      </c>
      <c r="O231" s="59">
        <v>2134.1687572400001</v>
      </c>
      <c r="P231" s="59">
        <v>2156.8533346300001</v>
      </c>
      <c r="Q231" s="59">
        <v>2161.9170792800001</v>
      </c>
      <c r="R231" s="59">
        <v>2153.8938673399998</v>
      </c>
      <c r="S231" s="59">
        <v>2135.4118577899999</v>
      </c>
      <c r="T231" s="59">
        <v>2098.36987499</v>
      </c>
      <c r="U231" s="59">
        <v>2076.3623777399998</v>
      </c>
      <c r="V231" s="59">
        <v>2039.9791933199999</v>
      </c>
      <c r="W231" s="59">
        <v>2047.0779237500001</v>
      </c>
      <c r="X231" s="59">
        <v>2093.1862533399999</v>
      </c>
      <c r="Y231" s="59">
        <v>2161.34806772</v>
      </c>
    </row>
    <row r="232" spans="1:25" s="60" customFormat="1" ht="15.75" x14ac:dyDescent="0.3">
      <c r="A232" s="58" t="s">
        <v>141</v>
      </c>
      <c r="B232" s="59">
        <v>2124.6989519399999</v>
      </c>
      <c r="C232" s="59">
        <v>2201.97890616</v>
      </c>
      <c r="D232" s="59">
        <v>2663.6659571200003</v>
      </c>
      <c r="E232" s="59">
        <v>2631.80279006</v>
      </c>
      <c r="F232" s="59">
        <v>2683.1425857600002</v>
      </c>
      <c r="G232" s="59">
        <v>2663.6404569400001</v>
      </c>
      <c r="H232" s="59">
        <v>2188.0050114700002</v>
      </c>
      <c r="I232" s="59">
        <v>2079.7803896999999</v>
      </c>
      <c r="J232" s="59">
        <v>2035.80268398</v>
      </c>
      <c r="K232" s="59">
        <v>2046.10385933</v>
      </c>
      <c r="L232" s="59">
        <v>2035.0842390299999</v>
      </c>
      <c r="M232" s="59">
        <v>2082.10024191</v>
      </c>
      <c r="N232" s="59">
        <v>2094.1034286499998</v>
      </c>
      <c r="O232" s="59">
        <v>2115.8333434599999</v>
      </c>
      <c r="P232" s="59">
        <v>2133.9594309899999</v>
      </c>
      <c r="Q232" s="59">
        <v>2094.5372226200002</v>
      </c>
      <c r="R232" s="59">
        <v>2081.5152084299998</v>
      </c>
      <c r="S232" s="59">
        <v>2058.94089687</v>
      </c>
      <c r="T232" s="59">
        <v>2015.0942968600002</v>
      </c>
      <c r="U232" s="59">
        <v>1978.1710556900002</v>
      </c>
      <c r="V232" s="59">
        <v>1976.5144685499999</v>
      </c>
      <c r="W232" s="59">
        <v>1997.9317894999999</v>
      </c>
      <c r="X232" s="59">
        <v>2048.66720756</v>
      </c>
      <c r="Y232" s="59">
        <v>2072.6743742200001</v>
      </c>
    </row>
    <row r="233" spans="1:25" s="60" customFormat="1" ht="15.75" x14ac:dyDescent="0.3">
      <c r="A233" s="58" t="s">
        <v>142</v>
      </c>
      <c r="B233" s="59">
        <v>2176.8245448299999</v>
      </c>
      <c r="C233" s="59">
        <v>2177.1527162299999</v>
      </c>
      <c r="D233" s="59">
        <v>2231.91142012</v>
      </c>
      <c r="E233" s="59">
        <v>2233.9930144800001</v>
      </c>
      <c r="F233" s="59">
        <v>2220.0600705699999</v>
      </c>
      <c r="G233" s="59">
        <v>2211.3091156400001</v>
      </c>
      <c r="H233" s="59">
        <v>2221.0751732700001</v>
      </c>
      <c r="I233" s="59">
        <v>2141.0298501900002</v>
      </c>
      <c r="J233" s="59">
        <v>2085.56493808</v>
      </c>
      <c r="K233" s="59">
        <v>2026.6010336499999</v>
      </c>
      <c r="L233" s="59">
        <v>2006.2362933999998</v>
      </c>
      <c r="M233" s="59">
        <v>2013.2112244499999</v>
      </c>
      <c r="N233" s="59">
        <v>2054.7172448000001</v>
      </c>
      <c r="O233" s="59">
        <v>2073.1191437299999</v>
      </c>
      <c r="P233" s="59">
        <v>2096.5974805599999</v>
      </c>
      <c r="Q233" s="59">
        <v>2111.8894496500002</v>
      </c>
      <c r="R233" s="59">
        <v>2117.8793667</v>
      </c>
      <c r="S233" s="59">
        <v>2107.8963780600002</v>
      </c>
      <c r="T233" s="59">
        <v>2079.1373100400001</v>
      </c>
      <c r="U233" s="59">
        <v>2046.6838295900002</v>
      </c>
      <c r="V233" s="59">
        <v>2005.3546096800001</v>
      </c>
      <c r="W233" s="59">
        <v>2008.1492698000002</v>
      </c>
      <c r="X233" s="59">
        <v>2036.3613935200001</v>
      </c>
      <c r="Y233" s="59">
        <v>2015.2218692699998</v>
      </c>
    </row>
    <row r="234" spans="1:25" s="60" customFormat="1" ht="15.75" x14ac:dyDescent="0.3">
      <c r="A234" s="58" t="s">
        <v>143</v>
      </c>
      <c r="B234" s="59">
        <v>2106.35711782</v>
      </c>
      <c r="C234" s="59">
        <v>2144.7640141699999</v>
      </c>
      <c r="D234" s="59">
        <v>2160.2016514500001</v>
      </c>
      <c r="E234" s="59">
        <v>2162.4745033899999</v>
      </c>
      <c r="F234" s="59">
        <v>2163.6457460699999</v>
      </c>
      <c r="G234" s="59">
        <v>2126.9853303</v>
      </c>
      <c r="H234" s="59">
        <v>2133.0673984</v>
      </c>
      <c r="I234" s="59">
        <v>2150.39429578</v>
      </c>
      <c r="J234" s="59">
        <v>2138.4186164900002</v>
      </c>
      <c r="K234" s="59">
        <v>2064.5825273999999</v>
      </c>
      <c r="L234" s="59">
        <v>2061.2904529000002</v>
      </c>
      <c r="M234" s="59">
        <v>2073.3691307899999</v>
      </c>
      <c r="N234" s="59">
        <v>2099.5734100499999</v>
      </c>
      <c r="O234" s="59">
        <v>2127.9521349699999</v>
      </c>
      <c r="P234" s="59">
        <v>2138.7213272200001</v>
      </c>
      <c r="Q234" s="59">
        <v>2154.4488832699999</v>
      </c>
      <c r="R234" s="59">
        <v>2152.7316462399999</v>
      </c>
      <c r="S234" s="59">
        <v>2092.84268475</v>
      </c>
      <c r="T234" s="59">
        <v>2042.71750032</v>
      </c>
      <c r="U234" s="59">
        <v>2039.6126897200002</v>
      </c>
      <c r="V234" s="59">
        <v>2006.1004191000002</v>
      </c>
      <c r="W234" s="59">
        <v>2001.0263463199999</v>
      </c>
      <c r="X234" s="59">
        <v>2063.4818371699998</v>
      </c>
      <c r="Y234" s="59">
        <v>2122.2453218999999</v>
      </c>
    </row>
    <row r="235" spans="1:25" s="60" customFormat="1" ht="15.75" x14ac:dyDescent="0.3">
      <c r="A235" s="58" t="s">
        <v>144</v>
      </c>
      <c r="B235" s="59">
        <v>2154.2386325699999</v>
      </c>
      <c r="C235" s="59">
        <v>2169.0556894599999</v>
      </c>
      <c r="D235" s="59">
        <v>2251.5859285199999</v>
      </c>
      <c r="E235" s="59">
        <v>2200.5405396900001</v>
      </c>
      <c r="F235" s="59">
        <v>2203.5526032600001</v>
      </c>
      <c r="G235" s="59">
        <v>2198.5691244099999</v>
      </c>
      <c r="H235" s="59">
        <v>2262.6690365300001</v>
      </c>
      <c r="I235" s="59">
        <v>2099.8931197000002</v>
      </c>
      <c r="J235" s="59">
        <v>2063.0250470599999</v>
      </c>
      <c r="K235" s="59">
        <v>2067.6781586699999</v>
      </c>
      <c r="L235" s="59">
        <v>2062.7535540200001</v>
      </c>
      <c r="M235" s="59">
        <v>2088.5679620300002</v>
      </c>
      <c r="N235" s="59">
        <v>2107.5746551399998</v>
      </c>
      <c r="O235" s="59">
        <v>2141.11814456</v>
      </c>
      <c r="P235" s="59">
        <v>2154.87583903</v>
      </c>
      <c r="Q235" s="59">
        <v>2155.2821377400001</v>
      </c>
      <c r="R235" s="59">
        <v>2161.17466384</v>
      </c>
      <c r="S235" s="59">
        <v>2143.18012056</v>
      </c>
      <c r="T235" s="59">
        <v>2122.8585856999998</v>
      </c>
      <c r="U235" s="59">
        <v>2101.6598611200002</v>
      </c>
      <c r="V235" s="59">
        <v>2075.3079308900001</v>
      </c>
      <c r="W235" s="59">
        <v>2077.42849187</v>
      </c>
      <c r="X235" s="59">
        <v>2137.70486106</v>
      </c>
      <c r="Y235" s="59">
        <v>2186.6222003399998</v>
      </c>
    </row>
    <row r="236" spans="1:25" s="60" customFormat="1" ht="15.75" x14ac:dyDescent="0.3">
      <c r="A236" s="58" t="s">
        <v>145</v>
      </c>
      <c r="B236" s="59">
        <v>2207.0997301100001</v>
      </c>
      <c r="C236" s="59">
        <v>2244.0792309600001</v>
      </c>
      <c r="D236" s="59">
        <v>2653.2579385100003</v>
      </c>
      <c r="E236" s="59">
        <v>2296.7118754500002</v>
      </c>
      <c r="F236" s="59">
        <v>2312.89052214</v>
      </c>
      <c r="G236" s="59">
        <v>2629.72719783</v>
      </c>
      <c r="H236" s="59">
        <v>2196.1875233999999</v>
      </c>
      <c r="I236" s="59">
        <v>2142.41241816</v>
      </c>
      <c r="J236" s="59">
        <v>2105.5937968799999</v>
      </c>
      <c r="K236" s="59">
        <v>2062.3591719000001</v>
      </c>
      <c r="L236" s="59">
        <v>2068.40969081</v>
      </c>
      <c r="M236" s="59">
        <v>2081.46047451</v>
      </c>
      <c r="N236" s="59">
        <v>2083.2964530300001</v>
      </c>
      <c r="O236" s="59">
        <v>2116.9549132799998</v>
      </c>
      <c r="P236" s="59">
        <v>2142.12921198</v>
      </c>
      <c r="Q236" s="59">
        <v>2143.9240121600001</v>
      </c>
      <c r="R236" s="59">
        <v>2113.2501569900001</v>
      </c>
      <c r="S236" s="59">
        <v>2111.83543431</v>
      </c>
      <c r="T236" s="59">
        <v>2070.52205293</v>
      </c>
      <c r="U236" s="59">
        <v>2085.2907889100002</v>
      </c>
      <c r="V236" s="59">
        <v>2053.2260807500002</v>
      </c>
      <c r="W236" s="59">
        <v>2043.8295825</v>
      </c>
      <c r="X236" s="59">
        <v>2101.5061723600002</v>
      </c>
      <c r="Y236" s="59">
        <v>2154.8678537199999</v>
      </c>
    </row>
    <row r="237" spans="1:25" s="60" customFormat="1" ht="15.75" x14ac:dyDescent="0.3">
      <c r="A237" s="58" t="s">
        <v>146</v>
      </c>
      <c r="B237" s="59">
        <v>2136.30446093</v>
      </c>
      <c r="C237" s="59">
        <v>2237.1726395800001</v>
      </c>
      <c r="D237" s="59">
        <v>2254.7536975200001</v>
      </c>
      <c r="E237" s="59">
        <v>2257.48838075</v>
      </c>
      <c r="F237" s="59">
        <v>2228.4317330899999</v>
      </c>
      <c r="G237" s="59">
        <v>2192.7032342699999</v>
      </c>
      <c r="H237" s="59">
        <v>2137.2372772200001</v>
      </c>
      <c r="I237" s="59">
        <v>2073.6095165400002</v>
      </c>
      <c r="J237" s="59">
        <v>2057.1402420099998</v>
      </c>
      <c r="K237" s="59">
        <v>2032.0281928899999</v>
      </c>
      <c r="L237" s="59">
        <v>2044.8358832899999</v>
      </c>
      <c r="M237" s="59">
        <v>2048.18724002</v>
      </c>
      <c r="N237" s="59">
        <v>2061.7095067599998</v>
      </c>
      <c r="O237" s="59">
        <v>2054.5333744700001</v>
      </c>
      <c r="P237" s="59">
        <v>2080.77284796</v>
      </c>
      <c r="Q237" s="59">
        <v>2096.3673560299999</v>
      </c>
      <c r="R237" s="59">
        <v>2092.8005192099999</v>
      </c>
      <c r="S237" s="59">
        <v>2078.3684625999999</v>
      </c>
      <c r="T237" s="59">
        <v>2014.8961371999999</v>
      </c>
      <c r="U237" s="59">
        <v>2029.5016235600001</v>
      </c>
      <c r="V237" s="59">
        <v>1959.5958185999998</v>
      </c>
      <c r="W237" s="59">
        <v>1941.1922617599998</v>
      </c>
      <c r="X237" s="59">
        <v>1980.87461863</v>
      </c>
      <c r="Y237" s="59">
        <v>2052.7917627900001</v>
      </c>
    </row>
    <row r="238" spans="1:25" s="60" customFormat="1" ht="15.75" x14ac:dyDescent="0.3">
      <c r="A238" s="58" t="s">
        <v>147</v>
      </c>
      <c r="B238" s="59">
        <v>2204.4747432200002</v>
      </c>
      <c r="C238" s="59">
        <v>2230.65908395</v>
      </c>
      <c r="D238" s="59">
        <v>2276.75765929</v>
      </c>
      <c r="E238" s="59">
        <v>2291.6694654799999</v>
      </c>
      <c r="F238" s="59">
        <v>2250.4671232800001</v>
      </c>
      <c r="G238" s="59">
        <v>2224.22171054</v>
      </c>
      <c r="H238" s="59">
        <v>2143.37310854</v>
      </c>
      <c r="I238" s="59">
        <v>2145.1898503500001</v>
      </c>
      <c r="J238" s="59">
        <v>2107.91202114</v>
      </c>
      <c r="K238" s="59">
        <v>2084.8727050799998</v>
      </c>
      <c r="L238" s="59">
        <v>2066.97235731</v>
      </c>
      <c r="M238" s="59">
        <v>2075.0718650200001</v>
      </c>
      <c r="N238" s="59">
        <v>2065.13639478</v>
      </c>
      <c r="O238" s="59">
        <v>2091.0404702400001</v>
      </c>
      <c r="P238" s="59">
        <v>2153.5663611800001</v>
      </c>
      <c r="Q238" s="59">
        <v>2163.48043108</v>
      </c>
      <c r="R238" s="59">
        <v>2157.5735721300002</v>
      </c>
      <c r="S238" s="59">
        <v>2155.4518373400001</v>
      </c>
      <c r="T238" s="59">
        <v>2100.6824391</v>
      </c>
      <c r="U238" s="59">
        <v>2075.36141537</v>
      </c>
      <c r="V238" s="59">
        <v>2047.30153311</v>
      </c>
      <c r="W238" s="59">
        <v>2013.6803178099999</v>
      </c>
      <c r="X238" s="59">
        <v>2069.9950731899999</v>
      </c>
      <c r="Y238" s="59">
        <v>2120.8115350200001</v>
      </c>
    </row>
    <row r="239" spans="1:25" s="60" customFormat="1" ht="15.75" x14ac:dyDescent="0.3">
      <c r="A239" s="58" t="s">
        <v>148</v>
      </c>
      <c r="B239" s="59">
        <v>2188.3446828599999</v>
      </c>
      <c r="C239" s="59">
        <v>2246.65666775</v>
      </c>
      <c r="D239" s="59">
        <v>2241.0687877300002</v>
      </c>
      <c r="E239" s="59">
        <v>2241.04158164</v>
      </c>
      <c r="F239" s="59">
        <v>2250.9866019299998</v>
      </c>
      <c r="G239" s="59">
        <v>2242.2642482800002</v>
      </c>
      <c r="H239" s="59">
        <v>2208.9680211200002</v>
      </c>
      <c r="I239" s="59">
        <v>2143.2272388400002</v>
      </c>
      <c r="J239" s="59">
        <v>2115.3527244799998</v>
      </c>
      <c r="K239" s="59">
        <v>2095.33226741</v>
      </c>
      <c r="L239" s="59">
        <v>2093.6325847600001</v>
      </c>
      <c r="M239" s="59">
        <v>2115.2281498299999</v>
      </c>
      <c r="N239" s="59">
        <v>2130.0507627699999</v>
      </c>
      <c r="O239" s="59">
        <v>2150.0319488999999</v>
      </c>
      <c r="P239" s="59">
        <v>2139.6406261799998</v>
      </c>
      <c r="Q239" s="59">
        <v>2165.20852203</v>
      </c>
      <c r="R239" s="59">
        <v>2162.3996706500002</v>
      </c>
      <c r="S239" s="59">
        <v>2184.96180026</v>
      </c>
      <c r="T239" s="59">
        <v>2157.0919465799998</v>
      </c>
      <c r="U239" s="59">
        <v>2124.0667858699999</v>
      </c>
      <c r="V239" s="59">
        <v>2088.5291062000001</v>
      </c>
      <c r="W239" s="59">
        <v>2096.1520667300001</v>
      </c>
      <c r="X239" s="59">
        <v>2129.5368920800001</v>
      </c>
      <c r="Y239" s="59">
        <v>2223.5426409900001</v>
      </c>
    </row>
    <row r="240" spans="1:25" s="60" customFormat="1" ht="15.75" x14ac:dyDescent="0.3">
      <c r="A240" s="58" t="s">
        <v>149</v>
      </c>
      <c r="B240" s="59">
        <v>2067.3363902000001</v>
      </c>
      <c r="C240" s="59">
        <v>2105.62619322</v>
      </c>
      <c r="D240" s="59">
        <v>2115.9068048099998</v>
      </c>
      <c r="E240" s="59">
        <v>2120.7455012099999</v>
      </c>
      <c r="F240" s="59">
        <v>2119.29636407</v>
      </c>
      <c r="G240" s="59">
        <v>2116.6926326399998</v>
      </c>
      <c r="H240" s="59">
        <v>2081.7676765000001</v>
      </c>
      <c r="I240" s="59">
        <v>1999.22861023</v>
      </c>
      <c r="J240" s="59">
        <v>1977.7181215999999</v>
      </c>
      <c r="K240" s="59">
        <v>1869.0213063400001</v>
      </c>
      <c r="L240" s="59">
        <v>1858.27615242</v>
      </c>
      <c r="M240" s="59">
        <v>1886.5609978699999</v>
      </c>
      <c r="N240" s="59">
        <v>1892.6429308400002</v>
      </c>
      <c r="O240" s="59">
        <v>1930.5408614600001</v>
      </c>
      <c r="P240" s="59">
        <v>1950.8168578</v>
      </c>
      <c r="Q240" s="59">
        <v>1960.36822106</v>
      </c>
      <c r="R240" s="59">
        <v>1961.4596454399998</v>
      </c>
      <c r="S240" s="59">
        <v>1983.4893100700001</v>
      </c>
      <c r="T240" s="59">
        <v>1921.2711445800001</v>
      </c>
      <c r="U240" s="59">
        <v>1890.97883727</v>
      </c>
      <c r="V240" s="59">
        <v>1856.3874367499998</v>
      </c>
      <c r="W240" s="59">
        <v>1867.5737864399998</v>
      </c>
      <c r="X240" s="59">
        <v>1913.6711606200001</v>
      </c>
      <c r="Y240" s="59">
        <v>1974.02580012</v>
      </c>
    </row>
    <row r="241" spans="1:25" s="60" customFormat="1" ht="15.75" x14ac:dyDescent="0.3">
      <c r="A241" s="58" t="s">
        <v>150</v>
      </c>
      <c r="B241" s="59">
        <v>2100.9369257100002</v>
      </c>
      <c r="C241" s="59">
        <v>2167.3299874999998</v>
      </c>
      <c r="D241" s="59">
        <v>2182.09604902</v>
      </c>
      <c r="E241" s="59">
        <v>2212.8731772299998</v>
      </c>
      <c r="F241" s="59">
        <v>2213.2134441600001</v>
      </c>
      <c r="G241" s="59">
        <v>2200.6898784199998</v>
      </c>
      <c r="H241" s="59">
        <v>2206.5875961299998</v>
      </c>
      <c r="I241" s="59">
        <v>2165.17892618</v>
      </c>
      <c r="J241" s="59">
        <v>2108.1132948499999</v>
      </c>
      <c r="K241" s="59">
        <v>2037.56861914</v>
      </c>
      <c r="L241" s="59">
        <v>2012.4861213700001</v>
      </c>
      <c r="M241" s="59">
        <v>2008.2346332100001</v>
      </c>
      <c r="N241" s="59">
        <v>2026.9644303</v>
      </c>
      <c r="O241" s="59">
        <v>2060.54930173</v>
      </c>
      <c r="P241" s="59">
        <v>2068.8773589100001</v>
      </c>
      <c r="Q241" s="59">
        <v>2084.5817823799998</v>
      </c>
      <c r="R241" s="59">
        <v>2083.4443296499999</v>
      </c>
      <c r="S241" s="59">
        <v>2062.5901575900002</v>
      </c>
      <c r="T241" s="59">
        <v>2033.79634192</v>
      </c>
      <c r="U241" s="59">
        <v>2006.8441782</v>
      </c>
      <c r="V241" s="59">
        <v>1955.2608481699999</v>
      </c>
      <c r="W241" s="59">
        <v>1949.5123583</v>
      </c>
      <c r="X241" s="59">
        <v>1995.5882159100001</v>
      </c>
      <c r="Y241" s="59">
        <v>2066.9554778400002</v>
      </c>
    </row>
    <row r="242" spans="1:25" s="60" customFormat="1" ht="15.75" x14ac:dyDescent="0.3">
      <c r="A242" s="58" t="s">
        <v>151</v>
      </c>
      <c r="B242" s="59">
        <v>2195.9832538999999</v>
      </c>
      <c r="C242" s="59">
        <v>2257.6811163699999</v>
      </c>
      <c r="D242" s="59">
        <v>2273.7411377799999</v>
      </c>
      <c r="E242" s="59">
        <v>2285.36258679</v>
      </c>
      <c r="F242" s="59">
        <v>2291.8201260899996</v>
      </c>
      <c r="G242" s="59">
        <v>2273.76091834</v>
      </c>
      <c r="H242" s="59">
        <v>2288.2703167000004</v>
      </c>
      <c r="I242" s="59">
        <v>2055.05911307</v>
      </c>
      <c r="J242" s="59">
        <v>1997.71463331</v>
      </c>
      <c r="K242" s="59">
        <v>1957.8269706900001</v>
      </c>
      <c r="L242" s="59">
        <v>1995.4587701400001</v>
      </c>
      <c r="M242" s="59">
        <v>2028.4668599199999</v>
      </c>
      <c r="N242" s="59">
        <v>2081.4475451799999</v>
      </c>
      <c r="O242" s="59">
        <v>2106.6311297500001</v>
      </c>
      <c r="P242" s="59">
        <v>2120.33033191</v>
      </c>
      <c r="Q242" s="59">
        <v>2129.7608090700001</v>
      </c>
      <c r="R242" s="59">
        <v>2145.4062564699998</v>
      </c>
      <c r="S242" s="59">
        <v>2101.7446818499998</v>
      </c>
      <c r="T242" s="59">
        <v>2077.3267433199999</v>
      </c>
      <c r="U242" s="59">
        <v>2048.6358960000002</v>
      </c>
      <c r="V242" s="59">
        <v>2012.1862991900002</v>
      </c>
      <c r="W242" s="59">
        <v>2005.1157228299999</v>
      </c>
      <c r="X242" s="59">
        <v>2057.6566860200001</v>
      </c>
      <c r="Y242" s="59">
        <v>2111.62289925</v>
      </c>
    </row>
    <row r="243" spans="1:25" s="60" customFormat="1" ht="15.75" x14ac:dyDescent="0.3">
      <c r="A243" s="58" t="s">
        <v>152</v>
      </c>
      <c r="B243" s="59">
        <v>2150.90222795</v>
      </c>
      <c r="C243" s="59">
        <v>2213.9279596299998</v>
      </c>
      <c r="D243" s="59">
        <v>2243.5861728899999</v>
      </c>
      <c r="E243" s="59">
        <v>2239.24512495</v>
      </c>
      <c r="F243" s="59">
        <v>2239.5772406599999</v>
      </c>
      <c r="G243" s="59">
        <v>2224.1713001100002</v>
      </c>
      <c r="H243" s="59">
        <v>2163.6998356499998</v>
      </c>
      <c r="I243" s="59">
        <v>2083.1764496699998</v>
      </c>
      <c r="J243" s="59">
        <v>2055.7292354900001</v>
      </c>
      <c r="K243" s="59">
        <v>2017.49783153</v>
      </c>
      <c r="L243" s="59">
        <v>2010.5509247599998</v>
      </c>
      <c r="M243" s="59">
        <v>2017.39236312</v>
      </c>
      <c r="N243" s="59">
        <v>2023.8112201899999</v>
      </c>
      <c r="O243" s="59">
        <v>2037.9340200199999</v>
      </c>
      <c r="P243" s="59">
        <v>2053.7203757399998</v>
      </c>
      <c r="Q243" s="59">
        <v>2065.6333478000001</v>
      </c>
      <c r="R243" s="59">
        <v>2079.7599061300002</v>
      </c>
      <c r="S243" s="59">
        <v>2049.2709992499999</v>
      </c>
      <c r="T243" s="59">
        <v>2022.21224209</v>
      </c>
      <c r="U243" s="59">
        <v>2002.7851117199998</v>
      </c>
      <c r="V243" s="59">
        <v>1963.9348111499999</v>
      </c>
      <c r="W243" s="59">
        <v>1956.48712011</v>
      </c>
      <c r="X243" s="59">
        <v>2000.41732086</v>
      </c>
      <c r="Y243" s="59">
        <v>2063.5416495700001</v>
      </c>
    </row>
    <row r="244" spans="1:25" s="60" customFormat="1" ht="15.75" x14ac:dyDescent="0.3">
      <c r="A244" s="58" t="s">
        <v>153</v>
      </c>
      <c r="B244" s="59">
        <v>2044.7861733200002</v>
      </c>
      <c r="C244" s="59">
        <v>2094.9943289600001</v>
      </c>
      <c r="D244" s="59">
        <v>2163.11503017</v>
      </c>
      <c r="E244" s="59">
        <v>2206.1792552400002</v>
      </c>
      <c r="F244" s="59">
        <v>2218.8522698699999</v>
      </c>
      <c r="G244" s="59">
        <v>2179.1765742299999</v>
      </c>
      <c r="H244" s="59">
        <v>2110.25588982</v>
      </c>
      <c r="I244" s="59">
        <v>2031.59293338</v>
      </c>
      <c r="J244" s="59">
        <v>2000.9439607300001</v>
      </c>
      <c r="K244" s="59">
        <v>1980.6414205900001</v>
      </c>
      <c r="L244" s="59">
        <v>1973.3638544599999</v>
      </c>
      <c r="M244" s="59">
        <v>2002.4407795299999</v>
      </c>
      <c r="N244" s="59">
        <v>2019.3488990800001</v>
      </c>
      <c r="O244" s="59">
        <v>2048.0974381599999</v>
      </c>
      <c r="P244" s="59">
        <v>2059.74856817</v>
      </c>
      <c r="Q244" s="59">
        <v>2074.1494905099999</v>
      </c>
      <c r="R244" s="59">
        <v>2067.8177317</v>
      </c>
      <c r="S244" s="59">
        <v>2017.10159707</v>
      </c>
      <c r="T244" s="59">
        <v>1967.2046850199999</v>
      </c>
      <c r="U244" s="59">
        <v>1977.0541142299999</v>
      </c>
      <c r="V244" s="59">
        <v>1928.7378589700002</v>
      </c>
      <c r="W244" s="59">
        <v>1915.9976702099998</v>
      </c>
      <c r="X244" s="59">
        <v>1966.652282</v>
      </c>
      <c r="Y244" s="59">
        <v>2055.5894441999999</v>
      </c>
    </row>
    <row r="245" spans="1:25" s="60" customFormat="1" ht="15.75" x14ac:dyDescent="0.3">
      <c r="A245" s="58" t="s">
        <v>154</v>
      </c>
      <c r="B245" s="59">
        <v>2042.55361722</v>
      </c>
      <c r="C245" s="59">
        <v>2138.1324196400001</v>
      </c>
      <c r="D245" s="59">
        <v>2166.9204727699998</v>
      </c>
      <c r="E245" s="59">
        <v>2166.28403454</v>
      </c>
      <c r="F245" s="59">
        <v>2166.5516555700001</v>
      </c>
      <c r="G245" s="59">
        <v>2146.38757906</v>
      </c>
      <c r="H245" s="59">
        <v>2044.3578264399998</v>
      </c>
      <c r="I245" s="59">
        <v>2022.0932614899998</v>
      </c>
      <c r="J245" s="59">
        <v>1980.5240929900001</v>
      </c>
      <c r="K245" s="59">
        <v>1914.0067070499999</v>
      </c>
      <c r="L245" s="59">
        <v>1900.17560357</v>
      </c>
      <c r="M245" s="59">
        <v>1882.2020776300001</v>
      </c>
      <c r="N245" s="59">
        <v>1903.91133808</v>
      </c>
      <c r="O245" s="59">
        <v>1927.7187859999999</v>
      </c>
      <c r="P245" s="59">
        <v>1944.1268762499999</v>
      </c>
      <c r="Q245" s="59">
        <v>1962.6268229699999</v>
      </c>
      <c r="R245" s="59">
        <v>1970.3852303899998</v>
      </c>
      <c r="S245" s="59">
        <v>1956.22833666</v>
      </c>
      <c r="T245" s="59">
        <v>1931.94605735</v>
      </c>
      <c r="U245" s="59">
        <v>1924.3303672400002</v>
      </c>
      <c r="V245" s="59">
        <v>1892.3778226200002</v>
      </c>
      <c r="W245" s="59">
        <v>1886.6961726600002</v>
      </c>
      <c r="X245" s="59">
        <v>1934.9922219599998</v>
      </c>
      <c r="Y245" s="59">
        <v>2004.9945374099998</v>
      </c>
    </row>
    <row r="246" spans="1:25" s="60" customFormat="1" ht="15.75" x14ac:dyDescent="0.3">
      <c r="A246" s="58" t="s">
        <v>155</v>
      </c>
      <c r="B246" s="59">
        <v>2101.7627820299999</v>
      </c>
      <c r="C246" s="59">
        <v>2166.69921178</v>
      </c>
      <c r="D246" s="59">
        <v>2188.4019770099999</v>
      </c>
      <c r="E246" s="59">
        <v>2203.3217203700001</v>
      </c>
      <c r="F246" s="59">
        <v>2213.5833745800001</v>
      </c>
      <c r="G246" s="59">
        <v>2195.0327033600001</v>
      </c>
      <c r="H246" s="59">
        <v>2145.86361532</v>
      </c>
      <c r="I246" s="59">
        <v>2038.10155876</v>
      </c>
      <c r="J246" s="59">
        <v>2032.4614912900001</v>
      </c>
      <c r="K246" s="59">
        <v>2010.1106608599998</v>
      </c>
      <c r="L246" s="59">
        <v>1968.4686932999998</v>
      </c>
      <c r="M246" s="59">
        <v>1993.0955522499999</v>
      </c>
      <c r="N246" s="59">
        <v>2011.69641108</v>
      </c>
      <c r="O246" s="59">
        <v>2023.4998621200002</v>
      </c>
      <c r="P246" s="59">
        <v>2038.0397434900001</v>
      </c>
      <c r="Q246" s="59">
        <v>2045.5739529399998</v>
      </c>
      <c r="R246" s="59">
        <v>2039.47248992</v>
      </c>
      <c r="S246" s="59">
        <v>2017.7353152300002</v>
      </c>
      <c r="T246" s="59">
        <v>2006.33950611</v>
      </c>
      <c r="U246" s="59">
        <v>1986.7108002099999</v>
      </c>
      <c r="V246" s="59">
        <v>1940.73277899</v>
      </c>
      <c r="W246" s="59">
        <v>1937.96940571</v>
      </c>
      <c r="X246" s="59">
        <v>1995.5850540400002</v>
      </c>
      <c r="Y246" s="59">
        <v>2055.0893612300001</v>
      </c>
    </row>
    <row r="247" spans="1:25" s="60" customFormat="1" ht="15.75" x14ac:dyDescent="0.3">
      <c r="A247" s="58" t="s">
        <v>156</v>
      </c>
      <c r="B247" s="59">
        <v>2004.8961700999998</v>
      </c>
      <c r="C247" s="59">
        <v>2065.2512710199999</v>
      </c>
      <c r="D247" s="59">
        <v>2107.5866618099999</v>
      </c>
      <c r="E247" s="59">
        <v>2114.66061928</v>
      </c>
      <c r="F247" s="59">
        <v>2117.25420442</v>
      </c>
      <c r="G247" s="59">
        <v>2111.38151758</v>
      </c>
      <c r="H247" s="59">
        <v>2081.7005923000002</v>
      </c>
      <c r="I247" s="59">
        <v>2024.52415544</v>
      </c>
      <c r="J247" s="59">
        <v>1960.8327232800002</v>
      </c>
      <c r="K247" s="59">
        <v>1908.60616463</v>
      </c>
      <c r="L247" s="59">
        <v>1895.3226870499998</v>
      </c>
      <c r="M247" s="59">
        <v>1910.0783064299999</v>
      </c>
      <c r="N247" s="59">
        <v>1927.7957244499999</v>
      </c>
      <c r="O247" s="59">
        <v>1940.6531992999999</v>
      </c>
      <c r="P247" s="59">
        <v>1957.5699458600002</v>
      </c>
      <c r="Q247" s="59">
        <v>1967.3770702299998</v>
      </c>
      <c r="R247" s="59">
        <v>1971.3917694500001</v>
      </c>
      <c r="S247" s="59">
        <v>1947.78509222</v>
      </c>
      <c r="T247" s="59">
        <v>1918.6583026799999</v>
      </c>
      <c r="U247" s="59">
        <v>1910.7725300799998</v>
      </c>
      <c r="V247" s="59">
        <v>1869.5345082499998</v>
      </c>
      <c r="W247" s="59">
        <v>1865.5812473400001</v>
      </c>
      <c r="X247" s="59">
        <v>1900.53583308</v>
      </c>
      <c r="Y247" s="59">
        <v>1962.7747322099999</v>
      </c>
    </row>
    <row r="248" spans="1:25" s="60" customFormat="1" ht="15.75" x14ac:dyDescent="0.3">
      <c r="A248" s="58" t="s">
        <v>157</v>
      </c>
      <c r="B248" s="59">
        <v>2038.2592359199998</v>
      </c>
      <c r="C248" s="59">
        <v>2068.0322125600001</v>
      </c>
      <c r="D248" s="59">
        <v>2061.8839323100001</v>
      </c>
      <c r="E248" s="59">
        <v>2117.3411301900001</v>
      </c>
      <c r="F248" s="59">
        <v>2115.5029200399999</v>
      </c>
      <c r="G248" s="59">
        <v>2058.3238214100002</v>
      </c>
      <c r="H248" s="59">
        <v>2070.0906617300002</v>
      </c>
      <c r="I248" s="59">
        <v>2044.86704801</v>
      </c>
      <c r="J248" s="59">
        <v>2004.9583197100001</v>
      </c>
      <c r="K248" s="59">
        <v>1948.2938292200001</v>
      </c>
      <c r="L248" s="59">
        <v>1922.7962044699998</v>
      </c>
      <c r="M248" s="59">
        <v>1920.7192484100001</v>
      </c>
      <c r="N248" s="59">
        <v>1931.27833388</v>
      </c>
      <c r="O248" s="59">
        <v>1958.5681353599998</v>
      </c>
      <c r="P248" s="59">
        <v>1970.7896880899998</v>
      </c>
      <c r="Q248" s="59">
        <v>1978.3166518799999</v>
      </c>
      <c r="R248" s="59">
        <v>1973.4395734</v>
      </c>
      <c r="S248" s="59">
        <v>1954.71498062</v>
      </c>
      <c r="T248" s="59">
        <v>1932.30179881</v>
      </c>
      <c r="U248" s="59">
        <v>1924.01771353</v>
      </c>
      <c r="V248" s="59">
        <v>1883.3342063099999</v>
      </c>
      <c r="W248" s="59">
        <v>1871.2959099</v>
      </c>
      <c r="X248" s="59">
        <v>1904.24398875</v>
      </c>
      <c r="Y248" s="59">
        <v>1967.3875312599998</v>
      </c>
    </row>
    <row r="249" spans="1:25" s="60" customFormat="1" ht="15.75" x14ac:dyDescent="0.3">
      <c r="A249" s="58" t="s">
        <v>158</v>
      </c>
      <c r="B249" s="59">
        <v>1972.1753034899998</v>
      </c>
      <c r="C249" s="59">
        <v>2034.4681432299999</v>
      </c>
      <c r="D249" s="59">
        <v>2053.0406315700002</v>
      </c>
      <c r="E249" s="59">
        <v>2065.3335480000001</v>
      </c>
      <c r="F249" s="59">
        <v>2065.57583755</v>
      </c>
      <c r="G249" s="59">
        <v>2042.6607912200002</v>
      </c>
      <c r="H249" s="59">
        <v>2050.6120761500001</v>
      </c>
      <c r="I249" s="59">
        <v>1907.0452705600001</v>
      </c>
      <c r="J249" s="59">
        <v>1881.9483247399999</v>
      </c>
      <c r="K249" s="59">
        <v>1844.5260069300002</v>
      </c>
      <c r="L249" s="59">
        <v>1820.5670630999998</v>
      </c>
      <c r="M249" s="59">
        <v>1845.9504231999999</v>
      </c>
      <c r="N249" s="59">
        <v>1867.2025419500001</v>
      </c>
      <c r="O249" s="59">
        <v>1879.9477466600001</v>
      </c>
      <c r="P249" s="59">
        <v>1917.3760681899998</v>
      </c>
      <c r="Q249" s="59">
        <v>1921.58909214</v>
      </c>
      <c r="R249" s="59">
        <v>1931.3995891999998</v>
      </c>
      <c r="S249" s="59">
        <v>1905.66998474</v>
      </c>
      <c r="T249" s="59">
        <v>1884.4120163799998</v>
      </c>
      <c r="U249" s="59">
        <v>1867.0811071100002</v>
      </c>
      <c r="V249" s="59">
        <v>1829.5741592099998</v>
      </c>
      <c r="W249" s="59">
        <v>1808.3661252500001</v>
      </c>
      <c r="X249" s="59">
        <v>1853.2108356899998</v>
      </c>
      <c r="Y249" s="59">
        <v>1915.1905375299998</v>
      </c>
    </row>
    <row r="250" spans="1:25" s="60" customFormat="1" ht="15.75" x14ac:dyDescent="0.3">
      <c r="A250" s="58" t="s">
        <v>159</v>
      </c>
      <c r="B250" s="59">
        <v>1992.6485589499998</v>
      </c>
      <c r="C250" s="59">
        <v>2050.3535569700002</v>
      </c>
      <c r="D250" s="59">
        <v>2083.1300861899999</v>
      </c>
      <c r="E250" s="59">
        <v>2083.1470341700001</v>
      </c>
      <c r="F250" s="59">
        <v>2083.2609011600002</v>
      </c>
      <c r="G250" s="59">
        <v>2055.9494026500001</v>
      </c>
      <c r="H250" s="59">
        <v>2025.43357186</v>
      </c>
      <c r="I250" s="59">
        <v>1978.0722686499998</v>
      </c>
      <c r="J250" s="59">
        <v>2000.9238762599998</v>
      </c>
      <c r="K250" s="59">
        <v>2014.3721675199999</v>
      </c>
      <c r="L250" s="59">
        <v>2005.8550113800002</v>
      </c>
      <c r="M250" s="59">
        <v>2014.7234201199999</v>
      </c>
      <c r="N250" s="59">
        <v>2017.90271312</v>
      </c>
      <c r="O250" s="59">
        <v>2024.0347804399998</v>
      </c>
      <c r="P250" s="59">
        <v>2052.7469721699999</v>
      </c>
      <c r="Q250" s="59">
        <v>2062.7073636800001</v>
      </c>
      <c r="R250" s="59">
        <v>2060.0442177199998</v>
      </c>
      <c r="S250" s="59">
        <v>2034.1027709199998</v>
      </c>
      <c r="T250" s="59">
        <v>2010.9103409700001</v>
      </c>
      <c r="U250" s="59">
        <v>1995.7329379900002</v>
      </c>
      <c r="V250" s="59">
        <v>1970.74578974</v>
      </c>
      <c r="W250" s="59">
        <v>1953.8999392400001</v>
      </c>
      <c r="X250" s="59">
        <v>2002.4370264300001</v>
      </c>
      <c r="Y250" s="59">
        <v>2066.2084825799998</v>
      </c>
    </row>
    <row r="251" spans="1:25" s="60" customFormat="1" ht="15.75" x14ac:dyDescent="0.3">
      <c r="A251" s="58" t="s">
        <v>160</v>
      </c>
      <c r="B251" s="59">
        <v>2070.1430888</v>
      </c>
      <c r="C251" s="59">
        <v>2120.0080198999999</v>
      </c>
      <c r="D251" s="59">
        <v>2517.3743851700001</v>
      </c>
      <c r="E251" s="59">
        <v>2118.7665225699998</v>
      </c>
      <c r="F251" s="59">
        <v>2498.99149317</v>
      </c>
      <c r="G251" s="59">
        <v>2079.4386868400002</v>
      </c>
      <c r="H251" s="59">
        <v>2020.7801383300002</v>
      </c>
      <c r="I251" s="59">
        <v>1958.20206547</v>
      </c>
      <c r="J251" s="59">
        <v>1898.0021372900001</v>
      </c>
      <c r="K251" s="59">
        <v>1904.0305094199998</v>
      </c>
      <c r="L251" s="59">
        <v>1900.6634448999998</v>
      </c>
      <c r="M251" s="59">
        <v>1910.3288085600002</v>
      </c>
      <c r="N251" s="59">
        <v>1891.61921381</v>
      </c>
      <c r="O251" s="59">
        <v>1947.2710871700001</v>
      </c>
      <c r="P251" s="59">
        <v>1954.6370685299999</v>
      </c>
      <c r="Q251" s="59">
        <v>1969.1713657</v>
      </c>
      <c r="R251" s="59">
        <v>1962.3842413100001</v>
      </c>
      <c r="S251" s="59">
        <v>1948.0722806499998</v>
      </c>
      <c r="T251" s="59">
        <v>1915.6585216799999</v>
      </c>
      <c r="U251" s="59">
        <v>1890.91695824</v>
      </c>
      <c r="V251" s="59">
        <v>1846.29606165</v>
      </c>
      <c r="W251" s="59">
        <v>1824.63680957</v>
      </c>
      <c r="X251" s="59">
        <v>1872.29085915</v>
      </c>
      <c r="Y251" s="59">
        <v>1926.6076075000001</v>
      </c>
    </row>
    <row r="252" spans="1:25" s="60" customFormat="1" ht="15.75" x14ac:dyDescent="0.3">
      <c r="A252" s="58" t="s">
        <v>161</v>
      </c>
      <c r="B252" s="59">
        <v>2081.7290073700001</v>
      </c>
      <c r="C252" s="59">
        <v>2056.67799642</v>
      </c>
      <c r="D252" s="59">
        <v>2093.2427578500001</v>
      </c>
      <c r="E252" s="59">
        <v>2097.2899740299999</v>
      </c>
      <c r="F252" s="59">
        <v>2098.0475270000002</v>
      </c>
      <c r="G252" s="59">
        <v>2065.1404730700001</v>
      </c>
      <c r="H252" s="59">
        <v>1995.0762789800001</v>
      </c>
      <c r="I252" s="59">
        <v>1931.3977555800002</v>
      </c>
      <c r="J252" s="59">
        <v>1892.8156662699998</v>
      </c>
      <c r="K252" s="59">
        <v>1860.8725542500001</v>
      </c>
      <c r="L252" s="59">
        <v>1831.0410670299998</v>
      </c>
      <c r="M252" s="59">
        <v>1875.4657668599998</v>
      </c>
      <c r="N252" s="59">
        <v>1895.0864715299999</v>
      </c>
      <c r="O252" s="59">
        <v>1920.6052948000001</v>
      </c>
      <c r="P252" s="59">
        <v>1925.60596248</v>
      </c>
      <c r="Q252" s="59">
        <v>1934.4832929499998</v>
      </c>
      <c r="R252" s="59">
        <v>1932.5232646300001</v>
      </c>
      <c r="S252" s="59">
        <v>1916.3884621699999</v>
      </c>
      <c r="T252" s="59">
        <v>1891.6893033199999</v>
      </c>
      <c r="U252" s="59">
        <v>1880.01539344</v>
      </c>
      <c r="V252" s="59">
        <v>1850.35446318</v>
      </c>
      <c r="W252" s="59">
        <v>1843.8805646199999</v>
      </c>
      <c r="X252" s="59">
        <v>1890.8839543499998</v>
      </c>
      <c r="Y252" s="59">
        <v>1986.0403386399998</v>
      </c>
    </row>
    <row r="253" spans="1:25" s="60" customFormat="1" ht="15.75" x14ac:dyDescent="0.3">
      <c r="A253" s="58" t="s">
        <v>162</v>
      </c>
      <c r="B253" s="59">
        <v>2075.6795810799999</v>
      </c>
      <c r="C253" s="59">
        <v>2136.8059408899999</v>
      </c>
      <c r="D253" s="59">
        <v>2154.6796012899999</v>
      </c>
      <c r="E253" s="59">
        <v>2153.0225470800001</v>
      </c>
      <c r="F253" s="59">
        <v>2159.3989863000002</v>
      </c>
      <c r="G253" s="59">
        <v>2135.8733252799998</v>
      </c>
      <c r="H253" s="59">
        <v>2088.94478802</v>
      </c>
      <c r="I253" s="59">
        <v>1950.5884774599999</v>
      </c>
      <c r="J253" s="59">
        <v>1962.6974311899999</v>
      </c>
      <c r="K253" s="59">
        <v>1947.40555537</v>
      </c>
      <c r="L253" s="59">
        <v>1940.12743791</v>
      </c>
      <c r="M253" s="59">
        <v>1970.6480330300001</v>
      </c>
      <c r="N253" s="59">
        <v>1990.0171099200002</v>
      </c>
      <c r="O253" s="59">
        <v>2005.3713447700002</v>
      </c>
      <c r="P253" s="59">
        <v>2018.3690461800002</v>
      </c>
      <c r="Q253" s="59">
        <v>2013.8500723900002</v>
      </c>
      <c r="R253" s="59">
        <v>2024.3113991700002</v>
      </c>
      <c r="S253" s="59">
        <v>2012.11649635</v>
      </c>
      <c r="T253" s="59">
        <v>1981.10809655</v>
      </c>
      <c r="U253" s="59">
        <v>1969.2608163800001</v>
      </c>
      <c r="V253" s="59">
        <v>1940.7282484699999</v>
      </c>
      <c r="W253" s="59">
        <v>1926.2404804799999</v>
      </c>
      <c r="X253" s="59">
        <v>1966.2807864500001</v>
      </c>
      <c r="Y253" s="59">
        <v>1992.05304892</v>
      </c>
    </row>
    <row r="254" spans="1:25" s="60" customFormat="1" ht="15.75" x14ac:dyDescent="0.3">
      <c r="A254" s="58" t="s">
        <v>163</v>
      </c>
      <c r="B254" s="59">
        <v>2023.2562359799999</v>
      </c>
      <c r="C254" s="59">
        <v>2065.17527823</v>
      </c>
      <c r="D254" s="59">
        <v>2082.5149137200001</v>
      </c>
      <c r="E254" s="59">
        <v>2107.9678794500001</v>
      </c>
      <c r="F254" s="59">
        <v>2524.8045015400003</v>
      </c>
      <c r="G254" s="59">
        <v>2304.3700896599998</v>
      </c>
      <c r="H254" s="59">
        <v>2094.8123689600002</v>
      </c>
      <c r="I254" s="59">
        <v>2040.4297200800002</v>
      </c>
      <c r="J254" s="59">
        <v>1958.6227288199998</v>
      </c>
      <c r="K254" s="59">
        <v>1897.87401976</v>
      </c>
      <c r="L254" s="59">
        <v>1880.9019124900001</v>
      </c>
      <c r="M254" s="59">
        <v>1901.64645986</v>
      </c>
      <c r="N254" s="59">
        <v>1913.0351298300002</v>
      </c>
      <c r="O254" s="59">
        <v>1909.39452368</v>
      </c>
      <c r="P254" s="59">
        <v>1929.57168998</v>
      </c>
      <c r="Q254" s="59">
        <v>1940.0352834800001</v>
      </c>
      <c r="R254" s="59">
        <v>1914.3348175000001</v>
      </c>
      <c r="S254" s="59">
        <v>1897.56810507</v>
      </c>
      <c r="T254" s="59">
        <v>1898.9062338600002</v>
      </c>
      <c r="U254" s="59">
        <v>1890.45251925</v>
      </c>
      <c r="V254" s="59">
        <v>1872.2272213400001</v>
      </c>
      <c r="W254" s="59">
        <v>1862.51354412</v>
      </c>
      <c r="X254" s="59">
        <v>1906.0177422800002</v>
      </c>
      <c r="Y254" s="59">
        <v>1956.48096949</v>
      </c>
    </row>
    <row r="255" spans="1:25" s="60" customFormat="1" ht="15.75" x14ac:dyDescent="0.3">
      <c r="A255" s="58" t="s">
        <v>164</v>
      </c>
      <c r="B255" s="59">
        <v>2060.6447425800002</v>
      </c>
      <c r="C255" s="59">
        <v>2120.8228329499998</v>
      </c>
      <c r="D255" s="59">
        <v>2573.2203276</v>
      </c>
      <c r="E255" s="59">
        <v>2679.1234841600003</v>
      </c>
      <c r="F255" s="59">
        <v>2704.9572893600002</v>
      </c>
      <c r="G255" s="59">
        <v>2682.83268228</v>
      </c>
      <c r="H255" s="59">
        <v>2223.28810264</v>
      </c>
      <c r="I255" s="59">
        <v>2200.4129100800001</v>
      </c>
      <c r="J255" s="59">
        <v>2158.50872041</v>
      </c>
      <c r="K255" s="59">
        <v>2106.9450388</v>
      </c>
      <c r="L255" s="59">
        <v>2070.7538746499999</v>
      </c>
      <c r="M255" s="59">
        <v>2103.7338713600002</v>
      </c>
      <c r="N255" s="59">
        <v>2119.5048854900001</v>
      </c>
      <c r="O255" s="59">
        <v>2140.5027857199998</v>
      </c>
      <c r="P255" s="59">
        <v>2146.7421903700001</v>
      </c>
      <c r="Q255" s="59">
        <v>2157.43132745</v>
      </c>
      <c r="R255" s="59">
        <v>2151.3271798199999</v>
      </c>
      <c r="S255" s="59">
        <v>2127.7223625000001</v>
      </c>
      <c r="T255" s="59">
        <v>2113.91822065</v>
      </c>
      <c r="U255" s="59">
        <v>2113.57457436</v>
      </c>
      <c r="V255" s="59">
        <v>2075.4984094900001</v>
      </c>
      <c r="W255" s="59">
        <v>2050.4017797000001</v>
      </c>
      <c r="X255" s="59">
        <v>2078.3187950400002</v>
      </c>
      <c r="Y255" s="59">
        <v>2145.4295828300001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164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51" t="s">
        <v>71</v>
      </c>
      <c r="C258" s="52" t="s">
        <v>72</v>
      </c>
      <c r="D258" s="53" t="s">
        <v>73</v>
      </c>
      <c r="E258" s="52" t="s">
        <v>74</v>
      </c>
      <c r="F258" s="52" t="s">
        <v>75</v>
      </c>
      <c r="G258" s="52" t="s">
        <v>76</v>
      </c>
      <c r="H258" s="52" t="s">
        <v>77</v>
      </c>
      <c r="I258" s="52" t="s">
        <v>78</v>
      </c>
      <c r="J258" s="52" t="s">
        <v>79</v>
      </c>
      <c r="K258" s="51" t="s">
        <v>80</v>
      </c>
      <c r="L258" s="52" t="s">
        <v>81</v>
      </c>
      <c r="M258" s="54" t="s">
        <v>82</v>
      </c>
      <c r="N258" s="51" t="s">
        <v>83</v>
      </c>
      <c r="O258" s="52" t="s">
        <v>84</v>
      </c>
      <c r="P258" s="54" t="s">
        <v>85</v>
      </c>
      <c r="Q258" s="53" t="s">
        <v>86</v>
      </c>
      <c r="R258" s="52" t="s">
        <v>87</v>
      </c>
      <c r="S258" s="53" t="s">
        <v>88</v>
      </c>
      <c r="T258" s="52" t="s">
        <v>89</v>
      </c>
      <c r="U258" s="53" t="s">
        <v>90</v>
      </c>
      <c r="V258" s="52" t="s">
        <v>91</v>
      </c>
      <c r="W258" s="53" t="s">
        <v>92</v>
      </c>
      <c r="X258" s="52" t="s">
        <v>93</v>
      </c>
      <c r="Y258" s="52" t="s">
        <v>94</v>
      </c>
    </row>
    <row r="259" spans="1:25" s="32" customFormat="1" ht="15" customHeight="1" x14ac:dyDescent="0.2">
      <c r="A259" s="56" t="s">
        <v>135</v>
      </c>
      <c r="B259" s="57">
        <v>2156.3119736400004</v>
      </c>
      <c r="C259" s="66">
        <v>2233.0441192799999</v>
      </c>
      <c r="D259" s="66">
        <v>2304.44567542</v>
      </c>
      <c r="E259" s="66">
        <v>2387.8907014900001</v>
      </c>
      <c r="F259" s="66">
        <v>2396.8377283199998</v>
      </c>
      <c r="G259" s="66">
        <v>2382.3221166399999</v>
      </c>
      <c r="H259" s="66">
        <v>2347.7510834</v>
      </c>
      <c r="I259" s="66">
        <v>2290.0707277400002</v>
      </c>
      <c r="J259" s="66">
        <v>2228.9281265099999</v>
      </c>
      <c r="K259" s="66">
        <v>2158.35468799</v>
      </c>
      <c r="L259" s="66">
        <v>2153.3922819600002</v>
      </c>
      <c r="M259" s="66">
        <v>2157.68069148</v>
      </c>
      <c r="N259" s="66">
        <v>2177.0436584899999</v>
      </c>
      <c r="O259" s="66">
        <v>2204.7894297399998</v>
      </c>
      <c r="P259" s="66">
        <v>2215.6705097900003</v>
      </c>
      <c r="Q259" s="66">
        <v>2252.0342594200001</v>
      </c>
      <c r="R259" s="66">
        <v>2293.4997662000001</v>
      </c>
      <c r="S259" s="66">
        <v>2303.3381095100003</v>
      </c>
      <c r="T259" s="66">
        <v>2277.4604595199999</v>
      </c>
      <c r="U259" s="66">
        <v>2245.0471045100003</v>
      </c>
      <c r="V259" s="66">
        <v>2206.0280851400003</v>
      </c>
      <c r="W259" s="66">
        <v>2220.9828254399999</v>
      </c>
      <c r="X259" s="66">
        <v>2272.81582325</v>
      </c>
      <c r="Y259" s="66">
        <v>2339.5358920400004</v>
      </c>
    </row>
    <row r="260" spans="1:25" s="60" customFormat="1" ht="15.75" x14ac:dyDescent="0.3">
      <c r="A260" s="58" t="s">
        <v>136</v>
      </c>
      <c r="B260" s="59">
        <v>2417.8924301699999</v>
      </c>
      <c r="C260" s="59">
        <v>2500.7470797400001</v>
      </c>
      <c r="D260" s="59">
        <v>2595.4823581199998</v>
      </c>
      <c r="E260" s="59">
        <v>2587.5246584100005</v>
      </c>
      <c r="F260" s="59">
        <v>2843.6596926299999</v>
      </c>
      <c r="G260" s="59">
        <v>3027.5319866400005</v>
      </c>
      <c r="H260" s="59">
        <v>2544.2286673200001</v>
      </c>
      <c r="I260" s="59">
        <v>2486.9521386300003</v>
      </c>
      <c r="J260" s="59">
        <v>2476.1369213400003</v>
      </c>
      <c r="K260" s="59">
        <v>2399.2177966700001</v>
      </c>
      <c r="L260" s="59">
        <v>2367.6329754799999</v>
      </c>
      <c r="M260" s="59">
        <v>2359.4788427600001</v>
      </c>
      <c r="N260" s="59">
        <v>2393.3432582699998</v>
      </c>
      <c r="O260" s="59">
        <v>2422.7864392000001</v>
      </c>
      <c r="P260" s="59">
        <v>2431.2837832499999</v>
      </c>
      <c r="Q260" s="59">
        <v>2450.5138311299997</v>
      </c>
      <c r="R260" s="59">
        <v>2441.4086704199999</v>
      </c>
      <c r="S260" s="59">
        <v>2414.1170010200003</v>
      </c>
      <c r="T260" s="59">
        <v>2391.4503647800002</v>
      </c>
      <c r="U260" s="59">
        <v>2349.9923296500001</v>
      </c>
      <c r="V260" s="59">
        <v>2307.1781585999997</v>
      </c>
      <c r="W260" s="59">
        <v>2313.2098697900001</v>
      </c>
      <c r="X260" s="59">
        <v>2345.9915938000004</v>
      </c>
      <c r="Y260" s="59">
        <v>2414.2018143200003</v>
      </c>
    </row>
    <row r="261" spans="1:25" s="60" customFormat="1" ht="15.75" x14ac:dyDescent="0.3">
      <c r="A261" s="58" t="s">
        <v>137</v>
      </c>
      <c r="B261" s="59">
        <v>2495.7866791400002</v>
      </c>
      <c r="C261" s="59">
        <v>2548.36827025</v>
      </c>
      <c r="D261" s="59">
        <v>2563.8996479500001</v>
      </c>
      <c r="E261" s="59">
        <v>2586.73378091</v>
      </c>
      <c r="F261" s="59">
        <v>2571.8033346399998</v>
      </c>
      <c r="G261" s="59">
        <v>2564.6287727999998</v>
      </c>
      <c r="H261" s="59">
        <v>2605.2199145800005</v>
      </c>
      <c r="I261" s="59">
        <v>2505.8709432599999</v>
      </c>
      <c r="J261" s="59">
        <v>2534.24857436</v>
      </c>
      <c r="K261" s="59">
        <v>2494.1862717499998</v>
      </c>
      <c r="L261" s="59">
        <v>2486.1379420100002</v>
      </c>
      <c r="M261" s="59">
        <v>2497.5569318799999</v>
      </c>
      <c r="N261" s="59">
        <v>2522.36832938</v>
      </c>
      <c r="O261" s="59">
        <v>2558.2185909200002</v>
      </c>
      <c r="P261" s="59">
        <v>2562.5516337399999</v>
      </c>
      <c r="Q261" s="59">
        <v>2581.0475127500004</v>
      </c>
      <c r="R261" s="59">
        <v>2578.2979137700004</v>
      </c>
      <c r="S261" s="59">
        <v>2546.5564652500002</v>
      </c>
      <c r="T261" s="59">
        <v>2517.4167303000004</v>
      </c>
      <c r="U261" s="59">
        <v>2499.8881617900001</v>
      </c>
      <c r="V261" s="59">
        <v>2461.5934027200001</v>
      </c>
      <c r="W261" s="59">
        <v>2452.8287169599998</v>
      </c>
      <c r="X261" s="59">
        <v>2506.2416201400001</v>
      </c>
      <c r="Y261" s="59">
        <v>2537.70397177</v>
      </c>
    </row>
    <row r="262" spans="1:25" s="60" customFormat="1" ht="15.75" x14ac:dyDescent="0.3">
      <c r="A262" s="58" t="s">
        <v>138</v>
      </c>
      <c r="B262" s="59">
        <v>2588.4119981100002</v>
      </c>
      <c r="C262" s="59">
        <v>2651.5381432200002</v>
      </c>
      <c r="D262" s="59">
        <v>2670.00178951</v>
      </c>
      <c r="E262" s="59">
        <v>2691.9658774999998</v>
      </c>
      <c r="F262" s="59">
        <v>2686.4616952400002</v>
      </c>
      <c r="G262" s="59">
        <v>2626.5684265400005</v>
      </c>
      <c r="H262" s="59">
        <v>2577.7004179400001</v>
      </c>
      <c r="I262" s="59">
        <v>2515.7462072500002</v>
      </c>
      <c r="J262" s="59">
        <v>2477.1227081500001</v>
      </c>
      <c r="K262" s="59">
        <v>2453.60459958</v>
      </c>
      <c r="L262" s="59">
        <v>2463.4202648400001</v>
      </c>
      <c r="M262" s="59">
        <v>2478.0826544199999</v>
      </c>
      <c r="N262" s="59">
        <v>2485.11035421</v>
      </c>
      <c r="O262" s="59">
        <v>2518.6480224400002</v>
      </c>
      <c r="P262" s="59">
        <v>2543.2809553200004</v>
      </c>
      <c r="Q262" s="59">
        <v>2556.0579815999999</v>
      </c>
      <c r="R262" s="59">
        <v>2551.4547907299998</v>
      </c>
      <c r="S262" s="59">
        <v>2535.0623992800001</v>
      </c>
      <c r="T262" s="59">
        <v>2511.0209884599999</v>
      </c>
      <c r="U262" s="59">
        <v>2460.7807419600003</v>
      </c>
      <c r="V262" s="59">
        <v>2408.9950844499999</v>
      </c>
      <c r="W262" s="59">
        <v>2409.7513402900004</v>
      </c>
      <c r="X262" s="59">
        <v>2453.8067833100004</v>
      </c>
      <c r="Y262" s="59">
        <v>2529.4581304000003</v>
      </c>
    </row>
    <row r="263" spans="1:25" s="60" customFormat="1" ht="15.75" x14ac:dyDescent="0.3">
      <c r="A263" s="58" t="s">
        <v>139</v>
      </c>
      <c r="B263" s="59">
        <v>2466.83960613</v>
      </c>
      <c r="C263" s="59">
        <v>2438.3814814899997</v>
      </c>
      <c r="D263" s="59">
        <v>2478.1436473200001</v>
      </c>
      <c r="E263" s="59">
        <v>2485.3277245700001</v>
      </c>
      <c r="F263" s="59">
        <v>2490.7783357899998</v>
      </c>
      <c r="G263" s="59">
        <v>2457.8716110100004</v>
      </c>
      <c r="H263" s="59">
        <v>2398.65567397</v>
      </c>
      <c r="I263" s="59">
        <v>2346.5642672900003</v>
      </c>
      <c r="J263" s="59">
        <v>2321.00496716</v>
      </c>
      <c r="K263" s="59">
        <v>2292.81554964</v>
      </c>
      <c r="L263" s="59">
        <v>2246.2356045900001</v>
      </c>
      <c r="M263" s="59">
        <v>2315.1256111100001</v>
      </c>
      <c r="N263" s="59">
        <v>2340.5885722399998</v>
      </c>
      <c r="O263" s="59">
        <v>2363.40162465</v>
      </c>
      <c r="P263" s="59">
        <v>2388.5492606100001</v>
      </c>
      <c r="Q263" s="59">
        <v>2390.7874163400002</v>
      </c>
      <c r="R263" s="59">
        <v>2383.5430231600003</v>
      </c>
      <c r="S263" s="59">
        <v>2373.1687285799999</v>
      </c>
      <c r="T263" s="59">
        <v>2332.4216373999998</v>
      </c>
      <c r="U263" s="59">
        <v>2294.5674466099999</v>
      </c>
      <c r="V263" s="59">
        <v>2248.3661420099997</v>
      </c>
      <c r="W263" s="59">
        <v>2252.4840096200001</v>
      </c>
      <c r="X263" s="59">
        <v>2302.8934026100001</v>
      </c>
      <c r="Y263" s="59">
        <v>2321.7399523100003</v>
      </c>
    </row>
    <row r="264" spans="1:25" s="60" customFormat="1" ht="15.75" x14ac:dyDescent="0.3">
      <c r="A264" s="58" t="s">
        <v>140</v>
      </c>
      <c r="B264" s="59">
        <v>2396.7418636900002</v>
      </c>
      <c r="C264" s="59">
        <v>2449.2280481600001</v>
      </c>
      <c r="D264" s="59">
        <v>2479.96450693</v>
      </c>
      <c r="E264" s="59">
        <v>2496.4704754900004</v>
      </c>
      <c r="F264" s="59">
        <v>2495.5924372899999</v>
      </c>
      <c r="G264" s="59">
        <v>2481.0190159100002</v>
      </c>
      <c r="H264" s="59">
        <v>2409.71332106</v>
      </c>
      <c r="I264" s="59">
        <v>2340.8069544999998</v>
      </c>
      <c r="J264" s="59">
        <v>2313.7418419000001</v>
      </c>
      <c r="K264" s="59">
        <v>2311.3599992099998</v>
      </c>
      <c r="L264" s="59">
        <v>2316.3326906299999</v>
      </c>
      <c r="M264" s="59">
        <v>2347.49992488</v>
      </c>
      <c r="N264" s="59">
        <v>2347.2098347600004</v>
      </c>
      <c r="O264" s="59">
        <v>2366.4887572400003</v>
      </c>
      <c r="P264" s="59">
        <v>2389.1733346299998</v>
      </c>
      <c r="Q264" s="59">
        <v>2394.2370792800002</v>
      </c>
      <c r="R264" s="59">
        <v>2386.21386734</v>
      </c>
      <c r="S264" s="59">
        <v>2367.73185779</v>
      </c>
      <c r="T264" s="59">
        <v>2330.6898749900001</v>
      </c>
      <c r="U264" s="59">
        <v>2308.68237774</v>
      </c>
      <c r="V264" s="59">
        <v>2272.2991933200001</v>
      </c>
      <c r="W264" s="59">
        <v>2279.3979237499998</v>
      </c>
      <c r="X264" s="59">
        <v>2325.5062533400001</v>
      </c>
      <c r="Y264" s="59">
        <v>2393.6680677200002</v>
      </c>
    </row>
    <row r="265" spans="1:25" s="60" customFormat="1" ht="15.75" x14ac:dyDescent="0.3">
      <c r="A265" s="58" t="s">
        <v>141</v>
      </c>
      <c r="B265" s="59">
        <v>2357.0189519400001</v>
      </c>
      <c r="C265" s="59">
        <v>2434.2989061600001</v>
      </c>
      <c r="D265" s="59">
        <v>2895.9859571200004</v>
      </c>
      <c r="E265" s="59">
        <v>2864.1227900599997</v>
      </c>
      <c r="F265" s="59">
        <v>2915.4625857600004</v>
      </c>
      <c r="G265" s="59">
        <v>2895.9604569399999</v>
      </c>
      <c r="H265" s="59">
        <v>2420.3250114700004</v>
      </c>
      <c r="I265" s="59">
        <v>2312.1003897000001</v>
      </c>
      <c r="J265" s="59">
        <v>2268.1226839800001</v>
      </c>
      <c r="K265" s="59">
        <v>2278.4238593300001</v>
      </c>
      <c r="L265" s="59">
        <v>2267.4042390300001</v>
      </c>
      <c r="M265" s="59">
        <v>2314.4202419100002</v>
      </c>
      <c r="N265" s="59">
        <v>2326.42342865</v>
      </c>
      <c r="O265" s="59">
        <v>2348.1533434600001</v>
      </c>
      <c r="P265" s="59">
        <v>2366.27943099</v>
      </c>
      <c r="Q265" s="59">
        <v>2326.8572226200004</v>
      </c>
      <c r="R265" s="59">
        <v>2313.83520843</v>
      </c>
      <c r="S265" s="59">
        <v>2291.2608968700001</v>
      </c>
      <c r="T265" s="59">
        <v>2247.4142968599999</v>
      </c>
      <c r="U265" s="59">
        <v>2210.4910556900004</v>
      </c>
      <c r="V265" s="59">
        <v>2208.8344685500001</v>
      </c>
      <c r="W265" s="59">
        <v>2230.2517895000001</v>
      </c>
      <c r="X265" s="59">
        <v>2280.9872075600001</v>
      </c>
      <c r="Y265" s="59">
        <v>2304.9943742200003</v>
      </c>
    </row>
    <row r="266" spans="1:25" s="60" customFormat="1" ht="15.75" x14ac:dyDescent="0.3">
      <c r="A266" s="58" t="s">
        <v>142</v>
      </c>
      <c r="B266" s="59">
        <v>2409.1445448300001</v>
      </c>
      <c r="C266" s="59">
        <v>2409.4727162300001</v>
      </c>
      <c r="D266" s="59">
        <v>2464.2314201200002</v>
      </c>
      <c r="E266" s="59">
        <v>2466.3130144799998</v>
      </c>
      <c r="F266" s="59">
        <v>2452.38007057</v>
      </c>
      <c r="G266" s="59">
        <v>2443.6291156400002</v>
      </c>
      <c r="H266" s="59">
        <v>2453.3951732699998</v>
      </c>
      <c r="I266" s="59">
        <v>2373.3498501900003</v>
      </c>
      <c r="J266" s="59">
        <v>2317.8849380800002</v>
      </c>
      <c r="K266" s="59">
        <v>2258.92103365</v>
      </c>
      <c r="L266" s="59">
        <v>2238.5562934</v>
      </c>
      <c r="M266" s="59">
        <v>2245.5312244500001</v>
      </c>
      <c r="N266" s="59">
        <v>2287.0372447999998</v>
      </c>
      <c r="O266" s="59">
        <v>2305.4391437300001</v>
      </c>
      <c r="P266" s="59">
        <v>2328.9174805600001</v>
      </c>
      <c r="Q266" s="59">
        <v>2344.2094496500004</v>
      </c>
      <c r="R266" s="59">
        <v>2350.1993667000002</v>
      </c>
      <c r="S266" s="59">
        <v>2340.2163780600004</v>
      </c>
      <c r="T266" s="59">
        <v>2311.4573100400003</v>
      </c>
      <c r="U266" s="59">
        <v>2279.0038295900004</v>
      </c>
      <c r="V266" s="59">
        <v>2237.6746096799998</v>
      </c>
      <c r="W266" s="59">
        <v>2240.4692697999999</v>
      </c>
      <c r="X266" s="59">
        <v>2268.6813935199998</v>
      </c>
      <c r="Y266" s="59">
        <v>2247.54186927</v>
      </c>
    </row>
    <row r="267" spans="1:25" s="60" customFormat="1" ht="15.75" x14ac:dyDescent="0.3">
      <c r="A267" s="58" t="s">
        <v>143</v>
      </c>
      <c r="B267" s="59">
        <v>2338.6771178200001</v>
      </c>
      <c r="C267" s="59">
        <v>2377.08401417</v>
      </c>
      <c r="D267" s="59">
        <v>2392.5216514499998</v>
      </c>
      <c r="E267" s="59">
        <v>2394.79450339</v>
      </c>
      <c r="F267" s="59">
        <v>2395.96574607</v>
      </c>
      <c r="G267" s="59">
        <v>2359.3053303000002</v>
      </c>
      <c r="H267" s="59">
        <v>2365.3873984000002</v>
      </c>
      <c r="I267" s="59">
        <v>2382.7142957800002</v>
      </c>
      <c r="J267" s="59">
        <v>2370.7386164899999</v>
      </c>
      <c r="K267" s="59">
        <v>2296.9025274000001</v>
      </c>
      <c r="L267" s="59">
        <v>2293.6104529000004</v>
      </c>
      <c r="M267" s="59">
        <v>2305.68913079</v>
      </c>
      <c r="N267" s="59">
        <v>2331.8934100500001</v>
      </c>
      <c r="O267" s="59">
        <v>2360.27213497</v>
      </c>
      <c r="P267" s="59">
        <v>2371.0413272200003</v>
      </c>
      <c r="Q267" s="59">
        <v>2386.7688832700001</v>
      </c>
      <c r="R267" s="59">
        <v>2385.0516462400001</v>
      </c>
      <c r="S267" s="59">
        <v>2325.1626847500002</v>
      </c>
      <c r="T267" s="59">
        <v>2275.0375003200002</v>
      </c>
      <c r="U267" s="59">
        <v>2271.9326897199999</v>
      </c>
      <c r="V267" s="59">
        <v>2238.4204190999999</v>
      </c>
      <c r="W267" s="59">
        <v>2233.3463463200001</v>
      </c>
      <c r="X267" s="59">
        <v>2295.80183717</v>
      </c>
      <c r="Y267" s="59">
        <v>2354.5653219000001</v>
      </c>
    </row>
    <row r="268" spans="1:25" s="60" customFormat="1" ht="15.75" x14ac:dyDescent="0.3">
      <c r="A268" s="58" t="s">
        <v>144</v>
      </c>
      <c r="B268" s="59">
        <v>2386.5586325700001</v>
      </c>
      <c r="C268" s="59">
        <v>2401.3756894600001</v>
      </c>
      <c r="D268" s="59">
        <v>2483.9059285200001</v>
      </c>
      <c r="E268" s="59">
        <v>2432.8605396900002</v>
      </c>
      <c r="F268" s="59">
        <v>2435.8726032599998</v>
      </c>
      <c r="G268" s="59">
        <v>2430.88912441</v>
      </c>
      <c r="H268" s="59">
        <v>2494.9890365299998</v>
      </c>
      <c r="I268" s="59">
        <v>2332.2131196999999</v>
      </c>
      <c r="J268" s="59">
        <v>2295.3450470600001</v>
      </c>
      <c r="K268" s="59">
        <v>2299.9981586700001</v>
      </c>
      <c r="L268" s="59">
        <v>2295.0735540200003</v>
      </c>
      <c r="M268" s="59">
        <v>2320.8879620300004</v>
      </c>
      <c r="N268" s="59">
        <v>2339.8946551399999</v>
      </c>
      <c r="O268" s="59">
        <v>2373.4381445600002</v>
      </c>
      <c r="P268" s="59">
        <v>2387.1958390300001</v>
      </c>
      <c r="Q268" s="59">
        <v>2387.6021377400002</v>
      </c>
      <c r="R268" s="59">
        <v>2393.4946638400002</v>
      </c>
      <c r="S268" s="59">
        <v>2375.5001205600001</v>
      </c>
      <c r="T268" s="59">
        <v>2355.1785857</v>
      </c>
      <c r="U268" s="59">
        <v>2333.9798611200004</v>
      </c>
      <c r="V268" s="59">
        <v>2307.6279308900002</v>
      </c>
      <c r="W268" s="59">
        <v>2309.7484918700002</v>
      </c>
      <c r="X268" s="59">
        <v>2370.0248610600001</v>
      </c>
      <c r="Y268" s="59">
        <v>2418.94220034</v>
      </c>
    </row>
    <row r="269" spans="1:25" s="60" customFormat="1" ht="15.75" x14ac:dyDescent="0.3">
      <c r="A269" s="58" t="s">
        <v>145</v>
      </c>
      <c r="B269" s="59">
        <v>2439.4197301100003</v>
      </c>
      <c r="C269" s="59">
        <v>2476.3992309599998</v>
      </c>
      <c r="D269" s="59">
        <v>2885.5779385100004</v>
      </c>
      <c r="E269" s="59">
        <v>2529.0318754500004</v>
      </c>
      <c r="F269" s="59">
        <v>2545.2105221399997</v>
      </c>
      <c r="G269" s="59">
        <v>2862.0471978300002</v>
      </c>
      <c r="H269" s="59">
        <v>2428.5075234000001</v>
      </c>
      <c r="I269" s="59">
        <v>2374.7324181599997</v>
      </c>
      <c r="J269" s="59">
        <v>2337.9137968800001</v>
      </c>
      <c r="K269" s="59">
        <v>2294.6791719000003</v>
      </c>
      <c r="L269" s="59">
        <v>2300.7296908099997</v>
      </c>
      <c r="M269" s="59">
        <v>2313.7804745100002</v>
      </c>
      <c r="N269" s="59">
        <v>2315.6164530300002</v>
      </c>
      <c r="O269" s="59">
        <v>2349.27491328</v>
      </c>
      <c r="P269" s="59">
        <v>2374.4492119799997</v>
      </c>
      <c r="Q269" s="59">
        <v>2376.2440121600002</v>
      </c>
      <c r="R269" s="59">
        <v>2345.5701569900002</v>
      </c>
      <c r="S269" s="59">
        <v>2344.1554343100001</v>
      </c>
      <c r="T269" s="59">
        <v>2302.8420529300001</v>
      </c>
      <c r="U269" s="59">
        <v>2317.6107889100003</v>
      </c>
      <c r="V269" s="59">
        <v>2285.5460807500003</v>
      </c>
      <c r="W269" s="59">
        <v>2276.1495825000002</v>
      </c>
      <c r="X269" s="59">
        <v>2333.8261723599999</v>
      </c>
      <c r="Y269" s="59">
        <v>2387.18785372</v>
      </c>
    </row>
    <row r="270" spans="1:25" s="60" customFormat="1" ht="15.75" x14ac:dyDescent="0.3">
      <c r="A270" s="58" t="s">
        <v>146</v>
      </c>
      <c r="B270" s="59">
        <v>2368.6244609300002</v>
      </c>
      <c r="C270" s="59">
        <v>2469.4926395800003</v>
      </c>
      <c r="D270" s="59">
        <v>2487.0736975199998</v>
      </c>
      <c r="E270" s="59">
        <v>2489.8083807499997</v>
      </c>
      <c r="F270" s="59">
        <v>2460.75173309</v>
      </c>
      <c r="G270" s="59">
        <v>2425.0232342700001</v>
      </c>
      <c r="H270" s="59">
        <v>2369.5572772200003</v>
      </c>
      <c r="I270" s="59">
        <v>2305.9295165399999</v>
      </c>
      <c r="J270" s="59">
        <v>2289.46024201</v>
      </c>
      <c r="K270" s="59">
        <v>2264.3481928900001</v>
      </c>
      <c r="L270" s="59">
        <v>2277.15588329</v>
      </c>
      <c r="M270" s="59">
        <v>2280.5072400200002</v>
      </c>
      <c r="N270" s="59">
        <v>2294.02950676</v>
      </c>
      <c r="O270" s="59">
        <v>2286.8533744699998</v>
      </c>
      <c r="P270" s="59">
        <v>2313.0928479599997</v>
      </c>
      <c r="Q270" s="59">
        <v>2328.68735603</v>
      </c>
      <c r="R270" s="59">
        <v>2325.1205192100001</v>
      </c>
      <c r="S270" s="59">
        <v>2310.6884626000001</v>
      </c>
      <c r="T270" s="59">
        <v>2247.2161372</v>
      </c>
      <c r="U270" s="59">
        <v>2261.8216235600003</v>
      </c>
      <c r="V270" s="59">
        <v>2191.9158186</v>
      </c>
      <c r="W270" s="59">
        <v>2173.51226176</v>
      </c>
      <c r="X270" s="59">
        <v>2213.1946186300002</v>
      </c>
      <c r="Y270" s="59">
        <v>2285.1117627900003</v>
      </c>
    </row>
    <row r="271" spans="1:25" s="60" customFormat="1" ht="15.75" x14ac:dyDescent="0.3">
      <c r="A271" s="58" t="s">
        <v>147</v>
      </c>
      <c r="B271" s="59">
        <v>2436.7947432199999</v>
      </c>
      <c r="C271" s="59">
        <v>2462.9790839500001</v>
      </c>
      <c r="D271" s="59">
        <v>2509.0776592900002</v>
      </c>
      <c r="E271" s="59">
        <v>2523.98946548</v>
      </c>
      <c r="F271" s="59">
        <v>2482.7871232799998</v>
      </c>
      <c r="G271" s="59">
        <v>2456.5417105400002</v>
      </c>
      <c r="H271" s="59">
        <v>2375.6931085400001</v>
      </c>
      <c r="I271" s="59">
        <v>2377.5098503500003</v>
      </c>
      <c r="J271" s="59">
        <v>2340.2320211400001</v>
      </c>
      <c r="K271" s="59">
        <v>2317.19270508</v>
      </c>
      <c r="L271" s="59">
        <v>2299.2923573099997</v>
      </c>
      <c r="M271" s="59">
        <v>2307.3918650200003</v>
      </c>
      <c r="N271" s="59">
        <v>2297.4563947799998</v>
      </c>
      <c r="O271" s="59">
        <v>2323.3604702399998</v>
      </c>
      <c r="P271" s="59">
        <v>2385.8863611799998</v>
      </c>
      <c r="Q271" s="59">
        <v>2395.8004310799997</v>
      </c>
      <c r="R271" s="59">
        <v>2389.8935721300004</v>
      </c>
      <c r="S271" s="59">
        <v>2387.7718373400003</v>
      </c>
      <c r="T271" s="59">
        <v>2333.0024390999997</v>
      </c>
      <c r="U271" s="59">
        <v>2307.6814153699997</v>
      </c>
      <c r="V271" s="59">
        <v>2279.6215331100002</v>
      </c>
      <c r="W271" s="59">
        <v>2246.0003178100001</v>
      </c>
      <c r="X271" s="59">
        <v>2302.31507319</v>
      </c>
      <c r="Y271" s="59">
        <v>2353.1315350200002</v>
      </c>
    </row>
    <row r="272" spans="1:25" s="60" customFormat="1" ht="15.75" x14ac:dyDescent="0.3">
      <c r="A272" s="58" t="s">
        <v>148</v>
      </c>
      <c r="B272" s="59">
        <v>2420.6646828600001</v>
      </c>
      <c r="C272" s="59">
        <v>2478.9766677500002</v>
      </c>
      <c r="D272" s="59">
        <v>2473.3887877300003</v>
      </c>
      <c r="E272" s="59">
        <v>2473.3615816399997</v>
      </c>
      <c r="F272" s="59">
        <v>2483.3066019299999</v>
      </c>
      <c r="G272" s="59">
        <v>2474.5842482799999</v>
      </c>
      <c r="H272" s="59">
        <v>2441.2880211199999</v>
      </c>
      <c r="I272" s="59">
        <v>2375.5472388400003</v>
      </c>
      <c r="J272" s="59">
        <v>2347.6727244799999</v>
      </c>
      <c r="K272" s="59">
        <v>2327.6522674100001</v>
      </c>
      <c r="L272" s="59">
        <v>2325.9525847599998</v>
      </c>
      <c r="M272" s="59">
        <v>2347.5481498300001</v>
      </c>
      <c r="N272" s="59">
        <v>2362.3707627700001</v>
      </c>
      <c r="O272" s="59">
        <v>2382.3519489</v>
      </c>
      <c r="P272" s="59">
        <v>2371.96062618</v>
      </c>
      <c r="Q272" s="59">
        <v>2397.5285220300002</v>
      </c>
      <c r="R272" s="59">
        <v>2394.7196706499999</v>
      </c>
      <c r="S272" s="59">
        <v>2417.2818002599997</v>
      </c>
      <c r="T272" s="59">
        <v>2389.4119465799999</v>
      </c>
      <c r="U272" s="59">
        <v>2356.38678587</v>
      </c>
      <c r="V272" s="59">
        <v>2320.8491062000003</v>
      </c>
      <c r="W272" s="59">
        <v>2328.4720667299998</v>
      </c>
      <c r="X272" s="59">
        <v>2361.8568920799999</v>
      </c>
      <c r="Y272" s="59">
        <v>2455.8626409899998</v>
      </c>
    </row>
    <row r="273" spans="1:25" s="60" customFormat="1" ht="15.75" x14ac:dyDescent="0.3">
      <c r="A273" s="58" t="s">
        <v>149</v>
      </c>
      <c r="B273" s="59">
        <v>2299.6563901999998</v>
      </c>
      <c r="C273" s="59">
        <v>2337.9461932200002</v>
      </c>
      <c r="D273" s="59">
        <v>2348.22680481</v>
      </c>
      <c r="E273" s="59">
        <v>2353.0655012100001</v>
      </c>
      <c r="F273" s="59">
        <v>2351.6163640700001</v>
      </c>
      <c r="G273" s="59">
        <v>2349.01263264</v>
      </c>
      <c r="H273" s="59">
        <v>2314.0876765000003</v>
      </c>
      <c r="I273" s="59">
        <v>2231.5486102300001</v>
      </c>
      <c r="J273" s="59">
        <v>2210.0381216000001</v>
      </c>
      <c r="K273" s="59">
        <v>2101.3413063400003</v>
      </c>
      <c r="L273" s="59">
        <v>2090.5961524200002</v>
      </c>
      <c r="M273" s="59">
        <v>2118.8809978700001</v>
      </c>
      <c r="N273" s="59">
        <v>2124.9629308399999</v>
      </c>
      <c r="O273" s="59">
        <v>2162.8608614599998</v>
      </c>
      <c r="P273" s="59">
        <v>2183.1368578000001</v>
      </c>
      <c r="Q273" s="59">
        <v>2192.6882210600002</v>
      </c>
      <c r="R273" s="59">
        <v>2193.77964544</v>
      </c>
      <c r="S273" s="59">
        <v>2215.8093100699998</v>
      </c>
      <c r="T273" s="59">
        <v>2153.5911445800002</v>
      </c>
      <c r="U273" s="59">
        <v>2123.2988372700001</v>
      </c>
      <c r="V273" s="59">
        <v>2088.7074367499999</v>
      </c>
      <c r="W273" s="59">
        <v>2099.89378644</v>
      </c>
      <c r="X273" s="59">
        <v>2145.9911606200003</v>
      </c>
      <c r="Y273" s="59">
        <v>2206.3458001200001</v>
      </c>
    </row>
    <row r="274" spans="1:25" s="60" customFormat="1" ht="15.75" x14ac:dyDescent="0.3">
      <c r="A274" s="58" t="s">
        <v>150</v>
      </c>
      <c r="B274" s="59">
        <v>2333.2569257100004</v>
      </c>
      <c r="C274" s="59">
        <v>2399.6499875</v>
      </c>
      <c r="D274" s="59">
        <v>2414.4160490200002</v>
      </c>
      <c r="E274" s="59">
        <v>2445.1931772299999</v>
      </c>
      <c r="F274" s="59">
        <v>2445.5334441599998</v>
      </c>
      <c r="G274" s="59">
        <v>2433.0098784199999</v>
      </c>
      <c r="H274" s="59">
        <v>2438.90759613</v>
      </c>
      <c r="I274" s="59">
        <v>2397.4989261800001</v>
      </c>
      <c r="J274" s="59">
        <v>2340.43329485</v>
      </c>
      <c r="K274" s="59">
        <v>2269.8886191399997</v>
      </c>
      <c r="L274" s="59">
        <v>2244.8061213700003</v>
      </c>
      <c r="M274" s="59">
        <v>2240.5546332100002</v>
      </c>
      <c r="N274" s="59">
        <v>2259.2844303000002</v>
      </c>
      <c r="O274" s="59">
        <v>2292.8693017300002</v>
      </c>
      <c r="P274" s="59">
        <v>2301.1973589099998</v>
      </c>
      <c r="Q274" s="59">
        <v>2316.90178238</v>
      </c>
      <c r="R274" s="59">
        <v>2315.76432965</v>
      </c>
      <c r="S274" s="59">
        <v>2294.9101575900004</v>
      </c>
      <c r="T274" s="59">
        <v>2266.1163419200002</v>
      </c>
      <c r="U274" s="59">
        <v>2239.1641782000002</v>
      </c>
      <c r="V274" s="59">
        <v>2187.5808481700001</v>
      </c>
      <c r="W274" s="59">
        <v>2181.8323583000001</v>
      </c>
      <c r="X274" s="59">
        <v>2227.9082159099999</v>
      </c>
      <c r="Y274" s="59">
        <v>2299.2754778400003</v>
      </c>
    </row>
    <row r="275" spans="1:25" s="60" customFormat="1" ht="15.75" x14ac:dyDescent="0.3">
      <c r="A275" s="58" t="s">
        <v>151</v>
      </c>
      <c r="B275" s="59">
        <v>2428.3032539000001</v>
      </c>
      <c r="C275" s="59">
        <v>2490.0011163700001</v>
      </c>
      <c r="D275" s="59">
        <v>2506.0611377800001</v>
      </c>
      <c r="E275" s="59">
        <v>2517.6825867899997</v>
      </c>
      <c r="F275" s="59">
        <v>2524.1401260899997</v>
      </c>
      <c r="G275" s="59">
        <v>2506.0809183400002</v>
      </c>
      <c r="H275" s="59">
        <v>2520.5903167000006</v>
      </c>
      <c r="I275" s="59">
        <v>2287.3791130700001</v>
      </c>
      <c r="J275" s="59">
        <v>2230.0346333100001</v>
      </c>
      <c r="K275" s="59">
        <v>2190.1469706899998</v>
      </c>
      <c r="L275" s="59">
        <v>2227.7787701400002</v>
      </c>
      <c r="M275" s="59">
        <v>2260.7868599200001</v>
      </c>
      <c r="N275" s="59">
        <v>2313.7675451800001</v>
      </c>
      <c r="O275" s="59">
        <v>2338.9511297500003</v>
      </c>
      <c r="P275" s="59">
        <v>2352.6503319100002</v>
      </c>
      <c r="Q275" s="59">
        <v>2362.0808090700002</v>
      </c>
      <c r="R275" s="59">
        <v>2377.72625647</v>
      </c>
      <c r="S275" s="59">
        <v>2334.0646818499999</v>
      </c>
      <c r="T275" s="59">
        <v>2309.64674332</v>
      </c>
      <c r="U275" s="59">
        <v>2280.9558960000004</v>
      </c>
      <c r="V275" s="59">
        <v>2244.5062991900004</v>
      </c>
      <c r="W275" s="59">
        <v>2237.43572283</v>
      </c>
      <c r="X275" s="59">
        <v>2289.9766860199998</v>
      </c>
      <c r="Y275" s="59">
        <v>2343.9428992499998</v>
      </c>
    </row>
    <row r="276" spans="1:25" s="60" customFormat="1" ht="15.75" x14ac:dyDescent="0.3">
      <c r="A276" s="58" t="s">
        <v>152</v>
      </c>
      <c r="B276" s="59">
        <v>2383.2222279500002</v>
      </c>
      <c r="C276" s="59">
        <v>2446.24795963</v>
      </c>
      <c r="D276" s="59">
        <v>2475.9061728900001</v>
      </c>
      <c r="E276" s="59">
        <v>2471.5651249500002</v>
      </c>
      <c r="F276" s="59">
        <v>2471.8972406600001</v>
      </c>
      <c r="G276" s="59">
        <v>2456.4913001100003</v>
      </c>
      <c r="H276" s="59">
        <v>2396.01983565</v>
      </c>
      <c r="I276" s="59">
        <v>2315.4964496699999</v>
      </c>
      <c r="J276" s="59">
        <v>2288.0492354899998</v>
      </c>
      <c r="K276" s="59">
        <v>2249.8178315300001</v>
      </c>
      <c r="L276" s="59">
        <v>2242.87092476</v>
      </c>
      <c r="M276" s="59">
        <v>2249.7123631200002</v>
      </c>
      <c r="N276" s="59">
        <v>2256.13122019</v>
      </c>
      <c r="O276" s="59">
        <v>2270.2540200200001</v>
      </c>
      <c r="P276" s="59">
        <v>2286.0403757399999</v>
      </c>
      <c r="Q276" s="59">
        <v>2297.9533478000003</v>
      </c>
      <c r="R276" s="59">
        <v>2312.0799061300004</v>
      </c>
      <c r="S276" s="59">
        <v>2281.5909992500001</v>
      </c>
      <c r="T276" s="59">
        <v>2254.5322420900002</v>
      </c>
      <c r="U276" s="59">
        <v>2235.10511172</v>
      </c>
      <c r="V276" s="59">
        <v>2196.25481115</v>
      </c>
      <c r="W276" s="59">
        <v>2188.8071201100001</v>
      </c>
      <c r="X276" s="59">
        <v>2232.7373208600002</v>
      </c>
      <c r="Y276" s="59">
        <v>2295.8616495699998</v>
      </c>
    </row>
    <row r="277" spans="1:25" s="60" customFormat="1" ht="15.75" x14ac:dyDescent="0.3">
      <c r="A277" s="58" t="s">
        <v>153</v>
      </c>
      <c r="B277" s="59">
        <v>2277.1061733200004</v>
      </c>
      <c r="C277" s="59">
        <v>2327.3143289600002</v>
      </c>
      <c r="D277" s="59">
        <v>2395.4350301700001</v>
      </c>
      <c r="E277" s="59">
        <v>2438.4992552399999</v>
      </c>
      <c r="F277" s="59">
        <v>2451.17226987</v>
      </c>
      <c r="G277" s="59">
        <v>2411.4965742300001</v>
      </c>
      <c r="H277" s="59">
        <v>2342.5758898200002</v>
      </c>
      <c r="I277" s="59">
        <v>2263.9129333800001</v>
      </c>
      <c r="J277" s="59">
        <v>2233.2639607299998</v>
      </c>
      <c r="K277" s="59">
        <v>2212.9614205899998</v>
      </c>
      <c r="L277" s="59">
        <v>2205.68385446</v>
      </c>
      <c r="M277" s="59">
        <v>2234.76077953</v>
      </c>
      <c r="N277" s="59">
        <v>2251.6688990800003</v>
      </c>
      <c r="O277" s="59">
        <v>2280.4174381600001</v>
      </c>
      <c r="P277" s="59">
        <v>2292.0685681700002</v>
      </c>
      <c r="Q277" s="59">
        <v>2306.46949051</v>
      </c>
      <c r="R277" s="59">
        <v>2300.1377317000001</v>
      </c>
      <c r="S277" s="59">
        <v>2249.4215970699997</v>
      </c>
      <c r="T277" s="59">
        <v>2199.5246850200001</v>
      </c>
      <c r="U277" s="59">
        <v>2209.37411423</v>
      </c>
      <c r="V277" s="59">
        <v>2161.0578589699999</v>
      </c>
      <c r="W277" s="59">
        <v>2148.31767021</v>
      </c>
      <c r="X277" s="59">
        <v>2198.9722819999997</v>
      </c>
      <c r="Y277" s="59">
        <v>2287.9094442000001</v>
      </c>
    </row>
    <row r="278" spans="1:25" s="60" customFormat="1" ht="15.75" x14ac:dyDescent="0.3">
      <c r="A278" s="58" t="s">
        <v>154</v>
      </c>
      <c r="B278" s="59">
        <v>2274.8736172200001</v>
      </c>
      <c r="C278" s="59">
        <v>2370.4524196399998</v>
      </c>
      <c r="D278" s="59">
        <v>2399.24047277</v>
      </c>
      <c r="E278" s="59">
        <v>2398.6040345400002</v>
      </c>
      <c r="F278" s="59">
        <v>2398.8716555700003</v>
      </c>
      <c r="G278" s="59">
        <v>2378.7075790600002</v>
      </c>
      <c r="H278" s="59">
        <v>2276.67782644</v>
      </c>
      <c r="I278" s="59">
        <v>2254.41326149</v>
      </c>
      <c r="J278" s="59">
        <v>2212.8440929899998</v>
      </c>
      <c r="K278" s="59">
        <v>2146.3267070500001</v>
      </c>
      <c r="L278" s="59">
        <v>2132.4956035699997</v>
      </c>
      <c r="M278" s="59">
        <v>2114.5220776300002</v>
      </c>
      <c r="N278" s="59">
        <v>2136.2313380800001</v>
      </c>
      <c r="O278" s="59">
        <v>2160.0387860000001</v>
      </c>
      <c r="P278" s="59">
        <v>2176.4468762500001</v>
      </c>
      <c r="Q278" s="59">
        <v>2194.9468229700001</v>
      </c>
      <c r="R278" s="59">
        <v>2202.70523039</v>
      </c>
      <c r="S278" s="59">
        <v>2188.5483366600001</v>
      </c>
      <c r="T278" s="59">
        <v>2164.2660573499998</v>
      </c>
      <c r="U278" s="59">
        <v>2156.6503672400004</v>
      </c>
      <c r="V278" s="59">
        <v>2124.6978226199999</v>
      </c>
      <c r="W278" s="59">
        <v>2119.0161726599999</v>
      </c>
      <c r="X278" s="59">
        <v>2167.31222196</v>
      </c>
      <c r="Y278" s="59">
        <v>2237.31453741</v>
      </c>
    </row>
    <row r="279" spans="1:25" s="60" customFormat="1" ht="15.75" x14ac:dyDescent="0.3">
      <c r="A279" s="58" t="s">
        <v>155</v>
      </c>
      <c r="B279" s="59">
        <v>2334.0827820300001</v>
      </c>
      <c r="C279" s="59">
        <v>2399.0192117799998</v>
      </c>
      <c r="D279" s="59">
        <v>2420.72197701</v>
      </c>
      <c r="E279" s="59">
        <v>2435.6417203700003</v>
      </c>
      <c r="F279" s="59">
        <v>2445.9033745799998</v>
      </c>
      <c r="G279" s="59">
        <v>2427.3527033600003</v>
      </c>
      <c r="H279" s="59">
        <v>2378.1836153200002</v>
      </c>
      <c r="I279" s="59">
        <v>2270.4215587600002</v>
      </c>
      <c r="J279" s="59">
        <v>2264.7814912900003</v>
      </c>
      <c r="K279" s="59">
        <v>2242.43066086</v>
      </c>
      <c r="L279" s="59">
        <v>2200.7886933</v>
      </c>
      <c r="M279" s="59">
        <v>2225.41555225</v>
      </c>
      <c r="N279" s="59">
        <v>2244.0164110800001</v>
      </c>
      <c r="O279" s="59">
        <v>2255.8198621199999</v>
      </c>
      <c r="P279" s="59">
        <v>2270.3597434900003</v>
      </c>
      <c r="Q279" s="59">
        <v>2277.89395294</v>
      </c>
      <c r="R279" s="59">
        <v>2271.7924899199998</v>
      </c>
      <c r="S279" s="59">
        <v>2250.0553152299999</v>
      </c>
      <c r="T279" s="59">
        <v>2238.6595061100002</v>
      </c>
      <c r="U279" s="59">
        <v>2219.0308002100001</v>
      </c>
      <c r="V279" s="59">
        <v>2173.0527789899998</v>
      </c>
      <c r="W279" s="59">
        <v>2170.2894057100002</v>
      </c>
      <c r="X279" s="59">
        <v>2227.9050540400003</v>
      </c>
      <c r="Y279" s="59">
        <v>2287.4093612300003</v>
      </c>
    </row>
    <row r="280" spans="1:25" s="60" customFormat="1" ht="15.75" x14ac:dyDescent="0.3">
      <c r="A280" s="58" t="s">
        <v>156</v>
      </c>
      <c r="B280" s="59">
        <v>2237.2161701</v>
      </c>
      <c r="C280" s="59">
        <v>2297.57127102</v>
      </c>
      <c r="D280" s="59">
        <v>2339.9066618100001</v>
      </c>
      <c r="E280" s="59">
        <v>2346.9806192800002</v>
      </c>
      <c r="F280" s="59">
        <v>2349.5742044200001</v>
      </c>
      <c r="G280" s="59">
        <v>2343.7015175799997</v>
      </c>
      <c r="H280" s="59">
        <v>2314.0205923000003</v>
      </c>
      <c r="I280" s="59">
        <v>2256.8441554400001</v>
      </c>
      <c r="J280" s="59">
        <v>2193.1527232799999</v>
      </c>
      <c r="K280" s="59">
        <v>2140.9261646300001</v>
      </c>
      <c r="L280" s="59">
        <v>2127.6426870499999</v>
      </c>
      <c r="M280" s="59">
        <v>2142.39830643</v>
      </c>
      <c r="N280" s="59">
        <v>2160.11572445</v>
      </c>
      <c r="O280" s="59">
        <v>2172.9731993</v>
      </c>
      <c r="P280" s="59">
        <v>2189.8899458599999</v>
      </c>
      <c r="Q280" s="59">
        <v>2199.69707023</v>
      </c>
      <c r="R280" s="59">
        <v>2203.7117694500002</v>
      </c>
      <c r="S280" s="59">
        <v>2180.1050922200002</v>
      </c>
      <c r="T280" s="59">
        <v>2150.9783026800001</v>
      </c>
      <c r="U280" s="59">
        <v>2143.09253008</v>
      </c>
      <c r="V280" s="59">
        <v>2101.85450825</v>
      </c>
      <c r="W280" s="59">
        <v>2097.9012473399998</v>
      </c>
      <c r="X280" s="59">
        <v>2132.8558330800001</v>
      </c>
      <c r="Y280" s="59">
        <v>2195.0947322100001</v>
      </c>
    </row>
    <row r="281" spans="1:25" s="60" customFormat="1" ht="15.75" x14ac:dyDescent="0.3">
      <c r="A281" s="58" t="s">
        <v>157</v>
      </c>
      <c r="B281" s="59">
        <v>2270.57923592</v>
      </c>
      <c r="C281" s="59">
        <v>2300.3522125600002</v>
      </c>
      <c r="D281" s="59">
        <v>2294.2039323099998</v>
      </c>
      <c r="E281" s="59">
        <v>2349.6611301900002</v>
      </c>
      <c r="F281" s="59">
        <v>2347.8229200400001</v>
      </c>
      <c r="G281" s="59">
        <v>2290.6438214099999</v>
      </c>
      <c r="H281" s="59">
        <v>2302.4106617300004</v>
      </c>
      <c r="I281" s="59">
        <v>2277.1870480100001</v>
      </c>
      <c r="J281" s="59">
        <v>2237.2783197099998</v>
      </c>
      <c r="K281" s="59">
        <v>2180.6138292200003</v>
      </c>
      <c r="L281" s="59">
        <v>2155.11620447</v>
      </c>
      <c r="M281" s="59">
        <v>2153.0392484100003</v>
      </c>
      <c r="N281" s="59">
        <v>2163.5983338800002</v>
      </c>
      <c r="O281" s="59">
        <v>2190.88813536</v>
      </c>
      <c r="P281" s="59">
        <v>2203.10968809</v>
      </c>
      <c r="Q281" s="59">
        <v>2210.63665188</v>
      </c>
      <c r="R281" s="59">
        <v>2205.7595734000001</v>
      </c>
      <c r="S281" s="59">
        <v>2187.0349806200002</v>
      </c>
      <c r="T281" s="59">
        <v>2164.6217988099997</v>
      </c>
      <c r="U281" s="59">
        <v>2156.3377135299997</v>
      </c>
      <c r="V281" s="59">
        <v>2115.6542063100001</v>
      </c>
      <c r="W281" s="59">
        <v>2103.6159099000001</v>
      </c>
      <c r="X281" s="59">
        <v>2136.5639887500001</v>
      </c>
      <c r="Y281" s="59">
        <v>2199.70753126</v>
      </c>
    </row>
    <row r="282" spans="1:25" s="60" customFormat="1" ht="15.75" x14ac:dyDescent="0.3">
      <c r="A282" s="58" t="s">
        <v>158</v>
      </c>
      <c r="B282" s="59">
        <v>2204.49530349</v>
      </c>
      <c r="C282" s="59">
        <v>2266.7881432300001</v>
      </c>
      <c r="D282" s="59">
        <v>2285.3606315699999</v>
      </c>
      <c r="E282" s="59">
        <v>2297.6535480000002</v>
      </c>
      <c r="F282" s="59">
        <v>2297.8958375500001</v>
      </c>
      <c r="G282" s="59">
        <v>2274.9807912200004</v>
      </c>
      <c r="H282" s="59">
        <v>2282.9320761500003</v>
      </c>
      <c r="I282" s="59">
        <v>2139.3652705599998</v>
      </c>
      <c r="J282" s="59">
        <v>2114.26832474</v>
      </c>
      <c r="K282" s="59">
        <v>2076.8460069299999</v>
      </c>
      <c r="L282" s="59">
        <v>2052.8870631</v>
      </c>
      <c r="M282" s="59">
        <v>2078.2704232000001</v>
      </c>
      <c r="N282" s="59">
        <v>2099.5225419500002</v>
      </c>
      <c r="O282" s="59">
        <v>2112.2677466599998</v>
      </c>
      <c r="P282" s="59">
        <v>2149.69606819</v>
      </c>
      <c r="Q282" s="59">
        <v>2153.9090921400002</v>
      </c>
      <c r="R282" s="59">
        <v>2163.7195892</v>
      </c>
      <c r="S282" s="59">
        <v>2137.9899847400002</v>
      </c>
      <c r="T282" s="59">
        <v>2116.73201638</v>
      </c>
      <c r="U282" s="59">
        <v>2099.4011071100003</v>
      </c>
      <c r="V282" s="59">
        <v>2061.89415921</v>
      </c>
      <c r="W282" s="59">
        <v>2040.68612525</v>
      </c>
      <c r="X282" s="59">
        <v>2085.53083569</v>
      </c>
      <c r="Y282" s="59">
        <v>2147.51053753</v>
      </c>
    </row>
    <row r="283" spans="1:25" s="60" customFormat="1" ht="15.75" x14ac:dyDescent="0.3">
      <c r="A283" s="58" t="s">
        <v>159</v>
      </c>
      <c r="B283" s="59">
        <v>2224.96855895</v>
      </c>
      <c r="C283" s="59">
        <v>2282.6735569700004</v>
      </c>
      <c r="D283" s="59">
        <v>2315.4500861900001</v>
      </c>
      <c r="E283" s="59">
        <v>2315.4670341700003</v>
      </c>
      <c r="F283" s="59">
        <v>2315.5809011600004</v>
      </c>
      <c r="G283" s="59">
        <v>2288.2694026500003</v>
      </c>
      <c r="H283" s="59">
        <v>2257.7535718600002</v>
      </c>
      <c r="I283" s="59">
        <v>2210.39226865</v>
      </c>
      <c r="J283" s="59">
        <v>2233.24387626</v>
      </c>
      <c r="K283" s="59">
        <v>2246.6921675200001</v>
      </c>
      <c r="L283" s="59">
        <v>2238.1750113799999</v>
      </c>
      <c r="M283" s="59">
        <v>2247.0434201200001</v>
      </c>
      <c r="N283" s="59">
        <v>2250.2227131199998</v>
      </c>
      <c r="O283" s="59">
        <v>2256.35478044</v>
      </c>
      <c r="P283" s="59">
        <v>2285.0669721700001</v>
      </c>
      <c r="Q283" s="59">
        <v>2295.0273636800002</v>
      </c>
      <c r="R283" s="59">
        <v>2292.3642177199999</v>
      </c>
      <c r="S283" s="59">
        <v>2266.4227709199999</v>
      </c>
      <c r="T283" s="59">
        <v>2243.2303409699998</v>
      </c>
      <c r="U283" s="59">
        <v>2228.0529379899999</v>
      </c>
      <c r="V283" s="59">
        <v>2203.0657897400001</v>
      </c>
      <c r="W283" s="59">
        <v>2186.2199392399998</v>
      </c>
      <c r="X283" s="59">
        <v>2234.7570264300002</v>
      </c>
      <c r="Y283" s="59">
        <v>2298.5284825799999</v>
      </c>
    </row>
    <row r="284" spans="1:25" s="60" customFormat="1" ht="15.75" x14ac:dyDescent="0.3">
      <c r="A284" s="58" t="s">
        <v>160</v>
      </c>
      <c r="B284" s="59">
        <v>2302.4630888000002</v>
      </c>
      <c r="C284" s="59">
        <v>2352.3280199000001</v>
      </c>
      <c r="D284" s="59">
        <v>2749.6943851699998</v>
      </c>
      <c r="E284" s="59">
        <v>2351.0865225699999</v>
      </c>
      <c r="F284" s="59">
        <v>2731.3114931700002</v>
      </c>
      <c r="G284" s="59">
        <v>2311.7586868400003</v>
      </c>
      <c r="H284" s="59">
        <v>2253.1001383299999</v>
      </c>
      <c r="I284" s="59">
        <v>2190.5220654700001</v>
      </c>
      <c r="J284" s="59">
        <v>2130.3221372899998</v>
      </c>
      <c r="K284" s="59">
        <v>2136.35050942</v>
      </c>
      <c r="L284" s="59">
        <v>2132.9834449</v>
      </c>
      <c r="M284" s="59">
        <v>2142.6488085600004</v>
      </c>
      <c r="N284" s="59">
        <v>2123.9392138100002</v>
      </c>
      <c r="O284" s="59">
        <v>2179.5910871699998</v>
      </c>
      <c r="P284" s="59">
        <v>2186.95706853</v>
      </c>
      <c r="Q284" s="59">
        <v>2201.4913656999997</v>
      </c>
      <c r="R284" s="59">
        <v>2194.7042413099998</v>
      </c>
      <c r="S284" s="59">
        <v>2180.39228065</v>
      </c>
      <c r="T284" s="59">
        <v>2147.9785216800001</v>
      </c>
      <c r="U284" s="59">
        <v>2123.2369582400001</v>
      </c>
      <c r="V284" s="59">
        <v>2078.6160616500001</v>
      </c>
      <c r="W284" s="59">
        <v>2056.9568095700001</v>
      </c>
      <c r="X284" s="59">
        <v>2104.6108591500001</v>
      </c>
      <c r="Y284" s="59">
        <v>2158.9276074999998</v>
      </c>
    </row>
    <row r="285" spans="1:25" s="60" customFormat="1" ht="15.75" x14ac:dyDescent="0.3">
      <c r="A285" s="58" t="s">
        <v>161</v>
      </c>
      <c r="B285" s="59">
        <v>2314.0490073700003</v>
      </c>
      <c r="C285" s="59">
        <v>2288.9979964200002</v>
      </c>
      <c r="D285" s="59">
        <v>2325.5627578499998</v>
      </c>
      <c r="E285" s="59">
        <v>2329.6099740300001</v>
      </c>
      <c r="F285" s="59">
        <v>2330.3675270000003</v>
      </c>
      <c r="G285" s="59">
        <v>2297.4604730700003</v>
      </c>
      <c r="H285" s="59">
        <v>2227.3962789799998</v>
      </c>
      <c r="I285" s="59">
        <v>2163.7177555799999</v>
      </c>
      <c r="J285" s="59">
        <v>2125.13566627</v>
      </c>
      <c r="K285" s="59">
        <v>2093.1925542500003</v>
      </c>
      <c r="L285" s="59">
        <v>2063.36106703</v>
      </c>
      <c r="M285" s="59">
        <v>2107.78576686</v>
      </c>
      <c r="N285" s="59">
        <v>2127.4064715300001</v>
      </c>
      <c r="O285" s="59">
        <v>2152.9252948000003</v>
      </c>
      <c r="P285" s="59">
        <v>2157.9259624799997</v>
      </c>
      <c r="Q285" s="59">
        <v>2166.80329295</v>
      </c>
      <c r="R285" s="59">
        <v>2164.8432646299998</v>
      </c>
      <c r="S285" s="59">
        <v>2148.7084621700001</v>
      </c>
      <c r="T285" s="59">
        <v>2124.0093033200001</v>
      </c>
      <c r="U285" s="59">
        <v>2112.3353934400002</v>
      </c>
      <c r="V285" s="59">
        <v>2082.6744631800002</v>
      </c>
      <c r="W285" s="59">
        <v>2076.20056462</v>
      </c>
      <c r="X285" s="59">
        <v>2123.20395435</v>
      </c>
      <c r="Y285" s="59">
        <v>2218.36033864</v>
      </c>
    </row>
    <row r="286" spans="1:25" s="60" customFormat="1" ht="15.75" x14ac:dyDescent="0.3">
      <c r="A286" s="58" t="s">
        <v>162</v>
      </c>
      <c r="B286" s="59">
        <v>2307.9995810800001</v>
      </c>
      <c r="C286" s="59">
        <v>2369.12594089</v>
      </c>
      <c r="D286" s="59">
        <v>2386.9996012900001</v>
      </c>
      <c r="E286" s="59">
        <v>2385.3425470800003</v>
      </c>
      <c r="F286" s="59">
        <v>2391.7189863000003</v>
      </c>
      <c r="G286" s="59">
        <v>2368.19332528</v>
      </c>
      <c r="H286" s="59">
        <v>2321.2647880200002</v>
      </c>
      <c r="I286" s="59">
        <v>2182.9084774600001</v>
      </c>
      <c r="J286" s="59">
        <v>2195.01743119</v>
      </c>
      <c r="K286" s="59">
        <v>2179.7255553700002</v>
      </c>
      <c r="L286" s="59">
        <v>2172.4474379100002</v>
      </c>
      <c r="M286" s="59">
        <v>2202.9680330299998</v>
      </c>
      <c r="N286" s="59">
        <v>2222.3371099200003</v>
      </c>
      <c r="O286" s="59">
        <v>2237.6913447699999</v>
      </c>
      <c r="P286" s="59">
        <v>2250.6890461800003</v>
      </c>
      <c r="Q286" s="59">
        <v>2246.1700723900003</v>
      </c>
      <c r="R286" s="59">
        <v>2256.6313991699999</v>
      </c>
      <c r="S286" s="59">
        <v>2244.4364963500002</v>
      </c>
      <c r="T286" s="59">
        <v>2213.4280965500002</v>
      </c>
      <c r="U286" s="59">
        <v>2201.5808163800002</v>
      </c>
      <c r="V286" s="59">
        <v>2173.0482484700001</v>
      </c>
      <c r="W286" s="59">
        <v>2158.56048048</v>
      </c>
      <c r="X286" s="59">
        <v>2198.6007864499998</v>
      </c>
      <c r="Y286" s="59">
        <v>2224.3730489199997</v>
      </c>
    </row>
    <row r="287" spans="1:25" s="60" customFormat="1" ht="15.75" x14ac:dyDescent="0.3">
      <c r="A287" s="58" t="s">
        <v>163</v>
      </c>
      <c r="B287" s="59">
        <v>2255.5762359800001</v>
      </c>
      <c r="C287" s="59">
        <v>2297.4952782300002</v>
      </c>
      <c r="D287" s="59">
        <v>2314.8349137200003</v>
      </c>
      <c r="E287" s="59">
        <v>2340.2878794500002</v>
      </c>
      <c r="F287" s="59">
        <v>2757.12450154</v>
      </c>
      <c r="G287" s="59">
        <v>2536.69008966</v>
      </c>
      <c r="H287" s="59">
        <v>2327.1323689600003</v>
      </c>
      <c r="I287" s="59">
        <v>2272.7497200799999</v>
      </c>
      <c r="J287" s="59">
        <v>2190.94272882</v>
      </c>
      <c r="K287" s="59">
        <v>2130.1940197599997</v>
      </c>
      <c r="L287" s="59">
        <v>2113.2219124900002</v>
      </c>
      <c r="M287" s="59">
        <v>2133.9664598600002</v>
      </c>
      <c r="N287" s="59">
        <v>2145.3551298299999</v>
      </c>
      <c r="O287" s="59">
        <v>2141.7145236799997</v>
      </c>
      <c r="P287" s="59">
        <v>2161.8916899800001</v>
      </c>
      <c r="Q287" s="59">
        <v>2172.3552834800003</v>
      </c>
      <c r="R287" s="59">
        <v>2146.6548174999998</v>
      </c>
      <c r="S287" s="59">
        <v>2129.8881050700002</v>
      </c>
      <c r="T287" s="59">
        <v>2131.2262338600003</v>
      </c>
      <c r="U287" s="59">
        <v>2122.7725192500002</v>
      </c>
      <c r="V287" s="59">
        <v>2104.5472213399999</v>
      </c>
      <c r="W287" s="59">
        <v>2094.8335441199997</v>
      </c>
      <c r="X287" s="59">
        <v>2138.3377422800004</v>
      </c>
      <c r="Y287" s="59">
        <v>2188.8009694900002</v>
      </c>
    </row>
    <row r="288" spans="1:25" s="60" customFormat="1" ht="15.75" x14ac:dyDescent="0.3">
      <c r="A288" s="58" t="s">
        <v>164</v>
      </c>
      <c r="B288" s="59">
        <v>2292.9647425800003</v>
      </c>
      <c r="C288" s="59">
        <v>2353.14283295</v>
      </c>
      <c r="D288" s="59">
        <v>2805.5403275999997</v>
      </c>
      <c r="E288" s="59">
        <v>2911.4434841600005</v>
      </c>
      <c r="F288" s="59">
        <v>2937.2772893600004</v>
      </c>
      <c r="G288" s="59">
        <v>2915.1526822799997</v>
      </c>
      <c r="H288" s="59">
        <v>2455.6081026399997</v>
      </c>
      <c r="I288" s="59">
        <v>2432.7329100799998</v>
      </c>
      <c r="J288" s="59">
        <v>2390.8287204099997</v>
      </c>
      <c r="K288" s="59">
        <v>2339.2650388000002</v>
      </c>
      <c r="L288" s="59">
        <v>2303.0738746500001</v>
      </c>
      <c r="M288" s="59">
        <v>2336.0538713599999</v>
      </c>
      <c r="N288" s="59">
        <v>2351.8248854900003</v>
      </c>
      <c r="O288" s="59">
        <v>2372.82278572</v>
      </c>
      <c r="P288" s="59">
        <v>2379.0621903700003</v>
      </c>
      <c r="Q288" s="59">
        <v>2389.7513274499997</v>
      </c>
      <c r="R288" s="59">
        <v>2383.64717982</v>
      </c>
      <c r="S288" s="59">
        <v>2360.0423625000003</v>
      </c>
      <c r="T288" s="59">
        <v>2346.2382206500001</v>
      </c>
      <c r="U288" s="59">
        <v>2345.8945743599998</v>
      </c>
      <c r="V288" s="59">
        <v>2307.8184094899998</v>
      </c>
      <c r="W288" s="59">
        <v>2282.7217797000003</v>
      </c>
      <c r="X288" s="59">
        <v>2310.6387950400003</v>
      </c>
      <c r="Y288" s="59">
        <v>2377.7495828299998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164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51" t="s">
        <v>71</v>
      </c>
      <c r="C291" s="52" t="s">
        <v>72</v>
      </c>
      <c r="D291" s="53" t="s">
        <v>73</v>
      </c>
      <c r="E291" s="52" t="s">
        <v>74</v>
      </c>
      <c r="F291" s="52" t="s">
        <v>75</v>
      </c>
      <c r="G291" s="52" t="s">
        <v>76</v>
      </c>
      <c r="H291" s="52" t="s">
        <v>77</v>
      </c>
      <c r="I291" s="52" t="s">
        <v>78</v>
      </c>
      <c r="J291" s="52" t="s">
        <v>79</v>
      </c>
      <c r="K291" s="51" t="s">
        <v>80</v>
      </c>
      <c r="L291" s="52" t="s">
        <v>81</v>
      </c>
      <c r="M291" s="54" t="s">
        <v>82</v>
      </c>
      <c r="N291" s="51" t="s">
        <v>83</v>
      </c>
      <c r="O291" s="52" t="s">
        <v>84</v>
      </c>
      <c r="P291" s="54" t="s">
        <v>85</v>
      </c>
      <c r="Q291" s="53" t="s">
        <v>86</v>
      </c>
      <c r="R291" s="52" t="s">
        <v>87</v>
      </c>
      <c r="S291" s="53" t="s">
        <v>88</v>
      </c>
      <c r="T291" s="52" t="s">
        <v>89</v>
      </c>
      <c r="U291" s="53" t="s">
        <v>90</v>
      </c>
      <c r="V291" s="52" t="s">
        <v>91</v>
      </c>
      <c r="W291" s="53" t="s">
        <v>92</v>
      </c>
      <c r="X291" s="52" t="s">
        <v>93</v>
      </c>
      <c r="Y291" s="52" t="s">
        <v>94</v>
      </c>
    </row>
    <row r="292" spans="1:25" s="32" customFormat="1" ht="13.5" customHeight="1" x14ac:dyDescent="0.2">
      <c r="A292" s="56" t="s">
        <v>135</v>
      </c>
      <c r="B292" s="57">
        <v>2882.94197364</v>
      </c>
      <c r="C292" s="66">
        <v>2959.67411928</v>
      </c>
      <c r="D292" s="66">
        <v>3031.0756754200002</v>
      </c>
      <c r="E292" s="66">
        <v>3114.5207014899997</v>
      </c>
      <c r="F292" s="66">
        <v>3123.4677283199999</v>
      </c>
      <c r="G292" s="66">
        <v>3108.95211664</v>
      </c>
      <c r="H292" s="66">
        <v>3074.3810833999996</v>
      </c>
      <c r="I292" s="66">
        <v>3016.7007277399998</v>
      </c>
      <c r="J292" s="66">
        <v>2955.55812651</v>
      </c>
      <c r="K292" s="66">
        <v>2884.9846879899997</v>
      </c>
      <c r="L292" s="66">
        <v>2880.0222819599999</v>
      </c>
      <c r="M292" s="66">
        <v>2884.3106914800001</v>
      </c>
      <c r="N292" s="66">
        <v>2903.67365849</v>
      </c>
      <c r="O292" s="66">
        <v>2931.4194297399999</v>
      </c>
      <c r="P292" s="66">
        <v>2942.30050979</v>
      </c>
      <c r="Q292" s="66">
        <v>2978.6642594200002</v>
      </c>
      <c r="R292" s="66">
        <v>3020.1297661999997</v>
      </c>
      <c r="S292" s="66">
        <v>3029.96810951</v>
      </c>
      <c r="T292" s="66">
        <v>3004.09045952</v>
      </c>
      <c r="U292" s="66">
        <v>2971.6771045099999</v>
      </c>
      <c r="V292" s="66">
        <v>2932.6580851399999</v>
      </c>
      <c r="W292" s="66">
        <v>2947.6128254400001</v>
      </c>
      <c r="X292" s="66">
        <v>2999.4458232500001</v>
      </c>
      <c r="Y292" s="66">
        <v>3066.16589204</v>
      </c>
    </row>
    <row r="293" spans="1:25" s="60" customFormat="1" ht="15.75" x14ac:dyDescent="0.3">
      <c r="A293" s="58" t="s">
        <v>136</v>
      </c>
      <c r="B293" s="59">
        <v>3144.52243017</v>
      </c>
      <c r="C293" s="59">
        <v>3227.3770797400002</v>
      </c>
      <c r="D293" s="59">
        <v>3322.11235812</v>
      </c>
      <c r="E293" s="59">
        <v>3314.1546584100001</v>
      </c>
      <c r="F293" s="59">
        <v>3570.28969263</v>
      </c>
      <c r="G293" s="59">
        <v>3754.1619866400001</v>
      </c>
      <c r="H293" s="59">
        <v>3270.8586673199998</v>
      </c>
      <c r="I293" s="59">
        <v>3213.5821386299999</v>
      </c>
      <c r="J293" s="59">
        <v>3202.76692134</v>
      </c>
      <c r="K293" s="59">
        <v>3125.8477966700002</v>
      </c>
      <c r="L293" s="59">
        <v>3094.26297548</v>
      </c>
      <c r="M293" s="59">
        <v>3086.1088427599998</v>
      </c>
      <c r="N293" s="59">
        <v>3119.9732582699999</v>
      </c>
      <c r="O293" s="59">
        <v>3149.4164392000002</v>
      </c>
      <c r="P293" s="59">
        <v>3157.9137832500001</v>
      </c>
      <c r="Q293" s="59">
        <v>3177.1438311299999</v>
      </c>
      <c r="R293" s="59">
        <v>3168.03867042</v>
      </c>
      <c r="S293" s="59">
        <v>3140.74700102</v>
      </c>
      <c r="T293" s="59">
        <v>3118.0803647799999</v>
      </c>
      <c r="U293" s="59">
        <v>3076.6223296500002</v>
      </c>
      <c r="V293" s="59">
        <v>3033.8081585999998</v>
      </c>
      <c r="W293" s="59">
        <v>3039.8398697900002</v>
      </c>
      <c r="X293" s="59">
        <v>3072.6215938</v>
      </c>
      <c r="Y293" s="59">
        <v>3140.8318143199999</v>
      </c>
    </row>
    <row r="294" spans="1:25" s="60" customFormat="1" ht="15.75" x14ac:dyDescent="0.3">
      <c r="A294" s="58" t="s">
        <v>137</v>
      </c>
      <c r="B294" s="59">
        <v>3222.4166791400003</v>
      </c>
      <c r="C294" s="59">
        <v>3274.9982702500001</v>
      </c>
      <c r="D294" s="59">
        <v>3290.5296479499998</v>
      </c>
      <c r="E294" s="59">
        <v>3313.3637809100001</v>
      </c>
      <c r="F294" s="59">
        <v>3298.4333346399999</v>
      </c>
      <c r="G294" s="59">
        <v>3291.2587727999999</v>
      </c>
      <c r="H294" s="59">
        <v>3331.8499145800001</v>
      </c>
      <c r="I294" s="59">
        <v>3232.50094326</v>
      </c>
      <c r="J294" s="59">
        <v>3260.8785743599997</v>
      </c>
      <c r="K294" s="59">
        <v>3220.8162717499999</v>
      </c>
      <c r="L294" s="59">
        <v>3212.7679420099998</v>
      </c>
      <c r="M294" s="59">
        <v>3224.18693188</v>
      </c>
      <c r="N294" s="59">
        <v>3248.9983293799996</v>
      </c>
      <c r="O294" s="59">
        <v>3284.8485909199999</v>
      </c>
      <c r="P294" s="59">
        <v>3289.1816337399996</v>
      </c>
      <c r="Q294" s="59">
        <v>3307.67751275</v>
      </c>
      <c r="R294" s="59">
        <v>3304.92791377</v>
      </c>
      <c r="S294" s="59">
        <v>3273.1864652499999</v>
      </c>
      <c r="T294" s="59">
        <v>3244.0467303</v>
      </c>
      <c r="U294" s="59">
        <v>3226.5181617899998</v>
      </c>
      <c r="V294" s="59">
        <v>3188.2234027200002</v>
      </c>
      <c r="W294" s="59">
        <v>3179.4587169599999</v>
      </c>
      <c r="X294" s="59">
        <v>3232.8716201400002</v>
      </c>
      <c r="Y294" s="59">
        <v>3264.3339717700001</v>
      </c>
    </row>
    <row r="295" spans="1:25" s="60" customFormat="1" ht="15.75" x14ac:dyDescent="0.3">
      <c r="A295" s="58" t="s">
        <v>138</v>
      </c>
      <c r="B295" s="59">
        <v>3315.0419981099999</v>
      </c>
      <c r="C295" s="59">
        <v>3378.1681432199998</v>
      </c>
      <c r="D295" s="59">
        <v>3396.6317895100001</v>
      </c>
      <c r="E295" s="59">
        <v>3418.5958774999999</v>
      </c>
      <c r="F295" s="59">
        <v>3413.0916952399998</v>
      </c>
      <c r="G295" s="59">
        <v>3353.1984265400001</v>
      </c>
      <c r="H295" s="59">
        <v>3304.3304179399997</v>
      </c>
      <c r="I295" s="59">
        <v>3242.3762072499999</v>
      </c>
      <c r="J295" s="59">
        <v>3203.7527081500002</v>
      </c>
      <c r="K295" s="59">
        <v>3180.2345995799997</v>
      </c>
      <c r="L295" s="59">
        <v>3190.0502648399997</v>
      </c>
      <c r="M295" s="59">
        <v>3204.71265442</v>
      </c>
      <c r="N295" s="59">
        <v>3211.7403542100001</v>
      </c>
      <c r="O295" s="59">
        <v>3245.2780224399999</v>
      </c>
      <c r="P295" s="59">
        <v>3269.9109553200001</v>
      </c>
      <c r="Q295" s="59">
        <v>3282.6879816000001</v>
      </c>
      <c r="R295" s="59">
        <v>3278.0847907299994</v>
      </c>
      <c r="S295" s="59">
        <v>3261.6923992800002</v>
      </c>
      <c r="T295" s="59">
        <v>3237.65098846</v>
      </c>
      <c r="U295" s="59">
        <v>3187.41074196</v>
      </c>
      <c r="V295" s="59">
        <v>3135.62508445</v>
      </c>
      <c r="W295" s="59">
        <v>3136.38134029</v>
      </c>
      <c r="X295" s="59">
        <v>3180.43678331</v>
      </c>
      <c r="Y295" s="59">
        <v>3256.0881304</v>
      </c>
    </row>
    <row r="296" spans="1:25" s="60" customFormat="1" ht="15.75" x14ac:dyDescent="0.3">
      <c r="A296" s="58" t="s">
        <v>139</v>
      </c>
      <c r="B296" s="59">
        <v>3193.4696061300001</v>
      </c>
      <c r="C296" s="59">
        <v>3165.0114814899998</v>
      </c>
      <c r="D296" s="59">
        <v>3204.7736473200002</v>
      </c>
      <c r="E296" s="59">
        <v>3211.9577245700002</v>
      </c>
      <c r="F296" s="59">
        <v>3217.4083357899999</v>
      </c>
      <c r="G296" s="59">
        <v>3184.50161101</v>
      </c>
      <c r="H296" s="59">
        <v>3125.2856739700001</v>
      </c>
      <c r="I296" s="59">
        <v>3073.19426729</v>
      </c>
      <c r="J296" s="59">
        <v>3047.6349671600001</v>
      </c>
      <c r="K296" s="59">
        <v>3019.4455496399996</v>
      </c>
      <c r="L296" s="59">
        <v>2972.8656045899997</v>
      </c>
      <c r="M296" s="59">
        <v>3041.7556111100002</v>
      </c>
      <c r="N296" s="59">
        <v>3067.21857224</v>
      </c>
      <c r="O296" s="59">
        <v>3090.0316246499997</v>
      </c>
      <c r="P296" s="59">
        <v>3115.1792606099998</v>
      </c>
      <c r="Q296" s="59">
        <v>3117.4174163400003</v>
      </c>
      <c r="R296" s="59">
        <v>3110.17302316</v>
      </c>
      <c r="S296" s="59">
        <v>3099.79872858</v>
      </c>
      <c r="T296" s="59">
        <v>3059.0516373999999</v>
      </c>
      <c r="U296" s="59">
        <v>3021.19744661</v>
      </c>
      <c r="V296" s="59">
        <v>2974.9961420099999</v>
      </c>
      <c r="W296" s="59">
        <v>2979.1140096199997</v>
      </c>
      <c r="X296" s="59">
        <v>3029.5234026099997</v>
      </c>
      <c r="Y296" s="59">
        <v>3048.3699523099999</v>
      </c>
    </row>
    <row r="297" spans="1:25" s="60" customFormat="1" ht="15.75" x14ac:dyDescent="0.3">
      <c r="A297" s="58" t="s">
        <v>140</v>
      </c>
      <c r="B297" s="59">
        <v>3123.3718636899998</v>
      </c>
      <c r="C297" s="59">
        <v>3175.8580481600002</v>
      </c>
      <c r="D297" s="59">
        <v>3206.5945069299996</v>
      </c>
      <c r="E297" s="59">
        <v>3223.10047549</v>
      </c>
      <c r="F297" s="59">
        <v>3222.22243729</v>
      </c>
      <c r="G297" s="59">
        <v>3207.6490159099999</v>
      </c>
      <c r="H297" s="59">
        <v>3136.3433210599997</v>
      </c>
      <c r="I297" s="59">
        <v>3067.4369545</v>
      </c>
      <c r="J297" s="59">
        <v>3040.3718418999997</v>
      </c>
      <c r="K297" s="59">
        <v>3037.98999921</v>
      </c>
      <c r="L297" s="59">
        <v>3042.96269063</v>
      </c>
      <c r="M297" s="59">
        <v>3074.1299248799996</v>
      </c>
      <c r="N297" s="59">
        <v>3073.83983476</v>
      </c>
      <c r="O297" s="59">
        <v>3093.1187572399999</v>
      </c>
      <c r="P297" s="59">
        <v>3115.8033346299999</v>
      </c>
      <c r="Q297" s="59">
        <v>3120.8670792799999</v>
      </c>
      <c r="R297" s="59">
        <v>3112.8438673399996</v>
      </c>
      <c r="S297" s="59">
        <v>3094.3618577899997</v>
      </c>
      <c r="T297" s="59">
        <v>3057.3198749900002</v>
      </c>
      <c r="U297" s="59">
        <v>3035.3123777399996</v>
      </c>
      <c r="V297" s="59">
        <v>2998.9291933200002</v>
      </c>
      <c r="W297" s="59">
        <v>3006.0279237499999</v>
      </c>
      <c r="X297" s="59">
        <v>3052.1362533399997</v>
      </c>
      <c r="Y297" s="59">
        <v>3120.2980677199998</v>
      </c>
    </row>
    <row r="298" spans="1:25" s="60" customFormat="1" ht="15.75" x14ac:dyDescent="0.3">
      <c r="A298" s="58" t="s">
        <v>141</v>
      </c>
      <c r="B298" s="59">
        <v>3083.6489519400002</v>
      </c>
      <c r="C298" s="59">
        <v>3160.9289061600002</v>
      </c>
      <c r="D298" s="59">
        <v>3622.6159571200001</v>
      </c>
      <c r="E298" s="59">
        <v>3590.7527900599998</v>
      </c>
      <c r="F298" s="59">
        <v>3642.09258576</v>
      </c>
      <c r="G298" s="59">
        <v>3622.59045694</v>
      </c>
      <c r="H298" s="59">
        <v>3146.95501147</v>
      </c>
      <c r="I298" s="59">
        <v>3038.7303897000002</v>
      </c>
      <c r="J298" s="59">
        <v>2994.7526839800003</v>
      </c>
      <c r="K298" s="59">
        <v>3005.0538593299998</v>
      </c>
      <c r="L298" s="59">
        <v>2994.0342390300002</v>
      </c>
      <c r="M298" s="59">
        <v>3041.0502419099998</v>
      </c>
      <c r="N298" s="59">
        <v>3053.0534286499997</v>
      </c>
      <c r="O298" s="59">
        <v>3074.7833434599997</v>
      </c>
      <c r="P298" s="59">
        <v>3092.9094309900001</v>
      </c>
      <c r="Q298" s="59">
        <v>3053.48722262</v>
      </c>
      <c r="R298" s="59">
        <v>3040.4652084299996</v>
      </c>
      <c r="S298" s="59">
        <v>3017.8908968699998</v>
      </c>
      <c r="T298" s="59">
        <v>2974.04429686</v>
      </c>
      <c r="U298" s="59">
        <v>2937.12105569</v>
      </c>
      <c r="V298" s="59">
        <v>2935.4644685499998</v>
      </c>
      <c r="W298" s="59">
        <v>2956.8817895000002</v>
      </c>
      <c r="X298" s="59">
        <v>3007.6172075599998</v>
      </c>
      <c r="Y298" s="59">
        <v>3031.6243742199999</v>
      </c>
    </row>
    <row r="299" spans="1:25" s="60" customFormat="1" ht="15.75" x14ac:dyDescent="0.3">
      <c r="A299" s="58" t="s">
        <v>142</v>
      </c>
      <c r="B299" s="59">
        <v>3135.7745448300002</v>
      </c>
      <c r="C299" s="59">
        <v>3136.1027162299997</v>
      </c>
      <c r="D299" s="59">
        <v>3190.8614201199998</v>
      </c>
      <c r="E299" s="59">
        <v>3192.9430144799999</v>
      </c>
      <c r="F299" s="59">
        <v>3179.0100705699997</v>
      </c>
      <c r="G299" s="59">
        <v>3170.2591156399999</v>
      </c>
      <c r="H299" s="59">
        <v>3180.0251732699999</v>
      </c>
      <c r="I299" s="59">
        <v>3099.97985019</v>
      </c>
      <c r="J299" s="59">
        <v>3044.5149380799999</v>
      </c>
      <c r="K299" s="59">
        <v>2985.5510336500001</v>
      </c>
      <c r="L299" s="59">
        <v>2965.1862934000001</v>
      </c>
      <c r="M299" s="59">
        <v>2972.1612244500002</v>
      </c>
      <c r="N299" s="59">
        <v>3013.6672447999999</v>
      </c>
      <c r="O299" s="59">
        <v>3032.0691437300002</v>
      </c>
      <c r="P299" s="59">
        <v>3055.5474805599997</v>
      </c>
      <c r="Q299" s="59">
        <v>3070.83944965</v>
      </c>
      <c r="R299" s="59">
        <v>3076.8293666999998</v>
      </c>
      <c r="S299" s="59">
        <v>3066.84637806</v>
      </c>
      <c r="T299" s="59">
        <v>3038.0873100399999</v>
      </c>
      <c r="U299" s="59">
        <v>3005.63382959</v>
      </c>
      <c r="V299" s="59">
        <v>2964.3046096799999</v>
      </c>
      <c r="W299" s="59">
        <v>2967.0992698</v>
      </c>
      <c r="X299" s="59">
        <v>2995.3113935199999</v>
      </c>
      <c r="Y299" s="59">
        <v>2974.1718692699997</v>
      </c>
    </row>
    <row r="300" spans="1:25" s="60" customFormat="1" ht="15.75" x14ac:dyDescent="0.3">
      <c r="A300" s="58" t="s">
        <v>143</v>
      </c>
      <c r="B300" s="59">
        <v>3065.3071178199998</v>
      </c>
      <c r="C300" s="59">
        <v>3103.7140141700002</v>
      </c>
      <c r="D300" s="59">
        <v>3119.1516514499999</v>
      </c>
      <c r="E300" s="59">
        <v>3121.4245033899997</v>
      </c>
      <c r="F300" s="59">
        <v>3122.5957460700001</v>
      </c>
      <c r="G300" s="59">
        <v>3085.9353302999998</v>
      </c>
      <c r="H300" s="59">
        <v>3092.0173984000003</v>
      </c>
      <c r="I300" s="59">
        <v>3109.3442957799998</v>
      </c>
      <c r="J300" s="59">
        <v>3097.36861649</v>
      </c>
      <c r="K300" s="59">
        <v>3023.5325273999997</v>
      </c>
      <c r="L300" s="59">
        <v>3020.2404529</v>
      </c>
      <c r="M300" s="59">
        <v>3032.3191307899997</v>
      </c>
      <c r="N300" s="59">
        <v>3058.5234100500002</v>
      </c>
      <c r="O300" s="59">
        <v>3086.9021349699997</v>
      </c>
      <c r="P300" s="59">
        <v>3097.67132722</v>
      </c>
      <c r="Q300" s="59">
        <v>3113.3988832699997</v>
      </c>
      <c r="R300" s="59">
        <v>3111.6816462400002</v>
      </c>
      <c r="S300" s="59">
        <v>3051.7926847500003</v>
      </c>
      <c r="T300" s="59">
        <v>3001.6675003199998</v>
      </c>
      <c r="U300" s="59">
        <v>2998.56268972</v>
      </c>
      <c r="V300" s="59">
        <v>2965.0504191</v>
      </c>
      <c r="W300" s="59">
        <v>2959.9763463199997</v>
      </c>
      <c r="X300" s="59">
        <v>3022.4318371700001</v>
      </c>
      <c r="Y300" s="59">
        <v>3081.1953218999997</v>
      </c>
    </row>
    <row r="301" spans="1:25" s="60" customFormat="1" ht="15.75" x14ac:dyDescent="0.3">
      <c r="A301" s="58" t="s">
        <v>144</v>
      </c>
      <c r="B301" s="59">
        <v>3113.1886325699998</v>
      </c>
      <c r="C301" s="59">
        <v>3128.0056894600002</v>
      </c>
      <c r="D301" s="59">
        <v>3210.5359285200002</v>
      </c>
      <c r="E301" s="59">
        <v>3159.4905396899999</v>
      </c>
      <c r="F301" s="59">
        <v>3162.5026032599999</v>
      </c>
      <c r="G301" s="59">
        <v>3157.5191244099997</v>
      </c>
      <c r="H301" s="59">
        <v>3221.6190365299999</v>
      </c>
      <c r="I301" s="59">
        <v>3058.8431197</v>
      </c>
      <c r="J301" s="59">
        <v>3021.9750470600002</v>
      </c>
      <c r="K301" s="59">
        <v>3026.6281586699997</v>
      </c>
      <c r="L301" s="59">
        <v>3021.70355402</v>
      </c>
      <c r="M301" s="59">
        <v>3047.51796203</v>
      </c>
      <c r="N301" s="59">
        <v>3066.5246551399996</v>
      </c>
      <c r="O301" s="59">
        <v>3100.0681445599998</v>
      </c>
      <c r="P301" s="59">
        <v>3113.8258390299998</v>
      </c>
      <c r="Q301" s="59">
        <v>3114.2321377399999</v>
      </c>
      <c r="R301" s="59">
        <v>3120.1246638399998</v>
      </c>
      <c r="S301" s="59">
        <v>3102.1301205600003</v>
      </c>
      <c r="T301" s="59">
        <v>3081.8085856999996</v>
      </c>
      <c r="U301" s="59">
        <v>3060.60986112</v>
      </c>
      <c r="V301" s="59">
        <v>3034.2579308899999</v>
      </c>
      <c r="W301" s="59">
        <v>3036.3784918699998</v>
      </c>
      <c r="X301" s="59">
        <v>3096.6548610600003</v>
      </c>
      <c r="Y301" s="59">
        <v>3145.5722003399997</v>
      </c>
    </row>
    <row r="302" spans="1:25" s="60" customFormat="1" ht="15.75" x14ac:dyDescent="0.3">
      <c r="A302" s="58" t="s">
        <v>145</v>
      </c>
      <c r="B302" s="59">
        <v>3166.0497301099999</v>
      </c>
      <c r="C302" s="59">
        <v>3203.0292309599999</v>
      </c>
      <c r="D302" s="59">
        <v>3612.2079385100001</v>
      </c>
      <c r="E302" s="59">
        <v>3255.6618754500005</v>
      </c>
      <c r="F302" s="59">
        <v>3271.8405221399998</v>
      </c>
      <c r="G302" s="59">
        <v>3588.6771978299998</v>
      </c>
      <c r="H302" s="59">
        <v>3155.1375233999997</v>
      </c>
      <c r="I302" s="59">
        <v>3101.3624181599998</v>
      </c>
      <c r="J302" s="59">
        <v>3064.5437968799997</v>
      </c>
      <c r="K302" s="59">
        <v>3021.3091718999999</v>
      </c>
      <c r="L302" s="59">
        <v>3027.3596908099998</v>
      </c>
      <c r="M302" s="59">
        <v>3040.4104745099999</v>
      </c>
      <c r="N302" s="59">
        <v>3042.2464530299999</v>
      </c>
      <c r="O302" s="59">
        <v>3075.9049132800001</v>
      </c>
      <c r="P302" s="59">
        <v>3101.0792119799999</v>
      </c>
      <c r="Q302" s="59">
        <v>3102.8740121599999</v>
      </c>
      <c r="R302" s="59">
        <v>3072.2001569899999</v>
      </c>
      <c r="S302" s="59">
        <v>3070.7854343099998</v>
      </c>
      <c r="T302" s="59">
        <v>3029.4720529300002</v>
      </c>
      <c r="U302" s="59">
        <v>3044.24078891</v>
      </c>
      <c r="V302" s="59">
        <v>3012.17608075</v>
      </c>
      <c r="W302" s="59">
        <v>3002.7795824999998</v>
      </c>
      <c r="X302" s="59">
        <v>3060.45617236</v>
      </c>
      <c r="Y302" s="59">
        <v>3113.8178537200001</v>
      </c>
    </row>
    <row r="303" spans="1:25" s="60" customFormat="1" ht="15.75" x14ac:dyDescent="0.3">
      <c r="A303" s="58" t="s">
        <v>146</v>
      </c>
      <c r="B303" s="59">
        <v>3095.2544609299998</v>
      </c>
      <c r="C303" s="59">
        <v>3196.1226395799999</v>
      </c>
      <c r="D303" s="59">
        <v>3213.7036975199999</v>
      </c>
      <c r="E303" s="59">
        <v>3216.4383807499999</v>
      </c>
      <c r="F303" s="59">
        <v>3187.3817330900001</v>
      </c>
      <c r="G303" s="59">
        <v>3151.6532342700002</v>
      </c>
      <c r="H303" s="59">
        <v>3096.1872772199999</v>
      </c>
      <c r="I303" s="59">
        <v>3032.55951654</v>
      </c>
      <c r="J303" s="59">
        <v>3016.0902420100001</v>
      </c>
      <c r="K303" s="59">
        <v>2990.9781928900002</v>
      </c>
      <c r="L303" s="59">
        <v>3003.7858832900001</v>
      </c>
      <c r="M303" s="59">
        <v>3007.1372400199998</v>
      </c>
      <c r="N303" s="59">
        <v>3020.6595067600001</v>
      </c>
      <c r="O303" s="59">
        <v>3013.4833744699999</v>
      </c>
      <c r="P303" s="59">
        <v>3039.7228479599999</v>
      </c>
      <c r="Q303" s="59">
        <v>3055.3173560300002</v>
      </c>
      <c r="R303" s="59">
        <v>3051.7505192099998</v>
      </c>
      <c r="S303" s="59">
        <v>3037.3184626000002</v>
      </c>
      <c r="T303" s="59">
        <v>2973.8461372000002</v>
      </c>
      <c r="U303" s="59">
        <v>2988.4516235599999</v>
      </c>
      <c r="V303" s="59">
        <v>2918.5458185999996</v>
      </c>
      <c r="W303" s="59">
        <v>2900.1422617600001</v>
      </c>
      <c r="X303" s="59">
        <v>2939.8246186300003</v>
      </c>
      <c r="Y303" s="59">
        <v>3011.7417627899999</v>
      </c>
    </row>
    <row r="304" spans="1:25" s="60" customFormat="1" ht="15.75" x14ac:dyDescent="0.3">
      <c r="A304" s="58" t="s">
        <v>147</v>
      </c>
      <c r="B304" s="59">
        <v>3163.42474322</v>
      </c>
      <c r="C304" s="59">
        <v>3189.6090839500002</v>
      </c>
      <c r="D304" s="59">
        <v>3235.7076592900003</v>
      </c>
      <c r="E304" s="59">
        <v>3250.6194654800001</v>
      </c>
      <c r="F304" s="59">
        <v>3209.4171232799999</v>
      </c>
      <c r="G304" s="59">
        <v>3183.1717105400003</v>
      </c>
      <c r="H304" s="59">
        <v>3102.3231085400002</v>
      </c>
      <c r="I304" s="59">
        <v>3104.13985035</v>
      </c>
      <c r="J304" s="59">
        <v>3066.8620211400003</v>
      </c>
      <c r="K304" s="59">
        <v>3043.8227050799997</v>
      </c>
      <c r="L304" s="59">
        <v>3025.9223573099998</v>
      </c>
      <c r="M304" s="59">
        <v>3034.02186502</v>
      </c>
      <c r="N304" s="59">
        <v>3024.0863947799999</v>
      </c>
      <c r="O304" s="59">
        <v>3049.9904702399999</v>
      </c>
      <c r="P304" s="59">
        <v>3112.5163611799999</v>
      </c>
      <c r="Q304" s="59">
        <v>3122.4304310799998</v>
      </c>
      <c r="R304" s="59">
        <v>3116.52357213</v>
      </c>
      <c r="S304" s="59">
        <v>3114.4018373399999</v>
      </c>
      <c r="T304" s="59">
        <v>3059.6324390999998</v>
      </c>
      <c r="U304" s="59">
        <v>3034.3114153699998</v>
      </c>
      <c r="V304" s="59">
        <v>3006.2515331099999</v>
      </c>
      <c r="W304" s="59">
        <v>2972.6303178099997</v>
      </c>
      <c r="X304" s="59">
        <v>3028.9450731899997</v>
      </c>
      <c r="Y304" s="59">
        <v>3079.7615350199999</v>
      </c>
    </row>
    <row r="305" spans="1:25" s="60" customFormat="1" ht="15.75" x14ac:dyDescent="0.3">
      <c r="A305" s="58" t="s">
        <v>148</v>
      </c>
      <c r="B305" s="59">
        <v>3147.2946828599997</v>
      </c>
      <c r="C305" s="59">
        <v>3205.6066677500003</v>
      </c>
      <c r="D305" s="59">
        <v>3200.01878773</v>
      </c>
      <c r="E305" s="59">
        <v>3199.9915816399998</v>
      </c>
      <c r="F305" s="59">
        <v>3209.9366019299996</v>
      </c>
      <c r="G305" s="59">
        <v>3201.21424828</v>
      </c>
      <c r="H305" s="59">
        <v>3167.91802112</v>
      </c>
      <c r="I305" s="59">
        <v>3102.17723884</v>
      </c>
      <c r="J305" s="59">
        <v>3074.3027244799996</v>
      </c>
      <c r="K305" s="59">
        <v>3054.2822674099998</v>
      </c>
      <c r="L305" s="59">
        <v>3052.5825847599999</v>
      </c>
      <c r="M305" s="59">
        <v>3074.1781498299997</v>
      </c>
      <c r="N305" s="59">
        <v>3089.0007627699997</v>
      </c>
      <c r="O305" s="59">
        <v>3108.9819489000001</v>
      </c>
      <c r="P305" s="59">
        <v>3098.5906261800001</v>
      </c>
      <c r="Q305" s="59">
        <v>3124.1585220299999</v>
      </c>
      <c r="R305" s="59">
        <v>3121.34967065</v>
      </c>
      <c r="S305" s="59">
        <v>3143.9118002599998</v>
      </c>
      <c r="T305" s="59">
        <v>3116.0419465799996</v>
      </c>
      <c r="U305" s="59">
        <v>3083.0167858699997</v>
      </c>
      <c r="V305" s="59">
        <v>3047.4791061999999</v>
      </c>
      <c r="W305" s="59">
        <v>3055.1020667299999</v>
      </c>
      <c r="X305" s="59">
        <v>3088.48689208</v>
      </c>
      <c r="Y305" s="59">
        <v>3182.4926409899999</v>
      </c>
    </row>
    <row r="306" spans="1:25" s="60" customFormat="1" ht="15.75" x14ac:dyDescent="0.3">
      <c r="A306" s="58" t="s">
        <v>149</v>
      </c>
      <c r="B306" s="59">
        <v>3026.2863901999999</v>
      </c>
      <c r="C306" s="59">
        <v>3064.5761932199998</v>
      </c>
      <c r="D306" s="59">
        <v>3074.8568048099996</v>
      </c>
      <c r="E306" s="59">
        <v>3079.6955012099997</v>
      </c>
      <c r="F306" s="59">
        <v>3078.2463640699998</v>
      </c>
      <c r="G306" s="59">
        <v>3075.6426326399996</v>
      </c>
      <c r="H306" s="59">
        <v>3040.7176764999999</v>
      </c>
      <c r="I306" s="59">
        <v>2958.1786102300002</v>
      </c>
      <c r="J306" s="59">
        <v>2936.6681215999997</v>
      </c>
      <c r="K306" s="59">
        <v>2827.97130634</v>
      </c>
      <c r="L306" s="59">
        <v>2817.2261524199998</v>
      </c>
      <c r="M306" s="59">
        <v>2845.5109978700002</v>
      </c>
      <c r="N306" s="59">
        <v>2851.59293084</v>
      </c>
      <c r="O306" s="59">
        <v>2889.4908614599999</v>
      </c>
      <c r="P306" s="59">
        <v>2909.7668578000003</v>
      </c>
      <c r="Q306" s="59">
        <v>2919.3182210599998</v>
      </c>
      <c r="R306" s="59">
        <v>2920.4096454399996</v>
      </c>
      <c r="S306" s="59">
        <v>2942.4393100699999</v>
      </c>
      <c r="T306" s="59">
        <v>2880.2211445799999</v>
      </c>
      <c r="U306" s="59">
        <v>2849.9288372700003</v>
      </c>
      <c r="V306" s="59">
        <v>2815.3374367500001</v>
      </c>
      <c r="W306" s="59">
        <v>2826.5237864399996</v>
      </c>
      <c r="X306" s="59">
        <v>2872.62116062</v>
      </c>
      <c r="Y306" s="59">
        <v>2932.9758001199998</v>
      </c>
    </row>
    <row r="307" spans="1:25" s="60" customFormat="1" ht="15.75" x14ac:dyDescent="0.3">
      <c r="A307" s="58" t="s">
        <v>150</v>
      </c>
      <c r="B307" s="59">
        <v>3059.88692571</v>
      </c>
      <c r="C307" s="59">
        <v>3126.2799875000001</v>
      </c>
      <c r="D307" s="59">
        <v>3141.0460490199998</v>
      </c>
      <c r="E307" s="59">
        <v>3171.8231772299996</v>
      </c>
      <c r="F307" s="59">
        <v>3172.1634441599999</v>
      </c>
      <c r="G307" s="59">
        <v>3159.6398784200001</v>
      </c>
      <c r="H307" s="59">
        <v>3165.5375961299997</v>
      </c>
      <c r="I307" s="59">
        <v>3124.1289261800002</v>
      </c>
      <c r="J307" s="59">
        <v>3067.0632948499997</v>
      </c>
      <c r="K307" s="59">
        <v>2996.5186191399998</v>
      </c>
      <c r="L307" s="59">
        <v>2971.4361213699999</v>
      </c>
      <c r="M307" s="59">
        <v>2967.1846332099999</v>
      </c>
      <c r="N307" s="59">
        <v>2985.9144303000003</v>
      </c>
      <c r="O307" s="59">
        <v>3019.4993017299998</v>
      </c>
      <c r="P307" s="59">
        <v>3027.8273589099999</v>
      </c>
      <c r="Q307" s="59">
        <v>3043.5317823799996</v>
      </c>
      <c r="R307" s="59">
        <v>3042.3943296500001</v>
      </c>
      <c r="S307" s="59">
        <v>3021.54015759</v>
      </c>
      <c r="T307" s="59">
        <v>2992.7463419199998</v>
      </c>
      <c r="U307" s="59">
        <v>2965.7941781999998</v>
      </c>
      <c r="V307" s="59">
        <v>2914.2108481699997</v>
      </c>
      <c r="W307" s="59">
        <v>2908.4623583000002</v>
      </c>
      <c r="X307" s="59">
        <v>2954.53821591</v>
      </c>
      <c r="Y307" s="59">
        <v>3025.90547784</v>
      </c>
    </row>
    <row r="308" spans="1:25" s="60" customFormat="1" ht="15.75" x14ac:dyDescent="0.3">
      <c r="A308" s="58" t="s">
        <v>151</v>
      </c>
      <c r="B308" s="59">
        <v>3154.9332538999997</v>
      </c>
      <c r="C308" s="59">
        <v>3216.6311163700002</v>
      </c>
      <c r="D308" s="59">
        <v>3232.6911377799997</v>
      </c>
      <c r="E308" s="59">
        <v>3244.3125867899998</v>
      </c>
      <c r="F308" s="59">
        <v>3250.7701260899994</v>
      </c>
      <c r="G308" s="59">
        <v>3232.7109183399998</v>
      </c>
      <c r="H308" s="59">
        <v>3247.2203167000002</v>
      </c>
      <c r="I308" s="59">
        <v>3014.0091130700002</v>
      </c>
      <c r="J308" s="59">
        <v>2956.6646333099998</v>
      </c>
      <c r="K308" s="59">
        <v>2916.7769706899999</v>
      </c>
      <c r="L308" s="59">
        <v>2954.4087701399999</v>
      </c>
      <c r="M308" s="59">
        <v>2987.4168599200002</v>
      </c>
      <c r="N308" s="59">
        <v>3040.3975451799997</v>
      </c>
      <c r="O308" s="59">
        <v>3065.5811297499999</v>
      </c>
      <c r="P308" s="59">
        <v>3079.2803319099999</v>
      </c>
      <c r="Q308" s="59">
        <v>3088.7108090699999</v>
      </c>
      <c r="R308" s="59">
        <v>3104.3562564699996</v>
      </c>
      <c r="S308" s="59">
        <v>3060.6946818500001</v>
      </c>
      <c r="T308" s="59">
        <v>3036.2767433199997</v>
      </c>
      <c r="U308" s="59">
        <v>3007.585896</v>
      </c>
      <c r="V308" s="59">
        <v>2971.13629919</v>
      </c>
      <c r="W308" s="59">
        <v>2964.0657228299997</v>
      </c>
      <c r="X308" s="59">
        <v>3016.6066860199999</v>
      </c>
      <c r="Y308" s="59">
        <v>3070.5728992499999</v>
      </c>
    </row>
    <row r="309" spans="1:25" s="60" customFormat="1" ht="15.75" x14ac:dyDescent="0.3">
      <c r="A309" s="58" t="s">
        <v>152</v>
      </c>
      <c r="B309" s="59">
        <v>3109.8522279500003</v>
      </c>
      <c r="C309" s="59">
        <v>3172.8779596300001</v>
      </c>
      <c r="D309" s="59">
        <v>3202.5361728899998</v>
      </c>
      <c r="E309" s="59">
        <v>3198.1951249499998</v>
      </c>
      <c r="F309" s="59">
        <v>3198.5272406599997</v>
      </c>
      <c r="G309" s="59">
        <v>3183.12130011</v>
      </c>
      <c r="H309" s="59">
        <v>3122.6498356499997</v>
      </c>
      <c r="I309" s="59">
        <v>3042.1264496699996</v>
      </c>
      <c r="J309" s="59">
        <v>3014.6792354899999</v>
      </c>
      <c r="K309" s="59">
        <v>2976.4478315300003</v>
      </c>
      <c r="L309" s="59">
        <v>2969.5009247600001</v>
      </c>
      <c r="M309" s="59">
        <v>2976.3423631199998</v>
      </c>
      <c r="N309" s="59">
        <v>2982.7612201900001</v>
      </c>
      <c r="O309" s="59">
        <v>2996.8840200200002</v>
      </c>
      <c r="P309" s="59">
        <v>3012.6703757400001</v>
      </c>
      <c r="Q309" s="59">
        <v>3024.5833478</v>
      </c>
      <c r="R309" s="59">
        <v>3038.70990613</v>
      </c>
      <c r="S309" s="59">
        <v>3008.2209992500002</v>
      </c>
      <c r="T309" s="59">
        <v>2981.1622420899998</v>
      </c>
      <c r="U309" s="59">
        <v>2961.7351117199996</v>
      </c>
      <c r="V309" s="59">
        <v>2922.8848111500001</v>
      </c>
      <c r="W309" s="59">
        <v>2915.4371201100003</v>
      </c>
      <c r="X309" s="59">
        <v>2959.3673208599998</v>
      </c>
      <c r="Y309" s="59">
        <v>3022.4916495699999</v>
      </c>
    </row>
    <row r="310" spans="1:25" s="60" customFormat="1" ht="15.75" x14ac:dyDescent="0.3">
      <c r="A310" s="58" t="s">
        <v>153</v>
      </c>
      <c r="B310" s="59">
        <v>3003.73617332</v>
      </c>
      <c r="C310" s="59">
        <v>3053.9443289599999</v>
      </c>
      <c r="D310" s="59">
        <v>3122.0650301699998</v>
      </c>
      <c r="E310" s="59">
        <v>3165.12925524</v>
      </c>
      <c r="F310" s="59">
        <v>3177.8022698699997</v>
      </c>
      <c r="G310" s="59">
        <v>3138.1265742300002</v>
      </c>
      <c r="H310" s="59">
        <v>3069.2058898200003</v>
      </c>
      <c r="I310" s="59">
        <v>2990.5429333800002</v>
      </c>
      <c r="J310" s="59">
        <v>2959.8939607299999</v>
      </c>
      <c r="K310" s="59">
        <v>2939.5914205899999</v>
      </c>
      <c r="L310" s="59">
        <v>2932.3138544599997</v>
      </c>
      <c r="M310" s="59">
        <v>2961.3907795300001</v>
      </c>
      <c r="N310" s="59">
        <v>2978.29889908</v>
      </c>
      <c r="O310" s="59">
        <v>3007.0474381599997</v>
      </c>
      <c r="P310" s="59">
        <v>3018.6985681699998</v>
      </c>
      <c r="Q310" s="59">
        <v>3033.0994905099997</v>
      </c>
      <c r="R310" s="59">
        <v>3026.7677316999998</v>
      </c>
      <c r="S310" s="59">
        <v>2976.0515970699998</v>
      </c>
      <c r="T310" s="59">
        <v>2926.1546850200002</v>
      </c>
      <c r="U310" s="59">
        <v>2936.0041142299997</v>
      </c>
      <c r="V310" s="59">
        <v>2887.68785897</v>
      </c>
      <c r="W310" s="59">
        <v>2874.9476702100001</v>
      </c>
      <c r="X310" s="59">
        <v>2925.6022819999998</v>
      </c>
      <c r="Y310" s="59">
        <v>3014.5394441999997</v>
      </c>
    </row>
    <row r="311" spans="1:25" s="60" customFormat="1" ht="15.75" x14ac:dyDescent="0.3">
      <c r="A311" s="58" t="s">
        <v>154</v>
      </c>
      <c r="B311" s="59">
        <v>3001.5036172199998</v>
      </c>
      <c r="C311" s="59">
        <v>3097.0824196399999</v>
      </c>
      <c r="D311" s="59">
        <v>3125.8704727699997</v>
      </c>
      <c r="E311" s="59">
        <v>3125.2340345399998</v>
      </c>
      <c r="F311" s="59">
        <v>3125.5016555699999</v>
      </c>
      <c r="G311" s="59">
        <v>3105.3375790599998</v>
      </c>
      <c r="H311" s="59">
        <v>3003.3078264400001</v>
      </c>
      <c r="I311" s="59">
        <v>2981.0432614900001</v>
      </c>
      <c r="J311" s="59">
        <v>2939.4740929899999</v>
      </c>
      <c r="K311" s="59">
        <v>2872.9567070499997</v>
      </c>
      <c r="L311" s="59">
        <v>2859.1256035699998</v>
      </c>
      <c r="M311" s="59">
        <v>2841.1520776299999</v>
      </c>
      <c r="N311" s="59">
        <v>2862.8613380799998</v>
      </c>
      <c r="O311" s="59">
        <v>2886.6687860000002</v>
      </c>
      <c r="P311" s="59">
        <v>2903.0768762500002</v>
      </c>
      <c r="Q311" s="59">
        <v>2921.5768229699997</v>
      </c>
      <c r="R311" s="59">
        <v>2929.3352303900001</v>
      </c>
      <c r="S311" s="59">
        <v>2915.1783366600002</v>
      </c>
      <c r="T311" s="59">
        <v>2890.8960573499999</v>
      </c>
      <c r="U311" s="59">
        <v>2883.28036724</v>
      </c>
      <c r="V311" s="59">
        <v>2851.32782262</v>
      </c>
      <c r="W311" s="59">
        <v>2845.64617266</v>
      </c>
      <c r="X311" s="59">
        <v>2893.9422219600001</v>
      </c>
      <c r="Y311" s="59">
        <v>2963.9445374099996</v>
      </c>
    </row>
    <row r="312" spans="1:25" s="60" customFormat="1" ht="15.75" x14ac:dyDescent="0.3">
      <c r="A312" s="58" t="s">
        <v>155</v>
      </c>
      <c r="B312" s="59">
        <v>3060.7127820300002</v>
      </c>
      <c r="C312" s="59">
        <v>3125.6492117799999</v>
      </c>
      <c r="D312" s="59">
        <v>3147.3519770100002</v>
      </c>
      <c r="E312" s="59">
        <v>3162.2717203699999</v>
      </c>
      <c r="F312" s="59">
        <v>3172.5333745799999</v>
      </c>
      <c r="G312" s="59">
        <v>3153.98270336</v>
      </c>
      <c r="H312" s="59">
        <v>3104.8136153199998</v>
      </c>
      <c r="I312" s="59">
        <v>2997.0515587600003</v>
      </c>
      <c r="J312" s="59">
        <v>2991.41149129</v>
      </c>
      <c r="K312" s="59">
        <v>2969.0606608600001</v>
      </c>
      <c r="L312" s="59">
        <v>2927.4186933000001</v>
      </c>
      <c r="M312" s="59">
        <v>2952.0455522499997</v>
      </c>
      <c r="N312" s="59">
        <v>2970.6464110799998</v>
      </c>
      <c r="O312" s="59">
        <v>2982.44986212</v>
      </c>
      <c r="P312" s="59">
        <v>2996.9897434899999</v>
      </c>
      <c r="Q312" s="59">
        <v>3004.5239529399996</v>
      </c>
      <c r="R312" s="59">
        <v>2998.4224899199999</v>
      </c>
      <c r="S312" s="59">
        <v>2976.68531523</v>
      </c>
      <c r="T312" s="59">
        <v>2965.2895061099998</v>
      </c>
      <c r="U312" s="59">
        <v>2945.6608002100002</v>
      </c>
      <c r="V312" s="59">
        <v>2899.6827789899999</v>
      </c>
      <c r="W312" s="59">
        <v>2896.9194057099999</v>
      </c>
      <c r="X312" s="59">
        <v>2954.53505404</v>
      </c>
      <c r="Y312" s="59">
        <v>3014.0393612299999</v>
      </c>
    </row>
    <row r="313" spans="1:25" s="60" customFormat="1" ht="15.75" x14ac:dyDescent="0.3">
      <c r="A313" s="58" t="s">
        <v>156</v>
      </c>
      <c r="B313" s="59">
        <v>2963.8461700999997</v>
      </c>
      <c r="C313" s="59">
        <v>3024.2012710199997</v>
      </c>
      <c r="D313" s="59">
        <v>3066.5366618099997</v>
      </c>
      <c r="E313" s="59">
        <v>3073.6106192799998</v>
      </c>
      <c r="F313" s="59">
        <v>3076.2042044199998</v>
      </c>
      <c r="G313" s="59">
        <v>3070.3315175799999</v>
      </c>
      <c r="H313" s="59">
        <v>3040.6505923</v>
      </c>
      <c r="I313" s="59">
        <v>2983.4741554399998</v>
      </c>
      <c r="J313" s="59">
        <v>2919.78272328</v>
      </c>
      <c r="K313" s="59">
        <v>2867.5561646300002</v>
      </c>
      <c r="L313" s="59">
        <v>2854.2726870500001</v>
      </c>
      <c r="M313" s="59">
        <v>2869.0283064300002</v>
      </c>
      <c r="N313" s="59">
        <v>2886.7457244500001</v>
      </c>
      <c r="O313" s="59">
        <v>2899.6031992999997</v>
      </c>
      <c r="P313" s="59">
        <v>2916.51994586</v>
      </c>
      <c r="Q313" s="59">
        <v>2926.3270702299997</v>
      </c>
      <c r="R313" s="59">
        <v>2930.3417694499999</v>
      </c>
      <c r="S313" s="59">
        <v>2906.7350922199998</v>
      </c>
      <c r="T313" s="59">
        <v>2877.6083026799997</v>
      </c>
      <c r="U313" s="59">
        <v>2869.7225300800001</v>
      </c>
      <c r="V313" s="59">
        <v>2828.4845082499996</v>
      </c>
      <c r="W313" s="59">
        <v>2824.5312473399999</v>
      </c>
      <c r="X313" s="59">
        <v>2859.4858330799998</v>
      </c>
      <c r="Y313" s="59">
        <v>2921.7247322100002</v>
      </c>
    </row>
    <row r="314" spans="1:25" s="60" customFormat="1" ht="15.75" x14ac:dyDescent="0.3">
      <c r="A314" s="58" t="s">
        <v>157</v>
      </c>
      <c r="B314" s="59">
        <v>2997.2092359199996</v>
      </c>
      <c r="C314" s="59">
        <v>3026.9822125599999</v>
      </c>
      <c r="D314" s="59">
        <v>3020.8339323099999</v>
      </c>
      <c r="E314" s="59">
        <v>3076.2911301899999</v>
      </c>
      <c r="F314" s="59">
        <v>3074.4529200400002</v>
      </c>
      <c r="G314" s="59">
        <v>3017.27382141</v>
      </c>
      <c r="H314" s="59">
        <v>3029.04066173</v>
      </c>
      <c r="I314" s="59">
        <v>3003.8170480099998</v>
      </c>
      <c r="J314" s="59">
        <v>2963.9083197099999</v>
      </c>
      <c r="K314" s="59">
        <v>2907.24382922</v>
      </c>
      <c r="L314" s="59">
        <v>2881.7462044699996</v>
      </c>
      <c r="M314" s="59">
        <v>2879.6692484099999</v>
      </c>
      <c r="N314" s="59">
        <v>2890.2283338799998</v>
      </c>
      <c r="O314" s="59">
        <v>2917.5181353600001</v>
      </c>
      <c r="P314" s="59">
        <v>2929.7396880899996</v>
      </c>
      <c r="Q314" s="59">
        <v>2937.2666518799997</v>
      </c>
      <c r="R314" s="59">
        <v>2932.3895733999998</v>
      </c>
      <c r="S314" s="59">
        <v>2913.6649806199998</v>
      </c>
      <c r="T314" s="59">
        <v>2891.2517988099999</v>
      </c>
      <c r="U314" s="59">
        <v>2882.9677135299999</v>
      </c>
      <c r="V314" s="59">
        <v>2842.2842063099997</v>
      </c>
      <c r="W314" s="59">
        <v>2830.2459098999998</v>
      </c>
      <c r="X314" s="59">
        <v>2863.1939887500002</v>
      </c>
      <c r="Y314" s="59">
        <v>2926.3375312600001</v>
      </c>
    </row>
    <row r="315" spans="1:25" s="60" customFormat="1" ht="15.75" x14ac:dyDescent="0.3">
      <c r="A315" s="58" t="s">
        <v>158</v>
      </c>
      <c r="B315" s="59">
        <v>2931.1253034900001</v>
      </c>
      <c r="C315" s="59">
        <v>2993.4181432300002</v>
      </c>
      <c r="D315" s="59">
        <v>3011.99063157</v>
      </c>
      <c r="E315" s="59">
        <v>3024.2835479999999</v>
      </c>
      <c r="F315" s="59">
        <v>3024.5258375499998</v>
      </c>
      <c r="G315" s="59">
        <v>3001.61079122</v>
      </c>
      <c r="H315" s="59">
        <v>3009.5620761499999</v>
      </c>
      <c r="I315" s="59">
        <v>2865.9952705599999</v>
      </c>
      <c r="J315" s="59">
        <v>2840.8983247400001</v>
      </c>
      <c r="K315" s="59">
        <v>2803.47600693</v>
      </c>
      <c r="L315" s="59">
        <v>2779.5170631000001</v>
      </c>
      <c r="M315" s="59">
        <v>2804.9004231999998</v>
      </c>
      <c r="N315" s="59">
        <v>2826.1525419499999</v>
      </c>
      <c r="O315" s="59">
        <v>2838.8977466599999</v>
      </c>
      <c r="P315" s="59">
        <v>2876.3260681900001</v>
      </c>
      <c r="Q315" s="59">
        <v>2880.5390921399999</v>
      </c>
      <c r="R315" s="59">
        <v>2890.3495892000001</v>
      </c>
      <c r="S315" s="59">
        <v>2864.6199847399998</v>
      </c>
      <c r="T315" s="59">
        <v>2843.3620163799997</v>
      </c>
      <c r="U315" s="59">
        <v>2826.03110711</v>
      </c>
      <c r="V315" s="59">
        <v>2788.5241592100001</v>
      </c>
      <c r="W315" s="59">
        <v>2767.3161252499999</v>
      </c>
      <c r="X315" s="59">
        <v>2812.1608356899997</v>
      </c>
      <c r="Y315" s="59">
        <v>2874.1405375300001</v>
      </c>
    </row>
    <row r="316" spans="1:25" s="60" customFormat="1" ht="15.75" x14ac:dyDescent="0.3">
      <c r="A316" s="58" t="s">
        <v>159</v>
      </c>
      <c r="B316" s="59">
        <v>2951.5985589499996</v>
      </c>
      <c r="C316" s="59">
        <v>3009.30355697</v>
      </c>
      <c r="D316" s="59">
        <v>3042.0800861899997</v>
      </c>
      <c r="E316" s="59">
        <v>3042.0970341699999</v>
      </c>
      <c r="F316" s="59">
        <v>3042.21090116</v>
      </c>
      <c r="G316" s="59">
        <v>3014.89940265</v>
      </c>
      <c r="H316" s="59">
        <v>2984.3835718599998</v>
      </c>
      <c r="I316" s="59">
        <v>2937.0222686500001</v>
      </c>
      <c r="J316" s="59">
        <v>2959.8738762599996</v>
      </c>
      <c r="K316" s="59">
        <v>2973.3221675200002</v>
      </c>
      <c r="L316" s="59">
        <v>2964.80501138</v>
      </c>
      <c r="M316" s="59">
        <v>2973.6734201199997</v>
      </c>
      <c r="N316" s="59">
        <v>2976.8527131199999</v>
      </c>
      <c r="O316" s="59">
        <v>2982.9847804399997</v>
      </c>
      <c r="P316" s="59">
        <v>3011.6969721699998</v>
      </c>
      <c r="Q316" s="59">
        <v>3021.6573636799999</v>
      </c>
      <c r="R316" s="59">
        <v>3018.9942177200001</v>
      </c>
      <c r="S316" s="59">
        <v>2993.0527709199996</v>
      </c>
      <c r="T316" s="59">
        <v>2969.8603409699999</v>
      </c>
      <c r="U316" s="59">
        <v>2954.68293799</v>
      </c>
      <c r="V316" s="59">
        <v>2929.6957897399998</v>
      </c>
      <c r="W316" s="59">
        <v>2912.8499392399999</v>
      </c>
      <c r="X316" s="59">
        <v>2961.3870264299999</v>
      </c>
      <c r="Y316" s="59">
        <v>3025.1584825800001</v>
      </c>
    </row>
    <row r="317" spans="1:25" s="60" customFormat="1" ht="15.75" x14ac:dyDescent="0.3">
      <c r="A317" s="58" t="s">
        <v>160</v>
      </c>
      <c r="B317" s="59">
        <v>3029.0930888000003</v>
      </c>
      <c r="C317" s="59">
        <v>3078.9580199000002</v>
      </c>
      <c r="D317" s="59">
        <v>3476.3243851699999</v>
      </c>
      <c r="E317" s="59">
        <v>3077.7165225700001</v>
      </c>
      <c r="F317" s="59">
        <v>3457.9414931699998</v>
      </c>
      <c r="G317" s="59">
        <v>3038.38868684</v>
      </c>
      <c r="H317" s="59">
        <v>2979.73013833</v>
      </c>
      <c r="I317" s="59">
        <v>2917.1520654699998</v>
      </c>
      <c r="J317" s="59">
        <v>2856.9521372899999</v>
      </c>
      <c r="K317" s="59">
        <v>2862.9805094200001</v>
      </c>
      <c r="L317" s="59">
        <v>2859.6134449000001</v>
      </c>
      <c r="M317" s="59">
        <v>2869.27880856</v>
      </c>
      <c r="N317" s="59">
        <v>2850.5692138099998</v>
      </c>
      <c r="O317" s="59">
        <v>2906.2210871699999</v>
      </c>
      <c r="P317" s="59">
        <v>2913.5870685299997</v>
      </c>
      <c r="Q317" s="59">
        <v>2928.1213656999998</v>
      </c>
      <c r="R317" s="59">
        <v>2921.3342413099999</v>
      </c>
      <c r="S317" s="59">
        <v>2907.0222806499996</v>
      </c>
      <c r="T317" s="59">
        <v>2874.6085216800002</v>
      </c>
      <c r="U317" s="59">
        <v>2849.8669582399998</v>
      </c>
      <c r="V317" s="59">
        <v>2805.2460616500002</v>
      </c>
      <c r="W317" s="59">
        <v>2783.5868095699998</v>
      </c>
      <c r="X317" s="59">
        <v>2831.2408591499998</v>
      </c>
      <c r="Y317" s="59">
        <v>2885.5576074999999</v>
      </c>
    </row>
    <row r="318" spans="1:25" s="60" customFormat="1" ht="15.75" x14ac:dyDescent="0.3">
      <c r="A318" s="58" t="s">
        <v>161</v>
      </c>
      <c r="B318" s="59">
        <v>3040.6790073699999</v>
      </c>
      <c r="C318" s="59">
        <v>3015.6279964200003</v>
      </c>
      <c r="D318" s="59">
        <v>3052.1927578499999</v>
      </c>
      <c r="E318" s="59">
        <v>3056.2399740299998</v>
      </c>
      <c r="F318" s="59">
        <v>3056.997527</v>
      </c>
      <c r="G318" s="59">
        <v>3024.0904730699999</v>
      </c>
      <c r="H318" s="59">
        <v>2954.0262789799999</v>
      </c>
      <c r="I318" s="59">
        <v>2890.34775558</v>
      </c>
      <c r="J318" s="59">
        <v>2851.7656662700001</v>
      </c>
      <c r="K318" s="59">
        <v>2819.8225542499999</v>
      </c>
      <c r="L318" s="59">
        <v>2789.9910670299996</v>
      </c>
      <c r="M318" s="59">
        <v>2834.4157668600001</v>
      </c>
      <c r="N318" s="59">
        <v>2854.0364715300002</v>
      </c>
      <c r="O318" s="59">
        <v>2879.5552948</v>
      </c>
      <c r="P318" s="59">
        <v>2884.5559624799998</v>
      </c>
      <c r="Q318" s="59">
        <v>2893.4332929499997</v>
      </c>
      <c r="R318" s="59">
        <v>2891.4732646299999</v>
      </c>
      <c r="S318" s="59">
        <v>2875.3384621699997</v>
      </c>
      <c r="T318" s="59">
        <v>2850.6393033200002</v>
      </c>
      <c r="U318" s="59">
        <v>2838.9653934399998</v>
      </c>
      <c r="V318" s="59">
        <v>2809.3044631799999</v>
      </c>
      <c r="W318" s="59">
        <v>2802.8305646199997</v>
      </c>
      <c r="X318" s="59">
        <v>2849.8339543499997</v>
      </c>
      <c r="Y318" s="59">
        <v>2944.9903386400001</v>
      </c>
    </row>
    <row r="319" spans="1:25" s="60" customFormat="1" ht="15.75" x14ac:dyDescent="0.3">
      <c r="A319" s="58" t="s">
        <v>162</v>
      </c>
      <c r="B319" s="59">
        <v>3034.6295810800002</v>
      </c>
      <c r="C319" s="59">
        <v>3095.7559408899997</v>
      </c>
      <c r="D319" s="59">
        <v>3113.6296012900002</v>
      </c>
      <c r="E319" s="59">
        <v>3111.9725470799999</v>
      </c>
      <c r="F319" s="59">
        <v>3118.3489863</v>
      </c>
      <c r="G319" s="59">
        <v>3094.8233252800001</v>
      </c>
      <c r="H319" s="59">
        <v>3047.8947880199999</v>
      </c>
      <c r="I319" s="59">
        <v>2909.5384774599997</v>
      </c>
      <c r="J319" s="59">
        <v>2921.6474311900001</v>
      </c>
      <c r="K319" s="59">
        <v>2906.3555553699998</v>
      </c>
      <c r="L319" s="59">
        <v>2899.0774379099998</v>
      </c>
      <c r="M319" s="59">
        <v>2929.5980330299999</v>
      </c>
      <c r="N319" s="59">
        <v>2948.96710992</v>
      </c>
      <c r="O319" s="59">
        <v>2964.32134477</v>
      </c>
      <c r="P319" s="59">
        <v>2977.31904618</v>
      </c>
      <c r="Q319" s="59">
        <v>2972.80007239</v>
      </c>
      <c r="R319" s="59">
        <v>2983.26139917</v>
      </c>
      <c r="S319" s="59">
        <v>2971.0664963499999</v>
      </c>
      <c r="T319" s="59">
        <v>2940.0580965499998</v>
      </c>
      <c r="U319" s="59">
        <v>2928.2108163799999</v>
      </c>
      <c r="V319" s="59">
        <v>2899.6782484699997</v>
      </c>
      <c r="W319" s="59">
        <v>2885.1904804799997</v>
      </c>
      <c r="X319" s="59">
        <v>2925.2307864499999</v>
      </c>
      <c r="Y319" s="59">
        <v>2951.0030489199999</v>
      </c>
    </row>
    <row r="320" spans="1:25" s="60" customFormat="1" ht="15.75" x14ac:dyDescent="0.3">
      <c r="A320" s="58" t="s">
        <v>163</v>
      </c>
      <c r="B320" s="59">
        <v>2982.2062359800002</v>
      </c>
      <c r="C320" s="59">
        <v>3024.1252782299998</v>
      </c>
      <c r="D320" s="59">
        <v>3041.4649137199999</v>
      </c>
      <c r="E320" s="59">
        <v>3066.9178794499999</v>
      </c>
      <c r="F320" s="59">
        <v>3483.7545015400001</v>
      </c>
      <c r="G320" s="59">
        <v>3263.3200896600001</v>
      </c>
      <c r="H320" s="59">
        <v>3053.76236896</v>
      </c>
      <c r="I320" s="59">
        <v>2999.37972008</v>
      </c>
      <c r="J320" s="59">
        <v>2917.5727288199996</v>
      </c>
      <c r="K320" s="59">
        <v>2856.8240197599998</v>
      </c>
      <c r="L320" s="59">
        <v>2839.8519124899999</v>
      </c>
      <c r="M320" s="59">
        <v>2860.5964598599999</v>
      </c>
      <c r="N320" s="59">
        <v>2871.98512983</v>
      </c>
      <c r="O320" s="59">
        <v>2868.3445236799998</v>
      </c>
      <c r="P320" s="59">
        <v>2888.5216899799998</v>
      </c>
      <c r="Q320" s="59">
        <v>2898.9852834799999</v>
      </c>
      <c r="R320" s="59">
        <v>2873.2848174999999</v>
      </c>
      <c r="S320" s="59">
        <v>2856.5181050700003</v>
      </c>
      <c r="T320" s="59">
        <v>2857.85623386</v>
      </c>
      <c r="U320" s="59">
        <v>2849.4025192499998</v>
      </c>
      <c r="V320" s="59">
        <v>2831.17722134</v>
      </c>
      <c r="W320" s="59">
        <v>2821.4635441199998</v>
      </c>
      <c r="X320" s="59">
        <v>2864.96774228</v>
      </c>
      <c r="Y320" s="59">
        <v>2915.4309694899998</v>
      </c>
    </row>
    <row r="321" spans="1:25" s="60" customFormat="1" ht="15.75" x14ac:dyDescent="0.3">
      <c r="A321" s="58" t="s">
        <v>164</v>
      </c>
      <c r="B321" s="59">
        <v>3019.59474258</v>
      </c>
      <c r="C321" s="59">
        <v>3079.7728329499996</v>
      </c>
      <c r="D321" s="59">
        <v>3532.1703275999998</v>
      </c>
      <c r="E321" s="59">
        <v>3638.0734841600001</v>
      </c>
      <c r="F321" s="59">
        <v>3663.90728936</v>
      </c>
      <c r="G321" s="59">
        <v>3641.7826822799998</v>
      </c>
      <c r="H321" s="59">
        <v>3182.2381026399999</v>
      </c>
      <c r="I321" s="59">
        <v>3159.3629100799999</v>
      </c>
      <c r="J321" s="59">
        <v>3117.4587204099998</v>
      </c>
      <c r="K321" s="59">
        <v>3065.8950387999998</v>
      </c>
      <c r="L321" s="59">
        <v>3029.7038746500002</v>
      </c>
      <c r="M321" s="59">
        <v>3062.68387136</v>
      </c>
      <c r="N321" s="59">
        <v>3078.4548854899999</v>
      </c>
      <c r="O321" s="59">
        <v>3099.4527857200001</v>
      </c>
      <c r="P321" s="59">
        <v>3105.6921903699999</v>
      </c>
      <c r="Q321" s="59">
        <v>3116.3813274499998</v>
      </c>
      <c r="R321" s="59">
        <v>3110.2771798200001</v>
      </c>
      <c r="S321" s="59">
        <v>3086.6723625</v>
      </c>
      <c r="T321" s="59">
        <v>3072.8682206499998</v>
      </c>
      <c r="U321" s="59">
        <v>3072.5245743599999</v>
      </c>
      <c r="V321" s="59">
        <v>3034.4484094899999</v>
      </c>
      <c r="W321" s="59">
        <v>3009.3517797</v>
      </c>
      <c r="X321" s="59">
        <v>3037.26879504</v>
      </c>
      <c r="Y321" s="59">
        <v>3104.3795828299999</v>
      </c>
    </row>
    <row r="322" spans="1:25" ht="13.5" x14ac:dyDescent="0.2">
      <c r="E322" s="75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164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51" t="s">
        <v>71</v>
      </c>
      <c r="C325" s="52" t="s">
        <v>72</v>
      </c>
      <c r="D325" s="53" t="s">
        <v>73</v>
      </c>
      <c r="E325" s="52" t="s">
        <v>74</v>
      </c>
      <c r="F325" s="52" t="s">
        <v>75</v>
      </c>
      <c r="G325" s="52" t="s">
        <v>76</v>
      </c>
      <c r="H325" s="52" t="s">
        <v>77</v>
      </c>
      <c r="I325" s="52" t="s">
        <v>78</v>
      </c>
      <c r="J325" s="52" t="s">
        <v>79</v>
      </c>
      <c r="K325" s="51" t="s">
        <v>80</v>
      </c>
      <c r="L325" s="52" t="s">
        <v>81</v>
      </c>
      <c r="M325" s="54" t="s">
        <v>82</v>
      </c>
      <c r="N325" s="51" t="s">
        <v>83</v>
      </c>
      <c r="O325" s="52" t="s">
        <v>84</v>
      </c>
      <c r="P325" s="54" t="s">
        <v>85</v>
      </c>
      <c r="Q325" s="53" t="s">
        <v>86</v>
      </c>
      <c r="R325" s="52" t="s">
        <v>87</v>
      </c>
      <c r="S325" s="53" t="s">
        <v>88</v>
      </c>
      <c r="T325" s="52" t="s">
        <v>89</v>
      </c>
      <c r="U325" s="53" t="s">
        <v>90</v>
      </c>
      <c r="V325" s="52" t="s">
        <v>91</v>
      </c>
      <c r="W325" s="53" t="s">
        <v>92</v>
      </c>
      <c r="X325" s="52" t="s">
        <v>93</v>
      </c>
      <c r="Y325" s="52" t="s">
        <v>94</v>
      </c>
    </row>
    <row r="326" spans="1:25" s="32" customFormat="1" ht="14.25" customHeight="1" x14ac:dyDescent="0.2">
      <c r="A326" s="56" t="s">
        <v>135</v>
      </c>
      <c r="B326" s="57">
        <v>1918.99464564</v>
      </c>
      <c r="C326" s="66">
        <v>1995.72679128</v>
      </c>
      <c r="D326" s="66">
        <v>2067.12834742</v>
      </c>
      <c r="E326" s="66">
        <v>2150.57337349</v>
      </c>
      <c r="F326" s="66">
        <v>2159.5204003199997</v>
      </c>
      <c r="G326" s="66">
        <v>2145.0047886399998</v>
      </c>
      <c r="H326" s="66">
        <v>2110.4337553999999</v>
      </c>
      <c r="I326" s="66">
        <v>2052.7533997400001</v>
      </c>
      <c r="J326" s="66">
        <v>1991.61079851</v>
      </c>
      <c r="K326" s="66">
        <v>1921.0373599899999</v>
      </c>
      <c r="L326" s="66">
        <v>1916.0749539599999</v>
      </c>
      <c r="M326" s="66">
        <v>1920.3633634799999</v>
      </c>
      <c r="N326" s="66">
        <v>1939.72633049</v>
      </c>
      <c r="O326" s="66">
        <v>1967.47210174</v>
      </c>
      <c r="P326" s="66">
        <v>1978.35318179</v>
      </c>
      <c r="Q326" s="66">
        <v>2014.71693142</v>
      </c>
      <c r="R326" s="66">
        <v>2056.1824382</v>
      </c>
      <c r="S326" s="66">
        <v>2066.0207815100002</v>
      </c>
      <c r="T326" s="66">
        <v>2040.14313152</v>
      </c>
      <c r="U326" s="66">
        <v>2007.72977651</v>
      </c>
      <c r="V326" s="66">
        <v>1968.7107571399999</v>
      </c>
      <c r="W326" s="66">
        <v>1983.6654974399999</v>
      </c>
      <c r="X326" s="66">
        <v>2035.4984952499999</v>
      </c>
      <c r="Y326" s="66">
        <v>2102.2185640400003</v>
      </c>
    </row>
    <row r="327" spans="1:25" s="60" customFormat="1" ht="15.75" x14ac:dyDescent="0.3">
      <c r="A327" s="58" t="s">
        <v>136</v>
      </c>
      <c r="B327" s="59">
        <v>2180.5751021699998</v>
      </c>
      <c r="C327" s="59">
        <v>2263.42975174</v>
      </c>
      <c r="D327" s="59">
        <v>2358.1650301199998</v>
      </c>
      <c r="E327" s="59">
        <v>2350.2073304100004</v>
      </c>
      <c r="F327" s="59">
        <v>2606.3423646299998</v>
      </c>
      <c r="G327" s="59">
        <v>2790.2146586400004</v>
      </c>
      <c r="H327" s="59">
        <v>2306.91133932</v>
      </c>
      <c r="I327" s="59">
        <v>2249.6348106300002</v>
      </c>
      <c r="J327" s="59">
        <v>2238.8195933400002</v>
      </c>
      <c r="K327" s="59">
        <v>2161.90046867</v>
      </c>
      <c r="L327" s="59">
        <v>2130.3156474799998</v>
      </c>
      <c r="M327" s="59">
        <v>2122.16151476</v>
      </c>
      <c r="N327" s="59">
        <v>2156.0259302699997</v>
      </c>
      <c r="O327" s="59">
        <v>2185.4691112</v>
      </c>
      <c r="P327" s="59">
        <v>2193.9664552499999</v>
      </c>
      <c r="Q327" s="59">
        <v>2213.1965031299997</v>
      </c>
      <c r="R327" s="59">
        <v>2204.0913424199998</v>
      </c>
      <c r="S327" s="59">
        <v>2176.7996730200002</v>
      </c>
      <c r="T327" s="59">
        <v>2154.1330367800001</v>
      </c>
      <c r="U327" s="59">
        <v>2112.67500165</v>
      </c>
      <c r="V327" s="59">
        <v>2069.8608305999996</v>
      </c>
      <c r="W327" s="59">
        <v>2075.89254179</v>
      </c>
      <c r="X327" s="59">
        <v>2108.6742658000003</v>
      </c>
      <c r="Y327" s="59">
        <v>2176.8844863200002</v>
      </c>
    </row>
    <row r="328" spans="1:25" s="60" customFormat="1" ht="15.75" x14ac:dyDescent="0.3">
      <c r="A328" s="58" t="s">
        <v>137</v>
      </c>
      <c r="B328" s="59">
        <v>2258.4693511400001</v>
      </c>
      <c r="C328" s="59">
        <v>2311.0509422499999</v>
      </c>
      <c r="D328" s="59">
        <v>2326.5823199500001</v>
      </c>
      <c r="E328" s="59">
        <v>2349.4164529099999</v>
      </c>
      <c r="F328" s="59">
        <v>2334.4860066399997</v>
      </c>
      <c r="G328" s="59">
        <v>2327.3114447999997</v>
      </c>
      <c r="H328" s="59">
        <v>2367.9025865800004</v>
      </c>
      <c r="I328" s="59">
        <v>2268.5536152599998</v>
      </c>
      <c r="J328" s="59">
        <v>2296.9312463599999</v>
      </c>
      <c r="K328" s="59">
        <v>2256.8689437499997</v>
      </c>
      <c r="L328" s="59">
        <v>2248.8206140100001</v>
      </c>
      <c r="M328" s="59">
        <v>2260.2396038799998</v>
      </c>
      <c r="N328" s="59">
        <v>2285.0510013799999</v>
      </c>
      <c r="O328" s="59">
        <v>2320.9012629200001</v>
      </c>
      <c r="P328" s="59">
        <v>2325.2343057399999</v>
      </c>
      <c r="Q328" s="59">
        <v>2343.7301847500003</v>
      </c>
      <c r="R328" s="59">
        <v>2340.9805857700003</v>
      </c>
      <c r="S328" s="59">
        <v>2309.2391372500001</v>
      </c>
      <c r="T328" s="59">
        <v>2280.0994023000003</v>
      </c>
      <c r="U328" s="59">
        <v>2262.5708337900001</v>
      </c>
      <c r="V328" s="59">
        <v>2224.27607472</v>
      </c>
      <c r="W328" s="59">
        <v>2215.5113889599997</v>
      </c>
      <c r="X328" s="59">
        <v>2268.92429214</v>
      </c>
      <c r="Y328" s="59">
        <v>2300.3866437699999</v>
      </c>
    </row>
    <row r="329" spans="1:25" s="60" customFormat="1" ht="15.75" x14ac:dyDescent="0.3">
      <c r="A329" s="58" t="s">
        <v>138</v>
      </c>
      <c r="B329" s="59">
        <v>2351.0946701100002</v>
      </c>
      <c r="C329" s="59">
        <v>2414.2208152200001</v>
      </c>
      <c r="D329" s="59">
        <v>2432.6844615099999</v>
      </c>
      <c r="E329" s="59">
        <v>2454.6485494999997</v>
      </c>
      <c r="F329" s="59">
        <v>2449.1443672400001</v>
      </c>
      <c r="G329" s="59">
        <v>2389.2510985400004</v>
      </c>
      <c r="H329" s="59">
        <v>2340.38308994</v>
      </c>
      <c r="I329" s="59">
        <v>2278.4288792500001</v>
      </c>
      <c r="J329" s="59">
        <v>2239.80538015</v>
      </c>
      <c r="K329" s="59">
        <v>2216.2872715799999</v>
      </c>
      <c r="L329" s="59">
        <v>2226.10293684</v>
      </c>
      <c r="M329" s="59">
        <v>2240.7653264199998</v>
      </c>
      <c r="N329" s="59">
        <v>2247.7930262099999</v>
      </c>
      <c r="O329" s="59">
        <v>2281.3306944400001</v>
      </c>
      <c r="P329" s="59">
        <v>2305.9636273200003</v>
      </c>
      <c r="Q329" s="59">
        <v>2318.7406535999999</v>
      </c>
      <c r="R329" s="59">
        <v>2314.1374627299997</v>
      </c>
      <c r="S329" s="59">
        <v>2297.74507128</v>
      </c>
      <c r="T329" s="59">
        <v>2273.7036604599998</v>
      </c>
      <c r="U329" s="59">
        <v>2223.4634139600003</v>
      </c>
      <c r="V329" s="59">
        <v>2171.6777564499998</v>
      </c>
      <c r="W329" s="59">
        <v>2172.4340122900003</v>
      </c>
      <c r="X329" s="59">
        <v>2216.4894553100003</v>
      </c>
      <c r="Y329" s="59">
        <v>2292.1408024000002</v>
      </c>
    </row>
    <row r="330" spans="1:25" s="60" customFormat="1" ht="15.75" x14ac:dyDescent="0.3">
      <c r="A330" s="58" t="s">
        <v>139</v>
      </c>
      <c r="B330" s="59">
        <v>2229.5222781299999</v>
      </c>
      <c r="C330" s="59">
        <v>2201.0641534899996</v>
      </c>
      <c r="D330" s="59">
        <v>2240.82631932</v>
      </c>
      <c r="E330" s="59">
        <v>2248.01039657</v>
      </c>
      <c r="F330" s="59">
        <v>2253.4610077899997</v>
      </c>
      <c r="G330" s="59">
        <v>2220.5542830100003</v>
      </c>
      <c r="H330" s="59">
        <v>2161.3383459699999</v>
      </c>
      <c r="I330" s="59">
        <v>2109.2469392900002</v>
      </c>
      <c r="J330" s="59">
        <v>2083.6876391599999</v>
      </c>
      <c r="K330" s="59">
        <v>2055.4982216399999</v>
      </c>
      <c r="L330" s="59">
        <v>2008.91827659</v>
      </c>
      <c r="M330" s="59">
        <v>2077.80828311</v>
      </c>
      <c r="N330" s="59">
        <v>2103.2712442399998</v>
      </c>
      <c r="O330" s="59">
        <v>2126.0842966499999</v>
      </c>
      <c r="P330" s="59">
        <v>2151.2319326100001</v>
      </c>
      <c r="Q330" s="59">
        <v>2153.4700883400001</v>
      </c>
      <c r="R330" s="59">
        <v>2146.2256951600002</v>
      </c>
      <c r="S330" s="59">
        <v>2135.8514005799998</v>
      </c>
      <c r="T330" s="59">
        <v>2095.1043093999997</v>
      </c>
      <c r="U330" s="59">
        <v>2057.2501186099998</v>
      </c>
      <c r="V330" s="59">
        <v>2011.0488140099999</v>
      </c>
      <c r="W330" s="59">
        <v>2015.16668162</v>
      </c>
      <c r="X330" s="59">
        <v>2065.57607461</v>
      </c>
      <c r="Y330" s="59">
        <v>2084.4226243100002</v>
      </c>
    </row>
    <row r="331" spans="1:25" s="60" customFormat="1" ht="15.75" x14ac:dyDescent="0.3">
      <c r="A331" s="58" t="s">
        <v>140</v>
      </c>
      <c r="B331" s="59">
        <v>2159.4245356900001</v>
      </c>
      <c r="C331" s="59">
        <v>2211.91072016</v>
      </c>
      <c r="D331" s="59">
        <v>2242.6471789299999</v>
      </c>
      <c r="E331" s="59">
        <v>2259.1531474900003</v>
      </c>
      <c r="F331" s="59">
        <v>2258.2751092899998</v>
      </c>
      <c r="G331" s="59">
        <v>2243.7016879100001</v>
      </c>
      <c r="H331" s="59">
        <v>2172.3959930599999</v>
      </c>
      <c r="I331" s="59">
        <v>2103.4896264999998</v>
      </c>
      <c r="J331" s="59">
        <v>2076.4245139</v>
      </c>
      <c r="K331" s="59">
        <v>2074.0426712099998</v>
      </c>
      <c r="L331" s="59">
        <v>2079.0153626299998</v>
      </c>
      <c r="M331" s="59">
        <v>2110.1825968799999</v>
      </c>
      <c r="N331" s="59">
        <v>2109.8925067600003</v>
      </c>
      <c r="O331" s="59">
        <v>2129.1714292400002</v>
      </c>
      <c r="P331" s="59">
        <v>2151.8560066299997</v>
      </c>
      <c r="Q331" s="59">
        <v>2156.9197512800001</v>
      </c>
      <c r="R331" s="59">
        <v>2148.8965393399999</v>
      </c>
      <c r="S331" s="59">
        <v>2130.41452979</v>
      </c>
      <c r="T331" s="59">
        <v>2093.37254699</v>
      </c>
      <c r="U331" s="59">
        <v>2071.3650497399999</v>
      </c>
      <c r="V331" s="59">
        <v>2034.98186532</v>
      </c>
      <c r="W331" s="59">
        <v>2042.0805957499999</v>
      </c>
      <c r="X331" s="59">
        <v>2088.18892534</v>
      </c>
      <c r="Y331" s="59">
        <v>2156.3507397200001</v>
      </c>
    </row>
    <row r="332" spans="1:25" s="60" customFormat="1" ht="15.75" x14ac:dyDescent="0.3">
      <c r="A332" s="58" t="s">
        <v>141</v>
      </c>
      <c r="B332" s="59">
        <v>2119.70162394</v>
      </c>
      <c r="C332" s="59">
        <v>2196.98157816</v>
      </c>
      <c r="D332" s="59">
        <v>2658.6686291200003</v>
      </c>
      <c r="E332" s="59">
        <v>2626.8054620599996</v>
      </c>
      <c r="F332" s="59">
        <v>2678.1452577600003</v>
      </c>
      <c r="G332" s="59">
        <v>2658.6431289399998</v>
      </c>
      <c r="H332" s="59">
        <v>2183.0076834700003</v>
      </c>
      <c r="I332" s="59">
        <v>2074.7830617</v>
      </c>
      <c r="J332" s="59">
        <v>2030.8053559800001</v>
      </c>
      <c r="K332" s="59">
        <v>2041.1065313300001</v>
      </c>
      <c r="L332" s="59">
        <v>2030.08691103</v>
      </c>
      <c r="M332" s="59">
        <v>2077.1029139100001</v>
      </c>
      <c r="N332" s="59">
        <v>2089.1061006499999</v>
      </c>
      <c r="O332" s="59">
        <v>2110.83601546</v>
      </c>
      <c r="P332" s="59">
        <v>2128.9621029899999</v>
      </c>
      <c r="Q332" s="59">
        <v>2089.5398946200003</v>
      </c>
      <c r="R332" s="59">
        <v>2076.5178804299999</v>
      </c>
      <c r="S332" s="59">
        <v>2053.94356887</v>
      </c>
      <c r="T332" s="59">
        <v>2010.0969688600001</v>
      </c>
      <c r="U332" s="59">
        <v>1973.1737276900001</v>
      </c>
      <c r="V332" s="59">
        <v>1971.51714055</v>
      </c>
      <c r="W332" s="59">
        <v>1992.9344615</v>
      </c>
      <c r="X332" s="59">
        <v>2043.66987956</v>
      </c>
      <c r="Y332" s="59">
        <v>2067.6770462200002</v>
      </c>
    </row>
    <row r="333" spans="1:25" s="60" customFormat="1" ht="15.75" x14ac:dyDescent="0.3">
      <c r="A333" s="58" t="s">
        <v>142</v>
      </c>
      <c r="B333" s="59">
        <v>2171.82721683</v>
      </c>
      <c r="C333" s="59">
        <v>2172.15538823</v>
      </c>
      <c r="D333" s="59">
        <v>2226.9140921200001</v>
      </c>
      <c r="E333" s="59">
        <v>2228.9956864799997</v>
      </c>
      <c r="F333" s="59">
        <v>2215.06274257</v>
      </c>
      <c r="G333" s="59">
        <v>2206.3117876400001</v>
      </c>
      <c r="H333" s="59">
        <v>2216.0778452699997</v>
      </c>
      <c r="I333" s="59">
        <v>2136.0325221900002</v>
      </c>
      <c r="J333" s="59">
        <v>2080.5676100800001</v>
      </c>
      <c r="K333" s="59">
        <v>2021.6037056499999</v>
      </c>
      <c r="L333" s="59">
        <v>2001.2389653999999</v>
      </c>
      <c r="M333" s="59">
        <v>2008.21389645</v>
      </c>
      <c r="N333" s="59">
        <v>2049.7199167999997</v>
      </c>
      <c r="O333" s="59">
        <v>2068.12181573</v>
      </c>
      <c r="P333" s="59">
        <v>2091.60015256</v>
      </c>
      <c r="Q333" s="59">
        <v>2106.8921216500003</v>
      </c>
      <c r="R333" s="59">
        <v>2112.8820387000001</v>
      </c>
      <c r="S333" s="59">
        <v>2102.8990500600003</v>
      </c>
      <c r="T333" s="59">
        <v>2074.1399820400002</v>
      </c>
      <c r="U333" s="59">
        <v>2041.68650159</v>
      </c>
      <c r="V333" s="59">
        <v>2000.3572816799999</v>
      </c>
      <c r="W333" s="59">
        <v>2003.1519418</v>
      </c>
      <c r="X333" s="59">
        <v>2031.3640655199999</v>
      </c>
      <c r="Y333" s="59">
        <v>2010.2245412699999</v>
      </c>
    </row>
    <row r="334" spans="1:25" s="60" customFormat="1" ht="15.75" x14ac:dyDescent="0.3">
      <c r="A334" s="58" t="s">
        <v>143</v>
      </c>
      <c r="B334" s="59">
        <v>2101.3597898200001</v>
      </c>
      <c r="C334" s="59">
        <v>2139.76668617</v>
      </c>
      <c r="D334" s="59">
        <v>2155.2043234499997</v>
      </c>
      <c r="E334" s="59">
        <v>2157.47717539</v>
      </c>
      <c r="F334" s="59">
        <v>2158.6484180699999</v>
      </c>
      <c r="G334" s="59">
        <v>2121.9880023000001</v>
      </c>
      <c r="H334" s="59">
        <v>2128.0700704000001</v>
      </c>
      <c r="I334" s="59">
        <v>2145.3969677800001</v>
      </c>
      <c r="J334" s="59">
        <v>2133.4212884899998</v>
      </c>
      <c r="K334" s="59">
        <v>2059.5851994</v>
      </c>
      <c r="L334" s="59">
        <v>2056.2931249000003</v>
      </c>
      <c r="M334" s="59">
        <v>2068.3718027899999</v>
      </c>
      <c r="N334" s="59">
        <v>2094.57608205</v>
      </c>
      <c r="O334" s="59">
        <v>2122.9548069699999</v>
      </c>
      <c r="P334" s="59">
        <v>2133.7239992200002</v>
      </c>
      <c r="Q334" s="59">
        <v>2149.45155527</v>
      </c>
      <c r="R334" s="59">
        <v>2147.73431824</v>
      </c>
      <c r="S334" s="59">
        <v>2087.8453567500001</v>
      </c>
      <c r="T334" s="59">
        <v>2037.7201723200001</v>
      </c>
      <c r="U334" s="59">
        <v>2034.61536172</v>
      </c>
      <c r="V334" s="59">
        <v>2001.1030911</v>
      </c>
      <c r="W334" s="59">
        <v>1996.02901832</v>
      </c>
      <c r="X334" s="59">
        <v>2058.4845091699999</v>
      </c>
      <c r="Y334" s="59">
        <v>2117.2479939</v>
      </c>
    </row>
    <row r="335" spans="1:25" s="60" customFormat="1" ht="15.75" x14ac:dyDescent="0.3">
      <c r="A335" s="58" t="s">
        <v>144</v>
      </c>
      <c r="B335" s="59">
        <v>2149.24130457</v>
      </c>
      <c r="C335" s="59">
        <v>2164.05836146</v>
      </c>
      <c r="D335" s="59">
        <v>2246.58860052</v>
      </c>
      <c r="E335" s="59">
        <v>2195.5432116900001</v>
      </c>
      <c r="F335" s="59">
        <v>2198.5552752599997</v>
      </c>
      <c r="G335" s="59">
        <v>2193.5717964099999</v>
      </c>
      <c r="H335" s="59">
        <v>2257.6717085299997</v>
      </c>
      <c r="I335" s="59">
        <v>2094.8957916999998</v>
      </c>
      <c r="J335" s="59">
        <v>2058.02771906</v>
      </c>
      <c r="K335" s="59">
        <v>2062.68083067</v>
      </c>
      <c r="L335" s="59">
        <v>2057.7562260200002</v>
      </c>
      <c r="M335" s="59">
        <v>2083.5706340300003</v>
      </c>
      <c r="N335" s="59">
        <v>2102.5773271399999</v>
      </c>
      <c r="O335" s="59">
        <v>2136.1208165600001</v>
      </c>
      <c r="P335" s="59">
        <v>2149.87851103</v>
      </c>
      <c r="Q335" s="59">
        <v>2150.2848097400001</v>
      </c>
      <c r="R335" s="59">
        <v>2156.1773358400001</v>
      </c>
      <c r="S335" s="59">
        <v>2138.1827925600001</v>
      </c>
      <c r="T335" s="59">
        <v>2117.8612576999999</v>
      </c>
      <c r="U335" s="59">
        <v>2096.6625331200003</v>
      </c>
      <c r="V335" s="59">
        <v>2070.3106028900002</v>
      </c>
      <c r="W335" s="59">
        <v>2072.4311638700001</v>
      </c>
      <c r="X335" s="59">
        <v>2132.7075330600001</v>
      </c>
      <c r="Y335" s="59">
        <v>2181.6248723399999</v>
      </c>
    </row>
    <row r="336" spans="1:25" s="60" customFormat="1" ht="15.75" x14ac:dyDescent="0.3">
      <c r="A336" s="58" t="s">
        <v>145</v>
      </c>
      <c r="B336" s="59">
        <v>2202.1024021100002</v>
      </c>
      <c r="C336" s="59">
        <v>2239.0819029599998</v>
      </c>
      <c r="D336" s="59">
        <v>2648.2606105100003</v>
      </c>
      <c r="E336" s="59">
        <v>2291.7145474500003</v>
      </c>
      <c r="F336" s="59">
        <v>2307.8931941399997</v>
      </c>
      <c r="G336" s="59">
        <v>2624.7298698300001</v>
      </c>
      <c r="H336" s="59">
        <v>2191.1901954</v>
      </c>
      <c r="I336" s="59">
        <v>2137.4150901599996</v>
      </c>
      <c r="J336" s="59">
        <v>2100.59646888</v>
      </c>
      <c r="K336" s="59">
        <v>2057.3618439000002</v>
      </c>
      <c r="L336" s="59">
        <v>2063.4123628099996</v>
      </c>
      <c r="M336" s="59">
        <v>2076.4631465100001</v>
      </c>
      <c r="N336" s="59">
        <v>2078.2991250300001</v>
      </c>
      <c r="O336" s="59">
        <v>2111.9575852799999</v>
      </c>
      <c r="P336" s="59">
        <v>2137.1318839799997</v>
      </c>
      <c r="Q336" s="59">
        <v>2138.9266841600001</v>
      </c>
      <c r="R336" s="59">
        <v>2108.2528289900001</v>
      </c>
      <c r="S336" s="59">
        <v>2106.8381063100001</v>
      </c>
      <c r="T336" s="59">
        <v>2065.52472493</v>
      </c>
      <c r="U336" s="59">
        <v>2080.2934609100002</v>
      </c>
      <c r="V336" s="59">
        <v>2048.2287527500002</v>
      </c>
      <c r="W336" s="59">
        <v>2038.8322544999999</v>
      </c>
      <c r="X336" s="59">
        <v>2096.5088443599998</v>
      </c>
      <c r="Y336" s="59">
        <v>2149.8705257199999</v>
      </c>
    </row>
    <row r="337" spans="1:25" s="60" customFormat="1" ht="15.75" x14ac:dyDescent="0.3">
      <c r="A337" s="58" t="s">
        <v>146</v>
      </c>
      <c r="B337" s="59">
        <v>2131.3071329300001</v>
      </c>
      <c r="C337" s="59">
        <v>2232.1753115800002</v>
      </c>
      <c r="D337" s="59">
        <v>2249.7563695199997</v>
      </c>
      <c r="E337" s="59">
        <v>2252.4910527499997</v>
      </c>
      <c r="F337" s="59">
        <v>2223.4344050899999</v>
      </c>
      <c r="G337" s="59">
        <v>2187.70590627</v>
      </c>
      <c r="H337" s="59">
        <v>2132.2399492200002</v>
      </c>
      <c r="I337" s="59">
        <v>2068.6121885399998</v>
      </c>
      <c r="J337" s="59">
        <v>2052.1429140099999</v>
      </c>
      <c r="K337" s="59">
        <v>2027.03086489</v>
      </c>
      <c r="L337" s="59">
        <v>2039.8385552899999</v>
      </c>
      <c r="M337" s="59">
        <v>2043.1899120200001</v>
      </c>
      <c r="N337" s="59">
        <v>2056.7121787599999</v>
      </c>
      <c r="O337" s="59">
        <v>2049.5360464699997</v>
      </c>
      <c r="P337" s="59">
        <v>2075.7755199599997</v>
      </c>
      <c r="Q337" s="59">
        <v>2091.37002803</v>
      </c>
      <c r="R337" s="59">
        <v>2087.80319121</v>
      </c>
      <c r="S337" s="59">
        <v>2073.3711346</v>
      </c>
      <c r="T337" s="59">
        <v>2009.8988092</v>
      </c>
      <c r="U337" s="59">
        <v>2024.5042955599999</v>
      </c>
      <c r="V337" s="59">
        <v>1954.5984905999999</v>
      </c>
      <c r="W337" s="59">
        <v>1936.1949337599999</v>
      </c>
      <c r="X337" s="59">
        <v>1975.8772906300001</v>
      </c>
      <c r="Y337" s="59">
        <v>2047.79443479</v>
      </c>
    </row>
    <row r="338" spans="1:25" s="60" customFormat="1" ht="15.75" x14ac:dyDescent="0.3">
      <c r="A338" s="58" t="s">
        <v>147</v>
      </c>
      <c r="B338" s="59">
        <v>2199.4774152199998</v>
      </c>
      <c r="C338" s="59">
        <v>2225.66175595</v>
      </c>
      <c r="D338" s="59">
        <v>2271.7603312900001</v>
      </c>
      <c r="E338" s="59">
        <v>2286.6721374799999</v>
      </c>
      <c r="F338" s="59">
        <v>2245.4697952799997</v>
      </c>
      <c r="G338" s="59">
        <v>2219.2243825400001</v>
      </c>
      <c r="H338" s="59">
        <v>2138.3757805400001</v>
      </c>
      <c r="I338" s="59">
        <v>2140.1925223500002</v>
      </c>
      <c r="J338" s="59">
        <v>2102.9146931400001</v>
      </c>
      <c r="K338" s="59">
        <v>2079.8753770799999</v>
      </c>
      <c r="L338" s="59">
        <v>2061.9750293099996</v>
      </c>
      <c r="M338" s="59">
        <v>2070.0745370200002</v>
      </c>
      <c r="N338" s="59">
        <v>2060.1390667799997</v>
      </c>
      <c r="O338" s="59">
        <v>2086.0431422399997</v>
      </c>
      <c r="P338" s="59">
        <v>2148.5690331799997</v>
      </c>
      <c r="Q338" s="59">
        <v>2158.4831030799996</v>
      </c>
      <c r="R338" s="59">
        <v>2152.5762441300003</v>
      </c>
      <c r="S338" s="59">
        <v>2150.4545093400002</v>
      </c>
      <c r="T338" s="59">
        <v>2095.6851110999996</v>
      </c>
      <c r="U338" s="59">
        <v>2070.3640873699997</v>
      </c>
      <c r="V338" s="59">
        <v>2042.3042051099999</v>
      </c>
      <c r="W338" s="59">
        <v>2008.68298981</v>
      </c>
      <c r="X338" s="59">
        <v>2064.9977451899999</v>
      </c>
      <c r="Y338" s="59">
        <v>2115.8142070200001</v>
      </c>
    </row>
    <row r="339" spans="1:25" s="60" customFormat="1" ht="15.75" x14ac:dyDescent="0.3">
      <c r="A339" s="58" t="s">
        <v>148</v>
      </c>
      <c r="B339" s="59">
        <v>2183.34735486</v>
      </c>
      <c r="C339" s="59">
        <v>2241.6593397500001</v>
      </c>
      <c r="D339" s="59">
        <v>2236.0714597300002</v>
      </c>
      <c r="E339" s="59">
        <v>2236.0442536399996</v>
      </c>
      <c r="F339" s="59">
        <v>2245.9892739299999</v>
      </c>
      <c r="G339" s="59">
        <v>2237.2669202799998</v>
      </c>
      <c r="H339" s="59">
        <v>2203.9706931199999</v>
      </c>
      <c r="I339" s="59">
        <v>2138.2299108400002</v>
      </c>
      <c r="J339" s="59">
        <v>2110.3553964799999</v>
      </c>
      <c r="K339" s="59">
        <v>2090.3349394100001</v>
      </c>
      <c r="L339" s="59">
        <v>2088.6352567599997</v>
      </c>
      <c r="M339" s="59">
        <v>2110.23082183</v>
      </c>
      <c r="N339" s="59">
        <v>2125.05343477</v>
      </c>
      <c r="O339" s="59">
        <v>2145.0346208999999</v>
      </c>
      <c r="P339" s="59">
        <v>2134.6432981799999</v>
      </c>
      <c r="Q339" s="59">
        <v>2160.2111940300001</v>
      </c>
      <c r="R339" s="59">
        <v>2157.4023426499998</v>
      </c>
      <c r="S339" s="59">
        <v>2179.9644722599996</v>
      </c>
      <c r="T339" s="59">
        <v>2152.0946185799999</v>
      </c>
      <c r="U339" s="59">
        <v>2119.06945787</v>
      </c>
      <c r="V339" s="59">
        <v>2083.5317782000002</v>
      </c>
      <c r="W339" s="59">
        <v>2091.1547387299997</v>
      </c>
      <c r="X339" s="59">
        <v>2124.5395640799998</v>
      </c>
      <c r="Y339" s="59">
        <v>2218.5453129899997</v>
      </c>
    </row>
    <row r="340" spans="1:25" s="60" customFormat="1" ht="15.75" x14ac:dyDescent="0.3">
      <c r="A340" s="58" t="s">
        <v>149</v>
      </c>
      <c r="B340" s="59">
        <v>2062.3390621999997</v>
      </c>
      <c r="C340" s="59">
        <v>2100.6288652200001</v>
      </c>
      <c r="D340" s="59">
        <v>2110.9094768099999</v>
      </c>
      <c r="E340" s="59">
        <v>2115.74817321</v>
      </c>
      <c r="F340" s="59">
        <v>2114.2990360700001</v>
      </c>
      <c r="G340" s="59">
        <v>2111.6953046399999</v>
      </c>
      <c r="H340" s="59">
        <v>2076.7703485000002</v>
      </c>
      <c r="I340" s="59">
        <v>1994.23128223</v>
      </c>
      <c r="J340" s="59">
        <v>1972.7207936</v>
      </c>
      <c r="K340" s="59">
        <v>1864.02397834</v>
      </c>
      <c r="L340" s="59">
        <v>1853.2788244199999</v>
      </c>
      <c r="M340" s="59">
        <v>1881.56366987</v>
      </c>
      <c r="N340" s="59">
        <v>1887.64560284</v>
      </c>
      <c r="O340" s="59">
        <v>1925.5435334599999</v>
      </c>
      <c r="P340" s="59">
        <v>1945.8195298000001</v>
      </c>
      <c r="Q340" s="59">
        <v>1955.3708930600001</v>
      </c>
      <c r="R340" s="59">
        <v>1956.4623174399999</v>
      </c>
      <c r="S340" s="59">
        <v>1978.4919820699999</v>
      </c>
      <c r="T340" s="59">
        <v>1916.2738165799999</v>
      </c>
      <c r="U340" s="59">
        <v>1885.9815092700001</v>
      </c>
      <c r="V340" s="59">
        <v>1851.3901087499999</v>
      </c>
      <c r="W340" s="59">
        <v>1862.5764584399999</v>
      </c>
      <c r="X340" s="59">
        <v>1908.67383262</v>
      </c>
      <c r="Y340" s="59">
        <v>1969.0284721200001</v>
      </c>
    </row>
    <row r="341" spans="1:25" s="60" customFormat="1" ht="15.75" x14ac:dyDescent="0.3">
      <c r="A341" s="58" t="s">
        <v>150</v>
      </c>
      <c r="B341" s="59">
        <v>2095.9395977100003</v>
      </c>
      <c r="C341" s="59">
        <v>2162.3326594999999</v>
      </c>
      <c r="D341" s="59">
        <v>2177.0987210200001</v>
      </c>
      <c r="E341" s="59">
        <v>2207.8758492299999</v>
      </c>
      <c r="F341" s="59">
        <v>2208.2161161599997</v>
      </c>
      <c r="G341" s="59">
        <v>2195.6925504199999</v>
      </c>
      <c r="H341" s="59">
        <v>2201.5902681299999</v>
      </c>
      <c r="I341" s="59">
        <v>2160.18159818</v>
      </c>
      <c r="J341" s="59">
        <v>2103.1159668499999</v>
      </c>
      <c r="K341" s="59">
        <v>2032.5712911399999</v>
      </c>
      <c r="L341" s="59">
        <v>2007.4887933699999</v>
      </c>
      <c r="M341" s="59">
        <v>2003.2373052099999</v>
      </c>
      <c r="N341" s="59">
        <v>2021.9671023000001</v>
      </c>
      <c r="O341" s="59">
        <v>2055.5519737300001</v>
      </c>
      <c r="P341" s="59">
        <v>2063.8800309099997</v>
      </c>
      <c r="Q341" s="59">
        <v>2079.5844543799999</v>
      </c>
      <c r="R341" s="59">
        <v>2078.4470016499999</v>
      </c>
      <c r="S341" s="59">
        <v>2057.5928295900003</v>
      </c>
      <c r="T341" s="59">
        <v>2028.7990139199999</v>
      </c>
      <c r="U341" s="59">
        <v>2001.8468502000001</v>
      </c>
      <c r="V341" s="59">
        <v>1950.26352017</v>
      </c>
      <c r="W341" s="59">
        <v>1944.5150303</v>
      </c>
      <c r="X341" s="59">
        <v>1990.59088791</v>
      </c>
      <c r="Y341" s="59">
        <v>2061.9581498400003</v>
      </c>
    </row>
    <row r="342" spans="1:25" s="60" customFormat="1" ht="15.75" x14ac:dyDescent="0.3">
      <c r="A342" s="58" t="s">
        <v>151</v>
      </c>
      <c r="B342" s="59">
        <v>2190.9859259</v>
      </c>
      <c r="C342" s="59">
        <v>2252.68378837</v>
      </c>
      <c r="D342" s="59">
        <v>2268.74380978</v>
      </c>
      <c r="E342" s="59">
        <v>2280.3652587899996</v>
      </c>
      <c r="F342" s="59">
        <v>2286.8227980899997</v>
      </c>
      <c r="G342" s="59">
        <v>2268.7635903400001</v>
      </c>
      <c r="H342" s="59">
        <v>2283.2729887000005</v>
      </c>
      <c r="I342" s="59">
        <v>2050.06178507</v>
      </c>
      <c r="J342" s="59">
        <v>1992.71730531</v>
      </c>
      <c r="K342" s="59">
        <v>1952.8296426899999</v>
      </c>
      <c r="L342" s="59">
        <v>1990.4614421399999</v>
      </c>
      <c r="M342" s="59">
        <v>2023.46953192</v>
      </c>
      <c r="N342" s="59">
        <v>2076.45021718</v>
      </c>
      <c r="O342" s="59">
        <v>2101.6338017500002</v>
      </c>
      <c r="P342" s="59">
        <v>2115.3330039100001</v>
      </c>
      <c r="Q342" s="59">
        <v>2124.7634810700001</v>
      </c>
      <c r="R342" s="59">
        <v>2140.4089284699999</v>
      </c>
      <c r="S342" s="59">
        <v>2096.7473538499999</v>
      </c>
      <c r="T342" s="59">
        <v>2072.32941532</v>
      </c>
      <c r="U342" s="59">
        <v>2043.6385680000001</v>
      </c>
      <c r="V342" s="59">
        <v>2007.1889711900001</v>
      </c>
      <c r="W342" s="59">
        <v>2000.1183948299999</v>
      </c>
      <c r="X342" s="59">
        <v>2052.6593580199997</v>
      </c>
      <c r="Y342" s="59">
        <v>2106.6255712499997</v>
      </c>
    </row>
    <row r="343" spans="1:25" s="60" customFormat="1" ht="15.75" x14ac:dyDescent="0.3">
      <c r="A343" s="58" t="s">
        <v>152</v>
      </c>
      <c r="B343" s="59">
        <v>2145.9048999500001</v>
      </c>
      <c r="C343" s="59">
        <v>2208.9306316299999</v>
      </c>
      <c r="D343" s="59">
        <v>2238.58884489</v>
      </c>
      <c r="E343" s="59">
        <v>2234.2477969500001</v>
      </c>
      <c r="F343" s="59">
        <v>2234.57991266</v>
      </c>
      <c r="G343" s="59">
        <v>2219.1739721100002</v>
      </c>
      <c r="H343" s="59">
        <v>2158.7025076499999</v>
      </c>
      <c r="I343" s="59">
        <v>2078.1791216699999</v>
      </c>
      <c r="J343" s="59">
        <v>2050.7319074899997</v>
      </c>
      <c r="K343" s="59">
        <v>2012.5005035300001</v>
      </c>
      <c r="L343" s="59">
        <v>2005.5535967599999</v>
      </c>
      <c r="M343" s="59">
        <v>2012.3950351199999</v>
      </c>
      <c r="N343" s="59">
        <v>2018.8138921899999</v>
      </c>
      <c r="O343" s="59">
        <v>2032.93669202</v>
      </c>
      <c r="P343" s="59">
        <v>2048.7230477399999</v>
      </c>
      <c r="Q343" s="59">
        <v>2060.6360198000002</v>
      </c>
      <c r="R343" s="59">
        <v>2074.7625781300003</v>
      </c>
      <c r="S343" s="59">
        <v>2044.27367125</v>
      </c>
      <c r="T343" s="59">
        <v>2017.2149140899999</v>
      </c>
      <c r="U343" s="59">
        <v>1997.7877837199999</v>
      </c>
      <c r="V343" s="59">
        <v>1958.9374831499999</v>
      </c>
      <c r="W343" s="59">
        <v>1951.4897921100001</v>
      </c>
      <c r="X343" s="59">
        <v>1995.4199928599999</v>
      </c>
      <c r="Y343" s="59">
        <v>2058.5443215699997</v>
      </c>
    </row>
    <row r="344" spans="1:25" s="60" customFormat="1" ht="15.75" x14ac:dyDescent="0.3">
      <c r="A344" s="58" t="s">
        <v>153</v>
      </c>
      <c r="B344" s="59">
        <v>2039.7888453200001</v>
      </c>
      <c r="C344" s="59">
        <v>2089.9970009600002</v>
      </c>
      <c r="D344" s="59">
        <v>2158.11770217</v>
      </c>
      <c r="E344" s="59">
        <v>2201.1819272399998</v>
      </c>
      <c r="F344" s="59">
        <v>2213.8549418699999</v>
      </c>
      <c r="G344" s="59">
        <v>2174.17924623</v>
      </c>
      <c r="H344" s="59">
        <v>2105.2585618200001</v>
      </c>
      <c r="I344" s="59">
        <v>2026.5956053800001</v>
      </c>
      <c r="J344" s="59">
        <v>1995.9466327299999</v>
      </c>
      <c r="K344" s="59">
        <v>1975.6440925899999</v>
      </c>
      <c r="L344" s="59">
        <v>1968.3665264599999</v>
      </c>
      <c r="M344" s="59">
        <v>1997.4434515299999</v>
      </c>
      <c r="N344" s="59">
        <v>2014.35157108</v>
      </c>
      <c r="O344" s="59">
        <v>2043.10011016</v>
      </c>
      <c r="P344" s="59">
        <v>2054.7512401700001</v>
      </c>
      <c r="Q344" s="59">
        <v>2069.1521625099999</v>
      </c>
      <c r="R344" s="59">
        <v>2062.8204037</v>
      </c>
      <c r="S344" s="59">
        <v>2012.1042690699999</v>
      </c>
      <c r="T344" s="59">
        <v>1962.20735702</v>
      </c>
      <c r="U344" s="59">
        <v>1972.0567862299999</v>
      </c>
      <c r="V344" s="59">
        <v>1923.74053097</v>
      </c>
      <c r="W344" s="59">
        <v>1911.0003422099999</v>
      </c>
      <c r="X344" s="59">
        <v>1961.6549539999999</v>
      </c>
      <c r="Y344" s="59">
        <v>2050.5921162</v>
      </c>
    </row>
    <row r="345" spans="1:25" s="60" customFormat="1" ht="15.75" x14ac:dyDescent="0.3">
      <c r="A345" s="58" t="s">
        <v>154</v>
      </c>
      <c r="B345" s="59">
        <v>2037.5562892200001</v>
      </c>
      <c r="C345" s="59">
        <v>2133.1350916399997</v>
      </c>
      <c r="D345" s="59">
        <v>2161.9231447699999</v>
      </c>
      <c r="E345" s="59">
        <v>2161.2867065400001</v>
      </c>
      <c r="F345" s="59">
        <v>2161.5543275700002</v>
      </c>
      <c r="G345" s="59">
        <v>2141.3902510600001</v>
      </c>
      <c r="H345" s="59">
        <v>2039.3604984399999</v>
      </c>
      <c r="I345" s="59">
        <v>2017.0959334899999</v>
      </c>
      <c r="J345" s="59">
        <v>1975.5267649899999</v>
      </c>
      <c r="K345" s="59">
        <v>1909.00937905</v>
      </c>
      <c r="L345" s="59">
        <v>1895.1782755699999</v>
      </c>
      <c r="M345" s="59">
        <v>1877.2047496299999</v>
      </c>
      <c r="N345" s="59">
        <v>1898.91401008</v>
      </c>
      <c r="O345" s="59">
        <v>1922.721458</v>
      </c>
      <c r="P345" s="59">
        <v>1939.12954825</v>
      </c>
      <c r="Q345" s="59">
        <v>1957.62949497</v>
      </c>
      <c r="R345" s="59">
        <v>1965.3879023899999</v>
      </c>
      <c r="S345" s="59">
        <v>1951.23100866</v>
      </c>
      <c r="T345" s="59">
        <v>1926.9487293499999</v>
      </c>
      <c r="U345" s="59">
        <v>1919.3330392400001</v>
      </c>
      <c r="V345" s="59">
        <v>1887.38049462</v>
      </c>
      <c r="W345" s="59">
        <v>1881.6988446600001</v>
      </c>
      <c r="X345" s="59">
        <v>1929.9948939599999</v>
      </c>
      <c r="Y345" s="59">
        <v>1999.9972094099999</v>
      </c>
    </row>
    <row r="346" spans="1:25" s="60" customFormat="1" ht="15.75" x14ac:dyDescent="0.3">
      <c r="A346" s="58" t="s">
        <v>155</v>
      </c>
      <c r="B346" s="59">
        <v>2096.76545403</v>
      </c>
      <c r="C346" s="59">
        <v>2161.7018837799997</v>
      </c>
      <c r="D346" s="59">
        <v>2183.40464901</v>
      </c>
      <c r="E346" s="59">
        <v>2198.3243923700002</v>
      </c>
      <c r="F346" s="59">
        <v>2208.5860465799997</v>
      </c>
      <c r="G346" s="59">
        <v>2190.0353753600002</v>
      </c>
      <c r="H346" s="59">
        <v>2140.8662873200001</v>
      </c>
      <c r="I346" s="59">
        <v>2033.1042307600001</v>
      </c>
      <c r="J346" s="59">
        <v>2027.46416329</v>
      </c>
      <c r="K346" s="59">
        <v>2005.1133328599999</v>
      </c>
      <c r="L346" s="59">
        <v>1963.4713652999999</v>
      </c>
      <c r="M346" s="59">
        <v>1988.0982242499999</v>
      </c>
      <c r="N346" s="59">
        <v>2006.69908308</v>
      </c>
      <c r="O346" s="59">
        <v>2018.5025341200001</v>
      </c>
      <c r="P346" s="59">
        <v>2033.0424154899999</v>
      </c>
      <c r="Q346" s="59">
        <v>2040.5766249399999</v>
      </c>
      <c r="R346" s="59">
        <v>2034.4751619199999</v>
      </c>
      <c r="S346" s="59">
        <v>2012.73798723</v>
      </c>
      <c r="T346" s="59">
        <v>2001.3421781100001</v>
      </c>
      <c r="U346" s="59">
        <v>1981.71347221</v>
      </c>
      <c r="V346" s="59">
        <v>1935.7354509899999</v>
      </c>
      <c r="W346" s="59">
        <v>1932.9720777099999</v>
      </c>
      <c r="X346" s="59">
        <v>1990.58772604</v>
      </c>
      <c r="Y346" s="59">
        <v>2050.0920332300002</v>
      </c>
    </row>
    <row r="347" spans="1:25" s="60" customFormat="1" ht="15.75" x14ac:dyDescent="0.3">
      <c r="A347" s="58" t="s">
        <v>156</v>
      </c>
      <c r="B347" s="59">
        <v>1999.8988420999999</v>
      </c>
      <c r="C347" s="59">
        <v>2060.25394302</v>
      </c>
      <c r="D347" s="59">
        <v>2102.58933381</v>
      </c>
      <c r="E347" s="59">
        <v>2109.6632912800001</v>
      </c>
      <c r="F347" s="59">
        <v>2112.25687642</v>
      </c>
      <c r="G347" s="59">
        <v>2106.3841895799997</v>
      </c>
      <c r="H347" s="59">
        <v>2076.7032643000002</v>
      </c>
      <c r="I347" s="59">
        <v>2019.52682744</v>
      </c>
      <c r="J347" s="59">
        <v>1955.8353952800001</v>
      </c>
      <c r="K347" s="59">
        <v>1903.60883663</v>
      </c>
      <c r="L347" s="59">
        <v>1890.3253590499999</v>
      </c>
      <c r="M347" s="59">
        <v>1905.08097843</v>
      </c>
      <c r="N347" s="59">
        <v>1922.7983964499999</v>
      </c>
      <c r="O347" s="59">
        <v>1935.6558712999999</v>
      </c>
      <c r="P347" s="59">
        <v>1952.57261786</v>
      </c>
      <c r="Q347" s="59">
        <v>1962.3797422299999</v>
      </c>
      <c r="R347" s="59">
        <v>1966.3944414499999</v>
      </c>
      <c r="S347" s="59">
        <v>1942.7877642199999</v>
      </c>
      <c r="T347" s="59">
        <v>1913.66097468</v>
      </c>
      <c r="U347" s="59">
        <v>1905.7752020799999</v>
      </c>
      <c r="V347" s="59">
        <v>1864.5371802499999</v>
      </c>
      <c r="W347" s="59">
        <v>1860.58391934</v>
      </c>
      <c r="X347" s="59">
        <v>1895.53850508</v>
      </c>
      <c r="Y347" s="59">
        <v>1957.77740421</v>
      </c>
    </row>
    <row r="348" spans="1:25" s="60" customFormat="1" ht="15.75" x14ac:dyDescent="0.3">
      <c r="A348" s="58" t="s">
        <v>157</v>
      </c>
      <c r="B348" s="59">
        <v>2033.2619079199999</v>
      </c>
      <c r="C348" s="59">
        <v>2063.0348845600001</v>
      </c>
      <c r="D348" s="59">
        <v>2056.8866043099997</v>
      </c>
      <c r="E348" s="59">
        <v>2112.3438021900001</v>
      </c>
      <c r="F348" s="59">
        <v>2110.50559204</v>
      </c>
      <c r="G348" s="59">
        <v>2053.3264934099998</v>
      </c>
      <c r="H348" s="59">
        <v>2065.0933337300003</v>
      </c>
      <c r="I348" s="59">
        <v>2039.86972001</v>
      </c>
      <c r="J348" s="59">
        <v>1999.9609917099999</v>
      </c>
      <c r="K348" s="59">
        <v>1943.29650122</v>
      </c>
      <c r="L348" s="59">
        <v>1917.7988764699999</v>
      </c>
      <c r="M348" s="59">
        <v>1915.7219204099999</v>
      </c>
      <c r="N348" s="59">
        <v>1926.2810058800001</v>
      </c>
      <c r="O348" s="59">
        <v>1953.5708073599999</v>
      </c>
      <c r="P348" s="59">
        <v>1965.7923600899999</v>
      </c>
      <c r="Q348" s="59">
        <v>1973.31932388</v>
      </c>
      <c r="R348" s="59">
        <v>1968.4422454</v>
      </c>
      <c r="S348" s="59">
        <v>1949.7176526199999</v>
      </c>
      <c r="T348" s="59">
        <v>1927.3044708099999</v>
      </c>
      <c r="U348" s="59">
        <v>1919.0203855299999</v>
      </c>
      <c r="V348" s="59">
        <v>1878.33687831</v>
      </c>
      <c r="W348" s="59">
        <v>1866.2985819</v>
      </c>
      <c r="X348" s="59">
        <v>1899.24666075</v>
      </c>
      <c r="Y348" s="59">
        <v>1962.3902032599999</v>
      </c>
    </row>
    <row r="349" spans="1:25" s="60" customFormat="1" ht="15.75" x14ac:dyDescent="0.3">
      <c r="A349" s="58" t="s">
        <v>158</v>
      </c>
      <c r="B349" s="59">
        <v>1967.1779754899999</v>
      </c>
      <c r="C349" s="59">
        <v>2029.47081523</v>
      </c>
      <c r="D349" s="59">
        <v>2048.0433035699998</v>
      </c>
      <c r="E349" s="59">
        <v>2060.3362200000001</v>
      </c>
      <c r="F349" s="59">
        <v>2060.57850955</v>
      </c>
      <c r="G349" s="59">
        <v>2037.66346322</v>
      </c>
      <c r="H349" s="59">
        <v>2045.61474815</v>
      </c>
      <c r="I349" s="59">
        <v>1902.0479425599999</v>
      </c>
      <c r="J349" s="59">
        <v>1876.9509967399999</v>
      </c>
      <c r="K349" s="59">
        <v>1839.5286789300001</v>
      </c>
      <c r="L349" s="59">
        <v>1815.5697350999999</v>
      </c>
      <c r="M349" s="59">
        <v>1840.9530952</v>
      </c>
      <c r="N349" s="59">
        <v>1862.2052139499999</v>
      </c>
      <c r="O349" s="59">
        <v>1874.95041866</v>
      </c>
      <c r="P349" s="59">
        <v>1912.3787401899999</v>
      </c>
      <c r="Q349" s="59">
        <v>1916.5917641399999</v>
      </c>
      <c r="R349" s="59">
        <v>1926.4022611999999</v>
      </c>
      <c r="S349" s="59">
        <v>1900.6726567399999</v>
      </c>
      <c r="T349" s="59">
        <v>1879.4146883799999</v>
      </c>
      <c r="U349" s="59">
        <v>1862.08377911</v>
      </c>
      <c r="V349" s="59">
        <v>1824.5768312099999</v>
      </c>
      <c r="W349" s="59">
        <v>1803.3687972499999</v>
      </c>
      <c r="X349" s="59">
        <v>1848.2135076899999</v>
      </c>
      <c r="Y349" s="59">
        <v>1910.1932095299999</v>
      </c>
    </row>
    <row r="350" spans="1:25" s="60" customFormat="1" ht="15.75" x14ac:dyDescent="0.3">
      <c r="A350" s="58" t="s">
        <v>159</v>
      </c>
      <c r="B350" s="59">
        <v>1987.6512309499999</v>
      </c>
      <c r="C350" s="59">
        <v>2045.3562289700001</v>
      </c>
      <c r="D350" s="59">
        <v>2078.13275819</v>
      </c>
      <c r="E350" s="59">
        <v>2078.1497061700002</v>
      </c>
      <c r="F350" s="59">
        <v>2078.2635731600003</v>
      </c>
      <c r="G350" s="59">
        <v>2050.9520746500002</v>
      </c>
      <c r="H350" s="59">
        <v>2020.4362438599999</v>
      </c>
      <c r="I350" s="59">
        <v>1973.0749406499999</v>
      </c>
      <c r="J350" s="59">
        <v>1995.9265482599999</v>
      </c>
      <c r="K350" s="59">
        <v>2009.37483952</v>
      </c>
      <c r="L350" s="59">
        <v>2000.85768338</v>
      </c>
      <c r="M350" s="59">
        <v>2009.72609212</v>
      </c>
      <c r="N350" s="59">
        <v>2012.9053851199999</v>
      </c>
      <c r="O350" s="59">
        <v>2019.0374524399999</v>
      </c>
      <c r="P350" s="59">
        <v>2047.74964417</v>
      </c>
      <c r="Q350" s="59">
        <v>2057.7100356800001</v>
      </c>
      <c r="R350" s="59">
        <v>2055.0468897199999</v>
      </c>
      <c r="S350" s="59">
        <v>2029.1054429199999</v>
      </c>
      <c r="T350" s="59">
        <v>2005.91301297</v>
      </c>
      <c r="U350" s="59">
        <v>1990.7356099900001</v>
      </c>
      <c r="V350" s="59">
        <v>1965.74846174</v>
      </c>
      <c r="W350" s="59">
        <v>1948.9026112399999</v>
      </c>
      <c r="X350" s="59">
        <v>1997.4396984299999</v>
      </c>
      <c r="Y350" s="59">
        <v>2061.2111545799999</v>
      </c>
    </row>
    <row r="351" spans="1:25" s="60" customFormat="1" ht="15.75" x14ac:dyDescent="0.3">
      <c r="A351" s="58" t="s">
        <v>160</v>
      </c>
      <c r="B351" s="59">
        <v>2065.1457608000001</v>
      </c>
      <c r="C351" s="59">
        <v>2115.0106919</v>
      </c>
      <c r="D351" s="59">
        <v>2512.3770571699997</v>
      </c>
      <c r="E351" s="59">
        <v>2113.7691945699999</v>
      </c>
      <c r="F351" s="59">
        <v>2493.9941651700001</v>
      </c>
      <c r="G351" s="59">
        <v>2074.4413588400002</v>
      </c>
      <c r="H351" s="59">
        <v>2015.7828103300001</v>
      </c>
      <c r="I351" s="59">
        <v>1953.2047374700001</v>
      </c>
      <c r="J351" s="59">
        <v>1893.0048092899999</v>
      </c>
      <c r="K351" s="59">
        <v>1899.0331814199999</v>
      </c>
      <c r="L351" s="59">
        <v>1895.6661168999999</v>
      </c>
      <c r="M351" s="59">
        <v>1905.33148056</v>
      </c>
      <c r="N351" s="59">
        <v>1886.6218858099999</v>
      </c>
      <c r="O351" s="59">
        <v>1942.2737591699999</v>
      </c>
      <c r="P351" s="59">
        <v>1949.6397405299999</v>
      </c>
      <c r="Q351" s="59">
        <v>1964.1740376999999</v>
      </c>
      <c r="R351" s="59">
        <v>1957.38691331</v>
      </c>
      <c r="S351" s="59">
        <v>1943.0749526499999</v>
      </c>
      <c r="T351" s="59">
        <v>1910.66119368</v>
      </c>
      <c r="U351" s="59">
        <v>1885.9196302400001</v>
      </c>
      <c r="V351" s="59">
        <v>1841.29873365</v>
      </c>
      <c r="W351" s="59">
        <v>1819.63948157</v>
      </c>
      <c r="X351" s="59">
        <v>1867.29353115</v>
      </c>
      <c r="Y351" s="59">
        <v>1921.6102794999999</v>
      </c>
    </row>
    <row r="352" spans="1:25" s="60" customFormat="1" ht="15.75" x14ac:dyDescent="0.3">
      <c r="A352" s="58" t="s">
        <v>161</v>
      </c>
      <c r="B352" s="59">
        <v>2076.7316793700002</v>
      </c>
      <c r="C352" s="59">
        <v>2051.6806684200001</v>
      </c>
      <c r="D352" s="59">
        <v>2088.2454298499997</v>
      </c>
      <c r="E352" s="59">
        <v>2092.29264603</v>
      </c>
      <c r="F352" s="59">
        <v>2093.0501990000002</v>
      </c>
      <c r="G352" s="59">
        <v>2060.1431450700002</v>
      </c>
      <c r="H352" s="59">
        <v>1990.0789509799999</v>
      </c>
      <c r="I352" s="59">
        <v>1926.40042758</v>
      </c>
      <c r="J352" s="59">
        <v>1887.8183382699999</v>
      </c>
      <c r="K352" s="59">
        <v>1855.87522625</v>
      </c>
      <c r="L352" s="59">
        <v>1826.0437390299999</v>
      </c>
      <c r="M352" s="59">
        <v>1870.4684388599999</v>
      </c>
      <c r="N352" s="59">
        <v>1890.08914353</v>
      </c>
      <c r="O352" s="59">
        <v>1915.6079668</v>
      </c>
      <c r="P352" s="59">
        <v>1920.6086344799999</v>
      </c>
      <c r="Q352" s="59">
        <v>1929.4859649499999</v>
      </c>
      <c r="R352" s="59">
        <v>1927.5259366299999</v>
      </c>
      <c r="S352" s="59">
        <v>1911.39113417</v>
      </c>
      <c r="T352" s="59">
        <v>1886.69197532</v>
      </c>
      <c r="U352" s="59">
        <v>1875.0180654399999</v>
      </c>
      <c r="V352" s="59">
        <v>1845.3571351799999</v>
      </c>
      <c r="W352" s="59">
        <v>1838.8832366199999</v>
      </c>
      <c r="X352" s="59">
        <v>1885.8866263499999</v>
      </c>
      <c r="Y352" s="59">
        <v>1981.0430106399999</v>
      </c>
    </row>
    <row r="353" spans="1:25" s="60" customFormat="1" ht="15.75" x14ac:dyDescent="0.3">
      <c r="A353" s="58" t="s">
        <v>162</v>
      </c>
      <c r="B353" s="59">
        <v>2070.68225308</v>
      </c>
      <c r="C353" s="59">
        <v>2131.8086128899999</v>
      </c>
      <c r="D353" s="59">
        <v>2149.68227329</v>
      </c>
      <c r="E353" s="59">
        <v>2148.0252190800002</v>
      </c>
      <c r="F353" s="59">
        <v>2154.4016583000002</v>
      </c>
      <c r="G353" s="59">
        <v>2130.8759972799999</v>
      </c>
      <c r="H353" s="59">
        <v>2083.9474600200001</v>
      </c>
      <c r="I353" s="59">
        <v>1945.59114946</v>
      </c>
      <c r="J353" s="59">
        <v>1957.7001031899999</v>
      </c>
      <c r="K353" s="59">
        <v>1942.4082273700001</v>
      </c>
      <c r="L353" s="59">
        <v>1935.1301099099999</v>
      </c>
      <c r="M353" s="59">
        <v>1965.6507050299999</v>
      </c>
      <c r="N353" s="59">
        <v>1985.01978192</v>
      </c>
      <c r="O353" s="59">
        <v>2000.37401677</v>
      </c>
      <c r="P353" s="59">
        <v>2013.37171818</v>
      </c>
      <c r="Q353" s="59">
        <v>2008.85274439</v>
      </c>
      <c r="R353" s="59">
        <v>2019.31407117</v>
      </c>
      <c r="S353" s="59">
        <v>2007.1191683499999</v>
      </c>
      <c r="T353" s="59">
        <v>1976.1107685499999</v>
      </c>
      <c r="U353" s="59">
        <v>1964.2634883799999</v>
      </c>
      <c r="V353" s="59">
        <v>1935.73092047</v>
      </c>
      <c r="W353" s="59">
        <v>1921.2431524799999</v>
      </c>
      <c r="X353" s="59">
        <v>1961.2834584499999</v>
      </c>
      <c r="Y353" s="59">
        <v>1987.0557209199999</v>
      </c>
    </row>
    <row r="354" spans="1:25" s="60" customFormat="1" ht="15.75" x14ac:dyDescent="0.3">
      <c r="A354" s="58" t="s">
        <v>163</v>
      </c>
      <c r="B354" s="59">
        <v>2018.25890798</v>
      </c>
      <c r="C354" s="59">
        <v>2060.1779502300001</v>
      </c>
      <c r="D354" s="59">
        <v>2077.5175857200002</v>
      </c>
      <c r="E354" s="59">
        <v>2102.9705514500001</v>
      </c>
      <c r="F354" s="59">
        <v>2519.8071735399999</v>
      </c>
      <c r="G354" s="59">
        <v>2299.3727616599999</v>
      </c>
      <c r="H354" s="59">
        <v>2089.8150409600003</v>
      </c>
      <c r="I354" s="59">
        <v>2035.43239208</v>
      </c>
      <c r="J354" s="59">
        <v>1953.6254008199999</v>
      </c>
      <c r="K354" s="59">
        <v>1892.8766917599999</v>
      </c>
      <c r="L354" s="59">
        <v>1875.9045844899999</v>
      </c>
      <c r="M354" s="59">
        <v>1896.6491318599999</v>
      </c>
      <c r="N354" s="59">
        <v>1908.03780183</v>
      </c>
      <c r="O354" s="59">
        <v>1904.3971956799999</v>
      </c>
      <c r="P354" s="59">
        <v>1924.57436198</v>
      </c>
      <c r="Q354" s="59">
        <v>1935.0379554799999</v>
      </c>
      <c r="R354" s="59">
        <v>1909.3374894999999</v>
      </c>
      <c r="S354" s="59">
        <v>1892.5707770700001</v>
      </c>
      <c r="T354" s="59">
        <v>1893.90890586</v>
      </c>
      <c r="U354" s="59">
        <v>1885.4551912499999</v>
      </c>
      <c r="V354" s="59">
        <v>1867.22989334</v>
      </c>
      <c r="W354" s="59">
        <v>1857.5162161199999</v>
      </c>
      <c r="X354" s="59">
        <v>1901.0204142800001</v>
      </c>
      <c r="Y354" s="59">
        <v>1951.4836414899999</v>
      </c>
    </row>
    <row r="355" spans="1:25" s="60" customFormat="1" ht="15.75" x14ac:dyDescent="0.3">
      <c r="A355" s="58" t="s">
        <v>164</v>
      </c>
      <c r="B355" s="59">
        <v>2055.6474145800003</v>
      </c>
      <c r="C355" s="59">
        <v>2115.8255049499999</v>
      </c>
      <c r="D355" s="59">
        <v>2568.2229995999996</v>
      </c>
      <c r="E355" s="59">
        <v>2674.1261561600004</v>
      </c>
      <c r="F355" s="59">
        <v>2699.9599613600003</v>
      </c>
      <c r="G355" s="59">
        <v>2677.8353542799996</v>
      </c>
      <c r="H355" s="59">
        <v>2218.2907746399997</v>
      </c>
      <c r="I355" s="59">
        <v>2195.4155820799997</v>
      </c>
      <c r="J355" s="59">
        <v>2153.5113924099996</v>
      </c>
      <c r="K355" s="59">
        <v>2101.9477108000001</v>
      </c>
      <c r="L355" s="59">
        <v>2065.75654665</v>
      </c>
      <c r="M355" s="59">
        <v>2098.7365433599998</v>
      </c>
      <c r="N355" s="59">
        <v>2114.5075574900002</v>
      </c>
      <c r="O355" s="59">
        <v>2135.5054577199999</v>
      </c>
      <c r="P355" s="59">
        <v>2141.7448623700002</v>
      </c>
      <c r="Q355" s="59">
        <v>2152.4339994499996</v>
      </c>
      <c r="R355" s="59">
        <v>2146.3298518199999</v>
      </c>
      <c r="S355" s="59">
        <v>2122.7250345000002</v>
      </c>
      <c r="T355" s="59">
        <v>2108.92089265</v>
      </c>
      <c r="U355" s="59">
        <v>2108.5772463599997</v>
      </c>
      <c r="V355" s="59">
        <v>2070.5010814899997</v>
      </c>
      <c r="W355" s="59">
        <v>2045.4044517</v>
      </c>
      <c r="X355" s="59">
        <v>2073.3214670400002</v>
      </c>
      <c r="Y355" s="59">
        <v>2140.4322548299997</v>
      </c>
    </row>
    <row r="357" spans="1:25" ht="15" x14ac:dyDescent="0.25">
      <c r="A357" s="65" t="s">
        <v>108</v>
      </c>
    </row>
    <row r="358" spans="1:25" ht="12.75" x14ac:dyDescent="0.2">
      <c r="A358" s="162" t="s">
        <v>69</v>
      </c>
      <c r="B358" s="164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x14ac:dyDescent="0.2">
      <c r="A359" s="163"/>
      <c r="B359" s="51" t="s">
        <v>71</v>
      </c>
      <c r="C359" s="52" t="s">
        <v>72</v>
      </c>
      <c r="D359" s="53" t="s">
        <v>73</v>
      </c>
      <c r="E359" s="52" t="s">
        <v>74</v>
      </c>
      <c r="F359" s="52" t="s">
        <v>75</v>
      </c>
      <c r="G359" s="52" t="s">
        <v>76</v>
      </c>
      <c r="H359" s="52" t="s">
        <v>77</v>
      </c>
      <c r="I359" s="52" t="s">
        <v>78</v>
      </c>
      <c r="J359" s="52" t="s">
        <v>79</v>
      </c>
      <c r="K359" s="51" t="s">
        <v>80</v>
      </c>
      <c r="L359" s="52" t="s">
        <v>81</v>
      </c>
      <c r="M359" s="54" t="s">
        <v>82</v>
      </c>
      <c r="N359" s="51" t="s">
        <v>83</v>
      </c>
      <c r="O359" s="52" t="s">
        <v>84</v>
      </c>
      <c r="P359" s="54" t="s">
        <v>85</v>
      </c>
      <c r="Q359" s="53" t="s">
        <v>86</v>
      </c>
      <c r="R359" s="52" t="s">
        <v>87</v>
      </c>
      <c r="S359" s="53" t="s">
        <v>88</v>
      </c>
      <c r="T359" s="52" t="s">
        <v>89</v>
      </c>
      <c r="U359" s="53" t="s">
        <v>90</v>
      </c>
      <c r="V359" s="52" t="s">
        <v>91</v>
      </c>
      <c r="W359" s="53" t="s">
        <v>92</v>
      </c>
      <c r="X359" s="52" t="s">
        <v>93</v>
      </c>
      <c r="Y359" s="52" t="s">
        <v>94</v>
      </c>
    </row>
    <row r="360" spans="1:25" s="32" customFormat="1" ht="15.75" customHeight="1" x14ac:dyDescent="0.2">
      <c r="A360" s="56" t="s">
        <v>135</v>
      </c>
      <c r="B360" s="57">
        <v>1701.95197364</v>
      </c>
      <c r="C360" s="66">
        <v>1778.68411928</v>
      </c>
      <c r="D360" s="66">
        <v>1850.0856754199999</v>
      </c>
      <c r="E360" s="66">
        <v>1933.53070149</v>
      </c>
      <c r="F360" s="66">
        <v>1942.4777283199999</v>
      </c>
      <c r="G360" s="66">
        <v>1927.96211664</v>
      </c>
      <c r="H360" s="66">
        <v>1893.3910833999998</v>
      </c>
      <c r="I360" s="66">
        <v>1835.71072774</v>
      </c>
      <c r="J360" s="66">
        <v>1774.56812651</v>
      </c>
      <c r="K360" s="66">
        <v>1703.9946879899999</v>
      </c>
      <c r="L360" s="66">
        <v>1699.0322819599999</v>
      </c>
      <c r="M360" s="66">
        <v>1703.3206914799998</v>
      </c>
      <c r="N360" s="66">
        <v>1722.68365849</v>
      </c>
      <c r="O360" s="66">
        <v>1750.4294297399999</v>
      </c>
      <c r="P360" s="66">
        <v>1761.31050979</v>
      </c>
      <c r="Q360" s="66">
        <v>1797.67425942</v>
      </c>
      <c r="R360" s="66">
        <v>1839.1397661999999</v>
      </c>
      <c r="S360" s="66">
        <v>1848.97810951</v>
      </c>
      <c r="T360" s="66">
        <v>1823.10045952</v>
      </c>
      <c r="U360" s="66">
        <v>1790.6871045099999</v>
      </c>
      <c r="V360" s="66">
        <v>1751.6680851399999</v>
      </c>
      <c r="W360" s="66">
        <v>1766.6228254399998</v>
      </c>
      <c r="X360" s="66">
        <v>1818.4558232499999</v>
      </c>
      <c r="Y360" s="66">
        <v>1885.17589204</v>
      </c>
    </row>
    <row r="361" spans="1:25" s="60" customFormat="1" ht="15.75" x14ac:dyDescent="0.3">
      <c r="A361" s="58" t="s">
        <v>136</v>
      </c>
      <c r="B361" s="59">
        <v>1963.53243017</v>
      </c>
      <c r="C361" s="59">
        <v>2046.38707974</v>
      </c>
      <c r="D361" s="59">
        <v>2141.1223581200002</v>
      </c>
      <c r="E361" s="59">
        <v>2133.1646584100004</v>
      </c>
      <c r="F361" s="59">
        <v>2389.2996926300002</v>
      </c>
      <c r="G361" s="59">
        <v>2573.1719866400003</v>
      </c>
      <c r="H361" s="59">
        <v>2089.86866732</v>
      </c>
      <c r="I361" s="59">
        <v>2032.5921386299999</v>
      </c>
      <c r="J361" s="59">
        <v>2021.7769213399999</v>
      </c>
      <c r="K361" s="59">
        <v>1944.85779667</v>
      </c>
      <c r="L361" s="59">
        <v>1913.27297548</v>
      </c>
      <c r="M361" s="59">
        <v>1905.11884276</v>
      </c>
      <c r="N361" s="59">
        <v>1938.9832582699999</v>
      </c>
      <c r="O361" s="59">
        <v>1968.4264392</v>
      </c>
      <c r="P361" s="59">
        <v>1976.9237832499998</v>
      </c>
      <c r="Q361" s="59">
        <v>1996.1538311299998</v>
      </c>
      <c r="R361" s="59">
        <v>1987.04867042</v>
      </c>
      <c r="S361" s="59">
        <v>1959.75700102</v>
      </c>
      <c r="T361" s="59">
        <v>1937.0903647799998</v>
      </c>
      <c r="U361" s="59">
        <v>1895.63232965</v>
      </c>
      <c r="V361" s="59">
        <v>1852.8181585999998</v>
      </c>
      <c r="W361" s="59">
        <v>1858.84986979</v>
      </c>
      <c r="X361" s="59">
        <v>1891.6315938</v>
      </c>
      <c r="Y361" s="59">
        <v>1959.8418143199999</v>
      </c>
    </row>
    <row r="362" spans="1:25" s="60" customFormat="1" ht="15.75" x14ac:dyDescent="0.3">
      <c r="A362" s="58" t="s">
        <v>137</v>
      </c>
      <c r="B362" s="59">
        <v>2041.42667914</v>
      </c>
      <c r="C362" s="59">
        <v>2094.0082702499999</v>
      </c>
      <c r="D362" s="59">
        <v>2109.53964795</v>
      </c>
      <c r="E362" s="59">
        <v>2132.3737809100003</v>
      </c>
      <c r="F362" s="59">
        <v>2117.4433346400001</v>
      </c>
      <c r="G362" s="59">
        <v>2110.2687728000001</v>
      </c>
      <c r="H362" s="59">
        <v>2150.8599145800003</v>
      </c>
      <c r="I362" s="59">
        <v>2051.5109432600002</v>
      </c>
      <c r="J362" s="59">
        <v>2079.8885743599999</v>
      </c>
      <c r="K362" s="59">
        <v>2039.8262717499999</v>
      </c>
      <c r="L362" s="59">
        <v>2031.7779420099998</v>
      </c>
      <c r="M362" s="59">
        <v>2043.19693188</v>
      </c>
      <c r="N362" s="59">
        <v>2068.0083293799999</v>
      </c>
      <c r="O362" s="59">
        <v>2103.8585909200001</v>
      </c>
      <c r="P362" s="59">
        <v>2108.1916337399998</v>
      </c>
      <c r="Q362" s="59">
        <v>2126.6875127500002</v>
      </c>
      <c r="R362" s="59">
        <v>2123.9379137700003</v>
      </c>
      <c r="S362" s="59">
        <v>2092.1964652500001</v>
      </c>
      <c r="T362" s="59">
        <v>2063.0567303000003</v>
      </c>
      <c r="U362" s="59">
        <v>2045.52816179</v>
      </c>
      <c r="V362" s="59">
        <v>2007.23340272</v>
      </c>
      <c r="W362" s="59">
        <v>1998.4687169599999</v>
      </c>
      <c r="X362" s="59">
        <v>2051.88162014</v>
      </c>
      <c r="Y362" s="59">
        <v>2083.3439717699998</v>
      </c>
    </row>
    <row r="363" spans="1:25" s="60" customFormat="1" ht="15.75" x14ac:dyDescent="0.3">
      <c r="A363" s="58" t="s">
        <v>138</v>
      </c>
      <c r="B363" s="59">
        <v>2134.0519981100001</v>
      </c>
      <c r="C363" s="59">
        <v>2197.17814322</v>
      </c>
      <c r="D363" s="59">
        <v>2215.6417895100003</v>
      </c>
      <c r="E363" s="59">
        <v>2237.6058775000001</v>
      </c>
      <c r="F363" s="59">
        <v>2232.10169524</v>
      </c>
      <c r="G363" s="59">
        <v>2172.2084265400003</v>
      </c>
      <c r="H363" s="59">
        <v>2123.34041794</v>
      </c>
      <c r="I363" s="59">
        <v>2061.3862072500001</v>
      </c>
      <c r="J363" s="59">
        <v>2022.76270815</v>
      </c>
      <c r="K363" s="59">
        <v>1999.2445995799999</v>
      </c>
      <c r="L363" s="59">
        <v>2009.0602648399999</v>
      </c>
      <c r="M363" s="59">
        <v>2023.72265442</v>
      </c>
      <c r="N363" s="59">
        <v>2030.7503542099998</v>
      </c>
      <c r="O363" s="59">
        <v>2064.2880224400001</v>
      </c>
      <c r="P363" s="59">
        <v>2088.9209553200003</v>
      </c>
      <c r="Q363" s="59">
        <v>2101.6979815999998</v>
      </c>
      <c r="R363" s="59">
        <v>2097.0947907299997</v>
      </c>
      <c r="S363" s="59">
        <v>2080.70239928</v>
      </c>
      <c r="T363" s="59">
        <v>2056.6609884600002</v>
      </c>
      <c r="U363" s="59">
        <v>2006.42074196</v>
      </c>
      <c r="V363" s="59">
        <v>1954.63508445</v>
      </c>
      <c r="W363" s="59">
        <v>1955.39134029</v>
      </c>
      <c r="X363" s="59">
        <v>1999.44678331</v>
      </c>
      <c r="Y363" s="59">
        <v>2075.0981304000002</v>
      </c>
    </row>
    <row r="364" spans="1:25" s="60" customFormat="1" ht="15.75" x14ac:dyDescent="0.3">
      <c r="A364" s="58" t="s">
        <v>139</v>
      </c>
      <c r="B364" s="59">
        <v>2012.4796061299999</v>
      </c>
      <c r="C364" s="59">
        <v>1984.0214814899998</v>
      </c>
      <c r="D364" s="59">
        <v>2023.78364732</v>
      </c>
      <c r="E364" s="59">
        <v>2030.96772457</v>
      </c>
      <c r="F364" s="59">
        <v>2036.4183357899999</v>
      </c>
      <c r="G364" s="59">
        <v>2003.51161101</v>
      </c>
      <c r="H364" s="59">
        <v>1944.2956739699998</v>
      </c>
      <c r="I364" s="59">
        <v>1892.20426729</v>
      </c>
      <c r="J364" s="59">
        <v>1866.6449671599999</v>
      </c>
      <c r="K364" s="59">
        <v>1838.4555496399998</v>
      </c>
      <c r="L364" s="59">
        <v>1791.87560459</v>
      </c>
      <c r="M364" s="59">
        <v>1860.76561111</v>
      </c>
      <c r="N364" s="59">
        <v>1886.2285722399999</v>
      </c>
      <c r="O364" s="59">
        <v>1909.0416246499999</v>
      </c>
      <c r="P364" s="59">
        <v>1934.18926061</v>
      </c>
      <c r="Q364" s="59">
        <v>1936.42741634</v>
      </c>
      <c r="R364" s="59">
        <v>1929.1830231599999</v>
      </c>
      <c r="S364" s="59">
        <v>1918.80872858</v>
      </c>
      <c r="T364" s="59">
        <v>1878.0616373999999</v>
      </c>
      <c r="U364" s="59">
        <v>1840.20744661</v>
      </c>
      <c r="V364" s="59">
        <v>1794.0061420099998</v>
      </c>
      <c r="W364" s="59">
        <v>1798.1240096199999</v>
      </c>
      <c r="X364" s="59">
        <v>1848.5334026099999</v>
      </c>
      <c r="Y364" s="59">
        <v>1867.3799523099999</v>
      </c>
    </row>
    <row r="365" spans="1:25" s="60" customFormat="1" ht="15.75" x14ac:dyDescent="0.3">
      <c r="A365" s="58" t="s">
        <v>140</v>
      </c>
      <c r="B365" s="59">
        <v>1942.3818636899998</v>
      </c>
      <c r="C365" s="59">
        <v>1994.8680481599999</v>
      </c>
      <c r="D365" s="59">
        <v>2025.6045069299998</v>
      </c>
      <c r="E365" s="59">
        <v>2042.11047549</v>
      </c>
      <c r="F365" s="59">
        <v>2041.23243729</v>
      </c>
      <c r="G365" s="59">
        <v>2026.6590159099999</v>
      </c>
      <c r="H365" s="59">
        <v>1955.3533210599999</v>
      </c>
      <c r="I365" s="59">
        <v>1886.4469544999999</v>
      </c>
      <c r="J365" s="59">
        <v>1859.3818418999999</v>
      </c>
      <c r="K365" s="59">
        <v>1856.9999992099999</v>
      </c>
      <c r="L365" s="59">
        <v>1861.97269063</v>
      </c>
      <c r="M365" s="59">
        <v>1893.1399248799999</v>
      </c>
      <c r="N365" s="59">
        <v>1892.84983476</v>
      </c>
      <c r="O365" s="59">
        <v>1912.1287572399999</v>
      </c>
      <c r="P365" s="59">
        <v>1934.8133346299999</v>
      </c>
      <c r="Q365" s="59">
        <v>1939.8770792799999</v>
      </c>
      <c r="R365" s="59">
        <v>1931.8538673399999</v>
      </c>
      <c r="S365" s="59">
        <v>1913.3718577899999</v>
      </c>
      <c r="T365" s="59">
        <v>1876.32987499</v>
      </c>
      <c r="U365" s="59">
        <v>1854.3223777399999</v>
      </c>
      <c r="V365" s="59">
        <v>1817.93919332</v>
      </c>
      <c r="W365" s="59">
        <v>1825.0379237499999</v>
      </c>
      <c r="X365" s="59">
        <v>1871.1462533399999</v>
      </c>
      <c r="Y365" s="59">
        <v>1939.3080677199998</v>
      </c>
    </row>
    <row r="366" spans="1:25" s="60" customFormat="1" ht="15.75" x14ac:dyDescent="0.3">
      <c r="A366" s="58" t="s">
        <v>141</v>
      </c>
      <c r="B366" s="59">
        <v>1902.65895194</v>
      </c>
      <c r="C366" s="59">
        <v>1979.93890616</v>
      </c>
      <c r="D366" s="59">
        <v>2441.6259571200003</v>
      </c>
      <c r="E366" s="59">
        <v>2409.76279006</v>
      </c>
      <c r="F366" s="59">
        <v>2461.1025857600002</v>
      </c>
      <c r="G366" s="59">
        <v>2441.6004569400002</v>
      </c>
      <c r="H366" s="59">
        <v>1965.96501147</v>
      </c>
      <c r="I366" s="59">
        <v>1857.7403896999999</v>
      </c>
      <c r="J366" s="59">
        <v>1813.76268398</v>
      </c>
      <c r="K366" s="59">
        <v>1824.06385933</v>
      </c>
      <c r="L366" s="59">
        <v>1813.04423903</v>
      </c>
      <c r="M366" s="59">
        <v>1860.0602419099998</v>
      </c>
      <c r="N366" s="59">
        <v>1872.0634286499999</v>
      </c>
      <c r="O366" s="59">
        <v>1893.79334346</v>
      </c>
      <c r="P366" s="59">
        <v>1911.9194309899999</v>
      </c>
      <c r="Q366" s="59">
        <v>1872.49722262</v>
      </c>
      <c r="R366" s="59">
        <v>1859.4752084299998</v>
      </c>
      <c r="S366" s="59">
        <v>1836.90089687</v>
      </c>
      <c r="T366" s="59">
        <v>1793.05429686</v>
      </c>
      <c r="U366" s="59">
        <v>1756.13105569</v>
      </c>
      <c r="V366" s="59">
        <v>1754.47446855</v>
      </c>
      <c r="W366" s="59">
        <v>1775.8917895</v>
      </c>
      <c r="X366" s="59">
        <v>1826.62720756</v>
      </c>
      <c r="Y366" s="59">
        <v>1850.6343742199999</v>
      </c>
    </row>
    <row r="367" spans="1:25" s="60" customFormat="1" ht="15.75" x14ac:dyDescent="0.3">
      <c r="A367" s="58" t="s">
        <v>142</v>
      </c>
      <c r="B367" s="59">
        <v>1954.78454483</v>
      </c>
      <c r="C367" s="59">
        <v>1955.1127162299999</v>
      </c>
      <c r="D367" s="59">
        <v>2009.87142012</v>
      </c>
      <c r="E367" s="59">
        <v>2011.9530144799999</v>
      </c>
      <c r="F367" s="59">
        <v>1998.0200705699999</v>
      </c>
      <c r="G367" s="59">
        <v>1989.2691156399999</v>
      </c>
      <c r="H367" s="59">
        <v>1999.0351732699999</v>
      </c>
      <c r="I367" s="59">
        <v>1918.98985019</v>
      </c>
      <c r="J367" s="59">
        <v>1863.5249380799999</v>
      </c>
      <c r="K367" s="59">
        <v>1804.5610336499999</v>
      </c>
      <c r="L367" s="59">
        <v>1784.1962933999998</v>
      </c>
      <c r="M367" s="59">
        <v>1791.17122445</v>
      </c>
      <c r="N367" s="59">
        <v>1832.6772447999999</v>
      </c>
      <c r="O367" s="59">
        <v>1851.0791437299999</v>
      </c>
      <c r="P367" s="59">
        <v>1874.5574805599999</v>
      </c>
      <c r="Q367" s="59">
        <v>1889.84944965</v>
      </c>
      <c r="R367" s="59">
        <v>1895.8393667</v>
      </c>
      <c r="S367" s="59">
        <v>1885.85637806</v>
      </c>
      <c r="T367" s="59">
        <v>1857.0973100399999</v>
      </c>
      <c r="U367" s="59">
        <v>1824.64382959</v>
      </c>
      <c r="V367" s="59">
        <v>1783.3146096799999</v>
      </c>
      <c r="W367" s="59">
        <v>1786.1092698</v>
      </c>
      <c r="X367" s="59">
        <v>1814.3213935199999</v>
      </c>
      <c r="Y367" s="59">
        <v>1793.1818692699999</v>
      </c>
    </row>
    <row r="368" spans="1:25" s="60" customFormat="1" ht="15.75" x14ac:dyDescent="0.3">
      <c r="A368" s="58" t="s">
        <v>143</v>
      </c>
      <c r="B368" s="59">
        <v>1884.31711782</v>
      </c>
      <c r="C368" s="59">
        <v>1922.7240141699999</v>
      </c>
      <c r="D368" s="59">
        <v>1938.1616514499999</v>
      </c>
      <c r="E368" s="59">
        <v>1940.4345033899999</v>
      </c>
      <c r="F368" s="59">
        <v>1941.6057460699999</v>
      </c>
      <c r="G368" s="59">
        <v>1904.9453303</v>
      </c>
      <c r="H368" s="59">
        <v>1911.0273984</v>
      </c>
      <c r="I368" s="59">
        <v>1928.35429578</v>
      </c>
      <c r="J368" s="59">
        <v>1916.37861649</v>
      </c>
      <c r="K368" s="59">
        <v>1842.5425273999999</v>
      </c>
      <c r="L368" s="59">
        <v>1839.2504529</v>
      </c>
      <c r="M368" s="59">
        <v>1851.3291307899999</v>
      </c>
      <c r="N368" s="59">
        <v>1877.5334100499999</v>
      </c>
      <c r="O368" s="59">
        <v>1905.9121349699999</v>
      </c>
      <c r="P368" s="59">
        <v>1916.68132722</v>
      </c>
      <c r="Q368" s="59">
        <v>1932.4088832699999</v>
      </c>
      <c r="R368" s="59">
        <v>1930.69164624</v>
      </c>
      <c r="S368" s="59">
        <v>1870.80268475</v>
      </c>
      <c r="T368" s="59">
        <v>1820.67750032</v>
      </c>
      <c r="U368" s="59">
        <v>1817.57268972</v>
      </c>
      <c r="V368" s="59">
        <v>1784.0604191</v>
      </c>
      <c r="W368" s="59">
        <v>1778.9863463199999</v>
      </c>
      <c r="X368" s="59">
        <v>1841.4418371699999</v>
      </c>
      <c r="Y368" s="59">
        <v>1900.2053218999999</v>
      </c>
    </row>
    <row r="369" spans="1:25" s="60" customFormat="1" ht="15.75" x14ac:dyDescent="0.3">
      <c r="A369" s="58" t="s">
        <v>144</v>
      </c>
      <c r="B369" s="59">
        <v>1932.19863257</v>
      </c>
      <c r="C369" s="59">
        <v>1947.01568946</v>
      </c>
      <c r="D369" s="59">
        <v>2029.54592852</v>
      </c>
      <c r="E369" s="59">
        <v>1978.5005396899999</v>
      </c>
      <c r="F369" s="59">
        <v>1981.5126032599999</v>
      </c>
      <c r="G369" s="59">
        <v>1976.5291244099999</v>
      </c>
      <c r="H369" s="59">
        <v>2040.6290365299999</v>
      </c>
      <c r="I369" s="59">
        <v>1877.8531197</v>
      </c>
      <c r="J369" s="59">
        <v>1840.9850470599999</v>
      </c>
      <c r="K369" s="59">
        <v>1845.6381586699999</v>
      </c>
      <c r="L369" s="59">
        <v>1840.7135540199999</v>
      </c>
      <c r="M369" s="59">
        <v>1866.52796203</v>
      </c>
      <c r="N369" s="59">
        <v>1885.5346551399998</v>
      </c>
      <c r="O369" s="59">
        <v>1919.0781445599998</v>
      </c>
      <c r="P369" s="59">
        <v>1932.83583903</v>
      </c>
      <c r="Q369" s="59">
        <v>1933.2421377399999</v>
      </c>
      <c r="R369" s="59">
        <v>1939.13466384</v>
      </c>
      <c r="S369" s="59">
        <v>1921.14012056</v>
      </c>
      <c r="T369" s="59">
        <v>1900.8185856999999</v>
      </c>
      <c r="U369" s="59">
        <v>1879.61986112</v>
      </c>
      <c r="V369" s="59">
        <v>1853.2679308899999</v>
      </c>
      <c r="W369" s="59">
        <v>1855.3884918699998</v>
      </c>
      <c r="X369" s="59">
        <v>1915.66486106</v>
      </c>
      <c r="Y369" s="59">
        <v>1964.5822003399999</v>
      </c>
    </row>
    <row r="370" spans="1:25" s="60" customFormat="1" ht="15.75" x14ac:dyDescent="0.3">
      <c r="A370" s="58" t="s">
        <v>145</v>
      </c>
      <c r="B370" s="59">
        <v>1985.0597301099999</v>
      </c>
      <c r="C370" s="59">
        <v>2022.0392309599999</v>
      </c>
      <c r="D370" s="59">
        <v>2431.2179385100003</v>
      </c>
      <c r="E370" s="59">
        <v>2074.6718754500002</v>
      </c>
      <c r="F370" s="59">
        <v>2090.8505221400001</v>
      </c>
      <c r="G370" s="59">
        <v>2407.6871978300001</v>
      </c>
      <c r="H370" s="59">
        <v>1974.1475234</v>
      </c>
      <c r="I370" s="59">
        <v>1920.3724181599998</v>
      </c>
      <c r="J370" s="59">
        <v>1883.5537968799999</v>
      </c>
      <c r="K370" s="59">
        <v>1840.3191718999999</v>
      </c>
      <c r="L370" s="59">
        <v>1846.3696908099998</v>
      </c>
      <c r="M370" s="59">
        <v>1859.4204745099998</v>
      </c>
      <c r="N370" s="59">
        <v>1861.2564530299999</v>
      </c>
      <c r="O370" s="59">
        <v>1894.9149132799998</v>
      </c>
      <c r="P370" s="59">
        <v>1920.0892119799998</v>
      </c>
      <c r="Q370" s="59">
        <v>1921.8840121599999</v>
      </c>
      <c r="R370" s="59">
        <v>1891.2101569899999</v>
      </c>
      <c r="S370" s="59">
        <v>1889.79543431</v>
      </c>
      <c r="T370" s="59">
        <v>1848.48205293</v>
      </c>
      <c r="U370" s="59">
        <v>1863.25078891</v>
      </c>
      <c r="V370" s="59">
        <v>1831.18608075</v>
      </c>
      <c r="W370" s="59">
        <v>1821.7895824999998</v>
      </c>
      <c r="X370" s="59">
        <v>1879.46617236</v>
      </c>
      <c r="Y370" s="59">
        <v>1932.8278537199999</v>
      </c>
    </row>
    <row r="371" spans="1:25" s="60" customFormat="1" ht="15.75" x14ac:dyDescent="0.3">
      <c r="A371" s="58" t="s">
        <v>146</v>
      </c>
      <c r="B371" s="59">
        <v>1914.2644609299998</v>
      </c>
      <c r="C371" s="59">
        <v>2015.1326395799999</v>
      </c>
      <c r="D371" s="59">
        <v>2032.7136975199999</v>
      </c>
      <c r="E371" s="59">
        <v>2035.4483807499998</v>
      </c>
      <c r="F371" s="59">
        <v>2006.3917330899999</v>
      </c>
      <c r="G371" s="59">
        <v>1970.66323427</v>
      </c>
      <c r="H371" s="59">
        <v>1915.1972772199999</v>
      </c>
      <c r="I371" s="59">
        <v>1851.56951654</v>
      </c>
      <c r="J371" s="59">
        <v>1835.1002420099999</v>
      </c>
      <c r="K371" s="59">
        <v>1809.9881928899999</v>
      </c>
      <c r="L371" s="59">
        <v>1822.7958832899999</v>
      </c>
      <c r="M371" s="59">
        <v>1826.14724002</v>
      </c>
      <c r="N371" s="59">
        <v>1839.6695067599999</v>
      </c>
      <c r="O371" s="59">
        <v>1832.4933744699999</v>
      </c>
      <c r="P371" s="59">
        <v>1858.7328479599998</v>
      </c>
      <c r="Q371" s="59">
        <v>1874.3273560299999</v>
      </c>
      <c r="R371" s="59">
        <v>1870.76051921</v>
      </c>
      <c r="S371" s="59">
        <v>1856.3284626</v>
      </c>
      <c r="T371" s="59">
        <v>1792.8561371999999</v>
      </c>
      <c r="U371" s="59">
        <v>1807.4616235599999</v>
      </c>
      <c r="V371" s="59">
        <v>1737.5558185999998</v>
      </c>
      <c r="W371" s="59">
        <v>1719.1522617599999</v>
      </c>
      <c r="X371" s="59">
        <v>1758.83461863</v>
      </c>
      <c r="Y371" s="59">
        <v>1830.7517627899999</v>
      </c>
    </row>
    <row r="372" spans="1:25" s="60" customFormat="1" ht="15.75" x14ac:dyDescent="0.3">
      <c r="A372" s="58" t="s">
        <v>147</v>
      </c>
      <c r="B372" s="59">
        <v>1982.43474322</v>
      </c>
      <c r="C372" s="59">
        <v>2008.61908395</v>
      </c>
      <c r="D372" s="59">
        <v>2054.71765929</v>
      </c>
      <c r="E372" s="59">
        <v>2069.6294654799999</v>
      </c>
      <c r="F372" s="59">
        <v>2028.4271232799999</v>
      </c>
      <c r="G372" s="59">
        <v>2002.18171054</v>
      </c>
      <c r="H372" s="59">
        <v>1921.33310854</v>
      </c>
      <c r="I372" s="59">
        <v>1923.14985035</v>
      </c>
      <c r="J372" s="59">
        <v>1885.87202114</v>
      </c>
      <c r="K372" s="59">
        <v>1862.8327050799999</v>
      </c>
      <c r="L372" s="59">
        <v>1844.9323573099998</v>
      </c>
      <c r="M372" s="59">
        <v>1853.0318650199999</v>
      </c>
      <c r="N372" s="59">
        <v>1843.0963947799999</v>
      </c>
      <c r="O372" s="59">
        <v>1869.0004702399999</v>
      </c>
      <c r="P372" s="59">
        <v>1931.5263611799999</v>
      </c>
      <c r="Q372" s="59">
        <v>1941.4404310799998</v>
      </c>
      <c r="R372" s="59">
        <v>1935.53357213</v>
      </c>
      <c r="S372" s="59">
        <v>1933.4118373399999</v>
      </c>
      <c r="T372" s="59">
        <v>1878.6424390999998</v>
      </c>
      <c r="U372" s="59">
        <v>1853.3214153699998</v>
      </c>
      <c r="V372" s="59">
        <v>1825.2615331099998</v>
      </c>
      <c r="W372" s="59">
        <v>1791.6403178099999</v>
      </c>
      <c r="X372" s="59">
        <v>1847.9550731899999</v>
      </c>
      <c r="Y372" s="59">
        <v>1898.7715350199999</v>
      </c>
    </row>
    <row r="373" spans="1:25" s="60" customFormat="1" ht="15.75" x14ac:dyDescent="0.3">
      <c r="A373" s="58" t="s">
        <v>148</v>
      </c>
      <c r="B373" s="59">
        <v>1966.30468286</v>
      </c>
      <c r="C373" s="59">
        <v>2024.61666775</v>
      </c>
      <c r="D373" s="59">
        <v>2019.02878773</v>
      </c>
      <c r="E373" s="59">
        <v>2019.0015816399998</v>
      </c>
      <c r="F373" s="59">
        <v>2028.9466019299998</v>
      </c>
      <c r="G373" s="59">
        <v>2020.22424828</v>
      </c>
      <c r="H373" s="59">
        <v>1986.92802112</v>
      </c>
      <c r="I373" s="59">
        <v>1921.18723884</v>
      </c>
      <c r="J373" s="59">
        <v>1893.3127244799998</v>
      </c>
      <c r="K373" s="59">
        <v>1873.29226741</v>
      </c>
      <c r="L373" s="59">
        <v>1871.5925847599999</v>
      </c>
      <c r="M373" s="59">
        <v>1893.1881498299999</v>
      </c>
      <c r="N373" s="59">
        <v>1908.0107627699999</v>
      </c>
      <c r="O373" s="59">
        <v>1927.9919488999999</v>
      </c>
      <c r="P373" s="59">
        <v>1917.6006261799998</v>
      </c>
      <c r="Q373" s="59">
        <v>1943.1685220299998</v>
      </c>
      <c r="R373" s="59">
        <v>1940.35967065</v>
      </c>
      <c r="S373" s="59">
        <v>1962.9218002599998</v>
      </c>
      <c r="T373" s="59">
        <v>1935.0519465799998</v>
      </c>
      <c r="U373" s="59">
        <v>1902.0267858699999</v>
      </c>
      <c r="V373" s="59">
        <v>1866.4891061999999</v>
      </c>
      <c r="W373" s="59">
        <v>1874.1120667299999</v>
      </c>
      <c r="X373" s="59">
        <v>1907.49689208</v>
      </c>
      <c r="Y373" s="59">
        <v>2001.5026409899999</v>
      </c>
    </row>
    <row r="374" spans="1:25" s="60" customFormat="1" ht="15.75" x14ac:dyDescent="0.3">
      <c r="A374" s="58" t="s">
        <v>149</v>
      </c>
      <c r="B374" s="59">
        <v>1845.2963901999999</v>
      </c>
      <c r="C374" s="59">
        <v>1883.5861932199998</v>
      </c>
      <c r="D374" s="59">
        <v>1893.8668048099998</v>
      </c>
      <c r="E374" s="59">
        <v>1898.70550121</v>
      </c>
      <c r="F374" s="59">
        <v>1897.25636407</v>
      </c>
      <c r="G374" s="59">
        <v>1894.6526326399999</v>
      </c>
      <c r="H374" s="59">
        <v>1859.7276764999999</v>
      </c>
      <c r="I374" s="59">
        <v>1777.18861023</v>
      </c>
      <c r="J374" s="59">
        <v>1755.6781215999999</v>
      </c>
      <c r="K374" s="59">
        <v>1646.9813063399999</v>
      </c>
      <c r="L374" s="59">
        <v>1636.2361524199998</v>
      </c>
      <c r="M374" s="59">
        <v>1664.52099787</v>
      </c>
      <c r="N374" s="59">
        <v>1670.60293084</v>
      </c>
      <c r="O374" s="59">
        <v>1708.5008614599999</v>
      </c>
      <c r="P374" s="59">
        <v>1728.7768578</v>
      </c>
      <c r="Q374" s="59">
        <v>1738.32822106</v>
      </c>
      <c r="R374" s="59">
        <v>1739.4196454399998</v>
      </c>
      <c r="S374" s="59">
        <v>1761.4493100699999</v>
      </c>
      <c r="T374" s="59">
        <v>1699.2311445799999</v>
      </c>
      <c r="U374" s="59">
        <v>1668.93883727</v>
      </c>
      <c r="V374" s="59">
        <v>1634.3474367499998</v>
      </c>
      <c r="W374" s="59">
        <v>1645.5337864399999</v>
      </c>
      <c r="X374" s="59">
        <v>1691.6311606199999</v>
      </c>
      <c r="Y374" s="59">
        <v>1751.98580012</v>
      </c>
    </row>
    <row r="375" spans="1:25" s="60" customFormat="1" ht="15.75" x14ac:dyDescent="0.3">
      <c r="A375" s="58" t="s">
        <v>150</v>
      </c>
      <c r="B375" s="59">
        <v>1878.89692571</v>
      </c>
      <c r="C375" s="59">
        <v>1945.2899874999998</v>
      </c>
      <c r="D375" s="59">
        <v>1960.0560490199998</v>
      </c>
      <c r="E375" s="59">
        <v>1990.8331772299998</v>
      </c>
      <c r="F375" s="59">
        <v>1991.1734441599999</v>
      </c>
      <c r="G375" s="59">
        <v>1978.6498784199998</v>
      </c>
      <c r="H375" s="59">
        <v>1984.5475961299999</v>
      </c>
      <c r="I375" s="59">
        <v>1943.13892618</v>
      </c>
      <c r="J375" s="59">
        <v>1886.0732948499999</v>
      </c>
      <c r="K375" s="59">
        <v>1815.5286191399998</v>
      </c>
      <c r="L375" s="59">
        <v>1790.4461213699999</v>
      </c>
      <c r="M375" s="59">
        <v>1786.1946332099999</v>
      </c>
      <c r="N375" s="59">
        <v>1804.9244303</v>
      </c>
      <c r="O375" s="59">
        <v>1838.5093017299998</v>
      </c>
      <c r="P375" s="59">
        <v>1846.8373589099999</v>
      </c>
      <c r="Q375" s="59">
        <v>1862.5417823799999</v>
      </c>
      <c r="R375" s="59">
        <v>1861.4043296499999</v>
      </c>
      <c r="S375" s="59">
        <v>1840.55015759</v>
      </c>
      <c r="T375" s="59">
        <v>1811.7563419199998</v>
      </c>
      <c r="U375" s="59">
        <v>1784.8041782</v>
      </c>
      <c r="V375" s="59">
        <v>1733.22084817</v>
      </c>
      <c r="W375" s="59">
        <v>1727.4723583</v>
      </c>
      <c r="X375" s="59">
        <v>1773.54821591</v>
      </c>
      <c r="Y375" s="59">
        <v>1844.91547784</v>
      </c>
    </row>
    <row r="376" spans="1:25" s="60" customFormat="1" ht="15.75" x14ac:dyDescent="0.3">
      <c r="A376" s="58" t="s">
        <v>151</v>
      </c>
      <c r="B376" s="59">
        <v>1973.9432538999999</v>
      </c>
      <c r="C376" s="59">
        <v>2035.64111637</v>
      </c>
      <c r="D376" s="59">
        <v>2051.70113778</v>
      </c>
      <c r="E376" s="59">
        <v>2063.3225867900001</v>
      </c>
      <c r="F376" s="59">
        <v>2069.7801260899996</v>
      </c>
      <c r="G376" s="59">
        <v>2051.72091834</v>
      </c>
      <c r="H376" s="59">
        <v>2066.2303167000005</v>
      </c>
      <c r="I376" s="59">
        <v>1833.01911307</v>
      </c>
      <c r="J376" s="59">
        <v>1775.67463331</v>
      </c>
      <c r="K376" s="59">
        <v>1735.7869706899999</v>
      </c>
      <c r="L376" s="59">
        <v>1773.4187701399999</v>
      </c>
      <c r="M376" s="59">
        <v>1806.42685992</v>
      </c>
      <c r="N376" s="59">
        <v>1859.4075451799999</v>
      </c>
      <c r="O376" s="59">
        <v>1884.5911297499999</v>
      </c>
      <c r="P376" s="59">
        <v>1898.2903319099998</v>
      </c>
      <c r="Q376" s="59">
        <v>1907.7208090699999</v>
      </c>
      <c r="R376" s="59">
        <v>1923.3662564699998</v>
      </c>
      <c r="S376" s="59">
        <v>1879.7046818499998</v>
      </c>
      <c r="T376" s="59">
        <v>1855.2867433199999</v>
      </c>
      <c r="U376" s="59">
        <v>1826.595896</v>
      </c>
      <c r="V376" s="59">
        <v>1790.14629919</v>
      </c>
      <c r="W376" s="59">
        <v>1783.0757228299999</v>
      </c>
      <c r="X376" s="59">
        <v>1835.6166860199999</v>
      </c>
      <c r="Y376" s="59">
        <v>1889.5828992499999</v>
      </c>
    </row>
    <row r="377" spans="1:25" s="60" customFormat="1" ht="15.75" x14ac:dyDescent="0.3">
      <c r="A377" s="58" t="s">
        <v>152</v>
      </c>
      <c r="B377" s="59">
        <v>1928.86222795</v>
      </c>
      <c r="C377" s="59">
        <v>1991.8879596299998</v>
      </c>
      <c r="D377" s="59">
        <v>2021.54617289</v>
      </c>
      <c r="E377" s="59">
        <v>2017.20512495</v>
      </c>
      <c r="F377" s="59">
        <v>2017.53724066</v>
      </c>
      <c r="G377" s="59">
        <v>2002.13130011</v>
      </c>
      <c r="H377" s="59">
        <v>1941.6598356499999</v>
      </c>
      <c r="I377" s="59">
        <v>1861.1364496699998</v>
      </c>
      <c r="J377" s="59">
        <v>1833.6892354899999</v>
      </c>
      <c r="K377" s="59">
        <v>1795.45783153</v>
      </c>
      <c r="L377" s="59">
        <v>1788.5109247599999</v>
      </c>
      <c r="M377" s="59">
        <v>1795.3523631199998</v>
      </c>
      <c r="N377" s="59">
        <v>1801.7712201899999</v>
      </c>
      <c r="O377" s="59">
        <v>1815.89402002</v>
      </c>
      <c r="P377" s="59">
        <v>1831.6803757399998</v>
      </c>
      <c r="Q377" s="59">
        <v>1843.5933477999999</v>
      </c>
      <c r="R377" s="59">
        <v>1857.71990613</v>
      </c>
      <c r="S377" s="59">
        <v>1827.23099925</v>
      </c>
      <c r="T377" s="59">
        <v>1800.1722420899998</v>
      </c>
      <c r="U377" s="59">
        <v>1780.7451117199998</v>
      </c>
      <c r="V377" s="59">
        <v>1741.8948111499999</v>
      </c>
      <c r="W377" s="59">
        <v>1734.44712011</v>
      </c>
      <c r="X377" s="59">
        <v>1778.3773208599998</v>
      </c>
      <c r="Y377" s="59">
        <v>1841.5016495699999</v>
      </c>
    </row>
    <row r="378" spans="1:25" s="60" customFormat="1" ht="15.75" x14ac:dyDescent="0.3">
      <c r="A378" s="58" t="s">
        <v>153</v>
      </c>
      <c r="B378" s="59">
        <v>1822.74617332</v>
      </c>
      <c r="C378" s="59">
        <v>1872.9543289599999</v>
      </c>
      <c r="D378" s="59">
        <v>1941.07503017</v>
      </c>
      <c r="E378" s="59">
        <v>1984.13925524</v>
      </c>
      <c r="F378" s="59">
        <v>1996.8122698699999</v>
      </c>
      <c r="G378" s="59">
        <v>1957.13657423</v>
      </c>
      <c r="H378" s="59">
        <v>1888.21588982</v>
      </c>
      <c r="I378" s="59">
        <v>1809.55293338</v>
      </c>
      <c r="J378" s="59">
        <v>1778.9039607299999</v>
      </c>
      <c r="K378" s="59">
        <v>1758.6014205899999</v>
      </c>
      <c r="L378" s="59">
        <v>1751.3238544599999</v>
      </c>
      <c r="M378" s="59">
        <v>1780.4007795299999</v>
      </c>
      <c r="N378" s="59">
        <v>1797.3088990799999</v>
      </c>
      <c r="O378" s="59">
        <v>1826.0574381599999</v>
      </c>
      <c r="P378" s="59">
        <v>1837.70856817</v>
      </c>
      <c r="Q378" s="59">
        <v>1852.1094905099999</v>
      </c>
      <c r="R378" s="59">
        <v>1845.7777317</v>
      </c>
      <c r="S378" s="59">
        <v>1795.0615970699998</v>
      </c>
      <c r="T378" s="59">
        <v>1745.16468502</v>
      </c>
      <c r="U378" s="59">
        <v>1755.0141142299999</v>
      </c>
      <c r="V378" s="59">
        <v>1706.69785897</v>
      </c>
      <c r="W378" s="59">
        <v>1693.9576702099998</v>
      </c>
      <c r="X378" s="59">
        <v>1744.6122819999998</v>
      </c>
      <c r="Y378" s="59">
        <v>1833.5494441999999</v>
      </c>
    </row>
    <row r="379" spans="1:25" s="60" customFormat="1" ht="15.75" x14ac:dyDescent="0.3">
      <c r="A379" s="58" t="s">
        <v>154</v>
      </c>
      <c r="B379" s="59">
        <v>1820.51361722</v>
      </c>
      <c r="C379" s="59">
        <v>1916.0924196399999</v>
      </c>
      <c r="D379" s="59">
        <v>1944.8804727699999</v>
      </c>
      <c r="E379" s="59">
        <v>1944.24403454</v>
      </c>
      <c r="F379" s="59">
        <v>1944.5116555699999</v>
      </c>
      <c r="G379" s="59">
        <v>1924.3475790599998</v>
      </c>
      <c r="H379" s="59">
        <v>1822.3178264399999</v>
      </c>
      <c r="I379" s="59">
        <v>1800.0532614899998</v>
      </c>
      <c r="J379" s="59">
        <v>1758.4840929899999</v>
      </c>
      <c r="K379" s="59">
        <v>1691.96670705</v>
      </c>
      <c r="L379" s="59">
        <v>1678.1356035699998</v>
      </c>
      <c r="M379" s="59">
        <v>1660.1620776299999</v>
      </c>
      <c r="N379" s="59">
        <v>1681.87133808</v>
      </c>
      <c r="O379" s="59">
        <v>1705.6787859999999</v>
      </c>
      <c r="P379" s="59">
        <v>1722.0868762499999</v>
      </c>
      <c r="Q379" s="59">
        <v>1740.58682297</v>
      </c>
      <c r="R379" s="59">
        <v>1748.3452303899999</v>
      </c>
      <c r="S379" s="59">
        <v>1734.18833666</v>
      </c>
      <c r="T379" s="59">
        <v>1709.9060573499999</v>
      </c>
      <c r="U379" s="59">
        <v>1702.29036724</v>
      </c>
      <c r="V379" s="59">
        <v>1670.33782262</v>
      </c>
      <c r="W379" s="59">
        <v>1664.65617266</v>
      </c>
      <c r="X379" s="59">
        <v>1712.9522219599999</v>
      </c>
      <c r="Y379" s="59">
        <v>1782.9545374099998</v>
      </c>
    </row>
    <row r="380" spans="1:25" s="60" customFormat="1" ht="15.75" x14ac:dyDescent="0.3">
      <c r="A380" s="58" t="s">
        <v>155</v>
      </c>
      <c r="B380" s="59">
        <v>1879.72278203</v>
      </c>
      <c r="C380" s="59">
        <v>1944.6592117799999</v>
      </c>
      <c r="D380" s="59">
        <v>1966.3619770099999</v>
      </c>
      <c r="E380" s="59">
        <v>1981.2817203699999</v>
      </c>
      <c r="F380" s="59">
        <v>1991.5433745799999</v>
      </c>
      <c r="G380" s="59">
        <v>1972.99270336</v>
      </c>
      <c r="H380" s="59">
        <v>1923.8236153199998</v>
      </c>
      <c r="I380" s="59">
        <v>1816.06155876</v>
      </c>
      <c r="J380" s="59">
        <v>1810.4214912899999</v>
      </c>
      <c r="K380" s="59">
        <v>1788.0706608599999</v>
      </c>
      <c r="L380" s="59">
        <v>1746.4286932999998</v>
      </c>
      <c r="M380" s="59">
        <v>1771.0555522499999</v>
      </c>
      <c r="N380" s="59">
        <v>1789.65641108</v>
      </c>
      <c r="O380" s="59">
        <v>1801.45986212</v>
      </c>
      <c r="P380" s="59">
        <v>1815.9997434899999</v>
      </c>
      <c r="Q380" s="59">
        <v>1823.5339529399998</v>
      </c>
      <c r="R380" s="59">
        <v>1817.4324899199999</v>
      </c>
      <c r="S380" s="59">
        <v>1795.69531523</v>
      </c>
      <c r="T380" s="59">
        <v>1784.29950611</v>
      </c>
      <c r="U380" s="59">
        <v>1764.6708002099999</v>
      </c>
      <c r="V380" s="59">
        <v>1718.6927789899999</v>
      </c>
      <c r="W380" s="59">
        <v>1715.9294057099999</v>
      </c>
      <c r="X380" s="59">
        <v>1773.54505404</v>
      </c>
      <c r="Y380" s="59">
        <v>1833.0493612299999</v>
      </c>
    </row>
    <row r="381" spans="1:25" s="60" customFormat="1" ht="15.75" x14ac:dyDescent="0.3">
      <c r="A381" s="58" t="s">
        <v>156</v>
      </c>
      <c r="B381" s="59">
        <v>1782.8561700999999</v>
      </c>
      <c r="C381" s="59">
        <v>1843.2112710199999</v>
      </c>
      <c r="D381" s="59">
        <v>1885.5466618099999</v>
      </c>
      <c r="E381" s="59">
        <v>1892.62061928</v>
      </c>
      <c r="F381" s="59">
        <v>1895.21420442</v>
      </c>
      <c r="G381" s="59">
        <v>1889.3415175799998</v>
      </c>
      <c r="H381" s="59">
        <v>1859.6605923</v>
      </c>
      <c r="I381" s="59">
        <v>1802.48415544</v>
      </c>
      <c r="J381" s="59">
        <v>1738.79272328</v>
      </c>
      <c r="K381" s="59">
        <v>1686.56616463</v>
      </c>
      <c r="L381" s="59">
        <v>1673.2826870499998</v>
      </c>
      <c r="M381" s="59">
        <v>1688.0383064299999</v>
      </c>
      <c r="N381" s="59">
        <v>1705.7557244499999</v>
      </c>
      <c r="O381" s="59">
        <v>1718.6131992999999</v>
      </c>
      <c r="P381" s="59">
        <v>1735.52994586</v>
      </c>
      <c r="Q381" s="59">
        <v>1745.3370702299999</v>
      </c>
      <c r="R381" s="59">
        <v>1749.3517694499999</v>
      </c>
      <c r="S381" s="59">
        <v>1725.7450922199998</v>
      </c>
      <c r="T381" s="59">
        <v>1696.6183026799999</v>
      </c>
      <c r="U381" s="59">
        <v>1688.7325300799998</v>
      </c>
      <c r="V381" s="59">
        <v>1647.4945082499999</v>
      </c>
      <c r="W381" s="59">
        <v>1643.5412473399999</v>
      </c>
      <c r="X381" s="59">
        <v>1678.49583308</v>
      </c>
      <c r="Y381" s="59">
        <v>1740.7347322099999</v>
      </c>
    </row>
    <row r="382" spans="1:25" s="60" customFormat="1" ht="15.75" x14ac:dyDescent="0.3">
      <c r="A382" s="58" t="s">
        <v>157</v>
      </c>
      <c r="B382" s="59">
        <v>1816.2192359199998</v>
      </c>
      <c r="C382" s="59">
        <v>1845.9922125599999</v>
      </c>
      <c r="D382" s="59">
        <v>1839.8439323099999</v>
      </c>
      <c r="E382" s="59">
        <v>1895.3011301899999</v>
      </c>
      <c r="F382" s="59">
        <v>1893.46292004</v>
      </c>
      <c r="G382" s="59">
        <v>1836.28382141</v>
      </c>
      <c r="H382" s="59">
        <v>1848.05066173</v>
      </c>
      <c r="I382" s="59">
        <v>1822.82704801</v>
      </c>
      <c r="J382" s="59">
        <v>1782.9183197099999</v>
      </c>
      <c r="K382" s="59">
        <v>1726.2538292199999</v>
      </c>
      <c r="L382" s="59">
        <v>1700.7562044699998</v>
      </c>
      <c r="M382" s="59">
        <v>1698.6792484099999</v>
      </c>
      <c r="N382" s="59">
        <v>1709.23833388</v>
      </c>
      <c r="O382" s="59">
        <v>1736.5281353599999</v>
      </c>
      <c r="P382" s="59">
        <v>1748.7496880899998</v>
      </c>
      <c r="Q382" s="59">
        <v>1756.2766518799999</v>
      </c>
      <c r="R382" s="59">
        <v>1751.3995734</v>
      </c>
      <c r="S382" s="59">
        <v>1732.6749806199998</v>
      </c>
      <c r="T382" s="59">
        <v>1710.2617988099998</v>
      </c>
      <c r="U382" s="59">
        <v>1701.9777135299998</v>
      </c>
      <c r="V382" s="59">
        <v>1661.2942063099999</v>
      </c>
      <c r="W382" s="59">
        <v>1649.2559099</v>
      </c>
      <c r="X382" s="59">
        <v>1682.20398875</v>
      </c>
      <c r="Y382" s="59">
        <v>1745.3475312599999</v>
      </c>
    </row>
    <row r="383" spans="1:25" s="60" customFormat="1" ht="15.75" x14ac:dyDescent="0.3">
      <c r="A383" s="58" t="s">
        <v>158</v>
      </c>
      <c r="B383" s="59">
        <v>1750.1353034899998</v>
      </c>
      <c r="C383" s="59">
        <v>1812.4281432299999</v>
      </c>
      <c r="D383" s="59">
        <v>1831.00063157</v>
      </c>
      <c r="E383" s="59">
        <v>1843.2935479999999</v>
      </c>
      <c r="F383" s="59">
        <v>1843.53583755</v>
      </c>
      <c r="G383" s="59">
        <v>1820.62079122</v>
      </c>
      <c r="H383" s="59">
        <v>1828.5720761499999</v>
      </c>
      <c r="I383" s="59">
        <v>1685.0052705599999</v>
      </c>
      <c r="J383" s="59">
        <v>1659.9083247399999</v>
      </c>
      <c r="K383" s="59">
        <v>1622.48600693</v>
      </c>
      <c r="L383" s="59">
        <v>1598.5270630999999</v>
      </c>
      <c r="M383" s="59">
        <v>1623.9104232</v>
      </c>
      <c r="N383" s="59">
        <v>1645.1625419499999</v>
      </c>
      <c r="O383" s="59">
        <v>1657.9077466599999</v>
      </c>
      <c r="P383" s="59">
        <v>1695.3360681899999</v>
      </c>
      <c r="Q383" s="59">
        <v>1699.5490921399999</v>
      </c>
      <c r="R383" s="59">
        <v>1709.3595891999998</v>
      </c>
      <c r="S383" s="59">
        <v>1683.6299847399998</v>
      </c>
      <c r="T383" s="59">
        <v>1662.3720163799999</v>
      </c>
      <c r="U383" s="59">
        <v>1645.04110711</v>
      </c>
      <c r="V383" s="59">
        <v>1607.5341592099999</v>
      </c>
      <c r="W383" s="59">
        <v>1586.3261252499999</v>
      </c>
      <c r="X383" s="59">
        <v>1631.1708356899999</v>
      </c>
      <c r="Y383" s="59">
        <v>1693.1505375299998</v>
      </c>
    </row>
    <row r="384" spans="1:25" s="60" customFormat="1" ht="15.75" x14ac:dyDescent="0.3">
      <c r="A384" s="58" t="s">
        <v>159</v>
      </c>
      <c r="B384" s="59">
        <v>1770.6085589499999</v>
      </c>
      <c r="C384" s="59">
        <v>1828.31355697</v>
      </c>
      <c r="D384" s="59">
        <v>1861.09008619</v>
      </c>
      <c r="E384" s="59">
        <v>1861.1070341699999</v>
      </c>
      <c r="F384" s="59">
        <v>1861.22090116</v>
      </c>
      <c r="G384" s="59">
        <v>1833.9094026499999</v>
      </c>
      <c r="H384" s="59">
        <v>1803.3935718599998</v>
      </c>
      <c r="I384" s="59">
        <v>1756.0322686499999</v>
      </c>
      <c r="J384" s="59">
        <v>1778.8838762599999</v>
      </c>
      <c r="K384" s="59">
        <v>1792.33216752</v>
      </c>
      <c r="L384" s="59">
        <v>1783.81501138</v>
      </c>
      <c r="M384" s="59">
        <v>1792.6834201199999</v>
      </c>
      <c r="N384" s="59">
        <v>1795.8627131199999</v>
      </c>
      <c r="O384" s="59">
        <v>1801.9947804399999</v>
      </c>
      <c r="P384" s="59">
        <v>1830.70697217</v>
      </c>
      <c r="Q384" s="59">
        <v>1840.6673636799999</v>
      </c>
      <c r="R384" s="59">
        <v>1838.0042177199998</v>
      </c>
      <c r="S384" s="59">
        <v>1812.0627709199998</v>
      </c>
      <c r="T384" s="59">
        <v>1788.8703409699999</v>
      </c>
      <c r="U384" s="59">
        <v>1773.69293799</v>
      </c>
      <c r="V384" s="59">
        <v>1748.70578974</v>
      </c>
      <c r="W384" s="59">
        <v>1731.8599392399999</v>
      </c>
      <c r="X384" s="59">
        <v>1780.3970264299999</v>
      </c>
      <c r="Y384" s="59">
        <v>1844.1684825799998</v>
      </c>
    </row>
    <row r="385" spans="1:26" s="60" customFormat="1" ht="15.75" x14ac:dyDescent="0.3">
      <c r="A385" s="58" t="s">
        <v>160</v>
      </c>
      <c r="B385" s="59">
        <v>1848.1030888</v>
      </c>
      <c r="C385" s="59">
        <v>1897.9680198999999</v>
      </c>
      <c r="D385" s="59">
        <v>2295.3343851700001</v>
      </c>
      <c r="E385" s="59">
        <v>1896.7265225699998</v>
      </c>
      <c r="F385" s="59">
        <v>2276.95149317</v>
      </c>
      <c r="G385" s="59">
        <v>1857.39868684</v>
      </c>
      <c r="H385" s="59">
        <v>1798.74013833</v>
      </c>
      <c r="I385" s="59">
        <v>1736.16206547</v>
      </c>
      <c r="J385" s="59">
        <v>1675.9621372899999</v>
      </c>
      <c r="K385" s="59">
        <v>1681.9905094199999</v>
      </c>
      <c r="L385" s="59">
        <v>1678.6234448999999</v>
      </c>
      <c r="M385" s="59">
        <v>1688.28880856</v>
      </c>
      <c r="N385" s="59">
        <v>1669.5792138099998</v>
      </c>
      <c r="O385" s="59">
        <v>1725.2310871699999</v>
      </c>
      <c r="P385" s="59">
        <v>1732.5970685299999</v>
      </c>
      <c r="Q385" s="59">
        <v>1747.1313656999998</v>
      </c>
      <c r="R385" s="59">
        <v>1740.3442413099999</v>
      </c>
      <c r="S385" s="59">
        <v>1726.0322806499998</v>
      </c>
      <c r="T385" s="59">
        <v>1693.61852168</v>
      </c>
      <c r="U385" s="59">
        <v>1668.87695824</v>
      </c>
      <c r="V385" s="59">
        <v>1624.25606165</v>
      </c>
      <c r="W385" s="59">
        <v>1602.59680957</v>
      </c>
      <c r="X385" s="59">
        <v>1650.25085915</v>
      </c>
      <c r="Y385" s="59">
        <v>1704.5676074999999</v>
      </c>
    </row>
    <row r="386" spans="1:26" s="60" customFormat="1" ht="15.75" x14ac:dyDescent="0.3">
      <c r="A386" s="58" t="s">
        <v>161</v>
      </c>
      <c r="B386" s="59">
        <v>1859.6890073699999</v>
      </c>
      <c r="C386" s="59">
        <v>1834.63799642</v>
      </c>
      <c r="D386" s="59">
        <v>1871.2027578499999</v>
      </c>
      <c r="E386" s="59">
        <v>1875.24997403</v>
      </c>
      <c r="F386" s="59">
        <v>1876.007527</v>
      </c>
      <c r="G386" s="59">
        <v>1843.1004730699999</v>
      </c>
      <c r="H386" s="59">
        <v>1773.0362789799999</v>
      </c>
      <c r="I386" s="59">
        <v>1709.35775558</v>
      </c>
      <c r="J386" s="59">
        <v>1670.7756662699999</v>
      </c>
      <c r="K386" s="59">
        <v>1638.8325542499999</v>
      </c>
      <c r="L386" s="59">
        <v>1609.0010670299998</v>
      </c>
      <c r="M386" s="59">
        <v>1653.4257668599998</v>
      </c>
      <c r="N386" s="59">
        <v>1673.04647153</v>
      </c>
      <c r="O386" s="59">
        <v>1698.5652947999999</v>
      </c>
      <c r="P386" s="59">
        <v>1703.5659624799998</v>
      </c>
      <c r="Q386" s="59">
        <v>1712.4432929499999</v>
      </c>
      <c r="R386" s="59">
        <v>1710.4832646299999</v>
      </c>
      <c r="S386" s="59">
        <v>1694.3484621699999</v>
      </c>
      <c r="T386" s="59">
        <v>1669.6493033199999</v>
      </c>
      <c r="U386" s="59">
        <v>1657.9753934399998</v>
      </c>
      <c r="V386" s="59">
        <v>1628.3144631799998</v>
      </c>
      <c r="W386" s="59">
        <v>1621.8405646199999</v>
      </c>
      <c r="X386" s="59">
        <v>1668.8439543499999</v>
      </c>
      <c r="Y386" s="59">
        <v>1764.0003386399999</v>
      </c>
    </row>
    <row r="387" spans="1:26" s="60" customFormat="1" ht="15.75" x14ac:dyDescent="0.3">
      <c r="A387" s="58" t="s">
        <v>162</v>
      </c>
      <c r="B387" s="59">
        <v>1853.63958108</v>
      </c>
      <c r="C387" s="59">
        <v>1914.7659408899999</v>
      </c>
      <c r="D387" s="59">
        <v>1932.63960129</v>
      </c>
      <c r="E387" s="59">
        <v>1930.9825470799999</v>
      </c>
      <c r="F387" s="59">
        <v>1937.3589863</v>
      </c>
      <c r="G387" s="59">
        <v>1913.8333252799998</v>
      </c>
      <c r="H387" s="59">
        <v>1866.9047880199998</v>
      </c>
      <c r="I387" s="59">
        <v>1728.54847746</v>
      </c>
      <c r="J387" s="59">
        <v>1740.6574311899999</v>
      </c>
      <c r="K387" s="59">
        <v>1725.36555537</v>
      </c>
      <c r="L387" s="59">
        <v>1718.0874379099998</v>
      </c>
      <c r="M387" s="59">
        <v>1748.6080330299999</v>
      </c>
      <c r="N387" s="59">
        <v>1767.97710992</v>
      </c>
      <c r="O387" s="59">
        <v>1783.33134477</v>
      </c>
      <c r="P387" s="59">
        <v>1796.32904618</v>
      </c>
      <c r="Q387" s="59">
        <v>1791.81007239</v>
      </c>
      <c r="R387" s="59">
        <v>1802.27139917</v>
      </c>
      <c r="S387" s="59">
        <v>1790.0764963499998</v>
      </c>
      <c r="T387" s="59">
        <v>1759.0680965499998</v>
      </c>
      <c r="U387" s="59">
        <v>1747.2208163799999</v>
      </c>
      <c r="V387" s="59">
        <v>1718.68824847</v>
      </c>
      <c r="W387" s="59">
        <v>1704.2004804799999</v>
      </c>
      <c r="X387" s="59">
        <v>1744.2407864499999</v>
      </c>
      <c r="Y387" s="59">
        <v>1770.0130489199998</v>
      </c>
    </row>
    <row r="388" spans="1:26" s="60" customFormat="1" ht="15.75" x14ac:dyDescent="0.3">
      <c r="A388" s="58" t="s">
        <v>163</v>
      </c>
      <c r="B388" s="59">
        <v>1801.21623598</v>
      </c>
      <c r="C388" s="59">
        <v>1843.13527823</v>
      </c>
      <c r="D388" s="59">
        <v>1860.4749137199999</v>
      </c>
      <c r="E388" s="59">
        <v>1885.9278794499999</v>
      </c>
      <c r="F388" s="59">
        <v>2302.7645015400003</v>
      </c>
      <c r="G388" s="59">
        <v>2082.3300896599999</v>
      </c>
      <c r="H388" s="59">
        <v>1872.77236896</v>
      </c>
      <c r="I388" s="59">
        <v>1818.38972008</v>
      </c>
      <c r="J388" s="59">
        <v>1736.5827288199998</v>
      </c>
      <c r="K388" s="59">
        <v>1675.8340197599998</v>
      </c>
      <c r="L388" s="59">
        <v>1658.8619124899999</v>
      </c>
      <c r="M388" s="59">
        <v>1679.6064598599999</v>
      </c>
      <c r="N388" s="59">
        <v>1690.99512983</v>
      </c>
      <c r="O388" s="59">
        <v>1687.3545236799998</v>
      </c>
      <c r="P388" s="59">
        <v>1707.53168998</v>
      </c>
      <c r="Q388" s="59">
        <v>1717.9952834799999</v>
      </c>
      <c r="R388" s="59">
        <v>1692.2948174999999</v>
      </c>
      <c r="S388" s="59">
        <v>1675.52810507</v>
      </c>
      <c r="T388" s="59">
        <v>1676.86623386</v>
      </c>
      <c r="U388" s="59">
        <v>1668.4125192499998</v>
      </c>
      <c r="V388" s="59">
        <v>1650.18722134</v>
      </c>
      <c r="W388" s="59">
        <v>1640.4735441199998</v>
      </c>
      <c r="X388" s="59">
        <v>1683.97774228</v>
      </c>
      <c r="Y388" s="59">
        <v>1734.4409694899998</v>
      </c>
    </row>
    <row r="389" spans="1:26" s="60" customFormat="1" ht="15.75" x14ac:dyDescent="0.3">
      <c r="A389" s="58" t="s">
        <v>164</v>
      </c>
      <c r="B389" s="59">
        <v>1838.60474258</v>
      </c>
      <c r="C389" s="59">
        <v>1898.7828329499998</v>
      </c>
      <c r="D389" s="59">
        <v>2351.1803276000001</v>
      </c>
      <c r="E389" s="59">
        <v>2457.0834841600004</v>
      </c>
      <c r="F389" s="59">
        <v>2482.9172893600003</v>
      </c>
      <c r="G389" s="59">
        <v>2460.79268228</v>
      </c>
      <c r="H389" s="59">
        <v>2001.2481026399998</v>
      </c>
      <c r="I389" s="59">
        <v>1978.3729100799999</v>
      </c>
      <c r="J389" s="59">
        <v>1936.4687204099998</v>
      </c>
      <c r="K389" s="59">
        <v>1884.9050387999998</v>
      </c>
      <c r="L389" s="59">
        <v>1848.71387465</v>
      </c>
      <c r="M389" s="59">
        <v>1881.69387136</v>
      </c>
      <c r="N389" s="59">
        <v>1897.4648854899999</v>
      </c>
      <c r="O389" s="59">
        <v>1918.4627857199998</v>
      </c>
      <c r="P389" s="59">
        <v>1924.7021903699999</v>
      </c>
      <c r="Q389" s="59">
        <v>1935.3913274499998</v>
      </c>
      <c r="R389" s="59">
        <v>1929.2871798199999</v>
      </c>
      <c r="S389" s="59">
        <v>1905.6823625</v>
      </c>
      <c r="T389" s="59">
        <v>1891.87822065</v>
      </c>
      <c r="U389" s="59">
        <v>1891.5345743599999</v>
      </c>
      <c r="V389" s="59">
        <v>1853.4584094899999</v>
      </c>
      <c r="W389" s="59">
        <v>1828.3617796999999</v>
      </c>
      <c r="X389" s="59">
        <v>1856.27879504</v>
      </c>
      <c r="Y389" s="59">
        <v>1923.3895828299999</v>
      </c>
    </row>
    <row r="391" spans="1:26" ht="15" x14ac:dyDescent="0.25">
      <c r="A391" s="65" t="s">
        <v>100</v>
      </c>
      <c r="B391" s="7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</row>
    <row r="393" spans="1:26" x14ac:dyDescent="0.2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658794.94251003361</v>
      </c>
      <c r="N393" s="168"/>
      <c r="O393" s="168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658794.94251003361</v>
      </c>
      <c r="N394" s="159"/>
      <c r="O394" s="159"/>
    </row>
    <row r="397" spans="1:26" ht="25.5" customHeight="1" x14ac:dyDescent="0.2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78"/>
      <c r="P397" s="78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161" t="s">
        <v>109</v>
      </c>
      <c r="C399" s="161"/>
      <c r="D399" s="161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80"/>
    </row>
    <row r="400" spans="1:26" ht="12.7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7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1218966.23</v>
      </c>
      <c r="H402" s="82">
        <v>1298768.9600000002</v>
      </c>
      <c r="I402" s="82">
        <v>1659969.82</v>
      </c>
      <c r="J402" s="82">
        <v>1682175.8800000001</v>
      </c>
    </row>
    <row r="403" spans="1:10" ht="80.25" customHeight="1" x14ac:dyDescent="0.2">
      <c r="B403" s="155" t="s">
        <v>111</v>
      </c>
      <c r="C403" s="156"/>
      <c r="D403" s="156"/>
      <c r="E403" s="156"/>
      <c r="F403" s="157"/>
      <c r="G403" s="83">
        <v>240909.33000000002</v>
      </c>
      <c r="H403" s="83"/>
      <c r="I403" s="83"/>
      <c r="J403" s="83"/>
    </row>
    <row r="404" spans="1:10" ht="66.75" customHeight="1" x14ac:dyDescent="0.2">
      <c r="G404" s="84"/>
    </row>
    <row r="405" spans="1:10" ht="12.75" x14ac:dyDescent="0.2">
      <c r="A405" s="42" t="s">
        <v>41</v>
      </c>
      <c r="B405" s="85"/>
      <c r="C405" s="85"/>
      <c r="D405" s="85"/>
      <c r="E405" s="85"/>
      <c r="F405" s="85"/>
      <c r="G405" s="85"/>
    </row>
    <row r="406" spans="1:10" ht="46.5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1985.19</v>
      </c>
      <c r="E408" s="28">
        <v>2213.37</v>
      </c>
      <c r="F408" s="28">
        <v>2999.77</v>
      </c>
      <c r="G408" s="28">
        <v>3760.44</v>
      </c>
    </row>
    <row r="409" spans="1:10" ht="12.75" x14ac:dyDescent="0.2">
      <c r="A409" s="129" t="s">
        <v>112</v>
      </c>
      <c r="B409" s="129"/>
      <c r="C409" s="26"/>
      <c r="D409" s="28"/>
      <c r="E409" s="28"/>
      <c r="F409" s="28"/>
      <c r="G409" s="28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1218966.23</v>
      </c>
      <c r="E410" s="28">
        <v>1298768.9600000002</v>
      </c>
      <c r="F410" s="28">
        <v>1659969.82</v>
      </c>
      <c r="G410" s="28">
        <v>1682175.8800000001</v>
      </c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116.13</v>
      </c>
      <c r="E411" s="28">
        <v>222.04</v>
      </c>
      <c r="F411" s="28">
        <v>454.36</v>
      </c>
      <c r="G411" s="28">
        <v>1180.99</v>
      </c>
    </row>
    <row r="412" spans="1:10" x14ac:dyDescent="0.2">
      <c r="D412" s="32"/>
      <c r="E412" s="32"/>
      <c r="F412" s="32"/>
      <c r="G412" s="32"/>
    </row>
    <row r="413" spans="1:10" ht="66" customHeight="1" x14ac:dyDescent="0.2">
      <c r="A413" s="152" t="s">
        <v>47</v>
      </c>
      <c r="B413" s="153"/>
      <c r="C413" s="27" t="s">
        <v>46</v>
      </c>
      <c r="D413" s="86">
        <v>4.0131171800000001</v>
      </c>
      <c r="E413" s="32"/>
      <c r="F413" s="32"/>
      <c r="G413" s="32"/>
    </row>
    <row r="414" spans="1:10" ht="12.75" x14ac:dyDescent="0.2">
      <c r="A414" s="87"/>
      <c r="B414" s="87"/>
      <c r="C414" s="87"/>
      <c r="D414" s="88"/>
      <c r="E414" s="32"/>
      <c r="F414" s="32"/>
      <c r="G414" s="32"/>
    </row>
    <row r="415" spans="1:10" ht="93" customHeight="1" x14ac:dyDescent="0.2">
      <c r="A415" s="150" t="s">
        <v>116</v>
      </c>
      <c r="B415" s="150"/>
      <c r="C415" s="27" t="s">
        <v>114</v>
      </c>
      <c r="D415" s="89">
        <v>240909.33000000002</v>
      </c>
      <c r="E415" s="32"/>
      <c r="F415" s="32"/>
      <c r="G415" s="32"/>
    </row>
    <row r="416" spans="1:10" ht="129.75" customHeight="1" x14ac:dyDescent="0.2">
      <c r="A416" s="150" t="s">
        <v>117</v>
      </c>
      <c r="B416" s="150"/>
      <c r="C416" s="27" t="s">
        <v>46</v>
      </c>
      <c r="D416" s="89">
        <v>2969.12</v>
      </c>
      <c r="E416" s="32"/>
      <c r="F416" s="32"/>
      <c r="G416" s="32"/>
    </row>
    <row r="417" spans="1:7" ht="93" customHeight="1" x14ac:dyDescent="0.2">
      <c r="A417" s="150" t="s">
        <v>118</v>
      </c>
      <c r="B417" s="150"/>
      <c r="C417" s="90" t="s">
        <v>119</v>
      </c>
      <c r="D417" s="89">
        <v>7.31</v>
      </c>
      <c r="E417" s="32"/>
      <c r="F417" s="32"/>
      <c r="G417" s="32"/>
    </row>
    <row r="418" spans="1:7" ht="12.75" x14ac:dyDescent="0.2">
      <c r="A418" s="87"/>
      <c r="B418" s="87"/>
      <c r="C418" s="87"/>
      <c r="D418" s="88"/>
      <c r="E418" s="32"/>
      <c r="F418" s="32"/>
      <c r="G418" s="32"/>
    </row>
    <row r="419" spans="1:7" ht="42" customHeight="1" x14ac:dyDescent="0.2">
      <c r="A419" s="150" t="s">
        <v>48</v>
      </c>
      <c r="B419" s="150"/>
      <c r="C419" s="27" t="s">
        <v>46</v>
      </c>
      <c r="D419" s="91">
        <v>61.449999999999996</v>
      </c>
      <c r="E419" s="32"/>
      <c r="F419" s="32"/>
      <c r="G419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O392"/>
    <mergeCell ref="A393:L393"/>
    <mergeCell ref="M393:O393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:E405">
    <cfRule type="expression" dxfId="103" priority="5">
      <formula>AND($P405&gt;=500,$P405&lt;=899,$AD405&lt;0)</formula>
    </cfRule>
    <cfRule type="expression" dxfId="102" priority="6">
      <formula>AND($AD405&lt;0,$B405&lt;&gt;$AF405)</formula>
    </cfRule>
    <cfRule type="expression" dxfId="101" priority="7">
      <formula>OR(AND($Q405&gt;=1,$Q405&lt;=3,$R405=0,$B405=$AF405,$P405&lt;500),AND($B405&lt;&gt;$AF405,$AD405&gt;0))</formula>
    </cfRule>
    <cfRule type="expression" dxfId="100" priority="8">
      <formula>$Q405=99</formula>
    </cfRule>
  </conditionalFormatting>
  <conditionalFormatting sqref="B406:D406">
    <cfRule type="expression" dxfId="99" priority="1">
      <formula>AND($P406&gt;=500,$P406&lt;=899,$AD406&lt;0)</formula>
    </cfRule>
    <cfRule type="expression" dxfId="98" priority="2">
      <formula>AND($AD406&lt;0,$B406&lt;&gt;$AF406)</formula>
    </cfRule>
    <cfRule type="expression" dxfId="97" priority="3">
      <formula>OR(AND($Q406&gt;=1,$Q406&lt;=3,$R406=0,$B406=$AF406,$P406&lt;500),AND($B406&lt;&gt;$AF406,$AD406&gt;0))</formula>
    </cfRule>
    <cfRule type="expression" dxfId="96" priority="4">
      <formula>$Q406=99</formula>
    </cfRule>
  </conditionalFormatting>
  <conditionalFormatting sqref="B407:D407">
    <cfRule type="expression" dxfId="95" priority="9">
      <formula>AND($P407&gt;=500,$P407&lt;=899,$AD407&lt;0)</formula>
    </cfRule>
    <cfRule type="expression" dxfId="94" priority="10">
      <formula>AND($AD407&lt;0,#REF!&lt;&gt;$AF407)</formula>
    </cfRule>
    <cfRule type="expression" dxfId="93" priority="11">
      <formula>OR(AND($Q407&gt;=1,$Q407&lt;=3,$R407=0,#REF!=$AF407,$P407&lt;500),AND(#REF!&lt;&gt;$AF407,$AD407&gt;0))</formula>
    </cfRule>
    <cfRule type="expression" dxfId="92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29C83-C389-4A74-968A-8B44A874D286}">
  <sheetPr>
    <tabColor rgb="FFCCCCFF"/>
  </sheetPr>
  <dimension ref="A1:AB419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3687.1419736400003</v>
      </c>
      <c r="C14" s="57">
        <v>3763.8741192800003</v>
      </c>
      <c r="D14" s="57">
        <v>3835.27567542</v>
      </c>
      <c r="E14" s="57">
        <v>3918.7207014900005</v>
      </c>
      <c r="F14" s="57">
        <v>3927.6677283200002</v>
      </c>
      <c r="G14" s="57">
        <v>3913.1521166400003</v>
      </c>
      <c r="H14" s="57">
        <v>3878.5810834000004</v>
      </c>
      <c r="I14" s="57">
        <v>3820.9007277400005</v>
      </c>
      <c r="J14" s="57">
        <v>3759.7581265100002</v>
      </c>
      <c r="K14" s="57">
        <v>3689.1846879900004</v>
      </c>
      <c r="L14" s="57">
        <v>3684.2222819600001</v>
      </c>
      <c r="M14" s="57">
        <v>3688.5106914799999</v>
      </c>
      <c r="N14" s="57">
        <v>3707.8736584900003</v>
      </c>
      <c r="O14" s="57">
        <v>3735.6194297400002</v>
      </c>
      <c r="P14" s="57">
        <v>3746.5005097900003</v>
      </c>
      <c r="Q14" s="57">
        <v>3782.8642594200001</v>
      </c>
      <c r="R14" s="57">
        <v>3824.3297662000004</v>
      </c>
      <c r="S14" s="57">
        <v>3834.1681095100002</v>
      </c>
      <c r="T14" s="57">
        <v>3808.2904595200002</v>
      </c>
      <c r="U14" s="57">
        <v>3775.8771045100002</v>
      </c>
      <c r="V14" s="57">
        <v>3736.8580851400002</v>
      </c>
      <c r="W14" s="57">
        <v>3751.8128254399999</v>
      </c>
      <c r="X14" s="57">
        <v>3803.6458232499999</v>
      </c>
      <c r="Y14" s="57">
        <v>3870.3658920400003</v>
      </c>
    </row>
    <row r="15" spans="1:25" s="60" customFormat="1" ht="15.75" x14ac:dyDescent="0.3">
      <c r="A15" s="58" t="s">
        <v>136</v>
      </c>
      <c r="B15" s="59">
        <v>3948.7224301700003</v>
      </c>
      <c r="C15" s="59">
        <v>4031.57707974</v>
      </c>
      <c r="D15" s="59">
        <v>4126.3123581199998</v>
      </c>
      <c r="E15" s="59">
        <v>4118.3546584100004</v>
      </c>
      <c r="F15" s="59">
        <v>4374.4896926300007</v>
      </c>
      <c r="G15" s="59">
        <v>4558.3619866400004</v>
      </c>
      <c r="H15" s="59">
        <v>4075.0586673200005</v>
      </c>
      <c r="I15" s="59">
        <v>4017.7821386300002</v>
      </c>
      <c r="J15" s="59">
        <v>4006.9669213400002</v>
      </c>
      <c r="K15" s="59">
        <v>3930.04779667</v>
      </c>
      <c r="L15" s="59">
        <v>3898.4629754800003</v>
      </c>
      <c r="M15" s="59">
        <v>3890.3088427600005</v>
      </c>
      <c r="N15" s="59">
        <v>3924.1732582700001</v>
      </c>
      <c r="O15" s="59">
        <v>3953.6164392000001</v>
      </c>
      <c r="P15" s="59">
        <v>3962.1137832499999</v>
      </c>
      <c r="Q15" s="59">
        <v>3981.3438311300001</v>
      </c>
      <c r="R15" s="59">
        <v>3972.2386704200003</v>
      </c>
      <c r="S15" s="59">
        <v>3944.9470010200002</v>
      </c>
      <c r="T15" s="59">
        <v>3922.2803647800001</v>
      </c>
      <c r="U15" s="59">
        <v>3880.82232965</v>
      </c>
      <c r="V15" s="59">
        <v>3838.0081586000001</v>
      </c>
      <c r="W15" s="59">
        <v>3844.03986979</v>
      </c>
      <c r="X15" s="59">
        <v>3876.8215938000003</v>
      </c>
      <c r="Y15" s="59">
        <v>3945.0318143200002</v>
      </c>
    </row>
    <row r="16" spans="1:25" s="60" customFormat="1" ht="15.75" x14ac:dyDescent="0.3">
      <c r="A16" s="58" t="s">
        <v>137</v>
      </c>
      <c r="B16" s="59">
        <v>4026.6166791400001</v>
      </c>
      <c r="C16" s="59">
        <v>4079.19827025</v>
      </c>
      <c r="D16" s="59">
        <v>4094.7296479500001</v>
      </c>
      <c r="E16" s="59">
        <v>4117.5637809100008</v>
      </c>
      <c r="F16" s="59">
        <v>4102.6333346400006</v>
      </c>
      <c r="G16" s="59">
        <v>4095.4587728000001</v>
      </c>
      <c r="H16" s="59">
        <v>4136.0499145800004</v>
      </c>
      <c r="I16" s="59">
        <v>4036.7009432600003</v>
      </c>
      <c r="J16" s="59">
        <v>4065.0785743599999</v>
      </c>
      <c r="K16" s="59">
        <v>4025.0162717500002</v>
      </c>
      <c r="L16" s="59">
        <v>4016.9679420100001</v>
      </c>
      <c r="M16" s="59">
        <v>4028.3869318800002</v>
      </c>
      <c r="N16" s="59">
        <v>4053.1983293800004</v>
      </c>
      <c r="O16" s="59">
        <v>4089.0485909200006</v>
      </c>
      <c r="P16" s="59">
        <v>4093.3816337400003</v>
      </c>
      <c r="Q16" s="59">
        <v>4111.8775127500003</v>
      </c>
      <c r="R16" s="59">
        <v>4109.1279137700003</v>
      </c>
      <c r="S16" s="59">
        <v>4077.3864652500006</v>
      </c>
      <c r="T16" s="59">
        <v>4048.2467303000003</v>
      </c>
      <c r="U16" s="59">
        <v>4030.7181617900005</v>
      </c>
      <c r="V16" s="59">
        <v>3992.42340272</v>
      </c>
      <c r="W16" s="59">
        <v>3983.6587169600002</v>
      </c>
      <c r="X16" s="59">
        <v>4037.0716201400001</v>
      </c>
      <c r="Y16" s="59">
        <v>4068.5339717699999</v>
      </c>
    </row>
    <row r="17" spans="1:25" s="60" customFormat="1" ht="15.75" x14ac:dyDescent="0.3">
      <c r="A17" s="58" t="s">
        <v>138</v>
      </c>
      <c r="B17" s="59">
        <v>4119.2419981100002</v>
      </c>
      <c r="C17" s="59">
        <v>4182.3681432200001</v>
      </c>
      <c r="D17" s="59">
        <v>4200.8317895100008</v>
      </c>
      <c r="E17" s="59">
        <v>4222.7958775000006</v>
      </c>
      <c r="F17" s="59">
        <v>4217.2916952400001</v>
      </c>
      <c r="G17" s="59">
        <v>4157.3984265400004</v>
      </c>
      <c r="H17" s="59">
        <v>4108.53041794</v>
      </c>
      <c r="I17" s="59">
        <v>4046.5762072500002</v>
      </c>
      <c r="J17" s="59">
        <v>4007.95270815</v>
      </c>
      <c r="K17" s="59">
        <v>3984.4345995800004</v>
      </c>
      <c r="L17" s="59">
        <v>3994.2502648400005</v>
      </c>
      <c r="M17" s="59">
        <v>4008.9126544200003</v>
      </c>
      <c r="N17" s="59">
        <v>4015.9403542099999</v>
      </c>
      <c r="O17" s="59">
        <v>4049.4780224400001</v>
      </c>
      <c r="P17" s="59">
        <v>4074.1109553200004</v>
      </c>
      <c r="Q17" s="59">
        <v>4086.8879815999999</v>
      </c>
      <c r="R17" s="59">
        <v>4082.2847907300002</v>
      </c>
      <c r="S17" s="59">
        <v>4065.8923992800001</v>
      </c>
      <c r="T17" s="59">
        <v>4041.8509884600003</v>
      </c>
      <c r="U17" s="59">
        <v>3991.6107419600003</v>
      </c>
      <c r="V17" s="59">
        <v>3939.8250844500003</v>
      </c>
      <c r="W17" s="59">
        <v>3940.5813402900003</v>
      </c>
      <c r="X17" s="59">
        <v>3984.6367833100003</v>
      </c>
      <c r="Y17" s="59">
        <v>4060.2881304000002</v>
      </c>
    </row>
    <row r="18" spans="1:25" s="60" customFormat="1" ht="15.75" x14ac:dyDescent="0.3">
      <c r="A18" s="58" t="s">
        <v>139</v>
      </c>
      <c r="B18" s="59">
        <v>3997.6696061299999</v>
      </c>
      <c r="C18" s="59">
        <v>3969.2114814900001</v>
      </c>
      <c r="D18" s="59">
        <v>4008.9736473200001</v>
      </c>
      <c r="E18" s="59">
        <v>4016.15772457</v>
      </c>
      <c r="F18" s="59">
        <v>4021.6083357900002</v>
      </c>
      <c r="G18" s="59">
        <v>3988.7016110100003</v>
      </c>
      <c r="H18" s="59">
        <v>3929.4856739699999</v>
      </c>
      <c r="I18" s="59">
        <v>3877.3942672900002</v>
      </c>
      <c r="J18" s="59">
        <v>3851.8349671599999</v>
      </c>
      <c r="K18" s="59">
        <v>3823.6455496400004</v>
      </c>
      <c r="L18" s="59">
        <v>3777.0656045900005</v>
      </c>
      <c r="M18" s="59">
        <v>3845.9556111100001</v>
      </c>
      <c r="N18" s="59">
        <v>3871.4185722400002</v>
      </c>
      <c r="O18" s="59">
        <v>3894.2316246500004</v>
      </c>
      <c r="P18" s="59">
        <v>3919.3792606100005</v>
      </c>
      <c r="Q18" s="59">
        <v>3921.6174163400001</v>
      </c>
      <c r="R18" s="59">
        <v>3914.3730231600002</v>
      </c>
      <c r="S18" s="59">
        <v>3903.9987285800003</v>
      </c>
      <c r="T18" s="59">
        <v>3863.2516374000002</v>
      </c>
      <c r="U18" s="59">
        <v>3825.3974466100003</v>
      </c>
      <c r="V18" s="59">
        <v>3779.1961420100001</v>
      </c>
      <c r="W18" s="59">
        <v>3783.3140096200004</v>
      </c>
      <c r="X18" s="59">
        <v>3833.7234026100004</v>
      </c>
      <c r="Y18" s="59">
        <v>3852.5699523100002</v>
      </c>
    </row>
    <row r="19" spans="1:25" s="60" customFormat="1" ht="15.75" x14ac:dyDescent="0.3">
      <c r="A19" s="58" t="s">
        <v>140</v>
      </c>
      <c r="B19" s="59">
        <v>3927.5718636900001</v>
      </c>
      <c r="C19" s="59">
        <v>3980.05804816</v>
      </c>
      <c r="D19" s="59">
        <v>4010.7945069300004</v>
      </c>
      <c r="E19" s="59">
        <v>4027.3004754900003</v>
      </c>
      <c r="F19" s="59">
        <v>4026.4224372900003</v>
      </c>
      <c r="G19" s="59">
        <v>4011.8490159100002</v>
      </c>
      <c r="H19" s="59">
        <v>3940.5433210600004</v>
      </c>
      <c r="I19" s="59">
        <v>3871.6369545000002</v>
      </c>
      <c r="J19" s="59">
        <v>3844.5718419000004</v>
      </c>
      <c r="K19" s="59">
        <v>3842.1899992100002</v>
      </c>
      <c r="L19" s="59">
        <v>3847.1626906300003</v>
      </c>
      <c r="M19" s="59">
        <v>3878.3299248800004</v>
      </c>
      <c r="N19" s="59">
        <v>3878.0398347600003</v>
      </c>
      <c r="O19" s="59">
        <v>3897.3187572400002</v>
      </c>
      <c r="P19" s="59">
        <v>3920.0033346300002</v>
      </c>
      <c r="Q19" s="59">
        <v>3925.0670792800001</v>
      </c>
      <c r="R19" s="59">
        <v>3917.0438673400004</v>
      </c>
      <c r="S19" s="59">
        <v>3898.5618577900004</v>
      </c>
      <c r="T19" s="59">
        <v>3861.5198749900001</v>
      </c>
      <c r="U19" s="59">
        <v>3839.5123777400004</v>
      </c>
      <c r="V19" s="59">
        <v>3803.12919332</v>
      </c>
      <c r="W19" s="59">
        <v>3810.2279237500002</v>
      </c>
      <c r="X19" s="59">
        <v>3856.3362533400004</v>
      </c>
      <c r="Y19" s="59">
        <v>3924.4980677200001</v>
      </c>
    </row>
    <row r="20" spans="1:25" s="60" customFormat="1" ht="15.75" x14ac:dyDescent="0.3">
      <c r="A20" s="58" t="s">
        <v>141</v>
      </c>
      <c r="B20" s="59">
        <v>3887.84895194</v>
      </c>
      <c r="C20" s="59">
        <v>3965.12890616</v>
      </c>
      <c r="D20" s="59">
        <v>4426.8159571200003</v>
      </c>
      <c r="E20" s="59">
        <v>4394.9527900600006</v>
      </c>
      <c r="F20" s="59">
        <v>4446.2925857600003</v>
      </c>
      <c r="G20" s="59">
        <v>4426.7904569399998</v>
      </c>
      <c r="H20" s="59">
        <v>3951.1550114700003</v>
      </c>
      <c r="I20" s="59">
        <v>3842.9303897</v>
      </c>
      <c r="J20" s="59">
        <v>3798.9526839800001</v>
      </c>
      <c r="K20" s="59">
        <v>3809.2538593300005</v>
      </c>
      <c r="L20" s="59">
        <v>3798.23423903</v>
      </c>
      <c r="M20" s="59">
        <v>3845.2502419100001</v>
      </c>
      <c r="N20" s="59">
        <v>3857.2534286500004</v>
      </c>
      <c r="O20" s="59">
        <v>3878.9833434600005</v>
      </c>
      <c r="P20" s="59">
        <v>3897.10943099</v>
      </c>
      <c r="Q20" s="59">
        <v>3857.6872226200003</v>
      </c>
      <c r="R20" s="59">
        <v>3844.6652084300003</v>
      </c>
      <c r="S20" s="59">
        <v>3822.0908968700005</v>
      </c>
      <c r="T20" s="59">
        <v>3778.2442968600003</v>
      </c>
      <c r="U20" s="59">
        <v>3741.3210556900003</v>
      </c>
      <c r="V20" s="59">
        <v>3739.6644685500005</v>
      </c>
      <c r="W20" s="59">
        <v>3761.0817895</v>
      </c>
      <c r="X20" s="59">
        <v>3811.8172075600005</v>
      </c>
      <c r="Y20" s="59">
        <v>3835.8243742200002</v>
      </c>
    </row>
    <row r="21" spans="1:25" s="60" customFormat="1" ht="15.75" x14ac:dyDescent="0.3">
      <c r="A21" s="58" t="s">
        <v>142</v>
      </c>
      <c r="B21" s="59">
        <v>3939.97454483</v>
      </c>
      <c r="C21" s="59">
        <v>3940.3027162300004</v>
      </c>
      <c r="D21" s="59">
        <v>3995.0614201200005</v>
      </c>
      <c r="E21" s="59">
        <v>3997.1430144800001</v>
      </c>
      <c r="F21" s="59">
        <v>3983.2100705700004</v>
      </c>
      <c r="G21" s="59">
        <v>3974.4591156400002</v>
      </c>
      <c r="H21" s="59">
        <v>3984.2251732700001</v>
      </c>
      <c r="I21" s="59">
        <v>3904.1798501900003</v>
      </c>
      <c r="J21" s="59">
        <v>3848.7149380800001</v>
      </c>
      <c r="K21" s="59">
        <v>3789.75103365</v>
      </c>
      <c r="L21" s="59">
        <v>3769.3862933999999</v>
      </c>
      <c r="M21" s="59">
        <v>3776.36122445</v>
      </c>
      <c r="N21" s="59">
        <v>3817.8672448000002</v>
      </c>
      <c r="O21" s="59">
        <v>3836.26914373</v>
      </c>
      <c r="P21" s="59">
        <v>3859.7474805600004</v>
      </c>
      <c r="Q21" s="59">
        <v>3875.0394496500003</v>
      </c>
      <c r="R21" s="59">
        <v>3881.0293667000005</v>
      </c>
      <c r="S21" s="59">
        <v>3871.0463780600003</v>
      </c>
      <c r="T21" s="59">
        <v>3842.2873100400002</v>
      </c>
      <c r="U21" s="59">
        <v>3809.8338295900003</v>
      </c>
      <c r="V21" s="59">
        <v>3768.5046096800002</v>
      </c>
      <c r="W21" s="59">
        <v>3771.2992698000003</v>
      </c>
      <c r="X21" s="59">
        <v>3799.5113935200002</v>
      </c>
      <c r="Y21" s="59">
        <v>3778.3718692700004</v>
      </c>
    </row>
    <row r="22" spans="1:25" s="60" customFormat="1" ht="15.75" x14ac:dyDescent="0.3">
      <c r="A22" s="58" t="s">
        <v>143</v>
      </c>
      <c r="B22" s="59">
        <v>3869.5071178200005</v>
      </c>
      <c r="C22" s="59">
        <v>3907.91401417</v>
      </c>
      <c r="D22" s="59">
        <v>3923.3516514500002</v>
      </c>
      <c r="E22" s="59">
        <v>3925.6245033900004</v>
      </c>
      <c r="F22" s="59">
        <v>3926.79574607</v>
      </c>
      <c r="G22" s="59">
        <v>3890.1353303000005</v>
      </c>
      <c r="H22" s="59">
        <v>3896.2173984000001</v>
      </c>
      <c r="I22" s="59">
        <v>3913.5442957800005</v>
      </c>
      <c r="J22" s="59">
        <v>3901.5686164900003</v>
      </c>
      <c r="K22" s="59">
        <v>3827.7325274000004</v>
      </c>
      <c r="L22" s="59">
        <v>3824.4404529000003</v>
      </c>
      <c r="M22" s="59">
        <v>3836.5191307900004</v>
      </c>
      <c r="N22" s="59">
        <v>3862.72341005</v>
      </c>
      <c r="O22" s="59">
        <v>3891.1021349700004</v>
      </c>
      <c r="P22" s="59">
        <v>3901.8713272200002</v>
      </c>
      <c r="Q22" s="59">
        <v>3917.5988832700004</v>
      </c>
      <c r="R22" s="59">
        <v>3915.88164624</v>
      </c>
      <c r="S22" s="59">
        <v>3855.9926847500001</v>
      </c>
      <c r="T22" s="59">
        <v>3805.8675003200005</v>
      </c>
      <c r="U22" s="59">
        <v>3802.7626897200003</v>
      </c>
      <c r="V22" s="59">
        <v>3769.2504191000003</v>
      </c>
      <c r="W22" s="59">
        <v>3764.1763463200004</v>
      </c>
      <c r="X22" s="59">
        <v>3826.6318371699999</v>
      </c>
      <c r="Y22" s="59">
        <v>3885.3953219000005</v>
      </c>
    </row>
    <row r="23" spans="1:25" s="60" customFormat="1" ht="15.75" x14ac:dyDescent="0.3">
      <c r="A23" s="58" t="s">
        <v>144</v>
      </c>
      <c r="B23" s="59">
        <v>3917.3886325700005</v>
      </c>
      <c r="C23" s="59">
        <v>3932.20568946</v>
      </c>
      <c r="D23" s="59">
        <v>4014.73592852</v>
      </c>
      <c r="E23" s="59">
        <v>3963.6905396900002</v>
      </c>
      <c r="F23" s="59">
        <v>3966.7026032600002</v>
      </c>
      <c r="G23" s="59">
        <v>3961.7191244100004</v>
      </c>
      <c r="H23" s="59">
        <v>4025.8190365300002</v>
      </c>
      <c r="I23" s="59">
        <v>3863.0431197000003</v>
      </c>
      <c r="J23" s="59">
        <v>3826.17504706</v>
      </c>
      <c r="K23" s="59">
        <v>3830.8281586700004</v>
      </c>
      <c r="L23" s="59">
        <v>3825.9035540200002</v>
      </c>
      <c r="M23" s="59">
        <v>3851.7179620300003</v>
      </c>
      <c r="N23" s="59">
        <v>3870.7246551400003</v>
      </c>
      <c r="O23" s="59">
        <v>3904.2681445600001</v>
      </c>
      <c r="P23" s="59">
        <v>3918.0258390300005</v>
      </c>
      <c r="Q23" s="59">
        <v>3918.4321377400001</v>
      </c>
      <c r="R23" s="59">
        <v>3924.3246638400005</v>
      </c>
      <c r="S23" s="59">
        <v>3906.3301205600001</v>
      </c>
      <c r="T23" s="59">
        <v>3886.0085857000004</v>
      </c>
      <c r="U23" s="59">
        <v>3864.8098611200003</v>
      </c>
      <c r="V23" s="59">
        <v>3838.4579308900002</v>
      </c>
      <c r="W23" s="59">
        <v>3840.5784918700001</v>
      </c>
      <c r="X23" s="59">
        <v>3900.8548610600001</v>
      </c>
      <c r="Y23" s="59">
        <v>3949.7722003400004</v>
      </c>
    </row>
    <row r="24" spans="1:25" s="60" customFormat="1" ht="15.75" x14ac:dyDescent="0.3">
      <c r="A24" s="58" t="s">
        <v>145</v>
      </c>
      <c r="B24" s="59">
        <v>3970.2497301100002</v>
      </c>
      <c r="C24" s="59">
        <v>4007.2292309600002</v>
      </c>
      <c r="D24" s="59">
        <v>4416.4079385100003</v>
      </c>
      <c r="E24" s="59">
        <v>4059.8618754500003</v>
      </c>
      <c r="F24" s="59">
        <v>4076.0405221400001</v>
      </c>
      <c r="G24" s="59">
        <v>4392.8771978300001</v>
      </c>
      <c r="H24" s="59">
        <v>3959.3375234000005</v>
      </c>
      <c r="I24" s="59">
        <v>3905.5624181600001</v>
      </c>
      <c r="J24" s="59">
        <v>3868.7437968800004</v>
      </c>
      <c r="K24" s="59">
        <v>3825.5091719000002</v>
      </c>
      <c r="L24" s="59">
        <v>3831.5596908100001</v>
      </c>
      <c r="M24" s="59">
        <v>3844.6104745100001</v>
      </c>
      <c r="N24" s="59">
        <v>3846.4464530300002</v>
      </c>
      <c r="O24" s="59">
        <v>3880.1049132799999</v>
      </c>
      <c r="P24" s="59">
        <v>3905.2792119800001</v>
      </c>
      <c r="Q24" s="59">
        <v>3907.0740121600002</v>
      </c>
      <c r="R24" s="59">
        <v>3876.4001569900001</v>
      </c>
      <c r="S24" s="59">
        <v>3874.9854343100005</v>
      </c>
      <c r="T24" s="59">
        <v>3833.6720529300001</v>
      </c>
      <c r="U24" s="59">
        <v>3848.4407889100003</v>
      </c>
      <c r="V24" s="59">
        <v>3816.3760807500003</v>
      </c>
      <c r="W24" s="59">
        <v>3806.9795825000001</v>
      </c>
      <c r="X24" s="59">
        <v>3864.6561723600003</v>
      </c>
      <c r="Y24" s="59">
        <v>3918.0178537199999</v>
      </c>
    </row>
    <row r="25" spans="1:25" s="60" customFormat="1" ht="15.75" x14ac:dyDescent="0.3">
      <c r="A25" s="58" t="s">
        <v>146</v>
      </c>
      <c r="B25" s="59">
        <v>3899.4544609300001</v>
      </c>
      <c r="C25" s="59">
        <v>4000.3226395800002</v>
      </c>
      <c r="D25" s="59">
        <v>4017.9036975200002</v>
      </c>
      <c r="E25" s="59">
        <v>4020.6383807500001</v>
      </c>
      <c r="F25" s="59">
        <v>3991.5817330899999</v>
      </c>
      <c r="G25" s="59">
        <v>3955.85323427</v>
      </c>
      <c r="H25" s="59">
        <v>3900.3872772200002</v>
      </c>
      <c r="I25" s="59">
        <v>3836.7595165400003</v>
      </c>
      <c r="J25" s="59">
        <v>3820.2902420099999</v>
      </c>
      <c r="K25" s="59">
        <v>3795.17819289</v>
      </c>
      <c r="L25" s="59">
        <v>3807.9858832899999</v>
      </c>
      <c r="M25" s="59">
        <v>3811.3372400200005</v>
      </c>
      <c r="N25" s="59">
        <v>3824.8595067599999</v>
      </c>
      <c r="O25" s="59">
        <v>3817.6833744700002</v>
      </c>
      <c r="P25" s="59">
        <v>3843.9228479600001</v>
      </c>
      <c r="Q25" s="59">
        <v>3859.51735603</v>
      </c>
      <c r="R25" s="59">
        <v>3855.9505192100005</v>
      </c>
      <c r="S25" s="59">
        <v>3841.5184626</v>
      </c>
      <c r="T25" s="59">
        <v>3778.0461372</v>
      </c>
      <c r="U25" s="59">
        <v>3792.6516235600002</v>
      </c>
      <c r="V25" s="59">
        <v>3722.7458186000003</v>
      </c>
      <c r="W25" s="59">
        <v>3704.3422617599999</v>
      </c>
      <c r="X25" s="59">
        <v>3744.0246186300001</v>
      </c>
      <c r="Y25" s="59">
        <v>3815.9417627900002</v>
      </c>
    </row>
    <row r="26" spans="1:25" s="60" customFormat="1" ht="15.75" x14ac:dyDescent="0.3">
      <c r="A26" s="58" t="s">
        <v>147</v>
      </c>
      <c r="B26" s="59">
        <v>3967.6247432200003</v>
      </c>
      <c r="C26" s="59">
        <v>3993.8090839500001</v>
      </c>
      <c r="D26" s="59">
        <v>4039.9076592900001</v>
      </c>
      <c r="E26" s="59">
        <v>4054.81946548</v>
      </c>
      <c r="F26" s="59">
        <v>4013.6171232800002</v>
      </c>
      <c r="G26" s="59">
        <v>3987.3717105400001</v>
      </c>
      <c r="H26" s="59">
        <v>3906.5231085400001</v>
      </c>
      <c r="I26" s="59">
        <v>3908.3398503500002</v>
      </c>
      <c r="J26" s="59">
        <v>3871.0620211400001</v>
      </c>
      <c r="K26" s="59">
        <v>3848.0227050800004</v>
      </c>
      <c r="L26" s="59">
        <v>3830.1223573100001</v>
      </c>
      <c r="M26" s="59">
        <v>3838.2218650200002</v>
      </c>
      <c r="N26" s="59">
        <v>3828.2863947800001</v>
      </c>
      <c r="O26" s="59">
        <v>3854.1904702400002</v>
      </c>
      <c r="P26" s="59">
        <v>3916.7163611800001</v>
      </c>
      <c r="Q26" s="59">
        <v>3926.6304310800001</v>
      </c>
      <c r="R26" s="59">
        <v>3920.7235721300003</v>
      </c>
      <c r="S26" s="59">
        <v>3918.6018373400002</v>
      </c>
      <c r="T26" s="59">
        <v>3863.8324391000001</v>
      </c>
      <c r="U26" s="59">
        <v>3838.5114153700001</v>
      </c>
      <c r="V26" s="59">
        <v>3810.4515331100001</v>
      </c>
      <c r="W26" s="59">
        <v>3776.8303178100005</v>
      </c>
      <c r="X26" s="59">
        <v>3833.1450731900004</v>
      </c>
      <c r="Y26" s="59">
        <v>3883.9615350200002</v>
      </c>
    </row>
    <row r="27" spans="1:25" s="60" customFormat="1" ht="15.75" x14ac:dyDescent="0.3">
      <c r="A27" s="58" t="s">
        <v>148</v>
      </c>
      <c r="B27" s="59">
        <v>3951.4946828600005</v>
      </c>
      <c r="C27" s="59">
        <v>4009.8066677500001</v>
      </c>
      <c r="D27" s="59">
        <v>4004.2187877300003</v>
      </c>
      <c r="E27" s="59">
        <v>4004.1915816400001</v>
      </c>
      <c r="F27" s="59">
        <v>4014.1366019300003</v>
      </c>
      <c r="G27" s="59">
        <v>4005.4142482800003</v>
      </c>
      <c r="H27" s="59">
        <v>3972.1180211200003</v>
      </c>
      <c r="I27" s="59">
        <v>3906.3772388400002</v>
      </c>
      <c r="J27" s="59">
        <v>3878.5027244800003</v>
      </c>
      <c r="K27" s="59">
        <v>3858.4822674100005</v>
      </c>
      <c r="L27" s="59">
        <v>3856.7825847600002</v>
      </c>
      <c r="M27" s="59">
        <v>3878.3781498300004</v>
      </c>
      <c r="N27" s="59">
        <v>3893.2007627700004</v>
      </c>
      <c r="O27" s="59">
        <v>3913.1819489</v>
      </c>
      <c r="P27" s="59">
        <v>3902.7906261799999</v>
      </c>
      <c r="Q27" s="59">
        <v>3928.3585220300001</v>
      </c>
      <c r="R27" s="59">
        <v>3925.5496706500003</v>
      </c>
      <c r="S27" s="59">
        <v>3948.1118002600001</v>
      </c>
      <c r="T27" s="59">
        <v>3920.2419465800003</v>
      </c>
      <c r="U27" s="59">
        <v>3887.2167858700004</v>
      </c>
      <c r="V27" s="59">
        <v>3851.6791062000002</v>
      </c>
      <c r="W27" s="59">
        <v>3859.3020667300002</v>
      </c>
      <c r="X27" s="59">
        <v>3892.6868920800002</v>
      </c>
      <c r="Y27" s="59">
        <v>3986.6926409900002</v>
      </c>
    </row>
    <row r="28" spans="1:25" s="60" customFormat="1" ht="15.75" x14ac:dyDescent="0.3">
      <c r="A28" s="58" t="s">
        <v>149</v>
      </c>
      <c r="B28" s="59">
        <v>3830.4863902000002</v>
      </c>
      <c r="C28" s="59">
        <v>3868.7761932200001</v>
      </c>
      <c r="D28" s="59">
        <v>3879.0568048100004</v>
      </c>
      <c r="E28" s="59">
        <v>3883.8955012100005</v>
      </c>
      <c r="F28" s="59">
        <v>3882.4463640700005</v>
      </c>
      <c r="G28" s="59">
        <v>3879.8426326400004</v>
      </c>
      <c r="H28" s="59">
        <v>3844.9176765000002</v>
      </c>
      <c r="I28" s="59">
        <v>3762.37861023</v>
      </c>
      <c r="J28" s="59">
        <v>3740.8681216000004</v>
      </c>
      <c r="K28" s="59">
        <v>3632.1713063400002</v>
      </c>
      <c r="L28" s="59">
        <v>3621.4261524200001</v>
      </c>
      <c r="M28" s="59">
        <v>3649.71099787</v>
      </c>
      <c r="N28" s="59">
        <v>3655.7929308400003</v>
      </c>
      <c r="O28" s="59">
        <v>3693.6908614600002</v>
      </c>
      <c r="P28" s="59">
        <v>3713.9668578000001</v>
      </c>
      <c r="Q28" s="59">
        <v>3723.5182210600005</v>
      </c>
      <c r="R28" s="59">
        <v>3724.6096454400003</v>
      </c>
      <c r="S28" s="59">
        <v>3746.6393100700002</v>
      </c>
      <c r="T28" s="59">
        <v>3684.4211445800001</v>
      </c>
      <c r="U28" s="59">
        <v>3654.1288372700001</v>
      </c>
      <c r="V28" s="59">
        <v>3619.5374367499999</v>
      </c>
      <c r="W28" s="59">
        <v>3630.7237864400004</v>
      </c>
      <c r="X28" s="59">
        <v>3676.8211606200002</v>
      </c>
      <c r="Y28" s="59">
        <v>3737.1758001200005</v>
      </c>
    </row>
    <row r="29" spans="1:25" s="60" customFormat="1" ht="15.75" x14ac:dyDescent="0.3">
      <c r="A29" s="58" t="s">
        <v>150</v>
      </c>
      <c r="B29" s="59">
        <v>3864.0869257100003</v>
      </c>
      <c r="C29" s="59">
        <v>3930.4799874999999</v>
      </c>
      <c r="D29" s="59">
        <v>3945.2460490200001</v>
      </c>
      <c r="E29" s="59">
        <v>3976.0231772300003</v>
      </c>
      <c r="F29" s="59">
        <v>3976.3634441600002</v>
      </c>
      <c r="G29" s="59">
        <v>3963.8398784199999</v>
      </c>
      <c r="H29" s="59">
        <v>3969.7375961300004</v>
      </c>
      <c r="I29" s="59">
        <v>3928.3289261800001</v>
      </c>
      <c r="J29" s="59">
        <v>3871.2632948500004</v>
      </c>
      <c r="K29" s="59">
        <v>3800.7186191400001</v>
      </c>
      <c r="L29" s="59">
        <v>3775.6361213700002</v>
      </c>
      <c r="M29" s="59">
        <v>3771.3846332100002</v>
      </c>
      <c r="N29" s="59">
        <v>3790.1144303000001</v>
      </c>
      <c r="O29" s="59">
        <v>3823.6993017300001</v>
      </c>
      <c r="P29" s="59">
        <v>3832.0273589100002</v>
      </c>
      <c r="Q29" s="59">
        <v>3847.7317823800004</v>
      </c>
      <c r="R29" s="59">
        <v>3846.59432965</v>
      </c>
      <c r="S29" s="59">
        <v>3825.7401575900003</v>
      </c>
      <c r="T29" s="59">
        <v>3796.9463419200001</v>
      </c>
      <c r="U29" s="59">
        <v>3769.9941782000005</v>
      </c>
      <c r="V29" s="59">
        <v>3718.4108481700005</v>
      </c>
      <c r="W29" s="59">
        <v>3712.6623583000001</v>
      </c>
      <c r="X29" s="59">
        <v>3758.7382159100002</v>
      </c>
      <c r="Y29" s="59">
        <v>3830.1054778400003</v>
      </c>
    </row>
    <row r="30" spans="1:25" s="60" customFormat="1" ht="15.75" x14ac:dyDescent="0.3">
      <c r="A30" s="58" t="s">
        <v>151</v>
      </c>
      <c r="B30" s="59">
        <v>3959.1332539000005</v>
      </c>
      <c r="C30" s="59">
        <v>4020.83111637</v>
      </c>
      <c r="D30" s="59">
        <v>4036.8911377800005</v>
      </c>
      <c r="E30" s="59">
        <v>4048.5125867900001</v>
      </c>
      <c r="F30" s="59">
        <v>4054.9701260900001</v>
      </c>
      <c r="G30" s="59">
        <v>4036.9109183400005</v>
      </c>
      <c r="H30" s="59">
        <v>4051.4203167000005</v>
      </c>
      <c r="I30" s="59">
        <v>3818.2091130700001</v>
      </c>
      <c r="J30" s="59">
        <v>3760.8646333100005</v>
      </c>
      <c r="K30" s="59">
        <v>3720.9769706900001</v>
      </c>
      <c r="L30" s="59">
        <v>3758.6087701400002</v>
      </c>
      <c r="M30" s="59">
        <v>3791.61685992</v>
      </c>
      <c r="N30" s="59">
        <v>3844.5975451800005</v>
      </c>
      <c r="O30" s="59">
        <v>3869.7811297500002</v>
      </c>
      <c r="P30" s="59">
        <v>3883.4803319100001</v>
      </c>
      <c r="Q30" s="59">
        <v>3892.9108090700001</v>
      </c>
      <c r="R30" s="59">
        <v>3908.5562564700003</v>
      </c>
      <c r="S30" s="59">
        <v>3864.8946818499999</v>
      </c>
      <c r="T30" s="59">
        <v>3840.4767433200004</v>
      </c>
      <c r="U30" s="59">
        <v>3811.7858960000003</v>
      </c>
      <c r="V30" s="59">
        <v>3775.3362991900003</v>
      </c>
      <c r="W30" s="59">
        <v>3768.2657228300004</v>
      </c>
      <c r="X30" s="59">
        <v>3820.8066860200001</v>
      </c>
      <c r="Y30" s="59">
        <v>3874.7728992500001</v>
      </c>
    </row>
    <row r="31" spans="1:25" s="60" customFormat="1" ht="15.75" x14ac:dyDescent="0.3">
      <c r="A31" s="58" t="s">
        <v>152</v>
      </c>
      <c r="B31" s="59">
        <v>3914.0522279500001</v>
      </c>
      <c r="C31" s="59">
        <v>3977.0779596299999</v>
      </c>
      <c r="D31" s="59">
        <v>4006.7361728900005</v>
      </c>
      <c r="E31" s="59">
        <v>4002.3951249500005</v>
      </c>
      <c r="F31" s="59">
        <v>4002.7272406600005</v>
      </c>
      <c r="G31" s="59">
        <v>3987.3213001100003</v>
      </c>
      <c r="H31" s="59">
        <v>3926.8498356500004</v>
      </c>
      <c r="I31" s="59">
        <v>3846.3264496700003</v>
      </c>
      <c r="J31" s="59">
        <v>3818.8792354900002</v>
      </c>
      <c r="K31" s="59">
        <v>3780.6478315300001</v>
      </c>
      <c r="L31" s="59">
        <v>3773.7009247599999</v>
      </c>
      <c r="M31" s="59">
        <v>3780.5423631200001</v>
      </c>
      <c r="N31" s="59">
        <v>3786.9612201899999</v>
      </c>
      <c r="O31" s="59">
        <v>3801.08402002</v>
      </c>
      <c r="P31" s="59">
        <v>3816.8703757399999</v>
      </c>
      <c r="Q31" s="59">
        <v>3828.7833478000002</v>
      </c>
      <c r="R31" s="59">
        <v>3842.9099061300003</v>
      </c>
      <c r="S31" s="59">
        <v>3812.42099925</v>
      </c>
      <c r="T31" s="59">
        <v>3785.3622420900001</v>
      </c>
      <c r="U31" s="59">
        <v>3765.9351117200004</v>
      </c>
      <c r="V31" s="59">
        <v>3727.08481115</v>
      </c>
      <c r="W31" s="59">
        <v>3719.6371201100001</v>
      </c>
      <c r="X31" s="59">
        <v>3763.5673208600001</v>
      </c>
      <c r="Y31" s="59">
        <v>3826.6916495700002</v>
      </c>
    </row>
    <row r="32" spans="1:25" s="60" customFormat="1" ht="15.75" x14ac:dyDescent="0.3">
      <c r="A32" s="58" t="s">
        <v>153</v>
      </c>
      <c r="B32" s="59">
        <v>3807.9361733200003</v>
      </c>
      <c r="C32" s="59">
        <v>3858.1443289600002</v>
      </c>
      <c r="D32" s="59">
        <v>3926.2650301700005</v>
      </c>
      <c r="E32" s="59">
        <v>3969.3292552400003</v>
      </c>
      <c r="F32" s="59">
        <v>3982.0022698700004</v>
      </c>
      <c r="G32" s="59">
        <v>3942.32657423</v>
      </c>
      <c r="H32" s="59">
        <v>3873.4058898200001</v>
      </c>
      <c r="I32" s="59">
        <v>3794.7429333800001</v>
      </c>
      <c r="J32" s="59">
        <v>3764.0939607300002</v>
      </c>
      <c r="K32" s="59">
        <v>3743.7914205900001</v>
      </c>
      <c r="L32" s="59">
        <v>3736.5138544600004</v>
      </c>
      <c r="M32" s="59">
        <v>3765.59077953</v>
      </c>
      <c r="N32" s="59">
        <v>3782.4988990800002</v>
      </c>
      <c r="O32" s="59">
        <v>3811.2474381600005</v>
      </c>
      <c r="P32" s="59">
        <v>3822.8985681700005</v>
      </c>
      <c r="Q32" s="59">
        <v>3837.2994905100004</v>
      </c>
      <c r="R32" s="59">
        <v>3830.9677317000005</v>
      </c>
      <c r="S32" s="59">
        <v>3780.2515970700001</v>
      </c>
      <c r="T32" s="59">
        <v>3730.35468502</v>
      </c>
      <c r="U32" s="59">
        <v>3740.2041142300004</v>
      </c>
      <c r="V32" s="59">
        <v>3691.8878589700003</v>
      </c>
      <c r="W32" s="59">
        <v>3679.1476702099999</v>
      </c>
      <c r="X32" s="59">
        <v>3729.8022820000001</v>
      </c>
      <c r="Y32" s="59">
        <v>3818.7394442000004</v>
      </c>
    </row>
    <row r="33" spans="1:28" s="60" customFormat="1" ht="15.75" x14ac:dyDescent="0.3">
      <c r="A33" s="58" t="s">
        <v>154</v>
      </c>
      <c r="B33" s="59">
        <v>3805.7036172200005</v>
      </c>
      <c r="C33" s="59">
        <v>3901.2824196400002</v>
      </c>
      <c r="D33" s="59">
        <v>3930.0704727700004</v>
      </c>
      <c r="E33" s="59">
        <v>3929.4340345400005</v>
      </c>
      <c r="F33" s="59">
        <v>3929.7016555700002</v>
      </c>
      <c r="G33" s="59">
        <v>3909.5375790600001</v>
      </c>
      <c r="H33" s="59">
        <v>3807.5078264399999</v>
      </c>
      <c r="I33" s="59">
        <v>3785.2432614899999</v>
      </c>
      <c r="J33" s="59">
        <v>3743.6740929900002</v>
      </c>
      <c r="K33" s="59">
        <v>3677.1567070500005</v>
      </c>
      <c r="L33" s="59">
        <v>3663.3256035700001</v>
      </c>
      <c r="M33" s="59">
        <v>3645.3520776300002</v>
      </c>
      <c r="N33" s="59">
        <v>3667.0613380800005</v>
      </c>
      <c r="O33" s="59">
        <v>3690.868786</v>
      </c>
      <c r="P33" s="59">
        <v>3707.27687625</v>
      </c>
      <c r="Q33" s="59">
        <v>3725.7768229700005</v>
      </c>
      <c r="R33" s="59">
        <v>3733.5352303899999</v>
      </c>
      <c r="S33" s="59">
        <v>3719.3783366600001</v>
      </c>
      <c r="T33" s="59">
        <v>3695.0960573500001</v>
      </c>
      <c r="U33" s="59">
        <v>3687.4803672400003</v>
      </c>
      <c r="V33" s="59">
        <v>3655.5278226200003</v>
      </c>
      <c r="W33" s="59">
        <v>3649.8461726600003</v>
      </c>
      <c r="X33" s="59">
        <v>3698.1422219599999</v>
      </c>
      <c r="Y33" s="59">
        <v>3768.1445374100003</v>
      </c>
    </row>
    <row r="34" spans="1:28" s="60" customFormat="1" ht="15.75" x14ac:dyDescent="0.3">
      <c r="A34" s="58" t="s">
        <v>155</v>
      </c>
      <c r="B34" s="59">
        <v>3864.91278203</v>
      </c>
      <c r="C34" s="59">
        <v>3929.8492117800001</v>
      </c>
      <c r="D34" s="59">
        <v>3951.55197701</v>
      </c>
      <c r="E34" s="59">
        <v>3966.4717203700002</v>
      </c>
      <c r="F34" s="59">
        <v>3976.7333745800001</v>
      </c>
      <c r="G34" s="59">
        <v>3958.1827033600002</v>
      </c>
      <c r="H34" s="59">
        <v>3909.0136153200001</v>
      </c>
      <c r="I34" s="59">
        <v>3801.2515587600001</v>
      </c>
      <c r="J34" s="59">
        <v>3795.6114912900002</v>
      </c>
      <c r="K34" s="59">
        <v>3773.2606608599999</v>
      </c>
      <c r="L34" s="59">
        <v>3731.6186932999999</v>
      </c>
      <c r="M34" s="59">
        <v>3756.2455522500004</v>
      </c>
      <c r="N34" s="59">
        <v>3774.8464110800005</v>
      </c>
      <c r="O34" s="59">
        <v>3786.6498621200003</v>
      </c>
      <c r="P34" s="59">
        <v>3801.1897434900002</v>
      </c>
      <c r="Q34" s="59">
        <v>3808.7239529400003</v>
      </c>
      <c r="R34" s="59">
        <v>3802.6224899200001</v>
      </c>
      <c r="S34" s="59">
        <v>3780.8853152300003</v>
      </c>
      <c r="T34" s="59">
        <v>3769.4895061100005</v>
      </c>
      <c r="U34" s="59">
        <v>3749.86080021</v>
      </c>
      <c r="V34" s="59">
        <v>3703.8827789900001</v>
      </c>
      <c r="W34" s="59">
        <v>3701.1194057100001</v>
      </c>
      <c r="X34" s="59">
        <v>3758.7350540400003</v>
      </c>
      <c r="Y34" s="59">
        <v>3818.2393612300002</v>
      </c>
    </row>
    <row r="35" spans="1:28" s="60" customFormat="1" ht="15.75" x14ac:dyDescent="0.3">
      <c r="A35" s="58" t="s">
        <v>156</v>
      </c>
      <c r="B35" s="59">
        <v>3768.0461701000004</v>
      </c>
      <c r="C35" s="59">
        <v>3828.4012710200004</v>
      </c>
      <c r="D35" s="59">
        <v>3870.7366618100004</v>
      </c>
      <c r="E35" s="59">
        <v>3877.8106192800005</v>
      </c>
      <c r="F35" s="59">
        <v>3880.4042044200005</v>
      </c>
      <c r="G35" s="59">
        <v>3874.5315175800001</v>
      </c>
      <c r="H35" s="59">
        <v>3844.8505923000002</v>
      </c>
      <c r="I35" s="59">
        <v>3787.6741554400005</v>
      </c>
      <c r="J35" s="59">
        <v>3723.9827232800003</v>
      </c>
      <c r="K35" s="59">
        <v>3671.7561646300001</v>
      </c>
      <c r="L35" s="59">
        <v>3658.4726870499999</v>
      </c>
      <c r="M35" s="59">
        <v>3673.22830643</v>
      </c>
      <c r="N35" s="59">
        <v>3690.9457244499999</v>
      </c>
      <c r="O35" s="59">
        <v>3703.8031993000004</v>
      </c>
      <c r="P35" s="59">
        <v>3720.7199458600003</v>
      </c>
      <c r="Q35" s="59">
        <v>3730.5270702300004</v>
      </c>
      <c r="R35" s="59">
        <v>3734.5417694500002</v>
      </c>
      <c r="S35" s="59">
        <v>3710.9350922200001</v>
      </c>
      <c r="T35" s="59">
        <v>3681.8083026800005</v>
      </c>
      <c r="U35" s="59">
        <v>3673.9225300799999</v>
      </c>
      <c r="V35" s="59">
        <v>3632.6845082500004</v>
      </c>
      <c r="W35" s="59">
        <v>3628.7312473400002</v>
      </c>
      <c r="X35" s="59">
        <v>3663.6858330800005</v>
      </c>
      <c r="Y35" s="59">
        <v>3725.92473221</v>
      </c>
    </row>
    <row r="36" spans="1:28" s="60" customFormat="1" ht="15.75" x14ac:dyDescent="0.3">
      <c r="A36" s="58" t="s">
        <v>157</v>
      </c>
      <c r="B36" s="59">
        <v>3801.4092359200004</v>
      </c>
      <c r="C36" s="59">
        <v>3831.1822125600002</v>
      </c>
      <c r="D36" s="59">
        <v>3825.0339323100002</v>
      </c>
      <c r="E36" s="59">
        <v>3880.4911301900001</v>
      </c>
      <c r="F36" s="59">
        <v>3878.65292004</v>
      </c>
      <c r="G36" s="59">
        <v>3821.4738214100003</v>
      </c>
      <c r="H36" s="59">
        <v>3833.2406617300003</v>
      </c>
      <c r="I36" s="59">
        <v>3808.0170480100005</v>
      </c>
      <c r="J36" s="59">
        <v>3768.1083197100002</v>
      </c>
      <c r="K36" s="59">
        <v>3711.4438292200002</v>
      </c>
      <c r="L36" s="59">
        <v>3685.9462044700003</v>
      </c>
      <c r="M36" s="59">
        <v>3683.8692484100002</v>
      </c>
      <c r="N36" s="59">
        <v>3694.4283338800005</v>
      </c>
      <c r="O36" s="59">
        <v>3721.7181353599999</v>
      </c>
      <c r="P36" s="59">
        <v>3733.9396880900003</v>
      </c>
      <c r="Q36" s="59">
        <v>3741.4666518800004</v>
      </c>
      <c r="R36" s="59">
        <v>3736.5895734000005</v>
      </c>
      <c r="S36" s="59">
        <v>3717.8649806200001</v>
      </c>
      <c r="T36" s="59">
        <v>3695.4517988100001</v>
      </c>
      <c r="U36" s="59">
        <v>3687.1677135300001</v>
      </c>
      <c r="V36" s="59">
        <v>3646.4842063100004</v>
      </c>
      <c r="W36" s="59">
        <v>3634.4459099000005</v>
      </c>
      <c r="X36" s="59">
        <v>3667.3939887500001</v>
      </c>
      <c r="Y36" s="59">
        <v>3730.5375312599999</v>
      </c>
    </row>
    <row r="37" spans="1:28" s="60" customFormat="1" ht="15.75" x14ac:dyDescent="0.3">
      <c r="A37" s="58" t="s">
        <v>158</v>
      </c>
      <c r="B37" s="59">
        <v>3735.3253034899999</v>
      </c>
      <c r="C37" s="59">
        <v>3797.61814323</v>
      </c>
      <c r="D37" s="59">
        <v>3816.1906315700003</v>
      </c>
      <c r="E37" s="59">
        <v>3828.4835480000002</v>
      </c>
      <c r="F37" s="59">
        <v>3828.7258375500005</v>
      </c>
      <c r="G37" s="59">
        <v>3805.8107912200003</v>
      </c>
      <c r="H37" s="59">
        <v>3813.7620761500002</v>
      </c>
      <c r="I37" s="59">
        <v>3670.1952705600002</v>
      </c>
      <c r="J37" s="59">
        <v>3645.09832474</v>
      </c>
      <c r="K37" s="59">
        <v>3607.6760069300003</v>
      </c>
      <c r="L37" s="59">
        <v>3583.7170630999999</v>
      </c>
      <c r="M37" s="59">
        <v>3609.1004232000005</v>
      </c>
      <c r="N37" s="59">
        <v>3630.3525419500002</v>
      </c>
      <c r="O37" s="59">
        <v>3643.0977466600002</v>
      </c>
      <c r="P37" s="59">
        <v>3680.5260681899999</v>
      </c>
      <c r="Q37" s="59">
        <v>3684.7390921400001</v>
      </c>
      <c r="R37" s="59">
        <v>3694.5495891999999</v>
      </c>
      <c r="S37" s="59">
        <v>3668.8199847400001</v>
      </c>
      <c r="T37" s="59">
        <v>3647.5620163800004</v>
      </c>
      <c r="U37" s="59">
        <v>3630.2311071100003</v>
      </c>
      <c r="V37" s="59">
        <v>3592.7241592099999</v>
      </c>
      <c r="W37" s="59">
        <v>3571.5161252500002</v>
      </c>
      <c r="X37" s="59">
        <v>3616.3608356900004</v>
      </c>
      <c r="Y37" s="59">
        <v>3678.3405375299999</v>
      </c>
    </row>
    <row r="38" spans="1:28" s="60" customFormat="1" ht="15.75" x14ac:dyDescent="0.3">
      <c r="A38" s="58" t="s">
        <v>159</v>
      </c>
      <c r="B38" s="59">
        <v>3755.7985589500004</v>
      </c>
      <c r="C38" s="59">
        <v>3813.5035569700003</v>
      </c>
      <c r="D38" s="59">
        <v>3846.2800861900005</v>
      </c>
      <c r="E38" s="59">
        <v>3846.2970341700002</v>
      </c>
      <c r="F38" s="59">
        <v>3846.4109011600003</v>
      </c>
      <c r="G38" s="59">
        <v>3819.0994026500002</v>
      </c>
      <c r="H38" s="59">
        <v>3788.5835718600001</v>
      </c>
      <c r="I38" s="59">
        <v>3741.2222686499999</v>
      </c>
      <c r="J38" s="59">
        <v>3764.0738762600004</v>
      </c>
      <c r="K38" s="59">
        <v>3777.52216752</v>
      </c>
      <c r="L38" s="59">
        <v>3769.0050113800003</v>
      </c>
      <c r="M38" s="59">
        <v>3777.8734201200004</v>
      </c>
      <c r="N38" s="59">
        <v>3781.0527131200001</v>
      </c>
      <c r="O38" s="59">
        <v>3787.1847804400004</v>
      </c>
      <c r="P38" s="59">
        <v>3815.8969721700005</v>
      </c>
      <c r="Q38" s="59">
        <v>3825.8573636800002</v>
      </c>
      <c r="R38" s="59">
        <v>3823.1942177199999</v>
      </c>
      <c r="S38" s="59">
        <v>3797.2527709200003</v>
      </c>
      <c r="T38" s="59">
        <v>3774.0603409700002</v>
      </c>
      <c r="U38" s="59">
        <v>3758.8829379900003</v>
      </c>
      <c r="V38" s="59">
        <v>3733.8957897400005</v>
      </c>
      <c r="W38" s="59">
        <v>3717.0499392400002</v>
      </c>
      <c r="X38" s="59">
        <v>3765.5870264300002</v>
      </c>
      <c r="Y38" s="59">
        <v>3829.3584825799999</v>
      </c>
    </row>
    <row r="39" spans="1:28" s="60" customFormat="1" ht="15.75" x14ac:dyDescent="0.3">
      <c r="A39" s="58" t="s">
        <v>160</v>
      </c>
      <c r="B39" s="59">
        <v>3833.2930888000001</v>
      </c>
      <c r="C39" s="59">
        <v>3883.1580199</v>
      </c>
      <c r="D39" s="59">
        <v>4280.5243851699997</v>
      </c>
      <c r="E39" s="59">
        <v>3881.9165225699999</v>
      </c>
      <c r="F39" s="59">
        <v>4262.1414931700001</v>
      </c>
      <c r="G39" s="59">
        <v>3842.5886868400003</v>
      </c>
      <c r="H39" s="59">
        <v>3783.9301383300003</v>
      </c>
      <c r="I39" s="59">
        <v>3721.3520654700005</v>
      </c>
      <c r="J39" s="59">
        <v>3661.1521372900002</v>
      </c>
      <c r="K39" s="59">
        <v>3667.1805094199999</v>
      </c>
      <c r="L39" s="59">
        <v>3663.8134448999999</v>
      </c>
      <c r="M39" s="59">
        <v>3673.4788085600003</v>
      </c>
      <c r="N39" s="59">
        <v>3654.7692138100001</v>
      </c>
      <c r="O39" s="59">
        <v>3710.4210871700002</v>
      </c>
      <c r="P39" s="59">
        <v>3717.7870685300004</v>
      </c>
      <c r="Q39" s="59">
        <v>3732.3213657000001</v>
      </c>
      <c r="R39" s="59">
        <v>3725.5342413100002</v>
      </c>
      <c r="S39" s="59">
        <v>3711.2222806500004</v>
      </c>
      <c r="T39" s="59">
        <v>3678.80852168</v>
      </c>
      <c r="U39" s="59">
        <v>3654.0669582400005</v>
      </c>
      <c r="V39" s="59">
        <v>3609.44606165</v>
      </c>
      <c r="W39" s="59">
        <v>3587.7868095700005</v>
      </c>
      <c r="X39" s="59">
        <v>3635.4408591500005</v>
      </c>
      <c r="Y39" s="59">
        <v>3689.7576075000002</v>
      </c>
    </row>
    <row r="40" spans="1:28" s="60" customFormat="1" ht="15.75" x14ac:dyDescent="0.3">
      <c r="A40" s="58" t="s">
        <v>161</v>
      </c>
      <c r="B40" s="59">
        <v>3844.8790073700002</v>
      </c>
      <c r="C40" s="59">
        <v>3819.8279964200001</v>
      </c>
      <c r="D40" s="59">
        <v>3856.3927578500002</v>
      </c>
      <c r="E40" s="59">
        <v>3860.4399740300005</v>
      </c>
      <c r="F40" s="59">
        <v>3861.1975270000003</v>
      </c>
      <c r="G40" s="59">
        <v>3828.2904730700002</v>
      </c>
      <c r="H40" s="59">
        <v>3758.2262789800002</v>
      </c>
      <c r="I40" s="59">
        <v>3694.5477555800003</v>
      </c>
      <c r="J40" s="59">
        <v>3655.9656662699999</v>
      </c>
      <c r="K40" s="59">
        <v>3624.0225542500002</v>
      </c>
      <c r="L40" s="59">
        <v>3594.1910670300003</v>
      </c>
      <c r="M40" s="59">
        <v>3638.6157668599999</v>
      </c>
      <c r="N40" s="59">
        <v>3658.23647153</v>
      </c>
      <c r="O40" s="59">
        <v>3683.7552948000002</v>
      </c>
      <c r="P40" s="59">
        <v>3688.7559624800001</v>
      </c>
      <c r="Q40" s="59">
        <v>3697.6332929500004</v>
      </c>
      <c r="R40" s="59">
        <v>3695.6732646300002</v>
      </c>
      <c r="S40" s="59">
        <v>3679.5384621700005</v>
      </c>
      <c r="T40" s="59">
        <v>3654.83930332</v>
      </c>
      <c r="U40" s="59">
        <v>3643.1653934400001</v>
      </c>
      <c r="V40" s="59">
        <v>3613.5044631800001</v>
      </c>
      <c r="W40" s="59">
        <v>3607.0305646200004</v>
      </c>
      <c r="X40" s="59">
        <v>3654.0339543500004</v>
      </c>
      <c r="Y40" s="59">
        <v>3749.1903386399999</v>
      </c>
    </row>
    <row r="41" spans="1:28" s="60" customFormat="1" ht="15.75" x14ac:dyDescent="0.3">
      <c r="A41" s="58" t="s">
        <v>162</v>
      </c>
      <c r="B41" s="59">
        <v>3838.82958108</v>
      </c>
      <c r="C41" s="59">
        <v>3899.9559408900004</v>
      </c>
      <c r="D41" s="59">
        <v>3917.82960129</v>
      </c>
      <c r="E41" s="59">
        <v>3916.1725470800002</v>
      </c>
      <c r="F41" s="59">
        <v>3922.5489863000003</v>
      </c>
      <c r="G41" s="59">
        <v>3899.0233252799999</v>
      </c>
      <c r="H41" s="59">
        <v>3852.0947880200001</v>
      </c>
      <c r="I41" s="59">
        <v>3713.7384774600005</v>
      </c>
      <c r="J41" s="59">
        <v>3725.84743119</v>
      </c>
      <c r="K41" s="59">
        <v>3710.5555553700005</v>
      </c>
      <c r="L41" s="59">
        <v>3703.2774379100001</v>
      </c>
      <c r="M41" s="59">
        <v>3733.7980330300002</v>
      </c>
      <c r="N41" s="59">
        <v>3753.1671099200003</v>
      </c>
      <c r="O41" s="59">
        <v>3768.5213447700003</v>
      </c>
      <c r="P41" s="59">
        <v>3781.5190461800003</v>
      </c>
      <c r="Q41" s="59">
        <v>3777.0000723900002</v>
      </c>
      <c r="R41" s="59">
        <v>3787.4613991700003</v>
      </c>
      <c r="S41" s="59">
        <v>3775.2664963500001</v>
      </c>
      <c r="T41" s="59">
        <v>3744.2580965500001</v>
      </c>
      <c r="U41" s="59">
        <v>3732.4108163800001</v>
      </c>
      <c r="V41" s="59">
        <v>3703.8782484700005</v>
      </c>
      <c r="W41" s="59">
        <v>3689.3904804800004</v>
      </c>
      <c r="X41" s="59">
        <v>3729.4307864500001</v>
      </c>
      <c r="Y41" s="59">
        <v>3755.2030489200001</v>
      </c>
    </row>
    <row r="42" spans="1:28" s="60" customFormat="1" ht="15.75" x14ac:dyDescent="0.3">
      <c r="A42" s="58" t="s">
        <v>163</v>
      </c>
      <c r="B42" s="59">
        <v>3786.40623598</v>
      </c>
      <c r="C42" s="59">
        <v>3828.3252782300005</v>
      </c>
      <c r="D42" s="59">
        <v>3845.6649137200002</v>
      </c>
      <c r="E42" s="59">
        <v>3871.1178794500001</v>
      </c>
      <c r="F42" s="59">
        <v>4287.9545015399999</v>
      </c>
      <c r="G42" s="59">
        <v>4067.5200896599999</v>
      </c>
      <c r="H42" s="59">
        <v>3857.9623689600003</v>
      </c>
      <c r="I42" s="59">
        <v>3803.5797200800002</v>
      </c>
      <c r="J42" s="59">
        <v>3721.7727288200003</v>
      </c>
      <c r="K42" s="59">
        <v>3661.0240197600001</v>
      </c>
      <c r="L42" s="59">
        <v>3644.0519124900002</v>
      </c>
      <c r="M42" s="59">
        <v>3664.7964598600001</v>
      </c>
      <c r="N42" s="59">
        <v>3676.1851298300003</v>
      </c>
      <c r="O42" s="59">
        <v>3672.5445236800001</v>
      </c>
      <c r="P42" s="59">
        <v>3692.7216899800005</v>
      </c>
      <c r="Q42" s="59">
        <v>3703.1852834800002</v>
      </c>
      <c r="R42" s="59">
        <v>3677.4848175000002</v>
      </c>
      <c r="S42" s="59">
        <v>3660.7181050700001</v>
      </c>
      <c r="T42" s="59">
        <v>3662.0562338600002</v>
      </c>
      <c r="U42" s="59">
        <v>3653.6025192500001</v>
      </c>
      <c r="V42" s="59">
        <v>3635.3772213400002</v>
      </c>
      <c r="W42" s="59">
        <v>3625.6635441200001</v>
      </c>
      <c r="X42" s="59">
        <v>3669.1677422800003</v>
      </c>
      <c r="Y42" s="59">
        <v>3719.6309694900001</v>
      </c>
    </row>
    <row r="43" spans="1:28" s="60" customFormat="1" ht="15.75" x14ac:dyDescent="0.3">
      <c r="A43" s="58" t="s">
        <v>164</v>
      </c>
      <c r="B43" s="59">
        <v>3823.7947425800003</v>
      </c>
      <c r="C43" s="59">
        <v>3883.9728329500003</v>
      </c>
      <c r="D43" s="59">
        <v>4336.3703275999997</v>
      </c>
      <c r="E43" s="59">
        <v>4442.2734841600004</v>
      </c>
      <c r="F43" s="59">
        <v>4468.1072893600003</v>
      </c>
      <c r="G43" s="59">
        <v>4445.9826822800005</v>
      </c>
      <c r="H43" s="59">
        <v>3986.4381026400001</v>
      </c>
      <c r="I43" s="59">
        <v>3963.5629100800002</v>
      </c>
      <c r="J43" s="59">
        <v>3921.6587204100001</v>
      </c>
      <c r="K43" s="59">
        <v>3870.0950388000001</v>
      </c>
      <c r="L43" s="59">
        <v>3833.90387465</v>
      </c>
      <c r="M43" s="59">
        <v>3866.8838713600003</v>
      </c>
      <c r="N43" s="59">
        <v>3882.6548854900002</v>
      </c>
      <c r="O43" s="59">
        <v>3903.6527857199999</v>
      </c>
      <c r="P43" s="59">
        <v>3909.8921903700002</v>
      </c>
      <c r="Q43" s="59">
        <v>3920.5813274500001</v>
      </c>
      <c r="R43" s="59">
        <v>3914.4771798199999</v>
      </c>
      <c r="S43" s="59">
        <v>3890.8723625000002</v>
      </c>
      <c r="T43" s="59">
        <v>3877.0682206500005</v>
      </c>
      <c r="U43" s="59">
        <v>3876.7245743600001</v>
      </c>
      <c r="V43" s="59">
        <v>3838.6484094900002</v>
      </c>
      <c r="W43" s="59">
        <v>3813.5517797000002</v>
      </c>
      <c r="X43" s="59">
        <v>3841.4687950400003</v>
      </c>
      <c r="Y43" s="59">
        <v>3908.5795828300002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.75" customHeight="1" x14ac:dyDescent="0.2">
      <c r="A47" s="101" t="s">
        <v>135</v>
      </c>
      <c r="B47" s="57">
        <v>3915.3219736400001</v>
      </c>
      <c r="C47" s="57">
        <v>3992.0541192800001</v>
      </c>
      <c r="D47" s="57">
        <v>4063.4556754200003</v>
      </c>
      <c r="E47" s="57">
        <v>4146.9007014899998</v>
      </c>
      <c r="F47" s="57">
        <v>4155.84772832</v>
      </c>
      <c r="G47" s="57">
        <v>4141.3321166400001</v>
      </c>
      <c r="H47" s="57">
        <v>4106.7610833999997</v>
      </c>
      <c r="I47" s="57">
        <v>4049.0807277399999</v>
      </c>
      <c r="J47" s="57">
        <v>3987.9381265100001</v>
      </c>
      <c r="K47" s="57">
        <v>3917.3646879899998</v>
      </c>
      <c r="L47" s="57">
        <v>3912.40228196</v>
      </c>
      <c r="M47" s="57">
        <v>3916.6906914800002</v>
      </c>
      <c r="N47" s="57">
        <v>3936.0536584900001</v>
      </c>
      <c r="O47" s="57">
        <v>3963.7994297400001</v>
      </c>
      <c r="P47" s="57">
        <v>3974.6805097900001</v>
      </c>
      <c r="Q47" s="57">
        <v>4011.0442594200003</v>
      </c>
      <c r="R47" s="57">
        <v>4052.5097661999998</v>
      </c>
      <c r="S47" s="57">
        <v>4062.3481095100001</v>
      </c>
      <c r="T47" s="57">
        <v>4036.4704595200001</v>
      </c>
      <c r="U47" s="57">
        <v>4004.05710451</v>
      </c>
      <c r="V47" s="57">
        <v>3965.03808514</v>
      </c>
      <c r="W47" s="57">
        <v>3979.9928254400002</v>
      </c>
      <c r="X47" s="57">
        <v>4031.8258232500002</v>
      </c>
      <c r="Y47" s="57">
        <v>4098.5458920399997</v>
      </c>
    </row>
    <row r="48" spans="1:28" s="60" customFormat="1" ht="15.75" x14ac:dyDescent="0.3">
      <c r="A48" s="58" t="s">
        <v>136</v>
      </c>
      <c r="B48" s="59">
        <v>4176.9024301700001</v>
      </c>
      <c r="C48" s="59">
        <v>4259.7570797400003</v>
      </c>
      <c r="D48" s="59">
        <v>4354.4923581200001</v>
      </c>
      <c r="E48" s="59">
        <v>4346.5346584100007</v>
      </c>
      <c r="F48" s="59">
        <v>4602.6696926300001</v>
      </c>
      <c r="G48" s="59">
        <v>4786.5419866400007</v>
      </c>
      <c r="H48" s="59">
        <v>4303.2386673199999</v>
      </c>
      <c r="I48" s="59">
        <v>4245.9621386300005</v>
      </c>
      <c r="J48" s="59">
        <v>4235.1469213399996</v>
      </c>
      <c r="K48" s="59">
        <v>4158.2277966700003</v>
      </c>
      <c r="L48" s="59">
        <v>4126.6429754800001</v>
      </c>
      <c r="M48" s="59">
        <v>4118.4888427599999</v>
      </c>
      <c r="N48" s="59">
        <v>4152.35325827</v>
      </c>
      <c r="O48" s="59">
        <v>4181.7964392000003</v>
      </c>
      <c r="P48" s="59">
        <v>4190.2937832500002</v>
      </c>
      <c r="Q48" s="59">
        <v>4209.52383113</v>
      </c>
      <c r="R48" s="59">
        <v>4200.4186704200001</v>
      </c>
      <c r="S48" s="59">
        <v>4173.1270010200005</v>
      </c>
      <c r="T48" s="59">
        <v>4150.4603647799995</v>
      </c>
      <c r="U48" s="59">
        <v>4109.0023296500003</v>
      </c>
      <c r="V48" s="59">
        <v>4066.1881586</v>
      </c>
      <c r="W48" s="59">
        <v>4072.2198697900003</v>
      </c>
      <c r="X48" s="59">
        <v>4105.0015937999997</v>
      </c>
      <c r="Y48" s="59">
        <v>4173.2118143200005</v>
      </c>
    </row>
    <row r="49" spans="1:25" s="60" customFormat="1" ht="15.75" x14ac:dyDescent="0.3">
      <c r="A49" s="58" t="s">
        <v>137</v>
      </c>
      <c r="B49" s="59">
        <v>4254.7966791400004</v>
      </c>
      <c r="C49" s="59">
        <v>4307.3782702500002</v>
      </c>
      <c r="D49" s="59">
        <v>4322.9096479500004</v>
      </c>
      <c r="E49" s="59">
        <v>4345.7437809100002</v>
      </c>
      <c r="F49" s="59">
        <v>4330.81333464</v>
      </c>
      <c r="G49" s="59">
        <v>4323.6387728</v>
      </c>
      <c r="H49" s="59">
        <v>4364.2299145800007</v>
      </c>
      <c r="I49" s="59">
        <v>4264.8809432600001</v>
      </c>
      <c r="J49" s="59">
        <v>4293.2585743599993</v>
      </c>
      <c r="K49" s="59">
        <v>4253.1962717500001</v>
      </c>
      <c r="L49" s="59">
        <v>4245.1479420100004</v>
      </c>
      <c r="M49" s="59">
        <v>4256.5669318800001</v>
      </c>
      <c r="N49" s="59">
        <v>4281.3783293799997</v>
      </c>
      <c r="O49" s="59">
        <v>4317.22859092</v>
      </c>
      <c r="P49" s="59">
        <v>4321.5616337399997</v>
      </c>
      <c r="Q49" s="59">
        <v>4340.0575127499997</v>
      </c>
      <c r="R49" s="59">
        <v>4337.3079137700006</v>
      </c>
      <c r="S49" s="59">
        <v>4305.56646525</v>
      </c>
      <c r="T49" s="59">
        <v>4276.4267302999997</v>
      </c>
      <c r="U49" s="59">
        <v>4258.8981617899999</v>
      </c>
      <c r="V49" s="59">
        <v>4220.6034027200003</v>
      </c>
      <c r="W49" s="59">
        <v>4211.8387169600001</v>
      </c>
      <c r="X49" s="59">
        <v>4265.2516201400003</v>
      </c>
      <c r="Y49" s="59">
        <v>4296.7139717700002</v>
      </c>
    </row>
    <row r="50" spans="1:25" s="60" customFormat="1" ht="15.75" x14ac:dyDescent="0.3">
      <c r="A50" s="58" t="s">
        <v>138</v>
      </c>
      <c r="B50" s="59">
        <v>4347.4219981099995</v>
      </c>
      <c r="C50" s="59">
        <v>4410.5481432199995</v>
      </c>
      <c r="D50" s="59">
        <v>4429.0117895100002</v>
      </c>
      <c r="E50" s="59">
        <v>4450.9758775</v>
      </c>
      <c r="F50" s="59">
        <v>4445.4716952399995</v>
      </c>
      <c r="G50" s="59">
        <v>4385.5784265399998</v>
      </c>
      <c r="H50" s="59">
        <v>4336.7104179399994</v>
      </c>
      <c r="I50" s="59">
        <v>4274.7562072500004</v>
      </c>
      <c r="J50" s="59">
        <v>4236.1327081500003</v>
      </c>
      <c r="K50" s="59">
        <v>4212.6145995799998</v>
      </c>
      <c r="L50" s="59">
        <v>4222.4302648399998</v>
      </c>
      <c r="M50" s="59">
        <v>4237.0926544200001</v>
      </c>
      <c r="N50" s="59">
        <v>4244.1203542100002</v>
      </c>
      <c r="O50" s="59">
        <v>4277.6580224400004</v>
      </c>
      <c r="P50" s="59">
        <v>4302.2909553200006</v>
      </c>
      <c r="Q50" s="59">
        <v>4315.0679816000002</v>
      </c>
      <c r="R50" s="59">
        <v>4310.4647907299995</v>
      </c>
      <c r="S50" s="59">
        <v>4294.0723992800004</v>
      </c>
      <c r="T50" s="59">
        <v>4270.0309884600001</v>
      </c>
      <c r="U50" s="59">
        <v>4219.7907419599997</v>
      </c>
      <c r="V50" s="59">
        <v>4168.0050844500001</v>
      </c>
      <c r="W50" s="59">
        <v>4168.7613402900006</v>
      </c>
      <c r="X50" s="59">
        <v>4212.8167833099997</v>
      </c>
      <c r="Y50" s="59">
        <v>4288.4681304000005</v>
      </c>
    </row>
    <row r="51" spans="1:25" s="60" customFormat="1" ht="15.75" x14ac:dyDescent="0.3">
      <c r="A51" s="58" t="s">
        <v>139</v>
      </c>
      <c r="B51" s="59">
        <v>4225.8496061300002</v>
      </c>
      <c r="C51" s="59">
        <v>4197.3914814899999</v>
      </c>
      <c r="D51" s="59">
        <v>4237.1536473200003</v>
      </c>
      <c r="E51" s="59">
        <v>4244.3377245700003</v>
      </c>
      <c r="F51" s="59">
        <v>4249.78833579</v>
      </c>
      <c r="G51" s="59">
        <v>4216.8816110099997</v>
      </c>
      <c r="H51" s="59">
        <v>4157.6656739700002</v>
      </c>
      <c r="I51" s="59">
        <v>4105.5742672899996</v>
      </c>
      <c r="J51" s="59">
        <v>4080.0149671600002</v>
      </c>
      <c r="K51" s="59">
        <v>4051.8255496399997</v>
      </c>
      <c r="L51" s="59">
        <v>4005.2456045899999</v>
      </c>
      <c r="M51" s="59">
        <v>4074.1356111100004</v>
      </c>
      <c r="N51" s="59">
        <v>4099.5985722400001</v>
      </c>
      <c r="O51" s="59">
        <v>4122.4116246499998</v>
      </c>
      <c r="P51" s="59">
        <v>4147.5592606099999</v>
      </c>
      <c r="Q51" s="59">
        <v>4149.7974163400004</v>
      </c>
      <c r="R51" s="59">
        <v>4142.5530231600005</v>
      </c>
      <c r="S51" s="59">
        <v>4132.1787285800001</v>
      </c>
      <c r="T51" s="59">
        <v>4091.4316374</v>
      </c>
      <c r="U51" s="59">
        <v>4053.5774466100002</v>
      </c>
      <c r="V51" s="59">
        <v>4007.37614201</v>
      </c>
      <c r="W51" s="59">
        <v>4011.4940096199998</v>
      </c>
      <c r="X51" s="59">
        <v>4061.9034026099998</v>
      </c>
      <c r="Y51" s="59">
        <v>4080.74995231</v>
      </c>
    </row>
    <row r="52" spans="1:25" s="60" customFormat="1" ht="15.75" x14ac:dyDescent="0.3">
      <c r="A52" s="58" t="s">
        <v>140</v>
      </c>
      <c r="B52" s="59">
        <v>4155.7518636900004</v>
      </c>
      <c r="C52" s="59">
        <v>4208.2380481600003</v>
      </c>
      <c r="D52" s="59">
        <v>4238.9745069299997</v>
      </c>
      <c r="E52" s="59">
        <v>4255.4804754899997</v>
      </c>
      <c r="F52" s="59">
        <v>4254.6024372900001</v>
      </c>
      <c r="G52" s="59">
        <v>4240.0290159100005</v>
      </c>
      <c r="H52" s="59">
        <v>4168.7233210599998</v>
      </c>
      <c r="I52" s="59">
        <v>4099.8169545000001</v>
      </c>
      <c r="J52" s="59">
        <v>4072.7518418999998</v>
      </c>
      <c r="K52" s="59">
        <v>4070.3699992100001</v>
      </c>
      <c r="L52" s="59">
        <v>4075.3426906300001</v>
      </c>
      <c r="M52" s="59">
        <v>4106.5099248799997</v>
      </c>
      <c r="N52" s="59">
        <v>4106.2198347600006</v>
      </c>
      <c r="O52" s="59">
        <v>4125.4987572400005</v>
      </c>
      <c r="P52" s="59">
        <v>4148.18333463</v>
      </c>
      <c r="Q52" s="59">
        <v>4153.2470792799995</v>
      </c>
      <c r="R52" s="59">
        <v>4145.2238673399997</v>
      </c>
      <c r="S52" s="59">
        <v>4126.7418577899998</v>
      </c>
      <c r="T52" s="59">
        <v>4089.6998749900004</v>
      </c>
      <c r="U52" s="59">
        <v>4067.6923777399998</v>
      </c>
      <c r="V52" s="59">
        <v>4031.3091933200003</v>
      </c>
      <c r="W52" s="59">
        <v>4038.40792375</v>
      </c>
      <c r="X52" s="59">
        <v>4084.5162533399998</v>
      </c>
      <c r="Y52" s="59">
        <v>4152.6780677200004</v>
      </c>
    </row>
    <row r="53" spans="1:25" s="60" customFormat="1" ht="15.75" x14ac:dyDescent="0.3">
      <c r="A53" s="58" t="s">
        <v>141</v>
      </c>
      <c r="B53" s="59">
        <v>4116.0289519400003</v>
      </c>
      <c r="C53" s="59">
        <v>4193.3089061600003</v>
      </c>
      <c r="D53" s="59">
        <v>4654.9959571199997</v>
      </c>
      <c r="E53" s="59">
        <v>4623.1327900599999</v>
      </c>
      <c r="F53" s="59">
        <v>4674.4725857600006</v>
      </c>
      <c r="G53" s="59">
        <v>4654.9704569400001</v>
      </c>
      <c r="H53" s="59">
        <v>4179.3350114700006</v>
      </c>
      <c r="I53" s="59">
        <v>4071.1103897000003</v>
      </c>
      <c r="J53" s="59">
        <v>4027.1326839800004</v>
      </c>
      <c r="K53" s="59">
        <v>4037.4338593299999</v>
      </c>
      <c r="L53" s="59">
        <v>4026.4142390300003</v>
      </c>
      <c r="M53" s="59">
        <v>4073.4302419099999</v>
      </c>
      <c r="N53" s="59">
        <v>4085.4334286499998</v>
      </c>
      <c r="O53" s="59">
        <v>4107.1633434599999</v>
      </c>
      <c r="P53" s="59">
        <v>4125.2894309900003</v>
      </c>
      <c r="Q53" s="59">
        <v>4085.8672226200001</v>
      </c>
      <c r="R53" s="59">
        <v>4072.8452084299997</v>
      </c>
      <c r="S53" s="59">
        <v>4050.2708968699999</v>
      </c>
      <c r="T53" s="59">
        <v>4006.4242968600001</v>
      </c>
      <c r="U53" s="59">
        <v>3969.5010556900002</v>
      </c>
      <c r="V53" s="59">
        <v>3967.8444685499999</v>
      </c>
      <c r="W53" s="59">
        <v>3989.2617895000003</v>
      </c>
      <c r="X53" s="59">
        <v>4039.9972075599999</v>
      </c>
      <c r="Y53" s="59">
        <v>4064.00437422</v>
      </c>
    </row>
    <row r="54" spans="1:25" s="60" customFormat="1" ht="15.75" x14ac:dyDescent="0.3">
      <c r="A54" s="58" t="s">
        <v>142</v>
      </c>
      <c r="B54" s="59">
        <v>4168.1545448300003</v>
      </c>
      <c r="C54" s="59">
        <v>4168.4827162299998</v>
      </c>
      <c r="D54" s="59">
        <v>4223.2414201199999</v>
      </c>
      <c r="E54" s="59">
        <v>4225.32301448</v>
      </c>
      <c r="F54" s="59">
        <v>4211.3900705699998</v>
      </c>
      <c r="G54" s="59">
        <v>4202.6391156400005</v>
      </c>
      <c r="H54" s="59">
        <v>4212.40517327</v>
      </c>
      <c r="I54" s="59">
        <v>4132.3598501899996</v>
      </c>
      <c r="J54" s="59">
        <v>4076.89493808</v>
      </c>
      <c r="K54" s="59">
        <v>4017.9310336500002</v>
      </c>
      <c r="L54" s="59">
        <v>3997.5662934000002</v>
      </c>
      <c r="M54" s="59">
        <v>4004.5412244500003</v>
      </c>
      <c r="N54" s="59">
        <v>4046.0472448</v>
      </c>
      <c r="O54" s="59">
        <v>4064.4491437300003</v>
      </c>
      <c r="P54" s="59">
        <v>4087.9274805599998</v>
      </c>
      <c r="Q54" s="59">
        <v>4103.2194496499997</v>
      </c>
      <c r="R54" s="59">
        <v>4109.2093666999999</v>
      </c>
      <c r="S54" s="59">
        <v>4099.2263780600006</v>
      </c>
      <c r="T54" s="59">
        <v>4070.46731004</v>
      </c>
      <c r="U54" s="59">
        <v>4038.0138295900001</v>
      </c>
      <c r="V54" s="59">
        <v>3996.68460968</v>
      </c>
      <c r="W54" s="59">
        <v>3999.4792698000001</v>
      </c>
      <c r="X54" s="59">
        <v>4027.69139352</v>
      </c>
      <c r="Y54" s="59">
        <v>4006.5518692699998</v>
      </c>
    </row>
    <row r="55" spans="1:25" s="60" customFormat="1" ht="15.75" x14ac:dyDescent="0.3">
      <c r="A55" s="58" t="s">
        <v>143</v>
      </c>
      <c r="B55" s="59">
        <v>4097.6871178199999</v>
      </c>
      <c r="C55" s="59">
        <v>4136.0940141700003</v>
      </c>
      <c r="D55" s="59">
        <v>4151.53165145</v>
      </c>
      <c r="E55" s="59">
        <v>4153.8045033899998</v>
      </c>
      <c r="F55" s="59">
        <v>4154.9757460700002</v>
      </c>
      <c r="G55" s="59">
        <v>4118.3153302999999</v>
      </c>
      <c r="H55" s="59">
        <v>4124.3973984000004</v>
      </c>
      <c r="I55" s="59">
        <v>4141.7242957799999</v>
      </c>
      <c r="J55" s="59">
        <v>4129.7486164900001</v>
      </c>
      <c r="K55" s="59">
        <v>4055.9125273999998</v>
      </c>
      <c r="L55" s="59">
        <v>4052.6204529000001</v>
      </c>
      <c r="M55" s="59">
        <v>4064.6991307899998</v>
      </c>
      <c r="N55" s="59">
        <v>4090.9034100500003</v>
      </c>
      <c r="O55" s="59">
        <v>4119.2821349699998</v>
      </c>
      <c r="P55" s="59">
        <v>4130.0513272200005</v>
      </c>
      <c r="Q55" s="59">
        <v>4145.7788832699998</v>
      </c>
      <c r="R55" s="59">
        <v>4144.0616462400003</v>
      </c>
      <c r="S55" s="59">
        <v>4084.1726847500004</v>
      </c>
      <c r="T55" s="59">
        <v>4034.0475003199999</v>
      </c>
      <c r="U55" s="59">
        <v>4030.9426897200001</v>
      </c>
      <c r="V55" s="59">
        <v>3997.4304191000001</v>
      </c>
      <c r="W55" s="59">
        <v>3992.3563463199998</v>
      </c>
      <c r="X55" s="59">
        <v>4054.8118371700002</v>
      </c>
      <c r="Y55" s="59">
        <v>4113.5753218999998</v>
      </c>
    </row>
    <row r="56" spans="1:25" s="60" customFormat="1" ht="15.75" x14ac:dyDescent="0.3">
      <c r="A56" s="58" t="s">
        <v>144</v>
      </c>
      <c r="B56" s="59">
        <v>4145.5686325699999</v>
      </c>
      <c r="C56" s="59">
        <v>4160.3856894600003</v>
      </c>
      <c r="D56" s="59">
        <v>4242.9159285200003</v>
      </c>
      <c r="E56" s="59">
        <v>4191.8705396900004</v>
      </c>
      <c r="F56" s="59">
        <v>4194.88260326</v>
      </c>
      <c r="G56" s="59">
        <v>4189.8991244099998</v>
      </c>
      <c r="H56" s="59">
        <v>4253.99903653</v>
      </c>
      <c r="I56" s="59">
        <v>4091.2231197000001</v>
      </c>
      <c r="J56" s="59">
        <v>4054.3550470600003</v>
      </c>
      <c r="K56" s="59">
        <v>4059.0081586699998</v>
      </c>
      <c r="L56" s="59">
        <v>4054.0835540200001</v>
      </c>
      <c r="M56" s="59">
        <v>4079.8979620300001</v>
      </c>
      <c r="N56" s="59">
        <v>4098.9046551399997</v>
      </c>
      <c r="O56" s="59">
        <v>4132.4481445599995</v>
      </c>
      <c r="P56" s="59">
        <v>4146.2058390299999</v>
      </c>
      <c r="Q56" s="59">
        <v>4146.6121377399995</v>
      </c>
      <c r="R56" s="59">
        <v>4152.5046638399999</v>
      </c>
      <c r="S56" s="59">
        <v>4134.5101205600004</v>
      </c>
      <c r="T56" s="59">
        <v>4114.1885856999997</v>
      </c>
      <c r="U56" s="59">
        <v>4092.9898611200001</v>
      </c>
      <c r="V56" s="59">
        <v>4066.63793089</v>
      </c>
      <c r="W56" s="59">
        <v>4068.7584918699999</v>
      </c>
      <c r="X56" s="59">
        <v>4129.0348610600004</v>
      </c>
      <c r="Y56" s="59">
        <v>4177.9522003399998</v>
      </c>
    </row>
    <row r="57" spans="1:25" s="60" customFormat="1" ht="15.75" x14ac:dyDescent="0.3">
      <c r="A57" s="58" t="s">
        <v>145</v>
      </c>
      <c r="B57" s="59">
        <v>4198.4297301099996</v>
      </c>
      <c r="C57" s="59">
        <v>4235.4092309600001</v>
      </c>
      <c r="D57" s="59">
        <v>4644.5879385099997</v>
      </c>
      <c r="E57" s="59">
        <v>4288.0418754500006</v>
      </c>
      <c r="F57" s="59">
        <v>4304.22052214</v>
      </c>
      <c r="G57" s="59">
        <v>4621.0571978299995</v>
      </c>
      <c r="H57" s="59">
        <v>4187.5175233999998</v>
      </c>
      <c r="I57" s="59">
        <v>4133.7424181599999</v>
      </c>
      <c r="J57" s="59">
        <v>4096.9237968799998</v>
      </c>
      <c r="K57" s="59">
        <v>4053.6891719</v>
      </c>
      <c r="L57" s="59">
        <v>4059.73969081</v>
      </c>
      <c r="M57" s="59">
        <v>4072.79047451</v>
      </c>
      <c r="N57" s="59">
        <v>4074.62645303</v>
      </c>
      <c r="O57" s="59">
        <v>4108.2849132800002</v>
      </c>
      <c r="P57" s="59">
        <v>4133.45921198</v>
      </c>
      <c r="Q57" s="59">
        <v>4135.2540121599995</v>
      </c>
      <c r="R57" s="59">
        <v>4104.5801569899995</v>
      </c>
      <c r="S57" s="59">
        <v>4103.1654343099999</v>
      </c>
      <c r="T57" s="59">
        <v>4061.8520529300004</v>
      </c>
      <c r="U57" s="59">
        <v>4076.6207889100001</v>
      </c>
      <c r="V57" s="59">
        <v>4044.5560807500001</v>
      </c>
      <c r="W57" s="59">
        <v>4035.1595824999999</v>
      </c>
      <c r="X57" s="59">
        <v>4092.8361723600001</v>
      </c>
      <c r="Y57" s="59">
        <v>4146.1978537200002</v>
      </c>
    </row>
    <row r="58" spans="1:25" s="60" customFormat="1" ht="15.75" x14ac:dyDescent="0.3">
      <c r="A58" s="58" t="s">
        <v>146</v>
      </c>
      <c r="B58" s="59">
        <v>4127.6344609299995</v>
      </c>
      <c r="C58" s="59">
        <v>4228.5026395799996</v>
      </c>
      <c r="D58" s="59">
        <v>4246.08369752</v>
      </c>
      <c r="E58" s="59">
        <v>4248.81838075</v>
      </c>
      <c r="F58" s="59">
        <v>4219.7617330900002</v>
      </c>
      <c r="G58" s="59">
        <v>4184.0332342700003</v>
      </c>
      <c r="H58" s="59">
        <v>4128.5672772199996</v>
      </c>
      <c r="I58" s="59">
        <v>4064.9395165400001</v>
      </c>
      <c r="J58" s="59">
        <v>4048.4702420100002</v>
      </c>
      <c r="K58" s="59">
        <v>4023.3581928900003</v>
      </c>
      <c r="L58" s="59">
        <v>4036.1658832900002</v>
      </c>
      <c r="M58" s="59">
        <v>4039.5172400199999</v>
      </c>
      <c r="N58" s="59">
        <v>4053.0395067600002</v>
      </c>
      <c r="O58" s="59">
        <v>4045.8633744700001</v>
      </c>
      <c r="P58" s="59">
        <v>4072.10284796</v>
      </c>
      <c r="Q58" s="59">
        <v>4087.6973560300003</v>
      </c>
      <c r="R58" s="59">
        <v>4084.1305192099999</v>
      </c>
      <c r="S58" s="59">
        <v>4069.6984626000003</v>
      </c>
      <c r="T58" s="59">
        <v>4006.2261372000003</v>
      </c>
      <c r="U58" s="59">
        <v>4020.83162356</v>
      </c>
      <c r="V58" s="59">
        <v>3950.9258185999997</v>
      </c>
      <c r="W58" s="59">
        <v>3932.5222617600002</v>
      </c>
      <c r="X58" s="59">
        <v>3972.2046186300004</v>
      </c>
      <c r="Y58" s="59">
        <v>4044.12176279</v>
      </c>
    </row>
    <row r="59" spans="1:25" s="60" customFormat="1" ht="15.75" x14ac:dyDescent="0.3">
      <c r="A59" s="58" t="s">
        <v>147</v>
      </c>
      <c r="B59" s="59">
        <v>4195.8047432200001</v>
      </c>
      <c r="C59" s="59">
        <v>4221.9890839500003</v>
      </c>
      <c r="D59" s="59">
        <v>4268.0876592900004</v>
      </c>
      <c r="E59" s="59">
        <v>4282.9994654800003</v>
      </c>
      <c r="F59" s="59">
        <v>4241.7971232800001</v>
      </c>
      <c r="G59" s="59">
        <v>4215.5517105400004</v>
      </c>
      <c r="H59" s="59">
        <v>4134.7031085400004</v>
      </c>
      <c r="I59" s="59">
        <v>4136.5198503499996</v>
      </c>
      <c r="J59" s="59">
        <v>4099.2420211400004</v>
      </c>
      <c r="K59" s="59">
        <v>4076.2027050799998</v>
      </c>
      <c r="L59" s="59">
        <v>4058.3023573099999</v>
      </c>
      <c r="M59" s="59">
        <v>4066.4018650200001</v>
      </c>
      <c r="N59" s="59">
        <v>4056.46639478</v>
      </c>
      <c r="O59" s="59">
        <v>4082.37047024</v>
      </c>
      <c r="P59" s="59">
        <v>4144.89636118</v>
      </c>
      <c r="Q59" s="59">
        <v>4154.8104310799999</v>
      </c>
      <c r="R59" s="59">
        <v>4148.9035721300006</v>
      </c>
      <c r="S59" s="59">
        <v>4146.7818373400005</v>
      </c>
      <c r="T59" s="59">
        <v>4092.0124390999999</v>
      </c>
      <c r="U59" s="59">
        <v>4066.69141537</v>
      </c>
      <c r="V59" s="59">
        <v>4038.63153311</v>
      </c>
      <c r="W59" s="59">
        <v>4005.0103178099998</v>
      </c>
      <c r="X59" s="59">
        <v>4061.3250731899998</v>
      </c>
      <c r="Y59" s="59">
        <v>4112.1415350200004</v>
      </c>
    </row>
    <row r="60" spans="1:25" s="60" customFormat="1" ht="15.75" x14ac:dyDescent="0.3">
      <c r="A60" s="58" t="s">
        <v>148</v>
      </c>
      <c r="B60" s="59">
        <v>4179.6746828599998</v>
      </c>
      <c r="C60" s="59">
        <v>4237.9866677500004</v>
      </c>
      <c r="D60" s="59">
        <v>4232.3987877300005</v>
      </c>
      <c r="E60" s="59">
        <v>4232.3715816399999</v>
      </c>
      <c r="F60" s="59">
        <v>4242.3166019299997</v>
      </c>
      <c r="G60" s="59">
        <v>4233.5942482800001</v>
      </c>
      <c r="H60" s="59">
        <v>4200.2980211200002</v>
      </c>
      <c r="I60" s="59">
        <v>4134.5572388399996</v>
      </c>
      <c r="J60" s="59">
        <v>4106.6827244799997</v>
      </c>
      <c r="K60" s="59">
        <v>4086.6622674099999</v>
      </c>
      <c r="L60" s="59">
        <v>4084.96258476</v>
      </c>
      <c r="M60" s="59">
        <v>4106.5581498299998</v>
      </c>
      <c r="N60" s="59">
        <v>4121.3807627699998</v>
      </c>
      <c r="O60" s="59">
        <v>4141.3619489000002</v>
      </c>
      <c r="P60" s="59">
        <v>4130.9706261800002</v>
      </c>
      <c r="Q60" s="59">
        <v>4156.5385220299995</v>
      </c>
      <c r="R60" s="59">
        <v>4153.7296706500001</v>
      </c>
      <c r="S60" s="59">
        <v>4176.2918002599999</v>
      </c>
      <c r="T60" s="59">
        <v>4148.4219465799997</v>
      </c>
      <c r="U60" s="59">
        <v>4115.3967858699998</v>
      </c>
      <c r="V60" s="59">
        <v>4079.8591062</v>
      </c>
      <c r="W60" s="59">
        <v>4087.48206673</v>
      </c>
      <c r="X60" s="59">
        <v>4120.8668920800001</v>
      </c>
      <c r="Y60" s="59">
        <v>4214.87264099</v>
      </c>
    </row>
    <row r="61" spans="1:25" s="60" customFormat="1" ht="15.75" x14ac:dyDescent="0.3">
      <c r="A61" s="58" t="s">
        <v>149</v>
      </c>
      <c r="B61" s="59">
        <v>4058.6663902</v>
      </c>
      <c r="C61" s="59">
        <v>4096.9561932199995</v>
      </c>
      <c r="D61" s="59">
        <v>4107.2368048099997</v>
      </c>
      <c r="E61" s="59">
        <v>4112.0755012099999</v>
      </c>
      <c r="F61" s="59">
        <v>4110.6263640699999</v>
      </c>
      <c r="G61" s="59">
        <v>4108.0226326399998</v>
      </c>
      <c r="H61" s="59">
        <v>4073.0976765</v>
      </c>
      <c r="I61" s="59">
        <v>3990.5586102300003</v>
      </c>
      <c r="J61" s="59">
        <v>3969.0481215999998</v>
      </c>
      <c r="K61" s="59">
        <v>3860.3513063400001</v>
      </c>
      <c r="L61" s="59">
        <v>3849.6061524199999</v>
      </c>
      <c r="M61" s="59">
        <v>3877.8909978700003</v>
      </c>
      <c r="N61" s="59">
        <v>3883.9729308400001</v>
      </c>
      <c r="O61" s="59">
        <v>3921.87086146</v>
      </c>
      <c r="P61" s="59">
        <v>3942.1468578000004</v>
      </c>
      <c r="Q61" s="59">
        <v>3951.6982210599999</v>
      </c>
      <c r="R61" s="59">
        <v>3952.7896454399997</v>
      </c>
      <c r="S61" s="59">
        <v>3974.81931007</v>
      </c>
      <c r="T61" s="59">
        <v>3912.60114458</v>
      </c>
      <c r="U61" s="59">
        <v>3882.3088372700004</v>
      </c>
      <c r="V61" s="59">
        <v>3847.7174367500002</v>
      </c>
      <c r="W61" s="59">
        <v>3858.9037864399997</v>
      </c>
      <c r="X61" s="59">
        <v>3905.0011606200001</v>
      </c>
      <c r="Y61" s="59">
        <v>3965.3558001199999</v>
      </c>
    </row>
    <row r="62" spans="1:25" s="60" customFormat="1" ht="15.75" x14ac:dyDescent="0.3">
      <c r="A62" s="58" t="s">
        <v>150</v>
      </c>
      <c r="B62" s="59">
        <v>4092.2669257100001</v>
      </c>
      <c r="C62" s="59">
        <v>4158.6599875000002</v>
      </c>
      <c r="D62" s="59">
        <v>4173.4260490199995</v>
      </c>
      <c r="E62" s="59">
        <v>4204.2031772299997</v>
      </c>
      <c r="F62" s="59">
        <v>4204.54344416</v>
      </c>
      <c r="G62" s="59">
        <v>4192.0198784200002</v>
      </c>
      <c r="H62" s="59">
        <v>4197.9175961299998</v>
      </c>
      <c r="I62" s="59">
        <v>4156.5089261800003</v>
      </c>
      <c r="J62" s="59">
        <v>4099.4432948499998</v>
      </c>
      <c r="K62" s="59">
        <v>4028.8986191399999</v>
      </c>
      <c r="L62" s="59">
        <v>4003.81612137</v>
      </c>
      <c r="M62" s="59">
        <v>3999.56463321</v>
      </c>
      <c r="N62" s="59">
        <v>4018.2944303000004</v>
      </c>
      <c r="O62" s="59">
        <v>4051.87930173</v>
      </c>
      <c r="P62" s="59">
        <v>4060.20735891</v>
      </c>
      <c r="Q62" s="59">
        <v>4075.9117823799997</v>
      </c>
      <c r="R62" s="59">
        <v>4074.7743296500003</v>
      </c>
      <c r="S62" s="59">
        <v>4053.9201575900001</v>
      </c>
      <c r="T62" s="59">
        <v>4025.12634192</v>
      </c>
      <c r="U62" s="59">
        <v>3998.1741781999999</v>
      </c>
      <c r="V62" s="59">
        <v>3946.5908481699998</v>
      </c>
      <c r="W62" s="59">
        <v>3940.8423583000003</v>
      </c>
      <c r="X62" s="59">
        <v>3986.9182159100001</v>
      </c>
      <c r="Y62" s="59">
        <v>4058.2854778400001</v>
      </c>
    </row>
    <row r="63" spans="1:25" s="60" customFormat="1" ht="15.75" x14ac:dyDescent="0.3">
      <c r="A63" s="58" t="s">
        <v>151</v>
      </c>
      <c r="B63" s="59">
        <v>4187.3132538999998</v>
      </c>
      <c r="C63" s="59">
        <v>4249.0111163700003</v>
      </c>
      <c r="D63" s="59">
        <v>4265.0711377799998</v>
      </c>
      <c r="E63" s="59">
        <v>4276.69258679</v>
      </c>
      <c r="F63" s="59">
        <v>4283.1501260899995</v>
      </c>
      <c r="G63" s="59">
        <v>4265.0909183399999</v>
      </c>
      <c r="H63" s="59">
        <v>4279.6003166999999</v>
      </c>
      <c r="I63" s="59">
        <v>4046.3891130700003</v>
      </c>
      <c r="J63" s="59">
        <v>3989.0446333099999</v>
      </c>
      <c r="K63" s="59">
        <v>3949.15697069</v>
      </c>
      <c r="L63" s="59">
        <v>3986.78877014</v>
      </c>
      <c r="M63" s="59">
        <v>4019.7968599200003</v>
      </c>
      <c r="N63" s="59">
        <v>4072.7775451799998</v>
      </c>
      <c r="O63" s="59">
        <v>4097.9611297499996</v>
      </c>
      <c r="P63" s="59">
        <v>4111.6603319099995</v>
      </c>
      <c r="Q63" s="59">
        <v>4121.0908090699995</v>
      </c>
      <c r="R63" s="59">
        <v>4136.7362564699997</v>
      </c>
      <c r="S63" s="59">
        <v>4093.0746818500002</v>
      </c>
      <c r="T63" s="59">
        <v>4068.6567433199998</v>
      </c>
      <c r="U63" s="59">
        <v>4039.9658960000002</v>
      </c>
      <c r="V63" s="59">
        <v>4003.5162991900002</v>
      </c>
      <c r="W63" s="59">
        <v>3996.4457228299998</v>
      </c>
      <c r="X63" s="59">
        <v>4048.98668602</v>
      </c>
      <c r="Y63" s="59">
        <v>4102.95289925</v>
      </c>
    </row>
    <row r="64" spans="1:25" s="60" customFormat="1" ht="15.75" x14ac:dyDescent="0.3">
      <c r="A64" s="58" t="s">
        <v>152</v>
      </c>
      <c r="B64" s="59">
        <v>4142.2322279500004</v>
      </c>
      <c r="C64" s="59">
        <v>4205.2579596300002</v>
      </c>
      <c r="D64" s="59">
        <v>4234.9161728899999</v>
      </c>
      <c r="E64" s="59">
        <v>4230.5751249499999</v>
      </c>
      <c r="F64" s="59">
        <v>4230.9072406599998</v>
      </c>
      <c r="G64" s="59">
        <v>4215.5013001099996</v>
      </c>
      <c r="H64" s="59">
        <v>4155.0298356499998</v>
      </c>
      <c r="I64" s="59">
        <v>4074.5064496699997</v>
      </c>
      <c r="J64" s="59">
        <v>4047.05923549</v>
      </c>
      <c r="K64" s="59">
        <v>4008.8278315300004</v>
      </c>
      <c r="L64" s="59">
        <v>4001.8809247600002</v>
      </c>
      <c r="M64" s="59">
        <v>4008.72236312</v>
      </c>
      <c r="N64" s="59">
        <v>4015.1412201900002</v>
      </c>
      <c r="O64" s="59">
        <v>4029.2640200200003</v>
      </c>
      <c r="P64" s="59">
        <v>4045.0503757400002</v>
      </c>
      <c r="Q64" s="59">
        <v>4056.9633478000001</v>
      </c>
      <c r="R64" s="59">
        <v>4071.0899061300001</v>
      </c>
      <c r="S64" s="59">
        <v>4040.6009992500003</v>
      </c>
      <c r="T64" s="59">
        <v>4013.5422420899999</v>
      </c>
      <c r="U64" s="59">
        <v>3994.1151117199997</v>
      </c>
      <c r="V64" s="59">
        <v>3955.2648111500002</v>
      </c>
      <c r="W64" s="59">
        <v>3947.8171201100004</v>
      </c>
      <c r="X64" s="59">
        <v>3991.7473208599999</v>
      </c>
      <c r="Y64" s="59">
        <v>4054.87164957</v>
      </c>
    </row>
    <row r="65" spans="1:25" s="60" customFormat="1" ht="15.75" x14ac:dyDescent="0.3">
      <c r="A65" s="58" t="s">
        <v>153</v>
      </c>
      <c r="B65" s="59">
        <v>4036.1161733200001</v>
      </c>
      <c r="C65" s="59">
        <v>4086.32432896</v>
      </c>
      <c r="D65" s="59">
        <v>4154.4450301699999</v>
      </c>
      <c r="E65" s="59">
        <v>4197.5092552400001</v>
      </c>
      <c r="F65" s="59">
        <v>4210.1822698699998</v>
      </c>
      <c r="G65" s="59">
        <v>4170.5065742300003</v>
      </c>
      <c r="H65" s="59">
        <v>4101.5858898200004</v>
      </c>
      <c r="I65" s="59">
        <v>4022.9229333800004</v>
      </c>
      <c r="J65" s="59">
        <v>3992.27396073</v>
      </c>
      <c r="K65" s="59">
        <v>3971.97142059</v>
      </c>
      <c r="L65" s="59">
        <v>3964.6938544599998</v>
      </c>
      <c r="M65" s="59">
        <v>3993.7707795300003</v>
      </c>
      <c r="N65" s="59">
        <v>4010.6788990800001</v>
      </c>
      <c r="O65" s="59">
        <v>4039.4274381599998</v>
      </c>
      <c r="P65" s="59">
        <v>4051.0785681699999</v>
      </c>
      <c r="Q65" s="59">
        <v>4065.4794905099998</v>
      </c>
      <c r="R65" s="59">
        <v>4059.1477316999999</v>
      </c>
      <c r="S65" s="59">
        <v>4008.43159707</v>
      </c>
      <c r="T65" s="59">
        <v>3958.5346850200003</v>
      </c>
      <c r="U65" s="59">
        <v>3968.3841142299998</v>
      </c>
      <c r="V65" s="59">
        <v>3920.0678589700001</v>
      </c>
      <c r="W65" s="59">
        <v>3907.3276702100002</v>
      </c>
      <c r="X65" s="59">
        <v>3957.9822819999999</v>
      </c>
      <c r="Y65" s="59">
        <v>4046.9194441999998</v>
      </c>
    </row>
    <row r="66" spans="1:25" s="60" customFormat="1" ht="15.75" x14ac:dyDescent="0.3">
      <c r="A66" s="58" t="s">
        <v>154</v>
      </c>
      <c r="B66" s="59">
        <v>4033.8836172199999</v>
      </c>
      <c r="C66" s="59">
        <v>4129.46241964</v>
      </c>
      <c r="D66" s="59">
        <v>4158.2504727699998</v>
      </c>
      <c r="E66" s="59">
        <v>4157.6140345399999</v>
      </c>
      <c r="F66" s="59">
        <v>4157.8816555699996</v>
      </c>
      <c r="G66" s="59">
        <v>4137.7175790599995</v>
      </c>
      <c r="H66" s="59">
        <v>4035.6878264400002</v>
      </c>
      <c r="I66" s="59">
        <v>4013.4232614900002</v>
      </c>
      <c r="J66" s="59">
        <v>3971.85409299</v>
      </c>
      <c r="K66" s="59">
        <v>3905.3367070499999</v>
      </c>
      <c r="L66" s="59">
        <v>3891.5056035699999</v>
      </c>
      <c r="M66" s="59">
        <v>3873.53207763</v>
      </c>
      <c r="N66" s="59">
        <v>3895.2413380799999</v>
      </c>
      <c r="O66" s="59">
        <v>3919.0487860000003</v>
      </c>
      <c r="P66" s="59">
        <v>3935.4568762500003</v>
      </c>
      <c r="Q66" s="59">
        <v>3953.9568229699998</v>
      </c>
      <c r="R66" s="59">
        <v>3961.7152303900002</v>
      </c>
      <c r="S66" s="59">
        <v>3947.5583366600004</v>
      </c>
      <c r="T66" s="59">
        <v>3923.27605735</v>
      </c>
      <c r="U66" s="59">
        <v>3915.6603672400001</v>
      </c>
      <c r="V66" s="59">
        <v>3883.7078226200001</v>
      </c>
      <c r="W66" s="59">
        <v>3878.0261726600002</v>
      </c>
      <c r="X66" s="59">
        <v>3926.3222219600002</v>
      </c>
      <c r="Y66" s="59">
        <v>3996.3245374099997</v>
      </c>
    </row>
    <row r="67" spans="1:25" s="60" customFormat="1" ht="15.75" x14ac:dyDescent="0.3">
      <c r="A67" s="58" t="s">
        <v>155</v>
      </c>
      <c r="B67" s="59">
        <v>4093.0927820300003</v>
      </c>
      <c r="C67" s="59">
        <v>4158.02921178</v>
      </c>
      <c r="D67" s="59">
        <v>4179.7319770100003</v>
      </c>
      <c r="E67" s="59">
        <v>4194.6517203700005</v>
      </c>
      <c r="F67" s="59">
        <v>4204.91337458</v>
      </c>
      <c r="G67" s="59">
        <v>4186.3627033600005</v>
      </c>
      <c r="H67" s="59">
        <v>4137.1936153200004</v>
      </c>
      <c r="I67" s="59">
        <v>4029.4315587600004</v>
      </c>
      <c r="J67" s="59">
        <v>4023.7914912900001</v>
      </c>
      <c r="K67" s="59">
        <v>4001.4406608600002</v>
      </c>
      <c r="L67" s="59">
        <v>3959.7986933000002</v>
      </c>
      <c r="M67" s="59">
        <v>3984.4255522499998</v>
      </c>
      <c r="N67" s="59">
        <v>4003.0264110799999</v>
      </c>
      <c r="O67" s="59">
        <v>4014.8298621200001</v>
      </c>
      <c r="P67" s="59">
        <v>4029.36974349</v>
      </c>
      <c r="Q67" s="59">
        <v>4036.9039529399997</v>
      </c>
      <c r="R67" s="59">
        <v>4030.80248992</v>
      </c>
      <c r="S67" s="59">
        <v>4009.0653152300001</v>
      </c>
      <c r="T67" s="59">
        <v>3997.6695061099999</v>
      </c>
      <c r="U67" s="59">
        <v>3978.0408002100003</v>
      </c>
      <c r="V67" s="59">
        <v>3932.06277899</v>
      </c>
      <c r="W67" s="59">
        <v>3929.29940571</v>
      </c>
      <c r="X67" s="59">
        <v>3986.9150540400001</v>
      </c>
      <c r="Y67" s="59">
        <v>4046.41936123</v>
      </c>
    </row>
    <row r="68" spans="1:25" s="60" customFormat="1" ht="15.75" x14ac:dyDescent="0.3">
      <c r="A68" s="58" t="s">
        <v>156</v>
      </c>
      <c r="B68" s="59">
        <v>3996.2261700999998</v>
      </c>
      <c r="C68" s="59">
        <v>4056.5812710199998</v>
      </c>
      <c r="D68" s="59">
        <v>4098.9166618099998</v>
      </c>
      <c r="E68" s="59">
        <v>4105.9906192799999</v>
      </c>
      <c r="F68" s="59">
        <v>4108.5842044199999</v>
      </c>
      <c r="G68" s="59">
        <v>4102.71151758</v>
      </c>
      <c r="H68" s="59">
        <v>4073.0305923000001</v>
      </c>
      <c r="I68" s="59">
        <v>4015.8541554399999</v>
      </c>
      <c r="J68" s="59">
        <v>3952.1627232800001</v>
      </c>
      <c r="K68" s="59">
        <v>3899.9361646300003</v>
      </c>
      <c r="L68" s="59">
        <v>3886.6526870500002</v>
      </c>
      <c r="M68" s="59">
        <v>3901.4083064300003</v>
      </c>
      <c r="N68" s="59">
        <v>3919.1257244500002</v>
      </c>
      <c r="O68" s="59">
        <v>3931.9831992999998</v>
      </c>
      <c r="P68" s="59">
        <v>3948.8999458600001</v>
      </c>
      <c r="Q68" s="59">
        <v>3958.7070702299998</v>
      </c>
      <c r="R68" s="59">
        <v>3962.72176945</v>
      </c>
      <c r="S68" s="59">
        <v>3939.11509222</v>
      </c>
      <c r="T68" s="59">
        <v>3909.9883026799998</v>
      </c>
      <c r="U68" s="59">
        <v>3902.1025300800002</v>
      </c>
      <c r="V68" s="59">
        <v>3860.8645082499997</v>
      </c>
      <c r="W68" s="59">
        <v>3856.91124734</v>
      </c>
      <c r="X68" s="59">
        <v>3891.8658330799999</v>
      </c>
      <c r="Y68" s="59">
        <v>3954.1047322100003</v>
      </c>
    </row>
    <row r="69" spans="1:25" s="60" customFormat="1" ht="15.75" x14ac:dyDescent="0.3">
      <c r="A69" s="58" t="s">
        <v>157</v>
      </c>
      <c r="B69" s="59">
        <v>4029.5892359199997</v>
      </c>
      <c r="C69" s="59">
        <v>4059.36221256</v>
      </c>
      <c r="D69" s="59">
        <v>4053.21393231</v>
      </c>
      <c r="E69" s="59">
        <v>4108.6711301899995</v>
      </c>
      <c r="F69" s="59">
        <v>4106.8329200400003</v>
      </c>
      <c r="G69" s="59">
        <v>4049.6538214100001</v>
      </c>
      <c r="H69" s="59">
        <v>4061.4206617300001</v>
      </c>
      <c r="I69" s="59">
        <v>4036.1970480099999</v>
      </c>
      <c r="J69" s="59">
        <v>3996.28831971</v>
      </c>
      <c r="K69" s="59">
        <v>3939.6238292200001</v>
      </c>
      <c r="L69" s="59">
        <v>3914.1262044699997</v>
      </c>
      <c r="M69" s="59">
        <v>3912.04924841</v>
      </c>
      <c r="N69" s="59">
        <v>3922.6083338799999</v>
      </c>
      <c r="O69" s="59">
        <v>3949.8981353600002</v>
      </c>
      <c r="P69" s="59">
        <v>3962.1196880899997</v>
      </c>
      <c r="Q69" s="59">
        <v>3969.6466518799998</v>
      </c>
      <c r="R69" s="59">
        <v>3964.7695733999999</v>
      </c>
      <c r="S69" s="59">
        <v>3946.0449806199999</v>
      </c>
      <c r="T69" s="59">
        <v>3923.63179881</v>
      </c>
      <c r="U69" s="59">
        <v>3915.34771353</v>
      </c>
      <c r="V69" s="59">
        <v>3874.6642063099998</v>
      </c>
      <c r="W69" s="59">
        <v>3862.6259098999999</v>
      </c>
      <c r="X69" s="59">
        <v>3895.5739887500004</v>
      </c>
      <c r="Y69" s="59">
        <v>3958.7175312600002</v>
      </c>
    </row>
    <row r="70" spans="1:25" s="60" customFormat="1" ht="15.75" x14ac:dyDescent="0.3">
      <c r="A70" s="58" t="s">
        <v>158</v>
      </c>
      <c r="B70" s="59">
        <v>3963.5053034900002</v>
      </c>
      <c r="C70" s="59">
        <v>4025.7981432300003</v>
      </c>
      <c r="D70" s="59">
        <v>4044.3706315700001</v>
      </c>
      <c r="E70" s="59">
        <v>4056.663548</v>
      </c>
      <c r="F70" s="59">
        <v>4056.9058375499999</v>
      </c>
      <c r="G70" s="59">
        <v>4033.9907912200001</v>
      </c>
      <c r="H70" s="59">
        <v>4041.94207615</v>
      </c>
      <c r="I70" s="59">
        <v>3898.37527056</v>
      </c>
      <c r="J70" s="59">
        <v>3873.2783247400002</v>
      </c>
      <c r="K70" s="59">
        <v>3835.8560069300001</v>
      </c>
      <c r="L70" s="59">
        <v>3811.8970631000002</v>
      </c>
      <c r="M70" s="59">
        <v>3837.2804231999999</v>
      </c>
      <c r="N70" s="59">
        <v>3858.53254195</v>
      </c>
      <c r="O70" s="59">
        <v>3871.27774666</v>
      </c>
      <c r="P70" s="59">
        <v>3908.7060681900002</v>
      </c>
      <c r="Q70" s="59">
        <v>3912.91909214</v>
      </c>
      <c r="R70" s="59">
        <v>3922.7295892000002</v>
      </c>
      <c r="S70" s="59">
        <v>3896.9999847399999</v>
      </c>
      <c r="T70" s="59">
        <v>3875.7420163799998</v>
      </c>
      <c r="U70" s="59">
        <v>3858.4111071100001</v>
      </c>
      <c r="V70" s="59">
        <v>3820.9041592100002</v>
      </c>
      <c r="W70" s="59">
        <v>3799.69612525</v>
      </c>
      <c r="X70" s="59">
        <v>3844.5408356899998</v>
      </c>
      <c r="Y70" s="59">
        <v>3906.5205375300002</v>
      </c>
    </row>
    <row r="71" spans="1:25" s="60" customFormat="1" ht="15.75" x14ac:dyDescent="0.3">
      <c r="A71" s="58" t="s">
        <v>159</v>
      </c>
      <c r="B71" s="59">
        <v>3983.9785589499998</v>
      </c>
      <c r="C71" s="59">
        <v>4041.6835569700002</v>
      </c>
      <c r="D71" s="59">
        <v>4074.4600861899999</v>
      </c>
      <c r="E71" s="59">
        <v>4074.47703417</v>
      </c>
      <c r="F71" s="59">
        <v>4074.5909011600002</v>
      </c>
      <c r="G71" s="59">
        <v>4047.2794026500001</v>
      </c>
      <c r="H71" s="59">
        <v>4016.76357186</v>
      </c>
      <c r="I71" s="59">
        <v>3969.4022686500002</v>
      </c>
      <c r="J71" s="59">
        <v>3992.2538762599997</v>
      </c>
      <c r="K71" s="59">
        <v>4005.7021675200003</v>
      </c>
      <c r="L71" s="59">
        <v>3997.1850113800001</v>
      </c>
      <c r="M71" s="59">
        <v>4006.0534201199998</v>
      </c>
      <c r="N71" s="59">
        <v>4009.23271312</v>
      </c>
      <c r="O71" s="59">
        <v>4015.3647804399998</v>
      </c>
      <c r="P71" s="59">
        <v>4044.0769721699999</v>
      </c>
      <c r="Q71" s="59">
        <v>4054.03736368</v>
      </c>
      <c r="R71" s="59">
        <v>4051.3742177200002</v>
      </c>
      <c r="S71" s="59">
        <v>4025.4327709199997</v>
      </c>
      <c r="T71" s="59">
        <v>4002.24034097</v>
      </c>
      <c r="U71" s="59">
        <v>3987.0629379900001</v>
      </c>
      <c r="V71" s="59">
        <v>3962.0757897399999</v>
      </c>
      <c r="W71" s="59">
        <v>3945.22993924</v>
      </c>
      <c r="X71" s="59">
        <v>3993.76702643</v>
      </c>
      <c r="Y71" s="59">
        <v>4057.5384825800002</v>
      </c>
    </row>
    <row r="72" spans="1:25" s="60" customFormat="1" ht="15.75" x14ac:dyDescent="0.3">
      <c r="A72" s="58" t="s">
        <v>160</v>
      </c>
      <c r="B72" s="59">
        <v>4061.4730888000004</v>
      </c>
      <c r="C72" s="59">
        <v>4111.3380199000003</v>
      </c>
      <c r="D72" s="59">
        <v>4508.70438517</v>
      </c>
      <c r="E72" s="59">
        <v>4110.0965225700002</v>
      </c>
      <c r="F72" s="59">
        <v>4490.3214931700004</v>
      </c>
      <c r="G72" s="59">
        <v>4070.7686868400001</v>
      </c>
      <c r="H72" s="59">
        <v>4012.1101383300002</v>
      </c>
      <c r="I72" s="59">
        <v>3949.5320654699999</v>
      </c>
      <c r="J72" s="59">
        <v>3889.33213729</v>
      </c>
      <c r="K72" s="59">
        <v>3895.3605094200002</v>
      </c>
      <c r="L72" s="59">
        <v>3891.9934449000002</v>
      </c>
      <c r="M72" s="59">
        <v>3901.6588085600001</v>
      </c>
      <c r="N72" s="59">
        <v>3882.9492138099999</v>
      </c>
      <c r="O72" s="59">
        <v>3938.60108717</v>
      </c>
      <c r="P72" s="59">
        <v>3945.9670685299998</v>
      </c>
      <c r="Q72" s="59">
        <v>3960.5013657</v>
      </c>
      <c r="R72" s="59">
        <v>3953.71424131</v>
      </c>
      <c r="S72" s="59">
        <v>3939.4022806499997</v>
      </c>
      <c r="T72" s="59">
        <v>3906.9885216800003</v>
      </c>
      <c r="U72" s="59">
        <v>3882.2469582399999</v>
      </c>
      <c r="V72" s="59">
        <v>3837.6260616500003</v>
      </c>
      <c r="W72" s="59">
        <v>3815.9668095699999</v>
      </c>
      <c r="X72" s="59">
        <v>3863.6208591499999</v>
      </c>
      <c r="Y72" s="59">
        <v>3917.9376075</v>
      </c>
    </row>
    <row r="73" spans="1:25" s="60" customFormat="1" ht="15.75" x14ac:dyDescent="0.3">
      <c r="A73" s="58" t="s">
        <v>161</v>
      </c>
      <c r="B73" s="59">
        <v>4073.05900737</v>
      </c>
      <c r="C73" s="59">
        <v>4048.0079964200004</v>
      </c>
      <c r="D73" s="59">
        <v>4084.57275785</v>
      </c>
      <c r="E73" s="59">
        <v>4088.6199740299999</v>
      </c>
      <c r="F73" s="59">
        <v>4089.3775270000001</v>
      </c>
      <c r="G73" s="59">
        <v>4056.47047307</v>
      </c>
      <c r="H73" s="59">
        <v>3986.40627898</v>
      </c>
      <c r="I73" s="59">
        <v>3922.7277555800001</v>
      </c>
      <c r="J73" s="59">
        <v>3884.1456662700002</v>
      </c>
      <c r="K73" s="59">
        <v>3852.20255425</v>
      </c>
      <c r="L73" s="59">
        <v>3822.3710670299997</v>
      </c>
      <c r="M73" s="59">
        <v>3866.7957668600002</v>
      </c>
      <c r="N73" s="59">
        <v>3886.4164715300003</v>
      </c>
      <c r="O73" s="59">
        <v>3911.9352948000001</v>
      </c>
      <c r="P73" s="59">
        <v>3916.9359624799999</v>
      </c>
      <c r="Q73" s="59">
        <v>3925.8132929499998</v>
      </c>
      <c r="R73" s="59">
        <v>3923.85326463</v>
      </c>
      <c r="S73" s="59">
        <v>3907.7184621699998</v>
      </c>
      <c r="T73" s="59">
        <v>3883.0193033200003</v>
      </c>
      <c r="U73" s="59">
        <v>3871.34539344</v>
      </c>
      <c r="V73" s="59">
        <v>3841.68446318</v>
      </c>
      <c r="W73" s="59">
        <v>3835.2105646199998</v>
      </c>
      <c r="X73" s="59">
        <v>3882.2139543499998</v>
      </c>
      <c r="Y73" s="59">
        <v>3977.3703386400002</v>
      </c>
    </row>
    <row r="74" spans="1:25" s="60" customFormat="1" ht="15.75" x14ac:dyDescent="0.3">
      <c r="A74" s="58" t="s">
        <v>162</v>
      </c>
      <c r="B74" s="59">
        <v>4067.0095810800003</v>
      </c>
      <c r="C74" s="59">
        <v>4128.1359408899998</v>
      </c>
      <c r="D74" s="59">
        <v>4146.0096012900003</v>
      </c>
      <c r="E74" s="59">
        <v>4144.3525470799996</v>
      </c>
      <c r="F74" s="59">
        <v>4150.7289863000005</v>
      </c>
      <c r="G74" s="59">
        <v>4127.2033252800002</v>
      </c>
      <c r="H74" s="59">
        <v>4080.27478802</v>
      </c>
      <c r="I74" s="59">
        <v>3941.9184774599998</v>
      </c>
      <c r="J74" s="59">
        <v>3954.0274311900002</v>
      </c>
      <c r="K74" s="59">
        <v>3938.7355553699999</v>
      </c>
      <c r="L74" s="59">
        <v>3931.45743791</v>
      </c>
      <c r="M74" s="59">
        <v>3961.97803303</v>
      </c>
      <c r="N74" s="59">
        <v>3981.3471099200001</v>
      </c>
      <c r="O74" s="59">
        <v>3996.7013447700001</v>
      </c>
      <c r="P74" s="59">
        <v>4009.6990461800001</v>
      </c>
      <c r="Q74" s="59">
        <v>4005.1800723900001</v>
      </c>
      <c r="R74" s="59">
        <v>4015.6413991700001</v>
      </c>
      <c r="S74" s="59">
        <v>4003.44649635</v>
      </c>
      <c r="T74" s="59">
        <v>3972.43809655</v>
      </c>
      <c r="U74" s="59">
        <v>3960.59081638</v>
      </c>
      <c r="V74" s="59">
        <v>3932.0582484699999</v>
      </c>
      <c r="W74" s="59">
        <v>3917.5704804799998</v>
      </c>
      <c r="X74" s="59">
        <v>3957.61078645</v>
      </c>
      <c r="Y74" s="59">
        <v>3983.38304892</v>
      </c>
    </row>
    <row r="75" spans="1:25" s="60" customFormat="1" ht="15.75" x14ac:dyDescent="0.3">
      <c r="A75" s="58" t="s">
        <v>163</v>
      </c>
      <c r="B75" s="59">
        <v>4014.5862359800003</v>
      </c>
      <c r="C75" s="59">
        <v>4056.5052782299999</v>
      </c>
      <c r="D75" s="59">
        <v>4073.84491372</v>
      </c>
      <c r="E75" s="59">
        <v>4099.2978794499995</v>
      </c>
      <c r="F75" s="59">
        <v>4516.1345015400002</v>
      </c>
      <c r="G75" s="59">
        <v>4295.7000896600002</v>
      </c>
      <c r="H75" s="59">
        <v>4086.1423689600001</v>
      </c>
      <c r="I75" s="59">
        <v>4031.7597200800001</v>
      </c>
      <c r="J75" s="59">
        <v>3949.9527288199997</v>
      </c>
      <c r="K75" s="59">
        <v>3889.2040197599999</v>
      </c>
      <c r="L75" s="59">
        <v>3872.23191249</v>
      </c>
      <c r="M75" s="59">
        <v>3892.97645986</v>
      </c>
      <c r="N75" s="59">
        <v>3904.3651298300001</v>
      </c>
      <c r="O75" s="59">
        <v>3900.7245236799999</v>
      </c>
      <c r="P75" s="59">
        <v>3920.9016899799999</v>
      </c>
      <c r="Q75" s="59">
        <v>3931.36528348</v>
      </c>
      <c r="R75" s="59">
        <v>3905.6648175</v>
      </c>
      <c r="S75" s="59">
        <v>3888.8981050700004</v>
      </c>
      <c r="T75" s="59">
        <v>3890.2362338600001</v>
      </c>
      <c r="U75" s="59">
        <v>3881.78251925</v>
      </c>
      <c r="V75" s="59">
        <v>3863.5572213400001</v>
      </c>
      <c r="W75" s="59">
        <v>3853.8435441199999</v>
      </c>
      <c r="X75" s="59">
        <v>3897.3477422800001</v>
      </c>
      <c r="Y75" s="59">
        <v>3947.8109694899999</v>
      </c>
    </row>
    <row r="76" spans="1:25" s="60" customFormat="1" ht="15.75" x14ac:dyDescent="0.3">
      <c r="A76" s="58" t="s">
        <v>164</v>
      </c>
      <c r="B76" s="59">
        <v>4051.9747425800001</v>
      </c>
      <c r="C76" s="59">
        <v>4112.1528329499997</v>
      </c>
      <c r="D76" s="59">
        <v>4564.5503275999999</v>
      </c>
      <c r="E76" s="59">
        <v>4670.4534841599998</v>
      </c>
      <c r="F76" s="59">
        <v>4696.2872893599997</v>
      </c>
      <c r="G76" s="59">
        <v>4674.1626822799999</v>
      </c>
      <c r="H76" s="59">
        <v>4214.61810264</v>
      </c>
      <c r="I76" s="59">
        <v>4191.74291008</v>
      </c>
      <c r="J76" s="59">
        <v>4149.83872041</v>
      </c>
      <c r="K76" s="59">
        <v>4098.2750388000004</v>
      </c>
      <c r="L76" s="59">
        <v>4062.0838746500003</v>
      </c>
      <c r="M76" s="59">
        <v>4095.0638713600001</v>
      </c>
      <c r="N76" s="59">
        <v>4110.8348854899996</v>
      </c>
      <c r="O76" s="59">
        <v>4131.8327857200002</v>
      </c>
      <c r="P76" s="59">
        <v>4138.0721903699996</v>
      </c>
      <c r="Q76" s="59">
        <v>4148.76132745</v>
      </c>
      <c r="R76" s="59">
        <v>4142.6571798200002</v>
      </c>
      <c r="S76" s="59">
        <v>4119.0523625000005</v>
      </c>
      <c r="T76" s="59">
        <v>4105.2482206499999</v>
      </c>
      <c r="U76" s="59">
        <v>4104.90457436</v>
      </c>
      <c r="V76" s="59">
        <v>4066.82840949</v>
      </c>
      <c r="W76" s="59">
        <v>4041.7317797000001</v>
      </c>
      <c r="X76" s="59">
        <v>4069.6487950400001</v>
      </c>
      <c r="Y76" s="59">
        <v>4136.75958283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4701.7219736400002</v>
      </c>
      <c r="C80" s="57">
        <v>4778.4541192800007</v>
      </c>
      <c r="D80" s="57">
        <v>4849.8556754199999</v>
      </c>
      <c r="E80" s="57">
        <v>4933.3007014900004</v>
      </c>
      <c r="F80" s="57">
        <v>4942.2477283200005</v>
      </c>
      <c r="G80" s="57">
        <v>4927.7321166399997</v>
      </c>
      <c r="H80" s="57">
        <v>4893.1610834000003</v>
      </c>
      <c r="I80" s="57">
        <v>4835.4807277400005</v>
      </c>
      <c r="J80" s="57">
        <v>4774.3381265099997</v>
      </c>
      <c r="K80" s="57">
        <v>4703.7646879900003</v>
      </c>
      <c r="L80" s="57">
        <v>4698.8022819600001</v>
      </c>
      <c r="M80" s="57">
        <v>4703.0906914799998</v>
      </c>
      <c r="N80" s="57">
        <v>4722.4536584899997</v>
      </c>
      <c r="O80" s="57">
        <v>4750.1994297399997</v>
      </c>
      <c r="P80" s="57">
        <v>4761.0805097900002</v>
      </c>
      <c r="Q80" s="57">
        <v>4797.44425942</v>
      </c>
      <c r="R80" s="57">
        <v>4838.9097662000004</v>
      </c>
      <c r="S80" s="57">
        <v>4848.7481095100002</v>
      </c>
      <c r="T80" s="57">
        <v>4822.8704595199997</v>
      </c>
      <c r="U80" s="57">
        <v>4790.4571045100001</v>
      </c>
      <c r="V80" s="57">
        <v>4751.4380851400001</v>
      </c>
      <c r="W80" s="57">
        <v>4766.3928254399998</v>
      </c>
      <c r="X80" s="57">
        <v>4818.2258232499998</v>
      </c>
      <c r="Y80" s="57">
        <v>4884.9458920400002</v>
      </c>
    </row>
    <row r="81" spans="1:25" s="60" customFormat="1" ht="15.75" x14ac:dyDescent="0.3">
      <c r="A81" s="58" t="s">
        <v>136</v>
      </c>
      <c r="B81" s="59">
        <v>4963.3024301700007</v>
      </c>
      <c r="C81" s="59">
        <v>5046.15707974</v>
      </c>
      <c r="D81" s="59">
        <v>5140.8923581199997</v>
      </c>
      <c r="E81" s="59">
        <v>5132.9346584100003</v>
      </c>
      <c r="F81" s="59">
        <v>5389.0696926300006</v>
      </c>
      <c r="G81" s="59">
        <v>5572.9419866400003</v>
      </c>
      <c r="H81" s="59">
        <v>5089.6386673200004</v>
      </c>
      <c r="I81" s="59">
        <v>5032.3621386300001</v>
      </c>
      <c r="J81" s="59">
        <v>5021.5469213400002</v>
      </c>
      <c r="K81" s="59">
        <v>4944.62779667</v>
      </c>
      <c r="L81" s="59">
        <v>4913.0429754800007</v>
      </c>
      <c r="M81" s="59">
        <v>4904.8888427600004</v>
      </c>
      <c r="N81" s="59">
        <v>4938.7532582700005</v>
      </c>
      <c r="O81" s="59">
        <v>4968.1964392</v>
      </c>
      <c r="P81" s="59">
        <v>4976.6937832499998</v>
      </c>
      <c r="Q81" s="59">
        <v>4995.9238311299996</v>
      </c>
      <c r="R81" s="59">
        <v>4986.8186704199998</v>
      </c>
      <c r="S81" s="59">
        <v>4959.5270010200002</v>
      </c>
      <c r="T81" s="59">
        <v>4936.8603647800001</v>
      </c>
      <c r="U81" s="59">
        <v>4895.40232965</v>
      </c>
      <c r="V81" s="59">
        <v>4852.5881585999996</v>
      </c>
      <c r="W81" s="59">
        <v>4858.6198697899999</v>
      </c>
      <c r="X81" s="59">
        <v>4891.4015938000002</v>
      </c>
      <c r="Y81" s="59">
        <v>4959.6118143200001</v>
      </c>
    </row>
    <row r="82" spans="1:25" s="60" customFormat="1" ht="15.75" x14ac:dyDescent="0.3">
      <c r="A82" s="58" t="s">
        <v>137</v>
      </c>
      <c r="B82" s="59">
        <v>5041.19667914</v>
      </c>
      <c r="C82" s="59">
        <v>5093.7782702499999</v>
      </c>
      <c r="D82" s="59">
        <v>5109.30964795</v>
      </c>
      <c r="E82" s="59">
        <v>5132.1437809100007</v>
      </c>
      <c r="F82" s="59">
        <v>5117.2133346400005</v>
      </c>
      <c r="G82" s="59">
        <v>5110.0387728000005</v>
      </c>
      <c r="H82" s="59">
        <v>5150.6299145800003</v>
      </c>
      <c r="I82" s="59">
        <v>5051.2809432600006</v>
      </c>
      <c r="J82" s="59">
        <v>5079.6585743599999</v>
      </c>
      <c r="K82" s="59">
        <v>5039.5962717500006</v>
      </c>
      <c r="L82" s="59">
        <v>5031.54794201</v>
      </c>
      <c r="M82" s="59">
        <v>5042.9669318800006</v>
      </c>
      <c r="N82" s="59">
        <v>5067.7783293800003</v>
      </c>
      <c r="O82" s="59">
        <v>5103.6285909200005</v>
      </c>
      <c r="P82" s="59">
        <v>5107.9616337400003</v>
      </c>
      <c r="Q82" s="59">
        <v>5126.4575127500002</v>
      </c>
      <c r="R82" s="59">
        <v>5123.7079137700002</v>
      </c>
      <c r="S82" s="59">
        <v>5091.9664652500005</v>
      </c>
      <c r="T82" s="59">
        <v>5062.8267303000002</v>
      </c>
      <c r="U82" s="59">
        <v>5045.2981617900004</v>
      </c>
      <c r="V82" s="59">
        <v>5007.0034027199999</v>
      </c>
      <c r="W82" s="59">
        <v>4998.2387169600006</v>
      </c>
      <c r="X82" s="59">
        <v>5051.65162014</v>
      </c>
      <c r="Y82" s="59">
        <v>5083.1139717699998</v>
      </c>
    </row>
    <row r="83" spans="1:25" s="60" customFormat="1" ht="15.75" x14ac:dyDescent="0.3">
      <c r="A83" s="58" t="s">
        <v>138</v>
      </c>
      <c r="B83" s="59">
        <v>5133.8219981100001</v>
      </c>
      <c r="C83" s="59">
        <v>5196.94814322</v>
      </c>
      <c r="D83" s="59">
        <v>5215.4117895100007</v>
      </c>
      <c r="E83" s="59">
        <v>5237.3758775000006</v>
      </c>
      <c r="F83" s="59">
        <v>5231.87169524</v>
      </c>
      <c r="G83" s="59">
        <v>5171.9784265400003</v>
      </c>
      <c r="H83" s="59">
        <v>5123.1104179399999</v>
      </c>
      <c r="I83" s="59">
        <v>5061.1562072500001</v>
      </c>
      <c r="J83" s="59">
        <v>5022.53270815</v>
      </c>
      <c r="K83" s="59">
        <v>4999.0145995800003</v>
      </c>
      <c r="L83" s="59">
        <v>5008.8302648400004</v>
      </c>
      <c r="M83" s="59">
        <v>5023.4926544200007</v>
      </c>
      <c r="N83" s="59">
        <v>5030.5203542099998</v>
      </c>
      <c r="O83" s="59">
        <v>5064.0580224400001</v>
      </c>
      <c r="P83" s="59">
        <v>5088.6909553200003</v>
      </c>
      <c r="Q83" s="59">
        <v>5101.4679815999998</v>
      </c>
      <c r="R83" s="59">
        <v>5096.8647907300001</v>
      </c>
      <c r="S83" s="59">
        <v>5080.47239928</v>
      </c>
      <c r="T83" s="59">
        <v>5056.4309884600007</v>
      </c>
      <c r="U83" s="59">
        <v>5006.1907419600002</v>
      </c>
      <c r="V83" s="59">
        <v>4954.4050844499998</v>
      </c>
      <c r="W83" s="59">
        <v>4955.1613402900002</v>
      </c>
      <c r="X83" s="59">
        <v>4999.2167833100002</v>
      </c>
      <c r="Y83" s="59">
        <v>5074.8681304000002</v>
      </c>
    </row>
    <row r="84" spans="1:25" s="60" customFormat="1" ht="15.75" x14ac:dyDescent="0.3">
      <c r="A84" s="58" t="s">
        <v>139</v>
      </c>
      <c r="B84" s="59">
        <v>5012.2496061299998</v>
      </c>
      <c r="C84" s="59">
        <v>4983.7914814899996</v>
      </c>
      <c r="D84" s="59">
        <v>5023.55364732</v>
      </c>
      <c r="E84" s="59">
        <v>5030.73772457</v>
      </c>
      <c r="F84" s="59">
        <v>5036.1883357900006</v>
      </c>
      <c r="G84" s="59">
        <v>5003.2816110100002</v>
      </c>
      <c r="H84" s="59">
        <v>4944.0656739699998</v>
      </c>
      <c r="I84" s="59">
        <v>4891.9742672900002</v>
      </c>
      <c r="J84" s="59">
        <v>4866.4149671599998</v>
      </c>
      <c r="K84" s="59">
        <v>4838.2255496400003</v>
      </c>
      <c r="L84" s="59">
        <v>4791.6456045900004</v>
      </c>
      <c r="M84" s="59">
        <v>4860.53561111</v>
      </c>
      <c r="N84" s="59">
        <v>4885.9985722399997</v>
      </c>
      <c r="O84" s="59">
        <v>4908.8116246500003</v>
      </c>
      <c r="P84" s="59">
        <v>4933.9592606100005</v>
      </c>
      <c r="Q84" s="59">
        <v>4936.19741634</v>
      </c>
      <c r="R84" s="59">
        <v>4928.9530231600002</v>
      </c>
      <c r="S84" s="59">
        <v>4918.5787285799997</v>
      </c>
      <c r="T84" s="59">
        <v>4877.8316374000005</v>
      </c>
      <c r="U84" s="59">
        <v>4839.9774466100007</v>
      </c>
      <c r="V84" s="59">
        <v>4793.7761420099996</v>
      </c>
      <c r="W84" s="59">
        <v>4797.8940096200004</v>
      </c>
      <c r="X84" s="59">
        <v>4848.3034026100004</v>
      </c>
      <c r="Y84" s="59">
        <v>4867.1499523100001</v>
      </c>
    </row>
    <row r="85" spans="1:25" s="60" customFormat="1" ht="15.75" x14ac:dyDescent="0.3">
      <c r="A85" s="58" t="s">
        <v>140</v>
      </c>
      <c r="B85" s="59">
        <v>4942.15186369</v>
      </c>
      <c r="C85" s="59">
        <v>4994.6380481599999</v>
      </c>
      <c r="D85" s="59">
        <v>5025.3745069300003</v>
      </c>
      <c r="E85" s="59">
        <v>5041.8804754900002</v>
      </c>
      <c r="F85" s="59">
        <v>5041.0024372900007</v>
      </c>
      <c r="G85" s="59">
        <v>5026.4290159100001</v>
      </c>
      <c r="H85" s="59">
        <v>4955.1233210600003</v>
      </c>
      <c r="I85" s="59">
        <v>4886.2169544999997</v>
      </c>
      <c r="J85" s="59">
        <v>4859.1518419000004</v>
      </c>
      <c r="K85" s="59">
        <v>4856.7699992100006</v>
      </c>
      <c r="L85" s="59">
        <v>4861.7426906300007</v>
      </c>
      <c r="M85" s="59">
        <v>4892.9099248800003</v>
      </c>
      <c r="N85" s="59">
        <v>4892.6198347600002</v>
      </c>
      <c r="O85" s="59">
        <v>4911.8987572400001</v>
      </c>
      <c r="P85" s="59">
        <v>4934.5833346300005</v>
      </c>
      <c r="Q85" s="59">
        <v>4939.6470792800001</v>
      </c>
      <c r="R85" s="59">
        <v>4931.6238673400003</v>
      </c>
      <c r="S85" s="59">
        <v>4913.1418577900004</v>
      </c>
      <c r="T85" s="59">
        <v>4876.09987499</v>
      </c>
      <c r="U85" s="59">
        <v>4854.0923777400003</v>
      </c>
      <c r="V85" s="59">
        <v>4817.7091933199999</v>
      </c>
      <c r="W85" s="59">
        <v>4824.8079237500006</v>
      </c>
      <c r="X85" s="59">
        <v>4870.9162533400004</v>
      </c>
      <c r="Y85" s="59">
        <v>4939.07806772</v>
      </c>
    </row>
    <row r="86" spans="1:25" s="60" customFormat="1" ht="15.75" x14ac:dyDescent="0.3">
      <c r="A86" s="58" t="s">
        <v>141</v>
      </c>
      <c r="B86" s="59">
        <v>4902.4289519399999</v>
      </c>
      <c r="C86" s="59">
        <v>4979.70890616</v>
      </c>
      <c r="D86" s="59">
        <v>5441.3959571200003</v>
      </c>
      <c r="E86" s="59">
        <v>5409.5327900600005</v>
      </c>
      <c r="F86" s="59">
        <v>5460.8725857600002</v>
      </c>
      <c r="G86" s="59">
        <v>5441.3704569399997</v>
      </c>
      <c r="H86" s="59">
        <v>4965.7350114700002</v>
      </c>
      <c r="I86" s="59">
        <v>4857.5103896999999</v>
      </c>
      <c r="J86" s="59">
        <v>4813.53268398</v>
      </c>
      <c r="K86" s="59">
        <v>4823.8338593300005</v>
      </c>
      <c r="L86" s="59">
        <v>4812.81423903</v>
      </c>
      <c r="M86" s="59">
        <v>4859.83024191</v>
      </c>
      <c r="N86" s="59">
        <v>4871.8334286500003</v>
      </c>
      <c r="O86" s="59">
        <v>4893.5633434600004</v>
      </c>
      <c r="P86" s="59">
        <v>4911.6894309899999</v>
      </c>
      <c r="Q86" s="59">
        <v>4872.2672226200002</v>
      </c>
      <c r="R86" s="59">
        <v>4859.2452084300003</v>
      </c>
      <c r="S86" s="59">
        <v>4836.6708968700004</v>
      </c>
      <c r="T86" s="59">
        <v>4792.8242968600007</v>
      </c>
      <c r="U86" s="59">
        <v>4755.9010556900002</v>
      </c>
      <c r="V86" s="59">
        <v>4754.2444685500004</v>
      </c>
      <c r="W86" s="59">
        <v>4775.6617894999999</v>
      </c>
      <c r="X86" s="59">
        <v>4826.3972075600004</v>
      </c>
      <c r="Y86" s="59">
        <v>4850.4043742200001</v>
      </c>
    </row>
    <row r="87" spans="1:25" s="60" customFormat="1" ht="15.75" x14ac:dyDescent="0.3">
      <c r="A87" s="58" t="s">
        <v>142</v>
      </c>
      <c r="B87" s="59">
        <v>4954.5545448299999</v>
      </c>
      <c r="C87" s="59">
        <v>4954.8827162300004</v>
      </c>
      <c r="D87" s="59">
        <v>5009.6414201200005</v>
      </c>
      <c r="E87" s="59">
        <v>5011.7230144799996</v>
      </c>
      <c r="F87" s="59">
        <v>4997.7900705700004</v>
      </c>
      <c r="G87" s="59">
        <v>4989.0391156400001</v>
      </c>
      <c r="H87" s="59">
        <v>4998.8051732700005</v>
      </c>
      <c r="I87" s="59">
        <v>4918.7598501900002</v>
      </c>
      <c r="J87" s="59">
        <v>4863.2949380800001</v>
      </c>
      <c r="K87" s="59">
        <v>4804.3310336499999</v>
      </c>
      <c r="L87" s="59">
        <v>4783.9662933999998</v>
      </c>
      <c r="M87" s="59">
        <v>4790.9412244499999</v>
      </c>
      <c r="N87" s="59">
        <v>4832.4472447999997</v>
      </c>
      <c r="O87" s="59">
        <v>4850.8491437299999</v>
      </c>
      <c r="P87" s="59">
        <v>4874.3274805600004</v>
      </c>
      <c r="Q87" s="59">
        <v>4889.6194496500002</v>
      </c>
      <c r="R87" s="59">
        <v>4895.6093667000005</v>
      </c>
      <c r="S87" s="59">
        <v>4885.6263780600002</v>
      </c>
      <c r="T87" s="59">
        <v>4856.8673100400001</v>
      </c>
      <c r="U87" s="59">
        <v>4824.4138295900002</v>
      </c>
      <c r="V87" s="59">
        <v>4783.0846096799996</v>
      </c>
      <c r="W87" s="59">
        <v>4785.8792697999997</v>
      </c>
      <c r="X87" s="59">
        <v>4814.0913935200006</v>
      </c>
      <c r="Y87" s="59">
        <v>4792.9518692700003</v>
      </c>
    </row>
    <row r="88" spans="1:25" s="60" customFormat="1" ht="15.75" x14ac:dyDescent="0.3">
      <c r="A88" s="58" t="s">
        <v>143</v>
      </c>
      <c r="B88" s="59">
        <v>4884.0871178200005</v>
      </c>
      <c r="C88" s="59">
        <v>4922.4940141699999</v>
      </c>
      <c r="D88" s="59">
        <v>4937.9316514500006</v>
      </c>
      <c r="E88" s="59">
        <v>4940.2045033900004</v>
      </c>
      <c r="F88" s="59">
        <v>4941.3757460699999</v>
      </c>
      <c r="G88" s="59">
        <v>4904.7153303000005</v>
      </c>
      <c r="H88" s="59">
        <v>4910.7973984</v>
      </c>
      <c r="I88" s="59">
        <v>4928.1242957800005</v>
      </c>
      <c r="J88" s="59">
        <v>4916.1486164899998</v>
      </c>
      <c r="K88" s="59">
        <v>4842.3125274000004</v>
      </c>
      <c r="L88" s="59">
        <v>4839.0204529000002</v>
      </c>
      <c r="M88" s="59">
        <v>4851.0991307900003</v>
      </c>
      <c r="N88" s="59">
        <v>4877.3034100499999</v>
      </c>
      <c r="O88" s="59">
        <v>4905.6821349700003</v>
      </c>
      <c r="P88" s="59">
        <v>4916.4513272200002</v>
      </c>
      <c r="Q88" s="59">
        <v>4932.1788832700004</v>
      </c>
      <c r="R88" s="59">
        <v>4930.4616462399999</v>
      </c>
      <c r="S88" s="59">
        <v>4870.57268475</v>
      </c>
      <c r="T88" s="59">
        <v>4820.4475003200005</v>
      </c>
      <c r="U88" s="59">
        <v>4817.3426897200006</v>
      </c>
      <c r="V88" s="59">
        <v>4783.8304191000007</v>
      </c>
      <c r="W88" s="59">
        <v>4778.7563463200004</v>
      </c>
      <c r="X88" s="59">
        <v>4841.2118371699999</v>
      </c>
      <c r="Y88" s="59">
        <v>4899.9753219000004</v>
      </c>
    </row>
    <row r="89" spans="1:25" s="60" customFormat="1" ht="15.75" x14ac:dyDescent="0.3">
      <c r="A89" s="58" t="s">
        <v>144</v>
      </c>
      <c r="B89" s="59">
        <v>4931.9686325700004</v>
      </c>
      <c r="C89" s="59">
        <v>4946.78568946</v>
      </c>
      <c r="D89" s="59">
        <v>5029.3159285199999</v>
      </c>
      <c r="E89" s="59">
        <v>4978.2705396900001</v>
      </c>
      <c r="F89" s="59">
        <v>4981.2826032600005</v>
      </c>
      <c r="G89" s="59">
        <v>4976.2991244100003</v>
      </c>
      <c r="H89" s="59">
        <v>5040.3990365299996</v>
      </c>
      <c r="I89" s="59">
        <v>4877.6231196999997</v>
      </c>
      <c r="J89" s="59">
        <v>4840.7550470599999</v>
      </c>
      <c r="K89" s="59">
        <v>4845.4081586700004</v>
      </c>
      <c r="L89" s="59">
        <v>4840.4835540200002</v>
      </c>
      <c r="M89" s="59">
        <v>4866.2979620300002</v>
      </c>
      <c r="N89" s="59">
        <v>4885.3046551400002</v>
      </c>
      <c r="O89" s="59">
        <v>4918.84814456</v>
      </c>
      <c r="P89" s="59">
        <v>4932.6058390300004</v>
      </c>
      <c r="Q89" s="59">
        <v>4933.0121377400001</v>
      </c>
      <c r="R89" s="59">
        <v>4938.9046638400005</v>
      </c>
      <c r="S89" s="59">
        <v>4920.91012056</v>
      </c>
      <c r="T89" s="59">
        <v>4900.5885857000003</v>
      </c>
      <c r="U89" s="59">
        <v>4879.3898611200002</v>
      </c>
      <c r="V89" s="59">
        <v>4853.0379308900001</v>
      </c>
      <c r="W89" s="59">
        <v>4855.15849187</v>
      </c>
      <c r="X89" s="59">
        <v>4915.43486106</v>
      </c>
      <c r="Y89" s="59">
        <v>4964.3522003400003</v>
      </c>
    </row>
    <row r="90" spans="1:25" s="60" customFormat="1" ht="15.75" x14ac:dyDescent="0.3">
      <c r="A90" s="58" t="s">
        <v>145</v>
      </c>
      <c r="B90" s="59">
        <v>4984.8297301100001</v>
      </c>
      <c r="C90" s="59">
        <v>5021.8092309599997</v>
      </c>
      <c r="D90" s="59">
        <v>5430.9879385100003</v>
      </c>
      <c r="E90" s="59">
        <v>5074.4418754500002</v>
      </c>
      <c r="F90" s="59">
        <v>5090.6205221399996</v>
      </c>
      <c r="G90" s="59">
        <v>5407.45719783</v>
      </c>
      <c r="H90" s="59">
        <v>4973.9175234000004</v>
      </c>
      <c r="I90" s="59">
        <v>4920.1424181599996</v>
      </c>
      <c r="J90" s="59">
        <v>4883.3237968800004</v>
      </c>
      <c r="K90" s="59">
        <v>4840.0891719000001</v>
      </c>
      <c r="L90" s="59">
        <v>4846.1396908099996</v>
      </c>
      <c r="M90" s="59">
        <v>4859.1904745100001</v>
      </c>
      <c r="N90" s="59">
        <v>4861.0264530300001</v>
      </c>
      <c r="O90" s="59">
        <v>4894.6849132799998</v>
      </c>
      <c r="P90" s="59">
        <v>4919.8592119799996</v>
      </c>
      <c r="Q90" s="59">
        <v>4921.6540121600001</v>
      </c>
      <c r="R90" s="59">
        <v>4890.9801569900001</v>
      </c>
      <c r="S90" s="59">
        <v>4889.5654343100005</v>
      </c>
      <c r="T90" s="59">
        <v>4848.25205293</v>
      </c>
      <c r="U90" s="59">
        <v>4863.0207889100002</v>
      </c>
      <c r="V90" s="59">
        <v>4830.9560807500002</v>
      </c>
      <c r="W90" s="59">
        <v>4821.5595825</v>
      </c>
      <c r="X90" s="59">
        <v>4879.2361723600006</v>
      </c>
      <c r="Y90" s="59">
        <v>4932.5978537199999</v>
      </c>
    </row>
    <row r="91" spans="1:25" s="60" customFormat="1" ht="15.75" x14ac:dyDescent="0.3">
      <c r="A91" s="58" t="s">
        <v>146</v>
      </c>
      <c r="B91" s="59">
        <v>4914.03446093</v>
      </c>
      <c r="C91" s="59">
        <v>5014.9026395800001</v>
      </c>
      <c r="D91" s="59">
        <v>5032.4836975199996</v>
      </c>
      <c r="E91" s="59">
        <v>5035.2183807500005</v>
      </c>
      <c r="F91" s="59">
        <v>5006.1617330899999</v>
      </c>
      <c r="G91" s="59">
        <v>4970.43323427</v>
      </c>
      <c r="H91" s="59">
        <v>4914.9672772200001</v>
      </c>
      <c r="I91" s="59">
        <v>4851.3395165399997</v>
      </c>
      <c r="J91" s="59">
        <v>4834.8702420099999</v>
      </c>
      <c r="K91" s="59">
        <v>4809.7581928899999</v>
      </c>
      <c r="L91" s="59">
        <v>4822.5658832899999</v>
      </c>
      <c r="M91" s="59">
        <v>4825.9172400200005</v>
      </c>
      <c r="N91" s="59">
        <v>4839.4395067599999</v>
      </c>
      <c r="O91" s="59">
        <v>4832.2633744699997</v>
      </c>
      <c r="P91" s="59">
        <v>4858.5028479600005</v>
      </c>
      <c r="Q91" s="59">
        <v>4874.0973560299999</v>
      </c>
      <c r="R91" s="59">
        <v>4870.5305192100004</v>
      </c>
      <c r="S91" s="59">
        <v>4856.0984625999999</v>
      </c>
      <c r="T91" s="59">
        <v>4792.6261371999999</v>
      </c>
      <c r="U91" s="59">
        <v>4807.2316235600001</v>
      </c>
      <c r="V91" s="59">
        <v>4737.3258186000003</v>
      </c>
      <c r="W91" s="59">
        <v>4718.9222617599999</v>
      </c>
      <c r="X91" s="59">
        <v>4758.60461863</v>
      </c>
      <c r="Y91" s="59">
        <v>4830.5217627900001</v>
      </c>
    </row>
    <row r="92" spans="1:25" s="60" customFormat="1" ht="15.75" x14ac:dyDescent="0.3">
      <c r="A92" s="58" t="s">
        <v>147</v>
      </c>
      <c r="B92" s="59">
        <v>4982.2047432199997</v>
      </c>
      <c r="C92" s="59">
        <v>5008.38908395</v>
      </c>
      <c r="D92" s="59">
        <v>5054.48765929</v>
      </c>
      <c r="E92" s="59">
        <v>5069.3994654799999</v>
      </c>
      <c r="F92" s="59">
        <v>5028.1971232800006</v>
      </c>
      <c r="G92" s="59">
        <v>5001.95171054</v>
      </c>
      <c r="H92" s="59">
        <v>4921.10310854</v>
      </c>
      <c r="I92" s="59">
        <v>4922.9198503500002</v>
      </c>
      <c r="J92" s="59">
        <v>4885.64202114</v>
      </c>
      <c r="K92" s="59">
        <v>4862.6027050800003</v>
      </c>
      <c r="L92" s="59">
        <v>4844.7023573099996</v>
      </c>
      <c r="M92" s="59">
        <v>4852.8018650200002</v>
      </c>
      <c r="N92" s="59">
        <v>4842.8663947799996</v>
      </c>
      <c r="O92" s="59">
        <v>4868.7704702400006</v>
      </c>
      <c r="P92" s="59">
        <v>4931.2963611800005</v>
      </c>
      <c r="Q92" s="59">
        <v>4941.2104310800005</v>
      </c>
      <c r="R92" s="59">
        <v>4935.3035721300002</v>
      </c>
      <c r="S92" s="59">
        <v>4933.1818373400001</v>
      </c>
      <c r="T92" s="59">
        <v>4878.4124391000005</v>
      </c>
      <c r="U92" s="59">
        <v>4853.0914153699996</v>
      </c>
      <c r="V92" s="59">
        <v>4825.0315331100001</v>
      </c>
      <c r="W92" s="59">
        <v>4791.4103178100004</v>
      </c>
      <c r="X92" s="59">
        <v>4847.7250731900003</v>
      </c>
      <c r="Y92" s="59">
        <v>4898.5415350200001</v>
      </c>
    </row>
    <row r="93" spans="1:25" s="60" customFormat="1" ht="15.75" x14ac:dyDescent="0.3">
      <c r="A93" s="58" t="s">
        <v>148</v>
      </c>
      <c r="B93" s="59">
        <v>4966.0746828600004</v>
      </c>
      <c r="C93" s="59">
        <v>5024.38666775</v>
      </c>
      <c r="D93" s="59">
        <v>5018.7987877300002</v>
      </c>
      <c r="E93" s="59">
        <v>5018.7715816399996</v>
      </c>
      <c r="F93" s="59">
        <v>5028.7166019300003</v>
      </c>
      <c r="G93" s="59">
        <v>5019.9942482799997</v>
      </c>
      <c r="H93" s="59">
        <v>4986.6980211200007</v>
      </c>
      <c r="I93" s="59">
        <v>4920.9572388400002</v>
      </c>
      <c r="J93" s="59">
        <v>4893.0827244800003</v>
      </c>
      <c r="K93" s="59">
        <v>4873.0622674100005</v>
      </c>
      <c r="L93" s="59">
        <v>4871.3625847599997</v>
      </c>
      <c r="M93" s="59">
        <v>4892.9581498300004</v>
      </c>
      <c r="N93" s="59">
        <v>4907.7807627700004</v>
      </c>
      <c r="O93" s="59">
        <v>4927.7619488999999</v>
      </c>
      <c r="P93" s="59">
        <v>4917.3706261799998</v>
      </c>
      <c r="Q93" s="59">
        <v>4942.9385220300001</v>
      </c>
      <c r="R93" s="59">
        <v>4940.1296706499998</v>
      </c>
      <c r="S93" s="59">
        <v>4962.6918002599996</v>
      </c>
      <c r="T93" s="59">
        <v>4934.8219465800003</v>
      </c>
      <c r="U93" s="59">
        <v>4901.7967858700003</v>
      </c>
      <c r="V93" s="59">
        <v>4866.2591062000001</v>
      </c>
      <c r="W93" s="59">
        <v>4873.8820667300006</v>
      </c>
      <c r="X93" s="59">
        <v>4907.2668920800006</v>
      </c>
      <c r="Y93" s="59">
        <v>5001.2726409900006</v>
      </c>
    </row>
    <row r="94" spans="1:25" s="60" customFormat="1" ht="15.75" x14ac:dyDescent="0.3">
      <c r="A94" s="58" t="s">
        <v>149</v>
      </c>
      <c r="B94" s="59">
        <v>4845.0663901999997</v>
      </c>
      <c r="C94" s="59">
        <v>4883.35619322</v>
      </c>
      <c r="D94" s="59">
        <v>4893.6368048100003</v>
      </c>
      <c r="E94" s="59">
        <v>4898.4755012100004</v>
      </c>
      <c r="F94" s="59">
        <v>4897.0263640700005</v>
      </c>
      <c r="G94" s="59">
        <v>4894.4226326400003</v>
      </c>
      <c r="H94" s="59">
        <v>4859.4976765000001</v>
      </c>
      <c r="I94" s="59">
        <v>4776.95861023</v>
      </c>
      <c r="J94" s="59">
        <v>4755.4481216000004</v>
      </c>
      <c r="K94" s="59">
        <v>4646.7513063400002</v>
      </c>
      <c r="L94" s="59">
        <v>4636.00615242</v>
      </c>
      <c r="M94" s="59">
        <v>4664.29099787</v>
      </c>
      <c r="N94" s="59">
        <v>4670.3729308399998</v>
      </c>
      <c r="O94" s="59">
        <v>4708.2708614599997</v>
      </c>
      <c r="P94" s="59">
        <v>4728.5468578</v>
      </c>
      <c r="Q94" s="59">
        <v>4738.0982210600005</v>
      </c>
      <c r="R94" s="59">
        <v>4739.1896454400003</v>
      </c>
      <c r="S94" s="59">
        <v>4761.2193100700006</v>
      </c>
      <c r="T94" s="59">
        <v>4699.0011445800001</v>
      </c>
      <c r="U94" s="59">
        <v>4668.70883727</v>
      </c>
      <c r="V94" s="59">
        <v>4634.1174367499998</v>
      </c>
      <c r="W94" s="59">
        <v>4645.3037864400003</v>
      </c>
      <c r="X94" s="59">
        <v>4691.4011606200002</v>
      </c>
      <c r="Y94" s="59">
        <v>4751.7558001200005</v>
      </c>
    </row>
    <row r="95" spans="1:25" s="60" customFormat="1" ht="15.75" x14ac:dyDescent="0.3">
      <c r="A95" s="58" t="s">
        <v>150</v>
      </c>
      <c r="B95" s="59">
        <v>4878.6669257100002</v>
      </c>
      <c r="C95" s="59">
        <v>4945.0599874999998</v>
      </c>
      <c r="D95" s="59">
        <v>4959.82604902</v>
      </c>
      <c r="E95" s="59">
        <v>4990.6031772300003</v>
      </c>
      <c r="F95" s="59">
        <v>4990.9434441600006</v>
      </c>
      <c r="G95" s="59">
        <v>4978.4198784199998</v>
      </c>
      <c r="H95" s="59">
        <v>4984.3175961300003</v>
      </c>
      <c r="I95" s="59">
        <v>4942.90892618</v>
      </c>
      <c r="J95" s="59">
        <v>4885.8432948500003</v>
      </c>
      <c r="K95" s="59">
        <v>4815.2986191399996</v>
      </c>
      <c r="L95" s="59">
        <v>4790.2161213700001</v>
      </c>
      <c r="M95" s="59">
        <v>4785.9646332100001</v>
      </c>
      <c r="N95" s="59">
        <v>4804.6944303</v>
      </c>
      <c r="O95" s="59">
        <v>4838.27930173</v>
      </c>
      <c r="P95" s="59">
        <v>4846.6073589099997</v>
      </c>
      <c r="Q95" s="59">
        <v>4862.3117823800003</v>
      </c>
      <c r="R95" s="59">
        <v>4861.1743296499999</v>
      </c>
      <c r="S95" s="59">
        <v>4840.3201575900002</v>
      </c>
      <c r="T95" s="59">
        <v>4811.52634192</v>
      </c>
      <c r="U95" s="59">
        <v>4784.5741782000005</v>
      </c>
      <c r="V95" s="59">
        <v>4732.9908481700004</v>
      </c>
      <c r="W95" s="59">
        <v>4727.2423583</v>
      </c>
      <c r="X95" s="59">
        <v>4773.3182159099997</v>
      </c>
      <c r="Y95" s="59">
        <v>4844.6854778400002</v>
      </c>
    </row>
    <row r="96" spans="1:25" s="60" customFormat="1" ht="15.75" x14ac:dyDescent="0.3">
      <c r="A96" s="58" t="s">
        <v>151</v>
      </c>
      <c r="B96" s="59">
        <v>4973.7132539000004</v>
      </c>
      <c r="C96" s="59">
        <v>5035.4111163699999</v>
      </c>
      <c r="D96" s="59">
        <v>5051.4711377800004</v>
      </c>
      <c r="E96" s="59">
        <v>5063.0925867900005</v>
      </c>
      <c r="F96" s="59">
        <v>5069.55012609</v>
      </c>
      <c r="G96" s="59">
        <v>5051.4909183400005</v>
      </c>
      <c r="H96" s="59">
        <v>5066.0003167000004</v>
      </c>
      <c r="I96" s="59">
        <v>4832.78911307</v>
      </c>
      <c r="J96" s="59">
        <v>4775.4446333100004</v>
      </c>
      <c r="K96" s="59">
        <v>4735.5569706900005</v>
      </c>
      <c r="L96" s="59">
        <v>4773.1887701400001</v>
      </c>
      <c r="M96" s="59">
        <v>4806.19685992</v>
      </c>
      <c r="N96" s="59">
        <v>4859.1775451800004</v>
      </c>
      <c r="O96" s="59">
        <v>4884.3611297500001</v>
      </c>
      <c r="P96" s="59">
        <v>4898.0603319100001</v>
      </c>
      <c r="Q96" s="59">
        <v>4907.4908090700001</v>
      </c>
      <c r="R96" s="59">
        <v>4923.1362564700003</v>
      </c>
      <c r="S96" s="59">
        <v>4879.4746818499998</v>
      </c>
      <c r="T96" s="59">
        <v>4855.0567433200004</v>
      </c>
      <c r="U96" s="59">
        <v>4826.3658960000002</v>
      </c>
      <c r="V96" s="59">
        <v>4789.9162991900002</v>
      </c>
      <c r="W96" s="59">
        <v>4782.8457228300003</v>
      </c>
      <c r="X96" s="59">
        <v>4835.3866860199996</v>
      </c>
      <c r="Y96" s="59">
        <v>4889.3528992499996</v>
      </c>
    </row>
    <row r="97" spans="1:25" s="60" customFormat="1" ht="15.75" x14ac:dyDescent="0.3">
      <c r="A97" s="58" t="s">
        <v>152</v>
      </c>
      <c r="B97" s="59">
        <v>4928.63222795</v>
      </c>
      <c r="C97" s="59">
        <v>4991.6579596299998</v>
      </c>
      <c r="D97" s="59">
        <v>5021.3161728900004</v>
      </c>
      <c r="E97" s="59">
        <v>5016.9751249500005</v>
      </c>
      <c r="F97" s="59">
        <v>5017.3072406600004</v>
      </c>
      <c r="G97" s="59">
        <v>5001.9013001100002</v>
      </c>
      <c r="H97" s="59">
        <v>4941.4298356500003</v>
      </c>
      <c r="I97" s="59">
        <v>4860.9064496700003</v>
      </c>
      <c r="J97" s="59">
        <v>4833.4592354899996</v>
      </c>
      <c r="K97" s="59">
        <v>4795.22783153</v>
      </c>
      <c r="L97" s="59">
        <v>4788.2809247599998</v>
      </c>
      <c r="M97" s="59">
        <v>4795.12236312</v>
      </c>
      <c r="N97" s="59">
        <v>4801.5412201899999</v>
      </c>
      <c r="O97" s="59">
        <v>4815.66402002</v>
      </c>
      <c r="P97" s="59">
        <v>4831.4503757399998</v>
      </c>
      <c r="Q97" s="59">
        <v>4843.3633478000002</v>
      </c>
      <c r="R97" s="59">
        <v>4857.4899061300002</v>
      </c>
      <c r="S97" s="59">
        <v>4827.0009992499999</v>
      </c>
      <c r="T97" s="59">
        <v>4799.94224209</v>
      </c>
      <c r="U97" s="59">
        <v>4780.5151117200003</v>
      </c>
      <c r="V97" s="59">
        <v>4741.6648111499999</v>
      </c>
      <c r="W97" s="59">
        <v>4734.21712011</v>
      </c>
      <c r="X97" s="59">
        <v>4778.14732086</v>
      </c>
      <c r="Y97" s="59">
        <v>4841.2716495700006</v>
      </c>
    </row>
    <row r="98" spans="1:25" s="60" customFormat="1" ht="15.75" x14ac:dyDescent="0.3">
      <c r="A98" s="58" t="s">
        <v>153</v>
      </c>
      <c r="B98" s="59">
        <v>4822.5161733200002</v>
      </c>
      <c r="C98" s="59">
        <v>4872.7243289600001</v>
      </c>
      <c r="D98" s="59">
        <v>4940.8450301700004</v>
      </c>
      <c r="E98" s="59">
        <v>4983.9092552399998</v>
      </c>
      <c r="F98" s="59">
        <v>4996.5822698700003</v>
      </c>
      <c r="G98" s="59">
        <v>4956.9065742299999</v>
      </c>
      <c r="H98" s="59">
        <v>4887.98588982</v>
      </c>
      <c r="I98" s="59">
        <v>4809.32293338</v>
      </c>
      <c r="J98" s="59">
        <v>4778.6739607300005</v>
      </c>
      <c r="K98" s="59">
        <v>4758.3714205899996</v>
      </c>
      <c r="L98" s="59">
        <v>4751.0938544600003</v>
      </c>
      <c r="M98" s="59">
        <v>4780.1707795299999</v>
      </c>
      <c r="N98" s="59">
        <v>4797.0788990800002</v>
      </c>
      <c r="O98" s="59">
        <v>4825.8274381600004</v>
      </c>
      <c r="P98" s="59">
        <v>4837.4785681700005</v>
      </c>
      <c r="Q98" s="59">
        <v>4851.8794905100003</v>
      </c>
      <c r="R98" s="59">
        <v>4845.5477317000004</v>
      </c>
      <c r="S98" s="59">
        <v>4794.8315970700005</v>
      </c>
      <c r="T98" s="59">
        <v>4744.93468502</v>
      </c>
      <c r="U98" s="59">
        <v>4754.7841142300003</v>
      </c>
      <c r="V98" s="59">
        <v>4706.4678589699997</v>
      </c>
      <c r="W98" s="59">
        <v>4693.7276702099998</v>
      </c>
      <c r="X98" s="59">
        <v>4744.3822820000005</v>
      </c>
      <c r="Y98" s="59">
        <v>4833.3194442000004</v>
      </c>
    </row>
    <row r="99" spans="1:25" s="60" customFormat="1" ht="15.75" x14ac:dyDescent="0.3">
      <c r="A99" s="58" t="s">
        <v>154</v>
      </c>
      <c r="B99" s="59">
        <v>4820.2836172200005</v>
      </c>
      <c r="C99" s="59">
        <v>4915.8624196399996</v>
      </c>
      <c r="D99" s="59">
        <v>4944.6504727700003</v>
      </c>
      <c r="E99" s="59">
        <v>4944.0140345400005</v>
      </c>
      <c r="F99" s="59">
        <v>4944.2816555700001</v>
      </c>
      <c r="G99" s="59">
        <v>4924.11757906</v>
      </c>
      <c r="H99" s="59">
        <v>4822.0878264399998</v>
      </c>
      <c r="I99" s="59">
        <v>4799.8232614899998</v>
      </c>
      <c r="J99" s="59">
        <v>4758.2540929900006</v>
      </c>
      <c r="K99" s="59">
        <v>4691.7367070500004</v>
      </c>
      <c r="L99" s="59">
        <v>4677.9056035699996</v>
      </c>
      <c r="M99" s="59">
        <v>4659.9320776300001</v>
      </c>
      <c r="N99" s="59">
        <v>4681.6413380800004</v>
      </c>
      <c r="O99" s="59">
        <v>4705.4487859999999</v>
      </c>
      <c r="P99" s="59">
        <v>4721.8568762499999</v>
      </c>
      <c r="Q99" s="59">
        <v>4740.3568229700004</v>
      </c>
      <c r="R99" s="59">
        <v>4748.1152303899999</v>
      </c>
      <c r="S99" s="59">
        <v>4733.95833666</v>
      </c>
      <c r="T99" s="59">
        <v>4709.6760573499996</v>
      </c>
      <c r="U99" s="59">
        <v>4702.0603672400002</v>
      </c>
      <c r="V99" s="59">
        <v>4670.1078226200007</v>
      </c>
      <c r="W99" s="59">
        <v>4664.4261726599998</v>
      </c>
      <c r="X99" s="59">
        <v>4712.7222219599998</v>
      </c>
      <c r="Y99" s="59">
        <v>4782.7245374100003</v>
      </c>
    </row>
    <row r="100" spans="1:25" s="60" customFormat="1" ht="15.75" x14ac:dyDescent="0.3">
      <c r="A100" s="58" t="s">
        <v>155</v>
      </c>
      <c r="B100" s="59">
        <v>4879.4927820299999</v>
      </c>
      <c r="C100" s="59">
        <v>4944.4292117799996</v>
      </c>
      <c r="D100" s="59">
        <v>4966.1319770099999</v>
      </c>
      <c r="E100" s="59">
        <v>4981.0517203700001</v>
      </c>
      <c r="F100" s="59">
        <v>4991.3133745800005</v>
      </c>
      <c r="G100" s="59">
        <v>4972.7627033600002</v>
      </c>
      <c r="H100" s="59">
        <v>4923.59361532</v>
      </c>
      <c r="I100" s="59">
        <v>4815.83155876</v>
      </c>
      <c r="J100" s="59">
        <v>4810.1914912900002</v>
      </c>
      <c r="K100" s="59">
        <v>4787.8406608599998</v>
      </c>
      <c r="L100" s="59">
        <v>4746.1986932999998</v>
      </c>
      <c r="M100" s="59">
        <v>4770.8255522500003</v>
      </c>
      <c r="N100" s="59">
        <v>4789.4264110800004</v>
      </c>
      <c r="O100" s="59">
        <v>4801.2298621200007</v>
      </c>
      <c r="P100" s="59">
        <v>4815.7697434900001</v>
      </c>
      <c r="Q100" s="59">
        <v>4823.3039529400003</v>
      </c>
      <c r="R100" s="59">
        <v>4817.2024899200005</v>
      </c>
      <c r="S100" s="59">
        <v>4795.4653152299998</v>
      </c>
      <c r="T100" s="59">
        <v>4784.0695061100005</v>
      </c>
      <c r="U100" s="59">
        <v>4764.4408002099999</v>
      </c>
      <c r="V100" s="59">
        <v>4718.4627789900005</v>
      </c>
      <c r="W100" s="59">
        <v>4715.6994057100001</v>
      </c>
      <c r="X100" s="59">
        <v>4773.3150540400002</v>
      </c>
      <c r="Y100" s="59">
        <v>4832.8193612300001</v>
      </c>
    </row>
    <row r="101" spans="1:25" s="60" customFormat="1" ht="15.75" x14ac:dyDescent="0.3">
      <c r="A101" s="58" t="s">
        <v>156</v>
      </c>
      <c r="B101" s="59">
        <v>4782.6261701000003</v>
      </c>
      <c r="C101" s="59">
        <v>4842.9812710200003</v>
      </c>
      <c r="D101" s="59">
        <v>4885.3166618100004</v>
      </c>
      <c r="E101" s="59">
        <v>4892.3906192800005</v>
      </c>
      <c r="F101" s="59">
        <v>4894.9842044200004</v>
      </c>
      <c r="G101" s="59">
        <v>4889.1115175800005</v>
      </c>
      <c r="H101" s="59">
        <v>4859.4305923000002</v>
      </c>
      <c r="I101" s="59">
        <v>4802.2541554400004</v>
      </c>
      <c r="J101" s="59">
        <v>4738.5627232799998</v>
      </c>
      <c r="K101" s="59">
        <v>4686.33616463</v>
      </c>
      <c r="L101" s="59">
        <v>4673.0526870499998</v>
      </c>
      <c r="M101" s="59">
        <v>4687.8083064299999</v>
      </c>
      <c r="N101" s="59">
        <v>4705.5257244499999</v>
      </c>
      <c r="O101" s="59">
        <v>4718.3831993000003</v>
      </c>
      <c r="P101" s="59">
        <v>4735.2999458600007</v>
      </c>
      <c r="Q101" s="59">
        <v>4745.1070702300003</v>
      </c>
      <c r="R101" s="59">
        <v>4749.1217694500001</v>
      </c>
      <c r="S101" s="59">
        <v>4725.51509222</v>
      </c>
      <c r="T101" s="59">
        <v>4696.3883026800004</v>
      </c>
      <c r="U101" s="59">
        <v>4688.5025300799998</v>
      </c>
      <c r="V101" s="59">
        <v>4647.2645082500003</v>
      </c>
      <c r="W101" s="59">
        <v>4643.3112473399997</v>
      </c>
      <c r="X101" s="59">
        <v>4678.2658330800004</v>
      </c>
      <c r="Y101" s="59">
        <v>4740.5047322099999</v>
      </c>
    </row>
    <row r="102" spans="1:25" s="60" customFormat="1" ht="15.75" x14ac:dyDescent="0.3">
      <c r="A102" s="58" t="s">
        <v>157</v>
      </c>
      <c r="B102" s="59">
        <v>4815.9892359200003</v>
      </c>
      <c r="C102" s="59">
        <v>4845.7622125600001</v>
      </c>
      <c r="D102" s="59">
        <v>4839.6139323099997</v>
      </c>
      <c r="E102" s="59">
        <v>4895.0711301900001</v>
      </c>
      <c r="F102" s="59">
        <v>4893.23292004</v>
      </c>
      <c r="G102" s="59">
        <v>4836.0538214099997</v>
      </c>
      <c r="H102" s="59">
        <v>4847.8206617300002</v>
      </c>
      <c r="I102" s="59">
        <v>4822.5970480100004</v>
      </c>
      <c r="J102" s="59">
        <v>4782.6883197099996</v>
      </c>
      <c r="K102" s="59">
        <v>4726.0238292200002</v>
      </c>
      <c r="L102" s="59">
        <v>4700.5262044700003</v>
      </c>
      <c r="M102" s="59">
        <v>4698.4492484100001</v>
      </c>
      <c r="N102" s="59">
        <v>4709.0083338800005</v>
      </c>
      <c r="O102" s="59">
        <v>4736.2981353599998</v>
      </c>
      <c r="P102" s="59">
        <v>4748.5196880900003</v>
      </c>
      <c r="Q102" s="59">
        <v>4756.0466518800004</v>
      </c>
      <c r="R102" s="59">
        <v>4751.1695734000004</v>
      </c>
      <c r="S102" s="59">
        <v>4732.44498062</v>
      </c>
      <c r="T102" s="59">
        <v>4710.0317988099996</v>
      </c>
      <c r="U102" s="59">
        <v>4701.7477135299996</v>
      </c>
      <c r="V102" s="59">
        <v>4661.0642063100004</v>
      </c>
      <c r="W102" s="59">
        <v>4649.0259099000004</v>
      </c>
      <c r="X102" s="59">
        <v>4681.97398875</v>
      </c>
      <c r="Y102" s="59">
        <v>4745.1175312599999</v>
      </c>
    </row>
    <row r="103" spans="1:25" s="60" customFormat="1" ht="15.75" x14ac:dyDescent="0.3">
      <c r="A103" s="58" t="s">
        <v>158</v>
      </c>
      <c r="B103" s="59">
        <v>4749.9053034899998</v>
      </c>
      <c r="C103" s="59">
        <v>4812.1981432299999</v>
      </c>
      <c r="D103" s="59">
        <v>4830.7706315699998</v>
      </c>
      <c r="E103" s="59">
        <v>4843.0635480000001</v>
      </c>
      <c r="F103" s="59">
        <v>4843.3058375500004</v>
      </c>
      <c r="G103" s="59">
        <v>4820.3907912200002</v>
      </c>
      <c r="H103" s="59">
        <v>4828.3420761500001</v>
      </c>
      <c r="I103" s="59">
        <v>4684.7752705599996</v>
      </c>
      <c r="J103" s="59">
        <v>4659.6783247399999</v>
      </c>
      <c r="K103" s="59">
        <v>4622.2560069299998</v>
      </c>
      <c r="L103" s="59">
        <v>4598.2970630999998</v>
      </c>
      <c r="M103" s="59">
        <v>4623.6804232000004</v>
      </c>
      <c r="N103" s="59">
        <v>4644.9325419500001</v>
      </c>
      <c r="O103" s="59">
        <v>4657.6777466599997</v>
      </c>
      <c r="P103" s="59">
        <v>4695.1060681899999</v>
      </c>
      <c r="Q103" s="59">
        <v>4699.3190921400001</v>
      </c>
      <c r="R103" s="59">
        <v>4709.1295891999998</v>
      </c>
      <c r="S103" s="59">
        <v>4683.39998474</v>
      </c>
      <c r="T103" s="59">
        <v>4662.1420163800003</v>
      </c>
      <c r="U103" s="59">
        <v>4644.8111071100002</v>
      </c>
      <c r="V103" s="59">
        <v>4607.3041592099999</v>
      </c>
      <c r="W103" s="59">
        <v>4586.0961252500001</v>
      </c>
      <c r="X103" s="59">
        <v>4630.9408356900003</v>
      </c>
      <c r="Y103" s="59">
        <v>4692.9205375299998</v>
      </c>
    </row>
    <row r="104" spans="1:25" s="60" customFormat="1" ht="15.75" x14ac:dyDescent="0.3">
      <c r="A104" s="58" t="s">
        <v>159</v>
      </c>
      <c r="B104" s="59">
        <v>4770.3785589500003</v>
      </c>
      <c r="C104" s="59">
        <v>4828.0835569700002</v>
      </c>
      <c r="D104" s="59">
        <v>4860.8600861900004</v>
      </c>
      <c r="E104" s="59">
        <v>4860.8770341700001</v>
      </c>
      <c r="F104" s="59">
        <v>4860.9909011600002</v>
      </c>
      <c r="G104" s="59">
        <v>4833.6794026500002</v>
      </c>
      <c r="H104" s="59">
        <v>4803.16357186</v>
      </c>
      <c r="I104" s="59">
        <v>4755.8022686499999</v>
      </c>
      <c r="J104" s="59">
        <v>4778.6538762600003</v>
      </c>
      <c r="K104" s="59">
        <v>4792.10216752</v>
      </c>
      <c r="L104" s="59">
        <v>4783.5850113800007</v>
      </c>
      <c r="M104" s="59">
        <v>4792.4534201200004</v>
      </c>
      <c r="N104" s="59">
        <v>4795.6327131199996</v>
      </c>
      <c r="O104" s="59">
        <v>4801.7647804400003</v>
      </c>
      <c r="P104" s="59">
        <v>4830.4769721700004</v>
      </c>
      <c r="Q104" s="59">
        <v>4840.4373636800001</v>
      </c>
      <c r="R104" s="59">
        <v>4837.7742177199998</v>
      </c>
      <c r="S104" s="59">
        <v>4811.8327709200003</v>
      </c>
      <c r="T104" s="59">
        <v>4788.6403409699997</v>
      </c>
      <c r="U104" s="59">
        <v>4773.4629379899998</v>
      </c>
      <c r="V104" s="59">
        <v>4748.4757897400004</v>
      </c>
      <c r="W104" s="59">
        <v>4731.6299392399997</v>
      </c>
      <c r="X104" s="59">
        <v>4780.1670264300001</v>
      </c>
      <c r="Y104" s="59">
        <v>4843.9384825799998</v>
      </c>
    </row>
    <row r="105" spans="1:25" s="60" customFormat="1" ht="15.75" x14ac:dyDescent="0.3">
      <c r="A105" s="58" t="s">
        <v>160</v>
      </c>
      <c r="B105" s="59">
        <v>4847.8730888</v>
      </c>
      <c r="C105" s="59">
        <v>4897.7380198999999</v>
      </c>
      <c r="D105" s="59">
        <v>5295.1043851699997</v>
      </c>
      <c r="E105" s="59">
        <v>4896.4965225699998</v>
      </c>
      <c r="F105" s="59">
        <v>5276.72149317</v>
      </c>
      <c r="G105" s="59">
        <v>4857.1686868400002</v>
      </c>
      <c r="H105" s="59">
        <v>4798.5101383300007</v>
      </c>
      <c r="I105" s="59">
        <v>4735.9320654700005</v>
      </c>
      <c r="J105" s="59">
        <v>4675.7321372900005</v>
      </c>
      <c r="K105" s="59">
        <v>4681.7605094199998</v>
      </c>
      <c r="L105" s="59">
        <v>4678.3934448999998</v>
      </c>
      <c r="M105" s="59">
        <v>4688.0588085600002</v>
      </c>
      <c r="N105" s="59">
        <v>4669.34921381</v>
      </c>
      <c r="O105" s="59">
        <v>4725.0010871699997</v>
      </c>
      <c r="P105" s="59">
        <v>4732.3670685300003</v>
      </c>
      <c r="Q105" s="59">
        <v>4746.9013656999996</v>
      </c>
      <c r="R105" s="59">
        <v>4740.1142413100006</v>
      </c>
      <c r="S105" s="59">
        <v>4725.8022806500003</v>
      </c>
      <c r="T105" s="59">
        <v>4693.3885216799999</v>
      </c>
      <c r="U105" s="59">
        <v>4668.6469582400005</v>
      </c>
      <c r="V105" s="59">
        <v>4624.02606165</v>
      </c>
      <c r="W105" s="59">
        <v>4602.3668095700004</v>
      </c>
      <c r="X105" s="59">
        <v>4650.0208591500004</v>
      </c>
      <c r="Y105" s="59">
        <v>4704.3376074999996</v>
      </c>
    </row>
    <row r="106" spans="1:25" s="60" customFormat="1" ht="15.75" x14ac:dyDescent="0.3">
      <c r="A106" s="58" t="s">
        <v>161</v>
      </c>
      <c r="B106" s="59">
        <v>4859.4590073700001</v>
      </c>
      <c r="C106" s="59">
        <v>4834.40799642</v>
      </c>
      <c r="D106" s="59">
        <v>4870.9727578500006</v>
      </c>
      <c r="E106" s="59">
        <v>4875.0199740300004</v>
      </c>
      <c r="F106" s="59">
        <v>4875.7775270000002</v>
      </c>
      <c r="G106" s="59">
        <v>4842.8704730700001</v>
      </c>
      <c r="H106" s="59">
        <v>4772.8062789800006</v>
      </c>
      <c r="I106" s="59">
        <v>4709.1277555800007</v>
      </c>
      <c r="J106" s="59">
        <v>4670.5456662699999</v>
      </c>
      <c r="K106" s="59">
        <v>4638.6025542500001</v>
      </c>
      <c r="L106" s="59">
        <v>4608.7710670300003</v>
      </c>
      <c r="M106" s="59">
        <v>4653.1957668599998</v>
      </c>
      <c r="N106" s="59">
        <v>4672.8164715299999</v>
      </c>
      <c r="O106" s="59">
        <v>4698.3352948000002</v>
      </c>
      <c r="P106" s="59">
        <v>4703.3359624799996</v>
      </c>
      <c r="Q106" s="59">
        <v>4712.2132929500003</v>
      </c>
      <c r="R106" s="59">
        <v>4710.2532646300006</v>
      </c>
      <c r="S106" s="59">
        <v>4694.1184621700004</v>
      </c>
      <c r="T106" s="59">
        <v>4669.4193033199999</v>
      </c>
      <c r="U106" s="59">
        <v>4657.74539344</v>
      </c>
      <c r="V106" s="59">
        <v>4628.0844631800001</v>
      </c>
      <c r="W106" s="59">
        <v>4621.6105646200003</v>
      </c>
      <c r="X106" s="59">
        <v>4668.6139543500003</v>
      </c>
      <c r="Y106" s="59">
        <v>4763.7703386399999</v>
      </c>
    </row>
    <row r="107" spans="1:25" s="60" customFormat="1" ht="15.75" x14ac:dyDescent="0.3">
      <c r="A107" s="58" t="s">
        <v>162</v>
      </c>
      <c r="B107" s="59">
        <v>4853.40958108</v>
      </c>
      <c r="C107" s="59">
        <v>4914.5359408900003</v>
      </c>
      <c r="D107" s="59">
        <v>4932.40960129</v>
      </c>
      <c r="E107" s="59">
        <v>4930.7525470800001</v>
      </c>
      <c r="F107" s="59">
        <v>4937.1289863000002</v>
      </c>
      <c r="G107" s="59">
        <v>4913.6033252799998</v>
      </c>
      <c r="H107" s="59">
        <v>4866.6747880200001</v>
      </c>
      <c r="I107" s="59">
        <v>4728.3184774600004</v>
      </c>
      <c r="J107" s="59">
        <v>4740.4274311899999</v>
      </c>
      <c r="K107" s="59">
        <v>4725.1355553700005</v>
      </c>
      <c r="L107" s="59">
        <v>4717.85743791</v>
      </c>
      <c r="M107" s="59">
        <v>4748.3780330299996</v>
      </c>
      <c r="N107" s="59">
        <v>4767.7471099200002</v>
      </c>
      <c r="O107" s="59">
        <v>4783.1013447700007</v>
      </c>
      <c r="P107" s="59">
        <v>4796.0990461800002</v>
      </c>
      <c r="Q107" s="59">
        <v>4791.5800723900002</v>
      </c>
      <c r="R107" s="59">
        <v>4802.0413991700007</v>
      </c>
      <c r="S107" s="59">
        <v>4789.8464963500001</v>
      </c>
      <c r="T107" s="59">
        <v>4758.83809655</v>
      </c>
      <c r="U107" s="59">
        <v>4746.9908163800001</v>
      </c>
      <c r="V107" s="59">
        <v>4718.4582484700004</v>
      </c>
      <c r="W107" s="59">
        <v>4703.9704804800003</v>
      </c>
      <c r="X107" s="59">
        <v>4744.0107864500005</v>
      </c>
      <c r="Y107" s="59">
        <v>4769.7830489200005</v>
      </c>
    </row>
    <row r="108" spans="1:25" s="60" customFormat="1" ht="15.75" x14ac:dyDescent="0.3">
      <c r="A108" s="58" t="s">
        <v>163</v>
      </c>
      <c r="B108" s="59">
        <v>4800.9862359799999</v>
      </c>
      <c r="C108" s="59">
        <v>4842.9052782300005</v>
      </c>
      <c r="D108" s="59">
        <v>4860.2449137200001</v>
      </c>
      <c r="E108" s="59">
        <v>4885.6978794500001</v>
      </c>
      <c r="F108" s="59">
        <v>5302.5345015399998</v>
      </c>
      <c r="G108" s="59">
        <v>5082.1000896599999</v>
      </c>
      <c r="H108" s="59">
        <v>4872.5423689600002</v>
      </c>
      <c r="I108" s="59">
        <v>4818.1597200800006</v>
      </c>
      <c r="J108" s="59">
        <v>4736.3527288200003</v>
      </c>
      <c r="K108" s="59">
        <v>4675.6040197599996</v>
      </c>
      <c r="L108" s="59">
        <v>4658.6319124900001</v>
      </c>
      <c r="M108" s="59">
        <v>4679.3764598600001</v>
      </c>
      <c r="N108" s="59">
        <v>4690.7651298300007</v>
      </c>
      <c r="O108" s="59">
        <v>4687.1245236800005</v>
      </c>
      <c r="P108" s="59">
        <v>4707.3016899800004</v>
      </c>
      <c r="Q108" s="59">
        <v>4717.7652834800001</v>
      </c>
      <c r="R108" s="59">
        <v>4692.0648175000006</v>
      </c>
      <c r="S108" s="59">
        <v>4675.29810507</v>
      </c>
      <c r="T108" s="59">
        <v>4676.6362338600002</v>
      </c>
      <c r="U108" s="59">
        <v>4668.18251925</v>
      </c>
      <c r="V108" s="59">
        <v>4649.9572213400006</v>
      </c>
      <c r="W108" s="59">
        <v>4640.2435441199996</v>
      </c>
      <c r="X108" s="59">
        <v>4683.7477422800002</v>
      </c>
      <c r="Y108" s="59">
        <v>4734.21096949</v>
      </c>
    </row>
    <row r="109" spans="1:25" s="60" customFormat="1" ht="15.75" x14ac:dyDescent="0.3">
      <c r="A109" s="58" t="s">
        <v>164</v>
      </c>
      <c r="B109" s="59">
        <v>4838.3747425800002</v>
      </c>
      <c r="C109" s="59">
        <v>4898.5528329500003</v>
      </c>
      <c r="D109" s="59">
        <v>5350.9503275999996</v>
      </c>
      <c r="E109" s="59">
        <v>5456.8534841600003</v>
      </c>
      <c r="F109" s="59">
        <v>5482.6872893600002</v>
      </c>
      <c r="G109" s="59">
        <v>5460.5626822800004</v>
      </c>
      <c r="H109" s="59">
        <v>5001.0181026400005</v>
      </c>
      <c r="I109" s="59">
        <v>4978.1429100799996</v>
      </c>
      <c r="J109" s="59">
        <v>4936.2387204099996</v>
      </c>
      <c r="K109" s="59">
        <v>4884.6750388</v>
      </c>
      <c r="L109" s="59">
        <v>4848.48387465</v>
      </c>
      <c r="M109" s="59">
        <v>4881.4638713599998</v>
      </c>
      <c r="N109" s="59">
        <v>4897.2348854900001</v>
      </c>
      <c r="O109" s="59">
        <v>4918.2327857199998</v>
      </c>
      <c r="P109" s="59">
        <v>4924.4721903700001</v>
      </c>
      <c r="Q109" s="59">
        <v>4935.1613274499996</v>
      </c>
      <c r="R109" s="59">
        <v>4929.0571798199999</v>
      </c>
      <c r="S109" s="59">
        <v>4905.4523625000002</v>
      </c>
      <c r="T109" s="59">
        <v>4891.6482206500004</v>
      </c>
      <c r="U109" s="59">
        <v>4891.3045743599996</v>
      </c>
      <c r="V109" s="59">
        <v>4853.2284094900006</v>
      </c>
      <c r="W109" s="59">
        <v>4828.1317797000002</v>
      </c>
      <c r="X109" s="59">
        <v>4856.0487950400002</v>
      </c>
      <c r="Y109" s="59">
        <v>4923.1595828299996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3.5" customHeight="1" x14ac:dyDescent="0.2">
      <c r="A113" s="56" t="s">
        <v>135</v>
      </c>
      <c r="B113" s="57">
        <v>5462.3919736400003</v>
      </c>
      <c r="C113" s="57">
        <v>5539.1241192800007</v>
      </c>
      <c r="D113" s="57">
        <v>5610.52567542</v>
      </c>
      <c r="E113" s="57">
        <v>5693.9707014900005</v>
      </c>
      <c r="F113" s="57">
        <v>5702.9177283200006</v>
      </c>
      <c r="G113" s="57">
        <v>5688.4021166399998</v>
      </c>
      <c r="H113" s="57">
        <v>5653.8310834000004</v>
      </c>
      <c r="I113" s="57">
        <v>5596.1507277400005</v>
      </c>
      <c r="J113" s="57">
        <v>5535.0081265099998</v>
      </c>
      <c r="K113" s="57">
        <v>5464.4346879900004</v>
      </c>
      <c r="L113" s="57">
        <v>5459.4722819600001</v>
      </c>
      <c r="M113" s="57">
        <v>5463.7606914799999</v>
      </c>
      <c r="N113" s="57">
        <v>5483.1236584899998</v>
      </c>
      <c r="O113" s="57">
        <v>5510.8694297399998</v>
      </c>
      <c r="P113" s="57">
        <v>5521.7505097900003</v>
      </c>
      <c r="Q113" s="57">
        <v>5558.1142594200001</v>
      </c>
      <c r="R113" s="57">
        <v>5599.5797662000004</v>
      </c>
      <c r="S113" s="57">
        <v>5609.4181095100002</v>
      </c>
      <c r="T113" s="57">
        <v>5583.5404595199998</v>
      </c>
      <c r="U113" s="57">
        <v>5551.1271045100002</v>
      </c>
      <c r="V113" s="57">
        <v>5512.1080851400002</v>
      </c>
      <c r="W113" s="57">
        <v>5527.0628254399999</v>
      </c>
      <c r="X113" s="57">
        <v>5578.8958232499999</v>
      </c>
      <c r="Y113" s="57">
        <v>5645.6158920400003</v>
      </c>
    </row>
    <row r="114" spans="1:25" s="60" customFormat="1" ht="15.75" x14ac:dyDescent="0.3">
      <c r="A114" s="58" t="s">
        <v>136</v>
      </c>
      <c r="B114" s="59">
        <v>5723.9724301700007</v>
      </c>
      <c r="C114" s="59">
        <v>5806.82707974</v>
      </c>
      <c r="D114" s="59">
        <v>5901.5623581199998</v>
      </c>
      <c r="E114" s="59">
        <v>5893.6046584100004</v>
      </c>
      <c r="F114" s="59">
        <v>6149.7396926300007</v>
      </c>
      <c r="G114" s="59">
        <v>6333.6119866400004</v>
      </c>
      <c r="H114" s="59">
        <v>5850.3086673200005</v>
      </c>
      <c r="I114" s="59">
        <v>5793.0321386300002</v>
      </c>
      <c r="J114" s="59">
        <v>5782.2169213400002</v>
      </c>
      <c r="K114" s="59">
        <v>5705.29779667</v>
      </c>
      <c r="L114" s="59">
        <v>5673.7129754800008</v>
      </c>
      <c r="M114" s="59">
        <v>5665.5588427600005</v>
      </c>
      <c r="N114" s="59">
        <v>5699.4232582700006</v>
      </c>
      <c r="O114" s="59">
        <v>5728.8664392000001</v>
      </c>
      <c r="P114" s="59">
        <v>5737.3637832499999</v>
      </c>
      <c r="Q114" s="59">
        <v>5756.5938311299997</v>
      </c>
      <c r="R114" s="59">
        <v>5747.4886704199998</v>
      </c>
      <c r="S114" s="59">
        <v>5720.1970010200002</v>
      </c>
      <c r="T114" s="59">
        <v>5697.5303647800001</v>
      </c>
      <c r="U114" s="59">
        <v>5656.07232965</v>
      </c>
      <c r="V114" s="59">
        <v>5613.2581585999997</v>
      </c>
      <c r="W114" s="59">
        <v>5619.28986979</v>
      </c>
      <c r="X114" s="59">
        <v>5652.0715938000003</v>
      </c>
      <c r="Y114" s="59">
        <v>5720.2818143200002</v>
      </c>
    </row>
    <row r="115" spans="1:25" s="60" customFormat="1" ht="15.75" x14ac:dyDescent="0.3">
      <c r="A115" s="58" t="s">
        <v>137</v>
      </c>
      <c r="B115" s="59">
        <v>5801.8666791400001</v>
      </c>
      <c r="C115" s="59">
        <v>5854.44827025</v>
      </c>
      <c r="D115" s="59">
        <v>5869.9796479500001</v>
      </c>
      <c r="E115" s="59">
        <v>5892.8137809100008</v>
      </c>
      <c r="F115" s="59">
        <v>5877.8833346400006</v>
      </c>
      <c r="G115" s="59">
        <v>5870.7087728000006</v>
      </c>
      <c r="H115" s="59">
        <v>5911.2999145800004</v>
      </c>
      <c r="I115" s="59">
        <v>5811.9509432600007</v>
      </c>
      <c r="J115" s="59">
        <v>5840.3285743599999</v>
      </c>
      <c r="K115" s="59">
        <v>5800.2662717500007</v>
      </c>
      <c r="L115" s="59">
        <v>5792.2179420100001</v>
      </c>
      <c r="M115" s="59">
        <v>5803.6369318800007</v>
      </c>
      <c r="N115" s="59">
        <v>5828.4483293800004</v>
      </c>
      <c r="O115" s="59">
        <v>5864.2985909200006</v>
      </c>
      <c r="P115" s="59">
        <v>5868.6316337400003</v>
      </c>
      <c r="Q115" s="59">
        <v>5887.1275127500003</v>
      </c>
      <c r="R115" s="59">
        <v>5884.3779137700003</v>
      </c>
      <c r="S115" s="59">
        <v>5852.6364652500006</v>
      </c>
      <c r="T115" s="59">
        <v>5823.4967303000003</v>
      </c>
      <c r="U115" s="59">
        <v>5805.9681617900005</v>
      </c>
      <c r="V115" s="59">
        <v>5767.67340272</v>
      </c>
      <c r="W115" s="59">
        <v>5758.9087169600007</v>
      </c>
      <c r="X115" s="59">
        <v>5812.3216201400001</v>
      </c>
      <c r="Y115" s="59">
        <v>5843.7839717699999</v>
      </c>
    </row>
    <row r="116" spans="1:25" s="60" customFormat="1" ht="15.75" x14ac:dyDescent="0.3">
      <c r="A116" s="58" t="s">
        <v>138</v>
      </c>
      <c r="B116" s="59">
        <v>5894.4919981100002</v>
      </c>
      <c r="C116" s="59">
        <v>5957.6181432200001</v>
      </c>
      <c r="D116" s="59">
        <v>5976.0817895100008</v>
      </c>
      <c r="E116" s="59">
        <v>5998.0458775000006</v>
      </c>
      <c r="F116" s="59">
        <v>5992.5416952400001</v>
      </c>
      <c r="G116" s="59">
        <v>5932.6484265400004</v>
      </c>
      <c r="H116" s="59">
        <v>5883.78041794</v>
      </c>
      <c r="I116" s="59">
        <v>5821.8262072500002</v>
      </c>
      <c r="J116" s="59">
        <v>5783.20270815</v>
      </c>
      <c r="K116" s="59">
        <v>5759.6845995800004</v>
      </c>
      <c r="L116" s="59">
        <v>5769.5002648400005</v>
      </c>
      <c r="M116" s="59">
        <v>5784.1626544200008</v>
      </c>
      <c r="N116" s="59">
        <v>5791.1903542099999</v>
      </c>
      <c r="O116" s="59">
        <v>5824.7280224400001</v>
      </c>
      <c r="P116" s="59">
        <v>5849.3609553200004</v>
      </c>
      <c r="Q116" s="59">
        <v>5862.1379815999999</v>
      </c>
      <c r="R116" s="59">
        <v>5857.5347907300002</v>
      </c>
      <c r="S116" s="59">
        <v>5841.1423992800001</v>
      </c>
      <c r="T116" s="59">
        <v>5817.1009884600007</v>
      </c>
      <c r="U116" s="59">
        <v>5766.8607419600003</v>
      </c>
      <c r="V116" s="59">
        <v>5715.0750844499998</v>
      </c>
      <c r="W116" s="59">
        <v>5715.8313402900003</v>
      </c>
      <c r="X116" s="59">
        <v>5759.8867833100003</v>
      </c>
      <c r="Y116" s="59">
        <v>5835.5381304000002</v>
      </c>
    </row>
    <row r="117" spans="1:25" s="60" customFormat="1" ht="15.75" x14ac:dyDescent="0.3">
      <c r="A117" s="58" t="s">
        <v>139</v>
      </c>
      <c r="B117" s="59">
        <v>5772.9196061299999</v>
      </c>
      <c r="C117" s="59">
        <v>5744.4614814899996</v>
      </c>
      <c r="D117" s="59">
        <v>5784.2236473200001</v>
      </c>
      <c r="E117" s="59">
        <v>5791.40772457</v>
      </c>
      <c r="F117" s="59">
        <v>5796.8583357900006</v>
      </c>
      <c r="G117" s="59">
        <v>5763.9516110100003</v>
      </c>
      <c r="H117" s="59">
        <v>5704.7356739699999</v>
      </c>
      <c r="I117" s="59">
        <v>5652.6442672900002</v>
      </c>
      <c r="J117" s="59">
        <v>5627.0849671599999</v>
      </c>
      <c r="K117" s="59">
        <v>5598.8955496400004</v>
      </c>
      <c r="L117" s="59">
        <v>5552.3156045900005</v>
      </c>
      <c r="M117" s="59">
        <v>5621.2056111100001</v>
      </c>
      <c r="N117" s="59">
        <v>5646.6685722399998</v>
      </c>
      <c r="O117" s="59">
        <v>5669.4816246500004</v>
      </c>
      <c r="P117" s="59">
        <v>5694.6292606100005</v>
      </c>
      <c r="Q117" s="59">
        <v>5696.8674163400001</v>
      </c>
      <c r="R117" s="59">
        <v>5689.6230231600002</v>
      </c>
      <c r="S117" s="59">
        <v>5679.2487285799998</v>
      </c>
      <c r="T117" s="59">
        <v>5638.5016374000006</v>
      </c>
      <c r="U117" s="59">
        <v>5600.6474466100008</v>
      </c>
      <c r="V117" s="59">
        <v>5554.4461420099997</v>
      </c>
      <c r="W117" s="59">
        <v>5558.5640096200004</v>
      </c>
      <c r="X117" s="59">
        <v>5608.9734026100004</v>
      </c>
      <c r="Y117" s="59">
        <v>5627.8199523100002</v>
      </c>
    </row>
    <row r="118" spans="1:25" s="60" customFormat="1" ht="15.75" x14ac:dyDescent="0.3">
      <c r="A118" s="58" t="s">
        <v>140</v>
      </c>
      <c r="B118" s="59">
        <v>5702.8218636900001</v>
      </c>
      <c r="C118" s="59">
        <v>5755.30804816</v>
      </c>
      <c r="D118" s="59">
        <v>5786.0445069300004</v>
      </c>
      <c r="E118" s="59">
        <v>5802.5504754900003</v>
      </c>
      <c r="F118" s="59">
        <v>5801.6724372900007</v>
      </c>
      <c r="G118" s="59">
        <v>5787.0990159100002</v>
      </c>
      <c r="H118" s="59">
        <v>5715.7933210600004</v>
      </c>
      <c r="I118" s="59">
        <v>5646.8869544999998</v>
      </c>
      <c r="J118" s="59">
        <v>5619.8218419000004</v>
      </c>
      <c r="K118" s="59">
        <v>5617.4399992100007</v>
      </c>
      <c r="L118" s="59">
        <v>5622.4126906300007</v>
      </c>
      <c r="M118" s="59">
        <v>5653.5799248800004</v>
      </c>
      <c r="N118" s="59">
        <v>5653.2898347600003</v>
      </c>
      <c r="O118" s="59">
        <v>5672.5687572400002</v>
      </c>
      <c r="P118" s="59">
        <v>5695.2533346300006</v>
      </c>
      <c r="Q118" s="59">
        <v>5700.3170792800001</v>
      </c>
      <c r="R118" s="59">
        <v>5692.2938673400004</v>
      </c>
      <c r="S118" s="59">
        <v>5673.8118577900004</v>
      </c>
      <c r="T118" s="59">
        <v>5636.7698749900001</v>
      </c>
      <c r="U118" s="59">
        <v>5614.7623777400004</v>
      </c>
      <c r="V118" s="59">
        <v>5578.37919332</v>
      </c>
      <c r="W118" s="59">
        <v>5585.4779237500006</v>
      </c>
      <c r="X118" s="59">
        <v>5631.5862533400004</v>
      </c>
      <c r="Y118" s="59">
        <v>5699.7480677200001</v>
      </c>
    </row>
    <row r="119" spans="1:25" s="60" customFormat="1" ht="15.75" x14ac:dyDescent="0.3">
      <c r="A119" s="58" t="s">
        <v>141</v>
      </c>
      <c r="B119" s="59">
        <v>5663.09895194</v>
      </c>
      <c r="C119" s="59">
        <v>5740.37890616</v>
      </c>
      <c r="D119" s="59">
        <v>6202.0659571200003</v>
      </c>
      <c r="E119" s="59">
        <v>6170.2027900600006</v>
      </c>
      <c r="F119" s="59">
        <v>6221.5425857600003</v>
      </c>
      <c r="G119" s="59">
        <v>6202.0404569399998</v>
      </c>
      <c r="H119" s="59">
        <v>5726.4050114700003</v>
      </c>
      <c r="I119" s="59">
        <v>5618.1803897</v>
      </c>
      <c r="J119" s="59">
        <v>5574.2026839800001</v>
      </c>
      <c r="K119" s="59">
        <v>5584.5038593300005</v>
      </c>
      <c r="L119" s="59">
        <v>5573.48423903</v>
      </c>
      <c r="M119" s="59">
        <v>5620.5002419100001</v>
      </c>
      <c r="N119" s="59">
        <v>5632.5034286500004</v>
      </c>
      <c r="O119" s="59">
        <v>5654.2333434600005</v>
      </c>
      <c r="P119" s="59">
        <v>5672.35943099</v>
      </c>
      <c r="Q119" s="59">
        <v>5632.9372226200003</v>
      </c>
      <c r="R119" s="59">
        <v>5619.9152084300003</v>
      </c>
      <c r="S119" s="59">
        <v>5597.3408968700005</v>
      </c>
      <c r="T119" s="59">
        <v>5553.4942968600008</v>
      </c>
      <c r="U119" s="59">
        <v>5516.5710556900003</v>
      </c>
      <c r="V119" s="59">
        <v>5514.9144685500005</v>
      </c>
      <c r="W119" s="59">
        <v>5536.3317895</v>
      </c>
      <c r="X119" s="59">
        <v>5587.0672075600005</v>
      </c>
      <c r="Y119" s="59">
        <v>5611.0743742200002</v>
      </c>
    </row>
    <row r="120" spans="1:25" s="60" customFormat="1" ht="15.75" x14ac:dyDescent="0.3">
      <c r="A120" s="58" t="s">
        <v>142</v>
      </c>
      <c r="B120" s="59">
        <v>5715.22454483</v>
      </c>
      <c r="C120" s="59">
        <v>5715.5527162300004</v>
      </c>
      <c r="D120" s="59">
        <v>5770.3114201200005</v>
      </c>
      <c r="E120" s="59">
        <v>5772.3930144799997</v>
      </c>
      <c r="F120" s="59">
        <v>5758.4600705700004</v>
      </c>
      <c r="G120" s="59">
        <v>5749.7091156400002</v>
      </c>
      <c r="H120" s="59">
        <v>5759.4751732700006</v>
      </c>
      <c r="I120" s="59">
        <v>5679.4298501900003</v>
      </c>
      <c r="J120" s="59">
        <v>5623.9649380800001</v>
      </c>
      <c r="K120" s="59">
        <v>5565.00103365</v>
      </c>
      <c r="L120" s="59">
        <v>5544.6362933999999</v>
      </c>
      <c r="M120" s="59">
        <v>5551.61122445</v>
      </c>
      <c r="N120" s="59">
        <v>5593.1172447999998</v>
      </c>
      <c r="O120" s="59">
        <v>5611.51914373</v>
      </c>
      <c r="P120" s="59">
        <v>5634.9974805600004</v>
      </c>
      <c r="Q120" s="59">
        <v>5650.2894496500003</v>
      </c>
      <c r="R120" s="59">
        <v>5656.2793667000005</v>
      </c>
      <c r="S120" s="59">
        <v>5646.2963780600003</v>
      </c>
      <c r="T120" s="59">
        <v>5617.5373100400002</v>
      </c>
      <c r="U120" s="59">
        <v>5585.0838295900003</v>
      </c>
      <c r="V120" s="59">
        <v>5543.7546096799997</v>
      </c>
      <c r="W120" s="59">
        <v>5546.5492697999998</v>
      </c>
      <c r="X120" s="59">
        <v>5574.7613935200006</v>
      </c>
      <c r="Y120" s="59">
        <v>5553.6218692700004</v>
      </c>
    </row>
    <row r="121" spans="1:25" s="60" customFormat="1" ht="15.75" x14ac:dyDescent="0.3">
      <c r="A121" s="58" t="s">
        <v>143</v>
      </c>
      <c r="B121" s="59">
        <v>5644.7571178200005</v>
      </c>
      <c r="C121" s="59">
        <v>5683.16401417</v>
      </c>
      <c r="D121" s="59">
        <v>5698.6016514500006</v>
      </c>
      <c r="E121" s="59">
        <v>5700.8745033900004</v>
      </c>
      <c r="F121" s="59">
        <v>5702.04574607</v>
      </c>
      <c r="G121" s="59">
        <v>5665.3853303000005</v>
      </c>
      <c r="H121" s="59">
        <v>5671.4673984000001</v>
      </c>
      <c r="I121" s="59">
        <v>5688.7942957800005</v>
      </c>
      <c r="J121" s="59">
        <v>5676.8186164899998</v>
      </c>
      <c r="K121" s="59">
        <v>5602.9825274000004</v>
      </c>
      <c r="L121" s="59">
        <v>5599.6904529000003</v>
      </c>
      <c r="M121" s="59">
        <v>5611.7691307900004</v>
      </c>
      <c r="N121" s="59">
        <v>5637.97341005</v>
      </c>
      <c r="O121" s="59">
        <v>5666.3521349700004</v>
      </c>
      <c r="P121" s="59">
        <v>5677.1213272200002</v>
      </c>
      <c r="Q121" s="59">
        <v>5692.8488832700004</v>
      </c>
      <c r="R121" s="59">
        <v>5691.13164624</v>
      </c>
      <c r="S121" s="59">
        <v>5631.2426847500001</v>
      </c>
      <c r="T121" s="59">
        <v>5581.1175003200005</v>
      </c>
      <c r="U121" s="59">
        <v>5578.0126897200007</v>
      </c>
      <c r="V121" s="59">
        <v>5544.5004191000007</v>
      </c>
      <c r="W121" s="59">
        <v>5539.4263463200004</v>
      </c>
      <c r="X121" s="59">
        <v>5601.8818371699999</v>
      </c>
      <c r="Y121" s="59">
        <v>5660.6453219000005</v>
      </c>
    </row>
    <row r="122" spans="1:25" s="60" customFormat="1" ht="15.75" x14ac:dyDescent="0.3">
      <c r="A122" s="58" t="s">
        <v>144</v>
      </c>
      <c r="B122" s="59">
        <v>5692.6386325700005</v>
      </c>
      <c r="C122" s="59">
        <v>5707.45568946</v>
      </c>
      <c r="D122" s="59">
        <v>5789.98592852</v>
      </c>
      <c r="E122" s="59">
        <v>5738.9405396900002</v>
      </c>
      <c r="F122" s="59">
        <v>5741.9526032600006</v>
      </c>
      <c r="G122" s="59">
        <v>5736.9691244100004</v>
      </c>
      <c r="H122" s="59">
        <v>5801.0690365299997</v>
      </c>
      <c r="I122" s="59">
        <v>5638.2931196999998</v>
      </c>
      <c r="J122" s="59">
        <v>5601.42504706</v>
      </c>
      <c r="K122" s="59">
        <v>5606.0781586700004</v>
      </c>
      <c r="L122" s="59">
        <v>5601.1535540200002</v>
      </c>
      <c r="M122" s="59">
        <v>5626.9679620300003</v>
      </c>
      <c r="N122" s="59">
        <v>5645.9746551400003</v>
      </c>
      <c r="O122" s="59">
        <v>5679.5181445600001</v>
      </c>
      <c r="P122" s="59">
        <v>5693.2758390300005</v>
      </c>
      <c r="Q122" s="59">
        <v>5693.6821377400001</v>
      </c>
      <c r="R122" s="59">
        <v>5699.5746638400005</v>
      </c>
      <c r="S122" s="59">
        <v>5681.5801205600001</v>
      </c>
      <c r="T122" s="59">
        <v>5661.2585857000004</v>
      </c>
      <c r="U122" s="59">
        <v>5640.0598611200003</v>
      </c>
      <c r="V122" s="59">
        <v>5613.7079308900002</v>
      </c>
      <c r="W122" s="59">
        <v>5615.8284918700001</v>
      </c>
      <c r="X122" s="59">
        <v>5676.1048610600001</v>
      </c>
      <c r="Y122" s="59">
        <v>5725.0222003400004</v>
      </c>
    </row>
    <row r="123" spans="1:25" s="60" customFormat="1" ht="15.75" x14ac:dyDescent="0.3">
      <c r="A123" s="58" t="s">
        <v>145</v>
      </c>
      <c r="B123" s="59">
        <v>5745.4997301100002</v>
      </c>
      <c r="C123" s="59">
        <v>5782.4792309599998</v>
      </c>
      <c r="D123" s="59">
        <v>6191.6579385100003</v>
      </c>
      <c r="E123" s="59">
        <v>5835.1118754500003</v>
      </c>
      <c r="F123" s="59">
        <v>5851.2905221399997</v>
      </c>
      <c r="G123" s="59">
        <v>6168.1271978300001</v>
      </c>
      <c r="H123" s="59">
        <v>5734.5875234000005</v>
      </c>
      <c r="I123" s="59">
        <v>5680.8124181599997</v>
      </c>
      <c r="J123" s="59">
        <v>5643.9937968800004</v>
      </c>
      <c r="K123" s="59">
        <v>5600.7591719000002</v>
      </c>
      <c r="L123" s="59">
        <v>5606.8096908099997</v>
      </c>
      <c r="M123" s="59">
        <v>5619.8604745100001</v>
      </c>
      <c r="N123" s="59">
        <v>5621.6964530300002</v>
      </c>
      <c r="O123" s="59">
        <v>5655.3549132799999</v>
      </c>
      <c r="P123" s="59">
        <v>5680.5292119799997</v>
      </c>
      <c r="Q123" s="59">
        <v>5682.3240121600002</v>
      </c>
      <c r="R123" s="59">
        <v>5651.6501569900001</v>
      </c>
      <c r="S123" s="59">
        <v>5650.2354343100005</v>
      </c>
      <c r="T123" s="59">
        <v>5608.9220529300001</v>
      </c>
      <c r="U123" s="59">
        <v>5623.6907889100003</v>
      </c>
      <c r="V123" s="59">
        <v>5591.6260807500003</v>
      </c>
      <c r="W123" s="59">
        <v>5582.2295825000001</v>
      </c>
      <c r="X123" s="59">
        <v>5639.9061723600007</v>
      </c>
      <c r="Y123" s="59">
        <v>5693.2678537199999</v>
      </c>
    </row>
    <row r="124" spans="1:25" s="60" customFormat="1" ht="15.75" x14ac:dyDescent="0.3">
      <c r="A124" s="58" t="s">
        <v>146</v>
      </c>
      <c r="B124" s="59">
        <v>5674.7044609300001</v>
      </c>
      <c r="C124" s="59">
        <v>5775.5726395800002</v>
      </c>
      <c r="D124" s="59">
        <v>5793.1536975199997</v>
      </c>
      <c r="E124" s="59">
        <v>5795.8883807500006</v>
      </c>
      <c r="F124" s="59">
        <v>5766.8317330899999</v>
      </c>
      <c r="G124" s="59">
        <v>5731.10323427</v>
      </c>
      <c r="H124" s="59">
        <v>5675.6372772200002</v>
      </c>
      <c r="I124" s="59">
        <v>5612.0095165399998</v>
      </c>
      <c r="J124" s="59">
        <v>5595.5402420099999</v>
      </c>
      <c r="K124" s="59">
        <v>5570.42819289</v>
      </c>
      <c r="L124" s="59">
        <v>5583.2358832899999</v>
      </c>
      <c r="M124" s="59">
        <v>5586.5872400200005</v>
      </c>
      <c r="N124" s="59">
        <v>5600.1095067599999</v>
      </c>
      <c r="O124" s="59">
        <v>5592.9333744699998</v>
      </c>
      <c r="P124" s="59">
        <v>5619.1728479600006</v>
      </c>
      <c r="Q124" s="59">
        <v>5634.76735603</v>
      </c>
      <c r="R124" s="59">
        <v>5631.2005192100005</v>
      </c>
      <c r="S124" s="59">
        <v>5616.7684626</v>
      </c>
      <c r="T124" s="59">
        <v>5553.2961372</v>
      </c>
      <c r="U124" s="59">
        <v>5567.9016235600002</v>
      </c>
      <c r="V124" s="59">
        <v>5497.9958186000003</v>
      </c>
      <c r="W124" s="59">
        <v>5479.5922617599999</v>
      </c>
      <c r="X124" s="59">
        <v>5519.2746186300001</v>
      </c>
      <c r="Y124" s="59">
        <v>5591.1917627900002</v>
      </c>
    </row>
    <row r="125" spans="1:25" s="60" customFormat="1" ht="15.75" x14ac:dyDescent="0.3">
      <c r="A125" s="58" t="s">
        <v>147</v>
      </c>
      <c r="B125" s="59">
        <v>5742.8747432199998</v>
      </c>
      <c r="C125" s="59">
        <v>5769.0590839500001</v>
      </c>
      <c r="D125" s="59">
        <v>5815.1576592900001</v>
      </c>
      <c r="E125" s="59">
        <v>5830.06946548</v>
      </c>
      <c r="F125" s="59">
        <v>5788.8671232800007</v>
      </c>
      <c r="G125" s="59">
        <v>5762.6217105400001</v>
      </c>
      <c r="H125" s="59">
        <v>5681.7731085400001</v>
      </c>
      <c r="I125" s="59">
        <v>5683.5898503500002</v>
      </c>
      <c r="J125" s="59">
        <v>5646.3120211400001</v>
      </c>
      <c r="K125" s="59">
        <v>5623.2727050800004</v>
      </c>
      <c r="L125" s="59">
        <v>5605.3723573099996</v>
      </c>
      <c r="M125" s="59">
        <v>5613.4718650200002</v>
      </c>
      <c r="N125" s="59">
        <v>5603.5363947799997</v>
      </c>
      <c r="O125" s="59">
        <v>5629.4404702400006</v>
      </c>
      <c r="P125" s="59">
        <v>5691.9663611800006</v>
      </c>
      <c r="Q125" s="59">
        <v>5701.8804310800006</v>
      </c>
      <c r="R125" s="59">
        <v>5695.9735721300003</v>
      </c>
      <c r="S125" s="59">
        <v>5693.8518373400002</v>
      </c>
      <c r="T125" s="59">
        <v>5639.0824391000006</v>
      </c>
      <c r="U125" s="59">
        <v>5613.7614153699997</v>
      </c>
      <c r="V125" s="59">
        <v>5585.7015331100001</v>
      </c>
      <c r="W125" s="59">
        <v>5552.0803178100005</v>
      </c>
      <c r="X125" s="59">
        <v>5608.3950731900004</v>
      </c>
      <c r="Y125" s="59">
        <v>5659.2115350200002</v>
      </c>
    </row>
    <row r="126" spans="1:25" s="60" customFormat="1" ht="15.75" x14ac:dyDescent="0.3">
      <c r="A126" s="58" t="s">
        <v>148</v>
      </c>
      <c r="B126" s="59">
        <v>5726.7446828600005</v>
      </c>
      <c r="C126" s="59">
        <v>5785.0566677500001</v>
      </c>
      <c r="D126" s="59">
        <v>5779.4687877300003</v>
      </c>
      <c r="E126" s="59">
        <v>5779.4415816399996</v>
      </c>
      <c r="F126" s="59">
        <v>5789.3866019300003</v>
      </c>
      <c r="G126" s="59">
        <v>5780.6642482799998</v>
      </c>
      <c r="H126" s="59">
        <v>5747.3680211200008</v>
      </c>
      <c r="I126" s="59">
        <v>5681.6272388400002</v>
      </c>
      <c r="J126" s="59">
        <v>5653.7527244800003</v>
      </c>
      <c r="K126" s="59">
        <v>5633.7322674100005</v>
      </c>
      <c r="L126" s="59">
        <v>5632.0325847599997</v>
      </c>
      <c r="M126" s="59">
        <v>5653.6281498300004</v>
      </c>
      <c r="N126" s="59">
        <v>5668.4507627700004</v>
      </c>
      <c r="O126" s="59">
        <v>5688.4319489</v>
      </c>
      <c r="P126" s="59">
        <v>5678.0406261799999</v>
      </c>
      <c r="Q126" s="59">
        <v>5703.6085220300001</v>
      </c>
      <c r="R126" s="59">
        <v>5700.7996706499998</v>
      </c>
      <c r="S126" s="59">
        <v>5723.3618002599997</v>
      </c>
      <c r="T126" s="59">
        <v>5695.4919465800003</v>
      </c>
      <c r="U126" s="59">
        <v>5662.4667858700004</v>
      </c>
      <c r="V126" s="59">
        <v>5626.9291062000002</v>
      </c>
      <c r="W126" s="59">
        <v>5634.5520667300007</v>
      </c>
      <c r="X126" s="59">
        <v>5667.9368920800007</v>
      </c>
      <c r="Y126" s="59">
        <v>5761.9426409900007</v>
      </c>
    </row>
    <row r="127" spans="1:25" s="60" customFormat="1" ht="15.75" x14ac:dyDescent="0.3">
      <c r="A127" s="58" t="s">
        <v>149</v>
      </c>
      <c r="B127" s="59">
        <v>5605.7363901999997</v>
      </c>
      <c r="C127" s="59">
        <v>5644.0261932200001</v>
      </c>
      <c r="D127" s="59">
        <v>5654.3068048100004</v>
      </c>
      <c r="E127" s="59">
        <v>5659.1455012100005</v>
      </c>
      <c r="F127" s="59">
        <v>5657.6963640700005</v>
      </c>
      <c r="G127" s="59">
        <v>5655.0926326400004</v>
      </c>
      <c r="H127" s="59">
        <v>5620.1676765000002</v>
      </c>
      <c r="I127" s="59">
        <v>5537.62861023</v>
      </c>
      <c r="J127" s="59">
        <v>5516.1181216000004</v>
      </c>
      <c r="K127" s="59">
        <v>5407.4213063400002</v>
      </c>
      <c r="L127" s="59">
        <v>5396.6761524200001</v>
      </c>
      <c r="M127" s="59">
        <v>5424.96099787</v>
      </c>
      <c r="N127" s="59">
        <v>5431.0429308399998</v>
      </c>
      <c r="O127" s="59">
        <v>5468.9408614599997</v>
      </c>
      <c r="P127" s="59">
        <v>5489.2168578000001</v>
      </c>
      <c r="Q127" s="59">
        <v>5498.7682210600005</v>
      </c>
      <c r="R127" s="59">
        <v>5499.8596454400003</v>
      </c>
      <c r="S127" s="59">
        <v>5521.8893100700006</v>
      </c>
      <c r="T127" s="59">
        <v>5459.6711445800001</v>
      </c>
      <c r="U127" s="59">
        <v>5429.3788372700001</v>
      </c>
      <c r="V127" s="59">
        <v>5394.7874367499999</v>
      </c>
      <c r="W127" s="59">
        <v>5405.9737864400004</v>
      </c>
      <c r="X127" s="59">
        <v>5452.0711606200002</v>
      </c>
      <c r="Y127" s="59">
        <v>5512.4258001200005</v>
      </c>
    </row>
    <row r="128" spans="1:25" s="60" customFormat="1" ht="15.75" x14ac:dyDescent="0.3">
      <c r="A128" s="58" t="s">
        <v>150</v>
      </c>
      <c r="B128" s="59">
        <v>5639.3369257100003</v>
      </c>
      <c r="C128" s="59">
        <v>5705.7299874999999</v>
      </c>
      <c r="D128" s="59">
        <v>5720.4960490200001</v>
      </c>
      <c r="E128" s="59">
        <v>5751.2731772300003</v>
      </c>
      <c r="F128" s="59">
        <v>5751.6134441600007</v>
      </c>
      <c r="G128" s="59">
        <v>5739.0898784199999</v>
      </c>
      <c r="H128" s="59">
        <v>5744.9875961300004</v>
      </c>
      <c r="I128" s="59">
        <v>5703.5789261800001</v>
      </c>
      <c r="J128" s="59">
        <v>5646.5132948500004</v>
      </c>
      <c r="K128" s="59">
        <v>5575.9686191399996</v>
      </c>
      <c r="L128" s="59">
        <v>5550.8861213700002</v>
      </c>
      <c r="M128" s="59">
        <v>5546.6346332100002</v>
      </c>
      <c r="N128" s="59">
        <v>5565.3644303000001</v>
      </c>
      <c r="O128" s="59">
        <v>5598.9493017300001</v>
      </c>
      <c r="P128" s="59">
        <v>5607.2773589099997</v>
      </c>
      <c r="Q128" s="59">
        <v>5622.9817823800004</v>
      </c>
      <c r="R128" s="59">
        <v>5621.84432965</v>
      </c>
      <c r="S128" s="59">
        <v>5600.9901575900003</v>
      </c>
      <c r="T128" s="59">
        <v>5572.1963419200001</v>
      </c>
      <c r="U128" s="59">
        <v>5545.2441782000005</v>
      </c>
      <c r="V128" s="59">
        <v>5493.6608481700005</v>
      </c>
      <c r="W128" s="59">
        <v>5487.9123583000001</v>
      </c>
      <c r="X128" s="59">
        <v>5533.9882159099998</v>
      </c>
      <c r="Y128" s="59">
        <v>5605.3554778400003</v>
      </c>
    </row>
    <row r="129" spans="1:25" s="60" customFormat="1" ht="15.75" x14ac:dyDescent="0.3">
      <c r="A129" s="58" t="s">
        <v>151</v>
      </c>
      <c r="B129" s="59">
        <v>5734.3832539000005</v>
      </c>
      <c r="C129" s="59">
        <v>5796.08111637</v>
      </c>
      <c r="D129" s="59">
        <v>5812.1411377800005</v>
      </c>
      <c r="E129" s="59">
        <v>5823.7625867900006</v>
      </c>
      <c r="F129" s="59">
        <v>5830.2201260900001</v>
      </c>
      <c r="G129" s="59">
        <v>5812.1609183400005</v>
      </c>
      <c r="H129" s="59">
        <v>5826.6703167000005</v>
      </c>
      <c r="I129" s="59">
        <v>5593.4591130700001</v>
      </c>
      <c r="J129" s="59">
        <v>5536.1146333100005</v>
      </c>
      <c r="K129" s="59">
        <v>5496.2269706900006</v>
      </c>
      <c r="L129" s="59">
        <v>5533.8587701400002</v>
      </c>
      <c r="M129" s="59">
        <v>5566.86685992</v>
      </c>
      <c r="N129" s="59">
        <v>5619.8475451800005</v>
      </c>
      <c r="O129" s="59">
        <v>5645.0311297500002</v>
      </c>
      <c r="P129" s="59">
        <v>5658.7303319100001</v>
      </c>
      <c r="Q129" s="59">
        <v>5668.1608090700001</v>
      </c>
      <c r="R129" s="59">
        <v>5683.8062564700003</v>
      </c>
      <c r="S129" s="59">
        <v>5640.1446818499999</v>
      </c>
      <c r="T129" s="59">
        <v>5615.7267433200004</v>
      </c>
      <c r="U129" s="59">
        <v>5587.0358960000003</v>
      </c>
      <c r="V129" s="59">
        <v>5550.5862991900003</v>
      </c>
      <c r="W129" s="59">
        <v>5543.5157228300004</v>
      </c>
      <c r="X129" s="59">
        <v>5596.0566860199997</v>
      </c>
      <c r="Y129" s="59">
        <v>5650.0228992499997</v>
      </c>
    </row>
    <row r="130" spans="1:25" s="60" customFormat="1" ht="15.75" x14ac:dyDescent="0.3">
      <c r="A130" s="58" t="s">
        <v>152</v>
      </c>
      <c r="B130" s="59">
        <v>5689.3022279500001</v>
      </c>
      <c r="C130" s="59">
        <v>5752.3279596299999</v>
      </c>
      <c r="D130" s="59">
        <v>5781.9861728900005</v>
      </c>
      <c r="E130" s="59">
        <v>5777.6451249500005</v>
      </c>
      <c r="F130" s="59">
        <v>5777.9772406600005</v>
      </c>
      <c r="G130" s="59">
        <v>5762.5713001100003</v>
      </c>
      <c r="H130" s="59">
        <v>5702.0998356500004</v>
      </c>
      <c r="I130" s="59">
        <v>5621.5764496700003</v>
      </c>
      <c r="J130" s="59">
        <v>5594.1292354899997</v>
      </c>
      <c r="K130" s="59">
        <v>5555.8978315300001</v>
      </c>
      <c r="L130" s="59">
        <v>5548.9509247599999</v>
      </c>
      <c r="M130" s="59">
        <v>5555.7923631200001</v>
      </c>
      <c r="N130" s="59">
        <v>5562.2112201899999</v>
      </c>
      <c r="O130" s="59">
        <v>5576.33402002</v>
      </c>
      <c r="P130" s="59">
        <v>5592.1203757399999</v>
      </c>
      <c r="Q130" s="59">
        <v>5604.0333478000002</v>
      </c>
      <c r="R130" s="59">
        <v>5618.1599061300003</v>
      </c>
      <c r="S130" s="59">
        <v>5587.67099925</v>
      </c>
      <c r="T130" s="59">
        <v>5560.6122420900001</v>
      </c>
      <c r="U130" s="59">
        <v>5541.1851117200004</v>
      </c>
      <c r="V130" s="59">
        <v>5502.33481115</v>
      </c>
      <c r="W130" s="59">
        <v>5494.8871201100001</v>
      </c>
      <c r="X130" s="59">
        <v>5538.8173208600001</v>
      </c>
      <c r="Y130" s="59">
        <v>5601.9416495700007</v>
      </c>
    </row>
    <row r="131" spans="1:25" s="60" customFormat="1" ht="15.75" x14ac:dyDescent="0.3">
      <c r="A131" s="58" t="s">
        <v>153</v>
      </c>
      <c r="B131" s="59">
        <v>5583.1861733200003</v>
      </c>
      <c r="C131" s="59">
        <v>5633.3943289600002</v>
      </c>
      <c r="D131" s="59">
        <v>5701.5150301700005</v>
      </c>
      <c r="E131" s="59">
        <v>5744.5792552399998</v>
      </c>
      <c r="F131" s="59">
        <v>5757.2522698700004</v>
      </c>
      <c r="G131" s="59">
        <v>5717.57657423</v>
      </c>
      <c r="H131" s="59">
        <v>5648.6558898200001</v>
      </c>
      <c r="I131" s="59">
        <v>5569.9929333800001</v>
      </c>
      <c r="J131" s="59">
        <v>5539.3439607300006</v>
      </c>
      <c r="K131" s="59">
        <v>5519.0414205899997</v>
      </c>
      <c r="L131" s="59">
        <v>5511.7638544600004</v>
      </c>
      <c r="M131" s="59">
        <v>5540.84077953</v>
      </c>
      <c r="N131" s="59">
        <v>5557.7488990800002</v>
      </c>
      <c r="O131" s="59">
        <v>5586.4974381600005</v>
      </c>
      <c r="P131" s="59">
        <v>5598.1485681700005</v>
      </c>
      <c r="Q131" s="59">
        <v>5612.5494905100004</v>
      </c>
      <c r="R131" s="59">
        <v>5606.2177317000005</v>
      </c>
      <c r="S131" s="59">
        <v>5555.5015970700006</v>
      </c>
      <c r="T131" s="59">
        <v>5505.60468502</v>
      </c>
      <c r="U131" s="59">
        <v>5515.4541142300004</v>
      </c>
      <c r="V131" s="59">
        <v>5467.1378589699998</v>
      </c>
      <c r="W131" s="59">
        <v>5454.3976702099999</v>
      </c>
      <c r="X131" s="59">
        <v>5505.0522820000006</v>
      </c>
      <c r="Y131" s="59">
        <v>5593.9894442000004</v>
      </c>
    </row>
    <row r="132" spans="1:25" s="60" customFormat="1" ht="15.75" x14ac:dyDescent="0.3">
      <c r="A132" s="58" t="s">
        <v>154</v>
      </c>
      <c r="B132" s="59">
        <v>5580.9536172200005</v>
      </c>
      <c r="C132" s="59">
        <v>5676.5324196399997</v>
      </c>
      <c r="D132" s="59">
        <v>5705.3204727700004</v>
      </c>
      <c r="E132" s="59">
        <v>5704.6840345400005</v>
      </c>
      <c r="F132" s="59">
        <v>5704.9516555700002</v>
      </c>
      <c r="G132" s="59">
        <v>5684.7875790600001</v>
      </c>
      <c r="H132" s="59">
        <v>5582.7578264399999</v>
      </c>
      <c r="I132" s="59">
        <v>5560.4932614899999</v>
      </c>
      <c r="J132" s="59">
        <v>5518.9240929900006</v>
      </c>
      <c r="K132" s="59">
        <v>5452.4067070500005</v>
      </c>
      <c r="L132" s="59">
        <v>5438.5756035699997</v>
      </c>
      <c r="M132" s="59">
        <v>5420.6020776300002</v>
      </c>
      <c r="N132" s="59">
        <v>5442.3113380800005</v>
      </c>
      <c r="O132" s="59">
        <v>5466.118786</v>
      </c>
      <c r="P132" s="59">
        <v>5482.52687625</v>
      </c>
      <c r="Q132" s="59">
        <v>5501.0268229700005</v>
      </c>
      <c r="R132" s="59">
        <v>5508.7852303899999</v>
      </c>
      <c r="S132" s="59">
        <v>5494.6283366600001</v>
      </c>
      <c r="T132" s="59">
        <v>5470.3460573499997</v>
      </c>
      <c r="U132" s="59">
        <v>5462.7303672400003</v>
      </c>
      <c r="V132" s="59">
        <v>5430.7778226200007</v>
      </c>
      <c r="W132" s="59">
        <v>5425.0961726599999</v>
      </c>
      <c r="X132" s="59">
        <v>5473.3922219599999</v>
      </c>
      <c r="Y132" s="59">
        <v>5543.3945374100003</v>
      </c>
    </row>
    <row r="133" spans="1:25" s="60" customFormat="1" ht="15.75" x14ac:dyDescent="0.3">
      <c r="A133" s="58" t="s">
        <v>155</v>
      </c>
      <c r="B133" s="59">
        <v>5640.16278203</v>
      </c>
      <c r="C133" s="59">
        <v>5705.0992117799997</v>
      </c>
      <c r="D133" s="59">
        <v>5726.80197701</v>
      </c>
      <c r="E133" s="59">
        <v>5741.7217203700002</v>
      </c>
      <c r="F133" s="59">
        <v>5751.9833745800006</v>
      </c>
      <c r="G133" s="59">
        <v>5733.4327033600002</v>
      </c>
      <c r="H133" s="59">
        <v>5684.2636153200001</v>
      </c>
      <c r="I133" s="59">
        <v>5576.5015587600001</v>
      </c>
      <c r="J133" s="59">
        <v>5570.8614912900002</v>
      </c>
      <c r="K133" s="59">
        <v>5548.5106608599999</v>
      </c>
      <c r="L133" s="59">
        <v>5506.8686932999999</v>
      </c>
      <c r="M133" s="59">
        <v>5531.4955522500004</v>
      </c>
      <c r="N133" s="59">
        <v>5550.0964110800005</v>
      </c>
      <c r="O133" s="59">
        <v>5561.8998621200008</v>
      </c>
      <c r="P133" s="59">
        <v>5576.4397434900002</v>
      </c>
      <c r="Q133" s="59">
        <v>5583.9739529400003</v>
      </c>
      <c r="R133" s="59">
        <v>5577.8724899200006</v>
      </c>
      <c r="S133" s="59">
        <v>5556.1353152299998</v>
      </c>
      <c r="T133" s="59">
        <v>5544.7395061100005</v>
      </c>
      <c r="U133" s="59">
        <v>5525.11080021</v>
      </c>
      <c r="V133" s="59">
        <v>5479.1327789900006</v>
      </c>
      <c r="W133" s="59">
        <v>5476.3694057100001</v>
      </c>
      <c r="X133" s="59">
        <v>5533.9850540400003</v>
      </c>
      <c r="Y133" s="59">
        <v>5593.4893612300002</v>
      </c>
    </row>
    <row r="134" spans="1:25" s="60" customFormat="1" ht="15.75" x14ac:dyDescent="0.3">
      <c r="A134" s="58" t="s">
        <v>156</v>
      </c>
      <c r="B134" s="59">
        <v>5543.2961701000004</v>
      </c>
      <c r="C134" s="59">
        <v>5603.6512710200004</v>
      </c>
      <c r="D134" s="59">
        <v>5645.9866618100004</v>
      </c>
      <c r="E134" s="59">
        <v>5653.0606192800005</v>
      </c>
      <c r="F134" s="59">
        <v>5655.6542044200005</v>
      </c>
      <c r="G134" s="59">
        <v>5649.7815175800006</v>
      </c>
      <c r="H134" s="59">
        <v>5620.1005923000002</v>
      </c>
      <c r="I134" s="59">
        <v>5562.9241554400005</v>
      </c>
      <c r="J134" s="59">
        <v>5499.2327232799998</v>
      </c>
      <c r="K134" s="59">
        <v>5447.0061646300001</v>
      </c>
      <c r="L134" s="59">
        <v>5433.7226870499999</v>
      </c>
      <c r="M134" s="59">
        <v>5448.47830643</v>
      </c>
      <c r="N134" s="59">
        <v>5466.1957244499999</v>
      </c>
      <c r="O134" s="59">
        <v>5479.0531993000004</v>
      </c>
      <c r="P134" s="59">
        <v>5495.9699458600007</v>
      </c>
      <c r="Q134" s="59">
        <v>5505.7770702300004</v>
      </c>
      <c r="R134" s="59">
        <v>5509.7917694500002</v>
      </c>
      <c r="S134" s="59">
        <v>5486.1850922200001</v>
      </c>
      <c r="T134" s="59">
        <v>5457.0583026800005</v>
      </c>
      <c r="U134" s="59">
        <v>5449.1725300799999</v>
      </c>
      <c r="V134" s="59">
        <v>5407.9345082500004</v>
      </c>
      <c r="W134" s="59">
        <v>5403.9812473399998</v>
      </c>
      <c r="X134" s="59">
        <v>5438.9358330800005</v>
      </c>
      <c r="Y134" s="59">
        <v>5501.17473221</v>
      </c>
    </row>
    <row r="135" spans="1:25" s="60" customFormat="1" ht="15.75" x14ac:dyDescent="0.3">
      <c r="A135" s="58" t="s">
        <v>157</v>
      </c>
      <c r="B135" s="59">
        <v>5576.6592359200004</v>
      </c>
      <c r="C135" s="59">
        <v>5606.4322125600002</v>
      </c>
      <c r="D135" s="59">
        <v>5600.2839323099997</v>
      </c>
      <c r="E135" s="59">
        <v>5655.7411301900001</v>
      </c>
      <c r="F135" s="59">
        <v>5653.90292004</v>
      </c>
      <c r="G135" s="59">
        <v>5596.7238214099998</v>
      </c>
      <c r="H135" s="59">
        <v>5608.4906617300003</v>
      </c>
      <c r="I135" s="59">
        <v>5583.2670480100005</v>
      </c>
      <c r="J135" s="59">
        <v>5543.3583197099997</v>
      </c>
      <c r="K135" s="59">
        <v>5486.6938292200002</v>
      </c>
      <c r="L135" s="59">
        <v>5461.1962044700003</v>
      </c>
      <c r="M135" s="59">
        <v>5459.1192484100002</v>
      </c>
      <c r="N135" s="59">
        <v>5469.6783338800005</v>
      </c>
      <c r="O135" s="59">
        <v>5496.9681353599999</v>
      </c>
      <c r="P135" s="59">
        <v>5509.1896880900003</v>
      </c>
      <c r="Q135" s="59">
        <v>5516.7166518800004</v>
      </c>
      <c r="R135" s="59">
        <v>5511.8395734000005</v>
      </c>
      <c r="S135" s="59">
        <v>5493.1149806200001</v>
      </c>
      <c r="T135" s="59">
        <v>5470.7017988099997</v>
      </c>
      <c r="U135" s="59">
        <v>5462.4177135299997</v>
      </c>
      <c r="V135" s="59">
        <v>5421.7342063100004</v>
      </c>
      <c r="W135" s="59">
        <v>5409.6959099000005</v>
      </c>
      <c r="X135" s="59">
        <v>5442.6439887500001</v>
      </c>
      <c r="Y135" s="59">
        <v>5505.7875312599999</v>
      </c>
    </row>
    <row r="136" spans="1:25" s="60" customFormat="1" ht="15.75" x14ac:dyDescent="0.3">
      <c r="A136" s="58" t="s">
        <v>158</v>
      </c>
      <c r="B136" s="59">
        <v>5510.5753034899999</v>
      </c>
      <c r="C136" s="59">
        <v>5572.86814323</v>
      </c>
      <c r="D136" s="59">
        <v>5591.4406315699998</v>
      </c>
      <c r="E136" s="59">
        <v>5603.7335480000002</v>
      </c>
      <c r="F136" s="59">
        <v>5603.9758375500005</v>
      </c>
      <c r="G136" s="59">
        <v>5581.0607912200003</v>
      </c>
      <c r="H136" s="59">
        <v>5589.0120761500002</v>
      </c>
      <c r="I136" s="59">
        <v>5445.4452705599997</v>
      </c>
      <c r="J136" s="59">
        <v>5420.34832474</v>
      </c>
      <c r="K136" s="59">
        <v>5382.9260069299999</v>
      </c>
      <c r="L136" s="59">
        <v>5358.9670630999999</v>
      </c>
      <c r="M136" s="59">
        <v>5384.3504232000005</v>
      </c>
      <c r="N136" s="59">
        <v>5405.6025419500002</v>
      </c>
      <c r="O136" s="59">
        <v>5418.3477466599998</v>
      </c>
      <c r="P136" s="59">
        <v>5455.7760681899999</v>
      </c>
      <c r="Q136" s="59">
        <v>5459.9890921400001</v>
      </c>
      <c r="R136" s="59">
        <v>5469.7995891999999</v>
      </c>
      <c r="S136" s="59">
        <v>5444.0699847400001</v>
      </c>
      <c r="T136" s="59">
        <v>5422.8120163800004</v>
      </c>
      <c r="U136" s="59">
        <v>5405.4811071100003</v>
      </c>
      <c r="V136" s="59">
        <v>5367.9741592099999</v>
      </c>
      <c r="W136" s="59">
        <v>5346.7661252500002</v>
      </c>
      <c r="X136" s="59">
        <v>5391.6108356900004</v>
      </c>
      <c r="Y136" s="59">
        <v>5453.5905375299999</v>
      </c>
    </row>
    <row r="137" spans="1:25" s="60" customFormat="1" ht="15.75" x14ac:dyDescent="0.3">
      <c r="A137" s="58" t="s">
        <v>159</v>
      </c>
      <c r="B137" s="59">
        <v>5531.0485589500004</v>
      </c>
      <c r="C137" s="59">
        <v>5588.7535569700003</v>
      </c>
      <c r="D137" s="59">
        <v>5621.5300861900005</v>
      </c>
      <c r="E137" s="59">
        <v>5621.5470341700002</v>
      </c>
      <c r="F137" s="59">
        <v>5621.6609011600003</v>
      </c>
      <c r="G137" s="59">
        <v>5594.3494026500002</v>
      </c>
      <c r="H137" s="59">
        <v>5563.8335718600001</v>
      </c>
      <c r="I137" s="59">
        <v>5516.4722686499999</v>
      </c>
      <c r="J137" s="59">
        <v>5539.3238762600004</v>
      </c>
      <c r="K137" s="59">
        <v>5552.77216752</v>
      </c>
      <c r="L137" s="59">
        <v>5544.2550113800007</v>
      </c>
      <c r="M137" s="59">
        <v>5553.1234201200004</v>
      </c>
      <c r="N137" s="59">
        <v>5556.3027131199997</v>
      </c>
      <c r="O137" s="59">
        <v>5562.4347804400004</v>
      </c>
      <c r="P137" s="59">
        <v>5591.1469721700005</v>
      </c>
      <c r="Q137" s="59">
        <v>5601.1073636800002</v>
      </c>
      <c r="R137" s="59">
        <v>5598.4442177199999</v>
      </c>
      <c r="S137" s="59">
        <v>5572.5027709200003</v>
      </c>
      <c r="T137" s="59">
        <v>5549.3103409699997</v>
      </c>
      <c r="U137" s="59">
        <v>5534.1329379899998</v>
      </c>
      <c r="V137" s="59">
        <v>5509.1457897400005</v>
      </c>
      <c r="W137" s="59">
        <v>5492.2999392399997</v>
      </c>
      <c r="X137" s="59">
        <v>5540.8370264300002</v>
      </c>
      <c r="Y137" s="59">
        <v>5604.6084825799999</v>
      </c>
    </row>
    <row r="138" spans="1:25" s="60" customFormat="1" ht="15.75" x14ac:dyDescent="0.3">
      <c r="A138" s="58" t="s">
        <v>160</v>
      </c>
      <c r="B138" s="59">
        <v>5608.5430888000001</v>
      </c>
      <c r="C138" s="59">
        <v>5658.4080199</v>
      </c>
      <c r="D138" s="59">
        <v>6055.7743851699997</v>
      </c>
      <c r="E138" s="59">
        <v>5657.1665225699999</v>
      </c>
      <c r="F138" s="59">
        <v>6037.3914931700001</v>
      </c>
      <c r="G138" s="59">
        <v>5617.8386868400003</v>
      </c>
      <c r="H138" s="59">
        <v>5559.1801383300008</v>
      </c>
      <c r="I138" s="59">
        <v>5496.6020654700005</v>
      </c>
      <c r="J138" s="59">
        <v>5436.4021372900006</v>
      </c>
      <c r="K138" s="59">
        <v>5442.4305094199999</v>
      </c>
      <c r="L138" s="59">
        <v>5439.0634448999999</v>
      </c>
      <c r="M138" s="59">
        <v>5448.7288085600003</v>
      </c>
      <c r="N138" s="59">
        <v>5430.0192138100001</v>
      </c>
      <c r="O138" s="59">
        <v>5485.6710871699997</v>
      </c>
      <c r="P138" s="59">
        <v>5493.0370685300004</v>
      </c>
      <c r="Q138" s="59">
        <v>5507.5713656999997</v>
      </c>
      <c r="R138" s="59">
        <v>5500.7842413100007</v>
      </c>
      <c r="S138" s="59">
        <v>5486.4722806500004</v>
      </c>
      <c r="T138" s="59">
        <v>5454.05852168</v>
      </c>
      <c r="U138" s="59">
        <v>5429.3169582400005</v>
      </c>
      <c r="V138" s="59">
        <v>5384.69606165</v>
      </c>
      <c r="W138" s="59">
        <v>5363.0368095700005</v>
      </c>
      <c r="X138" s="59">
        <v>5410.6908591500005</v>
      </c>
      <c r="Y138" s="59">
        <v>5465.0076074999997</v>
      </c>
    </row>
    <row r="139" spans="1:25" s="60" customFormat="1" ht="15.75" x14ac:dyDescent="0.3">
      <c r="A139" s="58" t="s">
        <v>161</v>
      </c>
      <c r="B139" s="59">
        <v>5620.1290073700002</v>
      </c>
      <c r="C139" s="59">
        <v>5595.0779964200001</v>
      </c>
      <c r="D139" s="59">
        <v>5631.6427578500006</v>
      </c>
      <c r="E139" s="59">
        <v>5635.6899740300005</v>
      </c>
      <c r="F139" s="59">
        <v>5636.4475270000003</v>
      </c>
      <c r="G139" s="59">
        <v>5603.5404730700002</v>
      </c>
      <c r="H139" s="59">
        <v>5533.4762789800006</v>
      </c>
      <c r="I139" s="59">
        <v>5469.7977555800007</v>
      </c>
      <c r="J139" s="59">
        <v>5431.2156662699999</v>
      </c>
      <c r="K139" s="59">
        <v>5399.2725542500002</v>
      </c>
      <c r="L139" s="59">
        <v>5369.4410670300003</v>
      </c>
      <c r="M139" s="59">
        <v>5413.8657668599999</v>
      </c>
      <c r="N139" s="59">
        <v>5433.48647153</v>
      </c>
      <c r="O139" s="59">
        <v>5459.0052948000002</v>
      </c>
      <c r="P139" s="59">
        <v>5464.0059624799997</v>
      </c>
      <c r="Q139" s="59">
        <v>5472.8832929500004</v>
      </c>
      <c r="R139" s="59">
        <v>5470.9232646300006</v>
      </c>
      <c r="S139" s="59">
        <v>5454.7884621700005</v>
      </c>
      <c r="T139" s="59">
        <v>5430.08930332</v>
      </c>
      <c r="U139" s="59">
        <v>5418.4153934400001</v>
      </c>
      <c r="V139" s="59">
        <v>5388.7544631800001</v>
      </c>
      <c r="W139" s="59">
        <v>5382.2805646200004</v>
      </c>
      <c r="X139" s="59">
        <v>5429.2839543500004</v>
      </c>
      <c r="Y139" s="59">
        <v>5524.4403386399999</v>
      </c>
    </row>
    <row r="140" spans="1:25" s="60" customFormat="1" ht="15.75" x14ac:dyDescent="0.3">
      <c r="A140" s="58" t="s">
        <v>162</v>
      </c>
      <c r="B140" s="59">
        <v>5614.07958108</v>
      </c>
      <c r="C140" s="59">
        <v>5675.2059408900004</v>
      </c>
      <c r="D140" s="59">
        <v>5693.07960129</v>
      </c>
      <c r="E140" s="59">
        <v>5691.4225470800002</v>
      </c>
      <c r="F140" s="59">
        <v>5697.7989863000003</v>
      </c>
      <c r="G140" s="59">
        <v>5674.2733252799999</v>
      </c>
      <c r="H140" s="59">
        <v>5627.3447880200001</v>
      </c>
      <c r="I140" s="59">
        <v>5488.9884774600005</v>
      </c>
      <c r="J140" s="59">
        <v>5501.09743119</v>
      </c>
      <c r="K140" s="59">
        <v>5485.8055553700005</v>
      </c>
      <c r="L140" s="59">
        <v>5478.5274379100001</v>
      </c>
      <c r="M140" s="59">
        <v>5509.0480330299997</v>
      </c>
      <c r="N140" s="59">
        <v>5528.4171099200003</v>
      </c>
      <c r="O140" s="59">
        <v>5543.7713447700007</v>
      </c>
      <c r="P140" s="59">
        <v>5556.7690461800003</v>
      </c>
      <c r="Q140" s="59">
        <v>5552.2500723900002</v>
      </c>
      <c r="R140" s="59">
        <v>5562.7113991700007</v>
      </c>
      <c r="S140" s="59">
        <v>5550.5164963500001</v>
      </c>
      <c r="T140" s="59">
        <v>5519.5080965500001</v>
      </c>
      <c r="U140" s="59">
        <v>5507.6608163800001</v>
      </c>
      <c r="V140" s="59">
        <v>5479.1282484700005</v>
      </c>
      <c r="W140" s="59">
        <v>5464.6404804800004</v>
      </c>
      <c r="X140" s="59">
        <v>5504.6807864500006</v>
      </c>
      <c r="Y140" s="59">
        <v>5530.4530489200006</v>
      </c>
    </row>
    <row r="141" spans="1:25" s="60" customFormat="1" ht="15.75" x14ac:dyDescent="0.3">
      <c r="A141" s="58" t="s">
        <v>163</v>
      </c>
      <c r="B141" s="59">
        <v>5561.65623598</v>
      </c>
      <c r="C141" s="59">
        <v>5603.5752782300005</v>
      </c>
      <c r="D141" s="59">
        <v>5620.9149137200002</v>
      </c>
      <c r="E141" s="59">
        <v>5646.3678794500001</v>
      </c>
      <c r="F141" s="59">
        <v>6063.2045015399999</v>
      </c>
      <c r="G141" s="59">
        <v>5842.7700896599999</v>
      </c>
      <c r="H141" s="59">
        <v>5633.2123689600003</v>
      </c>
      <c r="I141" s="59">
        <v>5578.8297200800007</v>
      </c>
      <c r="J141" s="59">
        <v>5497.0227288200003</v>
      </c>
      <c r="K141" s="59">
        <v>5436.2740197599996</v>
      </c>
      <c r="L141" s="59">
        <v>5419.3019124900002</v>
      </c>
      <c r="M141" s="59">
        <v>5440.0464598600001</v>
      </c>
      <c r="N141" s="59">
        <v>5451.4351298300007</v>
      </c>
      <c r="O141" s="59">
        <v>5447.7945236800006</v>
      </c>
      <c r="P141" s="59">
        <v>5467.9716899800005</v>
      </c>
      <c r="Q141" s="59">
        <v>5478.4352834800002</v>
      </c>
      <c r="R141" s="59">
        <v>5452.7348175000006</v>
      </c>
      <c r="S141" s="59">
        <v>5435.9681050700001</v>
      </c>
      <c r="T141" s="59">
        <v>5437.3062338600002</v>
      </c>
      <c r="U141" s="59">
        <v>5428.8525192500001</v>
      </c>
      <c r="V141" s="59">
        <v>5410.6272213400007</v>
      </c>
      <c r="W141" s="59">
        <v>5400.9135441199996</v>
      </c>
      <c r="X141" s="59">
        <v>5444.4177422800003</v>
      </c>
      <c r="Y141" s="59">
        <v>5494.8809694900001</v>
      </c>
    </row>
    <row r="142" spans="1:25" s="60" customFormat="1" ht="15.75" x14ac:dyDescent="0.3">
      <c r="A142" s="58" t="s">
        <v>164</v>
      </c>
      <c r="B142" s="59">
        <v>5599.0447425800003</v>
      </c>
      <c r="C142" s="59">
        <v>5659.2228329500003</v>
      </c>
      <c r="D142" s="59">
        <v>6111.6203275999997</v>
      </c>
      <c r="E142" s="59">
        <v>6217.5234841600004</v>
      </c>
      <c r="F142" s="59">
        <v>6243.3572893600003</v>
      </c>
      <c r="G142" s="59">
        <v>6221.2326822800005</v>
      </c>
      <c r="H142" s="59">
        <v>5761.6881026400006</v>
      </c>
      <c r="I142" s="59">
        <v>5738.8129100799997</v>
      </c>
      <c r="J142" s="59">
        <v>5696.9087204099997</v>
      </c>
      <c r="K142" s="59">
        <v>5645.3450388000001</v>
      </c>
      <c r="L142" s="59">
        <v>5609.15387465</v>
      </c>
      <c r="M142" s="59">
        <v>5642.1338713599998</v>
      </c>
      <c r="N142" s="59">
        <v>5657.9048854900002</v>
      </c>
      <c r="O142" s="59">
        <v>5678.9027857199999</v>
      </c>
      <c r="P142" s="59">
        <v>5685.1421903700002</v>
      </c>
      <c r="Q142" s="59">
        <v>5695.8313274499997</v>
      </c>
      <c r="R142" s="59">
        <v>5689.7271798199999</v>
      </c>
      <c r="S142" s="59">
        <v>5666.1223625000002</v>
      </c>
      <c r="T142" s="59">
        <v>5652.3182206500005</v>
      </c>
      <c r="U142" s="59">
        <v>5651.9745743599997</v>
      </c>
      <c r="V142" s="59">
        <v>5613.8984094900006</v>
      </c>
      <c r="W142" s="59">
        <v>5588.8017797000002</v>
      </c>
      <c r="X142" s="59">
        <v>5616.7187950400003</v>
      </c>
      <c r="Y142" s="59">
        <v>5683.8295828299997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" customHeight="1" x14ac:dyDescent="0.2">
      <c r="A147" s="56" t="s">
        <v>135</v>
      </c>
      <c r="B147" s="57">
        <v>1701.95197364</v>
      </c>
      <c r="C147" s="66">
        <v>1778.68411928</v>
      </c>
      <c r="D147" s="66">
        <v>1850.0856754199999</v>
      </c>
      <c r="E147" s="66">
        <v>1933.53070149</v>
      </c>
      <c r="F147" s="66">
        <v>1942.4777283199999</v>
      </c>
      <c r="G147" s="66">
        <v>1927.96211664</v>
      </c>
      <c r="H147" s="66">
        <v>1893.3910833999998</v>
      </c>
      <c r="I147" s="66">
        <v>1835.71072774</v>
      </c>
      <c r="J147" s="66">
        <v>1774.56812651</v>
      </c>
      <c r="K147" s="66">
        <v>1703.9946879899999</v>
      </c>
      <c r="L147" s="66">
        <v>1699.0322819599999</v>
      </c>
      <c r="M147" s="66">
        <v>1703.3206914799998</v>
      </c>
      <c r="N147" s="66">
        <v>1722.68365849</v>
      </c>
      <c r="O147" s="66">
        <v>1750.4294297399999</v>
      </c>
      <c r="P147" s="66">
        <v>1761.31050979</v>
      </c>
      <c r="Q147" s="66">
        <v>1797.67425942</v>
      </c>
      <c r="R147" s="66">
        <v>1839.1397661999999</v>
      </c>
      <c r="S147" s="66">
        <v>1848.97810951</v>
      </c>
      <c r="T147" s="66">
        <v>1823.10045952</v>
      </c>
      <c r="U147" s="66">
        <v>1790.6871045099999</v>
      </c>
      <c r="V147" s="66">
        <v>1751.6680851399999</v>
      </c>
      <c r="W147" s="66">
        <v>1766.6228254399998</v>
      </c>
      <c r="X147" s="66">
        <v>1818.4558232499999</v>
      </c>
      <c r="Y147" s="66">
        <v>1885.17589204</v>
      </c>
    </row>
    <row r="148" spans="1:25" s="60" customFormat="1" ht="15.75" x14ac:dyDescent="0.3">
      <c r="A148" s="58" t="s">
        <v>136</v>
      </c>
      <c r="B148" s="59">
        <v>1963.53243017</v>
      </c>
      <c r="C148" s="59">
        <v>2046.38707974</v>
      </c>
      <c r="D148" s="59">
        <v>2141.1223581200002</v>
      </c>
      <c r="E148" s="59">
        <v>2133.1646584100004</v>
      </c>
      <c r="F148" s="59">
        <v>2389.2996926300002</v>
      </c>
      <c r="G148" s="59">
        <v>2573.1719866400003</v>
      </c>
      <c r="H148" s="59">
        <v>2089.86866732</v>
      </c>
      <c r="I148" s="59">
        <v>2032.5921386299999</v>
      </c>
      <c r="J148" s="59">
        <v>2021.7769213399999</v>
      </c>
      <c r="K148" s="59">
        <v>1944.85779667</v>
      </c>
      <c r="L148" s="59">
        <v>1913.27297548</v>
      </c>
      <c r="M148" s="59">
        <v>1905.11884276</v>
      </c>
      <c r="N148" s="59">
        <v>1938.9832582699999</v>
      </c>
      <c r="O148" s="59">
        <v>1968.4264392</v>
      </c>
      <c r="P148" s="59">
        <v>1976.9237832499998</v>
      </c>
      <c r="Q148" s="59">
        <v>1996.1538311299998</v>
      </c>
      <c r="R148" s="59">
        <v>1987.04867042</v>
      </c>
      <c r="S148" s="59">
        <v>1959.75700102</v>
      </c>
      <c r="T148" s="59">
        <v>1937.0903647799998</v>
      </c>
      <c r="U148" s="59">
        <v>1895.63232965</v>
      </c>
      <c r="V148" s="59">
        <v>1852.8181585999998</v>
      </c>
      <c r="W148" s="59">
        <v>1858.84986979</v>
      </c>
      <c r="X148" s="59">
        <v>1891.6315938</v>
      </c>
      <c r="Y148" s="59">
        <v>1959.8418143199999</v>
      </c>
    </row>
    <row r="149" spans="1:25" s="60" customFormat="1" ht="15.75" x14ac:dyDescent="0.3">
      <c r="A149" s="58" t="s">
        <v>137</v>
      </c>
      <c r="B149" s="59">
        <v>2041.42667914</v>
      </c>
      <c r="C149" s="59">
        <v>2094.0082702499999</v>
      </c>
      <c r="D149" s="59">
        <v>2109.53964795</v>
      </c>
      <c r="E149" s="59">
        <v>2132.3737809100003</v>
      </c>
      <c r="F149" s="59">
        <v>2117.4433346400001</v>
      </c>
      <c r="G149" s="59">
        <v>2110.2687728000001</v>
      </c>
      <c r="H149" s="59">
        <v>2150.8599145800003</v>
      </c>
      <c r="I149" s="59">
        <v>2051.5109432600002</v>
      </c>
      <c r="J149" s="59">
        <v>2079.8885743599999</v>
      </c>
      <c r="K149" s="59">
        <v>2039.8262717499999</v>
      </c>
      <c r="L149" s="59">
        <v>2031.7779420099998</v>
      </c>
      <c r="M149" s="59">
        <v>2043.19693188</v>
      </c>
      <c r="N149" s="59">
        <v>2068.0083293799999</v>
      </c>
      <c r="O149" s="59">
        <v>2103.8585909200001</v>
      </c>
      <c r="P149" s="59">
        <v>2108.1916337399998</v>
      </c>
      <c r="Q149" s="59">
        <v>2126.6875127500002</v>
      </c>
      <c r="R149" s="59">
        <v>2123.9379137700003</v>
      </c>
      <c r="S149" s="59">
        <v>2092.1964652500001</v>
      </c>
      <c r="T149" s="59">
        <v>2063.0567303000003</v>
      </c>
      <c r="U149" s="59">
        <v>2045.52816179</v>
      </c>
      <c r="V149" s="59">
        <v>2007.23340272</v>
      </c>
      <c r="W149" s="59">
        <v>1998.4687169599999</v>
      </c>
      <c r="X149" s="59">
        <v>2051.88162014</v>
      </c>
      <c r="Y149" s="59">
        <v>2083.3439717699998</v>
      </c>
    </row>
    <row r="150" spans="1:25" s="60" customFormat="1" ht="15.75" x14ac:dyDescent="0.3">
      <c r="A150" s="58" t="s">
        <v>138</v>
      </c>
      <c r="B150" s="59">
        <v>2134.0519981100001</v>
      </c>
      <c r="C150" s="59">
        <v>2197.17814322</v>
      </c>
      <c r="D150" s="59">
        <v>2215.6417895100003</v>
      </c>
      <c r="E150" s="59">
        <v>2237.6058775000001</v>
      </c>
      <c r="F150" s="59">
        <v>2232.10169524</v>
      </c>
      <c r="G150" s="59">
        <v>2172.2084265400003</v>
      </c>
      <c r="H150" s="59">
        <v>2123.34041794</v>
      </c>
      <c r="I150" s="59">
        <v>2061.3862072500001</v>
      </c>
      <c r="J150" s="59">
        <v>2022.76270815</v>
      </c>
      <c r="K150" s="59">
        <v>1999.2445995799999</v>
      </c>
      <c r="L150" s="59">
        <v>2009.0602648399999</v>
      </c>
      <c r="M150" s="59">
        <v>2023.72265442</v>
      </c>
      <c r="N150" s="59">
        <v>2030.7503542099998</v>
      </c>
      <c r="O150" s="59">
        <v>2064.2880224400001</v>
      </c>
      <c r="P150" s="59">
        <v>2088.9209553200003</v>
      </c>
      <c r="Q150" s="59">
        <v>2101.6979815999998</v>
      </c>
      <c r="R150" s="59">
        <v>2097.0947907299997</v>
      </c>
      <c r="S150" s="59">
        <v>2080.70239928</v>
      </c>
      <c r="T150" s="59">
        <v>2056.6609884600002</v>
      </c>
      <c r="U150" s="59">
        <v>2006.42074196</v>
      </c>
      <c r="V150" s="59">
        <v>1954.63508445</v>
      </c>
      <c r="W150" s="59">
        <v>1955.39134029</v>
      </c>
      <c r="X150" s="59">
        <v>1999.44678331</v>
      </c>
      <c r="Y150" s="59">
        <v>2075.0981304000002</v>
      </c>
    </row>
    <row r="151" spans="1:25" s="60" customFormat="1" ht="15.75" x14ac:dyDescent="0.3">
      <c r="A151" s="58" t="s">
        <v>139</v>
      </c>
      <c r="B151" s="59">
        <v>2012.4796061299999</v>
      </c>
      <c r="C151" s="59">
        <v>1984.0214814899998</v>
      </c>
      <c r="D151" s="59">
        <v>2023.78364732</v>
      </c>
      <c r="E151" s="59">
        <v>2030.96772457</v>
      </c>
      <c r="F151" s="59">
        <v>2036.4183357899999</v>
      </c>
      <c r="G151" s="59">
        <v>2003.51161101</v>
      </c>
      <c r="H151" s="59">
        <v>1944.2956739699998</v>
      </c>
      <c r="I151" s="59">
        <v>1892.20426729</v>
      </c>
      <c r="J151" s="59">
        <v>1866.6449671599999</v>
      </c>
      <c r="K151" s="59">
        <v>1838.4555496399998</v>
      </c>
      <c r="L151" s="59">
        <v>1791.87560459</v>
      </c>
      <c r="M151" s="59">
        <v>1860.76561111</v>
      </c>
      <c r="N151" s="59">
        <v>1886.2285722399999</v>
      </c>
      <c r="O151" s="59">
        <v>1909.0416246499999</v>
      </c>
      <c r="P151" s="59">
        <v>1934.18926061</v>
      </c>
      <c r="Q151" s="59">
        <v>1936.42741634</v>
      </c>
      <c r="R151" s="59">
        <v>1929.1830231599999</v>
      </c>
      <c r="S151" s="59">
        <v>1918.80872858</v>
      </c>
      <c r="T151" s="59">
        <v>1878.0616373999999</v>
      </c>
      <c r="U151" s="59">
        <v>1840.20744661</v>
      </c>
      <c r="V151" s="59">
        <v>1794.0061420099998</v>
      </c>
      <c r="W151" s="59">
        <v>1798.1240096199999</v>
      </c>
      <c r="X151" s="59">
        <v>1848.5334026099999</v>
      </c>
      <c r="Y151" s="59">
        <v>1867.3799523099999</v>
      </c>
    </row>
    <row r="152" spans="1:25" s="60" customFormat="1" ht="15.75" x14ac:dyDescent="0.3">
      <c r="A152" s="58" t="s">
        <v>140</v>
      </c>
      <c r="B152" s="59">
        <v>1942.3818636899998</v>
      </c>
      <c r="C152" s="59">
        <v>1994.8680481599999</v>
      </c>
      <c r="D152" s="59">
        <v>2025.6045069299998</v>
      </c>
      <c r="E152" s="59">
        <v>2042.11047549</v>
      </c>
      <c r="F152" s="59">
        <v>2041.23243729</v>
      </c>
      <c r="G152" s="59">
        <v>2026.6590159099999</v>
      </c>
      <c r="H152" s="59">
        <v>1955.3533210599999</v>
      </c>
      <c r="I152" s="59">
        <v>1886.4469544999999</v>
      </c>
      <c r="J152" s="59">
        <v>1859.3818418999999</v>
      </c>
      <c r="K152" s="59">
        <v>1856.9999992099999</v>
      </c>
      <c r="L152" s="59">
        <v>1861.97269063</v>
      </c>
      <c r="M152" s="59">
        <v>1893.1399248799999</v>
      </c>
      <c r="N152" s="59">
        <v>1892.84983476</v>
      </c>
      <c r="O152" s="59">
        <v>1912.1287572399999</v>
      </c>
      <c r="P152" s="59">
        <v>1934.8133346299999</v>
      </c>
      <c r="Q152" s="59">
        <v>1939.8770792799999</v>
      </c>
      <c r="R152" s="59">
        <v>1931.8538673399999</v>
      </c>
      <c r="S152" s="59">
        <v>1913.3718577899999</v>
      </c>
      <c r="T152" s="59">
        <v>1876.32987499</v>
      </c>
      <c r="U152" s="59">
        <v>1854.3223777399999</v>
      </c>
      <c r="V152" s="59">
        <v>1817.93919332</v>
      </c>
      <c r="W152" s="59">
        <v>1825.0379237499999</v>
      </c>
      <c r="X152" s="59">
        <v>1871.1462533399999</v>
      </c>
      <c r="Y152" s="59">
        <v>1939.3080677199998</v>
      </c>
    </row>
    <row r="153" spans="1:25" s="60" customFormat="1" ht="15.75" x14ac:dyDescent="0.3">
      <c r="A153" s="58" t="s">
        <v>141</v>
      </c>
      <c r="B153" s="59">
        <v>1902.65895194</v>
      </c>
      <c r="C153" s="59">
        <v>1979.93890616</v>
      </c>
      <c r="D153" s="59">
        <v>2441.6259571200003</v>
      </c>
      <c r="E153" s="59">
        <v>2409.76279006</v>
      </c>
      <c r="F153" s="59">
        <v>2461.1025857600002</v>
      </c>
      <c r="G153" s="59">
        <v>2441.6004569400002</v>
      </c>
      <c r="H153" s="59">
        <v>1965.96501147</v>
      </c>
      <c r="I153" s="59">
        <v>1857.7403896999999</v>
      </c>
      <c r="J153" s="59">
        <v>1813.76268398</v>
      </c>
      <c r="K153" s="59">
        <v>1824.06385933</v>
      </c>
      <c r="L153" s="59">
        <v>1813.04423903</v>
      </c>
      <c r="M153" s="59">
        <v>1860.0602419099998</v>
      </c>
      <c r="N153" s="59">
        <v>1872.0634286499999</v>
      </c>
      <c r="O153" s="59">
        <v>1893.79334346</v>
      </c>
      <c r="P153" s="59">
        <v>1911.9194309899999</v>
      </c>
      <c r="Q153" s="59">
        <v>1872.49722262</v>
      </c>
      <c r="R153" s="59">
        <v>1859.4752084299998</v>
      </c>
      <c r="S153" s="59">
        <v>1836.90089687</v>
      </c>
      <c r="T153" s="59">
        <v>1793.05429686</v>
      </c>
      <c r="U153" s="59">
        <v>1756.13105569</v>
      </c>
      <c r="V153" s="59">
        <v>1754.47446855</v>
      </c>
      <c r="W153" s="59">
        <v>1775.8917895</v>
      </c>
      <c r="X153" s="59">
        <v>1826.62720756</v>
      </c>
      <c r="Y153" s="59">
        <v>1850.6343742199999</v>
      </c>
    </row>
    <row r="154" spans="1:25" s="60" customFormat="1" ht="15.75" x14ac:dyDescent="0.3">
      <c r="A154" s="58" t="s">
        <v>142</v>
      </c>
      <c r="B154" s="59">
        <v>1954.78454483</v>
      </c>
      <c r="C154" s="59">
        <v>1955.1127162299999</v>
      </c>
      <c r="D154" s="59">
        <v>2009.87142012</v>
      </c>
      <c r="E154" s="59">
        <v>2011.9530144799999</v>
      </c>
      <c r="F154" s="59">
        <v>1998.0200705699999</v>
      </c>
      <c r="G154" s="59">
        <v>1989.2691156399999</v>
      </c>
      <c r="H154" s="59">
        <v>1999.0351732699999</v>
      </c>
      <c r="I154" s="59">
        <v>1918.98985019</v>
      </c>
      <c r="J154" s="59">
        <v>1863.5249380799999</v>
      </c>
      <c r="K154" s="59">
        <v>1804.5610336499999</v>
      </c>
      <c r="L154" s="59">
        <v>1784.1962933999998</v>
      </c>
      <c r="M154" s="59">
        <v>1791.17122445</v>
      </c>
      <c r="N154" s="59">
        <v>1832.6772447999999</v>
      </c>
      <c r="O154" s="59">
        <v>1851.0791437299999</v>
      </c>
      <c r="P154" s="59">
        <v>1874.5574805599999</v>
      </c>
      <c r="Q154" s="59">
        <v>1889.84944965</v>
      </c>
      <c r="R154" s="59">
        <v>1895.8393667</v>
      </c>
      <c r="S154" s="59">
        <v>1885.85637806</v>
      </c>
      <c r="T154" s="59">
        <v>1857.0973100399999</v>
      </c>
      <c r="U154" s="59">
        <v>1824.64382959</v>
      </c>
      <c r="V154" s="59">
        <v>1783.3146096799999</v>
      </c>
      <c r="W154" s="59">
        <v>1786.1092698</v>
      </c>
      <c r="X154" s="59">
        <v>1814.3213935199999</v>
      </c>
      <c r="Y154" s="59">
        <v>1793.1818692699999</v>
      </c>
    </row>
    <row r="155" spans="1:25" s="60" customFormat="1" ht="15.75" x14ac:dyDescent="0.3">
      <c r="A155" s="58" t="s">
        <v>143</v>
      </c>
      <c r="B155" s="59">
        <v>1884.31711782</v>
      </c>
      <c r="C155" s="59">
        <v>1922.7240141699999</v>
      </c>
      <c r="D155" s="59">
        <v>1938.1616514499999</v>
      </c>
      <c r="E155" s="59">
        <v>1940.4345033899999</v>
      </c>
      <c r="F155" s="59">
        <v>1941.6057460699999</v>
      </c>
      <c r="G155" s="59">
        <v>1904.9453303</v>
      </c>
      <c r="H155" s="59">
        <v>1911.0273984</v>
      </c>
      <c r="I155" s="59">
        <v>1928.35429578</v>
      </c>
      <c r="J155" s="59">
        <v>1916.37861649</v>
      </c>
      <c r="K155" s="59">
        <v>1842.5425273999999</v>
      </c>
      <c r="L155" s="59">
        <v>1839.2504529</v>
      </c>
      <c r="M155" s="59">
        <v>1851.3291307899999</v>
      </c>
      <c r="N155" s="59">
        <v>1877.5334100499999</v>
      </c>
      <c r="O155" s="59">
        <v>1905.9121349699999</v>
      </c>
      <c r="P155" s="59">
        <v>1916.68132722</v>
      </c>
      <c r="Q155" s="59">
        <v>1932.4088832699999</v>
      </c>
      <c r="R155" s="59">
        <v>1930.69164624</v>
      </c>
      <c r="S155" s="59">
        <v>1870.80268475</v>
      </c>
      <c r="T155" s="59">
        <v>1820.67750032</v>
      </c>
      <c r="U155" s="59">
        <v>1817.57268972</v>
      </c>
      <c r="V155" s="59">
        <v>1784.0604191</v>
      </c>
      <c r="W155" s="59">
        <v>1778.9863463199999</v>
      </c>
      <c r="X155" s="59">
        <v>1841.4418371699999</v>
      </c>
      <c r="Y155" s="59">
        <v>1900.2053218999999</v>
      </c>
    </row>
    <row r="156" spans="1:25" s="60" customFormat="1" ht="15.75" x14ac:dyDescent="0.3">
      <c r="A156" s="58" t="s">
        <v>144</v>
      </c>
      <c r="B156" s="59">
        <v>1932.19863257</v>
      </c>
      <c r="C156" s="59">
        <v>1947.01568946</v>
      </c>
      <c r="D156" s="59">
        <v>2029.54592852</v>
      </c>
      <c r="E156" s="59">
        <v>1978.5005396899999</v>
      </c>
      <c r="F156" s="59">
        <v>1981.5126032599999</v>
      </c>
      <c r="G156" s="59">
        <v>1976.5291244099999</v>
      </c>
      <c r="H156" s="59">
        <v>2040.6290365299999</v>
      </c>
      <c r="I156" s="59">
        <v>1877.8531197</v>
      </c>
      <c r="J156" s="59">
        <v>1840.9850470599999</v>
      </c>
      <c r="K156" s="59">
        <v>1845.6381586699999</v>
      </c>
      <c r="L156" s="59">
        <v>1840.7135540199999</v>
      </c>
      <c r="M156" s="59">
        <v>1866.52796203</v>
      </c>
      <c r="N156" s="59">
        <v>1885.5346551399998</v>
      </c>
      <c r="O156" s="59">
        <v>1919.0781445599998</v>
      </c>
      <c r="P156" s="59">
        <v>1932.83583903</v>
      </c>
      <c r="Q156" s="59">
        <v>1933.2421377399999</v>
      </c>
      <c r="R156" s="59">
        <v>1939.13466384</v>
      </c>
      <c r="S156" s="59">
        <v>1921.14012056</v>
      </c>
      <c r="T156" s="59">
        <v>1900.8185856999999</v>
      </c>
      <c r="U156" s="59">
        <v>1879.61986112</v>
      </c>
      <c r="V156" s="59">
        <v>1853.2679308899999</v>
      </c>
      <c r="W156" s="59">
        <v>1855.3884918699998</v>
      </c>
      <c r="X156" s="59">
        <v>1915.66486106</v>
      </c>
      <c r="Y156" s="59">
        <v>1964.5822003399999</v>
      </c>
    </row>
    <row r="157" spans="1:25" s="60" customFormat="1" ht="15.75" x14ac:dyDescent="0.3">
      <c r="A157" s="58" t="s">
        <v>145</v>
      </c>
      <c r="B157" s="59">
        <v>1985.0597301099999</v>
      </c>
      <c r="C157" s="59">
        <v>2022.0392309599999</v>
      </c>
      <c r="D157" s="59">
        <v>2431.2179385100003</v>
      </c>
      <c r="E157" s="59">
        <v>2074.6718754500002</v>
      </c>
      <c r="F157" s="59">
        <v>2090.8505221400001</v>
      </c>
      <c r="G157" s="59">
        <v>2407.6871978300001</v>
      </c>
      <c r="H157" s="59">
        <v>1974.1475234</v>
      </c>
      <c r="I157" s="59">
        <v>1920.3724181599998</v>
      </c>
      <c r="J157" s="59">
        <v>1883.5537968799999</v>
      </c>
      <c r="K157" s="59">
        <v>1840.3191718999999</v>
      </c>
      <c r="L157" s="59">
        <v>1846.3696908099998</v>
      </c>
      <c r="M157" s="59">
        <v>1859.4204745099998</v>
      </c>
      <c r="N157" s="59">
        <v>1861.2564530299999</v>
      </c>
      <c r="O157" s="59">
        <v>1894.9149132799998</v>
      </c>
      <c r="P157" s="59">
        <v>1920.0892119799998</v>
      </c>
      <c r="Q157" s="59">
        <v>1921.8840121599999</v>
      </c>
      <c r="R157" s="59">
        <v>1891.2101569899999</v>
      </c>
      <c r="S157" s="59">
        <v>1889.79543431</v>
      </c>
      <c r="T157" s="59">
        <v>1848.48205293</v>
      </c>
      <c r="U157" s="59">
        <v>1863.25078891</v>
      </c>
      <c r="V157" s="59">
        <v>1831.18608075</v>
      </c>
      <c r="W157" s="59">
        <v>1821.7895824999998</v>
      </c>
      <c r="X157" s="59">
        <v>1879.46617236</v>
      </c>
      <c r="Y157" s="59">
        <v>1932.8278537199999</v>
      </c>
    </row>
    <row r="158" spans="1:25" s="60" customFormat="1" ht="15.75" x14ac:dyDescent="0.3">
      <c r="A158" s="58" t="s">
        <v>146</v>
      </c>
      <c r="B158" s="59">
        <v>1914.2644609299998</v>
      </c>
      <c r="C158" s="59">
        <v>2015.1326395799999</v>
      </c>
      <c r="D158" s="59">
        <v>2032.7136975199999</v>
      </c>
      <c r="E158" s="59">
        <v>2035.4483807499998</v>
      </c>
      <c r="F158" s="59">
        <v>2006.3917330899999</v>
      </c>
      <c r="G158" s="59">
        <v>1970.66323427</v>
      </c>
      <c r="H158" s="59">
        <v>1915.1972772199999</v>
      </c>
      <c r="I158" s="59">
        <v>1851.56951654</v>
      </c>
      <c r="J158" s="59">
        <v>1835.1002420099999</v>
      </c>
      <c r="K158" s="59">
        <v>1809.9881928899999</v>
      </c>
      <c r="L158" s="59">
        <v>1822.7958832899999</v>
      </c>
      <c r="M158" s="59">
        <v>1826.14724002</v>
      </c>
      <c r="N158" s="59">
        <v>1839.6695067599999</v>
      </c>
      <c r="O158" s="59">
        <v>1832.4933744699999</v>
      </c>
      <c r="P158" s="59">
        <v>1858.7328479599998</v>
      </c>
      <c r="Q158" s="59">
        <v>1874.3273560299999</v>
      </c>
      <c r="R158" s="59">
        <v>1870.76051921</v>
      </c>
      <c r="S158" s="59">
        <v>1856.3284626</v>
      </c>
      <c r="T158" s="59">
        <v>1792.8561371999999</v>
      </c>
      <c r="U158" s="59">
        <v>1807.4616235599999</v>
      </c>
      <c r="V158" s="59">
        <v>1737.5558185999998</v>
      </c>
      <c r="W158" s="59">
        <v>1719.1522617599999</v>
      </c>
      <c r="X158" s="59">
        <v>1758.83461863</v>
      </c>
      <c r="Y158" s="59">
        <v>1830.7517627899999</v>
      </c>
    </row>
    <row r="159" spans="1:25" s="60" customFormat="1" ht="15.75" x14ac:dyDescent="0.3">
      <c r="A159" s="58" t="s">
        <v>147</v>
      </c>
      <c r="B159" s="59">
        <v>1982.43474322</v>
      </c>
      <c r="C159" s="59">
        <v>2008.61908395</v>
      </c>
      <c r="D159" s="59">
        <v>2054.71765929</v>
      </c>
      <c r="E159" s="59">
        <v>2069.6294654799999</v>
      </c>
      <c r="F159" s="59">
        <v>2028.4271232799999</v>
      </c>
      <c r="G159" s="59">
        <v>2002.18171054</v>
      </c>
      <c r="H159" s="59">
        <v>1921.33310854</v>
      </c>
      <c r="I159" s="59">
        <v>1923.14985035</v>
      </c>
      <c r="J159" s="59">
        <v>1885.87202114</v>
      </c>
      <c r="K159" s="59">
        <v>1862.8327050799999</v>
      </c>
      <c r="L159" s="59">
        <v>1844.9323573099998</v>
      </c>
      <c r="M159" s="59">
        <v>1853.0318650199999</v>
      </c>
      <c r="N159" s="59">
        <v>1843.0963947799999</v>
      </c>
      <c r="O159" s="59">
        <v>1869.0004702399999</v>
      </c>
      <c r="P159" s="59">
        <v>1931.5263611799999</v>
      </c>
      <c r="Q159" s="59">
        <v>1941.4404310799998</v>
      </c>
      <c r="R159" s="59">
        <v>1935.53357213</v>
      </c>
      <c r="S159" s="59">
        <v>1933.4118373399999</v>
      </c>
      <c r="T159" s="59">
        <v>1878.6424390999998</v>
      </c>
      <c r="U159" s="59">
        <v>1853.3214153699998</v>
      </c>
      <c r="V159" s="59">
        <v>1825.2615331099998</v>
      </c>
      <c r="W159" s="59">
        <v>1791.6403178099999</v>
      </c>
      <c r="X159" s="59">
        <v>1847.9550731899999</v>
      </c>
      <c r="Y159" s="59">
        <v>1898.7715350199999</v>
      </c>
    </row>
    <row r="160" spans="1:25" s="60" customFormat="1" ht="15.75" x14ac:dyDescent="0.3">
      <c r="A160" s="58" t="s">
        <v>148</v>
      </c>
      <c r="B160" s="59">
        <v>1966.30468286</v>
      </c>
      <c r="C160" s="59">
        <v>2024.61666775</v>
      </c>
      <c r="D160" s="59">
        <v>2019.02878773</v>
      </c>
      <c r="E160" s="59">
        <v>2019.0015816399998</v>
      </c>
      <c r="F160" s="59">
        <v>2028.9466019299998</v>
      </c>
      <c r="G160" s="59">
        <v>2020.22424828</v>
      </c>
      <c r="H160" s="59">
        <v>1986.92802112</v>
      </c>
      <c r="I160" s="59">
        <v>1921.18723884</v>
      </c>
      <c r="J160" s="59">
        <v>1893.3127244799998</v>
      </c>
      <c r="K160" s="59">
        <v>1873.29226741</v>
      </c>
      <c r="L160" s="59">
        <v>1871.5925847599999</v>
      </c>
      <c r="M160" s="59">
        <v>1893.1881498299999</v>
      </c>
      <c r="N160" s="59">
        <v>1908.0107627699999</v>
      </c>
      <c r="O160" s="59">
        <v>1927.9919488999999</v>
      </c>
      <c r="P160" s="59">
        <v>1917.6006261799998</v>
      </c>
      <c r="Q160" s="59">
        <v>1943.1685220299998</v>
      </c>
      <c r="R160" s="59">
        <v>1940.35967065</v>
      </c>
      <c r="S160" s="59">
        <v>1962.9218002599998</v>
      </c>
      <c r="T160" s="59">
        <v>1935.0519465799998</v>
      </c>
      <c r="U160" s="59">
        <v>1902.0267858699999</v>
      </c>
      <c r="V160" s="59">
        <v>1866.4891061999999</v>
      </c>
      <c r="W160" s="59">
        <v>1874.1120667299999</v>
      </c>
      <c r="X160" s="59">
        <v>1907.49689208</v>
      </c>
      <c r="Y160" s="59">
        <v>2001.5026409899999</v>
      </c>
    </row>
    <row r="161" spans="1:25" s="60" customFormat="1" ht="15.75" x14ac:dyDescent="0.3">
      <c r="A161" s="58" t="s">
        <v>149</v>
      </c>
      <c r="B161" s="59">
        <v>1845.2963901999999</v>
      </c>
      <c r="C161" s="59">
        <v>1883.5861932199998</v>
      </c>
      <c r="D161" s="59">
        <v>1893.8668048099998</v>
      </c>
      <c r="E161" s="59">
        <v>1898.70550121</v>
      </c>
      <c r="F161" s="59">
        <v>1897.25636407</v>
      </c>
      <c r="G161" s="59">
        <v>1894.6526326399999</v>
      </c>
      <c r="H161" s="59">
        <v>1859.7276764999999</v>
      </c>
      <c r="I161" s="59">
        <v>1777.18861023</v>
      </c>
      <c r="J161" s="59">
        <v>1755.6781215999999</v>
      </c>
      <c r="K161" s="59">
        <v>1646.9813063399999</v>
      </c>
      <c r="L161" s="59">
        <v>1636.2361524199998</v>
      </c>
      <c r="M161" s="59">
        <v>1664.52099787</v>
      </c>
      <c r="N161" s="59">
        <v>1670.60293084</v>
      </c>
      <c r="O161" s="59">
        <v>1708.5008614599999</v>
      </c>
      <c r="P161" s="59">
        <v>1728.7768578</v>
      </c>
      <c r="Q161" s="59">
        <v>1738.32822106</v>
      </c>
      <c r="R161" s="59">
        <v>1739.4196454399998</v>
      </c>
      <c r="S161" s="59">
        <v>1761.4493100699999</v>
      </c>
      <c r="T161" s="59">
        <v>1699.2311445799999</v>
      </c>
      <c r="U161" s="59">
        <v>1668.93883727</v>
      </c>
      <c r="V161" s="59">
        <v>1634.3474367499998</v>
      </c>
      <c r="W161" s="59">
        <v>1645.5337864399999</v>
      </c>
      <c r="X161" s="59">
        <v>1691.6311606199999</v>
      </c>
      <c r="Y161" s="59">
        <v>1751.98580012</v>
      </c>
    </row>
    <row r="162" spans="1:25" s="60" customFormat="1" ht="15.75" x14ac:dyDescent="0.3">
      <c r="A162" s="58" t="s">
        <v>150</v>
      </c>
      <c r="B162" s="59">
        <v>1878.89692571</v>
      </c>
      <c r="C162" s="59">
        <v>1945.2899874999998</v>
      </c>
      <c r="D162" s="59">
        <v>1960.0560490199998</v>
      </c>
      <c r="E162" s="59">
        <v>1990.8331772299998</v>
      </c>
      <c r="F162" s="59">
        <v>1991.1734441599999</v>
      </c>
      <c r="G162" s="59">
        <v>1978.6498784199998</v>
      </c>
      <c r="H162" s="59">
        <v>1984.5475961299999</v>
      </c>
      <c r="I162" s="59">
        <v>1943.13892618</v>
      </c>
      <c r="J162" s="59">
        <v>1886.0732948499999</v>
      </c>
      <c r="K162" s="59">
        <v>1815.5286191399998</v>
      </c>
      <c r="L162" s="59">
        <v>1790.4461213699999</v>
      </c>
      <c r="M162" s="59">
        <v>1786.1946332099999</v>
      </c>
      <c r="N162" s="59">
        <v>1804.9244303</v>
      </c>
      <c r="O162" s="59">
        <v>1838.5093017299998</v>
      </c>
      <c r="P162" s="59">
        <v>1846.8373589099999</v>
      </c>
      <c r="Q162" s="59">
        <v>1862.5417823799999</v>
      </c>
      <c r="R162" s="59">
        <v>1861.4043296499999</v>
      </c>
      <c r="S162" s="59">
        <v>1840.55015759</v>
      </c>
      <c r="T162" s="59">
        <v>1811.7563419199998</v>
      </c>
      <c r="U162" s="59">
        <v>1784.8041782</v>
      </c>
      <c r="V162" s="59">
        <v>1733.22084817</v>
      </c>
      <c r="W162" s="59">
        <v>1727.4723583</v>
      </c>
      <c r="X162" s="59">
        <v>1773.54821591</v>
      </c>
      <c r="Y162" s="59">
        <v>1844.91547784</v>
      </c>
    </row>
    <row r="163" spans="1:25" s="60" customFormat="1" ht="15.75" x14ac:dyDescent="0.3">
      <c r="A163" s="58" t="s">
        <v>151</v>
      </c>
      <c r="B163" s="59">
        <v>1973.9432538999999</v>
      </c>
      <c r="C163" s="59">
        <v>2035.64111637</v>
      </c>
      <c r="D163" s="59">
        <v>2051.70113778</v>
      </c>
      <c r="E163" s="59">
        <v>2063.3225867900001</v>
      </c>
      <c r="F163" s="59">
        <v>2069.7801260899996</v>
      </c>
      <c r="G163" s="59">
        <v>2051.72091834</v>
      </c>
      <c r="H163" s="59">
        <v>2066.2303167000005</v>
      </c>
      <c r="I163" s="59">
        <v>1833.01911307</v>
      </c>
      <c r="J163" s="59">
        <v>1775.67463331</v>
      </c>
      <c r="K163" s="59">
        <v>1735.7869706899999</v>
      </c>
      <c r="L163" s="59">
        <v>1773.4187701399999</v>
      </c>
      <c r="M163" s="59">
        <v>1806.42685992</v>
      </c>
      <c r="N163" s="59">
        <v>1859.4075451799999</v>
      </c>
      <c r="O163" s="59">
        <v>1884.5911297499999</v>
      </c>
      <c r="P163" s="59">
        <v>1898.2903319099998</v>
      </c>
      <c r="Q163" s="59">
        <v>1907.7208090699999</v>
      </c>
      <c r="R163" s="59">
        <v>1923.3662564699998</v>
      </c>
      <c r="S163" s="59">
        <v>1879.7046818499998</v>
      </c>
      <c r="T163" s="59">
        <v>1855.2867433199999</v>
      </c>
      <c r="U163" s="59">
        <v>1826.595896</v>
      </c>
      <c r="V163" s="59">
        <v>1790.14629919</v>
      </c>
      <c r="W163" s="59">
        <v>1783.0757228299999</v>
      </c>
      <c r="X163" s="59">
        <v>1835.6166860199999</v>
      </c>
      <c r="Y163" s="59">
        <v>1889.5828992499999</v>
      </c>
    </row>
    <row r="164" spans="1:25" s="60" customFormat="1" ht="15.75" x14ac:dyDescent="0.3">
      <c r="A164" s="58" t="s">
        <v>152</v>
      </c>
      <c r="B164" s="59">
        <v>1928.86222795</v>
      </c>
      <c r="C164" s="59">
        <v>1991.8879596299998</v>
      </c>
      <c r="D164" s="59">
        <v>2021.54617289</v>
      </c>
      <c r="E164" s="59">
        <v>2017.20512495</v>
      </c>
      <c r="F164" s="59">
        <v>2017.53724066</v>
      </c>
      <c r="G164" s="59">
        <v>2002.13130011</v>
      </c>
      <c r="H164" s="59">
        <v>1941.6598356499999</v>
      </c>
      <c r="I164" s="59">
        <v>1861.1364496699998</v>
      </c>
      <c r="J164" s="59">
        <v>1833.6892354899999</v>
      </c>
      <c r="K164" s="59">
        <v>1795.45783153</v>
      </c>
      <c r="L164" s="59">
        <v>1788.5109247599999</v>
      </c>
      <c r="M164" s="59">
        <v>1795.3523631199998</v>
      </c>
      <c r="N164" s="59">
        <v>1801.7712201899999</v>
      </c>
      <c r="O164" s="59">
        <v>1815.89402002</v>
      </c>
      <c r="P164" s="59">
        <v>1831.6803757399998</v>
      </c>
      <c r="Q164" s="59">
        <v>1843.5933477999999</v>
      </c>
      <c r="R164" s="59">
        <v>1857.71990613</v>
      </c>
      <c r="S164" s="59">
        <v>1827.23099925</v>
      </c>
      <c r="T164" s="59">
        <v>1800.1722420899998</v>
      </c>
      <c r="U164" s="59">
        <v>1780.7451117199998</v>
      </c>
      <c r="V164" s="59">
        <v>1741.8948111499999</v>
      </c>
      <c r="W164" s="59">
        <v>1734.44712011</v>
      </c>
      <c r="X164" s="59">
        <v>1778.3773208599998</v>
      </c>
      <c r="Y164" s="59">
        <v>1841.5016495699999</v>
      </c>
    </row>
    <row r="165" spans="1:25" s="60" customFormat="1" ht="15.75" x14ac:dyDescent="0.3">
      <c r="A165" s="58" t="s">
        <v>153</v>
      </c>
      <c r="B165" s="59">
        <v>1822.74617332</v>
      </c>
      <c r="C165" s="59">
        <v>1872.9543289599999</v>
      </c>
      <c r="D165" s="59">
        <v>1941.07503017</v>
      </c>
      <c r="E165" s="59">
        <v>1984.13925524</v>
      </c>
      <c r="F165" s="59">
        <v>1996.8122698699999</v>
      </c>
      <c r="G165" s="59">
        <v>1957.13657423</v>
      </c>
      <c r="H165" s="59">
        <v>1888.21588982</v>
      </c>
      <c r="I165" s="59">
        <v>1809.55293338</v>
      </c>
      <c r="J165" s="59">
        <v>1778.9039607299999</v>
      </c>
      <c r="K165" s="59">
        <v>1758.6014205899999</v>
      </c>
      <c r="L165" s="59">
        <v>1751.3238544599999</v>
      </c>
      <c r="M165" s="59">
        <v>1780.4007795299999</v>
      </c>
      <c r="N165" s="59">
        <v>1797.3088990799999</v>
      </c>
      <c r="O165" s="59">
        <v>1826.0574381599999</v>
      </c>
      <c r="P165" s="59">
        <v>1837.70856817</v>
      </c>
      <c r="Q165" s="59">
        <v>1852.1094905099999</v>
      </c>
      <c r="R165" s="59">
        <v>1845.7777317</v>
      </c>
      <c r="S165" s="59">
        <v>1795.0615970699998</v>
      </c>
      <c r="T165" s="59">
        <v>1745.16468502</v>
      </c>
      <c r="U165" s="59">
        <v>1755.0141142299999</v>
      </c>
      <c r="V165" s="59">
        <v>1706.69785897</v>
      </c>
      <c r="W165" s="59">
        <v>1693.9576702099998</v>
      </c>
      <c r="X165" s="59">
        <v>1744.6122819999998</v>
      </c>
      <c r="Y165" s="59">
        <v>1833.5494441999999</v>
      </c>
    </row>
    <row r="166" spans="1:25" s="60" customFormat="1" ht="15.75" x14ac:dyDescent="0.3">
      <c r="A166" s="58" t="s">
        <v>154</v>
      </c>
      <c r="B166" s="59">
        <v>1820.51361722</v>
      </c>
      <c r="C166" s="59">
        <v>1916.0924196399999</v>
      </c>
      <c r="D166" s="59">
        <v>1944.8804727699999</v>
      </c>
      <c r="E166" s="59">
        <v>1944.24403454</v>
      </c>
      <c r="F166" s="59">
        <v>1944.5116555699999</v>
      </c>
      <c r="G166" s="59">
        <v>1924.3475790599998</v>
      </c>
      <c r="H166" s="59">
        <v>1822.3178264399999</v>
      </c>
      <c r="I166" s="59">
        <v>1800.0532614899998</v>
      </c>
      <c r="J166" s="59">
        <v>1758.4840929899999</v>
      </c>
      <c r="K166" s="59">
        <v>1691.96670705</v>
      </c>
      <c r="L166" s="59">
        <v>1678.1356035699998</v>
      </c>
      <c r="M166" s="59">
        <v>1660.1620776299999</v>
      </c>
      <c r="N166" s="59">
        <v>1681.87133808</v>
      </c>
      <c r="O166" s="59">
        <v>1705.6787859999999</v>
      </c>
      <c r="P166" s="59">
        <v>1722.0868762499999</v>
      </c>
      <c r="Q166" s="59">
        <v>1740.58682297</v>
      </c>
      <c r="R166" s="59">
        <v>1748.3452303899999</v>
      </c>
      <c r="S166" s="59">
        <v>1734.18833666</v>
      </c>
      <c r="T166" s="59">
        <v>1709.9060573499999</v>
      </c>
      <c r="U166" s="59">
        <v>1702.29036724</v>
      </c>
      <c r="V166" s="59">
        <v>1670.33782262</v>
      </c>
      <c r="W166" s="59">
        <v>1664.65617266</v>
      </c>
      <c r="X166" s="59">
        <v>1712.9522219599999</v>
      </c>
      <c r="Y166" s="59">
        <v>1782.9545374099998</v>
      </c>
    </row>
    <row r="167" spans="1:25" s="60" customFormat="1" ht="15.75" x14ac:dyDescent="0.3">
      <c r="A167" s="58" t="s">
        <v>155</v>
      </c>
      <c r="B167" s="59">
        <v>1879.72278203</v>
      </c>
      <c r="C167" s="59">
        <v>1944.6592117799999</v>
      </c>
      <c r="D167" s="59">
        <v>1966.3619770099999</v>
      </c>
      <c r="E167" s="59">
        <v>1981.2817203699999</v>
      </c>
      <c r="F167" s="59">
        <v>1991.5433745799999</v>
      </c>
      <c r="G167" s="59">
        <v>1972.99270336</v>
      </c>
      <c r="H167" s="59">
        <v>1923.8236153199998</v>
      </c>
      <c r="I167" s="59">
        <v>1816.06155876</v>
      </c>
      <c r="J167" s="59">
        <v>1810.4214912899999</v>
      </c>
      <c r="K167" s="59">
        <v>1788.0706608599999</v>
      </c>
      <c r="L167" s="59">
        <v>1746.4286932999998</v>
      </c>
      <c r="M167" s="59">
        <v>1771.0555522499999</v>
      </c>
      <c r="N167" s="59">
        <v>1789.65641108</v>
      </c>
      <c r="O167" s="59">
        <v>1801.45986212</v>
      </c>
      <c r="P167" s="59">
        <v>1815.9997434899999</v>
      </c>
      <c r="Q167" s="59">
        <v>1823.5339529399998</v>
      </c>
      <c r="R167" s="59">
        <v>1817.4324899199999</v>
      </c>
      <c r="S167" s="59">
        <v>1795.69531523</v>
      </c>
      <c r="T167" s="59">
        <v>1784.29950611</v>
      </c>
      <c r="U167" s="59">
        <v>1764.6708002099999</v>
      </c>
      <c r="V167" s="59">
        <v>1718.6927789899999</v>
      </c>
      <c r="W167" s="59">
        <v>1715.9294057099999</v>
      </c>
      <c r="X167" s="59">
        <v>1773.54505404</v>
      </c>
      <c r="Y167" s="59">
        <v>1833.0493612299999</v>
      </c>
    </row>
    <row r="168" spans="1:25" s="60" customFormat="1" ht="15.75" x14ac:dyDescent="0.3">
      <c r="A168" s="58" t="s">
        <v>156</v>
      </c>
      <c r="B168" s="59">
        <v>1782.8561700999999</v>
      </c>
      <c r="C168" s="59">
        <v>1843.2112710199999</v>
      </c>
      <c r="D168" s="59">
        <v>1885.5466618099999</v>
      </c>
      <c r="E168" s="59">
        <v>1892.62061928</v>
      </c>
      <c r="F168" s="59">
        <v>1895.21420442</v>
      </c>
      <c r="G168" s="59">
        <v>1889.3415175799998</v>
      </c>
      <c r="H168" s="59">
        <v>1859.6605923</v>
      </c>
      <c r="I168" s="59">
        <v>1802.48415544</v>
      </c>
      <c r="J168" s="59">
        <v>1738.79272328</v>
      </c>
      <c r="K168" s="59">
        <v>1686.56616463</v>
      </c>
      <c r="L168" s="59">
        <v>1673.2826870499998</v>
      </c>
      <c r="M168" s="59">
        <v>1688.0383064299999</v>
      </c>
      <c r="N168" s="59">
        <v>1705.7557244499999</v>
      </c>
      <c r="O168" s="59">
        <v>1718.6131992999999</v>
      </c>
      <c r="P168" s="59">
        <v>1735.52994586</v>
      </c>
      <c r="Q168" s="59">
        <v>1745.3370702299999</v>
      </c>
      <c r="R168" s="59">
        <v>1749.3517694499999</v>
      </c>
      <c r="S168" s="59">
        <v>1725.7450922199998</v>
      </c>
      <c r="T168" s="59">
        <v>1696.6183026799999</v>
      </c>
      <c r="U168" s="59">
        <v>1688.7325300799998</v>
      </c>
      <c r="V168" s="59">
        <v>1647.4945082499999</v>
      </c>
      <c r="W168" s="59">
        <v>1643.5412473399999</v>
      </c>
      <c r="X168" s="59">
        <v>1678.49583308</v>
      </c>
      <c r="Y168" s="59">
        <v>1740.7347322099999</v>
      </c>
    </row>
    <row r="169" spans="1:25" s="60" customFormat="1" ht="15.75" x14ac:dyDescent="0.3">
      <c r="A169" s="58" t="s">
        <v>157</v>
      </c>
      <c r="B169" s="59">
        <v>1816.2192359199998</v>
      </c>
      <c r="C169" s="59">
        <v>1845.9922125599999</v>
      </c>
      <c r="D169" s="59">
        <v>1839.8439323099999</v>
      </c>
      <c r="E169" s="59">
        <v>1895.3011301899999</v>
      </c>
      <c r="F169" s="59">
        <v>1893.46292004</v>
      </c>
      <c r="G169" s="59">
        <v>1836.28382141</v>
      </c>
      <c r="H169" s="59">
        <v>1848.05066173</v>
      </c>
      <c r="I169" s="59">
        <v>1822.82704801</v>
      </c>
      <c r="J169" s="59">
        <v>1782.9183197099999</v>
      </c>
      <c r="K169" s="59">
        <v>1726.2538292199999</v>
      </c>
      <c r="L169" s="59">
        <v>1700.7562044699998</v>
      </c>
      <c r="M169" s="59">
        <v>1698.6792484099999</v>
      </c>
      <c r="N169" s="59">
        <v>1709.23833388</v>
      </c>
      <c r="O169" s="59">
        <v>1736.5281353599999</v>
      </c>
      <c r="P169" s="59">
        <v>1748.7496880899998</v>
      </c>
      <c r="Q169" s="59">
        <v>1756.2766518799999</v>
      </c>
      <c r="R169" s="59">
        <v>1751.3995734</v>
      </c>
      <c r="S169" s="59">
        <v>1732.6749806199998</v>
      </c>
      <c r="T169" s="59">
        <v>1710.2617988099998</v>
      </c>
      <c r="U169" s="59">
        <v>1701.9777135299998</v>
      </c>
      <c r="V169" s="59">
        <v>1661.2942063099999</v>
      </c>
      <c r="W169" s="59">
        <v>1649.2559099</v>
      </c>
      <c r="X169" s="59">
        <v>1682.20398875</v>
      </c>
      <c r="Y169" s="59">
        <v>1745.3475312599999</v>
      </c>
    </row>
    <row r="170" spans="1:25" s="60" customFormat="1" ht="15.75" x14ac:dyDescent="0.3">
      <c r="A170" s="58" t="s">
        <v>158</v>
      </c>
      <c r="B170" s="59">
        <v>1750.1353034899998</v>
      </c>
      <c r="C170" s="59">
        <v>1812.4281432299999</v>
      </c>
      <c r="D170" s="59">
        <v>1831.00063157</v>
      </c>
      <c r="E170" s="59">
        <v>1843.2935479999999</v>
      </c>
      <c r="F170" s="59">
        <v>1843.53583755</v>
      </c>
      <c r="G170" s="59">
        <v>1820.62079122</v>
      </c>
      <c r="H170" s="59">
        <v>1828.5720761499999</v>
      </c>
      <c r="I170" s="59">
        <v>1685.0052705599999</v>
      </c>
      <c r="J170" s="59">
        <v>1659.9083247399999</v>
      </c>
      <c r="K170" s="59">
        <v>1622.48600693</v>
      </c>
      <c r="L170" s="59">
        <v>1598.5270630999999</v>
      </c>
      <c r="M170" s="59">
        <v>1623.9104232</v>
      </c>
      <c r="N170" s="59">
        <v>1645.1625419499999</v>
      </c>
      <c r="O170" s="59">
        <v>1657.9077466599999</v>
      </c>
      <c r="P170" s="59">
        <v>1695.3360681899999</v>
      </c>
      <c r="Q170" s="59">
        <v>1699.5490921399999</v>
      </c>
      <c r="R170" s="59">
        <v>1709.3595891999998</v>
      </c>
      <c r="S170" s="59">
        <v>1683.6299847399998</v>
      </c>
      <c r="T170" s="59">
        <v>1662.3720163799999</v>
      </c>
      <c r="U170" s="59">
        <v>1645.04110711</v>
      </c>
      <c r="V170" s="59">
        <v>1607.5341592099999</v>
      </c>
      <c r="W170" s="59">
        <v>1586.3261252499999</v>
      </c>
      <c r="X170" s="59">
        <v>1631.1708356899999</v>
      </c>
      <c r="Y170" s="59">
        <v>1693.1505375299998</v>
      </c>
    </row>
    <row r="171" spans="1:25" s="60" customFormat="1" ht="15.75" x14ac:dyDescent="0.3">
      <c r="A171" s="58" t="s">
        <v>159</v>
      </c>
      <c r="B171" s="59">
        <v>1770.6085589499999</v>
      </c>
      <c r="C171" s="59">
        <v>1828.31355697</v>
      </c>
      <c r="D171" s="59">
        <v>1861.09008619</v>
      </c>
      <c r="E171" s="59">
        <v>1861.1070341699999</v>
      </c>
      <c r="F171" s="59">
        <v>1861.22090116</v>
      </c>
      <c r="G171" s="59">
        <v>1833.9094026499999</v>
      </c>
      <c r="H171" s="59">
        <v>1803.3935718599998</v>
      </c>
      <c r="I171" s="59">
        <v>1756.0322686499999</v>
      </c>
      <c r="J171" s="59">
        <v>1778.8838762599999</v>
      </c>
      <c r="K171" s="59">
        <v>1792.33216752</v>
      </c>
      <c r="L171" s="59">
        <v>1783.81501138</v>
      </c>
      <c r="M171" s="59">
        <v>1792.6834201199999</v>
      </c>
      <c r="N171" s="59">
        <v>1795.8627131199999</v>
      </c>
      <c r="O171" s="59">
        <v>1801.9947804399999</v>
      </c>
      <c r="P171" s="59">
        <v>1830.70697217</v>
      </c>
      <c r="Q171" s="59">
        <v>1840.6673636799999</v>
      </c>
      <c r="R171" s="59">
        <v>1838.0042177199998</v>
      </c>
      <c r="S171" s="59">
        <v>1812.0627709199998</v>
      </c>
      <c r="T171" s="59">
        <v>1788.8703409699999</v>
      </c>
      <c r="U171" s="59">
        <v>1773.69293799</v>
      </c>
      <c r="V171" s="59">
        <v>1748.70578974</v>
      </c>
      <c r="W171" s="59">
        <v>1731.8599392399999</v>
      </c>
      <c r="X171" s="59">
        <v>1780.3970264299999</v>
      </c>
      <c r="Y171" s="59">
        <v>1844.1684825799998</v>
      </c>
    </row>
    <row r="172" spans="1:25" s="60" customFormat="1" ht="15.75" x14ac:dyDescent="0.3">
      <c r="A172" s="58" t="s">
        <v>160</v>
      </c>
      <c r="B172" s="59">
        <v>1848.1030888</v>
      </c>
      <c r="C172" s="59">
        <v>1897.9680198999999</v>
      </c>
      <c r="D172" s="59">
        <v>2295.3343851700001</v>
      </c>
      <c r="E172" s="59">
        <v>1896.7265225699998</v>
      </c>
      <c r="F172" s="59">
        <v>2276.95149317</v>
      </c>
      <c r="G172" s="59">
        <v>1857.39868684</v>
      </c>
      <c r="H172" s="59">
        <v>1798.74013833</v>
      </c>
      <c r="I172" s="59">
        <v>1736.16206547</v>
      </c>
      <c r="J172" s="59">
        <v>1675.9621372899999</v>
      </c>
      <c r="K172" s="59">
        <v>1681.9905094199999</v>
      </c>
      <c r="L172" s="59">
        <v>1678.6234448999999</v>
      </c>
      <c r="M172" s="59">
        <v>1688.28880856</v>
      </c>
      <c r="N172" s="59">
        <v>1669.5792138099998</v>
      </c>
      <c r="O172" s="59">
        <v>1725.2310871699999</v>
      </c>
      <c r="P172" s="59">
        <v>1732.5970685299999</v>
      </c>
      <c r="Q172" s="59">
        <v>1747.1313656999998</v>
      </c>
      <c r="R172" s="59">
        <v>1740.3442413099999</v>
      </c>
      <c r="S172" s="59">
        <v>1726.0322806499998</v>
      </c>
      <c r="T172" s="59">
        <v>1693.61852168</v>
      </c>
      <c r="U172" s="59">
        <v>1668.87695824</v>
      </c>
      <c r="V172" s="59">
        <v>1624.25606165</v>
      </c>
      <c r="W172" s="59">
        <v>1602.59680957</v>
      </c>
      <c r="X172" s="59">
        <v>1650.25085915</v>
      </c>
      <c r="Y172" s="59">
        <v>1704.5676074999999</v>
      </c>
    </row>
    <row r="173" spans="1:25" s="60" customFormat="1" ht="15.75" x14ac:dyDescent="0.3">
      <c r="A173" s="58" t="s">
        <v>161</v>
      </c>
      <c r="B173" s="59">
        <v>1859.6890073699999</v>
      </c>
      <c r="C173" s="59">
        <v>1834.63799642</v>
      </c>
      <c r="D173" s="59">
        <v>1871.2027578499999</v>
      </c>
      <c r="E173" s="59">
        <v>1875.24997403</v>
      </c>
      <c r="F173" s="59">
        <v>1876.007527</v>
      </c>
      <c r="G173" s="59">
        <v>1843.1004730699999</v>
      </c>
      <c r="H173" s="59">
        <v>1773.0362789799999</v>
      </c>
      <c r="I173" s="59">
        <v>1709.35775558</v>
      </c>
      <c r="J173" s="59">
        <v>1670.7756662699999</v>
      </c>
      <c r="K173" s="59">
        <v>1638.8325542499999</v>
      </c>
      <c r="L173" s="59">
        <v>1609.0010670299998</v>
      </c>
      <c r="M173" s="59">
        <v>1653.4257668599998</v>
      </c>
      <c r="N173" s="59">
        <v>1673.04647153</v>
      </c>
      <c r="O173" s="59">
        <v>1698.5652947999999</v>
      </c>
      <c r="P173" s="59">
        <v>1703.5659624799998</v>
      </c>
      <c r="Q173" s="59">
        <v>1712.4432929499999</v>
      </c>
      <c r="R173" s="59">
        <v>1710.4832646299999</v>
      </c>
      <c r="S173" s="59">
        <v>1694.3484621699999</v>
      </c>
      <c r="T173" s="59">
        <v>1669.6493033199999</v>
      </c>
      <c r="U173" s="59">
        <v>1657.9753934399998</v>
      </c>
      <c r="V173" s="59">
        <v>1628.3144631799998</v>
      </c>
      <c r="W173" s="59">
        <v>1621.8405646199999</v>
      </c>
      <c r="X173" s="59">
        <v>1668.8439543499999</v>
      </c>
      <c r="Y173" s="59">
        <v>1764.0003386399999</v>
      </c>
    </row>
    <row r="174" spans="1:25" s="60" customFormat="1" ht="15.75" x14ac:dyDescent="0.3">
      <c r="A174" s="58" t="s">
        <v>162</v>
      </c>
      <c r="B174" s="59">
        <v>1853.63958108</v>
      </c>
      <c r="C174" s="59">
        <v>1914.7659408899999</v>
      </c>
      <c r="D174" s="59">
        <v>1932.63960129</v>
      </c>
      <c r="E174" s="59">
        <v>1930.9825470799999</v>
      </c>
      <c r="F174" s="59">
        <v>1937.3589863</v>
      </c>
      <c r="G174" s="59">
        <v>1913.8333252799998</v>
      </c>
      <c r="H174" s="59">
        <v>1866.9047880199998</v>
      </c>
      <c r="I174" s="59">
        <v>1728.54847746</v>
      </c>
      <c r="J174" s="59">
        <v>1740.6574311899999</v>
      </c>
      <c r="K174" s="59">
        <v>1725.36555537</v>
      </c>
      <c r="L174" s="59">
        <v>1718.0874379099998</v>
      </c>
      <c r="M174" s="59">
        <v>1748.6080330299999</v>
      </c>
      <c r="N174" s="59">
        <v>1767.97710992</v>
      </c>
      <c r="O174" s="59">
        <v>1783.33134477</v>
      </c>
      <c r="P174" s="59">
        <v>1796.32904618</v>
      </c>
      <c r="Q174" s="59">
        <v>1791.81007239</v>
      </c>
      <c r="R174" s="59">
        <v>1802.27139917</v>
      </c>
      <c r="S174" s="59">
        <v>1790.0764963499998</v>
      </c>
      <c r="T174" s="59">
        <v>1759.0680965499998</v>
      </c>
      <c r="U174" s="59">
        <v>1747.2208163799999</v>
      </c>
      <c r="V174" s="59">
        <v>1718.68824847</v>
      </c>
      <c r="W174" s="59">
        <v>1704.2004804799999</v>
      </c>
      <c r="X174" s="59">
        <v>1744.2407864499999</v>
      </c>
      <c r="Y174" s="59">
        <v>1770.0130489199998</v>
      </c>
    </row>
    <row r="175" spans="1:25" s="60" customFormat="1" ht="15.75" x14ac:dyDescent="0.3">
      <c r="A175" s="58" t="s">
        <v>163</v>
      </c>
      <c r="B175" s="59">
        <v>1801.21623598</v>
      </c>
      <c r="C175" s="59">
        <v>1843.13527823</v>
      </c>
      <c r="D175" s="59">
        <v>1860.4749137199999</v>
      </c>
      <c r="E175" s="59">
        <v>1885.9278794499999</v>
      </c>
      <c r="F175" s="59">
        <v>2302.7645015400003</v>
      </c>
      <c r="G175" s="59">
        <v>2082.3300896599999</v>
      </c>
      <c r="H175" s="59">
        <v>1872.77236896</v>
      </c>
      <c r="I175" s="59">
        <v>1818.38972008</v>
      </c>
      <c r="J175" s="59">
        <v>1736.5827288199998</v>
      </c>
      <c r="K175" s="59">
        <v>1675.8340197599998</v>
      </c>
      <c r="L175" s="59">
        <v>1658.8619124899999</v>
      </c>
      <c r="M175" s="59">
        <v>1679.6064598599999</v>
      </c>
      <c r="N175" s="59">
        <v>1690.99512983</v>
      </c>
      <c r="O175" s="59">
        <v>1687.3545236799998</v>
      </c>
      <c r="P175" s="59">
        <v>1707.53168998</v>
      </c>
      <c r="Q175" s="59">
        <v>1717.9952834799999</v>
      </c>
      <c r="R175" s="59">
        <v>1692.2948174999999</v>
      </c>
      <c r="S175" s="59">
        <v>1675.52810507</v>
      </c>
      <c r="T175" s="59">
        <v>1676.86623386</v>
      </c>
      <c r="U175" s="59">
        <v>1668.4125192499998</v>
      </c>
      <c r="V175" s="59">
        <v>1650.18722134</v>
      </c>
      <c r="W175" s="59">
        <v>1640.4735441199998</v>
      </c>
      <c r="X175" s="59">
        <v>1683.97774228</v>
      </c>
      <c r="Y175" s="59">
        <v>1734.4409694899998</v>
      </c>
    </row>
    <row r="176" spans="1:25" s="60" customFormat="1" ht="15.75" x14ac:dyDescent="0.3">
      <c r="A176" s="58" t="s">
        <v>164</v>
      </c>
      <c r="B176" s="59">
        <v>1838.60474258</v>
      </c>
      <c r="C176" s="59">
        <v>1898.7828329499998</v>
      </c>
      <c r="D176" s="59">
        <v>2351.1803276000001</v>
      </c>
      <c r="E176" s="59">
        <v>2457.0834841600004</v>
      </c>
      <c r="F176" s="59">
        <v>2482.9172893600003</v>
      </c>
      <c r="G176" s="59">
        <v>2460.79268228</v>
      </c>
      <c r="H176" s="59">
        <v>2001.2481026399998</v>
      </c>
      <c r="I176" s="59">
        <v>1978.3729100799999</v>
      </c>
      <c r="J176" s="59">
        <v>1936.4687204099998</v>
      </c>
      <c r="K176" s="59">
        <v>1884.9050387999998</v>
      </c>
      <c r="L176" s="59">
        <v>1848.71387465</v>
      </c>
      <c r="M176" s="59">
        <v>1881.69387136</v>
      </c>
      <c r="N176" s="59">
        <v>1897.4648854899999</v>
      </c>
      <c r="O176" s="59">
        <v>1918.4627857199998</v>
      </c>
      <c r="P176" s="59">
        <v>1924.7021903699999</v>
      </c>
      <c r="Q176" s="59">
        <v>1935.3913274499998</v>
      </c>
      <c r="R176" s="59">
        <v>1929.2871798199999</v>
      </c>
      <c r="S176" s="59">
        <v>1905.6823625</v>
      </c>
      <c r="T176" s="59">
        <v>1891.87822065</v>
      </c>
      <c r="U176" s="59">
        <v>1891.5345743599999</v>
      </c>
      <c r="V176" s="59">
        <v>1853.4584094899999</v>
      </c>
      <c r="W176" s="59">
        <v>1828.3617796999999</v>
      </c>
      <c r="X176" s="59">
        <v>1856.27879504</v>
      </c>
      <c r="Y176" s="59">
        <v>1923.3895828299999</v>
      </c>
    </row>
    <row r="178" spans="1:25" ht="15" x14ac:dyDescent="0.25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658794.94251003361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658794.94251003361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.7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5" customHeight="1" x14ac:dyDescent="0.2">
      <c r="A193" s="56" t="s">
        <v>135</v>
      </c>
      <c r="B193" s="57">
        <v>1818.0819736400001</v>
      </c>
      <c r="C193" s="66">
        <v>1894.8141192800001</v>
      </c>
      <c r="D193" s="66">
        <v>1966.21567542</v>
      </c>
      <c r="E193" s="66">
        <v>2049.6607014900001</v>
      </c>
      <c r="F193" s="66">
        <v>2058.6077283199998</v>
      </c>
      <c r="G193" s="66">
        <v>2044.0921166400001</v>
      </c>
      <c r="H193" s="66">
        <v>2009.5210834</v>
      </c>
      <c r="I193" s="66">
        <v>1951.8407277400001</v>
      </c>
      <c r="J193" s="66">
        <v>1890.6981265100001</v>
      </c>
      <c r="K193" s="66">
        <v>1820.12468799</v>
      </c>
      <c r="L193" s="66">
        <v>1815.16228196</v>
      </c>
      <c r="M193" s="66">
        <v>1819.4506914799999</v>
      </c>
      <c r="N193" s="66">
        <v>1838.8136584900001</v>
      </c>
      <c r="O193" s="66">
        <v>1866.55942974</v>
      </c>
      <c r="P193" s="66">
        <v>1877.4405097900001</v>
      </c>
      <c r="Q193" s="66">
        <v>1913.8042594200001</v>
      </c>
      <c r="R193" s="66">
        <v>1955.2697662</v>
      </c>
      <c r="S193" s="66">
        <v>1965.1081095100001</v>
      </c>
      <c r="T193" s="66">
        <v>1939.2304595200001</v>
      </c>
      <c r="U193" s="66">
        <v>1906.81710451</v>
      </c>
      <c r="V193" s="66">
        <v>1867.79808514</v>
      </c>
      <c r="W193" s="66">
        <v>1882.7528254399999</v>
      </c>
      <c r="X193" s="66">
        <v>1934.58582325</v>
      </c>
      <c r="Y193" s="66">
        <v>2001.3058920400001</v>
      </c>
    </row>
    <row r="194" spans="1:25" s="60" customFormat="1" ht="15.75" x14ac:dyDescent="0.3">
      <c r="A194" s="58" t="s">
        <v>136</v>
      </c>
      <c r="B194" s="59">
        <v>2079.6624301699999</v>
      </c>
      <c r="C194" s="59">
        <v>2162.5170797400001</v>
      </c>
      <c r="D194" s="59">
        <v>2257.2523581199998</v>
      </c>
      <c r="E194" s="59">
        <v>2249.29465841</v>
      </c>
      <c r="F194" s="59">
        <v>2505.4296926299999</v>
      </c>
      <c r="G194" s="59">
        <v>2689.30198664</v>
      </c>
      <c r="H194" s="59">
        <v>2205.9986673200001</v>
      </c>
      <c r="I194" s="59">
        <v>2148.7221386299998</v>
      </c>
      <c r="J194" s="59">
        <v>2137.9069213399998</v>
      </c>
      <c r="K194" s="59">
        <v>2060.9877966700001</v>
      </c>
      <c r="L194" s="59">
        <v>2029.4029754800001</v>
      </c>
      <c r="M194" s="59">
        <v>2021.2488427600001</v>
      </c>
      <c r="N194" s="59">
        <v>2055.1132582699997</v>
      </c>
      <c r="O194" s="59">
        <v>2084.5564392000001</v>
      </c>
      <c r="P194" s="59">
        <v>2093.0537832499999</v>
      </c>
      <c r="Q194" s="59">
        <v>2112.2838311299997</v>
      </c>
      <c r="R194" s="59">
        <v>2103.1786704199999</v>
      </c>
      <c r="S194" s="59">
        <v>2075.8870010199998</v>
      </c>
      <c r="T194" s="59">
        <v>2053.2203647799997</v>
      </c>
      <c r="U194" s="59">
        <v>2011.7623296500001</v>
      </c>
      <c r="V194" s="59">
        <v>1968.9481585999999</v>
      </c>
      <c r="W194" s="59">
        <v>1974.9798697900001</v>
      </c>
      <c r="X194" s="59">
        <v>2007.7615938000001</v>
      </c>
      <c r="Y194" s="59">
        <v>2075.9718143199998</v>
      </c>
    </row>
    <row r="195" spans="1:25" s="60" customFormat="1" ht="15.75" x14ac:dyDescent="0.3">
      <c r="A195" s="58" t="s">
        <v>137</v>
      </c>
      <c r="B195" s="59">
        <v>2157.5566791400001</v>
      </c>
      <c r="C195" s="59">
        <v>2210.13827025</v>
      </c>
      <c r="D195" s="59">
        <v>2225.6696479499997</v>
      </c>
      <c r="E195" s="59">
        <v>2248.5037809099999</v>
      </c>
      <c r="F195" s="59">
        <v>2233.5733346399998</v>
      </c>
      <c r="G195" s="59">
        <v>2226.3987727999997</v>
      </c>
      <c r="H195" s="59">
        <v>2266.98991458</v>
      </c>
      <c r="I195" s="59">
        <v>2167.6409432599999</v>
      </c>
      <c r="J195" s="59">
        <v>2196.0185743599995</v>
      </c>
      <c r="K195" s="59">
        <v>2155.9562717499998</v>
      </c>
      <c r="L195" s="59">
        <v>2147.9079420099997</v>
      </c>
      <c r="M195" s="59">
        <v>2159.3269318799998</v>
      </c>
      <c r="N195" s="59">
        <v>2184.13832938</v>
      </c>
      <c r="O195" s="59">
        <v>2219.9885909200002</v>
      </c>
      <c r="P195" s="59">
        <v>2224.3216337399999</v>
      </c>
      <c r="Q195" s="59">
        <v>2242.8175127499999</v>
      </c>
      <c r="R195" s="59">
        <v>2240.0679137699999</v>
      </c>
      <c r="S195" s="59">
        <v>2208.3264652500002</v>
      </c>
      <c r="T195" s="59">
        <v>2179.1867302999999</v>
      </c>
      <c r="U195" s="59">
        <v>2161.6581617900001</v>
      </c>
      <c r="V195" s="59">
        <v>2123.3634027200001</v>
      </c>
      <c r="W195" s="59">
        <v>2114.5987169599998</v>
      </c>
      <c r="X195" s="59">
        <v>2168.0116201400001</v>
      </c>
      <c r="Y195" s="59">
        <v>2199.4739717699999</v>
      </c>
    </row>
    <row r="196" spans="1:25" s="60" customFormat="1" ht="15.75" x14ac:dyDescent="0.3">
      <c r="A196" s="58" t="s">
        <v>138</v>
      </c>
      <c r="B196" s="59">
        <v>2250.1819981099998</v>
      </c>
      <c r="C196" s="59">
        <v>2313.3081432199997</v>
      </c>
      <c r="D196" s="59">
        <v>2331.77178951</v>
      </c>
      <c r="E196" s="59">
        <v>2353.7358774999998</v>
      </c>
      <c r="F196" s="59">
        <v>2348.2316952399997</v>
      </c>
      <c r="G196" s="59">
        <v>2288.33842654</v>
      </c>
      <c r="H196" s="59">
        <v>2239.4704179399996</v>
      </c>
      <c r="I196" s="59">
        <v>2177.5162072499998</v>
      </c>
      <c r="J196" s="59">
        <v>2138.8927081500001</v>
      </c>
      <c r="K196" s="59">
        <v>2115.37459958</v>
      </c>
      <c r="L196" s="59">
        <v>2125.1902648400001</v>
      </c>
      <c r="M196" s="59">
        <v>2139.8526544199999</v>
      </c>
      <c r="N196" s="59">
        <v>2146.88035421</v>
      </c>
      <c r="O196" s="59">
        <v>2180.4180224399997</v>
      </c>
      <c r="P196" s="59">
        <v>2205.05095532</v>
      </c>
      <c r="Q196" s="59">
        <v>2217.8279815999999</v>
      </c>
      <c r="R196" s="59">
        <v>2213.2247907299998</v>
      </c>
      <c r="S196" s="59">
        <v>2196.8323992800001</v>
      </c>
      <c r="T196" s="59">
        <v>2172.7909884599999</v>
      </c>
      <c r="U196" s="59">
        <v>2122.5507419599999</v>
      </c>
      <c r="V196" s="59">
        <v>2070.7650844499999</v>
      </c>
      <c r="W196" s="59">
        <v>2071.5213402899999</v>
      </c>
      <c r="X196" s="59">
        <v>2115.5767833099999</v>
      </c>
      <c r="Y196" s="59">
        <v>2191.2281303999998</v>
      </c>
    </row>
    <row r="197" spans="1:25" s="60" customFormat="1" ht="15.75" x14ac:dyDescent="0.3">
      <c r="A197" s="58" t="s">
        <v>139</v>
      </c>
      <c r="B197" s="59">
        <v>2128.60960613</v>
      </c>
      <c r="C197" s="59">
        <v>2100.1514814899997</v>
      </c>
      <c r="D197" s="59">
        <v>2139.9136473200001</v>
      </c>
      <c r="E197" s="59">
        <v>2147.0977245700001</v>
      </c>
      <c r="F197" s="59">
        <v>2152.5483357899998</v>
      </c>
      <c r="G197" s="59">
        <v>2119.6416110099999</v>
      </c>
      <c r="H197" s="59">
        <v>2060.4256739699999</v>
      </c>
      <c r="I197" s="59">
        <v>2008.3342672900001</v>
      </c>
      <c r="J197" s="59">
        <v>1982.77496716</v>
      </c>
      <c r="K197" s="59">
        <v>1954.58554964</v>
      </c>
      <c r="L197" s="59">
        <v>1908.0056045900001</v>
      </c>
      <c r="M197" s="59">
        <v>1976.8956111100001</v>
      </c>
      <c r="N197" s="59">
        <v>2002.3585722400001</v>
      </c>
      <c r="O197" s="59">
        <v>2025.17162465</v>
      </c>
      <c r="P197" s="59">
        <v>2050.3192606100001</v>
      </c>
      <c r="Q197" s="59">
        <v>2052.5574163400001</v>
      </c>
      <c r="R197" s="59">
        <v>2045.3130231600001</v>
      </c>
      <c r="S197" s="59">
        <v>2034.9387285800001</v>
      </c>
      <c r="T197" s="59">
        <v>1994.1916374</v>
      </c>
      <c r="U197" s="59">
        <v>1956.3374466100001</v>
      </c>
      <c r="V197" s="59">
        <v>1910.13614201</v>
      </c>
      <c r="W197" s="59">
        <v>1914.25400962</v>
      </c>
      <c r="X197" s="59">
        <v>1964.66340261</v>
      </c>
      <c r="Y197" s="59">
        <v>1983.50995231</v>
      </c>
    </row>
    <row r="198" spans="1:25" s="60" customFormat="1" ht="15.75" x14ac:dyDescent="0.3">
      <c r="A198" s="58" t="s">
        <v>140</v>
      </c>
      <c r="B198" s="59">
        <v>2058.5118636899997</v>
      </c>
      <c r="C198" s="59">
        <v>2110.9980481600001</v>
      </c>
      <c r="D198" s="59">
        <v>2141.73450693</v>
      </c>
      <c r="E198" s="59">
        <v>2158.2404754899999</v>
      </c>
      <c r="F198" s="59">
        <v>2157.3624372899999</v>
      </c>
      <c r="G198" s="59">
        <v>2142.7890159099998</v>
      </c>
      <c r="H198" s="59">
        <v>2071.48332106</v>
      </c>
      <c r="I198" s="59">
        <v>2002.5769545000001</v>
      </c>
      <c r="J198" s="59">
        <v>1975.5118419</v>
      </c>
      <c r="K198" s="59">
        <v>1973.1299992100001</v>
      </c>
      <c r="L198" s="59">
        <v>1978.1026906300001</v>
      </c>
      <c r="M198" s="59">
        <v>2009.26992488</v>
      </c>
      <c r="N198" s="59">
        <v>2008.9798347600001</v>
      </c>
      <c r="O198" s="59">
        <v>2028.25875724</v>
      </c>
      <c r="P198" s="59">
        <v>2050.9433346299998</v>
      </c>
      <c r="Q198" s="59">
        <v>2056.0070792799997</v>
      </c>
      <c r="R198" s="59">
        <v>2047.98386734</v>
      </c>
      <c r="S198" s="59">
        <v>2029.50185779</v>
      </c>
      <c r="T198" s="59">
        <v>1992.4598749900001</v>
      </c>
      <c r="U198" s="59">
        <v>1970.45237774</v>
      </c>
      <c r="V198" s="59">
        <v>1934.0691933200001</v>
      </c>
      <c r="W198" s="59">
        <v>1941.16792375</v>
      </c>
      <c r="X198" s="59">
        <v>1987.27625334</v>
      </c>
      <c r="Y198" s="59">
        <v>2055.4380677199997</v>
      </c>
    </row>
    <row r="199" spans="1:25" s="60" customFormat="1" ht="15.75" x14ac:dyDescent="0.3">
      <c r="A199" s="58" t="s">
        <v>141</v>
      </c>
      <c r="B199" s="59">
        <v>2018.7889519400001</v>
      </c>
      <c r="C199" s="59">
        <v>2096.0689061600001</v>
      </c>
      <c r="D199" s="59">
        <v>2557.7559571199999</v>
      </c>
      <c r="E199" s="59">
        <v>2525.8927900599997</v>
      </c>
      <c r="F199" s="59">
        <v>2577.2325857599999</v>
      </c>
      <c r="G199" s="59">
        <v>2557.7304569399998</v>
      </c>
      <c r="H199" s="59">
        <v>2082.0950114699999</v>
      </c>
      <c r="I199" s="59">
        <v>1973.8703897</v>
      </c>
      <c r="J199" s="59">
        <v>1929.8926839800001</v>
      </c>
      <c r="K199" s="59">
        <v>1940.1938593300001</v>
      </c>
      <c r="L199" s="59">
        <v>1929.1742390300001</v>
      </c>
      <c r="M199" s="59">
        <v>1976.1902419099999</v>
      </c>
      <c r="N199" s="59">
        <v>1988.19342865</v>
      </c>
      <c r="O199" s="59">
        <v>2009.9233434600001</v>
      </c>
      <c r="P199" s="59">
        <v>2028.04943099</v>
      </c>
      <c r="Q199" s="59">
        <v>1988.6272226200001</v>
      </c>
      <c r="R199" s="59">
        <v>1975.6052084299999</v>
      </c>
      <c r="S199" s="59">
        <v>1953.0308968700001</v>
      </c>
      <c r="T199" s="59">
        <v>1909.1842968600001</v>
      </c>
      <c r="U199" s="59">
        <v>1872.2610556900001</v>
      </c>
      <c r="V199" s="59">
        <v>1870.6044685500001</v>
      </c>
      <c r="W199" s="59">
        <v>1892.0217895000001</v>
      </c>
      <c r="X199" s="59">
        <v>1942.7572075600001</v>
      </c>
      <c r="Y199" s="59">
        <v>1966.76437422</v>
      </c>
    </row>
    <row r="200" spans="1:25" s="60" customFormat="1" ht="15.75" x14ac:dyDescent="0.3">
      <c r="A200" s="58" t="s">
        <v>142</v>
      </c>
      <c r="B200" s="59">
        <v>2070.9145448300001</v>
      </c>
      <c r="C200" s="59">
        <v>2071.24271623</v>
      </c>
      <c r="D200" s="59">
        <v>2126.0014201200001</v>
      </c>
      <c r="E200" s="59">
        <v>2128.0830144799997</v>
      </c>
      <c r="F200" s="59">
        <v>2114.15007057</v>
      </c>
      <c r="G200" s="59">
        <v>2105.3991156399998</v>
      </c>
      <c r="H200" s="59">
        <v>2115.1651732699997</v>
      </c>
      <c r="I200" s="59">
        <v>2035.1198501900001</v>
      </c>
      <c r="J200" s="59">
        <v>1979.65493808</v>
      </c>
      <c r="K200" s="59">
        <v>1920.69103365</v>
      </c>
      <c r="L200" s="59">
        <v>1900.3262933999999</v>
      </c>
      <c r="M200" s="59">
        <v>1907.3012244500001</v>
      </c>
      <c r="N200" s="59">
        <v>1948.8072448</v>
      </c>
      <c r="O200" s="59">
        <v>1967.2091437300001</v>
      </c>
      <c r="P200" s="59">
        <v>1990.68748056</v>
      </c>
      <c r="Q200" s="59">
        <v>2005.9794496500001</v>
      </c>
      <c r="R200" s="59">
        <v>2011.9693667000001</v>
      </c>
      <c r="S200" s="59">
        <v>2001.9863780600001</v>
      </c>
      <c r="T200" s="59">
        <v>1973.22731004</v>
      </c>
      <c r="U200" s="59">
        <v>1940.7738295900001</v>
      </c>
      <c r="V200" s="59">
        <v>1899.44460968</v>
      </c>
      <c r="W200" s="59">
        <v>1902.2392698000001</v>
      </c>
      <c r="X200" s="59">
        <v>1930.45139352</v>
      </c>
      <c r="Y200" s="59">
        <v>1909.31186927</v>
      </c>
    </row>
    <row r="201" spans="1:25" s="60" customFormat="1" ht="15.75" x14ac:dyDescent="0.3">
      <c r="A201" s="58" t="s">
        <v>143</v>
      </c>
      <c r="B201" s="59">
        <v>2000.4471178200001</v>
      </c>
      <c r="C201" s="59">
        <v>2038.85401417</v>
      </c>
      <c r="D201" s="59">
        <v>2054.2916514499998</v>
      </c>
      <c r="E201" s="59">
        <v>2056.56450339</v>
      </c>
      <c r="F201" s="59">
        <v>2057.73574607</v>
      </c>
      <c r="G201" s="59">
        <v>2021.0753303000001</v>
      </c>
      <c r="H201" s="59">
        <v>2027.1573984000001</v>
      </c>
      <c r="I201" s="59">
        <v>2044.4842957800001</v>
      </c>
      <c r="J201" s="59">
        <v>2032.5086164900001</v>
      </c>
      <c r="K201" s="59">
        <v>1958.6725274</v>
      </c>
      <c r="L201" s="59">
        <v>1955.3804529000001</v>
      </c>
      <c r="M201" s="59">
        <v>1967.45913079</v>
      </c>
      <c r="N201" s="59">
        <v>1993.66341005</v>
      </c>
      <c r="O201" s="59">
        <v>2022.04213497</v>
      </c>
      <c r="P201" s="59">
        <v>2032.8113272200001</v>
      </c>
      <c r="Q201" s="59">
        <v>2048.53888327</v>
      </c>
      <c r="R201" s="59">
        <v>2046.8216462400001</v>
      </c>
      <c r="S201" s="59">
        <v>1986.9326847500001</v>
      </c>
      <c r="T201" s="59">
        <v>1936.8075003200001</v>
      </c>
      <c r="U201" s="59">
        <v>1933.7026897200001</v>
      </c>
      <c r="V201" s="59">
        <v>1900.1904191000001</v>
      </c>
      <c r="W201" s="59">
        <v>1895.11634632</v>
      </c>
      <c r="X201" s="59">
        <v>1957.57183717</v>
      </c>
      <c r="Y201" s="59">
        <v>2016.3353219000001</v>
      </c>
    </row>
    <row r="202" spans="1:25" s="60" customFormat="1" ht="15.75" x14ac:dyDescent="0.3">
      <c r="A202" s="58" t="s">
        <v>144</v>
      </c>
      <c r="B202" s="59">
        <v>2048.3286325700001</v>
      </c>
      <c r="C202" s="59">
        <v>2063.1456894600001</v>
      </c>
      <c r="D202" s="59">
        <v>2145.6759285200001</v>
      </c>
      <c r="E202" s="59">
        <v>2094.6305396899998</v>
      </c>
      <c r="F202" s="59">
        <v>2097.6426032599998</v>
      </c>
      <c r="G202" s="59">
        <v>2092.65912441</v>
      </c>
      <c r="H202" s="59">
        <v>2156.7590365299998</v>
      </c>
      <c r="I202" s="59">
        <v>1993.9831197000001</v>
      </c>
      <c r="J202" s="59">
        <v>1957.1150470600001</v>
      </c>
      <c r="K202" s="59">
        <v>1961.76815867</v>
      </c>
      <c r="L202" s="59">
        <v>1956.8435540200001</v>
      </c>
      <c r="M202" s="59">
        <v>1982.6579620300001</v>
      </c>
      <c r="N202" s="59">
        <v>2001.6646551399999</v>
      </c>
      <c r="O202" s="59">
        <v>2035.2081445599999</v>
      </c>
      <c r="P202" s="59">
        <v>2048.9658390300001</v>
      </c>
      <c r="Q202" s="59">
        <v>2049.3721377399997</v>
      </c>
      <c r="R202" s="59">
        <v>2055.2646638400001</v>
      </c>
      <c r="S202" s="59">
        <v>2037.2701205600001</v>
      </c>
      <c r="T202" s="59">
        <v>2016.9485857</v>
      </c>
      <c r="U202" s="59">
        <v>1995.7498611200001</v>
      </c>
      <c r="V202" s="59">
        <v>1969.39793089</v>
      </c>
      <c r="W202" s="59">
        <v>1971.5184918699999</v>
      </c>
      <c r="X202" s="59">
        <v>2031.7948610600001</v>
      </c>
      <c r="Y202" s="59">
        <v>2080.71220034</v>
      </c>
    </row>
    <row r="203" spans="1:25" s="60" customFormat="1" ht="15.75" x14ac:dyDescent="0.3">
      <c r="A203" s="58" t="s">
        <v>145</v>
      </c>
      <c r="B203" s="59">
        <v>2101.1897301099998</v>
      </c>
      <c r="C203" s="59">
        <v>2138.1692309599998</v>
      </c>
      <c r="D203" s="59">
        <v>2547.3479385099999</v>
      </c>
      <c r="E203" s="59">
        <v>2190.8018754500004</v>
      </c>
      <c r="F203" s="59">
        <v>2206.9805221399997</v>
      </c>
      <c r="G203" s="59">
        <v>2523.8171978299997</v>
      </c>
      <c r="H203" s="59">
        <v>2090.2775234000001</v>
      </c>
      <c r="I203" s="59">
        <v>2036.5024181599999</v>
      </c>
      <c r="J203" s="59">
        <v>1999.68379688</v>
      </c>
      <c r="K203" s="59">
        <v>1956.4491719</v>
      </c>
      <c r="L203" s="59">
        <v>1962.4996908099999</v>
      </c>
      <c r="M203" s="59">
        <v>1975.55047451</v>
      </c>
      <c r="N203" s="59">
        <v>1977.38645303</v>
      </c>
      <c r="O203" s="59">
        <v>2011.0449132799999</v>
      </c>
      <c r="P203" s="59">
        <v>2036.21921198</v>
      </c>
      <c r="Q203" s="59">
        <v>2038.01401216</v>
      </c>
      <c r="R203" s="59">
        <v>2007.34015699</v>
      </c>
      <c r="S203" s="59">
        <v>2005.9254343100001</v>
      </c>
      <c r="T203" s="59">
        <v>1964.6120529300001</v>
      </c>
      <c r="U203" s="59">
        <v>1979.3807889100001</v>
      </c>
      <c r="V203" s="59">
        <v>1947.3160807500001</v>
      </c>
      <c r="W203" s="59">
        <v>1937.9195824999999</v>
      </c>
      <c r="X203" s="59">
        <v>1995.5961723600001</v>
      </c>
      <c r="Y203" s="59">
        <v>2048.95785372</v>
      </c>
    </row>
    <row r="204" spans="1:25" s="60" customFormat="1" ht="15.75" x14ac:dyDescent="0.3">
      <c r="A204" s="58" t="s">
        <v>146</v>
      </c>
      <c r="B204" s="59">
        <v>2030.3944609299999</v>
      </c>
      <c r="C204" s="59">
        <v>2131.2626395799998</v>
      </c>
      <c r="D204" s="59">
        <v>2148.8436975199998</v>
      </c>
      <c r="E204" s="59">
        <v>2151.5783807499997</v>
      </c>
      <c r="F204" s="59">
        <v>2122.52173309</v>
      </c>
      <c r="G204" s="59">
        <v>2086.7932342700001</v>
      </c>
      <c r="H204" s="59">
        <v>2031.32727722</v>
      </c>
      <c r="I204" s="59">
        <v>1967.6995165400001</v>
      </c>
      <c r="J204" s="59">
        <v>1951.23024201</v>
      </c>
      <c r="K204" s="59">
        <v>1926.11819289</v>
      </c>
      <c r="L204" s="59">
        <v>1938.92588329</v>
      </c>
      <c r="M204" s="59">
        <v>1942.2772400200001</v>
      </c>
      <c r="N204" s="59">
        <v>1955.79950676</v>
      </c>
      <c r="O204" s="59">
        <v>1948.62337447</v>
      </c>
      <c r="P204" s="59">
        <v>1974.86284796</v>
      </c>
      <c r="Q204" s="59">
        <v>1990.45735603</v>
      </c>
      <c r="R204" s="59">
        <v>1986.8905192100001</v>
      </c>
      <c r="S204" s="59">
        <v>1972.4584626000001</v>
      </c>
      <c r="T204" s="59">
        <v>1908.9861372</v>
      </c>
      <c r="U204" s="59">
        <v>1923.59162356</v>
      </c>
      <c r="V204" s="59">
        <v>1853.6858185999999</v>
      </c>
      <c r="W204" s="59">
        <v>1835.28226176</v>
      </c>
      <c r="X204" s="59">
        <v>1874.9646186300001</v>
      </c>
      <c r="Y204" s="59">
        <v>1946.88176279</v>
      </c>
    </row>
    <row r="205" spans="1:25" s="60" customFormat="1" ht="15.75" x14ac:dyDescent="0.3">
      <c r="A205" s="58" t="s">
        <v>147</v>
      </c>
      <c r="B205" s="59">
        <v>2098.5647432199999</v>
      </c>
      <c r="C205" s="59">
        <v>2124.7490839500001</v>
      </c>
      <c r="D205" s="59">
        <v>2170.8476592900001</v>
      </c>
      <c r="E205" s="59">
        <v>2185.75946548</v>
      </c>
      <c r="F205" s="59">
        <v>2144.5571232799998</v>
      </c>
      <c r="G205" s="59">
        <v>2118.3117105400001</v>
      </c>
      <c r="H205" s="59">
        <v>2037.4631085400001</v>
      </c>
      <c r="I205" s="59">
        <v>2039.2798503500001</v>
      </c>
      <c r="J205" s="59">
        <v>2002.0020211400001</v>
      </c>
      <c r="K205" s="59">
        <v>1978.96270508</v>
      </c>
      <c r="L205" s="59">
        <v>1961.0623573099999</v>
      </c>
      <c r="M205" s="59">
        <v>1969.1618650200001</v>
      </c>
      <c r="N205" s="59">
        <v>1959.22639478</v>
      </c>
      <c r="O205" s="59">
        <v>1985.13047024</v>
      </c>
      <c r="P205" s="59">
        <v>2047.65636118</v>
      </c>
      <c r="Q205" s="59">
        <v>2057.5704310799997</v>
      </c>
      <c r="R205" s="59">
        <v>2051.6635721299999</v>
      </c>
      <c r="S205" s="59">
        <v>2049.5418373399998</v>
      </c>
      <c r="T205" s="59">
        <v>1994.7724390999999</v>
      </c>
      <c r="U205" s="59">
        <v>1969.4514153699999</v>
      </c>
      <c r="V205" s="59">
        <v>1941.39153311</v>
      </c>
      <c r="W205" s="59">
        <v>1907.7703178100001</v>
      </c>
      <c r="X205" s="59">
        <v>1964.08507319</v>
      </c>
      <c r="Y205" s="59">
        <v>2014.90153502</v>
      </c>
    </row>
    <row r="206" spans="1:25" s="60" customFormat="1" ht="15.75" x14ac:dyDescent="0.3">
      <c r="A206" s="58" t="s">
        <v>148</v>
      </c>
      <c r="B206" s="59">
        <v>2082.4346828600001</v>
      </c>
      <c r="C206" s="59">
        <v>2140.7466677500001</v>
      </c>
      <c r="D206" s="59">
        <v>2135.1587877299999</v>
      </c>
      <c r="E206" s="59">
        <v>2135.1315816399997</v>
      </c>
      <c r="F206" s="59">
        <v>2145.0766019299999</v>
      </c>
      <c r="G206" s="59">
        <v>2136.3542482799999</v>
      </c>
      <c r="H206" s="59">
        <v>2103.0580211199999</v>
      </c>
      <c r="I206" s="59">
        <v>2037.3172388400001</v>
      </c>
      <c r="J206" s="59">
        <v>2009.4427244799999</v>
      </c>
      <c r="K206" s="59">
        <v>1989.4222674100001</v>
      </c>
      <c r="L206" s="59">
        <v>1987.72258476</v>
      </c>
      <c r="M206" s="59">
        <v>2009.31814983</v>
      </c>
      <c r="N206" s="59">
        <v>2024.14076277</v>
      </c>
      <c r="O206" s="59">
        <v>2044.1219489</v>
      </c>
      <c r="P206" s="59">
        <v>2033.7306261799999</v>
      </c>
      <c r="Q206" s="59">
        <v>2059.2985220299997</v>
      </c>
      <c r="R206" s="59">
        <v>2056.4896706499999</v>
      </c>
      <c r="S206" s="59">
        <v>2079.0518002599997</v>
      </c>
      <c r="T206" s="59">
        <v>2051.1819465799999</v>
      </c>
      <c r="U206" s="59">
        <v>2018.15678587</v>
      </c>
      <c r="V206" s="59">
        <v>1982.6191062</v>
      </c>
      <c r="W206" s="59">
        <v>1990.24206673</v>
      </c>
      <c r="X206" s="59">
        <v>2023.6268920800001</v>
      </c>
      <c r="Y206" s="59">
        <v>2117.6326409899998</v>
      </c>
    </row>
    <row r="207" spans="1:25" s="60" customFormat="1" ht="15.75" x14ac:dyDescent="0.3">
      <c r="A207" s="58" t="s">
        <v>149</v>
      </c>
      <c r="B207" s="59">
        <v>1961.4263902</v>
      </c>
      <c r="C207" s="59">
        <v>1999.7161932199999</v>
      </c>
      <c r="D207" s="59">
        <v>2009.99680481</v>
      </c>
      <c r="E207" s="59">
        <v>2014.8355012100001</v>
      </c>
      <c r="F207" s="59">
        <v>2013.3863640700001</v>
      </c>
      <c r="G207" s="59">
        <v>2010.78263264</v>
      </c>
      <c r="H207" s="59">
        <v>1975.8576765</v>
      </c>
      <c r="I207" s="59">
        <v>1893.3186102300001</v>
      </c>
      <c r="J207" s="59">
        <v>1871.8081216</v>
      </c>
      <c r="K207" s="59">
        <v>1763.1113063400001</v>
      </c>
      <c r="L207" s="59">
        <v>1752.3661524199999</v>
      </c>
      <c r="M207" s="59">
        <v>1780.6509978700001</v>
      </c>
      <c r="N207" s="59">
        <v>1786.7329308400001</v>
      </c>
      <c r="O207" s="59">
        <v>1824.63086146</v>
      </c>
      <c r="P207" s="59">
        <v>1844.9068578000001</v>
      </c>
      <c r="Q207" s="59">
        <v>1854.4582210600001</v>
      </c>
      <c r="R207" s="59">
        <v>1855.5496454399999</v>
      </c>
      <c r="S207" s="59">
        <v>1877.57931007</v>
      </c>
      <c r="T207" s="59">
        <v>1815.36114458</v>
      </c>
      <c r="U207" s="59">
        <v>1785.0688372700001</v>
      </c>
      <c r="V207" s="59">
        <v>1750.4774367499999</v>
      </c>
      <c r="W207" s="59">
        <v>1761.66378644</v>
      </c>
      <c r="X207" s="59">
        <v>1807.7611606200001</v>
      </c>
      <c r="Y207" s="59">
        <v>1868.1158001200001</v>
      </c>
    </row>
    <row r="208" spans="1:25" s="60" customFormat="1" ht="15.75" x14ac:dyDescent="0.3">
      <c r="A208" s="58" t="s">
        <v>150</v>
      </c>
      <c r="B208" s="59">
        <v>1995.0269257100001</v>
      </c>
      <c r="C208" s="59">
        <v>2061.4199874999999</v>
      </c>
      <c r="D208" s="59">
        <v>2076.1860490199997</v>
      </c>
      <c r="E208" s="59">
        <v>2106.9631772299999</v>
      </c>
      <c r="F208" s="59">
        <v>2107.3034441599998</v>
      </c>
      <c r="G208" s="59">
        <v>2094.7798784199999</v>
      </c>
      <c r="H208" s="59">
        <v>2100.67759613</v>
      </c>
      <c r="I208" s="59">
        <v>2059.2689261800001</v>
      </c>
      <c r="J208" s="59">
        <v>2002.20329485</v>
      </c>
      <c r="K208" s="59">
        <v>1931.6586191399999</v>
      </c>
      <c r="L208" s="59">
        <v>1906.57612137</v>
      </c>
      <c r="M208" s="59">
        <v>1902.32463321</v>
      </c>
      <c r="N208" s="59">
        <v>1921.0544303000001</v>
      </c>
      <c r="O208" s="59">
        <v>1954.6393017299999</v>
      </c>
      <c r="P208" s="59">
        <v>1962.96735891</v>
      </c>
      <c r="Q208" s="59">
        <v>1978.67178238</v>
      </c>
      <c r="R208" s="59">
        <v>1977.53432965</v>
      </c>
      <c r="S208" s="59">
        <v>1956.6801575900001</v>
      </c>
      <c r="T208" s="59">
        <v>1927.8863419199999</v>
      </c>
      <c r="U208" s="59">
        <v>1900.9341782000001</v>
      </c>
      <c r="V208" s="59">
        <v>1849.3508481700001</v>
      </c>
      <c r="W208" s="59">
        <v>1843.6023583000001</v>
      </c>
      <c r="X208" s="59">
        <v>1889.6782159100001</v>
      </c>
      <c r="Y208" s="59">
        <v>1961.0454778400001</v>
      </c>
    </row>
    <row r="209" spans="1:26" s="60" customFormat="1" ht="15.75" x14ac:dyDescent="0.3">
      <c r="A209" s="58" t="s">
        <v>151</v>
      </c>
      <c r="B209" s="59">
        <v>2090.0732539000001</v>
      </c>
      <c r="C209" s="59">
        <v>2151.7711163700001</v>
      </c>
      <c r="D209" s="59">
        <v>2167.8311377800001</v>
      </c>
      <c r="E209" s="59">
        <v>2179.4525867899997</v>
      </c>
      <c r="F209" s="59">
        <v>2185.9101260899997</v>
      </c>
      <c r="G209" s="59">
        <v>2167.8509183400001</v>
      </c>
      <c r="H209" s="59">
        <v>2182.3603167000001</v>
      </c>
      <c r="I209" s="59">
        <v>1949.1491130700001</v>
      </c>
      <c r="J209" s="59">
        <v>1891.8046333100001</v>
      </c>
      <c r="K209" s="59">
        <v>1851.91697069</v>
      </c>
      <c r="L209" s="59">
        <v>1889.54877014</v>
      </c>
      <c r="M209" s="59">
        <v>1922.5568599200001</v>
      </c>
      <c r="N209" s="59">
        <v>1975.5375451800001</v>
      </c>
      <c r="O209" s="59">
        <v>2000.72112975</v>
      </c>
      <c r="P209" s="59">
        <v>2014.42033191</v>
      </c>
      <c r="Q209" s="59">
        <v>2023.85080907</v>
      </c>
      <c r="R209" s="59">
        <v>2039.4962564699999</v>
      </c>
      <c r="S209" s="59">
        <v>1995.8346818499999</v>
      </c>
      <c r="T209" s="59">
        <v>1971.41674332</v>
      </c>
      <c r="U209" s="59">
        <v>1942.7258960000001</v>
      </c>
      <c r="V209" s="59">
        <v>1906.2762991900001</v>
      </c>
      <c r="W209" s="59">
        <v>1899.20572283</v>
      </c>
      <c r="X209" s="59">
        <v>1951.74668602</v>
      </c>
      <c r="Y209" s="59">
        <v>2005.71289925</v>
      </c>
    </row>
    <row r="210" spans="1:26" s="60" customFormat="1" ht="15.75" x14ac:dyDescent="0.3">
      <c r="A210" s="58" t="s">
        <v>152</v>
      </c>
      <c r="B210" s="59">
        <v>2044.9922279500001</v>
      </c>
      <c r="C210" s="59">
        <v>2108.01795963</v>
      </c>
      <c r="D210" s="59">
        <v>2137.6761728900001</v>
      </c>
      <c r="E210" s="59">
        <v>2133.3351249500001</v>
      </c>
      <c r="F210" s="59">
        <v>2133.6672406600001</v>
      </c>
      <c r="G210" s="59">
        <v>2118.2613001099999</v>
      </c>
      <c r="H210" s="59">
        <v>2057.78983565</v>
      </c>
      <c r="I210" s="59">
        <v>1977.2664496699999</v>
      </c>
      <c r="J210" s="59">
        <v>1949.81923549</v>
      </c>
      <c r="K210" s="59">
        <v>1911.5878315300001</v>
      </c>
      <c r="L210" s="59">
        <v>1904.64092476</v>
      </c>
      <c r="M210" s="59">
        <v>1911.4823631199999</v>
      </c>
      <c r="N210" s="59">
        <v>1917.90122019</v>
      </c>
      <c r="O210" s="59">
        <v>1932.0240200200001</v>
      </c>
      <c r="P210" s="59">
        <v>1947.8103757399999</v>
      </c>
      <c r="Q210" s="59">
        <v>1959.7233478000001</v>
      </c>
      <c r="R210" s="59">
        <v>1973.8499061300001</v>
      </c>
      <c r="S210" s="59">
        <v>1943.3609992500001</v>
      </c>
      <c r="T210" s="59">
        <v>1916.3022420899999</v>
      </c>
      <c r="U210" s="59">
        <v>1896.8751117199999</v>
      </c>
      <c r="V210" s="59">
        <v>1858.02481115</v>
      </c>
      <c r="W210" s="59">
        <v>1850.5771201100001</v>
      </c>
      <c r="X210" s="59">
        <v>1894.5073208599999</v>
      </c>
      <c r="Y210" s="59">
        <v>1957.63164957</v>
      </c>
    </row>
    <row r="211" spans="1:26" s="60" customFormat="1" ht="15.75" x14ac:dyDescent="0.3">
      <c r="A211" s="58" t="s">
        <v>153</v>
      </c>
      <c r="B211" s="59">
        <v>1938.8761733200001</v>
      </c>
      <c r="C211" s="59">
        <v>1989.08432896</v>
      </c>
      <c r="D211" s="59">
        <v>2057.2050301700001</v>
      </c>
      <c r="E211" s="59">
        <v>2100.2692552399999</v>
      </c>
      <c r="F211" s="59">
        <v>2112.94226987</v>
      </c>
      <c r="G211" s="59">
        <v>2073.2665742300001</v>
      </c>
      <c r="H211" s="59">
        <v>2004.3458898200001</v>
      </c>
      <c r="I211" s="59">
        <v>1925.6829333800001</v>
      </c>
      <c r="J211" s="59">
        <v>1895.03396073</v>
      </c>
      <c r="K211" s="59">
        <v>1874.73142059</v>
      </c>
      <c r="L211" s="59">
        <v>1867.45385446</v>
      </c>
      <c r="M211" s="59">
        <v>1896.53077953</v>
      </c>
      <c r="N211" s="59">
        <v>1913.4388990800001</v>
      </c>
      <c r="O211" s="59">
        <v>1942.1874381600001</v>
      </c>
      <c r="P211" s="59">
        <v>1953.8385681700001</v>
      </c>
      <c r="Q211" s="59">
        <v>1968.23949051</v>
      </c>
      <c r="R211" s="59">
        <v>1961.9077317000001</v>
      </c>
      <c r="S211" s="59">
        <v>1911.1915970699999</v>
      </c>
      <c r="T211" s="59">
        <v>1861.2946850200001</v>
      </c>
      <c r="U211" s="59">
        <v>1871.14411423</v>
      </c>
      <c r="V211" s="59">
        <v>1822.8278589700001</v>
      </c>
      <c r="W211" s="59">
        <v>1810.0876702099999</v>
      </c>
      <c r="X211" s="59">
        <v>1860.7422819999999</v>
      </c>
      <c r="Y211" s="59">
        <v>1949.6794442</v>
      </c>
    </row>
    <row r="212" spans="1:26" s="60" customFormat="1" ht="15.75" x14ac:dyDescent="0.3">
      <c r="A212" s="58" t="s">
        <v>154</v>
      </c>
      <c r="B212" s="59">
        <v>1936.6436172200001</v>
      </c>
      <c r="C212" s="59">
        <v>2032.22241964</v>
      </c>
      <c r="D212" s="59">
        <v>2061.01047277</v>
      </c>
      <c r="E212" s="59">
        <v>2060.3740345400001</v>
      </c>
      <c r="F212" s="59">
        <v>2060.6416555699998</v>
      </c>
      <c r="G212" s="59">
        <v>2040.4775790599999</v>
      </c>
      <c r="H212" s="59">
        <v>1938.44782644</v>
      </c>
      <c r="I212" s="59">
        <v>1916.1832614899999</v>
      </c>
      <c r="J212" s="59">
        <v>1874.61409299</v>
      </c>
      <c r="K212" s="59">
        <v>1808.0967070500001</v>
      </c>
      <c r="L212" s="59">
        <v>1794.2656035699999</v>
      </c>
      <c r="M212" s="59">
        <v>1776.29207763</v>
      </c>
      <c r="N212" s="59">
        <v>1798.0013380800001</v>
      </c>
      <c r="O212" s="59">
        <v>1821.8087860000001</v>
      </c>
      <c r="P212" s="59">
        <v>1838.21687625</v>
      </c>
      <c r="Q212" s="59">
        <v>1856.7168229700001</v>
      </c>
      <c r="R212" s="59">
        <v>1864.47523039</v>
      </c>
      <c r="S212" s="59">
        <v>1850.3183366600001</v>
      </c>
      <c r="T212" s="59">
        <v>1826.03605735</v>
      </c>
      <c r="U212" s="59">
        <v>1818.4203672400001</v>
      </c>
      <c r="V212" s="59">
        <v>1786.4678226200001</v>
      </c>
      <c r="W212" s="59">
        <v>1780.7861726600001</v>
      </c>
      <c r="X212" s="59">
        <v>1829.08222196</v>
      </c>
      <c r="Y212" s="59">
        <v>1899.0845374099999</v>
      </c>
    </row>
    <row r="213" spans="1:26" s="60" customFormat="1" ht="15.75" x14ac:dyDescent="0.3">
      <c r="A213" s="58" t="s">
        <v>155</v>
      </c>
      <c r="B213" s="59">
        <v>1995.8527820300001</v>
      </c>
      <c r="C213" s="59">
        <v>2060.7892117799997</v>
      </c>
      <c r="D213" s="59">
        <v>2082.49197701</v>
      </c>
      <c r="E213" s="59">
        <v>2097.4117203699998</v>
      </c>
      <c r="F213" s="59">
        <v>2107.6733745799997</v>
      </c>
      <c r="G213" s="59">
        <v>2089.1227033599998</v>
      </c>
      <c r="H213" s="59">
        <v>2039.9536153199999</v>
      </c>
      <c r="I213" s="59">
        <v>1932.1915587600001</v>
      </c>
      <c r="J213" s="59">
        <v>1926.5514912900001</v>
      </c>
      <c r="K213" s="59">
        <v>1904.20066086</v>
      </c>
      <c r="L213" s="59">
        <v>1862.5586933</v>
      </c>
      <c r="M213" s="59">
        <v>1887.18555225</v>
      </c>
      <c r="N213" s="59">
        <v>1905.7864110800001</v>
      </c>
      <c r="O213" s="59">
        <v>1917.5898621200001</v>
      </c>
      <c r="P213" s="59">
        <v>1932.12974349</v>
      </c>
      <c r="Q213" s="59">
        <v>1939.6639529399999</v>
      </c>
      <c r="R213" s="59">
        <v>1933.56248992</v>
      </c>
      <c r="S213" s="59">
        <v>1911.8253152300001</v>
      </c>
      <c r="T213" s="59">
        <v>1900.4295061100001</v>
      </c>
      <c r="U213" s="59">
        <v>1880.80080021</v>
      </c>
      <c r="V213" s="59">
        <v>1834.82277899</v>
      </c>
      <c r="W213" s="59">
        <v>1832.05940571</v>
      </c>
      <c r="X213" s="59">
        <v>1889.6750540400001</v>
      </c>
      <c r="Y213" s="59">
        <v>1949.17936123</v>
      </c>
    </row>
    <row r="214" spans="1:26" s="60" customFormat="1" ht="15.75" x14ac:dyDescent="0.3">
      <c r="A214" s="58" t="s">
        <v>156</v>
      </c>
      <c r="B214" s="59">
        <v>1898.9861701</v>
      </c>
      <c r="C214" s="59">
        <v>1959.34127102</v>
      </c>
      <c r="D214" s="59">
        <v>2001.67666181</v>
      </c>
      <c r="E214" s="59">
        <v>2008.7506192800001</v>
      </c>
      <c r="F214" s="59">
        <v>2011.3442044200001</v>
      </c>
      <c r="G214" s="59">
        <v>2005.47151758</v>
      </c>
      <c r="H214" s="59">
        <v>1975.7905923000001</v>
      </c>
      <c r="I214" s="59">
        <v>1918.6141554400001</v>
      </c>
      <c r="J214" s="59">
        <v>1854.9227232800001</v>
      </c>
      <c r="K214" s="59">
        <v>1802.6961646300001</v>
      </c>
      <c r="L214" s="59">
        <v>1789.4126870499999</v>
      </c>
      <c r="M214" s="59">
        <v>1804.16830643</v>
      </c>
      <c r="N214" s="59">
        <v>1821.88572445</v>
      </c>
      <c r="O214" s="59">
        <v>1834.7431993</v>
      </c>
      <c r="P214" s="59">
        <v>1851.6599458600001</v>
      </c>
      <c r="Q214" s="59">
        <v>1861.46707023</v>
      </c>
      <c r="R214" s="59">
        <v>1865.48176945</v>
      </c>
      <c r="S214" s="59">
        <v>1841.8750922199999</v>
      </c>
      <c r="T214" s="59">
        <v>1812.7483026800001</v>
      </c>
      <c r="U214" s="59">
        <v>1804.8625300799999</v>
      </c>
      <c r="V214" s="59">
        <v>1763.62450825</v>
      </c>
      <c r="W214" s="59">
        <v>1759.67124734</v>
      </c>
      <c r="X214" s="59">
        <v>1794.6258330800001</v>
      </c>
      <c r="Y214" s="59">
        <v>1856.8647322100001</v>
      </c>
    </row>
    <row r="215" spans="1:26" s="60" customFormat="1" ht="15.75" x14ac:dyDescent="0.3">
      <c r="A215" s="58" t="s">
        <v>157</v>
      </c>
      <c r="B215" s="59">
        <v>1932.34923592</v>
      </c>
      <c r="C215" s="59">
        <v>1962.12221256</v>
      </c>
      <c r="D215" s="59">
        <v>1955.97393231</v>
      </c>
      <c r="E215" s="59">
        <v>2011.43113019</v>
      </c>
      <c r="F215" s="59">
        <v>2009.5929200400001</v>
      </c>
      <c r="G215" s="59">
        <v>1952.4138214100001</v>
      </c>
      <c r="H215" s="59">
        <v>1964.1806617300001</v>
      </c>
      <c r="I215" s="59">
        <v>1938.9570480100001</v>
      </c>
      <c r="J215" s="59">
        <v>1899.04831971</v>
      </c>
      <c r="K215" s="59">
        <v>1842.3838292200001</v>
      </c>
      <c r="L215" s="59">
        <v>1816.8862044699999</v>
      </c>
      <c r="M215" s="59">
        <v>1814.80924841</v>
      </c>
      <c r="N215" s="59">
        <v>1825.3683338800001</v>
      </c>
      <c r="O215" s="59">
        <v>1852.65813536</v>
      </c>
      <c r="P215" s="59">
        <v>1864.8796880899999</v>
      </c>
      <c r="Q215" s="59">
        <v>1872.40665188</v>
      </c>
      <c r="R215" s="59">
        <v>1867.5295734000001</v>
      </c>
      <c r="S215" s="59">
        <v>1848.8049806199999</v>
      </c>
      <c r="T215" s="59">
        <v>1826.39179881</v>
      </c>
      <c r="U215" s="59">
        <v>1818.10771353</v>
      </c>
      <c r="V215" s="59">
        <v>1777.42420631</v>
      </c>
      <c r="W215" s="59">
        <v>1765.3859099000001</v>
      </c>
      <c r="X215" s="59">
        <v>1798.3339887500001</v>
      </c>
      <c r="Y215" s="59">
        <v>1861.47753126</v>
      </c>
    </row>
    <row r="216" spans="1:26" s="60" customFormat="1" ht="15.75" x14ac:dyDescent="0.3">
      <c r="A216" s="58" t="s">
        <v>158</v>
      </c>
      <c r="B216" s="59">
        <v>1866.26530349</v>
      </c>
      <c r="C216" s="59">
        <v>1928.55814323</v>
      </c>
      <c r="D216" s="59">
        <v>1947.1306315700001</v>
      </c>
      <c r="E216" s="59">
        <v>1959.423548</v>
      </c>
      <c r="F216" s="59">
        <v>1959.6658375500001</v>
      </c>
      <c r="G216" s="59">
        <v>1936.7507912200001</v>
      </c>
      <c r="H216" s="59">
        <v>1944.70207615</v>
      </c>
      <c r="I216" s="59">
        <v>1801.13527056</v>
      </c>
      <c r="J216" s="59">
        <v>1776.03832474</v>
      </c>
      <c r="K216" s="59">
        <v>1738.6160069300001</v>
      </c>
      <c r="L216" s="59">
        <v>1714.6570631</v>
      </c>
      <c r="M216" s="59">
        <v>1740.0404232000001</v>
      </c>
      <c r="N216" s="59">
        <v>1761.29254195</v>
      </c>
      <c r="O216" s="59">
        <v>1774.03774666</v>
      </c>
      <c r="P216" s="59">
        <v>1811.46606819</v>
      </c>
      <c r="Q216" s="59">
        <v>1815.67909214</v>
      </c>
      <c r="R216" s="59">
        <v>1825.4895892</v>
      </c>
      <c r="S216" s="59">
        <v>1799.7599847399999</v>
      </c>
      <c r="T216" s="59">
        <v>1778.50201638</v>
      </c>
      <c r="U216" s="59">
        <v>1761.1711071100001</v>
      </c>
      <c r="V216" s="59">
        <v>1723.66415921</v>
      </c>
      <c r="W216" s="59">
        <v>1702.45612525</v>
      </c>
      <c r="X216" s="59">
        <v>1747.30083569</v>
      </c>
      <c r="Y216" s="59">
        <v>1809.2805375299999</v>
      </c>
    </row>
    <row r="217" spans="1:26" s="60" customFormat="1" ht="15.75" x14ac:dyDescent="0.3">
      <c r="A217" s="58" t="s">
        <v>159</v>
      </c>
      <c r="B217" s="59">
        <v>1886.73855895</v>
      </c>
      <c r="C217" s="59">
        <v>1944.4435569700001</v>
      </c>
      <c r="D217" s="59">
        <v>1977.2200861900001</v>
      </c>
      <c r="E217" s="59">
        <v>1977.23703417</v>
      </c>
      <c r="F217" s="59">
        <v>1977.3509011600001</v>
      </c>
      <c r="G217" s="59">
        <v>1950.0394026500001</v>
      </c>
      <c r="H217" s="59">
        <v>1919.5235718599999</v>
      </c>
      <c r="I217" s="59">
        <v>1872.16226865</v>
      </c>
      <c r="J217" s="59">
        <v>1895.01387626</v>
      </c>
      <c r="K217" s="59">
        <v>1908.4621675200001</v>
      </c>
      <c r="L217" s="59">
        <v>1899.9450113800001</v>
      </c>
      <c r="M217" s="59">
        <v>1908.81342012</v>
      </c>
      <c r="N217" s="59">
        <v>1911.99271312</v>
      </c>
      <c r="O217" s="59">
        <v>1918.12478044</v>
      </c>
      <c r="P217" s="59">
        <v>1946.8369721700001</v>
      </c>
      <c r="Q217" s="59">
        <v>1956.79736368</v>
      </c>
      <c r="R217" s="59">
        <v>1954.1342177199999</v>
      </c>
      <c r="S217" s="59">
        <v>1928.1927709199999</v>
      </c>
      <c r="T217" s="59">
        <v>1905.00034097</v>
      </c>
      <c r="U217" s="59">
        <v>1889.8229379900001</v>
      </c>
      <c r="V217" s="59">
        <v>1864.8357897400001</v>
      </c>
      <c r="W217" s="59">
        <v>1847.98993924</v>
      </c>
      <c r="X217" s="59">
        <v>1896.52702643</v>
      </c>
      <c r="Y217" s="59">
        <v>1960.2984825799999</v>
      </c>
    </row>
    <row r="218" spans="1:26" s="60" customFormat="1" ht="15.75" x14ac:dyDescent="0.3">
      <c r="A218" s="58" t="s">
        <v>160</v>
      </c>
      <c r="B218" s="59">
        <v>1964.2330888000001</v>
      </c>
      <c r="C218" s="59">
        <v>2014.0980199000001</v>
      </c>
      <c r="D218" s="59">
        <v>2411.4643851699998</v>
      </c>
      <c r="E218" s="59">
        <v>2012.8565225699999</v>
      </c>
      <c r="F218" s="59">
        <v>2393.0814931699997</v>
      </c>
      <c r="G218" s="59">
        <v>1973.5286868400001</v>
      </c>
      <c r="H218" s="59">
        <v>1914.8701383300001</v>
      </c>
      <c r="I218" s="59">
        <v>1852.2920654700001</v>
      </c>
      <c r="J218" s="59">
        <v>1792.09213729</v>
      </c>
      <c r="K218" s="59">
        <v>1798.12050942</v>
      </c>
      <c r="L218" s="59">
        <v>1794.7534449</v>
      </c>
      <c r="M218" s="59">
        <v>1804.4188085600001</v>
      </c>
      <c r="N218" s="59">
        <v>1785.7092138099999</v>
      </c>
      <c r="O218" s="59">
        <v>1841.36108717</v>
      </c>
      <c r="P218" s="59">
        <v>1848.72706853</v>
      </c>
      <c r="Q218" s="59">
        <v>1863.2613656999999</v>
      </c>
      <c r="R218" s="59">
        <v>1856.47424131</v>
      </c>
      <c r="S218" s="59">
        <v>1842.16228065</v>
      </c>
      <c r="T218" s="59">
        <v>1809.7485216800001</v>
      </c>
      <c r="U218" s="59">
        <v>1785.0069582400001</v>
      </c>
      <c r="V218" s="59">
        <v>1740.3860616500001</v>
      </c>
      <c r="W218" s="59">
        <v>1718.7268095700001</v>
      </c>
      <c r="X218" s="59">
        <v>1766.3808591500001</v>
      </c>
      <c r="Y218" s="59">
        <v>1820.6976075</v>
      </c>
    </row>
    <row r="219" spans="1:26" s="60" customFormat="1" ht="15.75" x14ac:dyDescent="0.3">
      <c r="A219" s="58" t="s">
        <v>161</v>
      </c>
      <c r="B219" s="59">
        <v>1975.81900737</v>
      </c>
      <c r="C219" s="59">
        <v>1950.7679964200001</v>
      </c>
      <c r="D219" s="59">
        <v>1987.33275785</v>
      </c>
      <c r="E219" s="59">
        <v>1991.3799740300001</v>
      </c>
      <c r="F219" s="59">
        <v>1992.1375270000001</v>
      </c>
      <c r="G219" s="59">
        <v>1959.23047307</v>
      </c>
      <c r="H219" s="59">
        <v>1889.16627898</v>
      </c>
      <c r="I219" s="59">
        <v>1825.4877555800001</v>
      </c>
      <c r="J219" s="59">
        <v>1786.90566627</v>
      </c>
      <c r="K219" s="59">
        <v>1754.96255425</v>
      </c>
      <c r="L219" s="59">
        <v>1725.1310670299999</v>
      </c>
      <c r="M219" s="59">
        <v>1769.5557668599999</v>
      </c>
      <c r="N219" s="59">
        <v>1789.1764715300001</v>
      </c>
      <c r="O219" s="59">
        <v>1814.6952948000001</v>
      </c>
      <c r="P219" s="59">
        <v>1819.6959624799999</v>
      </c>
      <c r="Q219" s="59">
        <v>1828.57329295</v>
      </c>
      <c r="R219" s="59">
        <v>1826.61326463</v>
      </c>
      <c r="S219" s="59">
        <v>1810.4784621700001</v>
      </c>
      <c r="T219" s="59">
        <v>1785.7793033200001</v>
      </c>
      <c r="U219" s="59">
        <v>1774.1053934399999</v>
      </c>
      <c r="V219" s="59">
        <v>1744.44446318</v>
      </c>
      <c r="W219" s="59">
        <v>1737.97056462</v>
      </c>
      <c r="X219" s="59">
        <v>1784.97395435</v>
      </c>
      <c r="Y219" s="59">
        <v>1880.13033864</v>
      </c>
    </row>
    <row r="220" spans="1:26" s="60" customFormat="1" ht="15.75" x14ac:dyDescent="0.3">
      <c r="A220" s="58" t="s">
        <v>162</v>
      </c>
      <c r="B220" s="59">
        <v>1969.7695810800001</v>
      </c>
      <c r="C220" s="59">
        <v>2030.89594089</v>
      </c>
      <c r="D220" s="59">
        <v>2048.7696012900001</v>
      </c>
      <c r="E220" s="59">
        <v>2047.11254708</v>
      </c>
      <c r="F220" s="59">
        <v>2053.4889862999999</v>
      </c>
      <c r="G220" s="59">
        <v>2029.9633252799999</v>
      </c>
      <c r="H220" s="59">
        <v>1983.03478802</v>
      </c>
      <c r="I220" s="59">
        <v>1844.6784774600001</v>
      </c>
      <c r="J220" s="59">
        <v>1856.78743119</v>
      </c>
      <c r="K220" s="59">
        <v>1841.4955553700001</v>
      </c>
      <c r="L220" s="59">
        <v>1834.2174379099999</v>
      </c>
      <c r="M220" s="59">
        <v>1864.73803303</v>
      </c>
      <c r="N220" s="59">
        <v>1884.1071099200001</v>
      </c>
      <c r="O220" s="59">
        <v>1899.4613447700001</v>
      </c>
      <c r="P220" s="59">
        <v>1912.4590461800001</v>
      </c>
      <c r="Q220" s="59">
        <v>1907.9400723900001</v>
      </c>
      <c r="R220" s="59">
        <v>1918.4013991700001</v>
      </c>
      <c r="S220" s="59">
        <v>1906.20649635</v>
      </c>
      <c r="T220" s="59">
        <v>1875.1980965499999</v>
      </c>
      <c r="U220" s="59">
        <v>1863.35081638</v>
      </c>
      <c r="V220" s="59">
        <v>1834.8182484700001</v>
      </c>
      <c r="W220" s="59">
        <v>1820.33048048</v>
      </c>
      <c r="X220" s="59">
        <v>1860.37078645</v>
      </c>
      <c r="Y220" s="59">
        <v>1886.14304892</v>
      </c>
    </row>
    <row r="221" spans="1:26" s="60" customFormat="1" ht="15.75" x14ac:dyDescent="0.3">
      <c r="A221" s="58" t="s">
        <v>163</v>
      </c>
      <c r="B221" s="59">
        <v>1917.3462359800001</v>
      </c>
      <c r="C221" s="59">
        <v>1959.2652782300001</v>
      </c>
      <c r="D221" s="59">
        <v>1976.60491372</v>
      </c>
      <c r="E221" s="59">
        <v>2002.05787945</v>
      </c>
      <c r="F221" s="59">
        <v>2418.89450154</v>
      </c>
      <c r="G221" s="59">
        <v>2198.46008966</v>
      </c>
      <c r="H221" s="59">
        <v>1988.9023689600001</v>
      </c>
      <c r="I221" s="59">
        <v>1934.5197200800001</v>
      </c>
      <c r="J221" s="59">
        <v>1852.7127288199999</v>
      </c>
      <c r="K221" s="59">
        <v>1791.9640197599999</v>
      </c>
      <c r="L221" s="59">
        <v>1774.99191249</v>
      </c>
      <c r="M221" s="59">
        <v>1795.73645986</v>
      </c>
      <c r="N221" s="59">
        <v>1807.1251298300001</v>
      </c>
      <c r="O221" s="59">
        <v>1803.4845236799999</v>
      </c>
      <c r="P221" s="59">
        <v>1823.6616899800001</v>
      </c>
      <c r="Q221" s="59">
        <v>1834.12528348</v>
      </c>
      <c r="R221" s="59">
        <v>1808.4248175</v>
      </c>
      <c r="S221" s="59">
        <v>1791.6581050700001</v>
      </c>
      <c r="T221" s="59">
        <v>1792.9962338600001</v>
      </c>
      <c r="U221" s="59">
        <v>1784.5425192499999</v>
      </c>
      <c r="V221" s="59">
        <v>1766.3172213400001</v>
      </c>
      <c r="W221" s="59">
        <v>1756.6035441199999</v>
      </c>
      <c r="X221" s="59">
        <v>1800.1077422800001</v>
      </c>
      <c r="Y221" s="59">
        <v>1850.5709694899999</v>
      </c>
    </row>
    <row r="222" spans="1:26" s="60" customFormat="1" ht="15.75" x14ac:dyDescent="0.3">
      <c r="A222" s="58" t="s">
        <v>164</v>
      </c>
      <c r="B222" s="59">
        <v>1954.7347425800001</v>
      </c>
      <c r="C222" s="59">
        <v>2014.9128329499999</v>
      </c>
      <c r="D222" s="59">
        <v>2467.3103275999997</v>
      </c>
      <c r="E222" s="59">
        <v>2573.21348416</v>
      </c>
      <c r="F222" s="59">
        <v>2599.0472893599999</v>
      </c>
      <c r="G222" s="59">
        <v>2576.9226822799997</v>
      </c>
      <c r="H222" s="59">
        <v>2117.3781026399997</v>
      </c>
      <c r="I222" s="59">
        <v>2094.5029100799998</v>
      </c>
      <c r="J222" s="59">
        <v>2052.5987204099997</v>
      </c>
      <c r="K222" s="59">
        <v>2001.0350387999999</v>
      </c>
      <c r="L222" s="59">
        <v>1964.8438746500001</v>
      </c>
      <c r="M222" s="59">
        <v>1997.8238713600001</v>
      </c>
      <c r="N222" s="59">
        <v>2013.59488549</v>
      </c>
      <c r="O222" s="59">
        <v>2034.5927857199999</v>
      </c>
      <c r="P222" s="59">
        <v>2040.83219037</v>
      </c>
      <c r="Q222" s="59">
        <v>2051.5213274499997</v>
      </c>
      <c r="R222" s="59">
        <v>2045.41717982</v>
      </c>
      <c r="S222" s="59">
        <v>2021.8123625000001</v>
      </c>
      <c r="T222" s="59">
        <v>2008.0082206500001</v>
      </c>
      <c r="U222" s="59">
        <v>2007.66457436</v>
      </c>
      <c r="V222" s="59">
        <v>1969.58840949</v>
      </c>
      <c r="W222" s="59">
        <v>1944.4917797000001</v>
      </c>
      <c r="X222" s="59">
        <v>1972.4087950400001</v>
      </c>
      <c r="Y222" s="59">
        <v>2039.51958283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" customHeight="1" x14ac:dyDescent="0.2">
      <c r="A226" s="56" t="s">
        <v>135</v>
      </c>
      <c r="B226" s="57">
        <v>1923.9919736400002</v>
      </c>
      <c r="C226" s="66">
        <v>2000.7241192800002</v>
      </c>
      <c r="D226" s="66">
        <v>2072.1256754199999</v>
      </c>
      <c r="E226" s="66">
        <v>2155.5707014899999</v>
      </c>
      <c r="F226" s="66">
        <v>2164.5177283200001</v>
      </c>
      <c r="G226" s="66">
        <v>2150.0021166400002</v>
      </c>
      <c r="H226" s="66">
        <v>2115.4310833999998</v>
      </c>
      <c r="I226" s="66">
        <v>2057.75072774</v>
      </c>
      <c r="J226" s="66">
        <v>1996.6081265100001</v>
      </c>
      <c r="K226" s="66">
        <v>1926.0346879899998</v>
      </c>
      <c r="L226" s="66">
        <v>1921.0722819600001</v>
      </c>
      <c r="M226" s="66">
        <v>1925.3606914799998</v>
      </c>
      <c r="N226" s="66">
        <v>1944.7236584900002</v>
      </c>
      <c r="O226" s="66">
        <v>1972.4694297400001</v>
      </c>
      <c r="P226" s="66">
        <v>1983.3505097900002</v>
      </c>
      <c r="Q226" s="66">
        <v>2019.71425942</v>
      </c>
      <c r="R226" s="66">
        <v>2061.1797661999999</v>
      </c>
      <c r="S226" s="66">
        <v>2071.0181095100002</v>
      </c>
      <c r="T226" s="66">
        <v>2045.1404595200001</v>
      </c>
      <c r="U226" s="66">
        <v>2012.7271045100001</v>
      </c>
      <c r="V226" s="66">
        <v>1973.7080851400001</v>
      </c>
      <c r="W226" s="66">
        <v>1988.6628254399998</v>
      </c>
      <c r="X226" s="66">
        <v>2040.4958232499998</v>
      </c>
      <c r="Y226" s="66">
        <v>2107.2158920400002</v>
      </c>
    </row>
    <row r="227" spans="1:25" s="60" customFormat="1" ht="15.75" x14ac:dyDescent="0.3">
      <c r="A227" s="58" t="s">
        <v>136</v>
      </c>
      <c r="B227" s="59">
        <v>2185.5724301700002</v>
      </c>
      <c r="C227" s="59">
        <v>2268.42707974</v>
      </c>
      <c r="D227" s="59">
        <v>2363.1623581200001</v>
      </c>
      <c r="E227" s="59">
        <v>2355.2046584100003</v>
      </c>
      <c r="F227" s="59">
        <v>2611.3396926300002</v>
      </c>
      <c r="G227" s="59">
        <v>2795.2119866400003</v>
      </c>
      <c r="H227" s="59">
        <v>2311.9086673199999</v>
      </c>
      <c r="I227" s="59">
        <v>2254.6321386300001</v>
      </c>
      <c r="J227" s="59">
        <v>2243.8169213400001</v>
      </c>
      <c r="K227" s="59">
        <v>2166.8977966699999</v>
      </c>
      <c r="L227" s="59">
        <v>2135.3129754800002</v>
      </c>
      <c r="M227" s="59">
        <v>2127.15884276</v>
      </c>
      <c r="N227" s="59">
        <v>2161.02325827</v>
      </c>
      <c r="O227" s="59">
        <v>2190.4664392</v>
      </c>
      <c r="P227" s="59">
        <v>2198.9637832499998</v>
      </c>
      <c r="Q227" s="59">
        <v>2218.19383113</v>
      </c>
      <c r="R227" s="59">
        <v>2209.0886704200002</v>
      </c>
      <c r="S227" s="59">
        <v>2181.7970010200002</v>
      </c>
      <c r="T227" s="59">
        <v>2159.13036478</v>
      </c>
      <c r="U227" s="59">
        <v>2117.6723296499999</v>
      </c>
      <c r="V227" s="59">
        <v>2074.8581586</v>
      </c>
      <c r="W227" s="59">
        <v>2080.8898697899999</v>
      </c>
      <c r="X227" s="59">
        <v>2113.6715938000002</v>
      </c>
      <c r="Y227" s="59">
        <v>2181.8818143200001</v>
      </c>
    </row>
    <row r="228" spans="1:25" s="60" customFormat="1" ht="15.75" x14ac:dyDescent="0.3">
      <c r="A228" s="58" t="s">
        <v>137</v>
      </c>
      <c r="B228" s="59">
        <v>2263.46667914</v>
      </c>
      <c r="C228" s="59">
        <v>2316.0482702499999</v>
      </c>
      <c r="D228" s="59">
        <v>2331.57964795</v>
      </c>
      <c r="E228" s="59">
        <v>2354.4137809100002</v>
      </c>
      <c r="F228" s="59">
        <v>2339.4833346400001</v>
      </c>
      <c r="G228" s="59">
        <v>2332.3087728</v>
      </c>
      <c r="H228" s="59">
        <v>2372.8999145800003</v>
      </c>
      <c r="I228" s="59">
        <v>2273.5509432600002</v>
      </c>
      <c r="J228" s="59">
        <v>2301.9285743599999</v>
      </c>
      <c r="K228" s="59">
        <v>2261.8662717500001</v>
      </c>
      <c r="L228" s="59">
        <v>2253.81794201</v>
      </c>
      <c r="M228" s="59">
        <v>2265.2369318800002</v>
      </c>
      <c r="N228" s="59">
        <v>2290.0483293799998</v>
      </c>
      <c r="O228" s="59">
        <v>2325.8985909200001</v>
      </c>
      <c r="P228" s="59">
        <v>2330.2316337399998</v>
      </c>
      <c r="Q228" s="59">
        <v>2348.7275127500002</v>
      </c>
      <c r="R228" s="59">
        <v>2345.9779137700002</v>
      </c>
      <c r="S228" s="59">
        <v>2314.23646525</v>
      </c>
      <c r="T228" s="59">
        <v>2285.0967303000002</v>
      </c>
      <c r="U228" s="59">
        <v>2267.56816179</v>
      </c>
      <c r="V228" s="59">
        <v>2229.2734027199999</v>
      </c>
      <c r="W228" s="59">
        <v>2220.5087169600001</v>
      </c>
      <c r="X228" s="59">
        <v>2273.92162014</v>
      </c>
      <c r="Y228" s="59">
        <v>2305.3839717699998</v>
      </c>
    </row>
    <row r="229" spans="1:25" s="60" customFormat="1" ht="15.75" x14ac:dyDescent="0.3">
      <c r="A229" s="58" t="s">
        <v>138</v>
      </c>
      <c r="B229" s="59">
        <v>2356.0919981100001</v>
      </c>
      <c r="C229" s="59">
        <v>2419.21814322</v>
      </c>
      <c r="D229" s="59">
        <v>2437.6817895100003</v>
      </c>
      <c r="E229" s="59">
        <v>2459.6458775000001</v>
      </c>
      <c r="F229" s="59">
        <v>2454.14169524</v>
      </c>
      <c r="G229" s="59">
        <v>2394.2484265400003</v>
      </c>
      <c r="H229" s="59">
        <v>2345.3804179399999</v>
      </c>
      <c r="I229" s="59">
        <v>2283.4262072500001</v>
      </c>
      <c r="J229" s="59">
        <v>2244.8027081499999</v>
      </c>
      <c r="K229" s="59">
        <v>2221.2845995799998</v>
      </c>
      <c r="L229" s="59">
        <v>2231.1002648399999</v>
      </c>
      <c r="M229" s="59">
        <v>2245.7626544200002</v>
      </c>
      <c r="N229" s="59">
        <v>2252.7903542099998</v>
      </c>
      <c r="O229" s="59">
        <v>2286.32802244</v>
      </c>
      <c r="P229" s="59">
        <v>2310.9609553200003</v>
      </c>
      <c r="Q229" s="59">
        <v>2323.7379815999998</v>
      </c>
      <c r="R229" s="59">
        <v>2319.1347907299996</v>
      </c>
      <c r="S229" s="59">
        <v>2302.74239928</v>
      </c>
      <c r="T229" s="59">
        <v>2278.7009884600002</v>
      </c>
      <c r="U229" s="59">
        <v>2228.4607419600002</v>
      </c>
      <c r="V229" s="59">
        <v>2176.6750844500002</v>
      </c>
      <c r="W229" s="59">
        <v>2177.4313402900002</v>
      </c>
      <c r="X229" s="59">
        <v>2221.4867833100002</v>
      </c>
      <c r="Y229" s="59">
        <v>2297.1381304000001</v>
      </c>
    </row>
    <row r="230" spans="1:25" s="60" customFormat="1" ht="15.75" x14ac:dyDescent="0.3">
      <c r="A230" s="58" t="s">
        <v>139</v>
      </c>
      <c r="B230" s="59">
        <v>2234.5196061299998</v>
      </c>
      <c r="C230" s="59">
        <v>2206.06148149</v>
      </c>
      <c r="D230" s="59">
        <v>2245.82364732</v>
      </c>
      <c r="E230" s="59">
        <v>2253.0077245699999</v>
      </c>
      <c r="F230" s="59">
        <v>2258.4583357900001</v>
      </c>
      <c r="G230" s="59">
        <v>2225.5516110100002</v>
      </c>
      <c r="H230" s="59">
        <v>2166.3356739699998</v>
      </c>
      <c r="I230" s="59">
        <v>2114.2442672900002</v>
      </c>
      <c r="J230" s="59">
        <v>2088.6849671599998</v>
      </c>
      <c r="K230" s="59">
        <v>2060.4955496399998</v>
      </c>
      <c r="L230" s="59">
        <v>2013.9156045899999</v>
      </c>
      <c r="M230" s="59">
        <v>2082.80561111</v>
      </c>
      <c r="N230" s="59">
        <v>2108.2685722400001</v>
      </c>
      <c r="O230" s="59">
        <v>2131.0816246499999</v>
      </c>
      <c r="P230" s="59">
        <v>2156.22926061</v>
      </c>
      <c r="Q230" s="59">
        <v>2158.46741634</v>
      </c>
      <c r="R230" s="59">
        <v>2151.2230231600001</v>
      </c>
      <c r="S230" s="59">
        <v>2140.8487285800002</v>
      </c>
      <c r="T230" s="59">
        <v>2100.1016374000001</v>
      </c>
      <c r="U230" s="59">
        <v>2062.2474466100002</v>
      </c>
      <c r="V230" s="59">
        <v>2016.04614201</v>
      </c>
      <c r="W230" s="59">
        <v>2020.1640096199999</v>
      </c>
      <c r="X230" s="59">
        <v>2070.5734026099999</v>
      </c>
      <c r="Y230" s="59">
        <v>2089.4199523100001</v>
      </c>
    </row>
    <row r="231" spans="1:25" s="60" customFormat="1" ht="15.75" x14ac:dyDescent="0.3">
      <c r="A231" s="58" t="s">
        <v>140</v>
      </c>
      <c r="B231" s="59">
        <v>2164.42186369</v>
      </c>
      <c r="C231" s="59">
        <v>2216.9080481599999</v>
      </c>
      <c r="D231" s="59">
        <v>2247.6445069299998</v>
      </c>
      <c r="E231" s="59">
        <v>2264.1504754900002</v>
      </c>
      <c r="F231" s="59">
        <v>2263.2724372900002</v>
      </c>
      <c r="G231" s="59">
        <v>2248.6990159100001</v>
      </c>
      <c r="H231" s="59">
        <v>2177.3933210599998</v>
      </c>
      <c r="I231" s="59">
        <v>2108.4869545000001</v>
      </c>
      <c r="J231" s="59">
        <v>2081.4218418999999</v>
      </c>
      <c r="K231" s="59">
        <v>2079.0399992100001</v>
      </c>
      <c r="L231" s="59">
        <v>2084.0126906300002</v>
      </c>
      <c r="M231" s="59">
        <v>2115.1799248799998</v>
      </c>
      <c r="N231" s="59">
        <v>2114.8898347600002</v>
      </c>
      <c r="O231" s="59">
        <v>2134.1687572400001</v>
      </c>
      <c r="P231" s="59">
        <v>2156.8533346300001</v>
      </c>
      <c r="Q231" s="59">
        <v>2161.9170792800001</v>
      </c>
      <c r="R231" s="59">
        <v>2153.8938673399998</v>
      </c>
      <c r="S231" s="59">
        <v>2135.4118577899999</v>
      </c>
      <c r="T231" s="59">
        <v>2098.36987499</v>
      </c>
      <c r="U231" s="59">
        <v>2076.3623777399998</v>
      </c>
      <c r="V231" s="59">
        <v>2039.9791933199999</v>
      </c>
      <c r="W231" s="59">
        <v>2047.0779237500001</v>
      </c>
      <c r="X231" s="59">
        <v>2093.1862533399999</v>
      </c>
      <c r="Y231" s="59">
        <v>2161.34806772</v>
      </c>
    </row>
    <row r="232" spans="1:25" s="60" customFormat="1" ht="15.75" x14ac:dyDescent="0.3">
      <c r="A232" s="58" t="s">
        <v>141</v>
      </c>
      <c r="B232" s="59">
        <v>2124.6989519399999</v>
      </c>
      <c r="C232" s="59">
        <v>2201.97890616</v>
      </c>
      <c r="D232" s="59">
        <v>2663.6659571200003</v>
      </c>
      <c r="E232" s="59">
        <v>2631.80279006</v>
      </c>
      <c r="F232" s="59">
        <v>2683.1425857600002</v>
      </c>
      <c r="G232" s="59">
        <v>2663.6404569400001</v>
      </c>
      <c r="H232" s="59">
        <v>2188.0050114700002</v>
      </c>
      <c r="I232" s="59">
        <v>2079.7803896999999</v>
      </c>
      <c r="J232" s="59">
        <v>2035.80268398</v>
      </c>
      <c r="K232" s="59">
        <v>2046.10385933</v>
      </c>
      <c r="L232" s="59">
        <v>2035.0842390299999</v>
      </c>
      <c r="M232" s="59">
        <v>2082.10024191</v>
      </c>
      <c r="N232" s="59">
        <v>2094.1034286499998</v>
      </c>
      <c r="O232" s="59">
        <v>2115.8333434599999</v>
      </c>
      <c r="P232" s="59">
        <v>2133.9594309899999</v>
      </c>
      <c r="Q232" s="59">
        <v>2094.5372226200002</v>
      </c>
      <c r="R232" s="59">
        <v>2081.5152084299998</v>
      </c>
      <c r="S232" s="59">
        <v>2058.94089687</v>
      </c>
      <c r="T232" s="59">
        <v>2015.0942968600002</v>
      </c>
      <c r="U232" s="59">
        <v>1978.1710556900002</v>
      </c>
      <c r="V232" s="59">
        <v>1976.5144685499999</v>
      </c>
      <c r="W232" s="59">
        <v>1997.9317894999999</v>
      </c>
      <c r="X232" s="59">
        <v>2048.66720756</v>
      </c>
      <c r="Y232" s="59">
        <v>2072.6743742200001</v>
      </c>
    </row>
    <row r="233" spans="1:25" s="60" customFormat="1" ht="15.75" x14ac:dyDescent="0.3">
      <c r="A233" s="58" t="s">
        <v>142</v>
      </c>
      <c r="B233" s="59">
        <v>2176.8245448299999</v>
      </c>
      <c r="C233" s="59">
        <v>2177.1527162299999</v>
      </c>
      <c r="D233" s="59">
        <v>2231.91142012</v>
      </c>
      <c r="E233" s="59">
        <v>2233.9930144800001</v>
      </c>
      <c r="F233" s="59">
        <v>2220.0600705699999</v>
      </c>
      <c r="G233" s="59">
        <v>2211.3091156400001</v>
      </c>
      <c r="H233" s="59">
        <v>2221.0751732700001</v>
      </c>
      <c r="I233" s="59">
        <v>2141.0298501900002</v>
      </c>
      <c r="J233" s="59">
        <v>2085.56493808</v>
      </c>
      <c r="K233" s="59">
        <v>2026.6010336499999</v>
      </c>
      <c r="L233" s="59">
        <v>2006.2362933999998</v>
      </c>
      <c r="M233" s="59">
        <v>2013.2112244499999</v>
      </c>
      <c r="N233" s="59">
        <v>2054.7172448000001</v>
      </c>
      <c r="O233" s="59">
        <v>2073.1191437299999</v>
      </c>
      <c r="P233" s="59">
        <v>2096.5974805599999</v>
      </c>
      <c r="Q233" s="59">
        <v>2111.8894496500002</v>
      </c>
      <c r="R233" s="59">
        <v>2117.8793667</v>
      </c>
      <c r="S233" s="59">
        <v>2107.8963780600002</v>
      </c>
      <c r="T233" s="59">
        <v>2079.1373100400001</v>
      </c>
      <c r="U233" s="59">
        <v>2046.6838295900002</v>
      </c>
      <c r="V233" s="59">
        <v>2005.3546096800001</v>
      </c>
      <c r="W233" s="59">
        <v>2008.1492698000002</v>
      </c>
      <c r="X233" s="59">
        <v>2036.3613935200001</v>
      </c>
      <c r="Y233" s="59">
        <v>2015.2218692699998</v>
      </c>
    </row>
    <row r="234" spans="1:25" s="60" customFormat="1" ht="15.75" x14ac:dyDescent="0.3">
      <c r="A234" s="58" t="s">
        <v>143</v>
      </c>
      <c r="B234" s="59">
        <v>2106.35711782</v>
      </c>
      <c r="C234" s="59">
        <v>2144.7640141699999</v>
      </c>
      <c r="D234" s="59">
        <v>2160.2016514500001</v>
      </c>
      <c r="E234" s="59">
        <v>2162.4745033899999</v>
      </c>
      <c r="F234" s="59">
        <v>2163.6457460699999</v>
      </c>
      <c r="G234" s="59">
        <v>2126.9853303</v>
      </c>
      <c r="H234" s="59">
        <v>2133.0673984</v>
      </c>
      <c r="I234" s="59">
        <v>2150.39429578</v>
      </c>
      <c r="J234" s="59">
        <v>2138.4186164900002</v>
      </c>
      <c r="K234" s="59">
        <v>2064.5825273999999</v>
      </c>
      <c r="L234" s="59">
        <v>2061.2904529000002</v>
      </c>
      <c r="M234" s="59">
        <v>2073.3691307899999</v>
      </c>
      <c r="N234" s="59">
        <v>2099.5734100499999</v>
      </c>
      <c r="O234" s="59">
        <v>2127.9521349699999</v>
      </c>
      <c r="P234" s="59">
        <v>2138.7213272200001</v>
      </c>
      <c r="Q234" s="59">
        <v>2154.4488832699999</v>
      </c>
      <c r="R234" s="59">
        <v>2152.7316462399999</v>
      </c>
      <c r="S234" s="59">
        <v>2092.84268475</v>
      </c>
      <c r="T234" s="59">
        <v>2042.71750032</v>
      </c>
      <c r="U234" s="59">
        <v>2039.6126897200002</v>
      </c>
      <c r="V234" s="59">
        <v>2006.1004191000002</v>
      </c>
      <c r="W234" s="59">
        <v>2001.0263463199999</v>
      </c>
      <c r="X234" s="59">
        <v>2063.4818371699998</v>
      </c>
      <c r="Y234" s="59">
        <v>2122.2453218999999</v>
      </c>
    </row>
    <row r="235" spans="1:25" s="60" customFormat="1" ht="15.75" x14ac:dyDescent="0.3">
      <c r="A235" s="58" t="s">
        <v>144</v>
      </c>
      <c r="B235" s="59">
        <v>2154.2386325699999</v>
      </c>
      <c r="C235" s="59">
        <v>2169.0556894599999</v>
      </c>
      <c r="D235" s="59">
        <v>2251.5859285199999</v>
      </c>
      <c r="E235" s="59">
        <v>2200.5405396900001</v>
      </c>
      <c r="F235" s="59">
        <v>2203.5526032600001</v>
      </c>
      <c r="G235" s="59">
        <v>2198.5691244099999</v>
      </c>
      <c r="H235" s="59">
        <v>2262.6690365300001</v>
      </c>
      <c r="I235" s="59">
        <v>2099.8931197000002</v>
      </c>
      <c r="J235" s="59">
        <v>2063.0250470599999</v>
      </c>
      <c r="K235" s="59">
        <v>2067.6781586699999</v>
      </c>
      <c r="L235" s="59">
        <v>2062.7535540200001</v>
      </c>
      <c r="M235" s="59">
        <v>2088.5679620300002</v>
      </c>
      <c r="N235" s="59">
        <v>2107.5746551399998</v>
      </c>
      <c r="O235" s="59">
        <v>2141.11814456</v>
      </c>
      <c r="P235" s="59">
        <v>2154.87583903</v>
      </c>
      <c r="Q235" s="59">
        <v>2155.2821377400001</v>
      </c>
      <c r="R235" s="59">
        <v>2161.17466384</v>
      </c>
      <c r="S235" s="59">
        <v>2143.18012056</v>
      </c>
      <c r="T235" s="59">
        <v>2122.8585856999998</v>
      </c>
      <c r="U235" s="59">
        <v>2101.6598611200002</v>
      </c>
      <c r="V235" s="59">
        <v>2075.3079308900001</v>
      </c>
      <c r="W235" s="59">
        <v>2077.42849187</v>
      </c>
      <c r="X235" s="59">
        <v>2137.70486106</v>
      </c>
      <c r="Y235" s="59">
        <v>2186.6222003399998</v>
      </c>
    </row>
    <row r="236" spans="1:25" s="60" customFormat="1" ht="15.75" x14ac:dyDescent="0.3">
      <c r="A236" s="58" t="s">
        <v>145</v>
      </c>
      <c r="B236" s="59">
        <v>2207.0997301100001</v>
      </c>
      <c r="C236" s="59">
        <v>2244.0792309600001</v>
      </c>
      <c r="D236" s="59">
        <v>2653.2579385100003</v>
      </c>
      <c r="E236" s="59">
        <v>2296.7118754500002</v>
      </c>
      <c r="F236" s="59">
        <v>2312.89052214</v>
      </c>
      <c r="G236" s="59">
        <v>2629.72719783</v>
      </c>
      <c r="H236" s="59">
        <v>2196.1875233999999</v>
      </c>
      <c r="I236" s="59">
        <v>2142.41241816</v>
      </c>
      <c r="J236" s="59">
        <v>2105.5937968799999</v>
      </c>
      <c r="K236" s="59">
        <v>2062.3591719000001</v>
      </c>
      <c r="L236" s="59">
        <v>2068.40969081</v>
      </c>
      <c r="M236" s="59">
        <v>2081.46047451</v>
      </c>
      <c r="N236" s="59">
        <v>2083.2964530300001</v>
      </c>
      <c r="O236" s="59">
        <v>2116.9549132799998</v>
      </c>
      <c r="P236" s="59">
        <v>2142.12921198</v>
      </c>
      <c r="Q236" s="59">
        <v>2143.9240121600001</v>
      </c>
      <c r="R236" s="59">
        <v>2113.2501569900001</v>
      </c>
      <c r="S236" s="59">
        <v>2111.83543431</v>
      </c>
      <c r="T236" s="59">
        <v>2070.52205293</v>
      </c>
      <c r="U236" s="59">
        <v>2085.2907889100002</v>
      </c>
      <c r="V236" s="59">
        <v>2053.2260807500002</v>
      </c>
      <c r="W236" s="59">
        <v>2043.8295825</v>
      </c>
      <c r="X236" s="59">
        <v>2101.5061723600002</v>
      </c>
      <c r="Y236" s="59">
        <v>2154.8678537199999</v>
      </c>
    </row>
    <row r="237" spans="1:25" s="60" customFormat="1" ht="15.75" x14ac:dyDescent="0.3">
      <c r="A237" s="58" t="s">
        <v>146</v>
      </c>
      <c r="B237" s="59">
        <v>2136.30446093</v>
      </c>
      <c r="C237" s="59">
        <v>2237.1726395800001</v>
      </c>
      <c r="D237" s="59">
        <v>2254.7536975200001</v>
      </c>
      <c r="E237" s="59">
        <v>2257.48838075</v>
      </c>
      <c r="F237" s="59">
        <v>2228.4317330899999</v>
      </c>
      <c r="G237" s="59">
        <v>2192.7032342699999</v>
      </c>
      <c r="H237" s="59">
        <v>2137.2372772200001</v>
      </c>
      <c r="I237" s="59">
        <v>2073.6095165400002</v>
      </c>
      <c r="J237" s="59">
        <v>2057.1402420099998</v>
      </c>
      <c r="K237" s="59">
        <v>2032.0281928899999</v>
      </c>
      <c r="L237" s="59">
        <v>2044.8358832899999</v>
      </c>
      <c r="M237" s="59">
        <v>2048.18724002</v>
      </c>
      <c r="N237" s="59">
        <v>2061.7095067599998</v>
      </c>
      <c r="O237" s="59">
        <v>2054.5333744700001</v>
      </c>
      <c r="P237" s="59">
        <v>2080.77284796</v>
      </c>
      <c r="Q237" s="59">
        <v>2096.3673560299999</v>
      </c>
      <c r="R237" s="59">
        <v>2092.8005192099999</v>
      </c>
      <c r="S237" s="59">
        <v>2078.3684625999999</v>
      </c>
      <c r="T237" s="59">
        <v>2014.8961371999999</v>
      </c>
      <c r="U237" s="59">
        <v>2029.5016235600001</v>
      </c>
      <c r="V237" s="59">
        <v>1959.5958185999998</v>
      </c>
      <c r="W237" s="59">
        <v>1941.1922617599998</v>
      </c>
      <c r="X237" s="59">
        <v>1980.87461863</v>
      </c>
      <c r="Y237" s="59">
        <v>2052.7917627900001</v>
      </c>
    </row>
    <row r="238" spans="1:25" s="60" customFormat="1" ht="15.75" x14ac:dyDescent="0.3">
      <c r="A238" s="58" t="s">
        <v>147</v>
      </c>
      <c r="B238" s="59">
        <v>2204.4747432200002</v>
      </c>
      <c r="C238" s="59">
        <v>2230.65908395</v>
      </c>
      <c r="D238" s="59">
        <v>2276.75765929</v>
      </c>
      <c r="E238" s="59">
        <v>2291.6694654799999</v>
      </c>
      <c r="F238" s="59">
        <v>2250.4671232800001</v>
      </c>
      <c r="G238" s="59">
        <v>2224.22171054</v>
      </c>
      <c r="H238" s="59">
        <v>2143.37310854</v>
      </c>
      <c r="I238" s="59">
        <v>2145.1898503500001</v>
      </c>
      <c r="J238" s="59">
        <v>2107.91202114</v>
      </c>
      <c r="K238" s="59">
        <v>2084.8727050799998</v>
      </c>
      <c r="L238" s="59">
        <v>2066.97235731</v>
      </c>
      <c r="M238" s="59">
        <v>2075.0718650200001</v>
      </c>
      <c r="N238" s="59">
        <v>2065.13639478</v>
      </c>
      <c r="O238" s="59">
        <v>2091.0404702400001</v>
      </c>
      <c r="P238" s="59">
        <v>2153.5663611800001</v>
      </c>
      <c r="Q238" s="59">
        <v>2163.48043108</v>
      </c>
      <c r="R238" s="59">
        <v>2157.5735721300002</v>
      </c>
      <c r="S238" s="59">
        <v>2155.4518373400001</v>
      </c>
      <c r="T238" s="59">
        <v>2100.6824391</v>
      </c>
      <c r="U238" s="59">
        <v>2075.36141537</v>
      </c>
      <c r="V238" s="59">
        <v>2047.30153311</v>
      </c>
      <c r="W238" s="59">
        <v>2013.6803178099999</v>
      </c>
      <c r="X238" s="59">
        <v>2069.9950731899999</v>
      </c>
      <c r="Y238" s="59">
        <v>2120.8115350200001</v>
      </c>
    </row>
    <row r="239" spans="1:25" s="60" customFormat="1" ht="15.75" x14ac:dyDescent="0.3">
      <c r="A239" s="58" t="s">
        <v>148</v>
      </c>
      <c r="B239" s="59">
        <v>2188.3446828599999</v>
      </c>
      <c r="C239" s="59">
        <v>2246.65666775</v>
      </c>
      <c r="D239" s="59">
        <v>2241.0687877300002</v>
      </c>
      <c r="E239" s="59">
        <v>2241.04158164</v>
      </c>
      <c r="F239" s="59">
        <v>2250.9866019299998</v>
      </c>
      <c r="G239" s="59">
        <v>2242.2642482800002</v>
      </c>
      <c r="H239" s="59">
        <v>2208.9680211200002</v>
      </c>
      <c r="I239" s="59">
        <v>2143.2272388400002</v>
      </c>
      <c r="J239" s="59">
        <v>2115.3527244799998</v>
      </c>
      <c r="K239" s="59">
        <v>2095.33226741</v>
      </c>
      <c r="L239" s="59">
        <v>2093.6325847600001</v>
      </c>
      <c r="M239" s="59">
        <v>2115.2281498299999</v>
      </c>
      <c r="N239" s="59">
        <v>2130.0507627699999</v>
      </c>
      <c r="O239" s="59">
        <v>2150.0319488999999</v>
      </c>
      <c r="P239" s="59">
        <v>2139.6406261799998</v>
      </c>
      <c r="Q239" s="59">
        <v>2165.20852203</v>
      </c>
      <c r="R239" s="59">
        <v>2162.3996706500002</v>
      </c>
      <c r="S239" s="59">
        <v>2184.96180026</v>
      </c>
      <c r="T239" s="59">
        <v>2157.0919465799998</v>
      </c>
      <c r="U239" s="59">
        <v>2124.0667858699999</v>
      </c>
      <c r="V239" s="59">
        <v>2088.5291062000001</v>
      </c>
      <c r="W239" s="59">
        <v>2096.1520667300001</v>
      </c>
      <c r="X239" s="59">
        <v>2129.5368920800001</v>
      </c>
      <c r="Y239" s="59">
        <v>2223.5426409900001</v>
      </c>
    </row>
    <row r="240" spans="1:25" s="60" customFormat="1" ht="15.75" x14ac:dyDescent="0.3">
      <c r="A240" s="58" t="s">
        <v>149</v>
      </c>
      <c r="B240" s="59">
        <v>2067.3363902000001</v>
      </c>
      <c r="C240" s="59">
        <v>2105.62619322</v>
      </c>
      <c r="D240" s="59">
        <v>2115.9068048099998</v>
      </c>
      <c r="E240" s="59">
        <v>2120.7455012099999</v>
      </c>
      <c r="F240" s="59">
        <v>2119.29636407</v>
      </c>
      <c r="G240" s="59">
        <v>2116.6926326399998</v>
      </c>
      <c r="H240" s="59">
        <v>2081.7676765000001</v>
      </c>
      <c r="I240" s="59">
        <v>1999.22861023</v>
      </c>
      <c r="J240" s="59">
        <v>1977.7181215999999</v>
      </c>
      <c r="K240" s="59">
        <v>1869.0213063400001</v>
      </c>
      <c r="L240" s="59">
        <v>1858.27615242</v>
      </c>
      <c r="M240" s="59">
        <v>1886.5609978699999</v>
      </c>
      <c r="N240" s="59">
        <v>1892.6429308400002</v>
      </c>
      <c r="O240" s="59">
        <v>1930.5408614600001</v>
      </c>
      <c r="P240" s="59">
        <v>1950.8168578</v>
      </c>
      <c r="Q240" s="59">
        <v>1960.36822106</v>
      </c>
      <c r="R240" s="59">
        <v>1961.4596454399998</v>
      </c>
      <c r="S240" s="59">
        <v>1983.4893100700001</v>
      </c>
      <c r="T240" s="59">
        <v>1921.2711445800001</v>
      </c>
      <c r="U240" s="59">
        <v>1890.97883727</v>
      </c>
      <c r="V240" s="59">
        <v>1856.3874367499998</v>
      </c>
      <c r="W240" s="59">
        <v>1867.5737864399998</v>
      </c>
      <c r="X240" s="59">
        <v>1913.6711606200001</v>
      </c>
      <c r="Y240" s="59">
        <v>1974.02580012</v>
      </c>
    </row>
    <row r="241" spans="1:25" s="60" customFormat="1" ht="15.75" x14ac:dyDescent="0.3">
      <c r="A241" s="58" t="s">
        <v>150</v>
      </c>
      <c r="B241" s="59">
        <v>2100.9369257100002</v>
      </c>
      <c r="C241" s="59">
        <v>2167.3299874999998</v>
      </c>
      <c r="D241" s="59">
        <v>2182.09604902</v>
      </c>
      <c r="E241" s="59">
        <v>2212.8731772299998</v>
      </c>
      <c r="F241" s="59">
        <v>2213.2134441600001</v>
      </c>
      <c r="G241" s="59">
        <v>2200.6898784199998</v>
      </c>
      <c r="H241" s="59">
        <v>2206.5875961299998</v>
      </c>
      <c r="I241" s="59">
        <v>2165.17892618</v>
      </c>
      <c r="J241" s="59">
        <v>2108.1132948499999</v>
      </c>
      <c r="K241" s="59">
        <v>2037.56861914</v>
      </c>
      <c r="L241" s="59">
        <v>2012.4861213700001</v>
      </c>
      <c r="M241" s="59">
        <v>2008.2346332100001</v>
      </c>
      <c r="N241" s="59">
        <v>2026.9644303</v>
      </c>
      <c r="O241" s="59">
        <v>2060.54930173</v>
      </c>
      <c r="P241" s="59">
        <v>2068.8773589100001</v>
      </c>
      <c r="Q241" s="59">
        <v>2084.5817823799998</v>
      </c>
      <c r="R241" s="59">
        <v>2083.4443296499999</v>
      </c>
      <c r="S241" s="59">
        <v>2062.5901575900002</v>
      </c>
      <c r="T241" s="59">
        <v>2033.79634192</v>
      </c>
      <c r="U241" s="59">
        <v>2006.8441782</v>
      </c>
      <c r="V241" s="59">
        <v>1955.2608481699999</v>
      </c>
      <c r="W241" s="59">
        <v>1949.5123583</v>
      </c>
      <c r="X241" s="59">
        <v>1995.5882159100001</v>
      </c>
      <c r="Y241" s="59">
        <v>2066.9554778400002</v>
      </c>
    </row>
    <row r="242" spans="1:25" s="60" customFormat="1" ht="15.75" x14ac:dyDescent="0.3">
      <c r="A242" s="58" t="s">
        <v>151</v>
      </c>
      <c r="B242" s="59">
        <v>2195.9832538999999</v>
      </c>
      <c r="C242" s="59">
        <v>2257.6811163699999</v>
      </c>
      <c r="D242" s="59">
        <v>2273.7411377799999</v>
      </c>
      <c r="E242" s="59">
        <v>2285.36258679</v>
      </c>
      <c r="F242" s="59">
        <v>2291.8201260899996</v>
      </c>
      <c r="G242" s="59">
        <v>2273.76091834</v>
      </c>
      <c r="H242" s="59">
        <v>2288.2703167000004</v>
      </c>
      <c r="I242" s="59">
        <v>2055.05911307</v>
      </c>
      <c r="J242" s="59">
        <v>1997.71463331</v>
      </c>
      <c r="K242" s="59">
        <v>1957.8269706900001</v>
      </c>
      <c r="L242" s="59">
        <v>1995.4587701400001</v>
      </c>
      <c r="M242" s="59">
        <v>2028.4668599199999</v>
      </c>
      <c r="N242" s="59">
        <v>2081.4475451799999</v>
      </c>
      <c r="O242" s="59">
        <v>2106.6311297500001</v>
      </c>
      <c r="P242" s="59">
        <v>2120.33033191</v>
      </c>
      <c r="Q242" s="59">
        <v>2129.7608090700001</v>
      </c>
      <c r="R242" s="59">
        <v>2145.4062564699998</v>
      </c>
      <c r="S242" s="59">
        <v>2101.7446818499998</v>
      </c>
      <c r="T242" s="59">
        <v>2077.3267433199999</v>
      </c>
      <c r="U242" s="59">
        <v>2048.6358960000002</v>
      </c>
      <c r="V242" s="59">
        <v>2012.1862991900002</v>
      </c>
      <c r="W242" s="59">
        <v>2005.1157228299999</v>
      </c>
      <c r="X242" s="59">
        <v>2057.6566860200001</v>
      </c>
      <c r="Y242" s="59">
        <v>2111.62289925</v>
      </c>
    </row>
    <row r="243" spans="1:25" s="60" customFormat="1" ht="15.75" x14ac:dyDescent="0.3">
      <c r="A243" s="58" t="s">
        <v>152</v>
      </c>
      <c r="B243" s="59">
        <v>2150.90222795</v>
      </c>
      <c r="C243" s="59">
        <v>2213.9279596299998</v>
      </c>
      <c r="D243" s="59">
        <v>2243.5861728899999</v>
      </c>
      <c r="E243" s="59">
        <v>2239.24512495</v>
      </c>
      <c r="F243" s="59">
        <v>2239.5772406599999</v>
      </c>
      <c r="G243" s="59">
        <v>2224.1713001100002</v>
      </c>
      <c r="H243" s="59">
        <v>2163.6998356499998</v>
      </c>
      <c r="I243" s="59">
        <v>2083.1764496699998</v>
      </c>
      <c r="J243" s="59">
        <v>2055.7292354900001</v>
      </c>
      <c r="K243" s="59">
        <v>2017.49783153</v>
      </c>
      <c r="L243" s="59">
        <v>2010.5509247599998</v>
      </c>
      <c r="M243" s="59">
        <v>2017.39236312</v>
      </c>
      <c r="N243" s="59">
        <v>2023.8112201899999</v>
      </c>
      <c r="O243" s="59">
        <v>2037.9340200199999</v>
      </c>
      <c r="P243" s="59">
        <v>2053.7203757399998</v>
      </c>
      <c r="Q243" s="59">
        <v>2065.6333478000001</v>
      </c>
      <c r="R243" s="59">
        <v>2079.7599061300002</v>
      </c>
      <c r="S243" s="59">
        <v>2049.2709992499999</v>
      </c>
      <c r="T243" s="59">
        <v>2022.21224209</v>
      </c>
      <c r="U243" s="59">
        <v>2002.7851117199998</v>
      </c>
      <c r="V243" s="59">
        <v>1963.9348111499999</v>
      </c>
      <c r="W243" s="59">
        <v>1956.48712011</v>
      </c>
      <c r="X243" s="59">
        <v>2000.41732086</v>
      </c>
      <c r="Y243" s="59">
        <v>2063.5416495700001</v>
      </c>
    </row>
    <row r="244" spans="1:25" s="60" customFormat="1" ht="15.75" x14ac:dyDescent="0.3">
      <c r="A244" s="58" t="s">
        <v>153</v>
      </c>
      <c r="B244" s="59">
        <v>2044.7861733200002</v>
      </c>
      <c r="C244" s="59">
        <v>2094.9943289600001</v>
      </c>
      <c r="D244" s="59">
        <v>2163.11503017</v>
      </c>
      <c r="E244" s="59">
        <v>2206.1792552400002</v>
      </c>
      <c r="F244" s="59">
        <v>2218.8522698699999</v>
      </c>
      <c r="G244" s="59">
        <v>2179.1765742299999</v>
      </c>
      <c r="H244" s="59">
        <v>2110.25588982</v>
      </c>
      <c r="I244" s="59">
        <v>2031.59293338</v>
      </c>
      <c r="J244" s="59">
        <v>2000.9439607300001</v>
      </c>
      <c r="K244" s="59">
        <v>1980.6414205900001</v>
      </c>
      <c r="L244" s="59">
        <v>1973.3638544599999</v>
      </c>
      <c r="M244" s="59">
        <v>2002.4407795299999</v>
      </c>
      <c r="N244" s="59">
        <v>2019.3488990800001</v>
      </c>
      <c r="O244" s="59">
        <v>2048.0974381599999</v>
      </c>
      <c r="P244" s="59">
        <v>2059.74856817</v>
      </c>
      <c r="Q244" s="59">
        <v>2074.1494905099999</v>
      </c>
      <c r="R244" s="59">
        <v>2067.8177317</v>
      </c>
      <c r="S244" s="59">
        <v>2017.10159707</v>
      </c>
      <c r="T244" s="59">
        <v>1967.2046850199999</v>
      </c>
      <c r="U244" s="59">
        <v>1977.0541142299999</v>
      </c>
      <c r="V244" s="59">
        <v>1928.7378589700002</v>
      </c>
      <c r="W244" s="59">
        <v>1915.9976702099998</v>
      </c>
      <c r="X244" s="59">
        <v>1966.652282</v>
      </c>
      <c r="Y244" s="59">
        <v>2055.5894441999999</v>
      </c>
    </row>
    <row r="245" spans="1:25" s="60" customFormat="1" ht="15.75" x14ac:dyDescent="0.3">
      <c r="A245" s="58" t="s">
        <v>154</v>
      </c>
      <c r="B245" s="59">
        <v>2042.55361722</v>
      </c>
      <c r="C245" s="59">
        <v>2138.1324196400001</v>
      </c>
      <c r="D245" s="59">
        <v>2166.9204727699998</v>
      </c>
      <c r="E245" s="59">
        <v>2166.28403454</v>
      </c>
      <c r="F245" s="59">
        <v>2166.5516555700001</v>
      </c>
      <c r="G245" s="59">
        <v>2146.38757906</v>
      </c>
      <c r="H245" s="59">
        <v>2044.3578264399998</v>
      </c>
      <c r="I245" s="59">
        <v>2022.0932614899998</v>
      </c>
      <c r="J245" s="59">
        <v>1980.5240929900001</v>
      </c>
      <c r="K245" s="59">
        <v>1914.0067070499999</v>
      </c>
      <c r="L245" s="59">
        <v>1900.17560357</v>
      </c>
      <c r="M245" s="59">
        <v>1882.2020776300001</v>
      </c>
      <c r="N245" s="59">
        <v>1903.91133808</v>
      </c>
      <c r="O245" s="59">
        <v>1927.7187859999999</v>
      </c>
      <c r="P245" s="59">
        <v>1944.1268762499999</v>
      </c>
      <c r="Q245" s="59">
        <v>1962.6268229699999</v>
      </c>
      <c r="R245" s="59">
        <v>1970.3852303899998</v>
      </c>
      <c r="S245" s="59">
        <v>1956.22833666</v>
      </c>
      <c r="T245" s="59">
        <v>1931.94605735</v>
      </c>
      <c r="U245" s="59">
        <v>1924.3303672400002</v>
      </c>
      <c r="V245" s="59">
        <v>1892.3778226200002</v>
      </c>
      <c r="W245" s="59">
        <v>1886.6961726600002</v>
      </c>
      <c r="X245" s="59">
        <v>1934.9922219599998</v>
      </c>
      <c r="Y245" s="59">
        <v>2004.9945374099998</v>
      </c>
    </row>
    <row r="246" spans="1:25" s="60" customFormat="1" ht="15.75" x14ac:dyDescent="0.3">
      <c r="A246" s="58" t="s">
        <v>155</v>
      </c>
      <c r="B246" s="59">
        <v>2101.7627820299999</v>
      </c>
      <c r="C246" s="59">
        <v>2166.69921178</v>
      </c>
      <c r="D246" s="59">
        <v>2188.4019770099999</v>
      </c>
      <c r="E246" s="59">
        <v>2203.3217203700001</v>
      </c>
      <c r="F246" s="59">
        <v>2213.5833745800001</v>
      </c>
      <c r="G246" s="59">
        <v>2195.0327033600001</v>
      </c>
      <c r="H246" s="59">
        <v>2145.86361532</v>
      </c>
      <c r="I246" s="59">
        <v>2038.10155876</v>
      </c>
      <c r="J246" s="59">
        <v>2032.4614912900001</v>
      </c>
      <c r="K246" s="59">
        <v>2010.1106608599998</v>
      </c>
      <c r="L246" s="59">
        <v>1968.4686932999998</v>
      </c>
      <c r="M246" s="59">
        <v>1993.0955522499999</v>
      </c>
      <c r="N246" s="59">
        <v>2011.69641108</v>
      </c>
      <c r="O246" s="59">
        <v>2023.4998621200002</v>
      </c>
      <c r="P246" s="59">
        <v>2038.0397434900001</v>
      </c>
      <c r="Q246" s="59">
        <v>2045.5739529399998</v>
      </c>
      <c r="R246" s="59">
        <v>2039.47248992</v>
      </c>
      <c r="S246" s="59">
        <v>2017.7353152300002</v>
      </c>
      <c r="T246" s="59">
        <v>2006.33950611</v>
      </c>
      <c r="U246" s="59">
        <v>1986.7108002099999</v>
      </c>
      <c r="V246" s="59">
        <v>1940.73277899</v>
      </c>
      <c r="W246" s="59">
        <v>1937.96940571</v>
      </c>
      <c r="X246" s="59">
        <v>1995.5850540400002</v>
      </c>
      <c r="Y246" s="59">
        <v>2055.0893612300001</v>
      </c>
    </row>
    <row r="247" spans="1:25" s="60" customFormat="1" ht="15.75" x14ac:dyDescent="0.3">
      <c r="A247" s="58" t="s">
        <v>156</v>
      </c>
      <c r="B247" s="59">
        <v>2004.8961700999998</v>
      </c>
      <c r="C247" s="59">
        <v>2065.2512710199999</v>
      </c>
      <c r="D247" s="59">
        <v>2107.5866618099999</v>
      </c>
      <c r="E247" s="59">
        <v>2114.66061928</v>
      </c>
      <c r="F247" s="59">
        <v>2117.25420442</v>
      </c>
      <c r="G247" s="59">
        <v>2111.38151758</v>
      </c>
      <c r="H247" s="59">
        <v>2081.7005923000002</v>
      </c>
      <c r="I247" s="59">
        <v>2024.52415544</v>
      </c>
      <c r="J247" s="59">
        <v>1960.8327232800002</v>
      </c>
      <c r="K247" s="59">
        <v>1908.60616463</v>
      </c>
      <c r="L247" s="59">
        <v>1895.3226870499998</v>
      </c>
      <c r="M247" s="59">
        <v>1910.0783064299999</v>
      </c>
      <c r="N247" s="59">
        <v>1927.7957244499999</v>
      </c>
      <c r="O247" s="59">
        <v>1940.6531992999999</v>
      </c>
      <c r="P247" s="59">
        <v>1957.5699458600002</v>
      </c>
      <c r="Q247" s="59">
        <v>1967.3770702299998</v>
      </c>
      <c r="R247" s="59">
        <v>1971.3917694500001</v>
      </c>
      <c r="S247" s="59">
        <v>1947.78509222</v>
      </c>
      <c r="T247" s="59">
        <v>1918.6583026799999</v>
      </c>
      <c r="U247" s="59">
        <v>1910.7725300799998</v>
      </c>
      <c r="V247" s="59">
        <v>1869.5345082499998</v>
      </c>
      <c r="W247" s="59">
        <v>1865.5812473400001</v>
      </c>
      <c r="X247" s="59">
        <v>1900.53583308</v>
      </c>
      <c r="Y247" s="59">
        <v>1962.7747322099999</v>
      </c>
    </row>
    <row r="248" spans="1:25" s="60" customFormat="1" ht="15.75" x14ac:dyDescent="0.3">
      <c r="A248" s="58" t="s">
        <v>157</v>
      </c>
      <c r="B248" s="59">
        <v>2038.2592359199998</v>
      </c>
      <c r="C248" s="59">
        <v>2068.0322125600001</v>
      </c>
      <c r="D248" s="59">
        <v>2061.8839323100001</v>
      </c>
      <c r="E248" s="59">
        <v>2117.3411301900001</v>
      </c>
      <c r="F248" s="59">
        <v>2115.5029200399999</v>
      </c>
      <c r="G248" s="59">
        <v>2058.3238214100002</v>
      </c>
      <c r="H248" s="59">
        <v>2070.0906617300002</v>
      </c>
      <c r="I248" s="59">
        <v>2044.86704801</v>
      </c>
      <c r="J248" s="59">
        <v>2004.9583197100001</v>
      </c>
      <c r="K248" s="59">
        <v>1948.2938292200001</v>
      </c>
      <c r="L248" s="59">
        <v>1922.7962044699998</v>
      </c>
      <c r="M248" s="59">
        <v>1920.7192484100001</v>
      </c>
      <c r="N248" s="59">
        <v>1931.27833388</v>
      </c>
      <c r="O248" s="59">
        <v>1958.5681353599998</v>
      </c>
      <c r="P248" s="59">
        <v>1970.7896880899998</v>
      </c>
      <c r="Q248" s="59">
        <v>1978.3166518799999</v>
      </c>
      <c r="R248" s="59">
        <v>1973.4395734</v>
      </c>
      <c r="S248" s="59">
        <v>1954.71498062</v>
      </c>
      <c r="T248" s="59">
        <v>1932.30179881</v>
      </c>
      <c r="U248" s="59">
        <v>1924.01771353</v>
      </c>
      <c r="V248" s="59">
        <v>1883.3342063099999</v>
      </c>
      <c r="W248" s="59">
        <v>1871.2959099</v>
      </c>
      <c r="X248" s="59">
        <v>1904.24398875</v>
      </c>
      <c r="Y248" s="59">
        <v>1967.3875312599998</v>
      </c>
    </row>
    <row r="249" spans="1:25" s="60" customFormat="1" ht="15.75" x14ac:dyDescent="0.3">
      <c r="A249" s="58" t="s">
        <v>158</v>
      </c>
      <c r="B249" s="59">
        <v>1972.1753034899998</v>
      </c>
      <c r="C249" s="59">
        <v>2034.4681432299999</v>
      </c>
      <c r="D249" s="59">
        <v>2053.0406315700002</v>
      </c>
      <c r="E249" s="59">
        <v>2065.3335480000001</v>
      </c>
      <c r="F249" s="59">
        <v>2065.57583755</v>
      </c>
      <c r="G249" s="59">
        <v>2042.6607912200002</v>
      </c>
      <c r="H249" s="59">
        <v>2050.6120761500001</v>
      </c>
      <c r="I249" s="59">
        <v>1907.0452705600001</v>
      </c>
      <c r="J249" s="59">
        <v>1881.9483247399999</v>
      </c>
      <c r="K249" s="59">
        <v>1844.5260069300002</v>
      </c>
      <c r="L249" s="59">
        <v>1820.5670630999998</v>
      </c>
      <c r="M249" s="59">
        <v>1845.9504231999999</v>
      </c>
      <c r="N249" s="59">
        <v>1867.2025419500001</v>
      </c>
      <c r="O249" s="59">
        <v>1879.9477466600001</v>
      </c>
      <c r="P249" s="59">
        <v>1917.3760681899998</v>
      </c>
      <c r="Q249" s="59">
        <v>1921.58909214</v>
      </c>
      <c r="R249" s="59">
        <v>1931.3995891999998</v>
      </c>
      <c r="S249" s="59">
        <v>1905.66998474</v>
      </c>
      <c r="T249" s="59">
        <v>1884.4120163799998</v>
      </c>
      <c r="U249" s="59">
        <v>1867.0811071100002</v>
      </c>
      <c r="V249" s="59">
        <v>1829.5741592099998</v>
      </c>
      <c r="W249" s="59">
        <v>1808.3661252500001</v>
      </c>
      <c r="X249" s="59">
        <v>1853.2108356899998</v>
      </c>
      <c r="Y249" s="59">
        <v>1915.1905375299998</v>
      </c>
    </row>
    <row r="250" spans="1:25" s="60" customFormat="1" ht="15.75" x14ac:dyDescent="0.3">
      <c r="A250" s="58" t="s">
        <v>159</v>
      </c>
      <c r="B250" s="59">
        <v>1992.6485589499998</v>
      </c>
      <c r="C250" s="59">
        <v>2050.3535569700002</v>
      </c>
      <c r="D250" s="59">
        <v>2083.1300861899999</v>
      </c>
      <c r="E250" s="59">
        <v>2083.1470341700001</v>
      </c>
      <c r="F250" s="59">
        <v>2083.2609011600002</v>
      </c>
      <c r="G250" s="59">
        <v>2055.9494026500001</v>
      </c>
      <c r="H250" s="59">
        <v>2025.43357186</v>
      </c>
      <c r="I250" s="59">
        <v>1978.0722686499998</v>
      </c>
      <c r="J250" s="59">
        <v>2000.9238762599998</v>
      </c>
      <c r="K250" s="59">
        <v>2014.3721675199999</v>
      </c>
      <c r="L250" s="59">
        <v>2005.8550113800002</v>
      </c>
      <c r="M250" s="59">
        <v>2014.7234201199999</v>
      </c>
      <c r="N250" s="59">
        <v>2017.90271312</v>
      </c>
      <c r="O250" s="59">
        <v>2024.0347804399998</v>
      </c>
      <c r="P250" s="59">
        <v>2052.7469721699999</v>
      </c>
      <c r="Q250" s="59">
        <v>2062.7073636800001</v>
      </c>
      <c r="R250" s="59">
        <v>2060.0442177199998</v>
      </c>
      <c r="S250" s="59">
        <v>2034.1027709199998</v>
      </c>
      <c r="T250" s="59">
        <v>2010.9103409700001</v>
      </c>
      <c r="U250" s="59">
        <v>1995.7329379900002</v>
      </c>
      <c r="V250" s="59">
        <v>1970.74578974</v>
      </c>
      <c r="W250" s="59">
        <v>1953.8999392400001</v>
      </c>
      <c r="X250" s="59">
        <v>2002.4370264300001</v>
      </c>
      <c r="Y250" s="59">
        <v>2066.2084825799998</v>
      </c>
    </row>
    <row r="251" spans="1:25" s="60" customFormat="1" ht="15.75" x14ac:dyDescent="0.3">
      <c r="A251" s="58" t="s">
        <v>160</v>
      </c>
      <c r="B251" s="59">
        <v>2070.1430888</v>
      </c>
      <c r="C251" s="59">
        <v>2120.0080198999999</v>
      </c>
      <c r="D251" s="59">
        <v>2517.3743851700001</v>
      </c>
      <c r="E251" s="59">
        <v>2118.7665225699998</v>
      </c>
      <c r="F251" s="59">
        <v>2498.99149317</v>
      </c>
      <c r="G251" s="59">
        <v>2079.4386868400002</v>
      </c>
      <c r="H251" s="59">
        <v>2020.7801383300002</v>
      </c>
      <c r="I251" s="59">
        <v>1958.20206547</v>
      </c>
      <c r="J251" s="59">
        <v>1898.0021372900001</v>
      </c>
      <c r="K251" s="59">
        <v>1904.0305094199998</v>
      </c>
      <c r="L251" s="59">
        <v>1900.6634448999998</v>
      </c>
      <c r="M251" s="59">
        <v>1910.3288085600002</v>
      </c>
      <c r="N251" s="59">
        <v>1891.61921381</v>
      </c>
      <c r="O251" s="59">
        <v>1947.2710871700001</v>
      </c>
      <c r="P251" s="59">
        <v>1954.6370685299999</v>
      </c>
      <c r="Q251" s="59">
        <v>1969.1713657</v>
      </c>
      <c r="R251" s="59">
        <v>1962.3842413100001</v>
      </c>
      <c r="S251" s="59">
        <v>1948.0722806499998</v>
      </c>
      <c r="T251" s="59">
        <v>1915.6585216799999</v>
      </c>
      <c r="U251" s="59">
        <v>1890.91695824</v>
      </c>
      <c r="V251" s="59">
        <v>1846.29606165</v>
      </c>
      <c r="W251" s="59">
        <v>1824.63680957</v>
      </c>
      <c r="X251" s="59">
        <v>1872.29085915</v>
      </c>
      <c r="Y251" s="59">
        <v>1926.6076075000001</v>
      </c>
    </row>
    <row r="252" spans="1:25" s="60" customFormat="1" ht="15.75" x14ac:dyDescent="0.3">
      <c r="A252" s="58" t="s">
        <v>161</v>
      </c>
      <c r="B252" s="59">
        <v>2081.7290073700001</v>
      </c>
      <c r="C252" s="59">
        <v>2056.67799642</v>
      </c>
      <c r="D252" s="59">
        <v>2093.2427578500001</v>
      </c>
      <c r="E252" s="59">
        <v>2097.2899740299999</v>
      </c>
      <c r="F252" s="59">
        <v>2098.0475270000002</v>
      </c>
      <c r="G252" s="59">
        <v>2065.1404730700001</v>
      </c>
      <c r="H252" s="59">
        <v>1995.0762789800001</v>
      </c>
      <c r="I252" s="59">
        <v>1931.3977555800002</v>
      </c>
      <c r="J252" s="59">
        <v>1892.8156662699998</v>
      </c>
      <c r="K252" s="59">
        <v>1860.8725542500001</v>
      </c>
      <c r="L252" s="59">
        <v>1831.0410670299998</v>
      </c>
      <c r="M252" s="59">
        <v>1875.4657668599998</v>
      </c>
      <c r="N252" s="59">
        <v>1895.0864715299999</v>
      </c>
      <c r="O252" s="59">
        <v>1920.6052948000001</v>
      </c>
      <c r="P252" s="59">
        <v>1925.60596248</v>
      </c>
      <c r="Q252" s="59">
        <v>1934.4832929499998</v>
      </c>
      <c r="R252" s="59">
        <v>1932.5232646300001</v>
      </c>
      <c r="S252" s="59">
        <v>1916.3884621699999</v>
      </c>
      <c r="T252" s="59">
        <v>1891.6893033199999</v>
      </c>
      <c r="U252" s="59">
        <v>1880.01539344</v>
      </c>
      <c r="V252" s="59">
        <v>1850.35446318</v>
      </c>
      <c r="W252" s="59">
        <v>1843.8805646199999</v>
      </c>
      <c r="X252" s="59">
        <v>1890.8839543499998</v>
      </c>
      <c r="Y252" s="59">
        <v>1986.0403386399998</v>
      </c>
    </row>
    <row r="253" spans="1:25" s="60" customFormat="1" ht="15.75" x14ac:dyDescent="0.3">
      <c r="A253" s="58" t="s">
        <v>162</v>
      </c>
      <c r="B253" s="59">
        <v>2075.6795810799999</v>
      </c>
      <c r="C253" s="59">
        <v>2136.8059408899999</v>
      </c>
      <c r="D253" s="59">
        <v>2154.6796012899999</v>
      </c>
      <c r="E253" s="59">
        <v>2153.0225470800001</v>
      </c>
      <c r="F253" s="59">
        <v>2159.3989863000002</v>
      </c>
      <c r="G253" s="59">
        <v>2135.8733252799998</v>
      </c>
      <c r="H253" s="59">
        <v>2088.94478802</v>
      </c>
      <c r="I253" s="59">
        <v>1950.5884774599999</v>
      </c>
      <c r="J253" s="59">
        <v>1962.6974311899999</v>
      </c>
      <c r="K253" s="59">
        <v>1947.40555537</v>
      </c>
      <c r="L253" s="59">
        <v>1940.12743791</v>
      </c>
      <c r="M253" s="59">
        <v>1970.6480330300001</v>
      </c>
      <c r="N253" s="59">
        <v>1990.0171099200002</v>
      </c>
      <c r="O253" s="59">
        <v>2005.3713447700002</v>
      </c>
      <c r="P253" s="59">
        <v>2018.3690461800002</v>
      </c>
      <c r="Q253" s="59">
        <v>2013.8500723900002</v>
      </c>
      <c r="R253" s="59">
        <v>2024.3113991700002</v>
      </c>
      <c r="S253" s="59">
        <v>2012.11649635</v>
      </c>
      <c r="T253" s="59">
        <v>1981.10809655</v>
      </c>
      <c r="U253" s="59">
        <v>1969.2608163800001</v>
      </c>
      <c r="V253" s="59">
        <v>1940.7282484699999</v>
      </c>
      <c r="W253" s="59">
        <v>1926.2404804799999</v>
      </c>
      <c r="X253" s="59">
        <v>1966.2807864500001</v>
      </c>
      <c r="Y253" s="59">
        <v>1992.05304892</v>
      </c>
    </row>
    <row r="254" spans="1:25" s="60" customFormat="1" ht="15.75" x14ac:dyDescent="0.3">
      <c r="A254" s="58" t="s">
        <v>163</v>
      </c>
      <c r="B254" s="59">
        <v>2023.2562359799999</v>
      </c>
      <c r="C254" s="59">
        <v>2065.17527823</v>
      </c>
      <c r="D254" s="59">
        <v>2082.5149137200001</v>
      </c>
      <c r="E254" s="59">
        <v>2107.9678794500001</v>
      </c>
      <c r="F254" s="59">
        <v>2524.8045015400003</v>
      </c>
      <c r="G254" s="59">
        <v>2304.3700896599998</v>
      </c>
      <c r="H254" s="59">
        <v>2094.8123689600002</v>
      </c>
      <c r="I254" s="59">
        <v>2040.4297200800002</v>
      </c>
      <c r="J254" s="59">
        <v>1958.6227288199998</v>
      </c>
      <c r="K254" s="59">
        <v>1897.87401976</v>
      </c>
      <c r="L254" s="59">
        <v>1880.9019124900001</v>
      </c>
      <c r="M254" s="59">
        <v>1901.64645986</v>
      </c>
      <c r="N254" s="59">
        <v>1913.0351298300002</v>
      </c>
      <c r="O254" s="59">
        <v>1909.39452368</v>
      </c>
      <c r="P254" s="59">
        <v>1929.57168998</v>
      </c>
      <c r="Q254" s="59">
        <v>1940.0352834800001</v>
      </c>
      <c r="R254" s="59">
        <v>1914.3348175000001</v>
      </c>
      <c r="S254" s="59">
        <v>1897.56810507</v>
      </c>
      <c r="T254" s="59">
        <v>1898.9062338600002</v>
      </c>
      <c r="U254" s="59">
        <v>1890.45251925</v>
      </c>
      <c r="V254" s="59">
        <v>1872.2272213400001</v>
      </c>
      <c r="W254" s="59">
        <v>1862.51354412</v>
      </c>
      <c r="X254" s="59">
        <v>1906.0177422800002</v>
      </c>
      <c r="Y254" s="59">
        <v>1956.48096949</v>
      </c>
    </row>
    <row r="255" spans="1:25" s="60" customFormat="1" ht="15.75" x14ac:dyDescent="0.3">
      <c r="A255" s="58" t="s">
        <v>164</v>
      </c>
      <c r="B255" s="59">
        <v>2060.6447425800002</v>
      </c>
      <c r="C255" s="59">
        <v>2120.8228329499998</v>
      </c>
      <c r="D255" s="59">
        <v>2573.2203276</v>
      </c>
      <c r="E255" s="59">
        <v>2679.1234841600003</v>
      </c>
      <c r="F255" s="59">
        <v>2704.9572893600002</v>
      </c>
      <c r="G255" s="59">
        <v>2682.83268228</v>
      </c>
      <c r="H255" s="59">
        <v>2223.28810264</v>
      </c>
      <c r="I255" s="59">
        <v>2200.4129100800001</v>
      </c>
      <c r="J255" s="59">
        <v>2158.50872041</v>
      </c>
      <c r="K255" s="59">
        <v>2106.9450388</v>
      </c>
      <c r="L255" s="59">
        <v>2070.7538746499999</v>
      </c>
      <c r="M255" s="59">
        <v>2103.7338713600002</v>
      </c>
      <c r="N255" s="59">
        <v>2119.5048854900001</v>
      </c>
      <c r="O255" s="59">
        <v>2140.5027857199998</v>
      </c>
      <c r="P255" s="59">
        <v>2146.7421903700001</v>
      </c>
      <c r="Q255" s="59">
        <v>2157.43132745</v>
      </c>
      <c r="R255" s="59">
        <v>2151.3271798199999</v>
      </c>
      <c r="S255" s="59">
        <v>2127.7223625000001</v>
      </c>
      <c r="T255" s="59">
        <v>2113.91822065</v>
      </c>
      <c r="U255" s="59">
        <v>2113.57457436</v>
      </c>
      <c r="V255" s="59">
        <v>2075.4984094900001</v>
      </c>
      <c r="W255" s="59">
        <v>2050.4017797000001</v>
      </c>
      <c r="X255" s="59">
        <v>2078.3187950400002</v>
      </c>
      <c r="Y255" s="59">
        <v>2145.4295828300001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5" customHeight="1" x14ac:dyDescent="0.2">
      <c r="A259" s="56" t="s">
        <v>135</v>
      </c>
      <c r="B259" s="57">
        <v>2156.3119736400004</v>
      </c>
      <c r="C259" s="66">
        <v>2233.0441192799999</v>
      </c>
      <c r="D259" s="66">
        <v>2304.44567542</v>
      </c>
      <c r="E259" s="66">
        <v>2387.8907014900001</v>
      </c>
      <c r="F259" s="66">
        <v>2396.8377283199998</v>
      </c>
      <c r="G259" s="66">
        <v>2382.3221166399999</v>
      </c>
      <c r="H259" s="66">
        <v>2347.7510834</v>
      </c>
      <c r="I259" s="66">
        <v>2290.0707277400002</v>
      </c>
      <c r="J259" s="66">
        <v>2228.9281265099999</v>
      </c>
      <c r="K259" s="66">
        <v>2158.35468799</v>
      </c>
      <c r="L259" s="66">
        <v>2153.3922819600002</v>
      </c>
      <c r="M259" s="66">
        <v>2157.68069148</v>
      </c>
      <c r="N259" s="66">
        <v>2177.0436584899999</v>
      </c>
      <c r="O259" s="66">
        <v>2204.7894297399998</v>
      </c>
      <c r="P259" s="66">
        <v>2215.6705097900003</v>
      </c>
      <c r="Q259" s="66">
        <v>2252.0342594200001</v>
      </c>
      <c r="R259" s="66">
        <v>2293.4997662000001</v>
      </c>
      <c r="S259" s="66">
        <v>2303.3381095100003</v>
      </c>
      <c r="T259" s="66">
        <v>2277.4604595199999</v>
      </c>
      <c r="U259" s="66">
        <v>2245.0471045100003</v>
      </c>
      <c r="V259" s="66">
        <v>2206.0280851400003</v>
      </c>
      <c r="W259" s="66">
        <v>2220.9828254399999</v>
      </c>
      <c r="X259" s="66">
        <v>2272.81582325</v>
      </c>
      <c r="Y259" s="66">
        <v>2339.5358920400004</v>
      </c>
    </row>
    <row r="260" spans="1:25" s="60" customFormat="1" ht="15.75" x14ac:dyDescent="0.3">
      <c r="A260" s="58" t="s">
        <v>136</v>
      </c>
      <c r="B260" s="59">
        <v>2417.8924301699999</v>
      </c>
      <c r="C260" s="59">
        <v>2500.7470797400001</v>
      </c>
      <c r="D260" s="59">
        <v>2595.4823581199998</v>
      </c>
      <c r="E260" s="59">
        <v>2587.5246584100005</v>
      </c>
      <c r="F260" s="59">
        <v>2843.6596926299999</v>
      </c>
      <c r="G260" s="59">
        <v>3027.5319866400005</v>
      </c>
      <c r="H260" s="59">
        <v>2544.2286673200001</v>
      </c>
      <c r="I260" s="59">
        <v>2486.9521386300003</v>
      </c>
      <c r="J260" s="59">
        <v>2476.1369213400003</v>
      </c>
      <c r="K260" s="59">
        <v>2399.2177966700001</v>
      </c>
      <c r="L260" s="59">
        <v>2367.6329754799999</v>
      </c>
      <c r="M260" s="59">
        <v>2359.4788427600001</v>
      </c>
      <c r="N260" s="59">
        <v>2393.3432582699998</v>
      </c>
      <c r="O260" s="59">
        <v>2422.7864392000001</v>
      </c>
      <c r="P260" s="59">
        <v>2431.2837832499999</v>
      </c>
      <c r="Q260" s="59">
        <v>2450.5138311299997</v>
      </c>
      <c r="R260" s="59">
        <v>2441.4086704199999</v>
      </c>
      <c r="S260" s="59">
        <v>2414.1170010200003</v>
      </c>
      <c r="T260" s="59">
        <v>2391.4503647800002</v>
      </c>
      <c r="U260" s="59">
        <v>2349.9923296500001</v>
      </c>
      <c r="V260" s="59">
        <v>2307.1781585999997</v>
      </c>
      <c r="W260" s="59">
        <v>2313.2098697900001</v>
      </c>
      <c r="X260" s="59">
        <v>2345.9915938000004</v>
      </c>
      <c r="Y260" s="59">
        <v>2414.2018143200003</v>
      </c>
    </row>
    <row r="261" spans="1:25" s="60" customFormat="1" ht="15.75" x14ac:dyDescent="0.3">
      <c r="A261" s="58" t="s">
        <v>137</v>
      </c>
      <c r="B261" s="59">
        <v>2495.7866791400002</v>
      </c>
      <c r="C261" s="59">
        <v>2548.36827025</v>
      </c>
      <c r="D261" s="59">
        <v>2563.8996479500001</v>
      </c>
      <c r="E261" s="59">
        <v>2586.73378091</v>
      </c>
      <c r="F261" s="59">
        <v>2571.8033346399998</v>
      </c>
      <c r="G261" s="59">
        <v>2564.6287727999998</v>
      </c>
      <c r="H261" s="59">
        <v>2605.2199145800005</v>
      </c>
      <c r="I261" s="59">
        <v>2505.8709432599999</v>
      </c>
      <c r="J261" s="59">
        <v>2534.24857436</v>
      </c>
      <c r="K261" s="59">
        <v>2494.1862717499998</v>
      </c>
      <c r="L261" s="59">
        <v>2486.1379420100002</v>
      </c>
      <c r="M261" s="59">
        <v>2497.5569318799999</v>
      </c>
      <c r="N261" s="59">
        <v>2522.36832938</v>
      </c>
      <c r="O261" s="59">
        <v>2558.2185909200002</v>
      </c>
      <c r="P261" s="59">
        <v>2562.5516337399999</v>
      </c>
      <c r="Q261" s="59">
        <v>2581.0475127500004</v>
      </c>
      <c r="R261" s="59">
        <v>2578.2979137700004</v>
      </c>
      <c r="S261" s="59">
        <v>2546.5564652500002</v>
      </c>
      <c r="T261" s="59">
        <v>2517.4167303000004</v>
      </c>
      <c r="U261" s="59">
        <v>2499.8881617900001</v>
      </c>
      <c r="V261" s="59">
        <v>2461.5934027200001</v>
      </c>
      <c r="W261" s="59">
        <v>2452.8287169599998</v>
      </c>
      <c r="X261" s="59">
        <v>2506.2416201400001</v>
      </c>
      <c r="Y261" s="59">
        <v>2537.70397177</v>
      </c>
    </row>
    <row r="262" spans="1:25" s="60" customFormat="1" ht="15.75" x14ac:dyDescent="0.3">
      <c r="A262" s="58" t="s">
        <v>138</v>
      </c>
      <c r="B262" s="59">
        <v>2588.4119981100002</v>
      </c>
      <c r="C262" s="59">
        <v>2651.5381432200002</v>
      </c>
      <c r="D262" s="59">
        <v>2670.00178951</v>
      </c>
      <c r="E262" s="59">
        <v>2691.9658774999998</v>
      </c>
      <c r="F262" s="59">
        <v>2686.4616952400002</v>
      </c>
      <c r="G262" s="59">
        <v>2626.5684265400005</v>
      </c>
      <c r="H262" s="59">
        <v>2577.7004179400001</v>
      </c>
      <c r="I262" s="59">
        <v>2515.7462072500002</v>
      </c>
      <c r="J262" s="59">
        <v>2477.1227081500001</v>
      </c>
      <c r="K262" s="59">
        <v>2453.60459958</v>
      </c>
      <c r="L262" s="59">
        <v>2463.4202648400001</v>
      </c>
      <c r="M262" s="59">
        <v>2478.0826544199999</v>
      </c>
      <c r="N262" s="59">
        <v>2485.11035421</v>
      </c>
      <c r="O262" s="59">
        <v>2518.6480224400002</v>
      </c>
      <c r="P262" s="59">
        <v>2543.2809553200004</v>
      </c>
      <c r="Q262" s="59">
        <v>2556.0579815999999</v>
      </c>
      <c r="R262" s="59">
        <v>2551.4547907299998</v>
      </c>
      <c r="S262" s="59">
        <v>2535.0623992800001</v>
      </c>
      <c r="T262" s="59">
        <v>2511.0209884599999</v>
      </c>
      <c r="U262" s="59">
        <v>2460.7807419600003</v>
      </c>
      <c r="V262" s="59">
        <v>2408.9950844499999</v>
      </c>
      <c r="W262" s="59">
        <v>2409.7513402900004</v>
      </c>
      <c r="X262" s="59">
        <v>2453.8067833100004</v>
      </c>
      <c r="Y262" s="59">
        <v>2529.4581304000003</v>
      </c>
    </row>
    <row r="263" spans="1:25" s="60" customFormat="1" ht="15.75" x14ac:dyDescent="0.3">
      <c r="A263" s="58" t="s">
        <v>139</v>
      </c>
      <c r="B263" s="59">
        <v>2466.83960613</v>
      </c>
      <c r="C263" s="59">
        <v>2438.3814814899997</v>
      </c>
      <c r="D263" s="59">
        <v>2478.1436473200001</v>
      </c>
      <c r="E263" s="59">
        <v>2485.3277245700001</v>
      </c>
      <c r="F263" s="59">
        <v>2490.7783357899998</v>
      </c>
      <c r="G263" s="59">
        <v>2457.8716110100004</v>
      </c>
      <c r="H263" s="59">
        <v>2398.65567397</v>
      </c>
      <c r="I263" s="59">
        <v>2346.5642672900003</v>
      </c>
      <c r="J263" s="59">
        <v>2321.00496716</v>
      </c>
      <c r="K263" s="59">
        <v>2292.81554964</v>
      </c>
      <c r="L263" s="59">
        <v>2246.2356045900001</v>
      </c>
      <c r="M263" s="59">
        <v>2315.1256111100001</v>
      </c>
      <c r="N263" s="59">
        <v>2340.5885722399998</v>
      </c>
      <c r="O263" s="59">
        <v>2363.40162465</v>
      </c>
      <c r="P263" s="59">
        <v>2388.5492606100001</v>
      </c>
      <c r="Q263" s="59">
        <v>2390.7874163400002</v>
      </c>
      <c r="R263" s="59">
        <v>2383.5430231600003</v>
      </c>
      <c r="S263" s="59">
        <v>2373.1687285799999</v>
      </c>
      <c r="T263" s="59">
        <v>2332.4216373999998</v>
      </c>
      <c r="U263" s="59">
        <v>2294.5674466099999</v>
      </c>
      <c r="V263" s="59">
        <v>2248.3661420099997</v>
      </c>
      <c r="W263" s="59">
        <v>2252.4840096200001</v>
      </c>
      <c r="X263" s="59">
        <v>2302.8934026100001</v>
      </c>
      <c r="Y263" s="59">
        <v>2321.7399523100003</v>
      </c>
    </row>
    <row r="264" spans="1:25" s="60" customFormat="1" ht="15.75" x14ac:dyDescent="0.3">
      <c r="A264" s="58" t="s">
        <v>140</v>
      </c>
      <c r="B264" s="59">
        <v>2396.7418636900002</v>
      </c>
      <c r="C264" s="59">
        <v>2449.2280481600001</v>
      </c>
      <c r="D264" s="59">
        <v>2479.96450693</v>
      </c>
      <c r="E264" s="59">
        <v>2496.4704754900004</v>
      </c>
      <c r="F264" s="59">
        <v>2495.5924372899999</v>
      </c>
      <c r="G264" s="59">
        <v>2481.0190159100002</v>
      </c>
      <c r="H264" s="59">
        <v>2409.71332106</v>
      </c>
      <c r="I264" s="59">
        <v>2340.8069544999998</v>
      </c>
      <c r="J264" s="59">
        <v>2313.7418419000001</v>
      </c>
      <c r="K264" s="59">
        <v>2311.3599992099998</v>
      </c>
      <c r="L264" s="59">
        <v>2316.3326906299999</v>
      </c>
      <c r="M264" s="59">
        <v>2347.49992488</v>
      </c>
      <c r="N264" s="59">
        <v>2347.2098347600004</v>
      </c>
      <c r="O264" s="59">
        <v>2366.4887572400003</v>
      </c>
      <c r="P264" s="59">
        <v>2389.1733346299998</v>
      </c>
      <c r="Q264" s="59">
        <v>2394.2370792800002</v>
      </c>
      <c r="R264" s="59">
        <v>2386.21386734</v>
      </c>
      <c r="S264" s="59">
        <v>2367.73185779</v>
      </c>
      <c r="T264" s="59">
        <v>2330.6898749900001</v>
      </c>
      <c r="U264" s="59">
        <v>2308.68237774</v>
      </c>
      <c r="V264" s="59">
        <v>2272.2991933200001</v>
      </c>
      <c r="W264" s="59">
        <v>2279.3979237499998</v>
      </c>
      <c r="X264" s="59">
        <v>2325.5062533400001</v>
      </c>
      <c r="Y264" s="59">
        <v>2393.6680677200002</v>
      </c>
    </row>
    <row r="265" spans="1:25" s="60" customFormat="1" ht="15.75" x14ac:dyDescent="0.3">
      <c r="A265" s="58" t="s">
        <v>141</v>
      </c>
      <c r="B265" s="59">
        <v>2357.0189519400001</v>
      </c>
      <c r="C265" s="59">
        <v>2434.2989061600001</v>
      </c>
      <c r="D265" s="59">
        <v>2895.9859571200004</v>
      </c>
      <c r="E265" s="59">
        <v>2864.1227900599997</v>
      </c>
      <c r="F265" s="59">
        <v>2915.4625857600004</v>
      </c>
      <c r="G265" s="59">
        <v>2895.9604569399999</v>
      </c>
      <c r="H265" s="59">
        <v>2420.3250114700004</v>
      </c>
      <c r="I265" s="59">
        <v>2312.1003897000001</v>
      </c>
      <c r="J265" s="59">
        <v>2268.1226839800001</v>
      </c>
      <c r="K265" s="59">
        <v>2278.4238593300001</v>
      </c>
      <c r="L265" s="59">
        <v>2267.4042390300001</v>
      </c>
      <c r="M265" s="59">
        <v>2314.4202419100002</v>
      </c>
      <c r="N265" s="59">
        <v>2326.42342865</v>
      </c>
      <c r="O265" s="59">
        <v>2348.1533434600001</v>
      </c>
      <c r="P265" s="59">
        <v>2366.27943099</v>
      </c>
      <c r="Q265" s="59">
        <v>2326.8572226200004</v>
      </c>
      <c r="R265" s="59">
        <v>2313.83520843</v>
      </c>
      <c r="S265" s="59">
        <v>2291.2608968700001</v>
      </c>
      <c r="T265" s="59">
        <v>2247.4142968599999</v>
      </c>
      <c r="U265" s="59">
        <v>2210.4910556900004</v>
      </c>
      <c r="V265" s="59">
        <v>2208.8344685500001</v>
      </c>
      <c r="W265" s="59">
        <v>2230.2517895000001</v>
      </c>
      <c r="X265" s="59">
        <v>2280.9872075600001</v>
      </c>
      <c r="Y265" s="59">
        <v>2304.9943742200003</v>
      </c>
    </row>
    <row r="266" spans="1:25" s="60" customFormat="1" ht="15.75" x14ac:dyDescent="0.3">
      <c r="A266" s="58" t="s">
        <v>142</v>
      </c>
      <c r="B266" s="59">
        <v>2409.1445448300001</v>
      </c>
      <c r="C266" s="59">
        <v>2409.4727162300001</v>
      </c>
      <c r="D266" s="59">
        <v>2464.2314201200002</v>
      </c>
      <c r="E266" s="59">
        <v>2466.3130144799998</v>
      </c>
      <c r="F266" s="59">
        <v>2452.38007057</v>
      </c>
      <c r="G266" s="59">
        <v>2443.6291156400002</v>
      </c>
      <c r="H266" s="59">
        <v>2453.3951732699998</v>
      </c>
      <c r="I266" s="59">
        <v>2373.3498501900003</v>
      </c>
      <c r="J266" s="59">
        <v>2317.8849380800002</v>
      </c>
      <c r="K266" s="59">
        <v>2258.92103365</v>
      </c>
      <c r="L266" s="59">
        <v>2238.5562934</v>
      </c>
      <c r="M266" s="59">
        <v>2245.5312244500001</v>
      </c>
      <c r="N266" s="59">
        <v>2287.0372447999998</v>
      </c>
      <c r="O266" s="59">
        <v>2305.4391437300001</v>
      </c>
      <c r="P266" s="59">
        <v>2328.9174805600001</v>
      </c>
      <c r="Q266" s="59">
        <v>2344.2094496500004</v>
      </c>
      <c r="R266" s="59">
        <v>2350.1993667000002</v>
      </c>
      <c r="S266" s="59">
        <v>2340.2163780600004</v>
      </c>
      <c r="T266" s="59">
        <v>2311.4573100400003</v>
      </c>
      <c r="U266" s="59">
        <v>2279.0038295900004</v>
      </c>
      <c r="V266" s="59">
        <v>2237.6746096799998</v>
      </c>
      <c r="W266" s="59">
        <v>2240.4692697999999</v>
      </c>
      <c r="X266" s="59">
        <v>2268.6813935199998</v>
      </c>
      <c r="Y266" s="59">
        <v>2247.54186927</v>
      </c>
    </row>
    <row r="267" spans="1:25" s="60" customFormat="1" ht="15.75" x14ac:dyDescent="0.3">
      <c r="A267" s="58" t="s">
        <v>143</v>
      </c>
      <c r="B267" s="59">
        <v>2338.6771178200001</v>
      </c>
      <c r="C267" s="59">
        <v>2377.08401417</v>
      </c>
      <c r="D267" s="59">
        <v>2392.5216514499998</v>
      </c>
      <c r="E267" s="59">
        <v>2394.79450339</v>
      </c>
      <c r="F267" s="59">
        <v>2395.96574607</v>
      </c>
      <c r="G267" s="59">
        <v>2359.3053303000002</v>
      </c>
      <c r="H267" s="59">
        <v>2365.3873984000002</v>
      </c>
      <c r="I267" s="59">
        <v>2382.7142957800002</v>
      </c>
      <c r="J267" s="59">
        <v>2370.7386164899999</v>
      </c>
      <c r="K267" s="59">
        <v>2296.9025274000001</v>
      </c>
      <c r="L267" s="59">
        <v>2293.6104529000004</v>
      </c>
      <c r="M267" s="59">
        <v>2305.68913079</v>
      </c>
      <c r="N267" s="59">
        <v>2331.8934100500001</v>
      </c>
      <c r="O267" s="59">
        <v>2360.27213497</v>
      </c>
      <c r="P267" s="59">
        <v>2371.0413272200003</v>
      </c>
      <c r="Q267" s="59">
        <v>2386.7688832700001</v>
      </c>
      <c r="R267" s="59">
        <v>2385.0516462400001</v>
      </c>
      <c r="S267" s="59">
        <v>2325.1626847500002</v>
      </c>
      <c r="T267" s="59">
        <v>2275.0375003200002</v>
      </c>
      <c r="U267" s="59">
        <v>2271.9326897199999</v>
      </c>
      <c r="V267" s="59">
        <v>2238.4204190999999</v>
      </c>
      <c r="W267" s="59">
        <v>2233.3463463200001</v>
      </c>
      <c r="X267" s="59">
        <v>2295.80183717</v>
      </c>
      <c r="Y267" s="59">
        <v>2354.5653219000001</v>
      </c>
    </row>
    <row r="268" spans="1:25" s="60" customFormat="1" ht="15.75" x14ac:dyDescent="0.3">
      <c r="A268" s="58" t="s">
        <v>144</v>
      </c>
      <c r="B268" s="59">
        <v>2386.5586325700001</v>
      </c>
      <c r="C268" s="59">
        <v>2401.3756894600001</v>
      </c>
      <c r="D268" s="59">
        <v>2483.9059285200001</v>
      </c>
      <c r="E268" s="59">
        <v>2432.8605396900002</v>
      </c>
      <c r="F268" s="59">
        <v>2435.8726032599998</v>
      </c>
      <c r="G268" s="59">
        <v>2430.88912441</v>
      </c>
      <c r="H268" s="59">
        <v>2494.9890365299998</v>
      </c>
      <c r="I268" s="59">
        <v>2332.2131196999999</v>
      </c>
      <c r="J268" s="59">
        <v>2295.3450470600001</v>
      </c>
      <c r="K268" s="59">
        <v>2299.9981586700001</v>
      </c>
      <c r="L268" s="59">
        <v>2295.0735540200003</v>
      </c>
      <c r="M268" s="59">
        <v>2320.8879620300004</v>
      </c>
      <c r="N268" s="59">
        <v>2339.8946551399999</v>
      </c>
      <c r="O268" s="59">
        <v>2373.4381445600002</v>
      </c>
      <c r="P268" s="59">
        <v>2387.1958390300001</v>
      </c>
      <c r="Q268" s="59">
        <v>2387.6021377400002</v>
      </c>
      <c r="R268" s="59">
        <v>2393.4946638400002</v>
      </c>
      <c r="S268" s="59">
        <v>2375.5001205600001</v>
      </c>
      <c r="T268" s="59">
        <v>2355.1785857</v>
      </c>
      <c r="U268" s="59">
        <v>2333.9798611200004</v>
      </c>
      <c r="V268" s="59">
        <v>2307.6279308900002</v>
      </c>
      <c r="W268" s="59">
        <v>2309.7484918700002</v>
      </c>
      <c r="X268" s="59">
        <v>2370.0248610600001</v>
      </c>
      <c r="Y268" s="59">
        <v>2418.94220034</v>
      </c>
    </row>
    <row r="269" spans="1:25" s="60" customFormat="1" ht="15.75" x14ac:dyDescent="0.3">
      <c r="A269" s="58" t="s">
        <v>145</v>
      </c>
      <c r="B269" s="59">
        <v>2439.4197301100003</v>
      </c>
      <c r="C269" s="59">
        <v>2476.3992309599998</v>
      </c>
      <c r="D269" s="59">
        <v>2885.5779385100004</v>
      </c>
      <c r="E269" s="59">
        <v>2529.0318754500004</v>
      </c>
      <c r="F269" s="59">
        <v>2545.2105221399997</v>
      </c>
      <c r="G269" s="59">
        <v>2862.0471978300002</v>
      </c>
      <c r="H269" s="59">
        <v>2428.5075234000001</v>
      </c>
      <c r="I269" s="59">
        <v>2374.7324181599997</v>
      </c>
      <c r="J269" s="59">
        <v>2337.9137968800001</v>
      </c>
      <c r="K269" s="59">
        <v>2294.6791719000003</v>
      </c>
      <c r="L269" s="59">
        <v>2300.7296908099997</v>
      </c>
      <c r="M269" s="59">
        <v>2313.7804745100002</v>
      </c>
      <c r="N269" s="59">
        <v>2315.6164530300002</v>
      </c>
      <c r="O269" s="59">
        <v>2349.27491328</v>
      </c>
      <c r="P269" s="59">
        <v>2374.4492119799997</v>
      </c>
      <c r="Q269" s="59">
        <v>2376.2440121600002</v>
      </c>
      <c r="R269" s="59">
        <v>2345.5701569900002</v>
      </c>
      <c r="S269" s="59">
        <v>2344.1554343100001</v>
      </c>
      <c r="T269" s="59">
        <v>2302.8420529300001</v>
      </c>
      <c r="U269" s="59">
        <v>2317.6107889100003</v>
      </c>
      <c r="V269" s="59">
        <v>2285.5460807500003</v>
      </c>
      <c r="W269" s="59">
        <v>2276.1495825000002</v>
      </c>
      <c r="X269" s="59">
        <v>2333.8261723599999</v>
      </c>
      <c r="Y269" s="59">
        <v>2387.18785372</v>
      </c>
    </row>
    <row r="270" spans="1:25" s="60" customFormat="1" ht="15.75" x14ac:dyDescent="0.3">
      <c r="A270" s="58" t="s">
        <v>146</v>
      </c>
      <c r="B270" s="59">
        <v>2368.6244609300002</v>
      </c>
      <c r="C270" s="59">
        <v>2469.4926395800003</v>
      </c>
      <c r="D270" s="59">
        <v>2487.0736975199998</v>
      </c>
      <c r="E270" s="59">
        <v>2489.8083807499997</v>
      </c>
      <c r="F270" s="59">
        <v>2460.75173309</v>
      </c>
      <c r="G270" s="59">
        <v>2425.0232342700001</v>
      </c>
      <c r="H270" s="59">
        <v>2369.5572772200003</v>
      </c>
      <c r="I270" s="59">
        <v>2305.9295165399999</v>
      </c>
      <c r="J270" s="59">
        <v>2289.46024201</v>
      </c>
      <c r="K270" s="59">
        <v>2264.3481928900001</v>
      </c>
      <c r="L270" s="59">
        <v>2277.15588329</v>
      </c>
      <c r="M270" s="59">
        <v>2280.5072400200002</v>
      </c>
      <c r="N270" s="59">
        <v>2294.02950676</v>
      </c>
      <c r="O270" s="59">
        <v>2286.8533744699998</v>
      </c>
      <c r="P270" s="59">
        <v>2313.0928479599997</v>
      </c>
      <c r="Q270" s="59">
        <v>2328.68735603</v>
      </c>
      <c r="R270" s="59">
        <v>2325.1205192100001</v>
      </c>
      <c r="S270" s="59">
        <v>2310.6884626000001</v>
      </c>
      <c r="T270" s="59">
        <v>2247.2161372</v>
      </c>
      <c r="U270" s="59">
        <v>2261.8216235600003</v>
      </c>
      <c r="V270" s="59">
        <v>2191.9158186</v>
      </c>
      <c r="W270" s="59">
        <v>2173.51226176</v>
      </c>
      <c r="X270" s="59">
        <v>2213.1946186300002</v>
      </c>
      <c r="Y270" s="59">
        <v>2285.1117627900003</v>
      </c>
    </row>
    <row r="271" spans="1:25" s="60" customFormat="1" ht="15.75" x14ac:dyDescent="0.3">
      <c r="A271" s="58" t="s">
        <v>147</v>
      </c>
      <c r="B271" s="59">
        <v>2436.7947432199999</v>
      </c>
      <c r="C271" s="59">
        <v>2462.9790839500001</v>
      </c>
      <c r="D271" s="59">
        <v>2509.0776592900002</v>
      </c>
      <c r="E271" s="59">
        <v>2523.98946548</v>
      </c>
      <c r="F271" s="59">
        <v>2482.7871232799998</v>
      </c>
      <c r="G271" s="59">
        <v>2456.5417105400002</v>
      </c>
      <c r="H271" s="59">
        <v>2375.6931085400001</v>
      </c>
      <c r="I271" s="59">
        <v>2377.5098503500003</v>
      </c>
      <c r="J271" s="59">
        <v>2340.2320211400001</v>
      </c>
      <c r="K271" s="59">
        <v>2317.19270508</v>
      </c>
      <c r="L271" s="59">
        <v>2299.2923573099997</v>
      </c>
      <c r="M271" s="59">
        <v>2307.3918650200003</v>
      </c>
      <c r="N271" s="59">
        <v>2297.4563947799998</v>
      </c>
      <c r="O271" s="59">
        <v>2323.3604702399998</v>
      </c>
      <c r="P271" s="59">
        <v>2385.8863611799998</v>
      </c>
      <c r="Q271" s="59">
        <v>2395.8004310799997</v>
      </c>
      <c r="R271" s="59">
        <v>2389.8935721300004</v>
      </c>
      <c r="S271" s="59">
        <v>2387.7718373400003</v>
      </c>
      <c r="T271" s="59">
        <v>2333.0024390999997</v>
      </c>
      <c r="U271" s="59">
        <v>2307.6814153699997</v>
      </c>
      <c r="V271" s="59">
        <v>2279.6215331100002</v>
      </c>
      <c r="W271" s="59">
        <v>2246.0003178100001</v>
      </c>
      <c r="X271" s="59">
        <v>2302.31507319</v>
      </c>
      <c r="Y271" s="59">
        <v>2353.1315350200002</v>
      </c>
    </row>
    <row r="272" spans="1:25" s="60" customFormat="1" ht="15.75" x14ac:dyDescent="0.3">
      <c r="A272" s="58" t="s">
        <v>148</v>
      </c>
      <c r="B272" s="59">
        <v>2420.6646828600001</v>
      </c>
      <c r="C272" s="59">
        <v>2478.9766677500002</v>
      </c>
      <c r="D272" s="59">
        <v>2473.3887877300003</v>
      </c>
      <c r="E272" s="59">
        <v>2473.3615816399997</v>
      </c>
      <c r="F272" s="59">
        <v>2483.3066019299999</v>
      </c>
      <c r="G272" s="59">
        <v>2474.5842482799999</v>
      </c>
      <c r="H272" s="59">
        <v>2441.2880211199999</v>
      </c>
      <c r="I272" s="59">
        <v>2375.5472388400003</v>
      </c>
      <c r="J272" s="59">
        <v>2347.6727244799999</v>
      </c>
      <c r="K272" s="59">
        <v>2327.6522674100001</v>
      </c>
      <c r="L272" s="59">
        <v>2325.9525847599998</v>
      </c>
      <c r="M272" s="59">
        <v>2347.5481498300001</v>
      </c>
      <c r="N272" s="59">
        <v>2362.3707627700001</v>
      </c>
      <c r="O272" s="59">
        <v>2382.3519489</v>
      </c>
      <c r="P272" s="59">
        <v>2371.96062618</v>
      </c>
      <c r="Q272" s="59">
        <v>2397.5285220300002</v>
      </c>
      <c r="R272" s="59">
        <v>2394.7196706499999</v>
      </c>
      <c r="S272" s="59">
        <v>2417.2818002599997</v>
      </c>
      <c r="T272" s="59">
        <v>2389.4119465799999</v>
      </c>
      <c r="U272" s="59">
        <v>2356.38678587</v>
      </c>
      <c r="V272" s="59">
        <v>2320.8491062000003</v>
      </c>
      <c r="W272" s="59">
        <v>2328.4720667299998</v>
      </c>
      <c r="X272" s="59">
        <v>2361.8568920799999</v>
      </c>
      <c r="Y272" s="59">
        <v>2455.8626409899998</v>
      </c>
    </row>
    <row r="273" spans="1:25" s="60" customFormat="1" ht="15.75" x14ac:dyDescent="0.3">
      <c r="A273" s="58" t="s">
        <v>149</v>
      </c>
      <c r="B273" s="59">
        <v>2299.6563901999998</v>
      </c>
      <c r="C273" s="59">
        <v>2337.9461932200002</v>
      </c>
      <c r="D273" s="59">
        <v>2348.22680481</v>
      </c>
      <c r="E273" s="59">
        <v>2353.0655012100001</v>
      </c>
      <c r="F273" s="59">
        <v>2351.6163640700001</v>
      </c>
      <c r="G273" s="59">
        <v>2349.01263264</v>
      </c>
      <c r="H273" s="59">
        <v>2314.0876765000003</v>
      </c>
      <c r="I273" s="59">
        <v>2231.5486102300001</v>
      </c>
      <c r="J273" s="59">
        <v>2210.0381216000001</v>
      </c>
      <c r="K273" s="59">
        <v>2101.3413063400003</v>
      </c>
      <c r="L273" s="59">
        <v>2090.5961524200002</v>
      </c>
      <c r="M273" s="59">
        <v>2118.8809978700001</v>
      </c>
      <c r="N273" s="59">
        <v>2124.9629308399999</v>
      </c>
      <c r="O273" s="59">
        <v>2162.8608614599998</v>
      </c>
      <c r="P273" s="59">
        <v>2183.1368578000001</v>
      </c>
      <c r="Q273" s="59">
        <v>2192.6882210600002</v>
      </c>
      <c r="R273" s="59">
        <v>2193.77964544</v>
      </c>
      <c r="S273" s="59">
        <v>2215.8093100699998</v>
      </c>
      <c r="T273" s="59">
        <v>2153.5911445800002</v>
      </c>
      <c r="U273" s="59">
        <v>2123.2988372700001</v>
      </c>
      <c r="V273" s="59">
        <v>2088.7074367499999</v>
      </c>
      <c r="W273" s="59">
        <v>2099.89378644</v>
      </c>
      <c r="X273" s="59">
        <v>2145.9911606200003</v>
      </c>
      <c r="Y273" s="59">
        <v>2206.3458001200001</v>
      </c>
    </row>
    <row r="274" spans="1:25" s="60" customFormat="1" ht="15.75" x14ac:dyDescent="0.3">
      <c r="A274" s="58" t="s">
        <v>150</v>
      </c>
      <c r="B274" s="59">
        <v>2333.2569257100004</v>
      </c>
      <c r="C274" s="59">
        <v>2399.6499875</v>
      </c>
      <c r="D274" s="59">
        <v>2414.4160490200002</v>
      </c>
      <c r="E274" s="59">
        <v>2445.1931772299999</v>
      </c>
      <c r="F274" s="59">
        <v>2445.5334441599998</v>
      </c>
      <c r="G274" s="59">
        <v>2433.0098784199999</v>
      </c>
      <c r="H274" s="59">
        <v>2438.90759613</v>
      </c>
      <c r="I274" s="59">
        <v>2397.4989261800001</v>
      </c>
      <c r="J274" s="59">
        <v>2340.43329485</v>
      </c>
      <c r="K274" s="59">
        <v>2269.8886191399997</v>
      </c>
      <c r="L274" s="59">
        <v>2244.8061213700003</v>
      </c>
      <c r="M274" s="59">
        <v>2240.5546332100002</v>
      </c>
      <c r="N274" s="59">
        <v>2259.2844303000002</v>
      </c>
      <c r="O274" s="59">
        <v>2292.8693017300002</v>
      </c>
      <c r="P274" s="59">
        <v>2301.1973589099998</v>
      </c>
      <c r="Q274" s="59">
        <v>2316.90178238</v>
      </c>
      <c r="R274" s="59">
        <v>2315.76432965</v>
      </c>
      <c r="S274" s="59">
        <v>2294.9101575900004</v>
      </c>
      <c r="T274" s="59">
        <v>2266.1163419200002</v>
      </c>
      <c r="U274" s="59">
        <v>2239.1641782000002</v>
      </c>
      <c r="V274" s="59">
        <v>2187.5808481700001</v>
      </c>
      <c r="W274" s="59">
        <v>2181.8323583000001</v>
      </c>
      <c r="X274" s="59">
        <v>2227.9082159099999</v>
      </c>
      <c r="Y274" s="59">
        <v>2299.2754778400003</v>
      </c>
    </row>
    <row r="275" spans="1:25" s="60" customFormat="1" ht="15.75" x14ac:dyDescent="0.3">
      <c r="A275" s="58" t="s">
        <v>151</v>
      </c>
      <c r="B275" s="59">
        <v>2428.3032539000001</v>
      </c>
      <c r="C275" s="59">
        <v>2490.0011163700001</v>
      </c>
      <c r="D275" s="59">
        <v>2506.0611377800001</v>
      </c>
      <c r="E275" s="59">
        <v>2517.6825867899997</v>
      </c>
      <c r="F275" s="59">
        <v>2524.1401260899997</v>
      </c>
      <c r="G275" s="59">
        <v>2506.0809183400002</v>
      </c>
      <c r="H275" s="59">
        <v>2520.5903167000006</v>
      </c>
      <c r="I275" s="59">
        <v>2287.3791130700001</v>
      </c>
      <c r="J275" s="59">
        <v>2230.0346333100001</v>
      </c>
      <c r="K275" s="59">
        <v>2190.1469706899998</v>
      </c>
      <c r="L275" s="59">
        <v>2227.7787701400002</v>
      </c>
      <c r="M275" s="59">
        <v>2260.7868599200001</v>
      </c>
      <c r="N275" s="59">
        <v>2313.7675451800001</v>
      </c>
      <c r="O275" s="59">
        <v>2338.9511297500003</v>
      </c>
      <c r="P275" s="59">
        <v>2352.6503319100002</v>
      </c>
      <c r="Q275" s="59">
        <v>2362.0808090700002</v>
      </c>
      <c r="R275" s="59">
        <v>2377.72625647</v>
      </c>
      <c r="S275" s="59">
        <v>2334.0646818499999</v>
      </c>
      <c r="T275" s="59">
        <v>2309.64674332</v>
      </c>
      <c r="U275" s="59">
        <v>2280.9558960000004</v>
      </c>
      <c r="V275" s="59">
        <v>2244.5062991900004</v>
      </c>
      <c r="W275" s="59">
        <v>2237.43572283</v>
      </c>
      <c r="X275" s="59">
        <v>2289.9766860199998</v>
      </c>
      <c r="Y275" s="59">
        <v>2343.9428992499998</v>
      </c>
    </row>
    <row r="276" spans="1:25" s="60" customFormat="1" ht="15.75" x14ac:dyDescent="0.3">
      <c r="A276" s="58" t="s">
        <v>152</v>
      </c>
      <c r="B276" s="59">
        <v>2383.2222279500002</v>
      </c>
      <c r="C276" s="59">
        <v>2446.24795963</v>
      </c>
      <c r="D276" s="59">
        <v>2475.9061728900001</v>
      </c>
      <c r="E276" s="59">
        <v>2471.5651249500002</v>
      </c>
      <c r="F276" s="59">
        <v>2471.8972406600001</v>
      </c>
      <c r="G276" s="59">
        <v>2456.4913001100003</v>
      </c>
      <c r="H276" s="59">
        <v>2396.01983565</v>
      </c>
      <c r="I276" s="59">
        <v>2315.4964496699999</v>
      </c>
      <c r="J276" s="59">
        <v>2288.0492354899998</v>
      </c>
      <c r="K276" s="59">
        <v>2249.8178315300001</v>
      </c>
      <c r="L276" s="59">
        <v>2242.87092476</v>
      </c>
      <c r="M276" s="59">
        <v>2249.7123631200002</v>
      </c>
      <c r="N276" s="59">
        <v>2256.13122019</v>
      </c>
      <c r="O276" s="59">
        <v>2270.2540200200001</v>
      </c>
      <c r="P276" s="59">
        <v>2286.0403757399999</v>
      </c>
      <c r="Q276" s="59">
        <v>2297.9533478000003</v>
      </c>
      <c r="R276" s="59">
        <v>2312.0799061300004</v>
      </c>
      <c r="S276" s="59">
        <v>2281.5909992500001</v>
      </c>
      <c r="T276" s="59">
        <v>2254.5322420900002</v>
      </c>
      <c r="U276" s="59">
        <v>2235.10511172</v>
      </c>
      <c r="V276" s="59">
        <v>2196.25481115</v>
      </c>
      <c r="W276" s="59">
        <v>2188.8071201100001</v>
      </c>
      <c r="X276" s="59">
        <v>2232.7373208600002</v>
      </c>
      <c r="Y276" s="59">
        <v>2295.8616495699998</v>
      </c>
    </row>
    <row r="277" spans="1:25" s="60" customFormat="1" ht="15.75" x14ac:dyDescent="0.3">
      <c r="A277" s="58" t="s">
        <v>153</v>
      </c>
      <c r="B277" s="59">
        <v>2277.1061733200004</v>
      </c>
      <c r="C277" s="59">
        <v>2327.3143289600002</v>
      </c>
      <c r="D277" s="59">
        <v>2395.4350301700001</v>
      </c>
      <c r="E277" s="59">
        <v>2438.4992552399999</v>
      </c>
      <c r="F277" s="59">
        <v>2451.17226987</v>
      </c>
      <c r="G277" s="59">
        <v>2411.4965742300001</v>
      </c>
      <c r="H277" s="59">
        <v>2342.5758898200002</v>
      </c>
      <c r="I277" s="59">
        <v>2263.9129333800001</v>
      </c>
      <c r="J277" s="59">
        <v>2233.2639607299998</v>
      </c>
      <c r="K277" s="59">
        <v>2212.9614205899998</v>
      </c>
      <c r="L277" s="59">
        <v>2205.68385446</v>
      </c>
      <c r="M277" s="59">
        <v>2234.76077953</v>
      </c>
      <c r="N277" s="59">
        <v>2251.6688990800003</v>
      </c>
      <c r="O277" s="59">
        <v>2280.4174381600001</v>
      </c>
      <c r="P277" s="59">
        <v>2292.0685681700002</v>
      </c>
      <c r="Q277" s="59">
        <v>2306.46949051</v>
      </c>
      <c r="R277" s="59">
        <v>2300.1377317000001</v>
      </c>
      <c r="S277" s="59">
        <v>2249.4215970699997</v>
      </c>
      <c r="T277" s="59">
        <v>2199.5246850200001</v>
      </c>
      <c r="U277" s="59">
        <v>2209.37411423</v>
      </c>
      <c r="V277" s="59">
        <v>2161.0578589699999</v>
      </c>
      <c r="W277" s="59">
        <v>2148.31767021</v>
      </c>
      <c r="X277" s="59">
        <v>2198.9722819999997</v>
      </c>
      <c r="Y277" s="59">
        <v>2287.9094442000001</v>
      </c>
    </row>
    <row r="278" spans="1:25" s="60" customFormat="1" ht="15.75" x14ac:dyDescent="0.3">
      <c r="A278" s="58" t="s">
        <v>154</v>
      </c>
      <c r="B278" s="59">
        <v>2274.8736172200001</v>
      </c>
      <c r="C278" s="59">
        <v>2370.4524196399998</v>
      </c>
      <c r="D278" s="59">
        <v>2399.24047277</v>
      </c>
      <c r="E278" s="59">
        <v>2398.6040345400002</v>
      </c>
      <c r="F278" s="59">
        <v>2398.8716555700003</v>
      </c>
      <c r="G278" s="59">
        <v>2378.7075790600002</v>
      </c>
      <c r="H278" s="59">
        <v>2276.67782644</v>
      </c>
      <c r="I278" s="59">
        <v>2254.41326149</v>
      </c>
      <c r="J278" s="59">
        <v>2212.8440929899998</v>
      </c>
      <c r="K278" s="59">
        <v>2146.3267070500001</v>
      </c>
      <c r="L278" s="59">
        <v>2132.4956035699997</v>
      </c>
      <c r="M278" s="59">
        <v>2114.5220776300002</v>
      </c>
      <c r="N278" s="59">
        <v>2136.2313380800001</v>
      </c>
      <c r="O278" s="59">
        <v>2160.0387860000001</v>
      </c>
      <c r="P278" s="59">
        <v>2176.4468762500001</v>
      </c>
      <c r="Q278" s="59">
        <v>2194.9468229700001</v>
      </c>
      <c r="R278" s="59">
        <v>2202.70523039</v>
      </c>
      <c r="S278" s="59">
        <v>2188.5483366600001</v>
      </c>
      <c r="T278" s="59">
        <v>2164.2660573499998</v>
      </c>
      <c r="U278" s="59">
        <v>2156.6503672400004</v>
      </c>
      <c r="V278" s="59">
        <v>2124.6978226199999</v>
      </c>
      <c r="W278" s="59">
        <v>2119.0161726599999</v>
      </c>
      <c r="X278" s="59">
        <v>2167.31222196</v>
      </c>
      <c r="Y278" s="59">
        <v>2237.31453741</v>
      </c>
    </row>
    <row r="279" spans="1:25" s="60" customFormat="1" ht="15.75" x14ac:dyDescent="0.3">
      <c r="A279" s="58" t="s">
        <v>155</v>
      </c>
      <c r="B279" s="59">
        <v>2334.0827820300001</v>
      </c>
      <c r="C279" s="59">
        <v>2399.0192117799998</v>
      </c>
      <c r="D279" s="59">
        <v>2420.72197701</v>
      </c>
      <c r="E279" s="59">
        <v>2435.6417203700003</v>
      </c>
      <c r="F279" s="59">
        <v>2445.9033745799998</v>
      </c>
      <c r="G279" s="59">
        <v>2427.3527033600003</v>
      </c>
      <c r="H279" s="59">
        <v>2378.1836153200002</v>
      </c>
      <c r="I279" s="59">
        <v>2270.4215587600002</v>
      </c>
      <c r="J279" s="59">
        <v>2264.7814912900003</v>
      </c>
      <c r="K279" s="59">
        <v>2242.43066086</v>
      </c>
      <c r="L279" s="59">
        <v>2200.7886933</v>
      </c>
      <c r="M279" s="59">
        <v>2225.41555225</v>
      </c>
      <c r="N279" s="59">
        <v>2244.0164110800001</v>
      </c>
      <c r="O279" s="59">
        <v>2255.8198621199999</v>
      </c>
      <c r="P279" s="59">
        <v>2270.3597434900003</v>
      </c>
      <c r="Q279" s="59">
        <v>2277.89395294</v>
      </c>
      <c r="R279" s="59">
        <v>2271.7924899199998</v>
      </c>
      <c r="S279" s="59">
        <v>2250.0553152299999</v>
      </c>
      <c r="T279" s="59">
        <v>2238.6595061100002</v>
      </c>
      <c r="U279" s="59">
        <v>2219.0308002100001</v>
      </c>
      <c r="V279" s="59">
        <v>2173.0527789899998</v>
      </c>
      <c r="W279" s="59">
        <v>2170.2894057100002</v>
      </c>
      <c r="X279" s="59">
        <v>2227.9050540400003</v>
      </c>
      <c r="Y279" s="59">
        <v>2287.4093612300003</v>
      </c>
    </row>
    <row r="280" spans="1:25" s="60" customFormat="1" ht="15.75" x14ac:dyDescent="0.3">
      <c r="A280" s="58" t="s">
        <v>156</v>
      </c>
      <c r="B280" s="59">
        <v>2237.2161701</v>
      </c>
      <c r="C280" s="59">
        <v>2297.57127102</v>
      </c>
      <c r="D280" s="59">
        <v>2339.9066618100001</v>
      </c>
      <c r="E280" s="59">
        <v>2346.9806192800002</v>
      </c>
      <c r="F280" s="59">
        <v>2349.5742044200001</v>
      </c>
      <c r="G280" s="59">
        <v>2343.7015175799997</v>
      </c>
      <c r="H280" s="59">
        <v>2314.0205923000003</v>
      </c>
      <c r="I280" s="59">
        <v>2256.8441554400001</v>
      </c>
      <c r="J280" s="59">
        <v>2193.1527232799999</v>
      </c>
      <c r="K280" s="59">
        <v>2140.9261646300001</v>
      </c>
      <c r="L280" s="59">
        <v>2127.6426870499999</v>
      </c>
      <c r="M280" s="59">
        <v>2142.39830643</v>
      </c>
      <c r="N280" s="59">
        <v>2160.11572445</v>
      </c>
      <c r="O280" s="59">
        <v>2172.9731993</v>
      </c>
      <c r="P280" s="59">
        <v>2189.8899458599999</v>
      </c>
      <c r="Q280" s="59">
        <v>2199.69707023</v>
      </c>
      <c r="R280" s="59">
        <v>2203.7117694500002</v>
      </c>
      <c r="S280" s="59">
        <v>2180.1050922200002</v>
      </c>
      <c r="T280" s="59">
        <v>2150.9783026800001</v>
      </c>
      <c r="U280" s="59">
        <v>2143.09253008</v>
      </c>
      <c r="V280" s="59">
        <v>2101.85450825</v>
      </c>
      <c r="W280" s="59">
        <v>2097.9012473399998</v>
      </c>
      <c r="X280" s="59">
        <v>2132.8558330800001</v>
      </c>
      <c r="Y280" s="59">
        <v>2195.0947322100001</v>
      </c>
    </row>
    <row r="281" spans="1:25" s="60" customFormat="1" ht="15.75" x14ac:dyDescent="0.3">
      <c r="A281" s="58" t="s">
        <v>157</v>
      </c>
      <c r="B281" s="59">
        <v>2270.57923592</v>
      </c>
      <c r="C281" s="59">
        <v>2300.3522125600002</v>
      </c>
      <c r="D281" s="59">
        <v>2294.2039323099998</v>
      </c>
      <c r="E281" s="59">
        <v>2349.6611301900002</v>
      </c>
      <c r="F281" s="59">
        <v>2347.8229200400001</v>
      </c>
      <c r="G281" s="59">
        <v>2290.6438214099999</v>
      </c>
      <c r="H281" s="59">
        <v>2302.4106617300004</v>
      </c>
      <c r="I281" s="59">
        <v>2277.1870480100001</v>
      </c>
      <c r="J281" s="59">
        <v>2237.2783197099998</v>
      </c>
      <c r="K281" s="59">
        <v>2180.6138292200003</v>
      </c>
      <c r="L281" s="59">
        <v>2155.11620447</v>
      </c>
      <c r="M281" s="59">
        <v>2153.0392484100003</v>
      </c>
      <c r="N281" s="59">
        <v>2163.5983338800002</v>
      </c>
      <c r="O281" s="59">
        <v>2190.88813536</v>
      </c>
      <c r="P281" s="59">
        <v>2203.10968809</v>
      </c>
      <c r="Q281" s="59">
        <v>2210.63665188</v>
      </c>
      <c r="R281" s="59">
        <v>2205.7595734000001</v>
      </c>
      <c r="S281" s="59">
        <v>2187.0349806200002</v>
      </c>
      <c r="T281" s="59">
        <v>2164.6217988099997</v>
      </c>
      <c r="U281" s="59">
        <v>2156.3377135299997</v>
      </c>
      <c r="V281" s="59">
        <v>2115.6542063100001</v>
      </c>
      <c r="W281" s="59">
        <v>2103.6159099000001</v>
      </c>
      <c r="X281" s="59">
        <v>2136.5639887500001</v>
      </c>
      <c r="Y281" s="59">
        <v>2199.70753126</v>
      </c>
    </row>
    <row r="282" spans="1:25" s="60" customFormat="1" ht="15.75" x14ac:dyDescent="0.3">
      <c r="A282" s="58" t="s">
        <v>158</v>
      </c>
      <c r="B282" s="59">
        <v>2204.49530349</v>
      </c>
      <c r="C282" s="59">
        <v>2266.7881432300001</v>
      </c>
      <c r="D282" s="59">
        <v>2285.3606315699999</v>
      </c>
      <c r="E282" s="59">
        <v>2297.6535480000002</v>
      </c>
      <c r="F282" s="59">
        <v>2297.8958375500001</v>
      </c>
      <c r="G282" s="59">
        <v>2274.9807912200004</v>
      </c>
      <c r="H282" s="59">
        <v>2282.9320761500003</v>
      </c>
      <c r="I282" s="59">
        <v>2139.3652705599998</v>
      </c>
      <c r="J282" s="59">
        <v>2114.26832474</v>
      </c>
      <c r="K282" s="59">
        <v>2076.8460069299999</v>
      </c>
      <c r="L282" s="59">
        <v>2052.8870631</v>
      </c>
      <c r="M282" s="59">
        <v>2078.2704232000001</v>
      </c>
      <c r="N282" s="59">
        <v>2099.5225419500002</v>
      </c>
      <c r="O282" s="59">
        <v>2112.2677466599998</v>
      </c>
      <c r="P282" s="59">
        <v>2149.69606819</v>
      </c>
      <c r="Q282" s="59">
        <v>2153.9090921400002</v>
      </c>
      <c r="R282" s="59">
        <v>2163.7195892</v>
      </c>
      <c r="S282" s="59">
        <v>2137.9899847400002</v>
      </c>
      <c r="T282" s="59">
        <v>2116.73201638</v>
      </c>
      <c r="U282" s="59">
        <v>2099.4011071100003</v>
      </c>
      <c r="V282" s="59">
        <v>2061.89415921</v>
      </c>
      <c r="W282" s="59">
        <v>2040.68612525</v>
      </c>
      <c r="X282" s="59">
        <v>2085.53083569</v>
      </c>
      <c r="Y282" s="59">
        <v>2147.51053753</v>
      </c>
    </row>
    <row r="283" spans="1:25" s="60" customFormat="1" ht="15.75" x14ac:dyDescent="0.3">
      <c r="A283" s="58" t="s">
        <v>159</v>
      </c>
      <c r="B283" s="59">
        <v>2224.96855895</v>
      </c>
      <c r="C283" s="59">
        <v>2282.6735569700004</v>
      </c>
      <c r="D283" s="59">
        <v>2315.4500861900001</v>
      </c>
      <c r="E283" s="59">
        <v>2315.4670341700003</v>
      </c>
      <c r="F283" s="59">
        <v>2315.5809011600004</v>
      </c>
      <c r="G283" s="59">
        <v>2288.2694026500003</v>
      </c>
      <c r="H283" s="59">
        <v>2257.7535718600002</v>
      </c>
      <c r="I283" s="59">
        <v>2210.39226865</v>
      </c>
      <c r="J283" s="59">
        <v>2233.24387626</v>
      </c>
      <c r="K283" s="59">
        <v>2246.6921675200001</v>
      </c>
      <c r="L283" s="59">
        <v>2238.1750113799999</v>
      </c>
      <c r="M283" s="59">
        <v>2247.0434201200001</v>
      </c>
      <c r="N283" s="59">
        <v>2250.2227131199998</v>
      </c>
      <c r="O283" s="59">
        <v>2256.35478044</v>
      </c>
      <c r="P283" s="59">
        <v>2285.0669721700001</v>
      </c>
      <c r="Q283" s="59">
        <v>2295.0273636800002</v>
      </c>
      <c r="R283" s="59">
        <v>2292.3642177199999</v>
      </c>
      <c r="S283" s="59">
        <v>2266.4227709199999</v>
      </c>
      <c r="T283" s="59">
        <v>2243.2303409699998</v>
      </c>
      <c r="U283" s="59">
        <v>2228.0529379899999</v>
      </c>
      <c r="V283" s="59">
        <v>2203.0657897400001</v>
      </c>
      <c r="W283" s="59">
        <v>2186.2199392399998</v>
      </c>
      <c r="X283" s="59">
        <v>2234.7570264300002</v>
      </c>
      <c r="Y283" s="59">
        <v>2298.5284825799999</v>
      </c>
    </row>
    <row r="284" spans="1:25" s="60" customFormat="1" ht="15.75" x14ac:dyDescent="0.3">
      <c r="A284" s="58" t="s">
        <v>160</v>
      </c>
      <c r="B284" s="59">
        <v>2302.4630888000002</v>
      </c>
      <c r="C284" s="59">
        <v>2352.3280199000001</v>
      </c>
      <c r="D284" s="59">
        <v>2749.6943851699998</v>
      </c>
      <c r="E284" s="59">
        <v>2351.0865225699999</v>
      </c>
      <c r="F284" s="59">
        <v>2731.3114931700002</v>
      </c>
      <c r="G284" s="59">
        <v>2311.7586868400003</v>
      </c>
      <c r="H284" s="59">
        <v>2253.1001383299999</v>
      </c>
      <c r="I284" s="59">
        <v>2190.5220654700001</v>
      </c>
      <c r="J284" s="59">
        <v>2130.3221372899998</v>
      </c>
      <c r="K284" s="59">
        <v>2136.35050942</v>
      </c>
      <c r="L284" s="59">
        <v>2132.9834449</v>
      </c>
      <c r="M284" s="59">
        <v>2142.6488085600004</v>
      </c>
      <c r="N284" s="59">
        <v>2123.9392138100002</v>
      </c>
      <c r="O284" s="59">
        <v>2179.5910871699998</v>
      </c>
      <c r="P284" s="59">
        <v>2186.95706853</v>
      </c>
      <c r="Q284" s="59">
        <v>2201.4913656999997</v>
      </c>
      <c r="R284" s="59">
        <v>2194.7042413099998</v>
      </c>
      <c r="S284" s="59">
        <v>2180.39228065</v>
      </c>
      <c r="T284" s="59">
        <v>2147.9785216800001</v>
      </c>
      <c r="U284" s="59">
        <v>2123.2369582400001</v>
      </c>
      <c r="V284" s="59">
        <v>2078.6160616500001</v>
      </c>
      <c r="W284" s="59">
        <v>2056.9568095700001</v>
      </c>
      <c r="X284" s="59">
        <v>2104.6108591500001</v>
      </c>
      <c r="Y284" s="59">
        <v>2158.9276074999998</v>
      </c>
    </row>
    <row r="285" spans="1:25" s="60" customFormat="1" ht="15.75" x14ac:dyDescent="0.3">
      <c r="A285" s="58" t="s">
        <v>161</v>
      </c>
      <c r="B285" s="59">
        <v>2314.0490073700003</v>
      </c>
      <c r="C285" s="59">
        <v>2288.9979964200002</v>
      </c>
      <c r="D285" s="59">
        <v>2325.5627578499998</v>
      </c>
      <c r="E285" s="59">
        <v>2329.6099740300001</v>
      </c>
      <c r="F285" s="59">
        <v>2330.3675270000003</v>
      </c>
      <c r="G285" s="59">
        <v>2297.4604730700003</v>
      </c>
      <c r="H285" s="59">
        <v>2227.3962789799998</v>
      </c>
      <c r="I285" s="59">
        <v>2163.7177555799999</v>
      </c>
      <c r="J285" s="59">
        <v>2125.13566627</v>
      </c>
      <c r="K285" s="59">
        <v>2093.1925542500003</v>
      </c>
      <c r="L285" s="59">
        <v>2063.36106703</v>
      </c>
      <c r="M285" s="59">
        <v>2107.78576686</v>
      </c>
      <c r="N285" s="59">
        <v>2127.4064715300001</v>
      </c>
      <c r="O285" s="59">
        <v>2152.9252948000003</v>
      </c>
      <c r="P285" s="59">
        <v>2157.9259624799997</v>
      </c>
      <c r="Q285" s="59">
        <v>2166.80329295</v>
      </c>
      <c r="R285" s="59">
        <v>2164.8432646299998</v>
      </c>
      <c r="S285" s="59">
        <v>2148.7084621700001</v>
      </c>
      <c r="T285" s="59">
        <v>2124.0093033200001</v>
      </c>
      <c r="U285" s="59">
        <v>2112.3353934400002</v>
      </c>
      <c r="V285" s="59">
        <v>2082.6744631800002</v>
      </c>
      <c r="W285" s="59">
        <v>2076.20056462</v>
      </c>
      <c r="X285" s="59">
        <v>2123.20395435</v>
      </c>
      <c r="Y285" s="59">
        <v>2218.36033864</v>
      </c>
    </row>
    <row r="286" spans="1:25" s="60" customFormat="1" ht="15.75" x14ac:dyDescent="0.3">
      <c r="A286" s="58" t="s">
        <v>162</v>
      </c>
      <c r="B286" s="59">
        <v>2307.9995810800001</v>
      </c>
      <c r="C286" s="59">
        <v>2369.12594089</v>
      </c>
      <c r="D286" s="59">
        <v>2386.9996012900001</v>
      </c>
      <c r="E286" s="59">
        <v>2385.3425470800003</v>
      </c>
      <c r="F286" s="59">
        <v>2391.7189863000003</v>
      </c>
      <c r="G286" s="59">
        <v>2368.19332528</v>
      </c>
      <c r="H286" s="59">
        <v>2321.2647880200002</v>
      </c>
      <c r="I286" s="59">
        <v>2182.9084774600001</v>
      </c>
      <c r="J286" s="59">
        <v>2195.01743119</v>
      </c>
      <c r="K286" s="59">
        <v>2179.7255553700002</v>
      </c>
      <c r="L286" s="59">
        <v>2172.4474379100002</v>
      </c>
      <c r="M286" s="59">
        <v>2202.9680330299998</v>
      </c>
      <c r="N286" s="59">
        <v>2222.3371099200003</v>
      </c>
      <c r="O286" s="59">
        <v>2237.6913447699999</v>
      </c>
      <c r="P286" s="59">
        <v>2250.6890461800003</v>
      </c>
      <c r="Q286" s="59">
        <v>2246.1700723900003</v>
      </c>
      <c r="R286" s="59">
        <v>2256.6313991699999</v>
      </c>
      <c r="S286" s="59">
        <v>2244.4364963500002</v>
      </c>
      <c r="T286" s="59">
        <v>2213.4280965500002</v>
      </c>
      <c r="U286" s="59">
        <v>2201.5808163800002</v>
      </c>
      <c r="V286" s="59">
        <v>2173.0482484700001</v>
      </c>
      <c r="W286" s="59">
        <v>2158.56048048</v>
      </c>
      <c r="X286" s="59">
        <v>2198.6007864499998</v>
      </c>
      <c r="Y286" s="59">
        <v>2224.3730489199997</v>
      </c>
    </row>
    <row r="287" spans="1:25" s="60" customFormat="1" ht="15.75" x14ac:dyDescent="0.3">
      <c r="A287" s="58" t="s">
        <v>163</v>
      </c>
      <c r="B287" s="59">
        <v>2255.5762359800001</v>
      </c>
      <c r="C287" s="59">
        <v>2297.4952782300002</v>
      </c>
      <c r="D287" s="59">
        <v>2314.8349137200003</v>
      </c>
      <c r="E287" s="59">
        <v>2340.2878794500002</v>
      </c>
      <c r="F287" s="59">
        <v>2757.12450154</v>
      </c>
      <c r="G287" s="59">
        <v>2536.69008966</v>
      </c>
      <c r="H287" s="59">
        <v>2327.1323689600003</v>
      </c>
      <c r="I287" s="59">
        <v>2272.7497200799999</v>
      </c>
      <c r="J287" s="59">
        <v>2190.94272882</v>
      </c>
      <c r="K287" s="59">
        <v>2130.1940197599997</v>
      </c>
      <c r="L287" s="59">
        <v>2113.2219124900002</v>
      </c>
      <c r="M287" s="59">
        <v>2133.9664598600002</v>
      </c>
      <c r="N287" s="59">
        <v>2145.3551298299999</v>
      </c>
      <c r="O287" s="59">
        <v>2141.7145236799997</v>
      </c>
      <c r="P287" s="59">
        <v>2161.8916899800001</v>
      </c>
      <c r="Q287" s="59">
        <v>2172.3552834800003</v>
      </c>
      <c r="R287" s="59">
        <v>2146.6548174999998</v>
      </c>
      <c r="S287" s="59">
        <v>2129.8881050700002</v>
      </c>
      <c r="T287" s="59">
        <v>2131.2262338600003</v>
      </c>
      <c r="U287" s="59">
        <v>2122.7725192500002</v>
      </c>
      <c r="V287" s="59">
        <v>2104.5472213399999</v>
      </c>
      <c r="W287" s="59">
        <v>2094.8335441199997</v>
      </c>
      <c r="X287" s="59">
        <v>2138.3377422800004</v>
      </c>
      <c r="Y287" s="59">
        <v>2188.8009694900002</v>
      </c>
    </row>
    <row r="288" spans="1:25" s="60" customFormat="1" ht="15.75" x14ac:dyDescent="0.3">
      <c r="A288" s="58" t="s">
        <v>164</v>
      </c>
      <c r="B288" s="59">
        <v>2292.9647425800003</v>
      </c>
      <c r="C288" s="59">
        <v>2353.14283295</v>
      </c>
      <c r="D288" s="59">
        <v>2805.5403275999997</v>
      </c>
      <c r="E288" s="59">
        <v>2911.4434841600005</v>
      </c>
      <c r="F288" s="59">
        <v>2937.2772893600004</v>
      </c>
      <c r="G288" s="59">
        <v>2915.1526822799997</v>
      </c>
      <c r="H288" s="59">
        <v>2455.6081026399997</v>
      </c>
      <c r="I288" s="59">
        <v>2432.7329100799998</v>
      </c>
      <c r="J288" s="59">
        <v>2390.8287204099997</v>
      </c>
      <c r="K288" s="59">
        <v>2339.2650388000002</v>
      </c>
      <c r="L288" s="59">
        <v>2303.0738746500001</v>
      </c>
      <c r="M288" s="59">
        <v>2336.0538713599999</v>
      </c>
      <c r="N288" s="59">
        <v>2351.8248854900003</v>
      </c>
      <c r="O288" s="59">
        <v>2372.82278572</v>
      </c>
      <c r="P288" s="59">
        <v>2379.0621903700003</v>
      </c>
      <c r="Q288" s="59">
        <v>2389.7513274499997</v>
      </c>
      <c r="R288" s="59">
        <v>2383.64717982</v>
      </c>
      <c r="S288" s="59">
        <v>2360.0423625000003</v>
      </c>
      <c r="T288" s="59">
        <v>2346.2382206500001</v>
      </c>
      <c r="U288" s="59">
        <v>2345.8945743599998</v>
      </c>
      <c r="V288" s="59">
        <v>2307.8184094899998</v>
      </c>
      <c r="W288" s="59">
        <v>2282.7217797000003</v>
      </c>
      <c r="X288" s="59">
        <v>2310.6387950400003</v>
      </c>
      <c r="Y288" s="59">
        <v>2377.7495828299998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5.75" customHeight="1" x14ac:dyDescent="0.2">
      <c r="A292" s="56" t="s">
        <v>135</v>
      </c>
      <c r="B292" s="57">
        <v>2882.94197364</v>
      </c>
      <c r="C292" s="66">
        <v>2959.67411928</v>
      </c>
      <c r="D292" s="66">
        <v>3031.0756754200002</v>
      </c>
      <c r="E292" s="66">
        <v>3114.5207014899997</v>
      </c>
      <c r="F292" s="66">
        <v>3123.4677283199999</v>
      </c>
      <c r="G292" s="66">
        <v>3108.95211664</v>
      </c>
      <c r="H292" s="66">
        <v>3074.3810833999996</v>
      </c>
      <c r="I292" s="66">
        <v>3016.7007277399998</v>
      </c>
      <c r="J292" s="66">
        <v>2955.55812651</v>
      </c>
      <c r="K292" s="66">
        <v>2884.9846879899997</v>
      </c>
      <c r="L292" s="66">
        <v>2880.0222819599999</v>
      </c>
      <c r="M292" s="66">
        <v>2884.3106914800001</v>
      </c>
      <c r="N292" s="66">
        <v>2903.67365849</v>
      </c>
      <c r="O292" s="66">
        <v>2931.4194297399999</v>
      </c>
      <c r="P292" s="66">
        <v>2942.30050979</v>
      </c>
      <c r="Q292" s="66">
        <v>2978.6642594200002</v>
      </c>
      <c r="R292" s="66">
        <v>3020.1297661999997</v>
      </c>
      <c r="S292" s="66">
        <v>3029.96810951</v>
      </c>
      <c r="T292" s="66">
        <v>3004.09045952</v>
      </c>
      <c r="U292" s="66">
        <v>2971.6771045099999</v>
      </c>
      <c r="V292" s="66">
        <v>2932.6580851399999</v>
      </c>
      <c r="W292" s="66">
        <v>2947.6128254400001</v>
      </c>
      <c r="X292" s="66">
        <v>2999.4458232500001</v>
      </c>
      <c r="Y292" s="66">
        <v>3066.16589204</v>
      </c>
    </row>
    <row r="293" spans="1:25" s="60" customFormat="1" ht="15.75" x14ac:dyDescent="0.3">
      <c r="A293" s="58" t="s">
        <v>136</v>
      </c>
      <c r="B293" s="59">
        <v>3144.52243017</v>
      </c>
      <c r="C293" s="59">
        <v>3227.3770797400002</v>
      </c>
      <c r="D293" s="59">
        <v>3322.11235812</v>
      </c>
      <c r="E293" s="59">
        <v>3314.1546584100001</v>
      </c>
      <c r="F293" s="59">
        <v>3570.28969263</v>
      </c>
      <c r="G293" s="59">
        <v>3754.1619866400001</v>
      </c>
      <c r="H293" s="59">
        <v>3270.8586673199998</v>
      </c>
      <c r="I293" s="59">
        <v>3213.5821386299999</v>
      </c>
      <c r="J293" s="59">
        <v>3202.76692134</v>
      </c>
      <c r="K293" s="59">
        <v>3125.8477966700002</v>
      </c>
      <c r="L293" s="59">
        <v>3094.26297548</v>
      </c>
      <c r="M293" s="59">
        <v>3086.1088427599998</v>
      </c>
      <c r="N293" s="59">
        <v>3119.9732582699999</v>
      </c>
      <c r="O293" s="59">
        <v>3149.4164392000002</v>
      </c>
      <c r="P293" s="59">
        <v>3157.9137832500001</v>
      </c>
      <c r="Q293" s="59">
        <v>3177.1438311299999</v>
      </c>
      <c r="R293" s="59">
        <v>3168.03867042</v>
      </c>
      <c r="S293" s="59">
        <v>3140.74700102</v>
      </c>
      <c r="T293" s="59">
        <v>3118.0803647799999</v>
      </c>
      <c r="U293" s="59">
        <v>3076.6223296500002</v>
      </c>
      <c r="V293" s="59">
        <v>3033.8081585999998</v>
      </c>
      <c r="W293" s="59">
        <v>3039.8398697900002</v>
      </c>
      <c r="X293" s="59">
        <v>3072.6215938</v>
      </c>
      <c r="Y293" s="59">
        <v>3140.8318143199999</v>
      </c>
    </row>
    <row r="294" spans="1:25" s="60" customFormat="1" ht="15.75" x14ac:dyDescent="0.3">
      <c r="A294" s="58" t="s">
        <v>137</v>
      </c>
      <c r="B294" s="59">
        <v>3222.4166791400003</v>
      </c>
      <c r="C294" s="59">
        <v>3274.9982702500001</v>
      </c>
      <c r="D294" s="59">
        <v>3290.5296479499998</v>
      </c>
      <c r="E294" s="59">
        <v>3313.3637809100001</v>
      </c>
      <c r="F294" s="59">
        <v>3298.4333346399999</v>
      </c>
      <c r="G294" s="59">
        <v>3291.2587727999999</v>
      </c>
      <c r="H294" s="59">
        <v>3331.8499145800001</v>
      </c>
      <c r="I294" s="59">
        <v>3232.50094326</v>
      </c>
      <c r="J294" s="59">
        <v>3260.8785743599997</v>
      </c>
      <c r="K294" s="59">
        <v>3220.8162717499999</v>
      </c>
      <c r="L294" s="59">
        <v>3212.7679420099998</v>
      </c>
      <c r="M294" s="59">
        <v>3224.18693188</v>
      </c>
      <c r="N294" s="59">
        <v>3248.9983293799996</v>
      </c>
      <c r="O294" s="59">
        <v>3284.8485909199999</v>
      </c>
      <c r="P294" s="59">
        <v>3289.1816337399996</v>
      </c>
      <c r="Q294" s="59">
        <v>3307.67751275</v>
      </c>
      <c r="R294" s="59">
        <v>3304.92791377</v>
      </c>
      <c r="S294" s="59">
        <v>3273.1864652499999</v>
      </c>
      <c r="T294" s="59">
        <v>3244.0467303</v>
      </c>
      <c r="U294" s="59">
        <v>3226.5181617899998</v>
      </c>
      <c r="V294" s="59">
        <v>3188.2234027200002</v>
      </c>
      <c r="W294" s="59">
        <v>3179.4587169599999</v>
      </c>
      <c r="X294" s="59">
        <v>3232.8716201400002</v>
      </c>
      <c r="Y294" s="59">
        <v>3264.3339717700001</v>
      </c>
    </row>
    <row r="295" spans="1:25" s="60" customFormat="1" ht="15.75" x14ac:dyDescent="0.3">
      <c r="A295" s="58" t="s">
        <v>138</v>
      </c>
      <c r="B295" s="59">
        <v>3315.0419981099999</v>
      </c>
      <c r="C295" s="59">
        <v>3378.1681432199998</v>
      </c>
      <c r="D295" s="59">
        <v>3396.6317895100001</v>
      </c>
      <c r="E295" s="59">
        <v>3418.5958774999999</v>
      </c>
      <c r="F295" s="59">
        <v>3413.0916952399998</v>
      </c>
      <c r="G295" s="59">
        <v>3353.1984265400001</v>
      </c>
      <c r="H295" s="59">
        <v>3304.3304179399997</v>
      </c>
      <c r="I295" s="59">
        <v>3242.3762072499999</v>
      </c>
      <c r="J295" s="59">
        <v>3203.7527081500002</v>
      </c>
      <c r="K295" s="59">
        <v>3180.2345995799997</v>
      </c>
      <c r="L295" s="59">
        <v>3190.0502648399997</v>
      </c>
      <c r="M295" s="59">
        <v>3204.71265442</v>
      </c>
      <c r="N295" s="59">
        <v>3211.7403542100001</v>
      </c>
      <c r="O295" s="59">
        <v>3245.2780224399999</v>
      </c>
      <c r="P295" s="59">
        <v>3269.9109553200001</v>
      </c>
      <c r="Q295" s="59">
        <v>3282.6879816000001</v>
      </c>
      <c r="R295" s="59">
        <v>3278.0847907299994</v>
      </c>
      <c r="S295" s="59">
        <v>3261.6923992800002</v>
      </c>
      <c r="T295" s="59">
        <v>3237.65098846</v>
      </c>
      <c r="U295" s="59">
        <v>3187.41074196</v>
      </c>
      <c r="V295" s="59">
        <v>3135.62508445</v>
      </c>
      <c r="W295" s="59">
        <v>3136.38134029</v>
      </c>
      <c r="X295" s="59">
        <v>3180.43678331</v>
      </c>
      <c r="Y295" s="59">
        <v>3256.0881304</v>
      </c>
    </row>
    <row r="296" spans="1:25" s="60" customFormat="1" ht="15.75" x14ac:dyDescent="0.3">
      <c r="A296" s="58" t="s">
        <v>139</v>
      </c>
      <c r="B296" s="59">
        <v>3193.4696061300001</v>
      </c>
      <c r="C296" s="59">
        <v>3165.0114814899998</v>
      </c>
      <c r="D296" s="59">
        <v>3204.7736473200002</v>
      </c>
      <c r="E296" s="59">
        <v>3211.9577245700002</v>
      </c>
      <c r="F296" s="59">
        <v>3217.4083357899999</v>
      </c>
      <c r="G296" s="59">
        <v>3184.50161101</v>
      </c>
      <c r="H296" s="59">
        <v>3125.2856739700001</v>
      </c>
      <c r="I296" s="59">
        <v>3073.19426729</v>
      </c>
      <c r="J296" s="59">
        <v>3047.6349671600001</v>
      </c>
      <c r="K296" s="59">
        <v>3019.4455496399996</v>
      </c>
      <c r="L296" s="59">
        <v>2972.8656045899997</v>
      </c>
      <c r="M296" s="59">
        <v>3041.7556111100002</v>
      </c>
      <c r="N296" s="59">
        <v>3067.21857224</v>
      </c>
      <c r="O296" s="59">
        <v>3090.0316246499997</v>
      </c>
      <c r="P296" s="59">
        <v>3115.1792606099998</v>
      </c>
      <c r="Q296" s="59">
        <v>3117.4174163400003</v>
      </c>
      <c r="R296" s="59">
        <v>3110.17302316</v>
      </c>
      <c r="S296" s="59">
        <v>3099.79872858</v>
      </c>
      <c r="T296" s="59">
        <v>3059.0516373999999</v>
      </c>
      <c r="U296" s="59">
        <v>3021.19744661</v>
      </c>
      <c r="V296" s="59">
        <v>2974.9961420099999</v>
      </c>
      <c r="W296" s="59">
        <v>2979.1140096199997</v>
      </c>
      <c r="X296" s="59">
        <v>3029.5234026099997</v>
      </c>
      <c r="Y296" s="59">
        <v>3048.3699523099999</v>
      </c>
    </row>
    <row r="297" spans="1:25" s="60" customFormat="1" ht="15.75" x14ac:dyDescent="0.3">
      <c r="A297" s="58" t="s">
        <v>140</v>
      </c>
      <c r="B297" s="59">
        <v>3123.3718636899998</v>
      </c>
      <c r="C297" s="59">
        <v>3175.8580481600002</v>
      </c>
      <c r="D297" s="59">
        <v>3206.5945069299996</v>
      </c>
      <c r="E297" s="59">
        <v>3223.10047549</v>
      </c>
      <c r="F297" s="59">
        <v>3222.22243729</v>
      </c>
      <c r="G297" s="59">
        <v>3207.6490159099999</v>
      </c>
      <c r="H297" s="59">
        <v>3136.3433210599997</v>
      </c>
      <c r="I297" s="59">
        <v>3067.4369545</v>
      </c>
      <c r="J297" s="59">
        <v>3040.3718418999997</v>
      </c>
      <c r="K297" s="59">
        <v>3037.98999921</v>
      </c>
      <c r="L297" s="59">
        <v>3042.96269063</v>
      </c>
      <c r="M297" s="59">
        <v>3074.1299248799996</v>
      </c>
      <c r="N297" s="59">
        <v>3073.83983476</v>
      </c>
      <c r="O297" s="59">
        <v>3093.1187572399999</v>
      </c>
      <c r="P297" s="59">
        <v>3115.8033346299999</v>
      </c>
      <c r="Q297" s="59">
        <v>3120.8670792799999</v>
      </c>
      <c r="R297" s="59">
        <v>3112.8438673399996</v>
      </c>
      <c r="S297" s="59">
        <v>3094.3618577899997</v>
      </c>
      <c r="T297" s="59">
        <v>3057.3198749900002</v>
      </c>
      <c r="U297" s="59">
        <v>3035.3123777399996</v>
      </c>
      <c r="V297" s="59">
        <v>2998.9291933200002</v>
      </c>
      <c r="W297" s="59">
        <v>3006.0279237499999</v>
      </c>
      <c r="X297" s="59">
        <v>3052.1362533399997</v>
      </c>
      <c r="Y297" s="59">
        <v>3120.2980677199998</v>
      </c>
    </row>
    <row r="298" spans="1:25" s="60" customFormat="1" ht="15.75" x14ac:dyDescent="0.3">
      <c r="A298" s="58" t="s">
        <v>141</v>
      </c>
      <c r="B298" s="59">
        <v>3083.6489519400002</v>
      </c>
      <c r="C298" s="59">
        <v>3160.9289061600002</v>
      </c>
      <c r="D298" s="59">
        <v>3622.6159571200001</v>
      </c>
      <c r="E298" s="59">
        <v>3590.7527900599998</v>
      </c>
      <c r="F298" s="59">
        <v>3642.09258576</v>
      </c>
      <c r="G298" s="59">
        <v>3622.59045694</v>
      </c>
      <c r="H298" s="59">
        <v>3146.95501147</v>
      </c>
      <c r="I298" s="59">
        <v>3038.7303897000002</v>
      </c>
      <c r="J298" s="59">
        <v>2994.7526839800003</v>
      </c>
      <c r="K298" s="59">
        <v>3005.0538593299998</v>
      </c>
      <c r="L298" s="59">
        <v>2994.0342390300002</v>
      </c>
      <c r="M298" s="59">
        <v>3041.0502419099998</v>
      </c>
      <c r="N298" s="59">
        <v>3053.0534286499997</v>
      </c>
      <c r="O298" s="59">
        <v>3074.7833434599997</v>
      </c>
      <c r="P298" s="59">
        <v>3092.9094309900001</v>
      </c>
      <c r="Q298" s="59">
        <v>3053.48722262</v>
      </c>
      <c r="R298" s="59">
        <v>3040.4652084299996</v>
      </c>
      <c r="S298" s="59">
        <v>3017.8908968699998</v>
      </c>
      <c r="T298" s="59">
        <v>2974.04429686</v>
      </c>
      <c r="U298" s="59">
        <v>2937.12105569</v>
      </c>
      <c r="V298" s="59">
        <v>2935.4644685499998</v>
      </c>
      <c r="W298" s="59">
        <v>2956.8817895000002</v>
      </c>
      <c r="X298" s="59">
        <v>3007.6172075599998</v>
      </c>
      <c r="Y298" s="59">
        <v>3031.6243742199999</v>
      </c>
    </row>
    <row r="299" spans="1:25" s="60" customFormat="1" ht="15.75" x14ac:dyDescent="0.3">
      <c r="A299" s="58" t="s">
        <v>142</v>
      </c>
      <c r="B299" s="59">
        <v>3135.7745448300002</v>
      </c>
      <c r="C299" s="59">
        <v>3136.1027162299997</v>
      </c>
      <c r="D299" s="59">
        <v>3190.8614201199998</v>
      </c>
      <c r="E299" s="59">
        <v>3192.9430144799999</v>
      </c>
      <c r="F299" s="59">
        <v>3179.0100705699997</v>
      </c>
      <c r="G299" s="59">
        <v>3170.2591156399999</v>
      </c>
      <c r="H299" s="59">
        <v>3180.0251732699999</v>
      </c>
      <c r="I299" s="59">
        <v>3099.97985019</v>
      </c>
      <c r="J299" s="59">
        <v>3044.5149380799999</v>
      </c>
      <c r="K299" s="59">
        <v>2985.5510336500001</v>
      </c>
      <c r="L299" s="59">
        <v>2965.1862934000001</v>
      </c>
      <c r="M299" s="59">
        <v>2972.1612244500002</v>
      </c>
      <c r="N299" s="59">
        <v>3013.6672447999999</v>
      </c>
      <c r="O299" s="59">
        <v>3032.0691437300002</v>
      </c>
      <c r="P299" s="59">
        <v>3055.5474805599997</v>
      </c>
      <c r="Q299" s="59">
        <v>3070.83944965</v>
      </c>
      <c r="R299" s="59">
        <v>3076.8293666999998</v>
      </c>
      <c r="S299" s="59">
        <v>3066.84637806</v>
      </c>
      <c r="T299" s="59">
        <v>3038.0873100399999</v>
      </c>
      <c r="U299" s="59">
        <v>3005.63382959</v>
      </c>
      <c r="V299" s="59">
        <v>2964.3046096799999</v>
      </c>
      <c r="W299" s="59">
        <v>2967.0992698</v>
      </c>
      <c r="X299" s="59">
        <v>2995.3113935199999</v>
      </c>
      <c r="Y299" s="59">
        <v>2974.1718692699997</v>
      </c>
    </row>
    <row r="300" spans="1:25" s="60" customFormat="1" ht="15.75" x14ac:dyDescent="0.3">
      <c r="A300" s="58" t="s">
        <v>143</v>
      </c>
      <c r="B300" s="59">
        <v>3065.3071178199998</v>
      </c>
      <c r="C300" s="59">
        <v>3103.7140141700002</v>
      </c>
      <c r="D300" s="59">
        <v>3119.1516514499999</v>
      </c>
      <c r="E300" s="59">
        <v>3121.4245033899997</v>
      </c>
      <c r="F300" s="59">
        <v>3122.5957460700001</v>
      </c>
      <c r="G300" s="59">
        <v>3085.9353302999998</v>
      </c>
      <c r="H300" s="59">
        <v>3092.0173984000003</v>
      </c>
      <c r="I300" s="59">
        <v>3109.3442957799998</v>
      </c>
      <c r="J300" s="59">
        <v>3097.36861649</v>
      </c>
      <c r="K300" s="59">
        <v>3023.5325273999997</v>
      </c>
      <c r="L300" s="59">
        <v>3020.2404529</v>
      </c>
      <c r="M300" s="59">
        <v>3032.3191307899997</v>
      </c>
      <c r="N300" s="59">
        <v>3058.5234100500002</v>
      </c>
      <c r="O300" s="59">
        <v>3086.9021349699997</v>
      </c>
      <c r="P300" s="59">
        <v>3097.67132722</v>
      </c>
      <c r="Q300" s="59">
        <v>3113.3988832699997</v>
      </c>
      <c r="R300" s="59">
        <v>3111.6816462400002</v>
      </c>
      <c r="S300" s="59">
        <v>3051.7926847500003</v>
      </c>
      <c r="T300" s="59">
        <v>3001.6675003199998</v>
      </c>
      <c r="U300" s="59">
        <v>2998.56268972</v>
      </c>
      <c r="V300" s="59">
        <v>2965.0504191</v>
      </c>
      <c r="W300" s="59">
        <v>2959.9763463199997</v>
      </c>
      <c r="X300" s="59">
        <v>3022.4318371700001</v>
      </c>
      <c r="Y300" s="59">
        <v>3081.1953218999997</v>
      </c>
    </row>
    <row r="301" spans="1:25" s="60" customFormat="1" ht="15.75" x14ac:dyDescent="0.3">
      <c r="A301" s="58" t="s">
        <v>144</v>
      </c>
      <c r="B301" s="59">
        <v>3113.1886325699998</v>
      </c>
      <c r="C301" s="59">
        <v>3128.0056894600002</v>
      </c>
      <c r="D301" s="59">
        <v>3210.5359285200002</v>
      </c>
      <c r="E301" s="59">
        <v>3159.4905396899999</v>
      </c>
      <c r="F301" s="59">
        <v>3162.5026032599999</v>
      </c>
      <c r="G301" s="59">
        <v>3157.5191244099997</v>
      </c>
      <c r="H301" s="59">
        <v>3221.6190365299999</v>
      </c>
      <c r="I301" s="59">
        <v>3058.8431197</v>
      </c>
      <c r="J301" s="59">
        <v>3021.9750470600002</v>
      </c>
      <c r="K301" s="59">
        <v>3026.6281586699997</v>
      </c>
      <c r="L301" s="59">
        <v>3021.70355402</v>
      </c>
      <c r="M301" s="59">
        <v>3047.51796203</v>
      </c>
      <c r="N301" s="59">
        <v>3066.5246551399996</v>
      </c>
      <c r="O301" s="59">
        <v>3100.0681445599998</v>
      </c>
      <c r="P301" s="59">
        <v>3113.8258390299998</v>
      </c>
      <c r="Q301" s="59">
        <v>3114.2321377399999</v>
      </c>
      <c r="R301" s="59">
        <v>3120.1246638399998</v>
      </c>
      <c r="S301" s="59">
        <v>3102.1301205600003</v>
      </c>
      <c r="T301" s="59">
        <v>3081.8085856999996</v>
      </c>
      <c r="U301" s="59">
        <v>3060.60986112</v>
      </c>
      <c r="V301" s="59">
        <v>3034.2579308899999</v>
      </c>
      <c r="W301" s="59">
        <v>3036.3784918699998</v>
      </c>
      <c r="X301" s="59">
        <v>3096.6548610600003</v>
      </c>
      <c r="Y301" s="59">
        <v>3145.5722003399997</v>
      </c>
    </row>
    <row r="302" spans="1:25" s="60" customFormat="1" ht="15.75" x14ac:dyDescent="0.3">
      <c r="A302" s="58" t="s">
        <v>145</v>
      </c>
      <c r="B302" s="59">
        <v>3166.0497301099999</v>
      </c>
      <c r="C302" s="59">
        <v>3203.0292309599999</v>
      </c>
      <c r="D302" s="59">
        <v>3612.2079385100001</v>
      </c>
      <c r="E302" s="59">
        <v>3255.6618754500005</v>
      </c>
      <c r="F302" s="59">
        <v>3271.8405221399998</v>
      </c>
      <c r="G302" s="59">
        <v>3588.6771978299998</v>
      </c>
      <c r="H302" s="59">
        <v>3155.1375233999997</v>
      </c>
      <c r="I302" s="59">
        <v>3101.3624181599998</v>
      </c>
      <c r="J302" s="59">
        <v>3064.5437968799997</v>
      </c>
      <c r="K302" s="59">
        <v>3021.3091718999999</v>
      </c>
      <c r="L302" s="59">
        <v>3027.3596908099998</v>
      </c>
      <c r="M302" s="59">
        <v>3040.4104745099999</v>
      </c>
      <c r="N302" s="59">
        <v>3042.2464530299999</v>
      </c>
      <c r="O302" s="59">
        <v>3075.9049132800001</v>
      </c>
      <c r="P302" s="59">
        <v>3101.0792119799999</v>
      </c>
      <c r="Q302" s="59">
        <v>3102.8740121599999</v>
      </c>
      <c r="R302" s="59">
        <v>3072.2001569899999</v>
      </c>
      <c r="S302" s="59">
        <v>3070.7854343099998</v>
      </c>
      <c r="T302" s="59">
        <v>3029.4720529300002</v>
      </c>
      <c r="U302" s="59">
        <v>3044.24078891</v>
      </c>
      <c r="V302" s="59">
        <v>3012.17608075</v>
      </c>
      <c r="W302" s="59">
        <v>3002.7795824999998</v>
      </c>
      <c r="X302" s="59">
        <v>3060.45617236</v>
      </c>
      <c r="Y302" s="59">
        <v>3113.8178537200001</v>
      </c>
    </row>
    <row r="303" spans="1:25" s="60" customFormat="1" ht="15.75" x14ac:dyDescent="0.3">
      <c r="A303" s="58" t="s">
        <v>146</v>
      </c>
      <c r="B303" s="59">
        <v>3095.2544609299998</v>
      </c>
      <c r="C303" s="59">
        <v>3196.1226395799999</v>
      </c>
      <c r="D303" s="59">
        <v>3213.7036975199999</v>
      </c>
      <c r="E303" s="59">
        <v>3216.4383807499999</v>
      </c>
      <c r="F303" s="59">
        <v>3187.3817330900001</v>
      </c>
      <c r="G303" s="59">
        <v>3151.6532342700002</v>
      </c>
      <c r="H303" s="59">
        <v>3096.1872772199999</v>
      </c>
      <c r="I303" s="59">
        <v>3032.55951654</v>
      </c>
      <c r="J303" s="59">
        <v>3016.0902420100001</v>
      </c>
      <c r="K303" s="59">
        <v>2990.9781928900002</v>
      </c>
      <c r="L303" s="59">
        <v>3003.7858832900001</v>
      </c>
      <c r="M303" s="59">
        <v>3007.1372400199998</v>
      </c>
      <c r="N303" s="59">
        <v>3020.6595067600001</v>
      </c>
      <c r="O303" s="59">
        <v>3013.4833744699999</v>
      </c>
      <c r="P303" s="59">
        <v>3039.7228479599999</v>
      </c>
      <c r="Q303" s="59">
        <v>3055.3173560300002</v>
      </c>
      <c r="R303" s="59">
        <v>3051.7505192099998</v>
      </c>
      <c r="S303" s="59">
        <v>3037.3184626000002</v>
      </c>
      <c r="T303" s="59">
        <v>2973.8461372000002</v>
      </c>
      <c r="U303" s="59">
        <v>2988.4516235599999</v>
      </c>
      <c r="V303" s="59">
        <v>2918.5458185999996</v>
      </c>
      <c r="W303" s="59">
        <v>2900.1422617600001</v>
      </c>
      <c r="X303" s="59">
        <v>2939.8246186300003</v>
      </c>
      <c r="Y303" s="59">
        <v>3011.7417627899999</v>
      </c>
    </row>
    <row r="304" spans="1:25" s="60" customFormat="1" ht="15.75" x14ac:dyDescent="0.3">
      <c r="A304" s="58" t="s">
        <v>147</v>
      </c>
      <c r="B304" s="59">
        <v>3163.42474322</v>
      </c>
      <c r="C304" s="59">
        <v>3189.6090839500002</v>
      </c>
      <c r="D304" s="59">
        <v>3235.7076592900003</v>
      </c>
      <c r="E304" s="59">
        <v>3250.6194654800001</v>
      </c>
      <c r="F304" s="59">
        <v>3209.4171232799999</v>
      </c>
      <c r="G304" s="59">
        <v>3183.1717105400003</v>
      </c>
      <c r="H304" s="59">
        <v>3102.3231085400002</v>
      </c>
      <c r="I304" s="59">
        <v>3104.13985035</v>
      </c>
      <c r="J304" s="59">
        <v>3066.8620211400003</v>
      </c>
      <c r="K304" s="59">
        <v>3043.8227050799997</v>
      </c>
      <c r="L304" s="59">
        <v>3025.9223573099998</v>
      </c>
      <c r="M304" s="59">
        <v>3034.02186502</v>
      </c>
      <c r="N304" s="59">
        <v>3024.0863947799999</v>
      </c>
      <c r="O304" s="59">
        <v>3049.9904702399999</v>
      </c>
      <c r="P304" s="59">
        <v>3112.5163611799999</v>
      </c>
      <c r="Q304" s="59">
        <v>3122.4304310799998</v>
      </c>
      <c r="R304" s="59">
        <v>3116.52357213</v>
      </c>
      <c r="S304" s="59">
        <v>3114.4018373399999</v>
      </c>
      <c r="T304" s="59">
        <v>3059.6324390999998</v>
      </c>
      <c r="U304" s="59">
        <v>3034.3114153699998</v>
      </c>
      <c r="V304" s="59">
        <v>3006.2515331099999</v>
      </c>
      <c r="W304" s="59">
        <v>2972.6303178099997</v>
      </c>
      <c r="X304" s="59">
        <v>3028.9450731899997</v>
      </c>
      <c r="Y304" s="59">
        <v>3079.7615350199999</v>
      </c>
    </row>
    <row r="305" spans="1:25" s="60" customFormat="1" ht="15.75" x14ac:dyDescent="0.3">
      <c r="A305" s="58" t="s">
        <v>148</v>
      </c>
      <c r="B305" s="59">
        <v>3147.2946828599997</v>
      </c>
      <c r="C305" s="59">
        <v>3205.6066677500003</v>
      </c>
      <c r="D305" s="59">
        <v>3200.01878773</v>
      </c>
      <c r="E305" s="59">
        <v>3199.9915816399998</v>
      </c>
      <c r="F305" s="59">
        <v>3209.9366019299996</v>
      </c>
      <c r="G305" s="59">
        <v>3201.21424828</v>
      </c>
      <c r="H305" s="59">
        <v>3167.91802112</v>
      </c>
      <c r="I305" s="59">
        <v>3102.17723884</v>
      </c>
      <c r="J305" s="59">
        <v>3074.3027244799996</v>
      </c>
      <c r="K305" s="59">
        <v>3054.2822674099998</v>
      </c>
      <c r="L305" s="59">
        <v>3052.5825847599999</v>
      </c>
      <c r="M305" s="59">
        <v>3074.1781498299997</v>
      </c>
      <c r="N305" s="59">
        <v>3089.0007627699997</v>
      </c>
      <c r="O305" s="59">
        <v>3108.9819489000001</v>
      </c>
      <c r="P305" s="59">
        <v>3098.5906261800001</v>
      </c>
      <c r="Q305" s="59">
        <v>3124.1585220299999</v>
      </c>
      <c r="R305" s="59">
        <v>3121.34967065</v>
      </c>
      <c r="S305" s="59">
        <v>3143.9118002599998</v>
      </c>
      <c r="T305" s="59">
        <v>3116.0419465799996</v>
      </c>
      <c r="U305" s="59">
        <v>3083.0167858699997</v>
      </c>
      <c r="V305" s="59">
        <v>3047.4791061999999</v>
      </c>
      <c r="W305" s="59">
        <v>3055.1020667299999</v>
      </c>
      <c r="X305" s="59">
        <v>3088.48689208</v>
      </c>
      <c r="Y305" s="59">
        <v>3182.4926409899999</v>
      </c>
    </row>
    <row r="306" spans="1:25" s="60" customFormat="1" ht="15.75" x14ac:dyDescent="0.3">
      <c r="A306" s="58" t="s">
        <v>149</v>
      </c>
      <c r="B306" s="59">
        <v>3026.2863901999999</v>
      </c>
      <c r="C306" s="59">
        <v>3064.5761932199998</v>
      </c>
      <c r="D306" s="59">
        <v>3074.8568048099996</v>
      </c>
      <c r="E306" s="59">
        <v>3079.6955012099997</v>
      </c>
      <c r="F306" s="59">
        <v>3078.2463640699998</v>
      </c>
      <c r="G306" s="59">
        <v>3075.6426326399996</v>
      </c>
      <c r="H306" s="59">
        <v>3040.7176764999999</v>
      </c>
      <c r="I306" s="59">
        <v>2958.1786102300002</v>
      </c>
      <c r="J306" s="59">
        <v>2936.6681215999997</v>
      </c>
      <c r="K306" s="59">
        <v>2827.97130634</v>
      </c>
      <c r="L306" s="59">
        <v>2817.2261524199998</v>
      </c>
      <c r="M306" s="59">
        <v>2845.5109978700002</v>
      </c>
      <c r="N306" s="59">
        <v>2851.59293084</v>
      </c>
      <c r="O306" s="59">
        <v>2889.4908614599999</v>
      </c>
      <c r="P306" s="59">
        <v>2909.7668578000003</v>
      </c>
      <c r="Q306" s="59">
        <v>2919.3182210599998</v>
      </c>
      <c r="R306" s="59">
        <v>2920.4096454399996</v>
      </c>
      <c r="S306" s="59">
        <v>2942.4393100699999</v>
      </c>
      <c r="T306" s="59">
        <v>2880.2211445799999</v>
      </c>
      <c r="U306" s="59">
        <v>2849.9288372700003</v>
      </c>
      <c r="V306" s="59">
        <v>2815.3374367500001</v>
      </c>
      <c r="W306" s="59">
        <v>2826.5237864399996</v>
      </c>
      <c r="X306" s="59">
        <v>2872.62116062</v>
      </c>
      <c r="Y306" s="59">
        <v>2932.9758001199998</v>
      </c>
    </row>
    <row r="307" spans="1:25" s="60" customFormat="1" ht="15.75" x14ac:dyDescent="0.3">
      <c r="A307" s="58" t="s">
        <v>150</v>
      </c>
      <c r="B307" s="59">
        <v>3059.88692571</v>
      </c>
      <c r="C307" s="59">
        <v>3126.2799875000001</v>
      </c>
      <c r="D307" s="59">
        <v>3141.0460490199998</v>
      </c>
      <c r="E307" s="59">
        <v>3171.8231772299996</v>
      </c>
      <c r="F307" s="59">
        <v>3172.1634441599999</v>
      </c>
      <c r="G307" s="59">
        <v>3159.6398784200001</v>
      </c>
      <c r="H307" s="59">
        <v>3165.5375961299997</v>
      </c>
      <c r="I307" s="59">
        <v>3124.1289261800002</v>
      </c>
      <c r="J307" s="59">
        <v>3067.0632948499997</v>
      </c>
      <c r="K307" s="59">
        <v>2996.5186191399998</v>
      </c>
      <c r="L307" s="59">
        <v>2971.4361213699999</v>
      </c>
      <c r="M307" s="59">
        <v>2967.1846332099999</v>
      </c>
      <c r="N307" s="59">
        <v>2985.9144303000003</v>
      </c>
      <c r="O307" s="59">
        <v>3019.4993017299998</v>
      </c>
      <c r="P307" s="59">
        <v>3027.8273589099999</v>
      </c>
      <c r="Q307" s="59">
        <v>3043.5317823799996</v>
      </c>
      <c r="R307" s="59">
        <v>3042.3943296500001</v>
      </c>
      <c r="S307" s="59">
        <v>3021.54015759</v>
      </c>
      <c r="T307" s="59">
        <v>2992.7463419199998</v>
      </c>
      <c r="U307" s="59">
        <v>2965.7941781999998</v>
      </c>
      <c r="V307" s="59">
        <v>2914.2108481699997</v>
      </c>
      <c r="W307" s="59">
        <v>2908.4623583000002</v>
      </c>
      <c r="X307" s="59">
        <v>2954.53821591</v>
      </c>
      <c r="Y307" s="59">
        <v>3025.90547784</v>
      </c>
    </row>
    <row r="308" spans="1:25" s="60" customFormat="1" ht="15.75" x14ac:dyDescent="0.3">
      <c r="A308" s="58" t="s">
        <v>151</v>
      </c>
      <c r="B308" s="59">
        <v>3154.9332538999997</v>
      </c>
      <c r="C308" s="59">
        <v>3216.6311163700002</v>
      </c>
      <c r="D308" s="59">
        <v>3232.6911377799997</v>
      </c>
      <c r="E308" s="59">
        <v>3244.3125867899998</v>
      </c>
      <c r="F308" s="59">
        <v>3250.7701260899994</v>
      </c>
      <c r="G308" s="59">
        <v>3232.7109183399998</v>
      </c>
      <c r="H308" s="59">
        <v>3247.2203167000002</v>
      </c>
      <c r="I308" s="59">
        <v>3014.0091130700002</v>
      </c>
      <c r="J308" s="59">
        <v>2956.6646333099998</v>
      </c>
      <c r="K308" s="59">
        <v>2916.7769706899999</v>
      </c>
      <c r="L308" s="59">
        <v>2954.4087701399999</v>
      </c>
      <c r="M308" s="59">
        <v>2987.4168599200002</v>
      </c>
      <c r="N308" s="59">
        <v>3040.3975451799997</v>
      </c>
      <c r="O308" s="59">
        <v>3065.5811297499999</v>
      </c>
      <c r="P308" s="59">
        <v>3079.2803319099999</v>
      </c>
      <c r="Q308" s="59">
        <v>3088.7108090699999</v>
      </c>
      <c r="R308" s="59">
        <v>3104.3562564699996</v>
      </c>
      <c r="S308" s="59">
        <v>3060.6946818500001</v>
      </c>
      <c r="T308" s="59">
        <v>3036.2767433199997</v>
      </c>
      <c r="U308" s="59">
        <v>3007.585896</v>
      </c>
      <c r="V308" s="59">
        <v>2971.13629919</v>
      </c>
      <c r="W308" s="59">
        <v>2964.0657228299997</v>
      </c>
      <c r="X308" s="59">
        <v>3016.6066860199999</v>
      </c>
      <c r="Y308" s="59">
        <v>3070.5728992499999</v>
      </c>
    </row>
    <row r="309" spans="1:25" s="60" customFormat="1" ht="15.75" x14ac:dyDescent="0.3">
      <c r="A309" s="58" t="s">
        <v>152</v>
      </c>
      <c r="B309" s="59">
        <v>3109.8522279500003</v>
      </c>
      <c r="C309" s="59">
        <v>3172.8779596300001</v>
      </c>
      <c r="D309" s="59">
        <v>3202.5361728899998</v>
      </c>
      <c r="E309" s="59">
        <v>3198.1951249499998</v>
      </c>
      <c r="F309" s="59">
        <v>3198.5272406599997</v>
      </c>
      <c r="G309" s="59">
        <v>3183.12130011</v>
      </c>
      <c r="H309" s="59">
        <v>3122.6498356499997</v>
      </c>
      <c r="I309" s="59">
        <v>3042.1264496699996</v>
      </c>
      <c r="J309" s="59">
        <v>3014.6792354899999</v>
      </c>
      <c r="K309" s="59">
        <v>2976.4478315300003</v>
      </c>
      <c r="L309" s="59">
        <v>2969.5009247600001</v>
      </c>
      <c r="M309" s="59">
        <v>2976.3423631199998</v>
      </c>
      <c r="N309" s="59">
        <v>2982.7612201900001</v>
      </c>
      <c r="O309" s="59">
        <v>2996.8840200200002</v>
      </c>
      <c r="P309" s="59">
        <v>3012.6703757400001</v>
      </c>
      <c r="Q309" s="59">
        <v>3024.5833478</v>
      </c>
      <c r="R309" s="59">
        <v>3038.70990613</v>
      </c>
      <c r="S309" s="59">
        <v>3008.2209992500002</v>
      </c>
      <c r="T309" s="59">
        <v>2981.1622420899998</v>
      </c>
      <c r="U309" s="59">
        <v>2961.7351117199996</v>
      </c>
      <c r="V309" s="59">
        <v>2922.8848111500001</v>
      </c>
      <c r="W309" s="59">
        <v>2915.4371201100003</v>
      </c>
      <c r="X309" s="59">
        <v>2959.3673208599998</v>
      </c>
      <c r="Y309" s="59">
        <v>3022.4916495699999</v>
      </c>
    </row>
    <row r="310" spans="1:25" s="60" customFormat="1" ht="15.75" x14ac:dyDescent="0.3">
      <c r="A310" s="58" t="s">
        <v>153</v>
      </c>
      <c r="B310" s="59">
        <v>3003.73617332</v>
      </c>
      <c r="C310" s="59">
        <v>3053.9443289599999</v>
      </c>
      <c r="D310" s="59">
        <v>3122.0650301699998</v>
      </c>
      <c r="E310" s="59">
        <v>3165.12925524</v>
      </c>
      <c r="F310" s="59">
        <v>3177.8022698699997</v>
      </c>
      <c r="G310" s="59">
        <v>3138.1265742300002</v>
      </c>
      <c r="H310" s="59">
        <v>3069.2058898200003</v>
      </c>
      <c r="I310" s="59">
        <v>2990.5429333800002</v>
      </c>
      <c r="J310" s="59">
        <v>2959.8939607299999</v>
      </c>
      <c r="K310" s="59">
        <v>2939.5914205899999</v>
      </c>
      <c r="L310" s="59">
        <v>2932.3138544599997</v>
      </c>
      <c r="M310" s="59">
        <v>2961.3907795300001</v>
      </c>
      <c r="N310" s="59">
        <v>2978.29889908</v>
      </c>
      <c r="O310" s="59">
        <v>3007.0474381599997</v>
      </c>
      <c r="P310" s="59">
        <v>3018.6985681699998</v>
      </c>
      <c r="Q310" s="59">
        <v>3033.0994905099997</v>
      </c>
      <c r="R310" s="59">
        <v>3026.7677316999998</v>
      </c>
      <c r="S310" s="59">
        <v>2976.0515970699998</v>
      </c>
      <c r="T310" s="59">
        <v>2926.1546850200002</v>
      </c>
      <c r="U310" s="59">
        <v>2936.0041142299997</v>
      </c>
      <c r="V310" s="59">
        <v>2887.68785897</v>
      </c>
      <c r="W310" s="59">
        <v>2874.9476702100001</v>
      </c>
      <c r="X310" s="59">
        <v>2925.6022819999998</v>
      </c>
      <c r="Y310" s="59">
        <v>3014.5394441999997</v>
      </c>
    </row>
    <row r="311" spans="1:25" s="60" customFormat="1" ht="15.75" x14ac:dyDescent="0.3">
      <c r="A311" s="58" t="s">
        <v>154</v>
      </c>
      <c r="B311" s="59">
        <v>3001.5036172199998</v>
      </c>
      <c r="C311" s="59">
        <v>3097.0824196399999</v>
      </c>
      <c r="D311" s="59">
        <v>3125.8704727699997</v>
      </c>
      <c r="E311" s="59">
        <v>3125.2340345399998</v>
      </c>
      <c r="F311" s="59">
        <v>3125.5016555699999</v>
      </c>
      <c r="G311" s="59">
        <v>3105.3375790599998</v>
      </c>
      <c r="H311" s="59">
        <v>3003.3078264400001</v>
      </c>
      <c r="I311" s="59">
        <v>2981.0432614900001</v>
      </c>
      <c r="J311" s="59">
        <v>2939.4740929899999</v>
      </c>
      <c r="K311" s="59">
        <v>2872.9567070499997</v>
      </c>
      <c r="L311" s="59">
        <v>2859.1256035699998</v>
      </c>
      <c r="M311" s="59">
        <v>2841.1520776299999</v>
      </c>
      <c r="N311" s="59">
        <v>2862.8613380799998</v>
      </c>
      <c r="O311" s="59">
        <v>2886.6687860000002</v>
      </c>
      <c r="P311" s="59">
        <v>2903.0768762500002</v>
      </c>
      <c r="Q311" s="59">
        <v>2921.5768229699997</v>
      </c>
      <c r="R311" s="59">
        <v>2929.3352303900001</v>
      </c>
      <c r="S311" s="59">
        <v>2915.1783366600002</v>
      </c>
      <c r="T311" s="59">
        <v>2890.8960573499999</v>
      </c>
      <c r="U311" s="59">
        <v>2883.28036724</v>
      </c>
      <c r="V311" s="59">
        <v>2851.32782262</v>
      </c>
      <c r="W311" s="59">
        <v>2845.64617266</v>
      </c>
      <c r="X311" s="59">
        <v>2893.9422219600001</v>
      </c>
      <c r="Y311" s="59">
        <v>2963.9445374099996</v>
      </c>
    </row>
    <row r="312" spans="1:25" s="60" customFormat="1" ht="15.75" x14ac:dyDescent="0.3">
      <c r="A312" s="58" t="s">
        <v>155</v>
      </c>
      <c r="B312" s="59">
        <v>3060.7127820300002</v>
      </c>
      <c r="C312" s="59">
        <v>3125.6492117799999</v>
      </c>
      <c r="D312" s="59">
        <v>3147.3519770100002</v>
      </c>
      <c r="E312" s="59">
        <v>3162.2717203699999</v>
      </c>
      <c r="F312" s="59">
        <v>3172.5333745799999</v>
      </c>
      <c r="G312" s="59">
        <v>3153.98270336</v>
      </c>
      <c r="H312" s="59">
        <v>3104.8136153199998</v>
      </c>
      <c r="I312" s="59">
        <v>2997.0515587600003</v>
      </c>
      <c r="J312" s="59">
        <v>2991.41149129</v>
      </c>
      <c r="K312" s="59">
        <v>2969.0606608600001</v>
      </c>
      <c r="L312" s="59">
        <v>2927.4186933000001</v>
      </c>
      <c r="M312" s="59">
        <v>2952.0455522499997</v>
      </c>
      <c r="N312" s="59">
        <v>2970.6464110799998</v>
      </c>
      <c r="O312" s="59">
        <v>2982.44986212</v>
      </c>
      <c r="P312" s="59">
        <v>2996.9897434899999</v>
      </c>
      <c r="Q312" s="59">
        <v>3004.5239529399996</v>
      </c>
      <c r="R312" s="59">
        <v>2998.4224899199999</v>
      </c>
      <c r="S312" s="59">
        <v>2976.68531523</v>
      </c>
      <c r="T312" s="59">
        <v>2965.2895061099998</v>
      </c>
      <c r="U312" s="59">
        <v>2945.6608002100002</v>
      </c>
      <c r="V312" s="59">
        <v>2899.6827789899999</v>
      </c>
      <c r="W312" s="59">
        <v>2896.9194057099999</v>
      </c>
      <c r="X312" s="59">
        <v>2954.53505404</v>
      </c>
      <c r="Y312" s="59">
        <v>3014.0393612299999</v>
      </c>
    </row>
    <row r="313" spans="1:25" s="60" customFormat="1" ht="15.75" x14ac:dyDescent="0.3">
      <c r="A313" s="58" t="s">
        <v>156</v>
      </c>
      <c r="B313" s="59">
        <v>2963.8461700999997</v>
      </c>
      <c r="C313" s="59">
        <v>3024.2012710199997</v>
      </c>
      <c r="D313" s="59">
        <v>3066.5366618099997</v>
      </c>
      <c r="E313" s="59">
        <v>3073.6106192799998</v>
      </c>
      <c r="F313" s="59">
        <v>3076.2042044199998</v>
      </c>
      <c r="G313" s="59">
        <v>3070.3315175799999</v>
      </c>
      <c r="H313" s="59">
        <v>3040.6505923</v>
      </c>
      <c r="I313" s="59">
        <v>2983.4741554399998</v>
      </c>
      <c r="J313" s="59">
        <v>2919.78272328</v>
      </c>
      <c r="K313" s="59">
        <v>2867.5561646300002</v>
      </c>
      <c r="L313" s="59">
        <v>2854.2726870500001</v>
      </c>
      <c r="M313" s="59">
        <v>2869.0283064300002</v>
      </c>
      <c r="N313" s="59">
        <v>2886.7457244500001</v>
      </c>
      <c r="O313" s="59">
        <v>2899.6031992999997</v>
      </c>
      <c r="P313" s="59">
        <v>2916.51994586</v>
      </c>
      <c r="Q313" s="59">
        <v>2926.3270702299997</v>
      </c>
      <c r="R313" s="59">
        <v>2930.3417694499999</v>
      </c>
      <c r="S313" s="59">
        <v>2906.7350922199998</v>
      </c>
      <c r="T313" s="59">
        <v>2877.6083026799997</v>
      </c>
      <c r="U313" s="59">
        <v>2869.7225300800001</v>
      </c>
      <c r="V313" s="59">
        <v>2828.4845082499996</v>
      </c>
      <c r="W313" s="59">
        <v>2824.5312473399999</v>
      </c>
      <c r="X313" s="59">
        <v>2859.4858330799998</v>
      </c>
      <c r="Y313" s="59">
        <v>2921.7247322100002</v>
      </c>
    </row>
    <row r="314" spans="1:25" s="60" customFormat="1" ht="15.75" x14ac:dyDescent="0.3">
      <c r="A314" s="58" t="s">
        <v>157</v>
      </c>
      <c r="B314" s="59">
        <v>2997.2092359199996</v>
      </c>
      <c r="C314" s="59">
        <v>3026.9822125599999</v>
      </c>
      <c r="D314" s="59">
        <v>3020.8339323099999</v>
      </c>
      <c r="E314" s="59">
        <v>3076.2911301899999</v>
      </c>
      <c r="F314" s="59">
        <v>3074.4529200400002</v>
      </c>
      <c r="G314" s="59">
        <v>3017.27382141</v>
      </c>
      <c r="H314" s="59">
        <v>3029.04066173</v>
      </c>
      <c r="I314" s="59">
        <v>3003.8170480099998</v>
      </c>
      <c r="J314" s="59">
        <v>2963.9083197099999</v>
      </c>
      <c r="K314" s="59">
        <v>2907.24382922</v>
      </c>
      <c r="L314" s="59">
        <v>2881.7462044699996</v>
      </c>
      <c r="M314" s="59">
        <v>2879.6692484099999</v>
      </c>
      <c r="N314" s="59">
        <v>2890.2283338799998</v>
      </c>
      <c r="O314" s="59">
        <v>2917.5181353600001</v>
      </c>
      <c r="P314" s="59">
        <v>2929.7396880899996</v>
      </c>
      <c r="Q314" s="59">
        <v>2937.2666518799997</v>
      </c>
      <c r="R314" s="59">
        <v>2932.3895733999998</v>
      </c>
      <c r="S314" s="59">
        <v>2913.6649806199998</v>
      </c>
      <c r="T314" s="59">
        <v>2891.2517988099999</v>
      </c>
      <c r="U314" s="59">
        <v>2882.9677135299999</v>
      </c>
      <c r="V314" s="59">
        <v>2842.2842063099997</v>
      </c>
      <c r="W314" s="59">
        <v>2830.2459098999998</v>
      </c>
      <c r="X314" s="59">
        <v>2863.1939887500002</v>
      </c>
      <c r="Y314" s="59">
        <v>2926.3375312600001</v>
      </c>
    </row>
    <row r="315" spans="1:25" s="60" customFormat="1" ht="15.75" x14ac:dyDescent="0.3">
      <c r="A315" s="58" t="s">
        <v>158</v>
      </c>
      <c r="B315" s="59">
        <v>2931.1253034900001</v>
      </c>
      <c r="C315" s="59">
        <v>2993.4181432300002</v>
      </c>
      <c r="D315" s="59">
        <v>3011.99063157</v>
      </c>
      <c r="E315" s="59">
        <v>3024.2835479999999</v>
      </c>
      <c r="F315" s="59">
        <v>3024.5258375499998</v>
      </c>
      <c r="G315" s="59">
        <v>3001.61079122</v>
      </c>
      <c r="H315" s="59">
        <v>3009.5620761499999</v>
      </c>
      <c r="I315" s="59">
        <v>2865.9952705599999</v>
      </c>
      <c r="J315" s="59">
        <v>2840.8983247400001</v>
      </c>
      <c r="K315" s="59">
        <v>2803.47600693</v>
      </c>
      <c r="L315" s="59">
        <v>2779.5170631000001</v>
      </c>
      <c r="M315" s="59">
        <v>2804.9004231999998</v>
      </c>
      <c r="N315" s="59">
        <v>2826.1525419499999</v>
      </c>
      <c r="O315" s="59">
        <v>2838.8977466599999</v>
      </c>
      <c r="P315" s="59">
        <v>2876.3260681900001</v>
      </c>
      <c r="Q315" s="59">
        <v>2880.5390921399999</v>
      </c>
      <c r="R315" s="59">
        <v>2890.3495892000001</v>
      </c>
      <c r="S315" s="59">
        <v>2864.6199847399998</v>
      </c>
      <c r="T315" s="59">
        <v>2843.3620163799997</v>
      </c>
      <c r="U315" s="59">
        <v>2826.03110711</v>
      </c>
      <c r="V315" s="59">
        <v>2788.5241592100001</v>
      </c>
      <c r="W315" s="59">
        <v>2767.3161252499999</v>
      </c>
      <c r="X315" s="59">
        <v>2812.1608356899997</v>
      </c>
      <c r="Y315" s="59">
        <v>2874.1405375300001</v>
      </c>
    </row>
    <row r="316" spans="1:25" s="60" customFormat="1" ht="15.75" x14ac:dyDescent="0.3">
      <c r="A316" s="58" t="s">
        <v>159</v>
      </c>
      <c r="B316" s="59">
        <v>2951.5985589499996</v>
      </c>
      <c r="C316" s="59">
        <v>3009.30355697</v>
      </c>
      <c r="D316" s="59">
        <v>3042.0800861899997</v>
      </c>
      <c r="E316" s="59">
        <v>3042.0970341699999</v>
      </c>
      <c r="F316" s="59">
        <v>3042.21090116</v>
      </c>
      <c r="G316" s="59">
        <v>3014.89940265</v>
      </c>
      <c r="H316" s="59">
        <v>2984.3835718599998</v>
      </c>
      <c r="I316" s="59">
        <v>2937.0222686500001</v>
      </c>
      <c r="J316" s="59">
        <v>2959.8738762599996</v>
      </c>
      <c r="K316" s="59">
        <v>2973.3221675200002</v>
      </c>
      <c r="L316" s="59">
        <v>2964.80501138</v>
      </c>
      <c r="M316" s="59">
        <v>2973.6734201199997</v>
      </c>
      <c r="N316" s="59">
        <v>2976.8527131199999</v>
      </c>
      <c r="O316" s="59">
        <v>2982.9847804399997</v>
      </c>
      <c r="P316" s="59">
        <v>3011.6969721699998</v>
      </c>
      <c r="Q316" s="59">
        <v>3021.6573636799999</v>
      </c>
      <c r="R316" s="59">
        <v>3018.9942177200001</v>
      </c>
      <c r="S316" s="59">
        <v>2993.0527709199996</v>
      </c>
      <c r="T316" s="59">
        <v>2969.8603409699999</v>
      </c>
      <c r="U316" s="59">
        <v>2954.68293799</v>
      </c>
      <c r="V316" s="59">
        <v>2929.6957897399998</v>
      </c>
      <c r="W316" s="59">
        <v>2912.8499392399999</v>
      </c>
      <c r="X316" s="59">
        <v>2961.3870264299999</v>
      </c>
      <c r="Y316" s="59">
        <v>3025.1584825800001</v>
      </c>
    </row>
    <row r="317" spans="1:25" s="60" customFormat="1" ht="15.75" x14ac:dyDescent="0.3">
      <c r="A317" s="58" t="s">
        <v>160</v>
      </c>
      <c r="B317" s="59">
        <v>3029.0930888000003</v>
      </c>
      <c r="C317" s="59">
        <v>3078.9580199000002</v>
      </c>
      <c r="D317" s="59">
        <v>3476.3243851699999</v>
      </c>
      <c r="E317" s="59">
        <v>3077.7165225700001</v>
      </c>
      <c r="F317" s="59">
        <v>3457.9414931699998</v>
      </c>
      <c r="G317" s="59">
        <v>3038.38868684</v>
      </c>
      <c r="H317" s="59">
        <v>2979.73013833</v>
      </c>
      <c r="I317" s="59">
        <v>2917.1520654699998</v>
      </c>
      <c r="J317" s="59">
        <v>2856.9521372899999</v>
      </c>
      <c r="K317" s="59">
        <v>2862.9805094200001</v>
      </c>
      <c r="L317" s="59">
        <v>2859.6134449000001</v>
      </c>
      <c r="M317" s="59">
        <v>2869.27880856</v>
      </c>
      <c r="N317" s="59">
        <v>2850.5692138099998</v>
      </c>
      <c r="O317" s="59">
        <v>2906.2210871699999</v>
      </c>
      <c r="P317" s="59">
        <v>2913.5870685299997</v>
      </c>
      <c r="Q317" s="59">
        <v>2928.1213656999998</v>
      </c>
      <c r="R317" s="59">
        <v>2921.3342413099999</v>
      </c>
      <c r="S317" s="59">
        <v>2907.0222806499996</v>
      </c>
      <c r="T317" s="59">
        <v>2874.6085216800002</v>
      </c>
      <c r="U317" s="59">
        <v>2849.8669582399998</v>
      </c>
      <c r="V317" s="59">
        <v>2805.2460616500002</v>
      </c>
      <c r="W317" s="59">
        <v>2783.5868095699998</v>
      </c>
      <c r="X317" s="59">
        <v>2831.2408591499998</v>
      </c>
      <c r="Y317" s="59">
        <v>2885.5576074999999</v>
      </c>
    </row>
    <row r="318" spans="1:25" s="60" customFormat="1" ht="15.75" x14ac:dyDescent="0.3">
      <c r="A318" s="58" t="s">
        <v>161</v>
      </c>
      <c r="B318" s="59">
        <v>3040.6790073699999</v>
      </c>
      <c r="C318" s="59">
        <v>3015.6279964200003</v>
      </c>
      <c r="D318" s="59">
        <v>3052.1927578499999</v>
      </c>
      <c r="E318" s="59">
        <v>3056.2399740299998</v>
      </c>
      <c r="F318" s="59">
        <v>3056.997527</v>
      </c>
      <c r="G318" s="59">
        <v>3024.0904730699999</v>
      </c>
      <c r="H318" s="59">
        <v>2954.0262789799999</v>
      </c>
      <c r="I318" s="59">
        <v>2890.34775558</v>
      </c>
      <c r="J318" s="59">
        <v>2851.7656662700001</v>
      </c>
      <c r="K318" s="59">
        <v>2819.8225542499999</v>
      </c>
      <c r="L318" s="59">
        <v>2789.9910670299996</v>
      </c>
      <c r="M318" s="59">
        <v>2834.4157668600001</v>
      </c>
      <c r="N318" s="59">
        <v>2854.0364715300002</v>
      </c>
      <c r="O318" s="59">
        <v>2879.5552948</v>
      </c>
      <c r="P318" s="59">
        <v>2884.5559624799998</v>
      </c>
      <c r="Q318" s="59">
        <v>2893.4332929499997</v>
      </c>
      <c r="R318" s="59">
        <v>2891.4732646299999</v>
      </c>
      <c r="S318" s="59">
        <v>2875.3384621699997</v>
      </c>
      <c r="T318" s="59">
        <v>2850.6393033200002</v>
      </c>
      <c r="U318" s="59">
        <v>2838.9653934399998</v>
      </c>
      <c r="V318" s="59">
        <v>2809.3044631799999</v>
      </c>
      <c r="W318" s="59">
        <v>2802.8305646199997</v>
      </c>
      <c r="X318" s="59">
        <v>2849.8339543499997</v>
      </c>
      <c r="Y318" s="59">
        <v>2944.9903386400001</v>
      </c>
    </row>
    <row r="319" spans="1:25" s="60" customFormat="1" ht="15.75" x14ac:dyDescent="0.3">
      <c r="A319" s="58" t="s">
        <v>162</v>
      </c>
      <c r="B319" s="59">
        <v>3034.6295810800002</v>
      </c>
      <c r="C319" s="59">
        <v>3095.7559408899997</v>
      </c>
      <c r="D319" s="59">
        <v>3113.6296012900002</v>
      </c>
      <c r="E319" s="59">
        <v>3111.9725470799999</v>
      </c>
      <c r="F319" s="59">
        <v>3118.3489863</v>
      </c>
      <c r="G319" s="59">
        <v>3094.8233252800001</v>
      </c>
      <c r="H319" s="59">
        <v>3047.8947880199999</v>
      </c>
      <c r="I319" s="59">
        <v>2909.5384774599997</v>
      </c>
      <c r="J319" s="59">
        <v>2921.6474311900001</v>
      </c>
      <c r="K319" s="59">
        <v>2906.3555553699998</v>
      </c>
      <c r="L319" s="59">
        <v>2899.0774379099998</v>
      </c>
      <c r="M319" s="59">
        <v>2929.5980330299999</v>
      </c>
      <c r="N319" s="59">
        <v>2948.96710992</v>
      </c>
      <c r="O319" s="59">
        <v>2964.32134477</v>
      </c>
      <c r="P319" s="59">
        <v>2977.31904618</v>
      </c>
      <c r="Q319" s="59">
        <v>2972.80007239</v>
      </c>
      <c r="R319" s="59">
        <v>2983.26139917</v>
      </c>
      <c r="S319" s="59">
        <v>2971.0664963499999</v>
      </c>
      <c r="T319" s="59">
        <v>2940.0580965499998</v>
      </c>
      <c r="U319" s="59">
        <v>2928.2108163799999</v>
      </c>
      <c r="V319" s="59">
        <v>2899.6782484699997</v>
      </c>
      <c r="W319" s="59">
        <v>2885.1904804799997</v>
      </c>
      <c r="X319" s="59">
        <v>2925.2307864499999</v>
      </c>
      <c r="Y319" s="59">
        <v>2951.0030489199999</v>
      </c>
    </row>
    <row r="320" spans="1:25" s="60" customFormat="1" ht="15.75" x14ac:dyDescent="0.3">
      <c r="A320" s="58" t="s">
        <v>163</v>
      </c>
      <c r="B320" s="59">
        <v>2982.2062359800002</v>
      </c>
      <c r="C320" s="59">
        <v>3024.1252782299998</v>
      </c>
      <c r="D320" s="59">
        <v>3041.4649137199999</v>
      </c>
      <c r="E320" s="59">
        <v>3066.9178794499999</v>
      </c>
      <c r="F320" s="59">
        <v>3483.7545015400001</v>
      </c>
      <c r="G320" s="59">
        <v>3263.3200896600001</v>
      </c>
      <c r="H320" s="59">
        <v>3053.76236896</v>
      </c>
      <c r="I320" s="59">
        <v>2999.37972008</v>
      </c>
      <c r="J320" s="59">
        <v>2917.5727288199996</v>
      </c>
      <c r="K320" s="59">
        <v>2856.8240197599998</v>
      </c>
      <c r="L320" s="59">
        <v>2839.8519124899999</v>
      </c>
      <c r="M320" s="59">
        <v>2860.5964598599999</v>
      </c>
      <c r="N320" s="59">
        <v>2871.98512983</v>
      </c>
      <c r="O320" s="59">
        <v>2868.3445236799998</v>
      </c>
      <c r="P320" s="59">
        <v>2888.5216899799998</v>
      </c>
      <c r="Q320" s="59">
        <v>2898.9852834799999</v>
      </c>
      <c r="R320" s="59">
        <v>2873.2848174999999</v>
      </c>
      <c r="S320" s="59">
        <v>2856.5181050700003</v>
      </c>
      <c r="T320" s="59">
        <v>2857.85623386</v>
      </c>
      <c r="U320" s="59">
        <v>2849.4025192499998</v>
      </c>
      <c r="V320" s="59">
        <v>2831.17722134</v>
      </c>
      <c r="W320" s="59">
        <v>2821.4635441199998</v>
      </c>
      <c r="X320" s="59">
        <v>2864.96774228</v>
      </c>
      <c r="Y320" s="59">
        <v>2915.4309694899998</v>
      </c>
    </row>
    <row r="321" spans="1:25" s="60" customFormat="1" ht="15.75" x14ac:dyDescent="0.3">
      <c r="A321" s="58" t="s">
        <v>164</v>
      </c>
      <c r="B321" s="59">
        <v>3019.59474258</v>
      </c>
      <c r="C321" s="59">
        <v>3079.7728329499996</v>
      </c>
      <c r="D321" s="59">
        <v>3532.1703275999998</v>
      </c>
      <c r="E321" s="59">
        <v>3638.0734841600001</v>
      </c>
      <c r="F321" s="59">
        <v>3663.90728936</v>
      </c>
      <c r="G321" s="59">
        <v>3641.7826822799998</v>
      </c>
      <c r="H321" s="59">
        <v>3182.2381026399999</v>
      </c>
      <c r="I321" s="59">
        <v>3159.3629100799999</v>
      </c>
      <c r="J321" s="59">
        <v>3117.4587204099998</v>
      </c>
      <c r="K321" s="59">
        <v>3065.8950387999998</v>
      </c>
      <c r="L321" s="59">
        <v>3029.7038746500002</v>
      </c>
      <c r="M321" s="59">
        <v>3062.68387136</v>
      </c>
      <c r="N321" s="59">
        <v>3078.4548854899999</v>
      </c>
      <c r="O321" s="59">
        <v>3099.4527857200001</v>
      </c>
      <c r="P321" s="59">
        <v>3105.6921903699999</v>
      </c>
      <c r="Q321" s="59">
        <v>3116.3813274499998</v>
      </c>
      <c r="R321" s="59">
        <v>3110.2771798200001</v>
      </c>
      <c r="S321" s="59">
        <v>3086.6723625</v>
      </c>
      <c r="T321" s="59">
        <v>3072.8682206499998</v>
      </c>
      <c r="U321" s="59">
        <v>3072.5245743599999</v>
      </c>
      <c r="V321" s="59">
        <v>3034.4484094899999</v>
      </c>
      <c r="W321" s="59">
        <v>3009.3517797</v>
      </c>
      <c r="X321" s="59">
        <v>3037.26879504</v>
      </c>
      <c r="Y321" s="59">
        <v>3104.3795828299999</v>
      </c>
    </row>
    <row r="322" spans="1:25" ht="13.5" x14ac:dyDescent="0.2">
      <c r="B322" s="32"/>
      <c r="C322" s="32"/>
      <c r="D322" s="32"/>
      <c r="E322" s="75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6.5" customHeight="1" x14ac:dyDescent="0.2">
      <c r="A326" s="56" t="s">
        <v>135</v>
      </c>
      <c r="B326" s="57">
        <v>1918.99464564</v>
      </c>
      <c r="C326" s="66">
        <v>1995.72679128</v>
      </c>
      <c r="D326" s="66">
        <v>2067.12834742</v>
      </c>
      <c r="E326" s="66">
        <v>2150.57337349</v>
      </c>
      <c r="F326" s="66">
        <v>2159.5204003199997</v>
      </c>
      <c r="G326" s="66">
        <v>2145.0047886399998</v>
      </c>
      <c r="H326" s="66">
        <v>2110.4337553999999</v>
      </c>
      <c r="I326" s="66">
        <v>2052.7533997400001</v>
      </c>
      <c r="J326" s="66">
        <v>1991.61079851</v>
      </c>
      <c r="K326" s="66">
        <v>1921.0373599899999</v>
      </c>
      <c r="L326" s="66">
        <v>1916.0749539599999</v>
      </c>
      <c r="M326" s="66">
        <v>1920.3633634799999</v>
      </c>
      <c r="N326" s="66">
        <v>1939.72633049</v>
      </c>
      <c r="O326" s="66">
        <v>1967.47210174</v>
      </c>
      <c r="P326" s="66">
        <v>1978.35318179</v>
      </c>
      <c r="Q326" s="66">
        <v>2014.71693142</v>
      </c>
      <c r="R326" s="66">
        <v>2056.1824382</v>
      </c>
      <c r="S326" s="66">
        <v>2066.0207815100002</v>
      </c>
      <c r="T326" s="66">
        <v>2040.14313152</v>
      </c>
      <c r="U326" s="66">
        <v>2007.72977651</v>
      </c>
      <c r="V326" s="66">
        <v>1968.7107571399999</v>
      </c>
      <c r="W326" s="66">
        <v>1983.6654974399999</v>
      </c>
      <c r="X326" s="66">
        <v>2035.4984952499999</v>
      </c>
      <c r="Y326" s="66">
        <v>2102.2185640400003</v>
      </c>
    </row>
    <row r="327" spans="1:25" s="60" customFormat="1" ht="15.75" x14ac:dyDescent="0.3">
      <c r="A327" s="58" t="s">
        <v>136</v>
      </c>
      <c r="B327" s="59">
        <v>2180.5751021699998</v>
      </c>
      <c r="C327" s="59">
        <v>2263.42975174</v>
      </c>
      <c r="D327" s="59">
        <v>2358.1650301199998</v>
      </c>
      <c r="E327" s="59">
        <v>2350.2073304100004</v>
      </c>
      <c r="F327" s="59">
        <v>2606.3423646299998</v>
      </c>
      <c r="G327" s="59">
        <v>2790.2146586400004</v>
      </c>
      <c r="H327" s="59">
        <v>2306.91133932</v>
      </c>
      <c r="I327" s="59">
        <v>2249.6348106300002</v>
      </c>
      <c r="J327" s="59">
        <v>2238.8195933400002</v>
      </c>
      <c r="K327" s="59">
        <v>2161.90046867</v>
      </c>
      <c r="L327" s="59">
        <v>2130.3156474799998</v>
      </c>
      <c r="M327" s="59">
        <v>2122.16151476</v>
      </c>
      <c r="N327" s="59">
        <v>2156.0259302699997</v>
      </c>
      <c r="O327" s="59">
        <v>2185.4691112</v>
      </c>
      <c r="P327" s="59">
        <v>2193.9664552499999</v>
      </c>
      <c r="Q327" s="59">
        <v>2213.1965031299997</v>
      </c>
      <c r="R327" s="59">
        <v>2204.0913424199998</v>
      </c>
      <c r="S327" s="59">
        <v>2176.7996730200002</v>
      </c>
      <c r="T327" s="59">
        <v>2154.1330367800001</v>
      </c>
      <c r="U327" s="59">
        <v>2112.67500165</v>
      </c>
      <c r="V327" s="59">
        <v>2069.8608305999996</v>
      </c>
      <c r="W327" s="59">
        <v>2075.89254179</v>
      </c>
      <c r="X327" s="59">
        <v>2108.6742658000003</v>
      </c>
      <c r="Y327" s="59">
        <v>2176.8844863200002</v>
      </c>
    </row>
    <row r="328" spans="1:25" s="60" customFormat="1" ht="15.75" x14ac:dyDescent="0.3">
      <c r="A328" s="58" t="s">
        <v>137</v>
      </c>
      <c r="B328" s="59">
        <v>2258.4693511400001</v>
      </c>
      <c r="C328" s="59">
        <v>2311.0509422499999</v>
      </c>
      <c r="D328" s="59">
        <v>2326.5823199500001</v>
      </c>
      <c r="E328" s="59">
        <v>2349.4164529099999</v>
      </c>
      <c r="F328" s="59">
        <v>2334.4860066399997</v>
      </c>
      <c r="G328" s="59">
        <v>2327.3114447999997</v>
      </c>
      <c r="H328" s="59">
        <v>2367.9025865800004</v>
      </c>
      <c r="I328" s="59">
        <v>2268.5536152599998</v>
      </c>
      <c r="J328" s="59">
        <v>2296.9312463599999</v>
      </c>
      <c r="K328" s="59">
        <v>2256.8689437499997</v>
      </c>
      <c r="L328" s="59">
        <v>2248.8206140100001</v>
      </c>
      <c r="M328" s="59">
        <v>2260.2396038799998</v>
      </c>
      <c r="N328" s="59">
        <v>2285.0510013799999</v>
      </c>
      <c r="O328" s="59">
        <v>2320.9012629200001</v>
      </c>
      <c r="P328" s="59">
        <v>2325.2343057399999</v>
      </c>
      <c r="Q328" s="59">
        <v>2343.7301847500003</v>
      </c>
      <c r="R328" s="59">
        <v>2340.9805857700003</v>
      </c>
      <c r="S328" s="59">
        <v>2309.2391372500001</v>
      </c>
      <c r="T328" s="59">
        <v>2280.0994023000003</v>
      </c>
      <c r="U328" s="59">
        <v>2262.5708337900001</v>
      </c>
      <c r="V328" s="59">
        <v>2224.27607472</v>
      </c>
      <c r="W328" s="59">
        <v>2215.5113889599997</v>
      </c>
      <c r="X328" s="59">
        <v>2268.92429214</v>
      </c>
      <c r="Y328" s="59">
        <v>2300.3866437699999</v>
      </c>
    </row>
    <row r="329" spans="1:25" s="60" customFormat="1" ht="15.75" x14ac:dyDescent="0.3">
      <c r="A329" s="58" t="s">
        <v>138</v>
      </c>
      <c r="B329" s="59">
        <v>2351.0946701100002</v>
      </c>
      <c r="C329" s="59">
        <v>2414.2208152200001</v>
      </c>
      <c r="D329" s="59">
        <v>2432.6844615099999</v>
      </c>
      <c r="E329" s="59">
        <v>2454.6485494999997</v>
      </c>
      <c r="F329" s="59">
        <v>2449.1443672400001</v>
      </c>
      <c r="G329" s="59">
        <v>2389.2510985400004</v>
      </c>
      <c r="H329" s="59">
        <v>2340.38308994</v>
      </c>
      <c r="I329" s="59">
        <v>2278.4288792500001</v>
      </c>
      <c r="J329" s="59">
        <v>2239.80538015</v>
      </c>
      <c r="K329" s="59">
        <v>2216.2872715799999</v>
      </c>
      <c r="L329" s="59">
        <v>2226.10293684</v>
      </c>
      <c r="M329" s="59">
        <v>2240.7653264199998</v>
      </c>
      <c r="N329" s="59">
        <v>2247.7930262099999</v>
      </c>
      <c r="O329" s="59">
        <v>2281.3306944400001</v>
      </c>
      <c r="P329" s="59">
        <v>2305.9636273200003</v>
      </c>
      <c r="Q329" s="59">
        <v>2318.7406535999999</v>
      </c>
      <c r="R329" s="59">
        <v>2314.1374627299997</v>
      </c>
      <c r="S329" s="59">
        <v>2297.74507128</v>
      </c>
      <c r="T329" s="59">
        <v>2273.7036604599998</v>
      </c>
      <c r="U329" s="59">
        <v>2223.4634139600003</v>
      </c>
      <c r="V329" s="59">
        <v>2171.6777564499998</v>
      </c>
      <c r="W329" s="59">
        <v>2172.4340122900003</v>
      </c>
      <c r="X329" s="59">
        <v>2216.4894553100003</v>
      </c>
      <c r="Y329" s="59">
        <v>2292.1408024000002</v>
      </c>
    </row>
    <row r="330" spans="1:25" s="60" customFormat="1" ht="15.75" x14ac:dyDescent="0.3">
      <c r="A330" s="58" t="s">
        <v>139</v>
      </c>
      <c r="B330" s="59">
        <v>2229.5222781299999</v>
      </c>
      <c r="C330" s="59">
        <v>2201.0641534899996</v>
      </c>
      <c r="D330" s="59">
        <v>2240.82631932</v>
      </c>
      <c r="E330" s="59">
        <v>2248.01039657</v>
      </c>
      <c r="F330" s="59">
        <v>2253.4610077899997</v>
      </c>
      <c r="G330" s="59">
        <v>2220.5542830100003</v>
      </c>
      <c r="H330" s="59">
        <v>2161.3383459699999</v>
      </c>
      <c r="I330" s="59">
        <v>2109.2469392900002</v>
      </c>
      <c r="J330" s="59">
        <v>2083.6876391599999</v>
      </c>
      <c r="K330" s="59">
        <v>2055.4982216399999</v>
      </c>
      <c r="L330" s="59">
        <v>2008.91827659</v>
      </c>
      <c r="M330" s="59">
        <v>2077.80828311</v>
      </c>
      <c r="N330" s="59">
        <v>2103.2712442399998</v>
      </c>
      <c r="O330" s="59">
        <v>2126.0842966499999</v>
      </c>
      <c r="P330" s="59">
        <v>2151.2319326100001</v>
      </c>
      <c r="Q330" s="59">
        <v>2153.4700883400001</v>
      </c>
      <c r="R330" s="59">
        <v>2146.2256951600002</v>
      </c>
      <c r="S330" s="59">
        <v>2135.8514005799998</v>
      </c>
      <c r="T330" s="59">
        <v>2095.1043093999997</v>
      </c>
      <c r="U330" s="59">
        <v>2057.2501186099998</v>
      </c>
      <c r="V330" s="59">
        <v>2011.0488140099999</v>
      </c>
      <c r="W330" s="59">
        <v>2015.16668162</v>
      </c>
      <c r="X330" s="59">
        <v>2065.57607461</v>
      </c>
      <c r="Y330" s="59">
        <v>2084.4226243100002</v>
      </c>
    </row>
    <row r="331" spans="1:25" s="60" customFormat="1" ht="15.75" x14ac:dyDescent="0.3">
      <c r="A331" s="58" t="s">
        <v>140</v>
      </c>
      <c r="B331" s="59">
        <v>2159.4245356900001</v>
      </c>
      <c r="C331" s="59">
        <v>2211.91072016</v>
      </c>
      <c r="D331" s="59">
        <v>2242.6471789299999</v>
      </c>
      <c r="E331" s="59">
        <v>2259.1531474900003</v>
      </c>
      <c r="F331" s="59">
        <v>2258.2751092899998</v>
      </c>
      <c r="G331" s="59">
        <v>2243.7016879100001</v>
      </c>
      <c r="H331" s="59">
        <v>2172.3959930599999</v>
      </c>
      <c r="I331" s="59">
        <v>2103.4896264999998</v>
      </c>
      <c r="J331" s="59">
        <v>2076.4245139</v>
      </c>
      <c r="K331" s="59">
        <v>2074.0426712099998</v>
      </c>
      <c r="L331" s="59">
        <v>2079.0153626299998</v>
      </c>
      <c r="M331" s="59">
        <v>2110.1825968799999</v>
      </c>
      <c r="N331" s="59">
        <v>2109.8925067600003</v>
      </c>
      <c r="O331" s="59">
        <v>2129.1714292400002</v>
      </c>
      <c r="P331" s="59">
        <v>2151.8560066299997</v>
      </c>
      <c r="Q331" s="59">
        <v>2156.9197512800001</v>
      </c>
      <c r="R331" s="59">
        <v>2148.8965393399999</v>
      </c>
      <c r="S331" s="59">
        <v>2130.41452979</v>
      </c>
      <c r="T331" s="59">
        <v>2093.37254699</v>
      </c>
      <c r="U331" s="59">
        <v>2071.3650497399999</v>
      </c>
      <c r="V331" s="59">
        <v>2034.98186532</v>
      </c>
      <c r="W331" s="59">
        <v>2042.0805957499999</v>
      </c>
      <c r="X331" s="59">
        <v>2088.18892534</v>
      </c>
      <c r="Y331" s="59">
        <v>2156.3507397200001</v>
      </c>
    </row>
    <row r="332" spans="1:25" s="60" customFormat="1" ht="15.75" x14ac:dyDescent="0.3">
      <c r="A332" s="58" t="s">
        <v>141</v>
      </c>
      <c r="B332" s="59">
        <v>2119.70162394</v>
      </c>
      <c r="C332" s="59">
        <v>2196.98157816</v>
      </c>
      <c r="D332" s="59">
        <v>2658.6686291200003</v>
      </c>
      <c r="E332" s="59">
        <v>2626.8054620599996</v>
      </c>
      <c r="F332" s="59">
        <v>2678.1452577600003</v>
      </c>
      <c r="G332" s="59">
        <v>2658.6431289399998</v>
      </c>
      <c r="H332" s="59">
        <v>2183.0076834700003</v>
      </c>
      <c r="I332" s="59">
        <v>2074.7830617</v>
      </c>
      <c r="J332" s="59">
        <v>2030.8053559800001</v>
      </c>
      <c r="K332" s="59">
        <v>2041.1065313300001</v>
      </c>
      <c r="L332" s="59">
        <v>2030.08691103</v>
      </c>
      <c r="M332" s="59">
        <v>2077.1029139100001</v>
      </c>
      <c r="N332" s="59">
        <v>2089.1061006499999</v>
      </c>
      <c r="O332" s="59">
        <v>2110.83601546</v>
      </c>
      <c r="P332" s="59">
        <v>2128.9621029899999</v>
      </c>
      <c r="Q332" s="59">
        <v>2089.5398946200003</v>
      </c>
      <c r="R332" s="59">
        <v>2076.5178804299999</v>
      </c>
      <c r="S332" s="59">
        <v>2053.94356887</v>
      </c>
      <c r="T332" s="59">
        <v>2010.0969688600001</v>
      </c>
      <c r="U332" s="59">
        <v>1973.1737276900001</v>
      </c>
      <c r="V332" s="59">
        <v>1971.51714055</v>
      </c>
      <c r="W332" s="59">
        <v>1992.9344615</v>
      </c>
      <c r="X332" s="59">
        <v>2043.66987956</v>
      </c>
      <c r="Y332" s="59">
        <v>2067.6770462200002</v>
      </c>
    </row>
    <row r="333" spans="1:25" s="60" customFormat="1" ht="15.75" x14ac:dyDescent="0.3">
      <c r="A333" s="58" t="s">
        <v>142</v>
      </c>
      <c r="B333" s="59">
        <v>2171.82721683</v>
      </c>
      <c r="C333" s="59">
        <v>2172.15538823</v>
      </c>
      <c r="D333" s="59">
        <v>2226.9140921200001</v>
      </c>
      <c r="E333" s="59">
        <v>2228.9956864799997</v>
      </c>
      <c r="F333" s="59">
        <v>2215.06274257</v>
      </c>
      <c r="G333" s="59">
        <v>2206.3117876400001</v>
      </c>
      <c r="H333" s="59">
        <v>2216.0778452699997</v>
      </c>
      <c r="I333" s="59">
        <v>2136.0325221900002</v>
      </c>
      <c r="J333" s="59">
        <v>2080.5676100800001</v>
      </c>
      <c r="K333" s="59">
        <v>2021.6037056499999</v>
      </c>
      <c r="L333" s="59">
        <v>2001.2389653999999</v>
      </c>
      <c r="M333" s="59">
        <v>2008.21389645</v>
      </c>
      <c r="N333" s="59">
        <v>2049.7199167999997</v>
      </c>
      <c r="O333" s="59">
        <v>2068.12181573</v>
      </c>
      <c r="P333" s="59">
        <v>2091.60015256</v>
      </c>
      <c r="Q333" s="59">
        <v>2106.8921216500003</v>
      </c>
      <c r="R333" s="59">
        <v>2112.8820387000001</v>
      </c>
      <c r="S333" s="59">
        <v>2102.8990500600003</v>
      </c>
      <c r="T333" s="59">
        <v>2074.1399820400002</v>
      </c>
      <c r="U333" s="59">
        <v>2041.68650159</v>
      </c>
      <c r="V333" s="59">
        <v>2000.3572816799999</v>
      </c>
      <c r="W333" s="59">
        <v>2003.1519418</v>
      </c>
      <c r="X333" s="59">
        <v>2031.3640655199999</v>
      </c>
      <c r="Y333" s="59">
        <v>2010.2245412699999</v>
      </c>
    </row>
    <row r="334" spans="1:25" s="60" customFormat="1" ht="15.75" x14ac:dyDescent="0.3">
      <c r="A334" s="58" t="s">
        <v>143</v>
      </c>
      <c r="B334" s="59">
        <v>2101.3597898200001</v>
      </c>
      <c r="C334" s="59">
        <v>2139.76668617</v>
      </c>
      <c r="D334" s="59">
        <v>2155.2043234499997</v>
      </c>
      <c r="E334" s="59">
        <v>2157.47717539</v>
      </c>
      <c r="F334" s="59">
        <v>2158.6484180699999</v>
      </c>
      <c r="G334" s="59">
        <v>2121.9880023000001</v>
      </c>
      <c r="H334" s="59">
        <v>2128.0700704000001</v>
      </c>
      <c r="I334" s="59">
        <v>2145.3969677800001</v>
      </c>
      <c r="J334" s="59">
        <v>2133.4212884899998</v>
      </c>
      <c r="K334" s="59">
        <v>2059.5851994</v>
      </c>
      <c r="L334" s="59">
        <v>2056.2931249000003</v>
      </c>
      <c r="M334" s="59">
        <v>2068.3718027899999</v>
      </c>
      <c r="N334" s="59">
        <v>2094.57608205</v>
      </c>
      <c r="O334" s="59">
        <v>2122.9548069699999</v>
      </c>
      <c r="P334" s="59">
        <v>2133.7239992200002</v>
      </c>
      <c r="Q334" s="59">
        <v>2149.45155527</v>
      </c>
      <c r="R334" s="59">
        <v>2147.73431824</v>
      </c>
      <c r="S334" s="59">
        <v>2087.8453567500001</v>
      </c>
      <c r="T334" s="59">
        <v>2037.7201723200001</v>
      </c>
      <c r="U334" s="59">
        <v>2034.61536172</v>
      </c>
      <c r="V334" s="59">
        <v>2001.1030911</v>
      </c>
      <c r="W334" s="59">
        <v>1996.02901832</v>
      </c>
      <c r="X334" s="59">
        <v>2058.4845091699999</v>
      </c>
      <c r="Y334" s="59">
        <v>2117.2479939</v>
      </c>
    </row>
    <row r="335" spans="1:25" s="60" customFormat="1" ht="15.75" x14ac:dyDescent="0.3">
      <c r="A335" s="58" t="s">
        <v>144</v>
      </c>
      <c r="B335" s="59">
        <v>2149.24130457</v>
      </c>
      <c r="C335" s="59">
        <v>2164.05836146</v>
      </c>
      <c r="D335" s="59">
        <v>2246.58860052</v>
      </c>
      <c r="E335" s="59">
        <v>2195.5432116900001</v>
      </c>
      <c r="F335" s="59">
        <v>2198.5552752599997</v>
      </c>
      <c r="G335" s="59">
        <v>2193.5717964099999</v>
      </c>
      <c r="H335" s="59">
        <v>2257.6717085299997</v>
      </c>
      <c r="I335" s="59">
        <v>2094.8957916999998</v>
      </c>
      <c r="J335" s="59">
        <v>2058.02771906</v>
      </c>
      <c r="K335" s="59">
        <v>2062.68083067</v>
      </c>
      <c r="L335" s="59">
        <v>2057.7562260200002</v>
      </c>
      <c r="M335" s="59">
        <v>2083.5706340300003</v>
      </c>
      <c r="N335" s="59">
        <v>2102.5773271399999</v>
      </c>
      <c r="O335" s="59">
        <v>2136.1208165600001</v>
      </c>
      <c r="P335" s="59">
        <v>2149.87851103</v>
      </c>
      <c r="Q335" s="59">
        <v>2150.2848097400001</v>
      </c>
      <c r="R335" s="59">
        <v>2156.1773358400001</v>
      </c>
      <c r="S335" s="59">
        <v>2138.1827925600001</v>
      </c>
      <c r="T335" s="59">
        <v>2117.8612576999999</v>
      </c>
      <c r="U335" s="59">
        <v>2096.6625331200003</v>
      </c>
      <c r="V335" s="59">
        <v>2070.3106028900002</v>
      </c>
      <c r="W335" s="59">
        <v>2072.4311638700001</v>
      </c>
      <c r="X335" s="59">
        <v>2132.7075330600001</v>
      </c>
      <c r="Y335" s="59">
        <v>2181.6248723399999</v>
      </c>
    </row>
    <row r="336" spans="1:25" s="60" customFormat="1" ht="15.75" x14ac:dyDescent="0.3">
      <c r="A336" s="58" t="s">
        <v>145</v>
      </c>
      <c r="B336" s="59">
        <v>2202.1024021100002</v>
      </c>
      <c r="C336" s="59">
        <v>2239.0819029599998</v>
      </c>
      <c r="D336" s="59">
        <v>2648.2606105100003</v>
      </c>
      <c r="E336" s="59">
        <v>2291.7145474500003</v>
      </c>
      <c r="F336" s="59">
        <v>2307.8931941399997</v>
      </c>
      <c r="G336" s="59">
        <v>2624.7298698300001</v>
      </c>
      <c r="H336" s="59">
        <v>2191.1901954</v>
      </c>
      <c r="I336" s="59">
        <v>2137.4150901599996</v>
      </c>
      <c r="J336" s="59">
        <v>2100.59646888</v>
      </c>
      <c r="K336" s="59">
        <v>2057.3618439000002</v>
      </c>
      <c r="L336" s="59">
        <v>2063.4123628099996</v>
      </c>
      <c r="M336" s="59">
        <v>2076.4631465100001</v>
      </c>
      <c r="N336" s="59">
        <v>2078.2991250300001</v>
      </c>
      <c r="O336" s="59">
        <v>2111.9575852799999</v>
      </c>
      <c r="P336" s="59">
        <v>2137.1318839799997</v>
      </c>
      <c r="Q336" s="59">
        <v>2138.9266841600001</v>
      </c>
      <c r="R336" s="59">
        <v>2108.2528289900001</v>
      </c>
      <c r="S336" s="59">
        <v>2106.8381063100001</v>
      </c>
      <c r="T336" s="59">
        <v>2065.52472493</v>
      </c>
      <c r="U336" s="59">
        <v>2080.2934609100002</v>
      </c>
      <c r="V336" s="59">
        <v>2048.2287527500002</v>
      </c>
      <c r="W336" s="59">
        <v>2038.8322544999999</v>
      </c>
      <c r="X336" s="59">
        <v>2096.5088443599998</v>
      </c>
      <c r="Y336" s="59">
        <v>2149.8705257199999</v>
      </c>
    </row>
    <row r="337" spans="1:25" s="60" customFormat="1" ht="15.75" x14ac:dyDescent="0.3">
      <c r="A337" s="58" t="s">
        <v>146</v>
      </c>
      <c r="B337" s="59">
        <v>2131.3071329300001</v>
      </c>
      <c r="C337" s="59">
        <v>2232.1753115800002</v>
      </c>
      <c r="D337" s="59">
        <v>2249.7563695199997</v>
      </c>
      <c r="E337" s="59">
        <v>2252.4910527499997</v>
      </c>
      <c r="F337" s="59">
        <v>2223.4344050899999</v>
      </c>
      <c r="G337" s="59">
        <v>2187.70590627</v>
      </c>
      <c r="H337" s="59">
        <v>2132.2399492200002</v>
      </c>
      <c r="I337" s="59">
        <v>2068.6121885399998</v>
      </c>
      <c r="J337" s="59">
        <v>2052.1429140099999</v>
      </c>
      <c r="K337" s="59">
        <v>2027.03086489</v>
      </c>
      <c r="L337" s="59">
        <v>2039.8385552899999</v>
      </c>
      <c r="M337" s="59">
        <v>2043.1899120200001</v>
      </c>
      <c r="N337" s="59">
        <v>2056.7121787599999</v>
      </c>
      <c r="O337" s="59">
        <v>2049.5360464699997</v>
      </c>
      <c r="P337" s="59">
        <v>2075.7755199599997</v>
      </c>
      <c r="Q337" s="59">
        <v>2091.37002803</v>
      </c>
      <c r="R337" s="59">
        <v>2087.80319121</v>
      </c>
      <c r="S337" s="59">
        <v>2073.3711346</v>
      </c>
      <c r="T337" s="59">
        <v>2009.8988092</v>
      </c>
      <c r="U337" s="59">
        <v>2024.5042955599999</v>
      </c>
      <c r="V337" s="59">
        <v>1954.5984905999999</v>
      </c>
      <c r="W337" s="59">
        <v>1936.1949337599999</v>
      </c>
      <c r="X337" s="59">
        <v>1975.8772906300001</v>
      </c>
      <c r="Y337" s="59">
        <v>2047.79443479</v>
      </c>
    </row>
    <row r="338" spans="1:25" s="60" customFormat="1" ht="15.75" x14ac:dyDescent="0.3">
      <c r="A338" s="58" t="s">
        <v>147</v>
      </c>
      <c r="B338" s="59">
        <v>2199.4774152199998</v>
      </c>
      <c r="C338" s="59">
        <v>2225.66175595</v>
      </c>
      <c r="D338" s="59">
        <v>2271.7603312900001</v>
      </c>
      <c r="E338" s="59">
        <v>2286.6721374799999</v>
      </c>
      <c r="F338" s="59">
        <v>2245.4697952799997</v>
      </c>
      <c r="G338" s="59">
        <v>2219.2243825400001</v>
      </c>
      <c r="H338" s="59">
        <v>2138.3757805400001</v>
      </c>
      <c r="I338" s="59">
        <v>2140.1925223500002</v>
      </c>
      <c r="J338" s="59">
        <v>2102.9146931400001</v>
      </c>
      <c r="K338" s="59">
        <v>2079.8753770799999</v>
      </c>
      <c r="L338" s="59">
        <v>2061.9750293099996</v>
      </c>
      <c r="M338" s="59">
        <v>2070.0745370200002</v>
      </c>
      <c r="N338" s="59">
        <v>2060.1390667799997</v>
      </c>
      <c r="O338" s="59">
        <v>2086.0431422399997</v>
      </c>
      <c r="P338" s="59">
        <v>2148.5690331799997</v>
      </c>
      <c r="Q338" s="59">
        <v>2158.4831030799996</v>
      </c>
      <c r="R338" s="59">
        <v>2152.5762441300003</v>
      </c>
      <c r="S338" s="59">
        <v>2150.4545093400002</v>
      </c>
      <c r="T338" s="59">
        <v>2095.6851110999996</v>
      </c>
      <c r="U338" s="59">
        <v>2070.3640873699997</v>
      </c>
      <c r="V338" s="59">
        <v>2042.3042051099999</v>
      </c>
      <c r="W338" s="59">
        <v>2008.68298981</v>
      </c>
      <c r="X338" s="59">
        <v>2064.9977451899999</v>
      </c>
      <c r="Y338" s="59">
        <v>2115.8142070200001</v>
      </c>
    </row>
    <row r="339" spans="1:25" s="60" customFormat="1" ht="15.75" x14ac:dyDescent="0.3">
      <c r="A339" s="58" t="s">
        <v>148</v>
      </c>
      <c r="B339" s="59">
        <v>2183.34735486</v>
      </c>
      <c r="C339" s="59">
        <v>2241.6593397500001</v>
      </c>
      <c r="D339" s="59">
        <v>2236.0714597300002</v>
      </c>
      <c r="E339" s="59">
        <v>2236.0442536399996</v>
      </c>
      <c r="F339" s="59">
        <v>2245.9892739299999</v>
      </c>
      <c r="G339" s="59">
        <v>2237.2669202799998</v>
      </c>
      <c r="H339" s="59">
        <v>2203.9706931199999</v>
      </c>
      <c r="I339" s="59">
        <v>2138.2299108400002</v>
      </c>
      <c r="J339" s="59">
        <v>2110.3553964799999</v>
      </c>
      <c r="K339" s="59">
        <v>2090.3349394100001</v>
      </c>
      <c r="L339" s="59">
        <v>2088.6352567599997</v>
      </c>
      <c r="M339" s="59">
        <v>2110.23082183</v>
      </c>
      <c r="N339" s="59">
        <v>2125.05343477</v>
      </c>
      <c r="O339" s="59">
        <v>2145.0346208999999</v>
      </c>
      <c r="P339" s="59">
        <v>2134.6432981799999</v>
      </c>
      <c r="Q339" s="59">
        <v>2160.2111940300001</v>
      </c>
      <c r="R339" s="59">
        <v>2157.4023426499998</v>
      </c>
      <c r="S339" s="59">
        <v>2179.9644722599996</v>
      </c>
      <c r="T339" s="59">
        <v>2152.0946185799999</v>
      </c>
      <c r="U339" s="59">
        <v>2119.06945787</v>
      </c>
      <c r="V339" s="59">
        <v>2083.5317782000002</v>
      </c>
      <c r="W339" s="59">
        <v>2091.1547387299997</v>
      </c>
      <c r="X339" s="59">
        <v>2124.5395640799998</v>
      </c>
      <c r="Y339" s="59">
        <v>2218.5453129899997</v>
      </c>
    </row>
    <row r="340" spans="1:25" s="60" customFormat="1" ht="15.75" x14ac:dyDescent="0.3">
      <c r="A340" s="58" t="s">
        <v>149</v>
      </c>
      <c r="B340" s="59">
        <v>2062.3390621999997</v>
      </c>
      <c r="C340" s="59">
        <v>2100.6288652200001</v>
      </c>
      <c r="D340" s="59">
        <v>2110.9094768099999</v>
      </c>
      <c r="E340" s="59">
        <v>2115.74817321</v>
      </c>
      <c r="F340" s="59">
        <v>2114.2990360700001</v>
      </c>
      <c r="G340" s="59">
        <v>2111.6953046399999</v>
      </c>
      <c r="H340" s="59">
        <v>2076.7703485000002</v>
      </c>
      <c r="I340" s="59">
        <v>1994.23128223</v>
      </c>
      <c r="J340" s="59">
        <v>1972.7207936</v>
      </c>
      <c r="K340" s="59">
        <v>1864.02397834</v>
      </c>
      <c r="L340" s="59">
        <v>1853.2788244199999</v>
      </c>
      <c r="M340" s="59">
        <v>1881.56366987</v>
      </c>
      <c r="N340" s="59">
        <v>1887.64560284</v>
      </c>
      <c r="O340" s="59">
        <v>1925.5435334599999</v>
      </c>
      <c r="P340" s="59">
        <v>1945.8195298000001</v>
      </c>
      <c r="Q340" s="59">
        <v>1955.3708930600001</v>
      </c>
      <c r="R340" s="59">
        <v>1956.4623174399999</v>
      </c>
      <c r="S340" s="59">
        <v>1978.4919820699999</v>
      </c>
      <c r="T340" s="59">
        <v>1916.2738165799999</v>
      </c>
      <c r="U340" s="59">
        <v>1885.9815092700001</v>
      </c>
      <c r="V340" s="59">
        <v>1851.3901087499999</v>
      </c>
      <c r="W340" s="59">
        <v>1862.5764584399999</v>
      </c>
      <c r="X340" s="59">
        <v>1908.67383262</v>
      </c>
      <c r="Y340" s="59">
        <v>1969.0284721200001</v>
      </c>
    </row>
    <row r="341" spans="1:25" s="60" customFormat="1" ht="15.75" x14ac:dyDescent="0.3">
      <c r="A341" s="58" t="s">
        <v>150</v>
      </c>
      <c r="B341" s="59">
        <v>2095.9395977100003</v>
      </c>
      <c r="C341" s="59">
        <v>2162.3326594999999</v>
      </c>
      <c r="D341" s="59">
        <v>2177.0987210200001</v>
      </c>
      <c r="E341" s="59">
        <v>2207.8758492299999</v>
      </c>
      <c r="F341" s="59">
        <v>2208.2161161599997</v>
      </c>
      <c r="G341" s="59">
        <v>2195.6925504199999</v>
      </c>
      <c r="H341" s="59">
        <v>2201.5902681299999</v>
      </c>
      <c r="I341" s="59">
        <v>2160.18159818</v>
      </c>
      <c r="J341" s="59">
        <v>2103.1159668499999</v>
      </c>
      <c r="K341" s="59">
        <v>2032.5712911399999</v>
      </c>
      <c r="L341" s="59">
        <v>2007.4887933699999</v>
      </c>
      <c r="M341" s="59">
        <v>2003.2373052099999</v>
      </c>
      <c r="N341" s="59">
        <v>2021.9671023000001</v>
      </c>
      <c r="O341" s="59">
        <v>2055.5519737300001</v>
      </c>
      <c r="P341" s="59">
        <v>2063.8800309099997</v>
      </c>
      <c r="Q341" s="59">
        <v>2079.5844543799999</v>
      </c>
      <c r="R341" s="59">
        <v>2078.4470016499999</v>
      </c>
      <c r="S341" s="59">
        <v>2057.5928295900003</v>
      </c>
      <c r="T341" s="59">
        <v>2028.7990139199999</v>
      </c>
      <c r="U341" s="59">
        <v>2001.8468502000001</v>
      </c>
      <c r="V341" s="59">
        <v>1950.26352017</v>
      </c>
      <c r="W341" s="59">
        <v>1944.5150303</v>
      </c>
      <c r="X341" s="59">
        <v>1990.59088791</v>
      </c>
      <c r="Y341" s="59">
        <v>2061.9581498400003</v>
      </c>
    </row>
    <row r="342" spans="1:25" s="60" customFormat="1" ht="15.75" x14ac:dyDescent="0.3">
      <c r="A342" s="58" t="s">
        <v>151</v>
      </c>
      <c r="B342" s="59">
        <v>2190.9859259</v>
      </c>
      <c r="C342" s="59">
        <v>2252.68378837</v>
      </c>
      <c r="D342" s="59">
        <v>2268.74380978</v>
      </c>
      <c r="E342" s="59">
        <v>2280.3652587899996</v>
      </c>
      <c r="F342" s="59">
        <v>2286.8227980899997</v>
      </c>
      <c r="G342" s="59">
        <v>2268.7635903400001</v>
      </c>
      <c r="H342" s="59">
        <v>2283.2729887000005</v>
      </c>
      <c r="I342" s="59">
        <v>2050.06178507</v>
      </c>
      <c r="J342" s="59">
        <v>1992.71730531</v>
      </c>
      <c r="K342" s="59">
        <v>1952.8296426899999</v>
      </c>
      <c r="L342" s="59">
        <v>1990.4614421399999</v>
      </c>
      <c r="M342" s="59">
        <v>2023.46953192</v>
      </c>
      <c r="N342" s="59">
        <v>2076.45021718</v>
      </c>
      <c r="O342" s="59">
        <v>2101.6338017500002</v>
      </c>
      <c r="P342" s="59">
        <v>2115.3330039100001</v>
      </c>
      <c r="Q342" s="59">
        <v>2124.7634810700001</v>
      </c>
      <c r="R342" s="59">
        <v>2140.4089284699999</v>
      </c>
      <c r="S342" s="59">
        <v>2096.7473538499999</v>
      </c>
      <c r="T342" s="59">
        <v>2072.32941532</v>
      </c>
      <c r="U342" s="59">
        <v>2043.6385680000001</v>
      </c>
      <c r="V342" s="59">
        <v>2007.1889711900001</v>
      </c>
      <c r="W342" s="59">
        <v>2000.1183948299999</v>
      </c>
      <c r="X342" s="59">
        <v>2052.6593580199997</v>
      </c>
      <c r="Y342" s="59">
        <v>2106.6255712499997</v>
      </c>
    </row>
    <row r="343" spans="1:25" s="60" customFormat="1" ht="15.75" x14ac:dyDescent="0.3">
      <c r="A343" s="58" t="s">
        <v>152</v>
      </c>
      <c r="B343" s="59">
        <v>2145.9048999500001</v>
      </c>
      <c r="C343" s="59">
        <v>2208.9306316299999</v>
      </c>
      <c r="D343" s="59">
        <v>2238.58884489</v>
      </c>
      <c r="E343" s="59">
        <v>2234.2477969500001</v>
      </c>
      <c r="F343" s="59">
        <v>2234.57991266</v>
      </c>
      <c r="G343" s="59">
        <v>2219.1739721100002</v>
      </c>
      <c r="H343" s="59">
        <v>2158.7025076499999</v>
      </c>
      <c r="I343" s="59">
        <v>2078.1791216699999</v>
      </c>
      <c r="J343" s="59">
        <v>2050.7319074899997</v>
      </c>
      <c r="K343" s="59">
        <v>2012.5005035300001</v>
      </c>
      <c r="L343" s="59">
        <v>2005.5535967599999</v>
      </c>
      <c r="M343" s="59">
        <v>2012.3950351199999</v>
      </c>
      <c r="N343" s="59">
        <v>2018.8138921899999</v>
      </c>
      <c r="O343" s="59">
        <v>2032.93669202</v>
      </c>
      <c r="P343" s="59">
        <v>2048.7230477399999</v>
      </c>
      <c r="Q343" s="59">
        <v>2060.6360198000002</v>
      </c>
      <c r="R343" s="59">
        <v>2074.7625781300003</v>
      </c>
      <c r="S343" s="59">
        <v>2044.27367125</v>
      </c>
      <c r="T343" s="59">
        <v>2017.2149140899999</v>
      </c>
      <c r="U343" s="59">
        <v>1997.7877837199999</v>
      </c>
      <c r="V343" s="59">
        <v>1958.9374831499999</v>
      </c>
      <c r="W343" s="59">
        <v>1951.4897921100001</v>
      </c>
      <c r="X343" s="59">
        <v>1995.4199928599999</v>
      </c>
      <c r="Y343" s="59">
        <v>2058.5443215699997</v>
      </c>
    </row>
    <row r="344" spans="1:25" s="60" customFormat="1" ht="15.75" x14ac:dyDescent="0.3">
      <c r="A344" s="58" t="s">
        <v>153</v>
      </c>
      <c r="B344" s="59">
        <v>2039.7888453200001</v>
      </c>
      <c r="C344" s="59">
        <v>2089.9970009600002</v>
      </c>
      <c r="D344" s="59">
        <v>2158.11770217</v>
      </c>
      <c r="E344" s="59">
        <v>2201.1819272399998</v>
      </c>
      <c r="F344" s="59">
        <v>2213.8549418699999</v>
      </c>
      <c r="G344" s="59">
        <v>2174.17924623</v>
      </c>
      <c r="H344" s="59">
        <v>2105.2585618200001</v>
      </c>
      <c r="I344" s="59">
        <v>2026.5956053800001</v>
      </c>
      <c r="J344" s="59">
        <v>1995.9466327299999</v>
      </c>
      <c r="K344" s="59">
        <v>1975.6440925899999</v>
      </c>
      <c r="L344" s="59">
        <v>1968.3665264599999</v>
      </c>
      <c r="M344" s="59">
        <v>1997.4434515299999</v>
      </c>
      <c r="N344" s="59">
        <v>2014.35157108</v>
      </c>
      <c r="O344" s="59">
        <v>2043.10011016</v>
      </c>
      <c r="P344" s="59">
        <v>2054.7512401700001</v>
      </c>
      <c r="Q344" s="59">
        <v>2069.1521625099999</v>
      </c>
      <c r="R344" s="59">
        <v>2062.8204037</v>
      </c>
      <c r="S344" s="59">
        <v>2012.1042690699999</v>
      </c>
      <c r="T344" s="59">
        <v>1962.20735702</v>
      </c>
      <c r="U344" s="59">
        <v>1972.0567862299999</v>
      </c>
      <c r="V344" s="59">
        <v>1923.74053097</v>
      </c>
      <c r="W344" s="59">
        <v>1911.0003422099999</v>
      </c>
      <c r="X344" s="59">
        <v>1961.6549539999999</v>
      </c>
      <c r="Y344" s="59">
        <v>2050.5921162</v>
      </c>
    </row>
    <row r="345" spans="1:25" s="60" customFormat="1" ht="15.75" x14ac:dyDescent="0.3">
      <c r="A345" s="58" t="s">
        <v>154</v>
      </c>
      <c r="B345" s="59">
        <v>2037.5562892200001</v>
      </c>
      <c r="C345" s="59">
        <v>2133.1350916399997</v>
      </c>
      <c r="D345" s="59">
        <v>2161.9231447699999</v>
      </c>
      <c r="E345" s="59">
        <v>2161.2867065400001</v>
      </c>
      <c r="F345" s="59">
        <v>2161.5543275700002</v>
      </c>
      <c r="G345" s="59">
        <v>2141.3902510600001</v>
      </c>
      <c r="H345" s="59">
        <v>2039.3604984399999</v>
      </c>
      <c r="I345" s="59">
        <v>2017.0959334899999</v>
      </c>
      <c r="J345" s="59">
        <v>1975.5267649899999</v>
      </c>
      <c r="K345" s="59">
        <v>1909.00937905</v>
      </c>
      <c r="L345" s="59">
        <v>1895.1782755699999</v>
      </c>
      <c r="M345" s="59">
        <v>1877.2047496299999</v>
      </c>
      <c r="N345" s="59">
        <v>1898.91401008</v>
      </c>
      <c r="O345" s="59">
        <v>1922.721458</v>
      </c>
      <c r="P345" s="59">
        <v>1939.12954825</v>
      </c>
      <c r="Q345" s="59">
        <v>1957.62949497</v>
      </c>
      <c r="R345" s="59">
        <v>1965.3879023899999</v>
      </c>
      <c r="S345" s="59">
        <v>1951.23100866</v>
      </c>
      <c r="T345" s="59">
        <v>1926.9487293499999</v>
      </c>
      <c r="U345" s="59">
        <v>1919.3330392400001</v>
      </c>
      <c r="V345" s="59">
        <v>1887.38049462</v>
      </c>
      <c r="W345" s="59">
        <v>1881.6988446600001</v>
      </c>
      <c r="X345" s="59">
        <v>1929.9948939599999</v>
      </c>
      <c r="Y345" s="59">
        <v>1999.9972094099999</v>
      </c>
    </row>
    <row r="346" spans="1:25" s="60" customFormat="1" ht="15.75" x14ac:dyDescent="0.3">
      <c r="A346" s="58" t="s">
        <v>155</v>
      </c>
      <c r="B346" s="59">
        <v>2096.76545403</v>
      </c>
      <c r="C346" s="59">
        <v>2161.7018837799997</v>
      </c>
      <c r="D346" s="59">
        <v>2183.40464901</v>
      </c>
      <c r="E346" s="59">
        <v>2198.3243923700002</v>
      </c>
      <c r="F346" s="59">
        <v>2208.5860465799997</v>
      </c>
      <c r="G346" s="59">
        <v>2190.0353753600002</v>
      </c>
      <c r="H346" s="59">
        <v>2140.8662873200001</v>
      </c>
      <c r="I346" s="59">
        <v>2033.1042307600001</v>
      </c>
      <c r="J346" s="59">
        <v>2027.46416329</v>
      </c>
      <c r="K346" s="59">
        <v>2005.1133328599999</v>
      </c>
      <c r="L346" s="59">
        <v>1963.4713652999999</v>
      </c>
      <c r="M346" s="59">
        <v>1988.0982242499999</v>
      </c>
      <c r="N346" s="59">
        <v>2006.69908308</v>
      </c>
      <c r="O346" s="59">
        <v>2018.5025341200001</v>
      </c>
      <c r="P346" s="59">
        <v>2033.0424154899999</v>
      </c>
      <c r="Q346" s="59">
        <v>2040.5766249399999</v>
      </c>
      <c r="R346" s="59">
        <v>2034.4751619199999</v>
      </c>
      <c r="S346" s="59">
        <v>2012.73798723</v>
      </c>
      <c r="T346" s="59">
        <v>2001.3421781100001</v>
      </c>
      <c r="U346" s="59">
        <v>1981.71347221</v>
      </c>
      <c r="V346" s="59">
        <v>1935.7354509899999</v>
      </c>
      <c r="W346" s="59">
        <v>1932.9720777099999</v>
      </c>
      <c r="X346" s="59">
        <v>1990.58772604</v>
      </c>
      <c r="Y346" s="59">
        <v>2050.0920332300002</v>
      </c>
    </row>
    <row r="347" spans="1:25" s="60" customFormat="1" ht="15.75" x14ac:dyDescent="0.3">
      <c r="A347" s="58" t="s">
        <v>156</v>
      </c>
      <c r="B347" s="59">
        <v>1999.8988420999999</v>
      </c>
      <c r="C347" s="59">
        <v>2060.25394302</v>
      </c>
      <c r="D347" s="59">
        <v>2102.58933381</v>
      </c>
      <c r="E347" s="59">
        <v>2109.6632912800001</v>
      </c>
      <c r="F347" s="59">
        <v>2112.25687642</v>
      </c>
      <c r="G347" s="59">
        <v>2106.3841895799997</v>
      </c>
      <c r="H347" s="59">
        <v>2076.7032643000002</v>
      </c>
      <c r="I347" s="59">
        <v>2019.52682744</v>
      </c>
      <c r="J347" s="59">
        <v>1955.8353952800001</v>
      </c>
      <c r="K347" s="59">
        <v>1903.60883663</v>
      </c>
      <c r="L347" s="59">
        <v>1890.3253590499999</v>
      </c>
      <c r="M347" s="59">
        <v>1905.08097843</v>
      </c>
      <c r="N347" s="59">
        <v>1922.7983964499999</v>
      </c>
      <c r="O347" s="59">
        <v>1935.6558712999999</v>
      </c>
      <c r="P347" s="59">
        <v>1952.57261786</v>
      </c>
      <c r="Q347" s="59">
        <v>1962.3797422299999</v>
      </c>
      <c r="R347" s="59">
        <v>1966.3944414499999</v>
      </c>
      <c r="S347" s="59">
        <v>1942.7877642199999</v>
      </c>
      <c r="T347" s="59">
        <v>1913.66097468</v>
      </c>
      <c r="U347" s="59">
        <v>1905.7752020799999</v>
      </c>
      <c r="V347" s="59">
        <v>1864.5371802499999</v>
      </c>
      <c r="W347" s="59">
        <v>1860.58391934</v>
      </c>
      <c r="X347" s="59">
        <v>1895.53850508</v>
      </c>
      <c r="Y347" s="59">
        <v>1957.77740421</v>
      </c>
    </row>
    <row r="348" spans="1:25" s="60" customFormat="1" ht="15.75" x14ac:dyDescent="0.3">
      <c r="A348" s="58" t="s">
        <v>157</v>
      </c>
      <c r="B348" s="59">
        <v>2033.2619079199999</v>
      </c>
      <c r="C348" s="59">
        <v>2063.0348845600001</v>
      </c>
      <c r="D348" s="59">
        <v>2056.8866043099997</v>
      </c>
      <c r="E348" s="59">
        <v>2112.3438021900001</v>
      </c>
      <c r="F348" s="59">
        <v>2110.50559204</v>
      </c>
      <c r="G348" s="59">
        <v>2053.3264934099998</v>
      </c>
      <c r="H348" s="59">
        <v>2065.0933337300003</v>
      </c>
      <c r="I348" s="59">
        <v>2039.86972001</v>
      </c>
      <c r="J348" s="59">
        <v>1999.9609917099999</v>
      </c>
      <c r="K348" s="59">
        <v>1943.29650122</v>
      </c>
      <c r="L348" s="59">
        <v>1917.7988764699999</v>
      </c>
      <c r="M348" s="59">
        <v>1915.7219204099999</v>
      </c>
      <c r="N348" s="59">
        <v>1926.2810058800001</v>
      </c>
      <c r="O348" s="59">
        <v>1953.5708073599999</v>
      </c>
      <c r="P348" s="59">
        <v>1965.7923600899999</v>
      </c>
      <c r="Q348" s="59">
        <v>1973.31932388</v>
      </c>
      <c r="R348" s="59">
        <v>1968.4422454</v>
      </c>
      <c r="S348" s="59">
        <v>1949.7176526199999</v>
      </c>
      <c r="T348" s="59">
        <v>1927.3044708099999</v>
      </c>
      <c r="U348" s="59">
        <v>1919.0203855299999</v>
      </c>
      <c r="V348" s="59">
        <v>1878.33687831</v>
      </c>
      <c r="W348" s="59">
        <v>1866.2985819</v>
      </c>
      <c r="X348" s="59">
        <v>1899.24666075</v>
      </c>
      <c r="Y348" s="59">
        <v>1962.3902032599999</v>
      </c>
    </row>
    <row r="349" spans="1:25" s="60" customFormat="1" ht="15.75" x14ac:dyDescent="0.3">
      <c r="A349" s="58" t="s">
        <v>158</v>
      </c>
      <c r="B349" s="59">
        <v>1967.1779754899999</v>
      </c>
      <c r="C349" s="59">
        <v>2029.47081523</v>
      </c>
      <c r="D349" s="59">
        <v>2048.0433035699998</v>
      </c>
      <c r="E349" s="59">
        <v>2060.3362200000001</v>
      </c>
      <c r="F349" s="59">
        <v>2060.57850955</v>
      </c>
      <c r="G349" s="59">
        <v>2037.66346322</v>
      </c>
      <c r="H349" s="59">
        <v>2045.61474815</v>
      </c>
      <c r="I349" s="59">
        <v>1902.0479425599999</v>
      </c>
      <c r="J349" s="59">
        <v>1876.9509967399999</v>
      </c>
      <c r="K349" s="59">
        <v>1839.5286789300001</v>
      </c>
      <c r="L349" s="59">
        <v>1815.5697350999999</v>
      </c>
      <c r="M349" s="59">
        <v>1840.9530952</v>
      </c>
      <c r="N349" s="59">
        <v>1862.2052139499999</v>
      </c>
      <c r="O349" s="59">
        <v>1874.95041866</v>
      </c>
      <c r="P349" s="59">
        <v>1912.3787401899999</v>
      </c>
      <c r="Q349" s="59">
        <v>1916.5917641399999</v>
      </c>
      <c r="R349" s="59">
        <v>1926.4022611999999</v>
      </c>
      <c r="S349" s="59">
        <v>1900.6726567399999</v>
      </c>
      <c r="T349" s="59">
        <v>1879.4146883799999</v>
      </c>
      <c r="U349" s="59">
        <v>1862.08377911</v>
      </c>
      <c r="V349" s="59">
        <v>1824.5768312099999</v>
      </c>
      <c r="W349" s="59">
        <v>1803.3687972499999</v>
      </c>
      <c r="X349" s="59">
        <v>1848.2135076899999</v>
      </c>
      <c r="Y349" s="59">
        <v>1910.1932095299999</v>
      </c>
    </row>
    <row r="350" spans="1:25" s="60" customFormat="1" ht="15.75" x14ac:dyDescent="0.3">
      <c r="A350" s="58" t="s">
        <v>159</v>
      </c>
      <c r="B350" s="59">
        <v>1987.6512309499999</v>
      </c>
      <c r="C350" s="59">
        <v>2045.3562289700001</v>
      </c>
      <c r="D350" s="59">
        <v>2078.13275819</v>
      </c>
      <c r="E350" s="59">
        <v>2078.1497061700002</v>
      </c>
      <c r="F350" s="59">
        <v>2078.2635731600003</v>
      </c>
      <c r="G350" s="59">
        <v>2050.9520746500002</v>
      </c>
      <c r="H350" s="59">
        <v>2020.4362438599999</v>
      </c>
      <c r="I350" s="59">
        <v>1973.0749406499999</v>
      </c>
      <c r="J350" s="59">
        <v>1995.9265482599999</v>
      </c>
      <c r="K350" s="59">
        <v>2009.37483952</v>
      </c>
      <c r="L350" s="59">
        <v>2000.85768338</v>
      </c>
      <c r="M350" s="59">
        <v>2009.72609212</v>
      </c>
      <c r="N350" s="59">
        <v>2012.9053851199999</v>
      </c>
      <c r="O350" s="59">
        <v>2019.0374524399999</v>
      </c>
      <c r="P350" s="59">
        <v>2047.74964417</v>
      </c>
      <c r="Q350" s="59">
        <v>2057.7100356800001</v>
      </c>
      <c r="R350" s="59">
        <v>2055.0468897199999</v>
      </c>
      <c r="S350" s="59">
        <v>2029.1054429199999</v>
      </c>
      <c r="T350" s="59">
        <v>2005.91301297</v>
      </c>
      <c r="U350" s="59">
        <v>1990.7356099900001</v>
      </c>
      <c r="V350" s="59">
        <v>1965.74846174</v>
      </c>
      <c r="W350" s="59">
        <v>1948.9026112399999</v>
      </c>
      <c r="X350" s="59">
        <v>1997.4396984299999</v>
      </c>
      <c r="Y350" s="59">
        <v>2061.2111545799999</v>
      </c>
    </row>
    <row r="351" spans="1:25" s="60" customFormat="1" ht="15.75" x14ac:dyDescent="0.3">
      <c r="A351" s="58" t="s">
        <v>160</v>
      </c>
      <c r="B351" s="59">
        <v>2065.1457608000001</v>
      </c>
      <c r="C351" s="59">
        <v>2115.0106919</v>
      </c>
      <c r="D351" s="59">
        <v>2512.3770571699997</v>
      </c>
      <c r="E351" s="59">
        <v>2113.7691945699999</v>
      </c>
      <c r="F351" s="59">
        <v>2493.9941651700001</v>
      </c>
      <c r="G351" s="59">
        <v>2074.4413588400002</v>
      </c>
      <c r="H351" s="59">
        <v>2015.7828103300001</v>
      </c>
      <c r="I351" s="59">
        <v>1953.2047374700001</v>
      </c>
      <c r="J351" s="59">
        <v>1893.0048092899999</v>
      </c>
      <c r="K351" s="59">
        <v>1899.0331814199999</v>
      </c>
      <c r="L351" s="59">
        <v>1895.6661168999999</v>
      </c>
      <c r="M351" s="59">
        <v>1905.33148056</v>
      </c>
      <c r="N351" s="59">
        <v>1886.6218858099999</v>
      </c>
      <c r="O351" s="59">
        <v>1942.2737591699999</v>
      </c>
      <c r="P351" s="59">
        <v>1949.6397405299999</v>
      </c>
      <c r="Q351" s="59">
        <v>1964.1740376999999</v>
      </c>
      <c r="R351" s="59">
        <v>1957.38691331</v>
      </c>
      <c r="S351" s="59">
        <v>1943.0749526499999</v>
      </c>
      <c r="T351" s="59">
        <v>1910.66119368</v>
      </c>
      <c r="U351" s="59">
        <v>1885.9196302400001</v>
      </c>
      <c r="V351" s="59">
        <v>1841.29873365</v>
      </c>
      <c r="W351" s="59">
        <v>1819.63948157</v>
      </c>
      <c r="X351" s="59">
        <v>1867.29353115</v>
      </c>
      <c r="Y351" s="59">
        <v>1921.6102794999999</v>
      </c>
    </row>
    <row r="352" spans="1:25" s="60" customFormat="1" ht="15.75" x14ac:dyDescent="0.3">
      <c r="A352" s="58" t="s">
        <v>161</v>
      </c>
      <c r="B352" s="59">
        <v>2076.7316793700002</v>
      </c>
      <c r="C352" s="59">
        <v>2051.6806684200001</v>
      </c>
      <c r="D352" s="59">
        <v>2088.2454298499997</v>
      </c>
      <c r="E352" s="59">
        <v>2092.29264603</v>
      </c>
      <c r="F352" s="59">
        <v>2093.0501990000002</v>
      </c>
      <c r="G352" s="59">
        <v>2060.1431450700002</v>
      </c>
      <c r="H352" s="59">
        <v>1990.0789509799999</v>
      </c>
      <c r="I352" s="59">
        <v>1926.40042758</v>
      </c>
      <c r="J352" s="59">
        <v>1887.8183382699999</v>
      </c>
      <c r="K352" s="59">
        <v>1855.87522625</v>
      </c>
      <c r="L352" s="59">
        <v>1826.0437390299999</v>
      </c>
      <c r="M352" s="59">
        <v>1870.4684388599999</v>
      </c>
      <c r="N352" s="59">
        <v>1890.08914353</v>
      </c>
      <c r="O352" s="59">
        <v>1915.6079668</v>
      </c>
      <c r="P352" s="59">
        <v>1920.6086344799999</v>
      </c>
      <c r="Q352" s="59">
        <v>1929.4859649499999</v>
      </c>
      <c r="R352" s="59">
        <v>1927.5259366299999</v>
      </c>
      <c r="S352" s="59">
        <v>1911.39113417</v>
      </c>
      <c r="T352" s="59">
        <v>1886.69197532</v>
      </c>
      <c r="U352" s="59">
        <v>1875.0180654399999</v>
      </c>
      <c r="V352" s="59">
        <v>1845.3571351799999</v>
      </c>
      <c r="W352" s="59">
        <v>1838.8832366199999</v>
      </c>
      <c r="X352" s="59">
        <v>1885.8866263499999</v>
      </c>
      <c r="Y352" s="59">
        <v>1981.0430106399999</v>
      </c>
    </row>
    <row r="353" spans="1:25" s="60" customFormat="1" ht="15.75" x14ac:dyDescent="0.3">
      <c r="A353" s="58" t="s">
        <v>162</v>
      </c>
      <c r="B353" s="59">
        <v>2070.68225308</v>
      </c>
      <c r="C353" s="59">
        <v>2131.8086128899999</v>
      </c>
      <c r="D353" s="59">
        <v>2149.68227329</v>
      </c>
      <c r="E353" s="59">
        <v>2148.0252190800002</v>
      </c>
      <c r="F353" s="59">
        <v>2154.4016583000002</v>
      </c>
      <c r="G353" s="59">
        <v>2130.8759972799999</v>
      </c>
      <c r="H353" s="59">
        <v>2083.9474600200001</v>
      </c>
      <c r="I353" s="59">
        <v>1945.59114946</v>
      </c>
      <c r="J353" s="59">
        <v>1957.7001031899999</v>
      </c>
      <c r="K353" s="59">
        <v>1942.4082273700001</v>
      </c>
      <c r="L353" s="59">
        <v>1935.1301099099999</v>
      </c>
      <c r="M353" s="59">
        <v>1965.6507050299999</v>
      </c>
      <c r="N353" s="59">
        <v>1985.01978192</v>
      </c>
      <c r="O353" s="59">
        <v>2000.37401677</v>
      </c>
      <c r="P353" s="59">
        <v>2013.37171818</v>
      </c>
      <c r="Q353" s="59">
        <v>2008.85274439</v>
      </c>
      <c r="R353" s="59">
        <v>2019.31407117</v>
      </c>
      <c r="S353" s="59">
        <v>2007.1191683499999</v>
      </c>
      <c r="T353" s="59">
        <v>1976.1107685499999</v>
      </c>
      <c r="U353" s="59">
        <v>1964.2634883799999</v>
      </c>
      <c r="V353" s="59">
        <v>1935.73092047</v>
      </c>
      <c r="W353" s="59">
        <v>1921.2431524799999</v>
      </c>
      <c r="X353" s="59">
        <v>1961.2834584499999</v>
      </c>
      <c r="Y353" s="59">
        <v>1987.0557209199999</v>
      </c>
    </row>
    <row r="354" spans="1:25" s="60" customFormat="1" ht="15.75" x14ac:dyDescent="0.3">
      <c r="A354" s="58" t="s">
        <v>163</v>
      </c>
      <c r="B354" s="59">
        <v>2018.25890798</v>
      </c>
      <c r="C354" s="59">
        <v>2060.1779502300001</v>
      </c>
      <c r="D354" s="59">
        <v>2077.5175857200002</v>
      </c>
      <c r="E354" s="59">
        <v>2102.9705514500001</v>
      </c>
      <c r="F354" s="59">
        <v>2519.8071735399999</v>
      </c>
      <c r="G354" s="59">
        <v>2299.3727616599999</v>
      </c>
      <c r="H354" s="59">
        <v>2089.8150409600003</v>
      </c>
      <c r="I354" s="59">
        <v>2035.43239208</v>
      </c>
      <c r="J354" s="59">
        <v>1953.6254008199999</v>
      </c>
      <c r="K354" s="59">
        <v>1892.8766917599999</v>
      </c>
      <c r="L354" s="59">
        <v>1875.9045844899999</v>
      </c>
      <c r="M354" s="59">
        <v>1896.6491318599999</v>
      </c>
      <c r="N354" s="59">
        <v>1908.03780183</v>
      </c>
      <c r="O354" s="59">
        <v>1904.3971956799999</v>
      </c>
      <c r="P354" s="59">
        <v>1924.57436198</v>
      </c>
      <c r="Q354" s="59">
        <v>1935.0379554799999</v>
      </c>
      <c r="R354" s="59">
        <v>1909.3374894999999</v>
      </c>
      <c r="S354" s="59">
        <v>1892.5707770700001</v>
      </c>
      <c r="T354" s="59">
        <v>1893.90890586</v>
      </c>
      <c r="U354" s="59">
        <v>1885.4551912499999</v>
      </c>
      <c r="V354" s="59">
        <v>1867.22989334</v>
      </c>
      <c r="W354" s="59">
        <v>1857.5162161199999</v>
      </c>
      <c r="X354" s="59">
        <v>1901.0204142800001</v>
      </c>
      <c r="Y354" s="59">
        <v>1951.4836414899999</v>
      </c>
    </row>
    <row r="355" spans="1:25" s="60" customFormat="1" ht="15.75" x14ac:dyDescent="0.3">
      <c r="A355" s="58" t="s">
        <v>164</v>
      </c>
      <c r="B355" s="59">
        <v>2055.6474145800003</v>
      </c>
      <c r="C355" s="59">
        <v>2115.8255049499999</v>
      </c>
      <c r="D355" s="59">
        <v>2568.2229995999996</v>
      </c>
      <c r="E355" s="59">
        <v>2674.1261561600004</v>
      </c>
      <c r="F355" s="59">
        <v>2699.9599613600003</v>
      </c>
      <c r="G355" s="59">
        <v>2677.8353542799996</v>
      </c>
      <c r="H355" s="59">
        <v>2218.2907746399997</v>
      </c>
      <c r="I355" s="59">
        <v>2195.4155820799997</v>
      </c>
      <c r="J355" s="59">
        <v>2153.5113924099996</v>
      </c>
      <c r="K355" s="59">
        <v>2101.9477108000001</v>
      </c>
      <c r="L355" s="59">
        <v>2065.75654665</v>
      </c>
      <c r="M355" s="59">
        <v>2098.7365433599998</v>
      </c>
      <c r="N355" s="59">
        <v>2114.5075574900002</v>
      </c>
      <c r="O355" s="59">
        <v>2135.5054577199999</v>
      </c>
      <c r="P355" s="59">
        <v>2141.7448623700002</v>
      </c>
      <c r="Q355" s="59">
        <v>2152.4339994499996</v>
      </c>
      <c r="R355" s="59">
        <v>2146.3298518199999</v>
      </c>
      <c r="S355" s="59">
        <v>2122.7250345000002</v>
      </c>
      <c r="T355" s="59">
        <v>2108.92089265</v>
      </c>
      <c r="U355" s="59">
        <v>2108.5772463599997</v>
      </c>
      <c r="V355" s="59">
        <v>2070.5010814899997</v>
      </c>
      <c r="W355" s="59">
        <v>2045.4044517</v>
      </c>
      <c r="X355" s="59">
        <v>2073.3214670400002</v>
      </c>
      <c r="Y355" s="59">
        <v>2140.4322548299997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customHeight="1" x14ac:dyDescent="0.2">
      <c r="A358" s="207" t="s">
        <v>69</v>
      </c>
      <c r="B358" s="209" t="s">
        <v>99</v>
      </c>
      <c r="C358" s="210"/>
      <c r="D358" s="210"/>
      <c r="E358" s="210"/>
      <c r="F358" s="210"/>
      <c r="G358" s="210"/>
      <c r="H358" s="210"/>
      <c r="I358" s="210"/>
      <c r="J358" s="210"/>
      <c r="K358" s="210"/>
      <c r="L358" s="210"/>
      <c r="M358" s="210"/>
      <c r="N358" s="210"/>
      <c r="O358" s="210"/>
      <c r="P358" s="210"/>
      <c r="Q358" s="210"/>
      <c r="R358" s="210"/>
      <c r="S358" s="210"/>
      <c r="T358" s="210"/>
      <c r="U358" s="210"/>
      <c r="V358" s="210"/>
      <c r="W358" s="210"/>
      <c r="X358" s="210"/>
      <c r="Y358" s="211"/>
    </row>
    <row r="359" spans="1:25" s="55" customFormat="1" ht="11.25" customHeight="1" x14ac:dyDescent="0.2">
      <c r="A359" s="208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1701.95197364</v>
      </c>
      <c r="C360" s="66">
        <v>1778.68411928</v>
      </c>
      <c r="D360" s="66">
        <v>1850.0856754199999</v>
      </c>
      <c r="E360" s="66">
        <v>1933.53070149</v>
      </c>
      <c r="F360" s="66">
        <v>1942.4777283199999</v>
      </c>
      <c r="G360" s="66">
        <v>1927.96211664</v>
      </c>
      <c r="H360" s="66">
        <v>1893.3910833999998</v>
      </c>
      <c r="I360" s="66">
        <v>1835.71072774</v>
      </c>
      <c r="J360" s="66">
        <v>1774.56812651</v>
      </c>
      <c r="K360" s="66">
        <v>1703.9946879899999</v>
      </c>
      <c r="L360" s="66">
        <v>1699.0322819599999</v>
      </c>
      <c r="M360" s="66">
        <v>1703.3206914799998</v>
      </c>
      <c r="N360" s="66">
        <v>1722.68365849</v>
      </c>
      <c r="O360" s="66">
        <v>1750.4294297399999</v>
      </c>
      <c r="P360" s="66">
        <v>1761.31050979</v>
      </c>
      <c r="Q360" s="66">
        <v>1797.67425942</v>
      </c>
      <c r="R360" s="66">
        <v>1839.1397661999999</v>
      </c>
      <c r="S360" s="66">
        <v>1848.97810951</v>
      </c>
      <c r="T360" s="66">
        <v>1823.10045952</v>
      </c>
      <c r="U360" s="66">
        <v>1790.6871045099999</v>
      </c>
      <c r="V360" s="66">
        <v>1751.6680851399999</v>
      </c>
      <c r="W360" s="66">
        <v>1766.6228254399998</v>
      </c>
      <c r="X360" s="66">
        <v>1818.4558232499999</v>
      </c>
      <c r="Y360" s="66">
        <v>1885.17589204</v>
      </c>
    </row>
    <row r="361" spans="1:25" s="60" customFormat="1" ht="15.75" x14ac:dyDescent="0.3">
      <c r="A361" s="58" t="s">
        <v>136</v>
      </c>
      <c r="B361" s="59">
        <v>1963.53243017</v>
      </c>
      <c r="C361" s="59">
        <v>2046.38707974</v>
      </c>
      <c r="D361" s="59">
        <v>2141.1223581200002</v>
      </c>
      <c r="E361" s="59">
        <v>2133.1646584100004</v>
      </c>
      <c r="F361" s="59">
        <v>2389.2996926300002</v>
      </c>
      <c r="G361" s="59">
        <v>2573.1719866400003</v>
      </c>
      <c r="H361" s="59">
        <v>2089.86866732</v>
      </c>
      <c r="I361" s="59">
        <v>2032.5921386299999</v>
      </c>
      <c r="J361" s="59">
        <v>2021.7769213399999</v>
      </c>
      <c r="K361" s="59">
        <v>1944.85779667</v>
      </c>
      <c r="L361" s="59">
        <v>1913.27297548</v>
      </c>
      <c r="M361" s="59">
        <v>1905.11884276</v>
      </c>
      <c r="N361" s="59">
        <v>1938.9832582699999</v>
      </c>
      <c r="O361" s="59">
        <v>1968.4264392</v>
      </c>
      <c r="P361" s="59">
        <v>1976.9237832499998</v>
      </c>
      <c r="Q361" s="59">
        <v>1996.1538311299998</v>
      </c>
      <c r="R361" s="59">
        <v>1987.04867042</v>
      </c>
      <c r="S361" s="59">
        <v>1959.75700102</v>
      </c>
      <c r="T361" s="59">
        <v>1937.0903647799998</v>
      </c>
      <c r="U361" s="59">
        <v>1895.63232965</v>
      </c>
      <c r="V361" s="59">
        <v>1852.8181585999998</v>
      </c>
      <c r="W361" s="59">
        <v>1858.84986979</v>
      </c>
      <c r="X361" s="59">
        <v>1891.6315938</v>
      </c>
      <c r="Y361" s="59">
        <v>1959.8418143199999</v>
      </c>
    </row>
    <row r="362" spans="1:25" s="60" customFormat="1" ht="15.75" x14ac:dyDescent="0.3">
      <c r="A362" s="58" t="s">
        <v>137</v>
      </c>
      <c r="B362" s="59">
        <v>2041.42667914</v>
      </c>
      <c r="C362" s="59">
        <v>2094.0082702499999</v>
      </c>
      <c r="D362" s="59">
        <v>2109.53964795</v>
      </c>
      <c r="E362" s="59">
        <v>2132.3737809100003</v>
      </c>
      <c r="F362" s="59">
        <v>2117.4433346400001</v>
      </c>
      <c r="G362" s="59">
        <v>2110.2687728000001</v>
      </c>
      <c r="H362" s="59">
        <v>2150.8599145800003</v>
      </c>
      <c r="I362" s="59">
        <v>2051.5109432600002</v>
      </c>
      <c r="J362" s="59">
        <v>2079.8885743599999</v>
      </c>
      <c r="K362" s="59">
        <v>2039.8262717499999</v>
      </c>
      <c r="L362" s="59">
        <v>2031.7779420099998</v>
      </c>
      <c r="M362" s="59">
        <v>2043.19693188</v>
      </c>
      <c r="N362" s="59">
        <v>2068.0083293799999</v>
      </c>
      <c r="O362" s="59">
        <v>2103.8585909200001</v>
      </c>
      <c r="P362" s="59">
        <v>2108.1916337399998</v>
      </c>
      <c r="Q362" s="59">
        <v>2126.6875127500002</v>
      </c>
      <c r="R362" s="59">
        <v>2123.9379137700003</v>
      </c>
      <c r="S362" s="59">
        <v>2092.1964652500001</v>
      </c>
      <c r="T362" s="59">
        <v>2063.0567303000003</v>
      </c>
      <c r="U362" s="59">
        <v>2045.52816179</v>
      </c>
      <c r="V362" s="59">
        <v>2007.23340272</v>
      </c>
      <c r="W362" s="59">
        <v>1998.4687169599999</v>
      </c>
      <c r="X362" s="59">
        <v>2051.88162014</v>
      </c>
      <c r="Y362" s="59">
        <v>2083.3439717699998</v>
      </c>
    </row>
    <row r="363" spans="1:25" s="60" customFormat="1" ht="15.75" x14ac:dyDescent="0.3">
      <c r="A363" s="58" t="s">
        <v>138</v>
      </c>
      <c r="B363" s="59">
        <v>2134.0519981100001</v>
      </c>
      <c r="C363" s="59">
        <v>2197.17814322</v>
      </c>
      <c r="D363" s="59">
        <v>2215.6417895100003</v>
      </c>
      <c r="E363" s="59">
        <v>2237.6058775000001</v>
      </c>
      <c r="F363" s="59">
        <v>2232.10169524</v>
      </c>
      <c r="G363" s="59">
        <v>2172.2084265400003</v>
      </c>
      <c r="H363" s="59">
        <v>2123.34041794</v>
      </c>
      <c r="I363" s="59">
        <v>2061.3862072500001</v>
      </c>
      <c r="J363" s="59">
        <v>2022.76270815</v>
      </c>
      <c r="K363" s="59">
        <v>1999.2445995799999</v>
      </c>
      <c r="L363" s="59">
        <v>2009.0602648399999</v>
      </c>
      <c r="M363" s="59">
        <v>2023.72265442</v>
      </c>
      <c r="N363" s="59">
        <v>2030.7503542099998</v>
      </c>
      <c r="O363" s="59">
        <v>2064.2880224400001</v>
      </c>
      <c r="P363" s="59">
        <v>2088.9209553200003</v>
      </c>
      <c r="Q363" s="59">
        <v>2101.6979815999998</v>
      </c>
      <c r="R363" s="59">
        <v>2097.0947907299997</v>
      </c>
      <c r="S363" s="59">
        <v>2080.70239928</v>
      </c>
      <c r="T363" s="59">
        <v>2056.6609884600002</v>
      </c>
      <c r="U363" s="59">
        <v>2006.42074196</v>
      </c>
      <c r="V363" s="59">
        <v>1954.63508445</v>
      </c>
      <c r="W363" s="59">
        <v>1955.39134029</v>
      </c>
      <c r="X363" s="59">
        <v>1999.44678331</v>
      </c>
      <c r="Y363" s="59">
        <v>2075.0981304000002</v>
      </c>
    </row>
    <row r="364" spans="1:25" s="60" customFormat="1" ht="15.75" x14ac:dyDescent="0.3">
      <c r="A364" s="58" t="s">
        <v>139</v>
      </c>
      <c r="B364" s="59">
        <v>2012.4796061299999</v>
      </c>
      <c r="C364" s="59">
        <v>1984.0214814899998</v>
      </c>
      <c r="D364" s="59">
        <v>2023.78364732</v>
      </c>
      <c r="E364" s="59">
        <v>2030.96772457</v>
      </c>
      <c r="F364" s="59">
        <v>2036.4183357899999</v>
      </c>
      <c r="G364" s="59">
        <v>2003.51161101</v>
      </c>
      <c r="H364" s="59">
        <v>1944.2956739699998</v>
      </c>
      <c r="I364" s="59">
        <v>1892.20426729</v>
      </c>
      <c r="J364" s="59">
        <v>1866.6449671599999</v>
      </c>
      <c r="K364" s="59">
        <v>1838.4555496399998</v>
      </c>
      <c r="L364" s="59">
        <v>1791.87560459</v>
      </c>
      <c r="M364" s="59">
        <v>1860.76561111</v>
      </c>
      <c r="N364" s="59">
        <v>1886.2285722399999</v>
      </c>
      <c r="O364" s="59">
        <v>1909.0416246499999</v>
      </c>
      <c r="P364" s="59">
        <v>1934.18926061</v>
      </c>
      <c r="Q364" s="59">
        <v>1936.42741634</v>
      </c>
      <c r="R364" s="59">
        <v>1929.1830231599999</v>
      </c>
      <c r="S364" s="59">
        <v>1918.80872858</v>
      </c>
      <c r="T364" s="59">
        <v>1878.0616373999999</v>
      </c>
      <c r="U364" s="59">
        <v>1840.20744661</v>
      </c>
      <c r="V364" s="59">
        <v>1794.0061420099998</v>
      </c>
      <c r="W364" s="59">
        <v>1798.1240096199999</v>
      </c>
      <c r="X364" s="59">
        <v>1848.5334026099999</v>
      </c>
      <c r="Y364" s="59">
        <v>1867.3799523099999</v>
      </c>
    </row>
    <row r="365" spans="1:25" s="60" customFormat="1" ht="15.75" x14ac:dyDescent="0.3">
      <c r="A365" s="58" t="s">
        <v>140</v>
      </c>
      <c r="B365" s="59">
        <v>1942.3818636899998</v>
      </c>
      <c r="C365" s="59">
        <v>1994.8680481599999</v>
      </c>
      <c r="D365" s="59">
        <v>2025.6045069299998</v>
      </c>
      <c r="E365" s="59">
        <v>2042.11047549</v>
      </c>
      <c r="F365" s="59">
        <v>2041.23243729</v>
      </c>
      <c r="G365" s="59">
        <v>2026.6590159099999</v>
      </c>
      <c r="H365" s="59">
        <v>1955.3533210599999</v>
      </c>
      <c r="I365" s="59">
        <v>1886.4469544999999</v>
      </c>
      <c r="J365" s="59">
        <v>1859.3818418999999</v>
      </c>
      <c r="K365" s="59">
        <v>1856.9999992099999</v>
      </c>
      <c r="L365" s="59">
        <v>1861.97269063</v>
      </c>
      <c r="M365" s="59">
        <v>1893.1399248799999</v>
      </c>
      <c r="N365" s="59">
        <v>1892.84983476</v>
      </c>
      <c r="O365" s="59">
        <v>1912.1287572399999</v>
      </c>
      <c r="P365" s="59">
        <v>1934.8133346299999</v>
      </c>
      <c r="Q365" s="59">
        <v>1939.8770792799999</v>
      </c>
      <c r="R365" s="59">
        <v>1931.8538673399999</v>
      </c>
      <c r="S365" s="59">
        <v>1913.3718577899999</v>
      </c>
      <c r="T365" s="59">
        <v>1876.32987499</v>
      </c>
      <c r="U365" s="59">
        <v>1854.3223777399999</v>
      </c>
      <c r="V365" s="59">
        <v>1817.93919332</v>
      </c>
      <c r="W365" s="59">
        <v>1825.0379237499999</v>
      </c>
      <c r="X365" s="59">
        <v>1871.1462533399999</v>
      </c>
      <c r="Y365" s="59">
        <v>1939.3080677199998</v>
      </c>
    </row>
    <row r="366" spans="1:25" s="60" customFormat="1" ht="15.75" x14ac:dyDescent="0.3">
      <c r="A366" s="58" t="s">
        <v>141</v>
      </c>
      <c r="B366" s="59">
        <v>1902.65895194</v>
      </c>
      <c r="C366" s="59">
        <v>1979.93890616</v>
      </c>
      <c r="D366" s="59">
        <v>2441.6259571200003</v>
      </c>
      <c r="E366" s="59">
        <v>2409.76279006</v>
      </c>
      <c r="F366" s="59">
        <v>2461.1025857600002</v>
      </c>
      <c r="G366" s="59">
        <v>2441.6004569400002</v>
      </c>
      <c r="H366" s="59">
        <v>1965.96501147</v>
      </c>
      <c r="I366" s="59">
        <v>1857.7403896999999</v>
      </c>
      <c r="J366" s="59">
        <v>1813.76268398</v>
      </c>
      <c r="K366" s="59">
        <v>1824.06385933</v>
      </c>
      <c r="L366" s="59">
        <v>1813.04423903</v>
      </c>
      <c r="M366" s="59">
        <v>1860.0602419099998</v>
      </c>
      <c r="N366" s="59">
        <v>1872.0634286499999</v>
      </c>
      <c r="O366" s="59">
        <v>1893.79334346</v>
      </c>
      <c r="P366" s="59">
        <v>1911.9194309899999</v>
      </c>
      <c r="Q366" s="59">
        <v>1872.49722262</v>
      </c>
      <c r="R366" s="59">
        <v>1859.4752084299998</v>
      </c>
      <c r="S366" s="59">
        <v>1836.90089687</v>
      </c>
      <c r="T366" s="59">
        <v>1793.05429686</v>
      </c>
      <c r="U366" s="59">
        <v>1756.13105569</v>
      </c>
      <c r="V366" s="59">
        <v>1754.47446855</v>
      </c>
      <c r="W366" s="59">
        <v>1775.8917895</v>
      </c>
      <c r="X366" s="59">
        <v>1826.62720756</v>
      </c>
      <c r="Y366" s="59">
        <v>1850.6343742199999</v>
      </c>
    </row>
    <row r="367" spans="1:25" s="60" customFormat="1" ht="15.75" x14ac:dyDescent="0.3">
      <c r="A367" s="58" t="s">
        <v>142</v>
      </c>
      <c r="B367" s="59">
        <v>1954.78454483</v>
      </c>
      <c r="C367" s="59">
        <v>1955.1127162299999</v>
      </c>
      <c r="D367" s="59">
        <v>2009.87142012</v>
      </c>
      <c r="E367" s="59">
        <v>2011.9530144799999</v>
      </c>
      <c r="F367" s="59">
        <v>1998.0200705699999</v>
      </c>
      <c r="G367" s="59">
        <v>1989.2691156399999</v>
      </c>
      <c r="H367" s="59">
        <v>1999.0351732699999</v>
      </c>
      <c r="I367" s="59">
        <v>1918.98985019</v>
      </c>
      <c r="J367" s="59">
        <v>1863.5249380799999</v>
      </c>
      <c r="K367" s="59">
        <v>1804.5610336499999</v>
      </c>
      <c r="L367" s="59">
        <v>1784.1962933999998</v>
      </c>
      <c r="M367" s="59">
        <v>1791.17122445</v>
      </c>
      <c r="N367" s="59">
        <v>1832.6772447999999</v>
      </c>
      <c r="O367" s="59">
        <v>1851.0791437299999</v>
      </c>
      <c r="P367" s="59">
        <v>1874.5574805599999</v>
      </c>
      <c r="Q367" s="59">
        <v>1889.84944965</v>
      </c>
      <c r="R367" s="59">
        <v>1895.8393667</v>
      </c>
      <c r="S367" s="59">
        <v>1885.85637806</v>
      </c>
      <c r="T367" s="59">
        <v>1857.0973100399999</v>
      </c>
      <c r="U367" s="59">
        <v>1824.64382959</v>
      </c>
      <c r="V367" s="59">
        <v>1783.3146096799999</v>
      </c>
      <c r="W367" s="59">
        <v>1786.1092698</v>
      </c>
      <c r="X367" s="59">
        <v>1814.3213935199999</v>
      </c>
      <c r="Y367" s="59">
        <v>1793.1818692699999</v>
      </c>
    </row>
    <row r="368" spans="1:25" s="60" customFormat="1" ht="15.75" x14ac:dyDescent="0.3">
      <c r="A368" s="58" t="s">
        <v>143</v>
      </c>
      <c r="B368" s="59">
        <v>1884.31711782</v>
      </c>
      <c r="C368" s="59">
        <v>1922.7240141699999</v>
      </c>
      <c r="D368" s="59">
        <v>1938.1616514499999</v>
      </c>
      <c r="E368" s="59">
        <v>1940.4345033899999</v>
      </c>
      <c r="F368" s="59">
        <v>1941.6057460699999</v>
      </c>
      <c r="G368" s="59">
        <v>1904.9453303</v>
      </c>
      <c r="H368" s="59">
        <v>1911.0273984</v>
      </c>
      <c r="I368" s="59">
        <v>1928.35429578</v>
      </c>
      <c r="J368" s="59">
        <v>1916.37861649</v>
      </c>
      <c r="K368" s="59">
        <v>1842.5425273999999</v>
      </c>
      <c r="L368" s="59">
        <v>1839.2504529</v>
      </c>
      <c r="M368" s="59">
        <v>1851.3291307899999</v>
      </c>
      <c r="N368" s="59">
        <v>1877.5334100499999</v>
      </c>
      <c r="O368" s="59">
        <v>1905.9121349699999</v>
      </c>
      <c r="P368" s="59">
        <v>1916.68132722</v>
      </c>
      <c r="Q368" s="59">
        <v>1932.4088832699999</v>
      </c>
      <c r="R368" s="59">
        <v>1930.69164624</v>
      </c>
      <c r="S368" s="59">
        <v>1870.80268475</v>
      </c>
      <c r="T368" s="59">
        <v>1820.67750032</v>
      </c>
      <c r="U368" s="59">
        <v>1817.57268972</v>
      </c>
      <c r="V368" s="59">
        <v>1784.0604191</v>
      </c>
      <c r="W368" s="59">
        <v>1778.9863463199999</v>
      </c>
      <c r="X368" s="59">
        <v>1841.4418371699999</v>
      </c>
      <c r="Y368" s="59">
        <v>1900.2053218999999</v>
      </c>
    </row>
    <row r="369" spans="1:25" s="60" customFormat="1" ht="15.75" x14ac:dyDescent="0.3">
      <c r="A369" s="58" t="s">
        <v>144</v>
      </c>
      <c r="B369" s="59">
        <v>1932.19863257</v>
      </c>
      <c r="C369" s="59">
        <v>1947.01568946</v>
      </c>
      <c r="D369" s="59">
        <v>2029.54592852</v>
      </c>
      <c r="E369" s="59">
        <v>1978.5005396899999</v>
      </c>
      <c r="F369" s="59">
        <v>1981.5126032599999</v>
      </c>
      <c r="G369" s="59">
        <v>1976.5291244099999</v>
      </c>
      <c r="H369" s="59">
        <v>2040.6290365299999</v>
      </c>
      <c r="I369" s="59">
        <v>1877.8531197</v>
      </c>
      <c r="J369" s="59">
        <v>1840.9850470599999</v>
      </c>
      <c r="K369" s="59">
        <v>1845.6381586699999</v>
      </c>
      <c r="L369" s="59">
        <v>1840.7135540199999</v>
      </c>
      <c r="M369" s="59">
        <v>1866.52796203</v>
      </c>
      <c r="N369" s="59">
        <v>1885.5346551399998</v>
      </c>
      <c r="O369" s="59">
        <v>1919.0781445599998</v>
      </c>
      <c r="P369" s="59">
        <v>1932.83583903</v>
      </c>
      <c r="Q369" s="59">
        <v>1933.2421377399999</v>
      </c>
      <c r="R369" s="59">
        <v>1939.13466384</v>
      </c>
      <c r="S369" s="59">
        <v>1921.14012056</v>
      </c>
      <c r="T369" s="59">
        <v>1900.8185856999999</v>
      </c>
      <c r="U369" s="59">
        <v>1879.61986112</v>
      </c>
      <c r="V369" s="59">
        <v>1853.2679308899999</v>
      </c>
      <c r="W369" s="59">
        <v>1855.3884918699998</v>
      </c>
      <c r="X369" s="59">
        <v>1915.66486106</v>
      </c>
      <c r="Y369" s="59">
        <v>1964.5822003399999</v>
      </c>
    </row>
    <row r="370" spans="1:25" s="60" customFormat="1" ht="15.75" x14ac:dyDescent="0.3">
      <c r="A370" s="58" t="s">
        <v>145</v>
      </c>
      <c r="B370" s="59">
        <v>1985.0597301099999</v>
      </c>
      <c r="C370" s="59">
        <v>2022.0392309599999</v>
      </c>
      <c r="D370" s="59">
        <v>2431.2179385100003</v>
      </c>
      <c r="E370" s="59">
        <v>2074.6718754500002</v>
      </c>
      <c r="F370" s="59">
        <v>2090.8505221400001</v>
      </c>
      <c r="G370" s="59">
        <v>2407.6871978300001</v>
      </c>
      <c r="H370" s="59">
        <v>1974.1475234</v>
      </c>
      <c r="I370" s="59">
        <v>1920.3724181599998</v>
      </c>
      <c r="J370" s="59">
        <v>1883.5537968799999</v>
      </c>
      <c r="K370" s="59">
        <v>1840.3191718999999</v>
      </c>
      <c r="L370" s="59">
        <v>1846.3696908099998</v>
      </c>
      <c r="M370" s="59">
        <v>1859.4204745099998</v>
      </c>
      <c r="N370" s="59">
        <v>1861.2564530299999</v>
      </c>
      <c r="O370" s="59">
        <v>1894.9149132799998</v>
      </c>
      <c r="P370" s="59">
        <v>1920.0892119799998</v>
      </c>
      <c r="Q370" s="59">
        <v>1921.8840121599999</v>
      </c>
      <c r="R370" s="59">
        <v>1891.2101569899999</v>
      </c>
      <c r="S370" s="59">
        <v>1889.79543431</v>
      </c>
      <c r="T370" s="59">
        <v>1848.48205293</v>
      </c>
      <c r="U370" s="59">
        <v>1863.25078891</v>
      </c>
      <c r="V370" s="59">
        <v>1831.18608075</v>
      </c>
      <c r="W370" s="59">
        <v>1821.7895824999998</v>
      </c>
      <c r="X370" s="59">
        <v>1879.46617236</v>
      </c>
      <c r="Y370" s="59">
        <v>1932.8278537199999</v>
      </c>
    </row>
    <row r="371" spans="1:25" s="60" customFormat="1" ht="15.75" x14ac:dyDescent="0.3">
      <c r="A371" s="58" t="s">
        <v>146</v>
      </c>
      <c r="B371" s="59">
        <v>1914.2644609299998</v>
      </c>
      <c r="C371" s="59">
        <v>2015.1326395799999</v>
      </c>
      <c r="D371" s="59">
        <v>2032.7136975199999</v>
      </c>
      <c r="E371" s="59">
        <v>2035.4483807499998</v>
      </c>
      <c r="F371" s="59">
        <v>2006.3917330899999</v>
      </c>
      <c r="G371" s="59">
        <v>1970.66323427</v>
      </c>
      <c r="H371" s="59">
        <v>1915.1972772199999</v>
      </c>
      <c r="I371" s="59">
        <v>1851.56951654</v>
      </c>
      <c r="J371" s="59">
        <v>1835.1002420099999</v>
      </c>
      <c r="K371" s="59">
        <v>1809.9881928899999</v>
      </c>
      <c r="L371" s="59">
        <v>1822.7958832899999</v>
      </c>
      <c r="M371" s="59">
        <v>1826.14724002</v>
      </c>
      <c r="N371" s="59">
        <v>1839.6695067599999</v>
      </c>
      <c r="O371" s="59">
        <v>1832.4933744699999</v>
      </c>
      <c r="P371" s="59">
        <v>1858.7328479599998</v>
      </c>
      <c r="Q371" s="59">
        <v>1874.3273560299999</v>
      </c>
      <c r="R371" s="59">
        <v>1870.76051921</v>
      </c>
      <c r="S371" s="59">
        <v>1856.3284626</v>
      </c>
      <c r="T371" s="59">
        <v>1792.8561371999999</v>
      </c>
      <c r="U371" s="59">
        <v>1807.4616235599999</v>
      </c>
      <c r="V371" s="59">
        <v>1737.5558185999998</v>
      </c>
      <c r="W371" s="59">
        <v>1719.1522617599999</v>
      </c>
      <c r="X371" s="59">
        <v>1758.83461863</v>
      </c>
      <c r="Y371" s="59">
        <v>1830.7517627899999</v>
      </c>
    </row>
    <row r="372" spans="1:25" s="60" customFormat="1" ht="15.75" x14ac:dyDescent="0.3">
      <c r="A372" s="58" t="s">
        <v>147</v>
      </c>
      <c r="B372" s="59">
        <v>1982.43474322</v>
      </c>
      <c r="C372" s="59">
        <v>2008.61908395</v>
      </c>
      <c r="D372" s="59">
        <v>2054.71765929</v>
      </c>
      <c r="E372" s="59">
        <v>2069.6294654799999</v>
      </c>
      <c r="F372" s="59">
        <v>2028.4271232799999</v>
      </c>
      <c r="G372" s="59">
        <v>2002.18171054</v>
      </c>
      <c r="H372" s="59">
        <v>1921.33310854</v>
      </c>
      <c r="I372" s="59">
        <v>1923.14985035</v>
      </c>
      <c r="J372" s="59">
        <v>1885.87202114</v>
      </c>
      <c r="K372" s="59">
        <v>1862.8327050799999</v>
      </c>
      <c r="L372" s="59">
        <v>1844.9323573099998</v>
      </c>
      <c r="M372" s="59">
        <v>1853.0318650199999</v>
      </c>
      <c r="N372" s="59">
        <v>1843.0963947799999</v>
      </c>
      <c r="O372" s="59">
        <v>1869.0004702399999</v>
      </c>
      <c r="P372" s="59">
        <v>1931.5263611799999</v>
      </c>
      <c r="Q372" s="59">
        <v>1941.4404310799998</v>
      </c>
      <c r="R372" s="59">
        <v>1935.53357213</v>
      </c>
      <c r="S372" s="59">
        <v>1933.4118373399999</v>
      </c>
      <c r="T372" s="59">
        <v>1878.6424390999998</v>
      </c>
      <c r="U372" s="59">
        <v>1853.3214153699998</v>
      </c>
      <c r="V372" s="59">
        <v>1825.2615331099998</v>
      </c>
      <c r="W372" s="59">
        <v>1791.6403178099999</v>
      </c>
      <c r="X372" s="59">
        <v>1847.9550731899999</v>
      </c>
      <c r="Y372" s="59">
        <v>1898.7715350199999</v>
      </c>
    </row>
    <row r="373" spans="1:25" s="60" customFormat="1" ht="15.75" x14ac:dyDescent="0.3">
      <c r="A373" s="58" t="s">
        <v>148</v>
      </c>
      <c r="B373" s="59">
        <v>1966.30468286</v>
      </c>
      <c r="C373" s="59">
        <v>2024.61666775</v>
      </c>
      <c r="D373" s="59">
        <v>2019.02878773</v>
      </c>
      <c r="E373" s="59">
        <v>2019.0015816399998</v>
      </c>
      <c r="F373" s="59">
        <v>2028.9466019299998</v>
      </c>
      <c r="G373" s="59">
        <v>2020.22424828</v>
      </c>
      <c r="H373" s="59">
        <v>1986.92802112</v>
      </c>
      <c r="I373" s="59">
        <v>1921.18723884</v>
      </c>
      <c r="J373" s="59">
        <v>1893.3127244799998</v>
      </c>
      <c r="K373" s="59">
        <v>1873.29226741</v>
      </c>
      <c r="L373" s="59">
        <v>1871.5925847599999</v>
      </c>
      <c r="M373" s="59">
        <v>1893.1881498299999</v>
      </c>
      <c r="N373" s="59">
        <v>1908.0107627699999</v>
      </c>
      <c r="O373" s="59">
        <v>1927.9919488999999</v>
      </c>
      <c r="P373" s="59">
        <v>1917.6006261799998</v>
      </c>
      <c r="Q373" s="59">
        <v>1943.1685220299998</v>
      </c>
      <c r="R373" s="59">
        <v>1940.35967065</v>
      </c>
      <c r="S373" s="59">
        <v>1962.9218002599998</v>
      </c>
      <c r="T373" s="59">
        <v>1935.0519465799998</v>
      </c>
      <c r="U373" s="59">
        <v>1902.0267858699999</v>
      </c>
      <c r="V373" s="59">
        <v>1866.4891061999999</v>
      </c>
      <c r="W373" s="59">
        <v>1874.1120667299999</v>
      </c>
      <c r="X373" s="59">
        <v>1907.49689208</v>
      </c>
      <c r="Y373" s="59">
        <v>2001.5026409899999</v>
      </c>
    </row>
    <row r="374" spans="1:25" s="60" customFormat="1" ht="15.75" x14ac:dyDescent="0.3">
      <c r="A374" s="58" t="s">
        <v>149</v>
      </c>
      <c r="B374" s="59">
        <v>1845.2963901999999</v>
      </c>
      <c r="C374" s="59">
        <v>1883.5861932199998</v>
      </c>
      <c r="D374" s="59">
        <v>1893.8668048099998</v>
      </c>
      <c r="E374" s="59">
        <v>1898.70550121</v>
      </c>
      <c r="F374" s="59">
        <v>1897.25636407</v>
      </c>
      <c r="G374" s="59">
        <v>1894.6526326399999</v>
      </c>
      <c r="H374" s="59">
        <v>1859.7276764999999</v>
      </c>
      <c r="I374" s="59">
        <v>1777.18861023</v>
      </c>
      <c r="J374" s="59">
        <v>1755.6781215999999</v>
      </c>
      <c r="K374" s="59">
        <v>1646.9813063399999</v>
      </c>
      <c r="L374" s="59">
        <v>1636.2361524199998</v>
      </c>
      <c r="M374" s="59">
        <v>1664.52099787</v>
      </c>
      <c r="N374" s="59">
        <v>1670.60293084</v>
      </c>
      <c r="O374" s="59">
        <v>1708.5008614599999</v>
      </c>
      <c r="P374" s="59">
        <v>1728.7768578</v>
      </c>
      <c r="Q374" s="59">
        <v>1738.32822106</v>
      </c>
      <c r="R374" s="59">
        <v>1739.4196454399998</v>
      </c>
      <c r="S374" s="59">
        <v>1761.4493100699999</v>
      </c>
      <c r="T374" s="59">
        <v>1699.2311445799999</v>
      </c>
      <c r="U374" s="59">
        <v>1668.93883727</v>
      </c>
      <c r="V374" s="59">
        <v>1634.3474367499998</v>
      </c>
      <c r="W374" s="59">
        <v>1645.5337864399999</v>
      </c>
      <c r="X374" s="59">
        <v>1691.6311606199999</v>
      </c>
      <c r="Y374" s="59">
        <v>1751.98580012</v>
      </c>
    </row>
    <row r="375" spans="1:25" s="60" customFormat="1" ht="15.75" x14ac:dyDescent="0.3">
      <c r="A375" s="58" t="s">
        <v>150</v>
      </c>
      <c r="B375" s="59">
        <v>1878.89692571</v>
      </c>
      <c r="C375" s="59">
        <v>1945.2899874999998</v>
      </c>
      <c r="D375" s="59">
        <v>1960.0560490199998</v>
      </c>
      <c r="E375" s="59">
        <v>1990.8331772299998</v>
      </c>
      <c r="F375" s="59">
        <v>1991.1734441599999</v>
      </c>
      <c r="G375" s="59">
        <v>1978.6498784199998</v>
      </c>
      <c r="H375" s="59">
        <v>1984.5475961299999</v>
      </c>
      <c r="I375" s="59">
        <v>1943.13892618</v>
      </c>
      <c r="J375" s="59">
        <v>1886.0732948499999</v>
      </c>
      <c r="K375" s="59">
        <v>1815.5286191399998</v>
      </c>
      <c r="L375" s="59">
        <v>1790.4461213699999</v>
      </c>
      <c r="M375" s="59">
        <v>1786.1946332099999</v>
      </c>
      <c r="N375" s="59">
        <v>1804.9244303</v>
      </c>
      <c r="O375" s="59">
        <v>1838.5093017299998</v>
      </c>
      <c r="P375" s="59">
        <v>1846.8373589099999</v>
      </c>
      <c r="Q375" s="59">
        <v>1862.5417823799999</v>
      </c>
      <c r="R375" s="59">
        <v>1861.4043296499999</v>
      </c>
      <c r="S375" s="59">
        <v>1840.55015759</v>
      </c>
      <c r="T375" s="59">
        <v>1811.7563419199998</v>
      </c>
      <c r="U375" s="59">
        <v>1784.8041782</v>
      </c>
      <c r="V375" s="59">
        <v>1733.22084817</v>
      </c>
      <c r="W375" s="59">
        <v>1727.4723583</v>
      </c>
      <c r="X375" s="59">
        <v>1773.54821591</v>
      </c>
      <c r="Y375" s="59">
        <v>1844.91547784</v>
      </c>
    </row>
    <row r="376" spans="1:25" s="60" customFormat="1" ht="15.75" x14ac:dyDescent="0.3">
      <c r="A376" s="58" t="s">
        <v>151</v>
      </c>
      <c r="B376" s="59">
        <v>1973.9432538999999</v>
      </c>
      <c r="C376" s="59">
        <v>2035.64111637</v>
      </c>
      <c r="D376" s="59">
        <v>2051.70113778</v>
      </c>
      <c r="E376" s="59">
        <v>2063.3225867900001</v>
      </c>
      <c r="F376" s="59">
        <v>2069.7801260899996</v>
      </c>
      <c r="G376" s="59">
        <v>2051.72091834</v>
      </c>
      <c r="H376" s="59">
        <v>2066.2303167000005</v>
      </c>
      <c r="I376" s="59">
        <v>1833.01911307</v>
      </c>
      <c r="J376" s="59">
        <v>1775.67463331</v>
      </c>
      <c r="K376" s="59">
        <v>1735.7869706899999</v>
      </c>
      <c r="L376" s="59">
        <v>1773.4187701399999</v>
      </c>
      <c r="M376" s="59">
        <v>1806.42685992</v>
      </c>
      <c r="N376" s="59">
        <v>1859.4075451799999</v>
      </c>
      <c r="O376" s="59">
        <v>1884.5911297499999</v>
      </c>
      <c r="P376" s="59">
        <v>1898.2903319099998</v>
      </c>
      <c r="Q376" s="59">
        <v>1907.7208090699999</v>
      </c>
      <c r="R376" s="59">
        <v>1923.3662564699998</v>
      </c>
      <c r="S376" s="59">
        <v>1879.7046818499998</v>
      </c>
      <c r="T376" s="59">
        <v>1855.2867433199999</v>
      </c>
      <c r="U376" s="59">
        <v>1826.595896</v>
      </c>
      <c r="V376" s="59">
        <v>1790.14629919</v>
      </c>
      <c r="W376" s="59">
        <v>1783.0757228299999</v>
      </c>
      <c r="X376" s="59">
        <v>1835.6166860199999</v>
      </c>
      <c r="Y376" s="59">
        <v>1889.5828992499999</v>
      </c>
    </row>
    <row r="377" spans="1:25" s="60" customFormat="1" ht="15.75" x14ac:dyDescent="0.3">
      <c r="A377" s="58" t="s">
        <v>152</v>
      </c>
      <c r="B377" s="59">
        <v>1928.86222795</v>
      </c>
      <c r="C377" s="59">
        <v>1991.8879596299998</v>
      </c>
      <c r="D377" s="59">
        <v>2021.54617289</v>
      </c>
      <c r="E377" s="59">
        <v>2017.20512495</v>
      </c>
      <c r="F377" s="59">
        <v>2017.53724066</v>
      </c>
      <c r="G377" s="59">
        <v>2002.13130011</v>
      </c>
      <c r="H377" s="59">
        <v>1941.6598356499999</v>
      </c>
      <c r="I377" s="59">
        <v>1861.1364496699998</v>
      </c>
      <c r="J377" s="59">
        <v>1833.6892354899999</v>
      </c>
      <c r="K377" s="59">
        <v>1795.45783153</v>
      </c>
      <c r="L377" s="59">
        <v>1788.5109247599999</v>
      </c>
      <c r="M377" s="59">
        <v>1795.3523631199998</v>
      </c>
      <c r="N377" s="59">
        <v>1801.7712201899999</v>
      </c>
      <c r="O377" s="59">
        <v>1815.89402002</v>
      </c>
      <c r="P377" s="59">
        <v>1831.6803757399998</v>
      </c>
      <c r="Q377" s="59">
        <v>1843.5933477999999</v>
      </c>
      <c r="R377" s="59">
        <v>1857.71990613</v>
      </c>
      <c r="S377" s="59">
        <v>1827.23099925</v>
      </c>
      <c r="T377" s="59">
        <v>1800.1722420899998</v>
      </c>
      <c r="U377" s="59">
        <v>1780.7451117199998</v>
      </c>
      <c r="V377" s="59">
        <v>1741.8948111499999</v>
      </c>
      <c r="W377" s="59">
        <v>1734.44712011</v>
      </c>
      <c r="X377" s="59">
        <v>1778.3773208599998</v>
      </c>
      <c r="Y377" s="59">
        <v>1841.5016495699999</v>
      </c>
    </row>
    <row r="378" spans="1:25" s="60" customFormat="1" ht="15.75" x14ac:dyDescent="0.3">
      <c r="A378" s="58" t="s">
        <v>153</v>
      </c>
      <c r="B378" s="59">
        <v>1822.74617332</v>
      </c>
      <c r="C378" s="59">
        <v>1872.9543289599999</v>
      </c>
      <c r="D378" s="59">
        <v>1941.07503017</v>
      </c>
      <c r="E378" s="59">
        <v>1984.13925524</v>
      </c>
      <c r="F378" s="59">
        <v>1996.8122698699999</v>
      </c>
      <c r="G378" s="59">
        <v>1957.13657423</v>
      </c>
      <c r="H378" s="59">
        <v>1888.21588982</v>
      </c>
      <c r="I378" s="59">
        <v>1809.55293338</v>
      </c>
      <c r="J378" s="59">
        <v>1778.9039607299999</v>
      </c>
      <c r="K378" s="59">
        <v>1758.6014205899999</v>
      </c>
      <c r="L378" s="59">
        <v>1751.3238544599999</v>
      </c>
      <c r="M378" s="59">
        <v>1780.4007795299999</v>
      </c>
      <c r="N378" s="59">
        <v>1797.3088990799999</v>
      </c>
      <c r="O378" s="59">
        <v>1826.0574381599999</v>
      </c>
      <c r="P378" s="59">
        <v>1837.70856817</v>
      </c>
      <c r="Q378" s="59">
        <v>1852.1094905099999</v>
      </c>
      <c r="R378" s="59">
        <v>1845.7777317</v>
      </c>
      <c r="S378" s="59">
        <v>1795.0615970699998</v>
      </c>
      <c r="T378" s="59">
        <v>1745.16468502</v>
      </c>
      <c r="U378" s="59">
        <v>1755.0141142299999</v>
      </c>
      <c r="V378" s="59">
        <v>1706.69785897</v>
      </c>
      <c r="W378" s="59">
        <v>1693.9576702099998</v>
      </c>
      <c r="X378" s="59">
        <v>1744.6122819999998</v>
      </c>
      <c r="Y378" s="59">
        <v>1833.5494441999999</v>
      </c>
    </row>
    <row r="379" spans="1:25" s="60" customFormat="1" ht="15.75" x14ac:dyDescent="0.3">
      <c r="A379" s="58" t="s">
        <v>154</v>
      </c>
      <c r="B379" s="59">
        <v>1820.51361722</v>
      </c>
      <c r="C379" s="59">
        <v>1916.0924196399999</v>
      </c>
      <c r="D379" s="59">
        <v>1944.8804727699999</v>
      </c>
      <c r="E379" s="59">
        <v>1944.24403454</v>
      </c>
      <c r="F379" s="59">
        <v>1944.5116555699999</v>
      </c>
      <c r="G379" s="59">
        <v>1924.3475790599998</v>
      </c>
      <c r="H379" s="59">
        <v>1822.3178264399999</v>
      </c>
      <c r="I379" s="59">
        <v>1800.0532614899998</v>
      </c>
      <c r="J379" s="59">
        <v>1758.4840929899999</v>
      </c>
      <c r="K379" s="59">
        <v>1691.96670705</v>
      </c>
      <c r="L379" s="59">
        <v>1678.1356035699998</v>
      </c>
      <c r="M379" s="59">
        <v>1660.1620776299999</v>
      </c>
      <c r="N379" s="59">
        <v>1681.87133808</v>
      </c>
      <c r="O379" s="59">
        <v>1705.6787859999999</v>
      </c>
      <c r="P379" s="59">
        <v>1722.0868762499999</v>
      </c>
      <c r="Q379" s="59">
        <v>1740.58682297</v>
      </c>
      <c r="R379" s="59">
        <v>1748.3452303899999</v>
      </c>
      <c r="S379" s="59">
        <v>1734.18833666</v>
      </c>
      <c r="T379" s="59">
        <v>1709.9060573499999</v>
      </c>
      <c r="U379" s="59">
        <v>1702.29036724</v>
      </c>
      <c r="V379" s="59">
        <v>1670.33782262</v>
      </c>
      <c r="W379" s="59">
        <v>1664.65617266</v>
      </c>
      <c r="X379" s="59">
        <v>1712.9522219599999</v>
      </c>
      <c r="Y379" s="59">
        <v>1782.9545374099998</v>
      </c>
    </row>
    <row r="380" spans="1:25" s="60" customFormat="1" ht="15.75" x14ac:dyDescent="0.3">
      <c r="A380" s="58" t="s">
        <v>155</v>
      </c>
      <c r="B380" s="59">
        <v>1879.72278203</v>
      </c>
      <c r="C380" s="59">
        <v>1944.6592117799999</v>
      </c>
      <c r="D380" s="59">
        <v>1966.3619770099999</v>
      </c>
      <c r="E380" s="59">
        <v>1981.2817203699999</v>
      </c>
      <c r="F380" s="59">
        <v>1991.5433745799999</v>
      </c>
      <c r="G380" s="59">
        <v>1972.99270336</v>
      </c>
      <c r="H380" s="59">
        <v>1923.8236153199998</v>
      </c>
      <c r="I380" s="59">
        <v>1816.06155876</v>
      </c>
      <c r="J380" s="59">
        <v>1810.4214912899999</v>
      </c>
      <c r="K380" s="59">
        <v>1788.0706608599999</v>
      </c>
      <c r="L380" s="59">
        <v>1746.4286932999998</v>
      </c>
      <c r="M380" s="59">
        <v>1771.0555522499999</v>
      </c>
      <c r="N380" s="59">
        <v>1789.65641108</v>
      </c>
      <c r="O380" s="59">
        <v>1801.45986212</v>
      </c>
      <c r="P380" s="59">
        <v>1815.9997434899999</v>
      </c>
      <c r="Q380" s="59">
        <v>1823.5339529399998</v>
      </c>
      <c r="R380" s="59">
        <v>1817.4324899199999</v>
      </c>
      <c r="S380" s="59">
        <v>1795.69531523</v>
      </c>
      <c r="T380" s="59">
        <v>1784.29950611</v>
      </c>
      <c r="U380" s="59">
        <v>1764.6708002099999</v>
      </c>
      <c r="V380" s="59">
        <v>1718.6927789899999</v>
      </c>
      <c r="W380" s="59">
        <v>1715.9294057099999</v>
      </c>
      <c r="X380" s="59">
        <v>1773.54505404</v>
      </c>
      <c r="Y380" s="59">
        <v>1833.0493612299999</v>
      </c>
    </row>
    <row r="381" spans="1:25" s="60" customFormat="1" ht="15.75" x14ac:dyDescent="0.3">
      <c r="A381" s="58" t="s">
        <v>156</v>
      </c>
      <c r="B381" s="59">
        <v>1782.8561700999999</v>
      </c>
      <c r="C381" s="59">
        <v>1843.2112710199999</v>
      </c>
      <c r="D381" s="59">
        <v>1885.5466618099999</v>
      </c>
      <c r="E381" s="59">
        <v>1892.62061928</v>
      </c>
      <c r="F381" s="59">
        <v>1895.21420442</v>
      </c>
      <c r="G381" s="59">
        <v>1889.3415175799998</v>
      </c>
      <c r="H381" s="59">
        <v>1859.6605923</v>
      </c>
      <c r="I381" s="59">
        <v>1802.48415544</v>
      </c>
      <c r="J381" s="59">
        <v>1738.79272328</v>
      </c>
      <c r="K381" s="59">
        <v>1686.56616463</v>
      </c>
      <c r="L381" s="59">
        <v>1673.2826870499998</v>
      </c>
      <c r="M381" s="59">
        <v>1688.0383064299999</v>
      </c>
      <c r="N381" s="59">
        <v>1705.7557244499999</v>
      </c>
      <c r="O381" s="59">
        <v>1718.6131992999999</v>
      </c>
      <c r="P381" s="59">
        <v>1735.52994586</v>
      </c>
      <c r="Q381" s="59">
        <v>1745.3370702299999</v>
      </c>
      <c r="R381" s="59">
        <v>1749.3517694499999</v>
      </c>
      <c r="S381" s="59">
        <v>1725.7450922199998</v>
      </c>
      <c r="T381" s="59">
        <v>1696.6183026799999</v>
      </c>
      <c r="U381" s="59">
        <v>1688.7325300799998</v>
      </c>
      <c r="V381" s="59">
        <v>1647.4945082499999</v>
      </c>
      <c r="W381" s="59">
        <v>1643.5412473399999</v>
      </c>
      <c r="X381" s="59">
        <v>1678.49583308</v>
      </c>
      <c r="Y381" s="59">
        <v>1740.7347322099999</v>
      </c>
    </row>
    <row r="382" spans="1:25" s="60" customFormat="1" ht="15.75" x14ac:dyDescent="0.3">
      <c r="A382" s="58" t="s">
        <v>157</v>
      </c>
      <c r="B382" s="59">
        <v>1816.2192359199998</v>
      </c>
      <c r="C382" s="59">
        <v>1845.9922125599999</v>
      </c>
      <c r="D382" s="59">
        <v>1839.8439323099999</v>
      </c>
      <c r="E382" s="59">
        <v>1895.3011301899999</v>
      </c>
      <c r="F382" s="59">
        <v>1893.46292004</v>
      </c>
      <c r="G382" s="59">
        <v>1836.28382141</v>
      </c>
      <c r="H382" s="59">
        <v>1848.05066173</v>
      </c>
      <c r="I382" s="59">
        <v>1822.82704801</v>
      </c>
      <c r="J382" s="59">
        <v>1782.9183197099999</v>
      </c>
      <c r="K382" s="59">
        <v>1726.2538292199999</v>
      </c>
      <c r="L382" s="59">
        <v>1700.7562044699998</v>
      </c>
      <c r="M382" s="59">
        <v>1698.6792484099999</v>
      </c>
      <c r="N382" s="59">
        <v>1709.23833388</v>
      </c>
      <c r="O382" s="59">
        <v>1736.5281353599999</v>
      </c>
      <c r="P382" s="59">
        <v>1748.7496880899998</v>
      </c>
      <c r="Q382" s="59">
        <v>1756.2766518799999</v>
      </c>
      <c r="R382" s="59">
        <v>1751.3995734</v>
      </c>
      <c r="S382" s="59">
        <v>1732.6749806199998</v>
      </c>
      <c r="T382" s="59">
        <v>1710.2617988099998</v>
      </c>
      <c r="U382" s="59">
        <v>1701.9777135299998</v>
      </c>
      <c r="V382" s="59">
        <v>1661.2942063099999</v>
      </c>
      <c r="W382" s="59">
        <v>1649.2559099</v>
      </c>
      <c r="X382" s="59">
        <v>1682.20398875</v>
      </c>
      <c r="Y382" s="59">
        <v>1745.3475312599999</v>
      </c>
    </row>
    <row r="383" spans="1:25" s="60" customFormat="1" ht="15.75" x14ac:dyDescent="0.3">
      <c r="A383" s="58" t="s">
        <v>158</v>
      </c>
      <c r="B383" s="59">
        <v>1750.1353034899998</v>
      </c>
      <c r="C383" s="59">
        <v>1812.4281432299999</v>
      </c>
      <c r="D383" s="59">
        <v>1831.00063157</v>
      </c>
      <c r="E383" s="59">
        <v>1843.2935479999999</v>
      </c>
      <c r="F383" s="59">
        <v>1843.53583755</v>
      </c>
      <c r="G383" s="59">
        <v>1820.62079122</v>
      </c>
      <c r="H383" s="59">
        <v>1828.5720761499999</v>
      </c>
      <c r="I383" s="59">
        <v>1685.0052705599999</v>
      </c>
      <c r="J383" s="59">
        <v>1659.9083247399999</v>
      </c>
      <c r="K383" s="59">
        <v>1622.48600693</v>
      </c>
      <c r="L383" s="59">
        <v>1598.5270630999999</v>
      </c>
      <c r="M383" s="59">
        <v>1623.9104232</v>
      </c>
      <c r="N383" s="59">
        <v>1645.1625419499999</v>
      </c>
      <c r="O383" s="59">
        <v>1657.9077466599999</v>
      </c>
      <c r="P383" s="59">
        <v>1695.3360681899999</v>
      </c>
      <c r="Q383" s="59">
        <v>1699.5490921399999</v>
      </c>
      <c r="R383" s="59">
        <v>1709.3595891999998</v>
      </c>
      <c r="S383" s="59">
        <v>1683.6299847399998</v>
      </c>
      <c r="T383" s="59">
        <v>1662.3720163799999</v>
      </c>
      <c r="U383" s="59">
        <v>1645.04110711</v>
      </c>
      <c r="V383" s="59">
        <v>1607.5341592099999</v>
      </c>
      <c r="W383" s="59">
        <v>1586.3261252499999</v>
      </c>
      <c r="X383" s="59">
        <v>1631.1708356899999</v>
      </c>
      <c r="Y383" s="59">
        <v>1693.1505375299998</v>
      </c>
    </row>
    <row r="384" spans="1:25" s="60" customFormat="1" ht="15.75" x14ac:dyDescent="0.3">
      <c r="A384" s="58" t="s">
        <v>159</v>
      </c>
      <c r="B384" s="59">
        <v>1770.6085589499999</v>
      </c>
      <c r="C384" s="59">
        <v>1828.31355697</v>
      </c>
      <c r="D384" s="59">
        <v>1861.09008619</v>
      </c>
      <c r="E384" s="59">
        <v>1861.1070341699999</v>
      </c>
      <c r="F384" s="59">
        <v>1861.22090116</v>
      </c>
      <c r="G384" s="59">
        <v>1833.9094026499999</v>
      </c>
      <c r="H384" s="59">
        <v>1803.3935718599998</v>
      </c>
      <c r="I384" s="59">
        <v>1756.0322686499999</v>
      </c>
      <c r="J384" s="59">
        <v>1778.8838762599999</v>
      </c>
      <c r="K384" s="59">
        <v>1792.33216752</v>
      </c>
      <c r="L384" s="59">
        <v>1783.81501138</v>
      </c>
      <c r="M384" s="59">
        <v>1792.6834201199999</v>
      </c>
      <c r="N384" s="59">
        <v>1795.8627131199999</v>
      </c>
      <c r="O384" s="59">
        <v>1801.9947804399999</v>
      </c>
      <c r="P384" s="59">
        <v>1830.70697217</v>
      </c>
      <c r="Q384" s="59">
        <v>1840.6673636799999</v>
      </c>
      <c r="R384" s="59">
        <v>1838.0042177199998</v>
      </c>
      <c r="S384" s="59">
        <v>1812.0627709199998</v>
      </c>
      <c r="T384" s="59">
        <v>1788.8703409699999</v>
      </c>
      <c r="U384" s="59">
        <v>1773.69293799</v>
      </c>
      <c r="V384" s="59">
        <v>1748.70578974</v>
      </c>
      <c r="W384" s="59">
        <v>1731.8599392399999</v>
      </c>
      <c r="X384" s="59">
        <v>1780.3970264299999</v>
      </c>
      <c r="Y384" s="59">
        <v>1844.1684825799998</v>
      </c>
    </row>
    <row r="385" spans="1:25" s="60" customFormat="1" ht="15.75" x14ac:dyDescent="0.3">
      <c r="A385" s="58" t="s">
        <v>160</v>
      </c>
      <c r="B385" s="59">
        <v>1848.1030888</v>
      </c>
      <c r="C385" s="59">
        <v>1897.9680198999999</v>
      </c>
      <c r="D385" s="59">
        <v>2295.3343851700001</v>
      </c>
      <c r="E385" s="59">
        <v>1896.7265225699998</v>
      </c>
      <c r="F385" s="59">
        <v>2276.95149317</v>
      </c>
      <c r="G385" s="59">
        <v>1857.39868684</v>
      </c>
      <c r="H385" s="59">
        <v>1798.74013833</v>
      </c>
      <c r="I385" s="59">
        <v>1736.16206547</v>
      </c>
      <c r="J385" s="59">
        <v>1675.9621372899999</v>
      </c>
      <c r="K385" s="59">
        <v>1681.9905094199999</v>
      </c>
      <c r="L385" s="59">
        <v>1678.6234448999999</v>
      </c>
      <c r="M385" s="59">
        <v>1688.28880856</v>
      </c>
      <c r="N385" s="59">
        <v>1669.5792138099998</v>
      </c>
      <c r="O385" s="59">
        <v>1725.2310871699999</v>
      </c>
      <c r="P385" s="59">
        <v>1732.5970685299999</v>
      </c>
      <c r="Q385" s="59">
        <v>1747.1313656999998</v>
      </c>
      <c r="R385" s="59">
        <v>1740.3442413099999</v>
      </c>
      <c r="S385" s="59">
        <v>1726.0322806499998</v>
      </c>
      <c r="T385" s="59">
        <v>1693.61852168</v>
      </c>
      <c r="U385" s="59">
        <v>1668.87695824</v>
      </c>
      <c r="V385" s="59">
        <v>1624.25606165</v>
      </c>
      <c r="W385" s="59">
        <v>1602.59680957</v>
      </c>
      <c r="X385" s="59">
        <v>1650.25085915</v>
      </c>
      <c r="Y385" s="59">
        <v>1704.5676074999999</v>
      </c>
    </row>
    <row r="386" spans="1:25" s="60" customFormat="1" ht="15.75" x14ac:dyDescent="0.3">
      <c r="A386" s="58" t="s">
        <v>161</v>
      </c>
      <c r="B386" s="59">
        <v>1859.6890073699999</v>
      </c>
      <c r="C386" s="59">
        <v>1834.63799642</v>
      </c>
      <c r="D386" s="59">
        <v>1871.2027578499999</v>
      </c>
      <c r="E386" s="59">
        <v>1875.24997403</v>
      </c>
      <c r="F386" s="59">
        <v>1876.007527</v>
      </c>
      <c r="G386" s="59">
        <v>1843.1004730699999</v>
      </c>
      <c r="H386" s="59">
        <v>1773.0362789799999</v>
      </c>
      <c r="I386" s="59">
        <v>1709.35775558</v>
      </c>
      <c r="J386" s="59">
        <v>1670.7756662699999</v>
      </c>
      <c r="K386" s="59">
        <v>1638.8325542499999</v>
      </c>
      <c r="L386" s="59">
        <v>1609.0010670299998</v>
      </c>
      <c r="M386" s="59">
        <v>1653.4257668599998</v>
      </c>
      <c r="N386" s="59">
        <v>1673.04647153</v>
      </c>
      <c r="O386" s="59">
        <v>1698.5652947999999</v>
      </c>
      <c r="P386" s="59">
        <v>1703.5659624799998</v>
      </c>
      <c r="Q386" s="59">
        <v>1712.4432929499999</v>
      </c>
      <c r="R386" s="59">
        <v>1710.4832646299999</v>
      </c>
      <c r="S386" s="59">
        <v>1694.3484621699999</v>
      </c>
      <c r="T386" s="59">
        <v>1669.6493033199999</v>
      </c>
      <c r="U386" s="59">
        <v>1657.9753934399998</v>
      </c>
      <c r="V386" s="59">
        <v>1628.3144631799998</v>
      </c>
      <c r="W386" s="59">
        <v>1621.8405646199999</v>
      </c>
      <c r="X386" s="59">
        <v>1668.8439543499999</v>
      </c>
      <c r="Y386" s="59">
        <v>1764.0003386399999</v>
      </c>
    </row>
    <row r="387" spans="1:25" s="60" customFormat="1" ht="15.75" x14ac:dyDescent="0.3">
      <c r="A387" s="58" t="s">
        <v>162</v>
      </c>
      <c r="B387" s="59">
        <v>1853.63958108</v>
      </c>
      <c r="C387" s="59">
        <v>1914.7659408899999</v>
      </c>
      <c r="D387" s="59">
        <v>1932.63960129</v>
      </c>
      <c r="E387" s="59">
        <v>1930.9825470799999</v>
      </c>
      <c r="F387" s="59">
        <v>1937.3589863</v>
      </c>
      <c r="G387" s="59">
        <v>1913.8333252799998</v>
      </c>
      <c r="H387" s="59">
        <v>1866.9047880199998</v>
      </c>
      <c r="I387" s="59">
        <v>1728.54847746</v>
      </c>
      <c r="J387" s="59">
        <v>1740.6574311899999</v>
      </c>
      <c r="K387" s="59">
        <v>1725.36555537</v>
      </c>
      <c r="L387" s="59">
        <v>1718.0874379099998</v>
      </c>
      <c r="M387" s="59">
        <v>1748.6080330299999</v>
      </c>
      <c r="N387" s="59">
        <v>1767.97710992</v>
      </c>
      <c r="O387" s="59">
        <v>1783.33134477</v>
      </c>
      <c r="P387" s="59">
        <v>1796.32904618</v>
      </c>
      <c r="Q387" s="59">
        <v>1791.81007239</v>
      </c>
      <c r="R387" s="59">
        <v>1802.27139917</v>
      </c>
      <c r="S387" s="59">
        <v>1790.0764963499998</v>
      </c>
      <c r="T387" s="59">
        <v>1759.0680965499998</v>
      </c>
      <c r="U387" s="59">
        <v>1747.2208163799999</v>
      </c>
      <c r="V387" s="59">
        <v>1718.68824847</v>
      </c>
      <c r="W387" s="59">
        <v>1704.2004804799999</v>
      </c>
      <c r="X387" s="59">
        <v>1744.2407864499999</v>
      </c>
      <c r="Y387" s="59">
        <v>1770.0130489199998</v>
      </c>
    </row>
    <row r="388" spans="1:25" s="60" customFormat="1" ht="15.75" x14ac:dyDescent="0.3">
      <c r="A388" s="58" t="s">
        <v>163</v>
      </c>
      <c r="B388" s="59">
        <v>1801.21623598</v>
      </c>
      <c r="C388" s="59">
        <v>1843.13527823</v>
      </c>
      <c r="D388" s="59">
        <v>1860.4749137199999</v>
      </c>
      <c r="E388" s="59">
        <v>1885.9278794499999</v>
      </c>
      <c r="F388" s="59">
        <v>2302.7645015400003</v>
      </c>
      <c r="G388" s="59">
        <v>2082.3300896599999</v>
      </c>
      <c r="H388" s="59">
        <v>1872.77236896</v>
      </c>
      <c r="I388" s="59">
        <v>1818.38972008</v>
      </c>
      <c r="J388" s="59">
        <v>1736.5827288199998</v>
      </c>
      <c r="K388" s="59">
        <v>1675.8340197599998</v>
      </c>
      <c r="L388" s="59">
        <v>1658.8619124899999</v>
      </c>
      <c r="M388" s="59">
        <v>1679.6064598599999</v>
      </c>
      <c r="N388" s="59">
        <v>1690.99512983</v>
      </c>
      <c r="O388" s="59">
        <v>1687.3545236799998</v>
      </c>
      <c r="P388" s="59">
        <v>1707.53168998</v>
      </c>
      <c r="Q388" s="59">
        <v>1717.9952834799999</v>
      </c>
      <c r="R388" s="59">
        <v>1692.2948174999999</v>
      </c>
      <c r="S388" s="59">
        <v>1675.52810507</v>
      </c>
      <c r="T388" s="59">
        <v>1676.86623386</v>
      </c>
      <c r="U388" s="59">
        <v>1668.4125192499998</v>
      </c>
      <c r="V388" s="59">
        <v>1650.18722134</v>
      </c>
      <c r="W388" s="59">
        <v>1640.4735441199998</v>
      </c>
      <c r="X388" s="59">
        <v>1683.97774228</v>
      </c>
      <c r="Y388" s="59">
        <v>1734.4409694899998</v>
      </c>
    </row>
    <row r="389" spans="1:25" s="60" customFormat="1" ht="15.75" x14ac:dyDescent="0.3">
      <c r="A389" s="58" t="s">
        <v>164</v>
      </c>
      <c r="B389" s="59">
        <v>1838.60474258</v>
      </c>
      <c r="C389" s="59">
        <v>1898.7828329499998</v>
      </c>
      <c r="D389" s="59">
        <v>2351.1803276000001</v>
      </c>
      <c r="E389" s="59">
        <v>2457.0834841600004</v>
      </c>
      <c r="F389" s="59">
        <v>2482.9172893600003</v>
      </c>
      <c r="G389" s="59">
        <v>2460.79268228</v>
      </c>
      <c r="H389" s="59">
        <v>2001.2481026399998</v>
      </c>
      <c r="I389" s="59">
        <v>1978.3729100799999</v>
      </c>
      <c r="J389" s="59">
        <v>1936.4687204099998</v>
      </c>
      <c r="K389" s="59">
        <v>1884.9050387999998</v>
      </c>
      <c r="L389" s="59">
        <v>1848.71387465</v>
      </c>
      <c r="M389" s="59">
        <v>1881.69387136</v>
      </c>
      <c r="N389" s="59">
        <v>1897.4648854899999</v>
      </c>
      <c r="O389" s="59">
        <v>1918.4627857199998</v>
      </c>
      <c r="P389" s="59">
        <v>1924.7021903699999</v>
      </c>
      <c r="Q389" s="59">
        <v>1935.3913274499998</v>
      </c>
      <c r="R389" s="59">
        <v>1929.2871798199999</v>
      </c>
      <c r="S389" s="59">
        <v>1905.6823625</v>
      </c>
      <c r="T389" s="59">
        <v>1891.87822065</v>
      </c>
      <c r="U389" s="59">
        <v>1891.5345743599999</v>
      </c>
      <c r="V389" s="59">
        <v>1853.4584094899999</v>
      </c>
      <c r="W389" s="59">
        <v>1828.3617796999999</v>
      </c>
      <c r="X389" s="59">
        <v>1856.27879504</v>
      </c>
      <c r="Y389" s="59">
        <v>1923.3895828299999</v>
      </c>
    </row>
    <row r="391" spans="1:25" ht="15" x14ac:dyDescent="0.25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5" x14ac:dyDescent="0.2">
      <c r="A392" s="212"/>
      <c r="B392" s="213"/>
      <c r="C392" s="213"/>
      <c r="D392" s="213"/>
      <c r="E392" s="213"/>
      <c r="F392" s="213"/>
      <c r="G392" s="213"/>
      <c r="H392" s="213"/>
      <c r="I392" s="213"/>
      <c r="J392" s="213"/>
      <c r="K392" s="213"/>
      <c r="L392" s="214"/>
      <c r="M392" s="215" t="s">
        <v>101</v>
      </c>
      <c r="N392" s="216"/>
      <c r="O392" s="216"/>
      <c r="P392" s="217"/>
    </row>
    <row r="393" spans="1:25" x14ac:dyDescent="0.2">
      <c r="A393" s="218" t="s">
        <v>102</v>
      </c>
      <c r="B393" s="219"/>
      <c r="C393" s="219"/>
      <c r="D393" s="219"/>
      <c r="E393" s="219"/>
      <c r="F393" s="219"/>
      <c r="G393" s="219"/>
      <c r="H393" s="219"/>
      <c r="I393" s="219"/>
      <c r="J393" s="219"/>
      <c r="K393" s="219"/>
      <c r="L393" s="220"/>
      <c r="M393" s="215">
        <v>658794.94251003361</v>
      </c>
      <c r="N393" s="216"/>
      <c r="O393" s="216"/>
      <c r="P393" s="217"/>
    </row>
    <row r="394" spans="1:25" x14ac:dyDescent="0.2">
      <c r="A394" s="194" t="s">
        <v>103</v>
      </c>
      <c r="B394" s="195"/>
      <c r="C394" s="195"/>
      <c r="D394" s="195"/>
      <c r="E394" s="195"/>
      <c r="F394" s="195"/>
      <c r="G394" s="195"/>
      <c r="H394" s="195"/>
      <c r="I394" s="195"/>
      <c r="J394" s="195"/>
      <c r="K394" s="195"/>
      <c r="L394" s="196"/>
      <c r="M394" s="197">
        <v>658794.94251003361</v>
      </c>
      <c r="N394" s="198"/>
      <c r="O394" s="198"/>
      <c r="P394" s="199"/>
    </row>
    <row r="397" spans="1:25" ht="21.75" customHeight="1" x14ac:dyDescent="0.2"/>
    <row r="398" spans="1:25" ht="34.5" customHeight="1" x14ac:dyDescent="0.2">
      <c r="B398" s="200" t="s">
        <v>109</v>
      </c>
      <c r="C398" s="200"/>
      <c r="D398" s="200"/>
      <c r="E398" s="200"/>
      <c r="F398" s="200"/>
      <c r="G398" s="200"/>
      <c r="H398" s="200"/>
      <c r="I398" s="200"/>
      <c r="J398" s="200"/>
      <c r="K398" s="200"/>
      <c r="L398" s="200"/>
      <c r="M398" s="200"/>
      <c r="N398" s="200"/>
      <c r="O398" s="80"/>
    </row>
    <row r="399" spans="1:25" ht="12.75" customHeight="1" x14ac:dyDescent="0.2">
      <c r="B399" s="201"/>
      <c r="C399" s="202"/>
      <c r="D399" s="202"/>
      <c r="E399" s="202"/>
      <c r="F399" s="203"/>
      <c r="G399" s="155" t="s">
        <v>5</v>
      </c>
      <c r="H399" s="156"/>
      <c r="I399" s="156"/>
      <c r="J399" s="157"/>
    </row>
    <row r="400" spans="1:25" ht="12.75" x14ac:dyDescent="0.2">
      <c r="B400" s="204"/>
      <c r="C400" s="205"/>
      <c r="D400" s="205"/>
      <c r="E400" s="205"/>
      <c r="F400" s="206"/>
      <c r="G400" s="81" t="s">
        <v>6</v>
      </c>
      <c r="H400" s="27" t="s">
        <v>7</v>
      </c>
      <c r="I400" s="27" t="s">
        <v>8</v>
      </c>
      <c r="J400" s="81" t="s">
        <v>9</v>
      </c>
    </row>
    <row r="401" spans="1:10" ht="67.5" customHeight="1" x14ac:dyDescent="0.2">
      <c r="B401" s="155" t="s">
        <v>110</v>
      </c>
      <c r="C401" s="156"/>
      <c r="D401" s="156"/>
      <c r="E401" s="156"/>
      <c r="F401" s="157"/>
      <c r="G401" s="82">
        <v>1218966.23</v>
      </c>
      <c r="H401" s="82">
        <v>1298768.9600000002</v>
      </c>
      <c r="I401" s="82">
        <v>1659969.82</v>
      </c>
      <c r="J401" s="82">
        <v>1682175.8800000001</v>
      </c>
    </row>
    <row r="402" spans="1:10" ht="80.25" customHeight="1" x14ac:dyDescent="0.2">
      <c r="B402" s="155" t="s">
        <v>111</v>
      </c>
      <c r="C402" s="156"/>
      <c r="D402" s="156"/>
      <c r="E402" s="156"/>
      <c r="F402" s="157"/>
      <c r="G402" s="83">
        <v>240909.33000000002</v>
      </c>
      <c r="H402" s="83"/>
      <c r="I402" s="83"/>
      <c r="J402" s="83"/>
    </row>
    <row r="403" spans="1:10" ht="66.75" customHeight="1" x14ac:dyDescent="0.2">
      <c r="G403" s="84"/>
    </row>
    <row r="404" spans="1:10" ht="12.75" x14ac:dyDescent="0.2">
      <c r="A404" s="103" t="s">
        <v>41</v>
      </c>
      <c r="B404" s="85"/>
      <c r="C404" s="85"/>
      <c r="D404" s="85"/>
      <c r="E404" s="85"/>
      <c r="F404" s="85"/>
      <c r="G404" s="85"/>
    </row>
    <row r="405" spans="1:10" ht="33" customHeight="1" x14ac:dyDescent="0.2">
      <c r="A405" s="137" t="s">
        <v>61</v>
      </c>
      <c r="B405" s="138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37" t="s">
        <v>44</v>
      </c>
      <c r="B406" s="193"/>
      <c r="C406" s="193"/>
      <c r="D406" s="193"/>
      <c r="E406" s="193"/>
      <c r="F406" s="193"/>
      <c r="G406" s="138"/>
    </row>
    <row r="407" spans="1:10" ht="24.75" customHeight="1" x14ac:dyDescent="0.2">
      <c r="A407" s="137" t="s">
        <v>45</v>
      </c>
      <c r="B407" s="138"/>
      <c r="C407" s="27" t="s">
        <v>46</v>
      </c>
      <c r="D407" s="28">
        <v>1985.19</v>
      </c>
      <c r="E407" s="28">
        <v>2213.37</v>
      </c>
      <c r="F407" s="28">
        <v>2999.77</v>
      </c>
      <c r="G407" s="28">
        <v>3760.44</v>
      </c>
    </row>
    <row r="408" spans="1:10" ht="12.75" customHeight="1" x14ac:dyDescent="0.2">
      <c r="A408" s="137" t="s">
        <v>112</v>
      </c>
      <c r="B408" s="138"/>
      <c r="C408" s="27"/>
      <c r="D408" s="28"/>
      <c r="E408" s="28"/>
      <c r="F408" s="28"/>
      <c r="G408" s="28"/>
    </row>
    <row r="409" spans="1:10" ht="39" customHeight="1" x14ac:dyDescent="0.2">
      <c r="A409" s="191" t="s">
        <v>113</v>
      </c>
      <c r="B409" s="192"/>
      <c r="C409" s="27" t="s">
        <v>114</v>
      </c>
      <c r="D409" s="28">
        <v>1218966.23</v>
      </c>
      <c r="E409" s="28">
        <v>1298768.9600000002</v>
      </c>
      <c r="F409" s="28">
        <v>1659969.82</v>
      </c>
      <c r="G409" s="28">
        <v>1682175.8800000001</v>
      </c>
    </row>
    <row r="410" spans="1:10" ht="39" customHeight="1" x14ac:dyDescent="0.2">
      <c r="A410" s="191" t="s">
        <v>115</v>
      </c>
      <c r="B410" s="192"/>
      <c r="C410" s="27" t="s">
        <v>46</v>
      </c>
      <c r="D410" s="28">
        <v>116.13</v>
      </c>
      <c r="E410" s="28">
        <v>222.04</v>
      </c>
      <c r="F410" s="28">
        <v>454.36</v>
      </c>
      <c r="G410" s="28">
        <v>1180.99</v>
      </c>
    </row>
    <row r="411" spans="1:10" x14ac:dyDescent="0.2">
      <c r="D411" s="32"/>
      <c r="E411" s="32"/>
      <c r="F411" s="32"/>
      <c r="G411" s="32"/>
    </row>
    <row r="412" spans="1:10" ht="68.25" customHeight="1" x14ac:dyDescent="0.2">
      <c r="A412" s="152" t="s">
        <v>47</v>
      </c>
      <c r="B412" s="153"/>
      <c r="C412" s="27" t="s">
        <v>46</v>
      </c>
      <c r="D412" s="86">
        <v>4.0131171800000001</v>
      </c>
      <c r="E412" s="32"/>
      <c r="F412" s="32"/>
      <c r="G412" s="32"/>
    </row>
    <row r="413" spans="1:10" ht="12.75" x14ac:dyDescent="0.2">
      <c r="A413" s="104"/>
      <c r="B413" s="87"/>
      <c r="C413" s="87"/>
      <c r="D413" s="88"/>
      <c r="E413" s="32"/>
      <c r="F413" s="32"/>
      <c r="G413" s="32"/>
    </row>
    <row r="414" spans="1:10" ht="111" customHeight="1" x14ac:dyDescent="0.2">
      <c r="A414" s="150" t="s">
        <v>116</v>
      </c>
      <c r="B414" s="150"/>
      <c r="C414" s="27" t="s">
        <v>114</v>
      </c>
      <c r="D414" s="89">
        <v>240909.33000000002</v>
      </c>
      <c r="E414" s="32"/>
      <c r="F414" s="32"/>
      <c r="G414" s="32"/>
    </row>
    <row r="415" spans="1:10" ht="137.25" customHeight="1" x14ac:dyDescent="0.2">
      <c r="A415" s="150" t="s">
        <v>117</v>
      </c>
      <c r="B415" s="150"/>
      <c r="C415" s="27" t="s">
        <v>46</v>
      </c>
      <c r="D415" s="89">
        <v>2969.12</v>
      </c>
      <c r="E415" s="32"/>
      <c r="F415" s="32"/>
      <c r="G415" s="32"/>
    </row>
    <row r="416" spans="1:10" ht="100.5" customHeight="1" x14ac:dyDescent="0.2">
      <c r="A416" s="150" t="s">
        <v>118</v>
      </c>
      <c r="B416" s="150"/>
      <c r="C416" s="90" t="s">
        <v>119</v>
      </c>
      <c r="D416" s="89">
        <v>7.31</v>
      </c>
      <c r="E416" s="32"/>
      <c r="F416" s="32"/>
      <c r="G416" s="32"/>
    </row>
    <row r="417" spans="1:7" ht="12.75" x14ac:dyDescent="0.2">
      <c r="A417" s="104"/>
      <c r="B417" s="87"/>
      <c r="C417" s="87"/>
      <c r="D417" s="88"/>
      <c r="E417" s="32"/>
      <c r="F417" s="32"/>
      <c r="G417" s="32"/>
    </row>
    <row r="418" spans="1:7" ht="42" customHeight="1" x14ac:dyDescent="0.2">
      <c r="A418" s="150" t="s">
        <v>48</v>
      </c>
      <c r="B418" s="150"/>
      <c r="C418" s="27" t="s">
        <v>46</v>
      </c>
      <c r="D418" s="105">
        <v>61.449999999999996</v>
      </c>
      <c r="E418" s="32"/>
      <c r="F418" s="32"/>
      <c r="G418" s="32"/>
    </row>
    <row r="419" spans="1:7" ht="12.75" x14ac:dyDescent="0.2">
      <c r="A419" s="104"/>
      <c r="B419" s="87"/>
      <c r="C419" s="87"/>
      <c r="D419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</mergeCells>
  <conditionalFormatting sqref="B404">
    <cfRule type="expression" dxfId="91" priority="9">
      <formula>AND($P404&gt;=500,$P404&lt;=899,$AD404&lt;0)</formula>
    </cfRule>
    <cfRule type="expression" dxfId="90" priority="10">
      <formula>AND($AD404&lt;0,$B404&lt;&gt;$AF404)</formula>
    </cfRule>
    <cfRule type="expression" dxfId="89" priority="11">
      <formula>OR(AND($Q404&gt;=1,$Q404&lt;=3,$R404=0,$B404=$AF404,$P404&lt;500),AND($B404&lt;&gt;$AF404,$AD404&gt;0))</formula>
    </cfRule>
    <cfRule type="expression" dxfId="88" priority="12">
      <formula>$Q404=99</formula>
    </cfRule>
  </conditionalFormatting>
  <conditionalFormatting sqref="C404:E404">
    <cfRule type="expression" dxfId="87" priority="5">
      <formula>AND($P404&gt;=500,$P404&lt;=899,$AD404&lt;0)</formula>
    </cfRule>
    <cfRule type="expression" dxfId="86" priority="6">
      <formula>AND($AD404&lt;0,$B404&lt;&gt;$AF404)</formula>
    </cfRule>
    <cfRule type="expression" dxfId="85" priority="7">
      <formula>OR(AND($Q404&gt;=1,$Q404&lt;=3,$R404=0,$B404=$AF404,$P404&lt;500),AND($B404&lt;&gt;$AF404,$AD404&gt;0))</formula>
    </cfRule>
    <cfRule type="expression" dxfId="84" priority="8">
      <formula>$Q404=99</formula>
    </cfRule>
  </conditionalFormatting>
  <conditionalFormatting sqref="B405:E405">
    <cfRule type="expression" dxfId="83" priority="1">
      <formula>AND($P405&gt;=500,$P405&lt;=899,$AD405&lt;0)</formula>
    </cfRule>
    <cfRule type="expression" dxfId="82" priority="2">
      <formula>AND($AD405&lt;0,$B405&lt;&gt;$AF405)</formula>
    </cfRule>
    <cfRule type="expression" dxfId="81" priority="3">
      <formula>OR(AND($Q405&gt;=1,$Q405&lt;=3,$R405=0,$B405=$AF405,$P405&lt;500),AND($B405&lt;&gt;$AF405,$AD405&gt;0))</formula>
    </cfRule>
    <cfRule type="expression" dxfId="80" priority="4">
      <formula>$Q405=99</formula>
    </cfRule>
  </conditionalFormatting>
  <conditionalFormatting sqref="B406:D406">
    <cfRule type="expression" dxfId="79" priority="13">
      <formula>AND($P406&gt;=500,$P406&lt;=899,$AD406&lt;0)</formula>
    </cfRule>
    <cfRule type="expression" dxfId="78" priority="14">
      <formula>AND($AD406&lt;0,#REF!&lt;&gt;$AF406)</formula>
    </cfRule>
    <cfRule type="expression" dxfId="77" priority="15">
      <formula>OR(AND($Q406&gt;=1,$Q406&lt;=3,$R406=0,#REF!=$AF406,$P406&lt;500),AND(#REF!&lt;&gt;$AF406,$AD406&gt;0))</formula>
    </cfRule>
    <cfRule type="expression" dxfId="76" priority="16">
      <formula>$Q406=99</formula>
    </cfRule>
  </conditionalFormatting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83C53-A8C7-4476-8477-EACCA1368B5C}">
  <sheetPr>
    <tabColor rgb="FFCCCCFF"/>
  </sheetPr>
  <dimension ref="A1:AB420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3687.1419736400003</v>
      </c>
      <c r="C14" s="57">
        <v>3763.8741192800003</v>
      </c>
      <c r="D14" s="57">
        <v>3835.27567542</v>
      </c>
      <c r="E14" s="57">
        <v>3918.7207014900005</v>
      </c>
      <c r="F14" s="57">
        <v>3927.6677283200002</v>
      </c>
      <c r="G14" s="57">
        <v>3913.1521166400003</v>
      </c>
      <c r="H14" s="57">
        <v>3878.5810834000004</v>
      </c>
      <c r="I14" s="57">
        <v>3820.9007277400005</v>
      </c>
      <c r="J14" s="57">
        <v>3759.7581265100002</v>
      </c>
      <c r="K14" s="57">
        <v>3689.1846879900004</v>
      </c>
      <c r="L14" s="57">
        <v>3684.2222819600001</v>
      </c>
      <c r="M14" s="57">
        <v>3688.5106914799999</v>
      </c>
      <c r="N14" s="57">
        <v>3707.8736584900003</v>
      </c>
      <c r="O14" s="57">
        <v>3735.6194297400002</v>
      </c>
      <c r="P14" s="57">
        <v>3746.5005097900003</v>
      </c>
      <c r="Q14" s="57">
        <v>3782.8642594200001</v>
      </c>
      <c r="R14" s="57">
        <v>3824.3297662000004</v>
      </c>
      <c r="S14" s="57">
        <v>3834.1681095100002</v>
      </c>
      <c r="T14" s="57">
        <v>3808.2904595200002</v>
      </c>
      <c r="U14" s="57">
        <v>3775.8771045100002</v>
      </c>
      <c r="V14" s="57">
        <v>3736.8580851400002</v>
      </c>
      <c r="W14" s="57">
        <v>3751.8128254399999</v>
      </c>
      <c r="X14" s="57">
        <v>3803.6458232499999</v>
      </c>
      <c r="Y14" s="57">
        <v>3870.3658920400003</v>
      </c>
    </row>
    <row r="15" spans="1:25" s="60" customFormat="1" ht="15.75" x14ac:dyDescent="0.3">
      <c r="A15" s="56" t="s">
        <v>136</v>
      </c>
      <c r="B15" s="59">
        <v>3948.7224301700003</v>
      </c>
      <c r="C15" s="59">
        <v>4031.57707974</v>
      </c>
      <c r="D15" s="59">
        <v>4126.3123581199998</v>
      </c>
      <c r="E15" s="59">
        <v>4118.3546584100004</v>
      </c>
      <c r="F15" s="59">
        <v>4374.4896926300007</v>
      </c>
      <c r="G15" s="59">
        <v>4558.3619866400004</v>
      </c>
      <c r="H15" s="59">
        <v>4075.0586673200005</v>
      </c>
      <c r="I15" s="59">
        <v>4017.7821386300002</v>
      </c>
      <c r="J15" s="59">
        <v>4006.9669213400002</v>
      </c>
      <c r="K15" s="59">
        <v>3930.04779667</v>
      </c>
      <c r="L15" s="59">
        <v>3898.4629754800003</v>
      </c>
      <c r="M15" s="59">
        <v>3890.3088427600005</v>
      </c>
      <c r="N15" s="59">
        <v>3924.1732582700001</v>
      </c>
      <c r="O15" s="59">
        <v>3953.6164392000001</v>
      </c>
      <c r="P15" s="59">
        <v>3962.1137832499999</v>
      </c>
      <c r="Q15" s="59">
        <v>3981.3438311300001</v>
      </c>
      <c r="R15" s="59">
        <v>3972.2386704200003</v>
      </c>
      <c r="S15" s="59">
        <v>3944.9470010200002</v>
      </c>
      <c r="T15" s="59">
        <v>3922.2803647800001</v>
      </c>
      <c r="U15" s="59">
        <v>3880.82232965</v>
      </c>
      <c r="V15" s="59">
        <v>3838.0081586000001</v>
      </c>
      <c r="W15" s="59">
        <v>3844.03986979</v>
      </c>
      <c r="X15" s="59">
        <v>3876.8215938000003</v>
      </c>
      <c r="Y15" s="59">
        <v>3945.0318143200002</v>
      </c>
    </row>
    <row r="16" spans="1:25" s="60" customFormat="1" ht="15.75" x14ac:dyDescent="0.3">
      <c r="A16" s="56" t="s">
        <v>137</v>
      </c>
      <c r="B16" s="59">
        <v>4026.6166791400001</v>
      </c>
      <c r="C16" s="59">
        <v>4079.19827025</v>
      </c>
      <c r="D16" s="59">
        <v>4094.7296479500001</v>
      </c>
      <c r="E16" s="59">
        <v>4117.5637809100008</v>
      </c>
      <c r="F16" s="59">
        <v>4102.6333346400006</v>
      </c>
      <c r="G16" s="59">
        <v>4095.4587728000001</v>
      </c>
      <c r="H16" s="59">
        <v>4136.0499145800004</v>
      </c>
      <c r="I16" s="59">
        <v>4036.7009432600003</v>
      </c>
      <c r="J16" s="59">
        <v>4065.0785743599999</v>
      </c>
      <c r="K16" s="59">
        <v>4025.0162717500002</v>
      </c>
      <c r="L16" s="59">
        <v>4016.9679420100001</v>
      </c>
      <c r="M16" s="59">
        <v>4028.3869318800002</v>
      </c>
      <c r="N16" s="59">
        <v>4053.1983293800004</v>
      </c>
      <c r="O16" s="59">
        <v>4089.0485909200006</v>
      </c>
      <c r="P16" s="59">
        <v>4093.3816337400003</v>
      </c>
      <c r="Q16" s="59">
        <v>4111.8775127500003</v>
      </c>
      <c r="R16" s="59">
        <v>4109.1279137700003</v>
      </c>
      <c r="S16" s="59">
        <v>4077.3864652500006</v>
      </c>
      <c r="T16" s="59">
        <v>4048.2467303000003</v>
      </c>
      <c r="U16" s="59">
        <v>4030.7181617900005</v>
      </c>
      <c r="V16" s="59">
        <v>3992.42340272</v>
      </c>
      <c r="W16" s="59">
        <v>3983.6587169600002</v>
      </c>
      <c r="X16" s="59">
        <v>4037.0716201400001</v>
      </c>
      <c r="Y16" s="59">
        <v>4068.5339717699999</v>
      </c>
    </row>
    <row r="17" spans="1:25" s="60" customFormat="1" ht="15.75" x14ac:dyDescent="0.3">
      <c r="A17" s="56" t="s">
        <v>138</v>
      </c>
      <c r="B17" s="59">
        <v>4119.2419981100002</v>
      </c>
      <c r="C17" s="59">
        <v>4182.3681432200001</v>
      </c>
      <c r="D17" s="59">
        <v>4200.8317895100008</v>
      </c>
      <c r="E17" s="59">
        <v>4222.7958775000006</v>
      </c>
      <c r="F17" s="59">
        <v>4217.2916952400001</v>
      </c>
      <c r="G17" s="59">
        <v>4157.3984265400004</v>
      </c>
      <c r="H17" s="59">
        <v>4108.53041794</v>
      </c>
      <c r="I17" s="59">
        <v>4046.5762072500002</v>
      </c>
      <c r="J17" s="59">
        <v>4007.95270815</v>
      </c>
      <c r="K17" s="59">
        <v>3984.4345995800004</v>
      </c>
      <c r="L17" s="59">
        <v>3994.2502648400005</v>
      </c>
      <c r="M17" s="59">
        <v>4008.9126544200003</v>
      </c>
      <c r="N17" s="59">
        <v>4015.9403542099999</v>
      </c>
      <c r="O17" s="59">
        <v>4049.4780224400001</v>
      </c>
      <c r="P17" s="59">
        <v>4074.1109553200004</v>
      </c>
      <c r="Q17" s="59">
        <v>4086.8879815999999</v>
      </c>
      <c r="R17" s="59">
        <v>4082.2847907300002</v>
      </c>
      <c r="S17" s="59">
        <v>4065.8923992800001</v>
      </c>
      <c r="T17" s="59">
        <v>4041.8509884600003</v>
      </c>
      <c r="U17" s="59">
        <v>3991.6107419600003</v>
      </c>
      <c r="V17" s="59">
        <v>3939.8250844500003</v>
      </c>
      <c r="W17" s="59">
        <v>3940.5813402900003</v>
      </c>
      <c r="X17" s="59">
        <v>3984.6367833100003</v>
      </c>
      <c r="Y17" s="59">
        <v>4060.2881304000002</v>
      </c>
    </row>
    <row r="18" spans="1:25" s="60" customFormat="1" ht="15.75" x14ac:dyDescent="0.3">
      <c r="A18" s="56" t="s">
        <v>139</v>
      </c>
      <c r="B18" s="59">
        <v>3997.6696061299999</v>
      </c>
      <c r="C18" s="59">
        <v>3969.2114814900001</v>
      </c>
      <c r="D18" s="59">
        <v>4008.9736473200001</v>
      </c>
      <c r="E18" s="59">
        <v>4016.15772457</v>
      </c>
      <c r="F18" s="59">
        <v>4021.6083357900002</v>
      </c>
      <c r="G18" s="59">
        <v>3988.7016110100003</v>
      </c>
      <c r="H18" s="59">
        <v>3929.4856739699999</v>
      </c>
      <c r="I18" s="59">
        <v>3877.3942672900002</v>
      </c>
      <c r="J18" s="59">
        <v>3851.8349671599999</v>
      </c>
      <c r="K18" s="59">
        <v>3823.6455496400004</v>
      </c>
      <c r="L18" s="59">
        <v>3777.0656045900005</v>
      </c>
      <c r="M18" s="59">
        <v>3845.9556111100001</v>
      </c>
      <c r="N18" s="59">
        <v>3871.4185722400002</v>
      </c>
      <c r="O18" s="59">
        <v>3894.2316246500004</v>
      </c>
      <c r="P18" s="59">
        <v>3919.3792606100005</v>
      </c>
      <c r="Q18" s="59">
        <v>3921.6174163400001</v>
      </c>
      <c r="R18" s="59">
        <v>3914.3730231600002</v>
      </c>
      <c r="S18" s="59">
        <v>3903.9987285800003</v>
      </c>
      <c r="T18" s="59">
        <v>3863.2516374000002</v>
      </c>
      <c r="U18" s="59">
        <v>3825.3974466100003</v>
      </c>
      <c r="V18" s="59">
        <v>3779.1961420100001</v>
      </c>
      <c r="W18" s="59">
        <v>3783.3140096200004</v>
      </c>
      <c r="X18" s="59">
        <v>3833.7234026100004</v>
      </c>
      <c r="Y18" s="59">
        <v>3852.5699523100002</v>
      </c>
    </row>
    <row r="19" spans="1:25" s="60" customFormat="1" ht="15.75" x14ac:dyDescent="0.3">
      <c r="A19" s="56" t="s">
        <v>140</v>
      </c>
      <c r="B19" s="59">
        <v>3927.5718636900001</v>
      </c>
      <c r="C19" s="59">
        <v>3980.05804816</v>
      </c>
      <c r="D19" s="59">
        <v>4010.7945069300004</v>
      </c>
      <c r="E19" s="59">
        <v>4027.3004754900003</v>
      </c>
      <c r="F19" s="59">
        <v>4026.4224372900003</v>
      </c>
      <c r="G19" s="59">
        <v>4011.8490159100002</v>
      </c>
      <c r="H19" s="59">
        <v>3940.5433210600004</v>
      </c>
      <c r="I19" s="59">
        <v>3871.6369545000002</v>
      </c>
      <c r="J19" s="59">
        <v>3844.5718419000004</v>
      </c>
      <c r="K19" s="59">
        <v>3842.1899992100002</v>
      </c>
      <c r="L19" s="59">
        <v>3847.1626906300003</v>
      </c>
      <c r="M19" s="59">
        <v>3878.3299248800004</v>
      </c>
      <c r="N19" s="59">
        <v>3878.0398347600003</v>
      </c>
      <c r="O19" s="59">
        <v>3897.3187572400002</v>
      </c>
      <c r="P19" s="59">
        <v>3920.0033346300002</v>
      </c>
      <c r="Q19" s="59">
        <v>3925.0670792800001</v>
      </c>
      <c r="R19" s="59">
        <v>3917.0438673400004</v>
      </c>
      <c r="S19" s="59">
        <v>3898.5618577900004</v>
      </c>
      <c r="T19" s="59">
        <v>3861.5198749900001</v>
      </c>
      <c r="U19" s="59">
        <v>3839.5123777400004</v>
      </c>
      <c r="V19" s="59">
        <v>3803.12919332</v>
      </c>
      <c r="W19" s="59">
        <v>3810.2279237500002</v>
      </c>
      <c r="X19" s="59">
        <v>3856.3362533400004</v>
      </c>
      <c r="Y19" s="59">
        <v>3924.4980677200001</v>
      </c>
    </row>
    <row r="20" spans="1:25" s="60" customFormat="1" ht="15.75" x14ac:dyDescent="0.3">
      <c r="A20" s="56" t="s">
        <v>141</v>
      </c>
      <c r="B20" s="59">
        <v>3887.84895194</v>
      </c>
      <c r="C20" s="59">
        <v>3965.12890616</v>
      </c>
      <c r="D20" s="59">
        <v>4426.8159571200003</v>
      </c>
      <c r="E20" s="59">
        <v>4394.9527900600006</v>
      </c>
      <c r="F20" s="59">
        <v>4446.2925857600003</v>
      </c>
      <c r="G20" s="59">
        <v>4426.7904569399998</v>
      </c>
      <c r="H20" s="59">
        <v>3951.1550114700003</v>
      </c>
      <c r="I20" s="59">
        <v>3842.9303897</v>
      </c>
      <c r="J20" s="59">
        <v>3798.9526839800001</v>
      </c>
      <c r="K20" s="59">
        <v>3809.2538593300005</v>
      </c>
      <c r="L20" s="59">
        <v>3798.23423903</v>
      </c>
      <c r="M20" s="59">
        <v>3845.2502419100001</v>
      </c>
      <c r="N20" s="59">
        <v>3857.2534286500004</v>
      </c>
      <c r="O20" s="59">
        <v>3878.9833434600005</v>
      </c>
      <c r="P20" s="59">
        <v>3897.10943099</v>
      </c>
      <c r="Q20" s="59">
        <v>3857.6872226200003</v>
      </c>
      <c r="R20" s="59">
        <v>3844.6652084300003</v>
      </c>
      <c r="S20" s="59">
        <v>3822.0908968700005</v>
      </c>
      <c r="T20" s="59">
        <v>3778.2442968600003</v>
      </c>
      <c r="U20" s="59">
        <v>3741.3210556900003</v>
      </c>
      <c r="V20" s="59">
        <v>3739.6644685500005</v>
      </c>
      <c r="W20" s="59">
        <v>3761.0817895</v>
      </c>
      <c r="X20" s="59">
        <v>3811.8172075600005</v>
      </c>
      <c r="Y20" s="59">
        <v>3835.8243742200002</v>
      </c>
    </row>
    <row r="21" spans="1:25" s="60" customFormat="1" ht="15.75" x14ac:dyDescent="0.3">
      <c r="A21" s="56" t="s">
        <v>142</v>
      </c>
      <c r="B21" s="59">
        <v>3939.97454483</v>
      </c>
      <c r="C21" s="59">
        <v>3940.3027162300004</v>
      </c>
      <c r="D21" s="59">
        <v>3995.0614201200005</v>
      </c>
      <c r="E21" s="59">
        <v>3997.1430144800001</v>
      </c>
      <c r="F21" s="59">
        <v>3983.2100705700004</v>
      </c>
      <c r="G21" s="59">
        <v>3974.4591156400002</v>
      </c>
      <c r="H21" s="59">
        <v>3984.2251732700001</v>
      </c>
      <c r="I21" s="59">
        <v>3904.1798501900003</v>
      </c>
      <c r="J21" s="59">
        <v>3848.7149380800001</v>
      </c>
      <c r="K21" s="59">
        <v>3789.75103365</v>
      </c>
      <c r="L21" s="59">
        <v>3769.3862933999999</v>
      </c>
      <c r="M21" s="59">
        <v>3776.36122445</v>
      </c>
      <c r="N21" s="59">
        <v>3817.8672448000002</v>
      </c>
      <c r="O21" s="59">
        <v>3836.26914373</v>
      </c>
      <c r="P21" s="59">
        <v>3859.7474805600004</v>
      </c>
      <c r="Q21" s="59">
        <v>3875.0394496500003</v>
      </c>
      <c r="R21" s="59">
        <v>3881.0293667000005</v>
      </c>
      <c r="S21" s="59">
        <v>3871.0463780600003</v>
      </c>
      <c r="T21" s="59">
        <v>3842.2873100400002</v>
      </c>
      <c r="U21" s="59">
        <v>3809.8338295900003</v>
      </c>
      <c r="V21" s="59">
        <v>3768.5046096800002</v>
      </c>
      <c r="W21" s="59">
        <v>3771.2992698000003</v>
      </c>
      <c r="X21" s="59">
        <v>3799.5113935200002</v>
      </c>
      <c r="Y21" s="59">
        <v>3778.3718692700004</v>
      </c>
    </row>
    <row r="22" spans="1:25" s="60" customFormat="1" ht="15.75" x14ac:dyDescent="0.3">
      <c r="A22" s="56" t="s">
        <v>143</v>
      </c>
      <c r="B22" s="59">
        <v>3869.5071178200005</v>
      </c>
      <c r="C22" s="59">
        <v>3907.91401417</v>
      </c>
      <c r="D22" s="59">
        <v>3923.3516514500002</v>
      </c>
      <c r="E22" s="59">
        <v>3925.6245033900004</v>
      </c>
      <c r="F22" s="59">
        <v>3926.79574607</v>
      </c>
      <c r="G22" s="59">
        <v>3890.1353303000005</v>
      </c>
      <c r="H22" s="59">
        <v>3896.2173984000001</v>
      </c>
      <c r="I22" s="59">
        <v>3913.5442957800005</v>
      </c>
      <c r="J22" s="59">
        <v>3901.5686164900003</v>
      </c>
      <c r="K22" s="59">
        <v>3827.7325274000004</v>
      </c>
      <c r="L22" s="59">
        <v>3824.4404529000003</v>
      </c>
      <c r="M22" s="59">
        <v>3836.5191307900004</v>
      </c>
      <c r="N22" s="59">
        <v>3862.72341005</v>
      </c>
      <c r="O22" s="59">
        <v>3891.1021349700004</v>
      </c>
      <c r="P22" s="59">
        <v>3901.8713272200002</v>
      </c>
      <c r="Q22" s="59">
        <v>3917.5988832700004</v>
      </c>
      <c r="R22" s="59">
        <v>3915.88164624</v>
      </c>
      <c r="S22" s="59">
        <v>3855.9926847500001</v>
      </c>
      <c r="T22" s="59">
        <v>3805.8675003200005</v>
      </c>
      <c r="U22" s="59">
        <v>3802.7626897200003</v>
      </c>
      <c r="V22" s="59">
        <v>3769.2504191000003</v>
      </c>
      <c r="W22" s="59">
        <v>3764.1763463200004</v>
      </c>
      <c r="X22" s="59">
        <v>3826.6318371699999</v>
      </c>
      <c r="Y22" s="59">
        <v>3885.3953219000005</v>
      </c>
    </row>
    <row r="23" spans="1:25" s="60" customFormat="1" ht="15.75" x14ac:dyDescent="0.3">
      <c r="A23" s="56" t="s">
        <v>144</v>
      </c>
      <c r="B23" s="59">
        <v>3917.3886325700005</v>
      </c>
      <c r="C23" s="59">
        <v>3932.20568946</v>
      </c>
      <c r="D23" s="59">
        <v>4014.73592852</v>
      </c>
      <c r="E23" s="59">
        <v>3963.6905396900002</v>
      </c>
      <c r="F23" s="59">
        <v>3966.7026032600002</v>
      </c>
      <c r="G23" s="59">
        <v>3961.7191244100004</v>
      </c>
      <c r="H23" s="59">
        <v>4025.8190365300002</v>
      </c>
      <c r="I23" s="59">
        <v>3863.0431197000003</v>
      </c>
      <c r="J23" s="59">
        <v>3826.17504706</v>
      </c>
      <c r="K23" s="59">
        <v>3830.8281586700004</v>
      </c>
      <c r="L23" s="59">
        <v>3825.9035540200002</v>
      </c>
      <c r="M23" s="59">
        <v>3851.7179620300003</v>
      </c>
      <c r="N23" s="59">
        <v>3870.7246551400003</v>
      </c>
      <c r="O23" s="59">
        <v>3904.2681445600001</v>
      </c>
      <c r="P23" s="59">
        <v>3918.0258390300005</v>
      </c>
      <c r="Q23" s="59">
        <v>3918.4321377400001</v>
      </c>
      <c r="R23" s="59">
        <v>3924.3246638400005</v>
      </c>
      <c r="S23" s="59">
        <v>3906.3301205600001</v>
      </c>
      <c r="T23" s="59">
        <v>3886.0085857000004</v>
      </c>
      <c r="U23" s="59">
        <v>3864.8098611200003</v>
      </c>
      <c r="V23" s="59">
        <v>3838.4579308900002</v>
      </c>
      <c r="W23" s="59">
        <v>3840.5784918700001</v>
      </c>
      <c r="X23" s="59">
        <v>3900.8548610600001</v>
      </c>
      <c r="Y23" s="59">
        <v>3949.7722003400004</v>
      </c>
    </row>
    <row r="24" spans="1:25" s="60" customFormat="1" ht="15.75" x14ac:dyDescent="0.3">
      <c r="A24" s="56" t="s">
        <v>145</v>
      </c>
      <c r="B24" s="59">
        <v>3970.2497301100002</v>
      </c>
      <c r="C24" s="59">
        <v>4007.2292309600002</v>
      </c>
      <c r="D24" s="59">
        <v>4416.4079385100003</v>
      </c>
      <c r="E24" s="59">
        <v>4059.8618754500003</v>
      </c>
      <c r="F24" s="59">
        <v>4076.0405221400001</v>
      </c>
      <c r="G24" s="59">
        <v>4392.8771978300001</v>
      </c>
      <c r="H24" s="59">
        <v>3959.3375234000005</v>
      </c>
      <c r="I24" s="59">
        <v>3905.5624181600001</v>
      </c>
      <c r="J24" s="59">
        <v>3868.7437968800004</v>
      </c>
      <c r="K24" s="59">
        <v>3825.5091719000002</v>
      </c>
      <c r="L24" s="59">
        <v>3831.5596908100001</v>
      </c>
      <c r="M24" s="59">
        <v>3844.6104745100001</v>
      </c>
      <c r="N24" s="59">
        <v>3846.4464530300002</v>
      </c>
      <c r="O24" s="59">
        <v>3880.1049132799999</v>
      </c>
      <c r="P24" s="59">
        <v>3905.2792119800001</v>
      </c>
      <c r="Q24" s="59">
        <v>3907.0740121600002</v>
      </c>
      <c r="R24" s="59">
        <v>3876.4001569900001</v>
      </c>
      <c r="S24" s="59">
        <v>3874.9854343100005</v>
      </c>
      <c r="T24" s="59">
        <v>3833.6720529300001</v>
      </c>
      <c r="U24" s="59">
        <v>3848.4407889100003</v>
      </c>
      <c r="V24" s="59">
        <v>3816.3760807500003</v>
      </c>
      <c r="W24" s="59">
        <v>3806.9795825000001</v>
      </c>
      <c r="X24" s="59">
        <v>3864.6561723600003</v>
      </c>
      <c r="Y24" s="59">
        <v>3918.0178537199999</v>
      </c>
    </row>
    <row r="25" spans="1:25" s="60" customFormat="1" ht="15.75" x14ac:dyDescent="0.3">
      <c r="A25" s="56" t="s">
        <v>146</v>
      </c>
      <c r="B25" s="59">
        <v>3899.4544609300001</v>
      </c>
      <c r="C25" s="59">
        <v>4000.3226395800002</v>
      </c>
      <c r="D25" s="59">
        <v>4017.9036975200002</v>
      </c>
      <c r="E25" s="59">
        <v>4020.6383807500001</v>
      </c>
      <c r="F25" s="59">
        <v>3991.5817330899999</v>
      </c>
      <c r="G25" s="59">
        <v>3955.85323427</v>
      </c>
      <c r="H25" s="59">
        <v>3900.3872772200002</v>
      </c>
      <c r="I25" s="59">
        <v>3836.7595165400003</v>
      </c>
      <c r="J25" s="59">
        <v>3820.2902420099999</v>
      </c>
      <c r="K25" s="59">
        <v>3795.17819289</v>
      </c>
      <c r="L25" s="59">
        <v>3807.9858832899999</v>
      </c>
      <c r="M25" s="59">
        <v>3811.3372400200005</v>
      </c>
      <c r="N25" s="59">
        <v>3824.8595067599999</v>
      </c>
      <c r="O25" s="59">
        <v>3817.6833744700002</v>
      </c>
      <c r="P25" s="59">
        <v>3843.9228479600001</v>
      </c>
      <c r="Q25" s="59">
        <v>3859.51735603</v>
      </c>
      <c r="R25" s="59">
        <v>3855.9505192100005</v>
      </c>
      <c r="S25" s="59">
        <v>3841.5184626</v>
      </c>
      <c r="T25" s="59">
        <v>3778.0461372</v>
      </c>
      <c r="U25" s="59">
        <v>3792.6516235600002</v>
      </c>
      <c r="V25" s="59">
        <v>3722.7458186000003</v>
      </c>
      <c r="W25" s="59">
        <v>3704.3422617599999</v>
      </c>
      <c r="X25" s="59">
        <v>3744.0246186300001</v>
      </c>
      <c r="Y25" s="59">
        <v>3815.9417627900002</v>
      </c>
    </row>
    <row r="26" spans="1:25" s="60" customFormat="1" ht="15.75" x14ac:dyDescent="0.3">
      <c r="A26" s="56" t="s">
        <v>147</v>
      </c>
      <c r="B26" s="59">
        <v>3967.6247432200003</v>
      </c>
      <c r="C26" s="59">
        <v>3993.8090839500001</v>
      </c>
      <c r="D26" s="59">
        <v>4039.9076592900001</v>
      </c>
      <c r="E26" s="59">
        <v>4054.81946548</v>
      </c>
      <c r="F26" s="59">
        <v>4013.6171232800002</v>
      </c>
      <c r="G26" s="59">
        <v>3987.3717105400001</v>
      </c>
      <c r="H26" s="59">
        <v>3906.5231085400001</v>
      </c>
      <c r="I26" s="59">
        <v>3908.3398503500002</v>
      </c>
      <c r="J26" s="59">
        <v>3871.0620211400001</v>
      </c>
      <c r="K26" s="59">
        <v>3848.0227050800004</v>
      </c>
      <c r="L26" s="59">
        <v>3830.1223573100001</v>
      </c>
      <c r="M26" s="59">
        <v>3838.2218650200002</v>
      </c>
      <c r="N26" s="59">
        <v>3828.2863947800001</v>
      </c>
      <c r="O26" s="59">
        <v>3854.1904702400002</v>
      </c>
      <c r="P26" s="59">
        <v>3916.7163611800001</v>
      </c>
      <c r="Q26" s="59">
        <v>3926.6304310800001</v>
      </c>
      <c r="R26" s="59">
        <v>3920.7235721300003</v>
      </c>
      <c r="S26" s="59">
        <v>3918.6018373400002</v>
      </c>
      <c r="T26" s="59">
        <v>3863.8324391000001</v>
      </c>
      <c r="U26" s="59">
        <v>3838.5114153700001</v>
      </c>
      <c r="V26" s="59">
        <v>3810.4515331100001</v>
      </c>
      <c r="W26" s="59">
        <v>3776.8303178100005</v>
      </c>
      <c r="X26" s="59">
        <v>3833.1450731900004</v>
      </c>
      <c r="Y26" s="59">
        <v>3883.9615350200002</v>
      </c>
    </row>
    <row r="27" spans="1:25" s="60" customFormat="1" ht="15.75" x14ac:dyDescent="0.3">
      <c r="A27" s="56" t="s">
        <v>148</v>
      </c>
      <c r="B27" s="59">
        <v>3951.4946828600005</v>
      </c>
      <c r="C27" s="59">
        <v>4009.8066677500001</v>
      </c>
      <c r="D27" s="59">
        <v>4004.2187877300003</v>
      </c>
      <c r="E27" s="59">
        <v>4004.1915816400001</v>
      </c>
      <c r="F27" s="59">
        <v>4014.1366019300003</v>
      </c>
      <c r="G27" s="59">
        <v>4005.4142482800003</v>
      </c>
      <c r="H27" s="59">
        <v>3972.1180211200003</v>
      </c>
      <c r="I27" s="59">
        <v>3906.3772388400002</v>
      </c>
      <c r="J27" s="59">
        <v>3878.5027244800003</v>
      </c>
      <c r="K27" s="59">
        <v>3858.4822674100005</v>
      </c>
      <c r="L27" s="59">
        <v>3856.7825847600002</v>
      </c>
      <c r="M27" s="59">
        <v>3878.3781498300004</v>
      </c>
      <c r="N27" s="59">
        <v>3893.2007627700004</v>
      </c>
      <c r="O27" s="59">
        <v>3913.1819489</v>
      </c>
      <c r="P27" s="59">
        <v>3902.7906261799999</v>
      </c>
      <c r="Q27" s="59">
        <v>3928.3585220300001</v>
      </c>
      <c r="R27" s="59">
        <v>3925.5496706500003</v>
      </c>
      <c r="S27" s="59">
        <v>3948.1118002600001</v>
      </c>
      <c r="T27" s="59">
        <v>3920.2419465800003</v>
      </c>
      <c r="U27" s="59">
        <v>3887.2167858700004</v>
      </c>
      <c r="V27" s="59">
        <v>3851.6791062000002</v>
      </c>
      <c r="W27" s="59">
        <v>3859.3020667300002</v>
      </c>
      <c r="X27" s="59">
        <v>3892.6868920800002</v>
      </c>
      <c r="Y27" s="59">
        <v>3986.6926409900002</v>
      </c>
    </row>
    <row r="28" spans="1:25" s="60" customFormat="1" ht="15.75" x14ac:dyDescent="0.3">
      <c r="A28" s="56" t="s">
        <v>149</v>
      </c>
      <c r="B28" s="59">
        <v>3830.4863902000002</v>
      </c>
      <c r="C28" s="59">
        <v>3868.7761932200001</v>
      </c>
      <c r="D28" s="59">
        <v>3879.0568048100004</v>
      </c>
      <c r="E28" s="59">
        <v>3883.8955012100005</v>
      </c>
      <c r="F28" s="59">
        <v>3882.4463640700005</v>
      </c>
      <c r="G28" s="59">
        <v>3879.8426326400004</v>
      </c>
      <c r="H28" s="59">
        <v>3844.9176765000002</v>
      </c>
      <c r="I28" s="59">
        <v>3762.37861023</v>
      </c>
      <c r="J28" s="59">
        <v>3740.8681216000004</v>
      </c>
      <c r="K28" s="59">
        <v>3632.1713063400002</v>
      </c>
      <c r="L28" s="59">
        <v>3621.4261524200001</v>
      </c>
      <c r="M28" s="59">
        <v>3649.71099787</v>
      </c>
      <c r="N28" s="59">
        <v>3655.7929308400003</v>
      </c>
      <c r="O28" s="59">
        <v>3693.6908614600002</v>
      </c>
      <c r="P28" s="59">
        <v>3713.9668578000001</v>
      </c>
      <c r="Q28" s="59">
        <v>3723.5182210600005</v>
      </c>
      <c r="R28" s="59">
        <v>3724.6096454400003</v>
      </c>
      <c r="S28" s="59">
        <v>3746.6393100700002</v>
      </c>
      <c r="T28" s="59">
        <v>3684.4211445800001</v>
      </c>
      <c r="U28" s="59">
        <v>3654.1288372700001</v>
      </c>
      <c r="V28" s="59">
        <v>3619.5374367499999</v>
      </c>
      <c r="W28" s="59">
        <v>3630.7237864400004</v>
      </c>
      <c r="X28" s="59">
        <v>3676.8211606200002</v>
      </c>
      <c r="Y28" s="59">
        <v>3737.1758001200005</v>
      </c>
    </row>
    <row r="29" spans="1:25" s="60" customFormat="1" ht="15.75" x14ac:dyDescent="0.3">
      <c r="A29" s="56" t="s">
        <v>150</v>
      </c>
      <c r="B29" s="59">
        <v>3864.0869257100003</v>
      </c>
      <c r="C29" s="59">
        <v>3930.4799874999999</v>
      </c>
      <c r="D29" s="59">
        <v>3945.2460490200001</v>
      </c>
      <c r="E29" s="59">
        <v>3976.0231772300003</v>
      </c>
      <c r="F29" s="59">
        <v>3976.3634441600002</v>
      </c>
      <c r="G29" s="59">
        <v>3963.8398784199999</v>
      </c>
      <c r="H29" s="59">
        <v>3969.7375961300004</v>
      </c>
      <c r="I29" s="59">
        <v>3928.3289261800001</v>
      </c>
      <c r="J29" s="59">
        <v>3871.2632948500004</v>
      </c>
      <c r="K29" s="59">
        <v>3800.7186191400001</v>
      </c>
      <c r="L29" s="59">
        <v>3775.6361213700002</v>
      </c>
      <c r="M29" s="59">
        <v>3771.3846332100002</v>
      </c>
      <c r="N29" s="59">
        <v>3790.1144303000001</v>
      </c>
      <c r="O29" s="59">
        <v>3823.6993017300001</v>
      </c>
      <c r="P29" s="59">
        <v>3832.0273589100002</v>
      </c>
      <c r="Q29" s="59">
        <v>3847.7317823800004</v>
      </c>
      <c r="R29" s="59">
        <v>3846.59432965</v>
      </c>
      <c r="S29" s="59">
        <v>3825.7401575900003</v>
      </c>
      <c r="T29" s="59">
        <v>3796.9463419200001</v>
      </c>
      <c r="U29" s="59">
        <v>3769.9941782000005</v>
      </c>
      <c r="V29" s="59">
        <v>3718.4108481700005</v>
      </c>
      <c r="W29" s="59">
        <v>3712.6623583000001</v>
      </c>
      <c r="X29" s="59">
        <v>3758.7382159100002</v>
      </c>
      <c r="Y29" s="59">
        <v>3830.1054778400003</v>
      </c>
    </row>
    <row r="30" spans="1:25" s="60" customFormat="1" ht="15.75" x14ac:dyDescent="0.3">
      <c r="A30" s="56" t="s">
        <v>151</v>
      </c>
      <c r="B30" s="59">
        <v>3959.1332539000005</v>
      </c>
      <c r="C30" s="59">
        <v>4020.83111637</v>
      </c>
      <c r="D30" s="59">
        <v>4036.8911377800005</v>
      </c>
      <c r="E30" s="59">
        <v>4048.5125867900001</v>
      </c>
      <c r="F30" s="59">
        <v>4054.9701260900001</v>
      </c>
      <c r="G30" s="59">
        <v>4036.9109183400005</v>
      </c>
      <c r="H30" s="59">
        <v>4051.4203167000005</v>
      </c>
      <c r="I30" s="59">
        <v>3818.2091130700001</v>
      </c>
      <c r="J30" s="59">
        <v>3760.8646333100005</v>
      </c>
      <c r="K30" s="59">
        <v>3720.9769706900001</v>
      </c>
      <c r="L30" s="59">
        <v>3758.6087701400002</v>
      </c>
      <c r="M30" s="59">
        <v>3791.61685992</v>
      </c>
      <c r="N30" s="59">
        <v>3844.5975451800005</v>
      </c>
      <c r="O30" s="59">
        <v>3869.7811297500002</v>
      </c>
      <c r="P30" s="59">
        <v>3883.4803319100001</v>
      </c>
      <c r="Q30" s="59">
        <v>3892.9108090700001</v>
      </c>
      <c r="R30" s="59">
        <v>3908.5562564700003</v>
      </c>
      <c r="S30" s="59">
        <v>3864.8946818499999</v>
      </c>
      <c r="T30" s="59">
        <v>3840.4767433200004</v>
      </c>
      <c r="U30" s="59">
        <v>3811.7858960000003</v>
      </c>
      <c r="V30" s="59">
        <v>3775.3362991900003</v>
      </c>
      <c r="W30" s="59">
        <v>3768.2657228300004</v>
      </c>
      <c r="X30" s="59">
        <v>3820.8066860200001</v>
      </c>
      <c r="Y30" s="59">
        <v>3874.7728992500001</v>
      </c>
    </row>
    <row r="31" spans="1:25" s="60" customFormat="1" ht="15.75" x14ac:dyDescent="0.3">
      <c r="A31" s="56" t="s">
        <v>152</v>
      </c>
      <c r="B31" s="59">
        <v>3914.0522279500001</v>
      </c>
      <c r="C31" s="59">
        <v>3977.0779596299999</v>
      </c>
      <c r="D31" s="59">
        <v>4006.7361728900005</v>
      </c>
      <c r="E31" s="59">
        <v>4002.3951249500005</v>
      </c>
      <c r="F31" s="59">
        <v>4002.7272406600005</v>
      </c>
      <c r="G31" s="59">
        <v>3987.3213001100003</v>
      </c>
      <c r="H31" s="59">
        <v>3926.8498356500004</v>
      </c>
      <c r="I31" s="59">
        <v>3846.3264496700003</v>
      </c>
      <c r="J31" s="59">
        <v>3818.8792354900002</v>
      </c>
      <c r="K31" s="59">
        <v>3780.6478315300001</v>
      </c>
      <c r="L31" s="59">
        <v>3773.7009247599999</v>
      </c>
      <c r="M31" s="59">
        <v>3780.5423631200001</v>
      </c>
      <c r="N31" s="59">
        <v>3786.9612201899999</v>
      </c>
      <c r="O31" s="59">
        <v>3801.08402002</v>
      </c>
      <c r="P31" s="59">
        <v>3816.8703757399999</v>
      </c>
      <c r="Q31" s="59">
        <v>3828.7833478000002</v>
      </c>
      <c r="R31" s="59">
        <v>3842.9099061300003</v>
      </c>
      <c r="S31" s="59">
        <v>3812.42099925</v>
      </c>
      <c r="T31" s="59">
        <v>3785.3622420900001</v>
      </c>
      <c r="U31" s="59">
        <v>3765.9351117200004</v>
      </c>
      <c r="V31" s="59">
        <v>3727.08481115</v>
      </c>
      <c r="W31" s="59">
        <v>3719.6371201100001</v>
      </c>
      <c r="X31" s="59">
        <v>3763.5673208600001</v>
      </c>
      <c r="Y31" s="59">
        <v>3826.6916495700002</v>
      </c>
    </row>
    <row r="32" spans="1:25" s="60" customFormat="1" ht="15.75" x14ac:dyDescent="0.3">
      <c r="A32" s="56" t="s">
        <v>153</v>
      </c>
      <c r="B32" s="59">
        <v>3807.9361733200003</v>
      </c>
      <c r="C32" s="59">
        <v>3858.1443289600002</v>
      </c>
      <c r="D32" s="59">
        <v>3926.2650301700005</v>
      </c>
      <c r="E32" s="59">
        <v>3969.3292552400003</v>
      </c>
      <c r="F32" s="59">
        <v>3982.0022698700004</v>
      </c>
      <c r="G32" s="59">
        <v>3942.32657423</v>
      </c>
      <c r="H32" s="59">
        <v>3873.4058898200001</v>
      </c>
      <c r="I32" s="59">
        <v>3794.7429333800001</v>
      </c>
      <c r="J32" s="59">
        <v>3764.0939607300002</v>
      </c>
      <c r="K32" s="59">
        <v>3743.7914205900001</v>
      </c>
      <c r="L32" s="59">
        <v>3736.5138544600004</v>
      </c>
      <c r="M32" s="59">
        <v>3765.59077953</v>
      </c>
      <c r="N32" s="59">
        <v>3782.4988990800002</v>
      </c>
      <c r="O32" s="59">
        <v>3811.2474381600005</v>
      </c>
      <c r="P32" s="59">
        <v>3822.8985681700005</v>
      </c>
      <c r="Q32" s="59">
        <v>3837.2994905100004</v>
      </c>
      <c r="R32" s="59">
        <v>3830.9677317000005</v>
      </c>
      <c r="S32" s="59">
        <v>3780.2515970700001</v>
      </c>
      <c r="T32" s="59">
        <v>3730.35468502</v>
      </c>
      <c r="U32" s="59">
        <v>3740.2041142300004</v>
      </c>
      <c r="V32" s="59">
        <v>3691.8878589700003</v>
      </c>
      <c r="W32" s="59">
        <v>3679.1476702099999</v>
      </c>
      <c r="X32" s="59">
        <v>3729.8022820000001</v>
      </c>
      <c r="Y32" s="59">
        <v>3818.7394442000004</v>
      </c>
    </row>
    <row r="33" spans="1:28" s="60" customFormat="1" ht="15.75" x14ac:dyDescent="0.3">
      <c r="A33" s="56" t="s">
        <v>154</v>
      </c>
      <c r="B33" s="59">
        <v>3805.7036172200005</v>
      </c>
      <c r="C33" s="59">
        <v>3901.2824196400002</v>
      </c>
      <c r="D33" s="59">
        <v>3930.0704727700004</v>
      </c>
      <c r="E33" s="59">
        <v>3929.4340345400005</v>
      </c>
      <c r="F33" s="59">
        <v>3929.7016555700002</v>
      </c>
      <c r="G33" s="59">
        <v>3909.5375790600001</v>
      </c>
      <c r="H33" s="59">
        <v>3807.5078264399999</v>
      </c>
      <c r="I33" s="59">
        <v>3785.2432614899999</v>
      </c>
      <c r="J33" s="59">
        <v>3743.6740929900002</v>
      </c>
      <c r="K33" s="59">
        <v>3677.1567070500005</v>
      </c>
      <c r="L33" s="59">
        <v>3663.3256035700001</v>
      </c>
      <c r="M33" s="59">
        <v>3645.3520776300002</v>
      </c>
      <c r="N33" s="59">
        <v>3667.0613380800005</v>
      </c>
      <c r="O33" s="59">
        <v>3690.868786</v>
      </c>
      <c r="P33" s="59">
        <v>3707.27687625</v>
      </c>
      <c r="Q33" s="59">
        <v>3725.7768229700005</v>
      </c>
      <c r="R33" s="59">
        <v>3733.5352303899999</v>
      </c>
      <c r="S33" s="59">
        <v>3719.3783366600001</v>
      </c>
      <c r="T33" s="59">
        <v>3695.0960573500001</v>
      </c>
      <c r="U33" s="59">
        <v>3687.4803672400003</v>
      </c>
      <c r="V33" s="59">
        <v>3655.5278226200003</v>
      </c>
      <c r="W33" s="59">
        <v>3649.8461726600003</v>
      </c>
      <c r="X33" s="59">
        <v>3698.1422219599999</v>
      </c>
      <c r="Y33" s="59">
        <v>3768.1445374100003</v>
      </c>
    </row>
    <row r="34" spans="1:28" s="60" customFormat="1" ht="15.75" x14ac:dyDescent="0.3">
      <c r="A34" s="56" t="s">
        <v>155</v>
      </c>
      <c r="B34" s="59">
        <v>3864.91278203</v>
      </c>
      <c r="C34" s="59">
        <v>3929.8492117800001</v>
      </c>
      <c r="D34" s="59">
        <v>3951.55197701</v>
      </c>
      <c r="E34" s="59">
        <v>3966.4717203700002</v>
      </c>
      <c r="F34" s="59">
        <v>3976.7333745800001</v>
      </c>
      <c r="G34" s="59">
        <v>3958.1827033600002</v>
      </c>
      <c r="H34" s="59">
        <v>3909.0136153200001</v>
      </c>
      <c r="I34" s="59">
        <v>3801.2515587600001</v>
      </c>
      <c r="J34" s="59">
        <v>3795.6114912900002</v>
      </c>
      <c r="K34" s="59">
        <v>3773.2606608599999</v>
      </c>
      <c r="L34" s="59">
        <v>3731.6186932999999</v>
      </c>
      <c r="M34" s="59">
        <v>3756.2455522500004</v>
      </c>
      <c r="N34" s="59">
        <v>3774.8464110800005</v>
      </c>
      <c r="O34" s="59">
        <v>3786.6498621200003</v>
      </c>
      <c r="P34" s="59">
        <v>3801.1897434900002</v>
      </c>
      <c r="Q34" s="59">
        <v>3808.7239529400003</v>
      </c>
      <c r="R34" s="59">
        <v>3802.6224899200001</v>
      </c>
      <c r="S34" s="59">
        <v>3780.8853152300003</v>
      </c>
      <c r="T34" s="59">
        <v>3769.4895061100005</v>
      </c>
      <c r="U34" s="59">
        <v>3749.86080021</v>
      </c>
      <c r="V34" s="59">
        <v>3703.8827789900001</v>
      </c>
      <c r="W34" s="59">
        <v>3701.1194057100001</v>
      </c>
      <c r="X34" s="59">
        <v>3758.7350540400003</v>
      </c>
      <c r="Y34" s="59">
        <v>3818.2393612300002</v>
      </c>
    </row>
    <row r="35" spans="1:28" s="60" customFormat="1" ht="15.75" x14ac:dyDescent="0.3">
      <c r="A35" s="56" t="s">
        <v>156</v>
      </c>
      <c r="B35" s="59">
        <v>3768.0461701000004</v>
      </c>
      <c r="C35" s="59">
        <v>3828.4012710200004</v>
      </c>
      <c r="D35" s="59">
        <v>3870.7366618100004</v>
      </c>
      <c r="E35" s="59">
        <v>3877.8106192800005</v>
      </c>
      <c r="F35" s="59">
        <v>3880.4042044200005</v>
      </c>
      <c r="G35" s="59">
        <v>3874.5315175800001</v>
      </c>
      <c r="H35" s="59">
        <v>3844.8505923000002</v>
      </c>
      <c r="I35" s="59">
        <v>3787.6741554400005</v>
      </c>
      <c r="J35" s="59">
        <v>3723.9827232800003</v>
      </c>
      <c r="K35" s="59">
        <v>3671.7561646300001</v>
      </c>
      <c r="L35" s="59">
        <v>3658.4726870499999</v>
      </c>
      <c r="M35" s="59">
        <v>3673.22830643</v>
      </c>
      <c r="N35" s="59">
        <v>3690.9457244499999</v>
      </c>
      <c r="O35" s="59">
        <v>3703.8031993000004</v>
      </c>
      <c r="P35" s="59">
        <v>3720.7199458600003</v>
      </c>
      <c r="Q35" s="59">
        <v>3730.5270702300004</v>
      </c>
      <c r="R35" s="59">
        <v>3734.5417694500002</v>
      </c>
      <c r="S35" s="59">
        <v>3710.9350922200001</v>
      </c>
      <c r="T35" s="59">
        <v>3681.8083026800005</v>
      </c>
      <c r="U35" s="59">
        <v>3673.9225300799999</v>
      </c>
      <c r="V35" s="59">
        <v>3632.6845082500004</v>
      </c>
      <c r="W35" s="59">
        <v>3628.7312473400002</v>
      </c>
      <c r="X35" s="59">
        <v>3663.6858330800005</v>
      </c>
      <c r="Y35" s="59">
        <v>3725.92473221</v>
      </c>
    </row>
    <row r="36" spans="1:28" s="60" customFormat="1" ht="15.75" x14ac:dyDescent="0.3">
      <c r="A36" s="56" t="s">
        <v>157</v>
      </c>
      <c r="B36" s="59">
        <v>3801.4092359200004</v>
      </c>
      <c r="C36" s="59">
        <v>3831.1822125600002</v>
      </c>
      <c r="D36" s="59">
        <v>3825.0339323100002</v>
      </c>
      <c r="E36" s="59">
        <v>3880.4911301900001</v>
      </c>
      <c r="F36" s="59">
        <v>3878.65292004</v>
      </c>
      <c r="G36" s="59">
        <v>3821.4738214100003</v>
      </c>
      <c r="H36" s="59">
        <v>3833.2406617300003</v>
      </c>
      <c r="I36" s="59">
        <v>3808.0170480100005</v>
      </c>
      <c r="J36" s="59">
        <v>3768.1083197100002</v>
      </c>
      <c r="K36" s="59">
        <v>3711.4438292200002</v>
      </c>
      <c r="L36" s="59">
        <v>3685.9462044700003</v>
      </c>
      <c r="M36" s="59">
        <v>3683.8692484100002</v>
      </c>
      <c r="N36" s="59">
        <v>3694.4283338800005</v>
      </c>
      <c r="O36" s="59">
        <v>3721.7181353599999</v>
      </c>
      <c r="P36" s="59">
        <v>3733.9396880900003</v>
      </c>
      <c r="Q36" s="59">
        <v>3741.4666518800004</v>
      </c>
      <c r="R36" s="59">
        <v>3736.5895734000005</v>
      </c>
      <c r="S36" s="59">
        <v>3717.8649806200001</v>
      </c>
      <c r="T36" s="59">
        <v>3695.4517988100001</v>
      </c>
      <c r="U36" s="59">
        <v>3687.1677135300001</v>
      </c>
      <c r="V36" s="59">
        <v>3646.4842063100004</v>
      </c>
      <c r="W36" s="59">
        <v>3634.4459099000005</v>
      </c>
      <c r="X36" s="59">
        <v>3667.3939887500001</v>
      </c>
      <c r="Y36" s="59">
        <v>3730.5375312599999</v>
      </c>
    </row>
    <row r="37" spans="1:28" s="60" customFormat="1" ht="15.75" x14ac:dyDescent="0.3">
      <c r="A37" s="56" t="s">
        <v>158</v>
      </c>
      <c r="B37" s="59">
        <v>3735.3253034899999</v>
      </c>
      <c r="C37" s="59">
        <v>3797.61814323</v>
      </c>
      <c r="D37" s="59">
        <v>3816.1906315700003</v>
      </c>
      <c r="E37" s="59">
        <v>3828.4835480000002</v>
      </c>
      <c r="F37" s="59">
        <v>3828.7258375500005</v>
      </c>
      <c r="G37" s="59">
        <v>3805.8107912200003</v>
      </c>
      <c r="H37" s="59">
        <v>3813.7620761500002</v>
      </c>
      <c r="I37" s="59">
        <v>3670.1952705600002</v>
      </c>
      <c r="J37" s="59">
        <v>3645.09832474</v>
      </c>
      <c r="K37" s="59">
        <v>3607.6760069300003</v>
      </c>
      <c r="L37" s="59">
        <v>3583.7170630999999</v>
      </c>
      <c r="M37" s="59">
        <v>3609.1004232000005</v>
      </c>
      <c r="N37" s="59">
        <v>3630.3525419500002</v>
      </c>
      <c r="O37" s="59">
        <v>3643.0977466600002</v>
      </c>
      <c r="P37" s="59">
        <v>3680.5260681899999</v>
      </c>
      <c r="Q37" s="59">
        <v>3684.7390921400001</v>
      </c>
      <c r="R37" s="59">
        <v>3694.5495891999999</v>
      </c>
      <c r="S37" s="59">
        <v>3668.8199847400001</v>
      </c>
      <c r="T37" s="59">
        <v>3647.5620163800004</v>
      </c>
      <c r="U37" s="59">
        <v>3630.2311071100003</v>
      </c>
      <c r="V37" s="59">
        <v>3592.7241592099999</v>
      </c>
      <c r="W37" s="59">
        <v>3571.5161252500002</v>
      </c>
      <c r="X37" s="59">
        <v>3616.3608356900004</v>
      </c>
      <c r="Y37" s="59">
        <v>3678.3405375299999</v>
      </c>
    </row>
    <row r="38" spans="1:28" s="60" customFormat="1" ht="15.75" x14ac:dyDescent="0.3">
      <c r="A38" s="56" t="s">
        <v>159</v>
      </c>
      <c r="B38" s="59">
        <v>3755.7985589500004</v>
      </c>
      <c r="C38" s="59">
        <v>3813.5035569700003</v>
      </c>
      <c r="D38" s="59">
        <v>3846.2800861900005</v>
      </c>
      <c r="E38" s="59">
        <v>3846.2970341700002</v>
      </c>
      <c r="F38" s="59">
        <v>3846.4109011600003</v>
      </c>
      <c r="G38" s="59">
        <v>3819.0994026500002</v>
      </c>
      <c r="H38" s="59">
        <v>3788.5835718600001</v>
      </c>
      <c r="I38" s="59">
        <v>3741.2222686499999</v>
      </c>
      <c r="J38" s="59">
        <v>3764.0738762600004</v>
      </c>
      <c r="K38" s="59">
        <v>3777.52216752</v>
      </c>
      <c r="L38" s="59">
        <v>3769.0050113800003</v>
      </c>
      <c r="M38" s="59">
        <v>3777.8734201200004</v>
      </c>
      <c r="N38" s="59">
        <v>3781.0527131200001</v>
      </c>
      <c r="O38" s="59">
        <v>3787.1847804400004</v>
      </c>
      <c r="P38" s="59">
        <v>3815.8969721700005</v>
      </c>
      <c r="Q38" s="59">
        <v>3825.8573636800002</v>
      </c>
      <c r="R38" s="59">
        <v>3823.1942177199999</v>
      </c>
      <c r="S38" s="59">
        <v>3797.2527709200003</v>
      </c>
      <c r="T38" s="59">
        <v>3774.0603409700002</v>
      </c>
      <c r="U38" s="59">
        <v>3758.8829379900003</v>
      </c>
      <c r="V38" s="59">
        <v>3733.8957897400005</v>
      </c>
      <c r="W38" s="59">
        <v>3717.0499392400002</v>
      </c>
      <c r="X38" s="59">
        <v>3765.5870264300002</v>
      </c>
      <c r="Y38" s="59">
        <v>3829.3584825799999</v>
      </c>
    </row>
    <row r="39" spans="1:28" s="60" customFormat="1" ht="15.75" x14ac:dyDescent="0.3">
      <c r="A39" s="56" t="s">
        <v>160</v>
      </c>
      <c r="B39" s="59">
        <v>3833.2930888000001</v>
      </c>
      <c r="C39" s="59">
        <v>3883.1580199</v>
      </c>
      <c r="D39" s="59">
        <v>4280.5243851699997</v>
      </c>
      <c r="E39" s="59">
        <v>3881.9165225699999</v>
      </c>
      <c r="F39" s="59">
        <v>4262.1414931700001</v>
      </c>
      <c r="G39" s="59">
        <v>3842.5886868400003</v>
      </c>
      <c r="H39" s="59">
        <v>3783.9301383300003</v>
      </c>
      <c r="I39" s="59">
        <v>3721.3520654700005</v>
      </c>
      <c r="J39" s="59">
        <v>3661.1521372900002</v>
      </c>
      <c r="K39" s="59">
        <v>3667.1805094199999</v>
      </c>
      <c r="L39" s="59">
        <v>3663.8134448999999</v>
      </c>
      <c r="M39" s="59">
        <v>3673.4788085600003</v>
      </c>
      <c r="N39" s="59">
        <v>3654.7692138100001</v>
      </c>
      <c r="O39" s="59">
        <v>3710.4210871700002</v>
      </c>
      <c r="P39" s="59">
        <v>3717.7870685300004</v>
      </c>
      <c r="Q39" s="59">
        <v>3732.3213657000001</v>
      </c>
      <c r="R39" s="59">
        <v>3725.5342413100002</v>
      </c>
      <c r="S39" s="59">
        <v>3711.2222806500004</v>
      </c>
      <c r="T39" s="59">
        <v>3678.80852168</v>
      </c>
      <c r="U39" s="59">
        <v>3654.0669582400005</v>
      </c>
      <c r="V39" s="59">
        <v>3609.44606165</v>
      </c>
      <c r="W39" s="59">
        <v>3587.7868095700005</v>
      </c>
      <c r="X39" s="59">
        <v>3635.4408591500005</v>
      </c>
      <c r="Y39" s="59">
        <v>3689.7576075000002</v>
      </c>
    </row>
    <row r="40" spans="1:28" s="60" customFormat="1" ht="15.75" x14ac:dyDescent="0.3">
      <c r="A40" s="56" t="s">
        <v>161</v>
      </c>
      <c r="B40" s="59">
        <v>3844.8790073700002</v>
      </c>
      <c r="C40" s="59">
        <v>3819.8279964200001</v>
      </c>
      <c r="D40" s="59">
        <v>3856.3927578500002</v>
      </c>
      <c r="E40" s="59">
        <v>3860.4399740300005</v>
      </c>
      <c r="F40" s="59">
        <v>3861.1975270000003</v>
      </c>
      <c r="G40" s="59">
        <v>3828.2904730700002</v>
      </c>
      <c r="H40" s="59">
        <v>3758.2262789800002</v>
      </c>
      <c r="I40" s="59">
        <v>3694.5477555800003</v>
      </c>
      <c r="J40" s="59">
        <v>3655.9656662699999</v>
      </c>
      <c r="K40" s="59">
        <v>3624.0225542500002</v>
      </c>
      <c r="L40" s="59">
        <v>3594.1910670300003</v>
      </c>
      <c r="M40" s="59">
        <v>3638.6157668599999</v>
      </c>
      <c r="N40" s="59">
        <v>3658.23647153</v>
      </c>
      <c r="O40" s="59">
        <v>3683.7552948000002</v>
      </c>
      <c r="P40" s="59">
        <v>3688.7559624800001</v>
      </c>
      <c r="Q40" s="59">
        <v>3697.6332929500004</v>
      </c>
      <c r="R40" s="59">
        <v>3695.6732646300002</v>
      </c>
      <c r="S40" s="59">
        <v>3679.5384621700005</v>
      </c>
      <c r="T40" s="59">
        <v>3654.83930332</v>
      </c>
      <c r="U40" s="59">
        <v>3643.1653934400001</v>
      </c>
      <c r="V40" s="59">
        <v>3613.5044631800001</v>
      </c>
      <c r="W40" s="59">
        <v>3607.0305646200004</v>
      </c>
      <c r="X40" s="59">
        <v>3654.0339543500004</v>
      </c>
      <c r="Y40" s="59">
        <v>3749.1903386399999</v>
      </c>
    </row>
    <row r="41" spans="1:28" s="60" customFormat="1" ht="15.75" x14ac:dyDescent="0.3">
      <c r="A41" s="56" t="s">
        <v>162</v>
      </c>
      <c r="B41" s="59">
        <v>3838.82958108</v>
      </c>
      <c r="C41" s="59">
        <v>3899.9559408900004</v>
      </c>
      <c r="D41" s="59">
        <v>3917.82960129</v>
      </c>
      <c r="E41" s="59">
        <v>3916.1725470800002</v>
      </c>
      <c r="F41" s="59">
        <v>3922.5489863000003</v>
      </c>
      <c r="G41" s="59">
        <v>3899.0233252799999</v>
      </c>
      <c r="H41" s="59">
        <v>3852.0947880200001</v>
      </c>
      <c r="I41" s="59">
        <v>3713.7384774600005</v>
      </c>
      <c r="J41" s="59">
        <v>3725.84743119</v>
      </c>
      <c r="K41" s="59">
        <v>3710.5555553700005</v>
      </c>
      <c r="L41" s="59">
        <v>3703.2774379100001</v>
      </c>
      <c r="M41" s="59">
        <v>3733.7980330300002</v>
      </c>
      <c r="N41" s="59">
        <v>3753.1671099200003</v>
      </c>
      <c r="O41" s="59">
        <v>3768.5213447700003</v>
      </c>
      <c r="P41" s="59">
        <v>3781.5190461800003</v>
      </c>
      <c r="Q41" s="59">
        <v>3777.0000723900002</v>
      </c>
      <c r="R41" s="59">
        <v>3787.4613991700003</v>
      </c>
      <c r="S41" s="59">
        <v>3775.2664963500001</v>
      </c>
      <c r="T41" s="59">
        <v>3744.2580965500001</v>
      </c>
      <c r="U41" s="59">
        <v>3732.4108163800001</v>
      </c>
      <c r="V41" s="59">
        <v>3703.8782484700005</v>
      </c>
      <c r="W41" s="59">
        <v>3689.3904804800004</v>
      </c>
      <c r="X41" s="59">
        <v>3729.4307864500001</v>
      </c>
      <c r="Y41" s="59">
        <v>3755.2030489200001</v>
      </c>
    </row>
    <row r="42" spans="1:28" s="60" customFormat="1" ht="15.75" x14ac:dyDescent="0.3">
      <c r="A42" s="56" t="s">
        <v>163</v>
      </c>
      <c r="B42" s="59">
        <v>3786.40623598</v>
      </c>
      <c r="C42" s="59">
        <v>3828.3252782300005</v>
      </c>
      <c r="D42" s="59">
        <v>3845.6649137200002</v>
      </c>
      <c r="E42" s="59">
        <v>3871.1178794500001</v>
      </c>
      <c r="F42" s="59">
        <v>4287.9545015399999</v>
      </c>
      <c r="G42" s="59">
        <v>4067.5200896599999</v>
      </c>
      <c r="H42" s="59">
        <v>3857.9623689600003</v>
      </c>
      <c r="I42" s="59">
        <v>3803.5797200800002</v>
      </c>
      <c r="J42" s="59">
        <v>3721.7727288200003</v>
      </c>
      <c r="K42" s="59">
        <v>3661.0240197600001</v>
      </c>
      <c r="L42" s="59">
        <v>3644.0519124900002</v>
      </c>
      <c r="M42" s="59">
        <v>3664.7964598600001</v>
      </c>
      <c r="N42" s="59">
        <v>3676.1851298300003</v>
      </c>
      <c r="O42" s="59">
        <v>3672.5445236800001</v>
      </c>
      <c r="P42" s="59">
        <v>3692.7216899800005</v>
      </c>
      <c r="Q42" s="59">
        <v>3703.1852834800002</v>
      </c>
      <c r="R42" s="59">
        <v>3677.4848175000002</v>
      </c>
      <c r="S42" s="59">
        <v>3660.7181050700001</v>
      </c>
      <c r="T42" s="59">
        <v>3662.0562338600002</v>
      </c>
      <c r="U42" s="59">
        <v>3653.6025192500001</v>
      </c>
      <c r="V42" s="59">
        <v>3635.3772213400002</v>
      </c>
      <c r="W42" s="59">
        <v>3625.6635441200001</v>
      </c>
      <c r="X42" s="59">
        <v>3669.1677422800003</v>
      </c>
      <c r="Y42" s="59">
        <v>3719.6309694900001</v>
      </c>
    </row>
    <row r="43" spans="1:28" s="60" customFormat="1" ht="15.75" x14ac:dyDescent="0.3">
      <c r="A43" s="56" t="s">
        <v>164</v>
      </c>
      <c r="B43" s="59">
        <v>3823.7947425800003</v>
      </c>
      <c r="C43" s="59">
        <v>3883.9728329500003</v>
      </c>
      <c r="D43" s="59">
        <v>4336.3703275999997</v>
      </c>
      <c r="E43" s="59">
        <v>4442.2734841600004</v>
      </c>
      <c r="F43" s="59">
        <v>4468.1072893600003</v>
      </c>
      <c r="G43" s="59">
        <v>4445.9826822800005</v>
      </c>
      <c r="H43" s="59">
        <v>3986.4381026400001</v>
      </c>
      <c r="I43" s="59">
        <v>3963.5629100800002</v>
      </c>
      <c r="J43" s="59">
        <v>3921.6587204100001</v>
      </c>
      <c r="K43" s="59">
        <v>3870.0950388000001</v>
      </c>
      <c r="L43" s="59">
        <v>3833.90387465</v>
      </c>
      <c r="M43" s="59">
        <v>3866.8838713600003</v>
      </c>
      <c r="N43" s="59">
        <v>3882.6548854900002</v>
      </c>
      <c r="O43" s="59">
        <v>3903.6527857199999</v>
      </c>
      <c r="P43" s="59">
        <v>3909.8921903700002</v>
      </c>
      <c r="Q43" s="59">
        <v>3920.5813274500001</v>
      </c>
      <c r="R43" s="59">
        <v>3914.4771798199999</v>
      </c>
      <c r="S43" s="59">
        <v>3890.8723625000002</v>
      </c>
      <c r="T43" s="59">
        <v>3877.0682206500005</v>
      </c>
      <c r="U43" s="59">
        <v>3876.7245743600001</v>
      </c>
      <c r="V43" s="59">
        <v>3838.6484094900002</v>
      </c>
      <c r="W43" s="59">
        <v>3813.5517797000002</v>
      </c>
      <c r="X43" s="59">
        <v>3841.4687950400003</v>
      </c>
      <c r="Y43" s="59">
        <v>3908.5795828300002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" customHeight="1" x14ac:dyDescent="0.2">
      <c r="A47" s="101" t="s">
        <v>135</v>
      </c>
      <c r="B47" s="57">
        <v>3915.3219736400001</v>
      </c>
      <c r="C47" s="57">
        <v>3992.0541192800001</v>
      </c>
      <c r="D47" s="57">
        <v>4063.4556754200003</v>
      </c>
      <c r="E47" s="57">
        <v>4146.9007014899998</v>
      </c>
      <c r="F47" s="57">
        <v>4155.84772832</v>
      </c>
      <c r="G47" s="57">
        <v>4141.3321166400001</v>
      </c>
      <c r="H47" s="57">
        <v>4106.7610833999997</v>
      </c>
      <c r="I47" s="57">
        <v>4049.0807277399999</v>
      </c>
      <c r="J47" s="57">
        <v>3987.9381265100001</v>
      </c>
      <c r="K47" s="57">
        <v>3917.3646879899998</v>
      </c>
      <c r="L47" s="57">
        <v>3912.40228196</v>
      </c>
      <c r="M47" s="57">
        <v>3916.6906914800002</v>
      </c>
      <c r="N47" s="57">
        <v>3936.0536584900001</v>
      </c>
      <c r="O47" s="57">
        <v>3963.7994297400001</v>
      </c>
      <c r="P47" s="57">
        <v>3974.6805097900001</v>
      </c>
      <c r="Q47" s="57">
        <v>4011.0442594200003</v>
      </c>
      <c r="R47" s="57">
        <v>4052.5097661999998</v>
      </c>
      <c r="S47" s="57">
        <v>4062.3481095100001</v>
      </c>
      <c r="T47" s="57">
        <v>4036.4704595200001</v>
      </c>
      <c r="U47" s="57">
        <v>4004.05710451</v>
      </c>
      <c r="V47" s="57">
        <v>3965.03808514</v>
      </c>
      <c r="W47" s="57">
        <v>3979.9928254400002</v>
      </c>
      <c r="X47" s="57">
        <v>4031.8258232500002</v>
      </c>
      <c r="Y47" s="57">
        <v>4098.5458920399997</v>
      </c>
    </row>
    <row r="48" spans="1:28" s="60" customFormat="1" ht="15.75" x14ac:dyDescent="0.3">
      <c r="A48" s="58" t="s">
        <v>136</v>
      </c>
      <c r="B48" s="59">
        <v>4176.9024301700001</v>
      </c>
      <c r="C48" s="59">
        <v>4259.7570797400003</v>
      </c>
      <c r="D48" s="59">
        <v>4354.4923581200001</v>
      </c>
      <c r="E48" s="59">
        <v>4346.5346584100007</v>
      </c>
      <c r="F48" s="59">
        <v>4602.6696926300001</v>
      </c>
      <c r="G48" s="59">
        <v>4786.5419866400007</v>
      </c>
      <c r="H48" s="59">
        <v>4303.2386673199999</v>
      </c>
      <c r="I48" s="59">
        <v>4245.9621386300005</v>
      </c>
      <c r="J48" s="59">
        <v>4235.1469213399996</v>
      </c>
      <c r="K48" s="59">
        <v>4158.2277966700003</v>
      </c>
      <c r="L48" s="59">
        <v>4126.6429754800001</v>
      </c>
      <c r="M48" s="59">
        <v>4118.4888427599999</v>
      </c>
      <c r="N48" s="59">
        <v>4152.35325827</v>
      </c>
      <c r="O48" s="59">
        <v>4181.7964392000003</v>
      </c>
      <c r="P48" s="59">
        <v>4190.2937832500002</v>
      </c>
      <c r="Q48" s="59">
        <v>4209.52383113</v>
      </c>
      <c r="R48" s="59">
        <v>4200.4186704200001</v>
      </c>
      <c r="S48" s="59">
        <v>4173.1270010200005</v>
      </c>
      <c r="T48" s="59">
        <v>4150.4603647799995</v>
      </c>
      <c r="U48" s="59">
        <v>4109.0023296500003</v>
      </c>
      <c r="V48" s="59">
        <v>4066.1881586</v>
      </c>
      <c r="W48" s="59">
        <v>4072.2198697900003</v>
      </c>
      <c r="X48" s="59">
        <v>4105.0015937999997</v>
      </c>
      <c r="Y48" s="59">
        <v>4173.2118143200005</v>
      </c>
    </row>
    <row r="49" spans="1:25" s="60" customFormat="1" ht="15.75" x14ac:dyDescent="0.3">
      <c r="A49" s="58" t="s">
        <v>137</v>
      </c>
      <c r="B49" s="59">
        <v>4254.7966791400004</v>
      </c>
      <c r="C49" s="59">
        <v>4307.3782702500002</v>
      </c>
      <c r="D49" s="59">
        <v>4322.9096479500004</v>
      </c>
      <c r="E49" s="59">
        <v>4345.7437809100002</v>
      </c>
      <c r="F49" s="59">
        <v>4330.81333464</v>
      </c>
      <c r="G49" s="59">
        <v>4323.6387728</v>
      </c>
      <c r="H49" s="59">
        <v>4364.2299145800007</v>
      </c>
      <c r="I49" s="59">
        <v>4264.8809432600001</v>
      </c>
      <c r="J49" s="59">
        <v>4293.2585743599993</v>
      </c>
      <c r="K49" s="59">
        <v>4253.1962717500001</v>
      </c>
      <c r="L49" s="59">
        <v>4245.1479420100004</v>
      </c>
      <c r="M49" s="59">
        <v>4256.5669318800001</v>
      </c>
      <c r="N49" s="59">
        <v>4281.3783293799997</v>
      </c>
      <c r="O49" s="59">
        <v>4317.22859092</v>
      </c>
      <c r="P49" s="59">
        <v>4321.5616337399997</v>
      </c>
      <c r="Q49" s="59">
        <v>4340.0575127499997</v>
      </c>
      <c r="R49" s="59">
        <v>4337.3079137700006</v>
      </c>
      <c r="S49" s="59">
        <v>4305.56646525</v>
      </c>
      <c r="T49" s="59">
        <v>4276.4267302999997</v>
      </c>
      <c r="U49" s="59">
        <v>4258.8981617899999</v>
      </c>
      <c r="V49" s="59">
        <v>4220.6034027200003</v>
      </c>
      <c r="W49" s="59">
        <v>4211.8387169600001</v>
      </c>
      <c r="X49" s="59">
        <v>4265.2516201400003</v>
      </c>
      <c r="Y49" s="59">
        <v>4296.7139717700002</v>
      </c>
    </row>
    <row r="50" spans="1:25" s="60" customFormat="1" ht="15.75" x14ac:dyDescent="0.3">
      <c r="A50" s="58" t="s">
        <v>138</v>
      </c>
      <c r="B50" s="59">
        <v>4347.4219981099995</v>
      </c>
      <c r="C50" s="59">
        <v>4410.5481432199995</v>
      </c>
      <c r="D50" s="59">
        <v>4429.0117895100002</v>
      </c>
      <c r="E50" s="59">
        <v>4450.9758775</v>
      </c>
      <c r="F50" s="59">
        <v>4445.4716952399995</v>
      </c>
      <c r="G50" s="59">
        <v>4385.5784265399998</v>
      </c>
      <c r="H50" s="59">
        <v>4336.7104179399994</v>
      </c>
      <c r="I50" s="59">
        <v>4274.7562072500004</v>
      </c>
      <c r="J50" s="59">
        <v>4236.1327081500003</v>
      </c>
      <c r="K50" s="59">
        <v>4212.6145995799998</v>
      </c>
      <c r="L50" s="59">
        <v>4222.4302648399998</v>
      </c>
      <c r="M50" s="59">
        <v>4237.0926544200001</v>
      </c>
      <c r="N50" s="59">
        <v>4244.1203542100002</v>
      </c>
      <c r="O50" s="59">
        <v>4277.6580224400004</v>
      </c>
      <c r="P50" s="59">
        <v>4302.2909553200006</v>
      </c>
      <c r="Q50" s="59">
        <v>4315.0679816000002</v>
      </c>
      <c r="R50" s="59">
        <v>4310.4647907299995</v>
      </c>
      <c r="S50" s="59">
        <v>4294.0723992800004</v>
      </c>
      <c r="T50" s="59">
        <v>4270.0309884600001</v>
      </c>
      <c r="U50" s="59">
        <v>4219.7907419599997</v>
      </c>
      <c r="V50" s="59">
        <v>4168.0050844500001</v>
      </c>
      <c r="W50" s="59">
        <v>4168.7613402900006</v>
      </c>
      <c r="X50" s="59">
        <v>4212.8167833099997</v>
      </c>
      <c r="Y50" s="59">
        <v>4288.4681304000005</v>
      </c>
    </row>
    <row r="51" spans="1:25" s="60" customFormat="1" ht="15.75" x14ac:dyDescent="0.3">
      <c r="A51" s="58" t="s">
        <v>139</v>
      </c>
      <c r="B51" s="59">
        <v>4225.8496061300002</v>
      </c>
      <c r="C51" s="59">
        <v>4197.3914814899999</v>
      </c>
      <c r="D51" s="59">
        <v>4237.1536473200003</v>
      </c>
      <c r="E51" s="59">
        <v>4244.3377245700003</v>
      </c>
      <c r="F51" s="59">
        <v>4249.78833579</v>
      </c>
      <c r="G51" s="59">
        <v>4216.8816110099997</v>
      </c>
      <c r="H51" s="59">
        <v>4157.6656739700002</v>
      </c>
      <c r="I51" s="59">
        <v>4105.5742672899996</v>
      </c>
      <c r="J51" s="59">
        <v>4080.0149671600002</v>
      </c>
      <c r="K51" s="59">
        <v>4051.8255496399997</v>
      </c>
      <c r="L51" s="59">
        <v>4005.2456045899999</v>
      </c>
      <c r="M51" s="59">
        <v>4074.1356111100004</v>
      </c>
      <c r="N51" s="59">
        <v>4099.5985722400001</v>
      </c>
      <c r="O51" s="59">
        <v>4122.4116246499998</v>
      </c>
      <c r="P51" s="59">
        <v>4147.5592606099999</v>
      </c>
      <c r="Q51" s="59">
        <v>4149.7974163400004</v>
      </c>
      <c r="R51" s="59">
        <v>4142.5530231600005</v>
      </c>
      <c r="S51" s="59">
        <v>4132.1787285800001</v>
      </c>
      <c r="T51" s="59">
        <v>4091.4316374</v>
      </c>
      <c r="U51" s="59">
        <v>4053.5774466100002</v>
      </c>
      <c r="V51" s="59">
        <v>4007.37614201</v>
      </c>
      <c r="W51" s="59">
        <v>4011.4940096199998</v>
      </c>
      <c r="X51" s="59">
        <v>4061.9034026099998</v>
      </c>
      <c r="Y51" s="59">
        <v>4080.74995231</v>
      </c>
    </row>
    <row r="52" spans="1:25" s="60" customFormat="1" ht="15.75" x14ac:dyDescent="0.3">
      <c r="A52" s="58" t="s">
        <v>140</v>
      </c>
      <c r="B52" s="59">
        <v>4155.7518636900004</v>
      </c>
      <c r="C52" s="59">
        <v>4208.2380481600003</v>
      </c>
      <c r="D52" s="59">
        <v>4238.9745069299997</v>
      </c>
      <c r="E52" s="59">
        <v>4255.4804754899997</v>
      </c>
      <c r="F52" s="59">
        <v>4254.6024372900001</v>
      </c>
      <c r="G52" s="59">
        <v>4240.0290159100005</v>
      </c>
      <c r="H52" s="59">
        <v>4168.7233210599998</v>
      </c>
      <c r="I52" s="59">
        <v>4099.8169545000001</v>
      </c>
      <c r="J52" s="59">
        <v>4072.7518418999998</v>
      </c>
      <c r="K52" s="59">
        <v>4070.3699992100001</v>
      </c>
      <c r="L52" s="59">
        <v>4075.3426906300001</v>
      </c>
      <c r="M52" s="59">
        <v>4106.5099248799997</v>
      </c>
      <c r="N52" s="59">
        <v>4106.2198347600006</v>
      </c>
      <c r="O52" s="59">
        <v>4125.4987572400005</v>
      </c>
      <c r="P52" s="59">
        <v>4148.18333463</v>
      </c>
      <c r="Q52" s="59">
        <v>4153.2470792799995</v>
      </c>
      <c r="R52" s="59">
        <v>4145.2238673399997</v>
      </c>
      <c r="S52" s="59">
        <v>4126.7418577899998</v>
      </c>
      <c r="T52" s="59">
        <v>4089.6998749900004</v>
      </c>
      <c r="U52" s="59">
        <v>4067.6923777399998</v>
      </c>
      <c r="V52" s="59">
        <v>4031.3091933200003</v>
      </c>
      <c r="W52" s="59">
        <v>4038.40792375</v>
      </c>
      <c r="X52" s="59">
        <v>4084.5162533399998</v>
      </c>
      <c r="Y52" s="59">
        <v>4152.6780677200004</v>
      </c>
    </row>
    <row r="53" spans="1:25" s="60" customFormat="1" ht="15.75" x14ac:dyDescent="0.3">
      <c r="A53" s="58" t="s">
        <v>141</v>
      </c>
      <c r="B53" s="59">
        <v>4116.0289519400003</v>
      </c>
      <c r="C53" s="59">
        <v>4193.3089061600003</v>
      </c>
      <c r="D53" s="59">
        <v>4654.9959571199997</v>
      </c>
      <c r="E53" s="59">
        <v>4623.1327900599999</v>
      </c>
      <c r="F53" s="59">
        <v>4674.4725857600006</v>
      </c>
      <c r="G53" s="59">
        <v>4654.9704569400001</v>
      </c>
      <c r="H53" s="59">
        <v>4179.3350114700006</v>
      </c>
      <c r="I53" s="59">
        <v>4071.1103897000003</v>
      </c>
      <c r="J53" s="59">
        <v>4027.1326839800004</v>
      </c>
      <c r="K53" s="59">
        <v>4037.4338593299999</v>
      </c>
      <c r="L53" s="59">
        <v>4026.4142390300003</v>
      </c>
      <c r="M53" s="59">
        <v>4073.4302419099999</v>
      </c>
      <c r="N53" s="59">
        <v>4085.4334286499998</v>
      </c>
      <c r="O53" s="59">
        <v>4107.1633434599999</v>
      </c>
      <c r="P53" s="59">
        <v>4125.2894309900003</v>
      </c>
      <c r="Q53" s="59">
        <v>4085.8672226200001</v>
      </c>
      <c r="R53" s="59">
        <v>4072.8452084299997</v>
      </c>
      <c r="S53" s="59">
        <v>4050.2708968699999</v>
      </c>
      <c r="T53" s="59">
        <v>4006.4242968600001</v>
      </c>
      <c r="U53" s="59">
        <v>3969.5010556900002</v>
      </c>
      <c r="V53" s="59">
        <v>3967.8444685499999</v>
      </c>
      <c r="W53" s="59">
        <v>3989.2617895000003</v>
      </c>
      <c r="X53" s="59">
        <v>4039.9972075599999</v>
      </c>
      <c r="Y53" s="59">
        <v>4064.00437422</v>
      </c>
    </row>
    <row r="54" spans="1:25" s="60" customFormat="1" ht="15.75" x14ac:dyDescent="0.3">
      <c r="A54" s="58" t="s">
        <v>142</v>
      </c>
      <c r="B54" s="59">
        <v>4168.1545448300003</v>
      </c>
      <c r="C54" s="59">
        <v>4168.4827162299998</v>
      </c>
      <c r="D54" s="59">
        <v>4223.2414201199999</v>
      </c>
      <c r="E54" s="59">
        <v>4225.32301448</v>
      </c>
      <c r="F54" s="59">
        <v>4211.3900705699998</v>
      </c>
      <c r="G54" s="59">
        <v>4202.6391156400005</v>
      </c>
      <c r="H54" s="59">
        <v>4212.40517327</v>
      </c>
      <c r="I54" s="59">
        <v>4132.3598501899996</v>
      </c>
      <c r="J54" s="59">
        <v>4076.89493808</v>
      </c>
      <c r="K54" s="59">
        <v>4017.9310336500002</v>
      </c>
      <c r="L54" s="59">
        <v>3997.5662934000002</v>
      </c>
      <c r="M54" s="59">
        <v>4004.5412244500003</v>
      </c>
      <c r="N54" s="59">
        <v>4046.0472448</v>
      </c>
      <c r="O54" s="59">
        <v>4064.4491437300003</v>
      </c>
      <c r="P54" s="59">
        <v>4087.9274805599998</v>
      </c>
      <c r="Q54" s="59">
        <v>4103.2194496499997</v>
      </c>
      <c r="R54" s="59">
        <v>4109.2093666999999</v>
      </c>
      <c r="S54" s="59">
        <v>4099.2263780600006</v>
      </c>
      <c r="T54" s="59">
        <v>4070.46731004</v>
      </c>
      <c r="U54" s="59">
        <v>4038.0138295900001</v>
      </c>
      <c r="V54" s="59">
        <v>3996.68460968</v>
      </c>
      <c r="W54" s="59">
        <v>3999.4792698000001</v>
      </c>
      <c r="X54" s="59">
        <v>4027.69139352</v>
      </c>
      <c r="Y54" s="59">
        <v>4006.5518692699998</v>
      </c>
    </row>
    <row r="55" spans="1:25" s="60" customFormat="1" ht="15.75" x14ac:dyDescent="0.3">
      <c r="A55" s="58" t="s">
        <v>143</v>
      </c>
      <c r="B55" s="59">
        <v>4097.6871178199999</v>
      </c>
      <c r="C55" s="59">
        <v>4136.0940141700003</v>
      </c>
      <c r="D55" s="59">
        <v>4151.53165145</v>
      </c>
      <c r="E55" s="59">
        <v>4153.8045033899998</v>
      </c>
      <c r="F55" s="59">
        <v>4154.9757460700002</v>
      </c>
      <c r="G55" s="59">
        <v>4118.3153302999999</v>
      </c>
      <c r="H55" s="59">
        <v>4124.3973984000004</v>
      </c>
      <c r="I55" s="59">
        <v>4141.7242957799999</v>
      </c>
      <c r="J55" s="59">
        <v>4129.7486164900001</v>
      </c>
      <c r="K55" s="59">
        <v>4055.9125273999998</v>
      </c>
      <c r="L55" s="59">
        <v>4052.6204529000001</v>
      </c>
      <c r="M55" s="59">
        <v>4064.6991307899998</v>
      </c>
      <c r="N55" s="59">
        <v>4090.9034100500003</v>
      </c>
      <c r="O55" s="59">
        <v>4119.2821349699998</v>
      </c>
      <c r="P55" s="59">
        <v>4130.0513272200005</v>
      </c>
      <c r="Q55" s="59">
        <v>4145.7788832699998</v>
      </c>
      <c r="R55" s="59">
        <v>4144.0616462400003</v>
      </c>
      <c r="S55" s="59">
        <v>4084.1726847500004</v>
      </c>
      <c r="T55" s="59">
        <v>4034.0475003199999</v>
      </c>
      <c r="U55" s="59">
        <v>4030.9426897200001</v>
      </c>
      <c r="V55" s="59">
        <v>3997.4304191000001</v>
      </c>
      <c r="W55" s="59">
        <v>3992.3563463199998</v>
      </c>
      <c r="X55" s="59">
        <v>4054.8118371700002</v>
      </c>
      <c r="Y55" s="59">
        <v>4113.5753218999998</v>
      </c>
    </row>
    <row r="56" spans="1:25" s="60" customFormat="1" ht="15.75" x14ac:dyDescent="0.3">
      <c r="A56" s="58" t="s">
        <v>144</v>
      </c>
      <c r="B56" s="59">
        <v>4145.5686325699999</v>
      </c>
      <c r="C56" s="59">
        <v>4160.3856894600003</v>
      </c>
      <c r="D56" s="59">
        <v>4242.9159285200003</v>
      </c>
      <c r="E56" s="59">
        <v>4191.8705396900004</v>
      </c>
      <c r="F56" s="59">
        <v>4194.88260326</v>
      </c>
      <c r="G56" s="59">
        <v>4189.8991244099998</v>
      </c>
      <c r="H56" s="59">
        <v>4253.99903653</v>
      </c>
      <c r="I56" s="59">
        <v>4091.2231197000001</v>
      </c>
      <c r="J56" s="59">
        <v>4054.3550470600003</v>
      </c>
      <c r="K56" s="59">
        <v>4059.0081586699998</v>
      </c>
      <c r="L56" s="59">
        <v>4054.0835540200001</v>
      </c>
      <c r="M56" s="59">
        <v>4079.8979620300001</v>
      </c>
      <c r="N56" s="59">
        <v>4098.9046551399997</v>
      </c>
      <c r="O56" s="59">
        <v>4132.4481445599995</v>
      </c>
      <c r="P56" s="59">
        <v>4146.2058390299999</v>
      </c>
      <c r="Q56" s="59">
        <v>4146.6121377399995</v>
      </c>
      <c r="R56" s="59">
        <v>4152.5046638399999</v>
      </c>
      <c r="S56" s="59">
        <v>4134.5101205600004</v>
      </c>
      <c r="T56" s="59">
        <v>4114.1885856999997</v>
      </c>
      <c r="U56" s="59">
        <v>4092.9898611200001</v>
      </c>
      <c r="V56" s="59">
        <v>4066.63793089</v>
      </c>
      <c r="W56" s="59">
        <v>4068.7584918699999</v>
      </c>
      <c r="X56" s="59">
        <v>4129.0348610600004</v>
      </c>
      <c r="Y56" s="59">
        <v>4177.9522003399998</v>
      </c>
    </row>
    <row r="57" spans="1:25" s="60" customFormat="1" ht="15.75" x14ac:dyDescent="0.3">
      <c r="A57" s="58" t="s">
        <v>145</v>
      </c>
      <c r="B57" s="59">
        <v>4198.4297301099996</v>
      </c>
      <c r="C57" s="59">
        <v>4235.4092309600001</v>
      </c>
      <c r="D57" s="59">
        <v>4644.5879385099997</v>
      </c>
      <c r="E57" s="59">
        <v>4288.0418754500006</v>
      </c>
      <c r="F57" s="59">
        <v>4304.22052214</v>
      </c>
      <c r="G57" s="59">
        <v>4621.0571978299995</v>
      </c>
      <c r="H57" s="59">
        <v>4187.5175233999998</v>
      </c>
      <c r="I57" s="59">
        <v>4133.7424181599999</v>
      </c>
      <c r="J57" s="59">
        <v>4096.9237968799998</v>
      </c>
      <c r="K57" s="59">
        <v>4053.6891719</v>
      </c>
      <c r="L57" s="59">
        <v>4059.73969081</v>
      </c>
      <c r="M57" s="59">
        <v>4072.79047451</v>
      </c>
      <c r="N57" s="59">
        <v>4074.62645303</v>
      </c>
      <c r="O57" s="59">
        <v>4108.2849132800002</v>
      </c>
      <c r="P57" s="59">
        <v>4133.45921198</v>
      </c>
      <c r="Q57" s="59">
        <v>4135.2540121599995</v>
      </c>
      <c r="R57" s="59">
        <v>4104.5801569899995</v>
      </c>
      <c r="S57" s="59">
        <v>4103.1654343099999</v>
      </c>
      <c r="T57" s="59">
        <v>4061.8520529300004</v>
      </c>
      <c r="U57" s="59">
        <v>4076.6207889100001</v>
      </c>
      <c r="V57" s="59">
        <v>4044.5560807500001</v>
      </c>
      <c r="W57" s="59">
        <v>4035.1595824999999</v>
      </c>
      <c r="X57" s="59">
        <v>4092.8361723600001</v>
      </c>
      <c r="Y57" s="59">
        <v>4146.1978537200002</v>
      </c>
    </row>
    <row r="58" spans="1:25" s="60" customFormat="1" ht="15.75" x14ac:dyDescent="0.3">
      <c r="A58" s="58" t="s">
        <v>146</v>
      </c>
      <c r="B58" s="59">
        <v>4127.6344609299995</v>
      </c>
      <c r="C58" s="59">
        <v>4228.5026395799996</v>
      </c>
      <c r="D58" s="59">
        <v>4246.08369752</v>
      </c>
      <c r="E58" s="59">
        <v>4248.81838075</v>
      </c>
      <c r="F58" s="59">
        <v>4219.7617330900002</v>
      </c>
      <c r="G58" s="59">
        <v>4184.0332342700003</v>
      </c>
      <c r="H58" s="59">
        <v>4128.5672772199996</v>
      </c>
      <c r="I58" s="59">
        <v>4064.9395165400001</v>
      </c>
      <c r="J58" s="59">
        <v>4048.4702420100002</v>
      </c>
      <c r="K58" s="59">
        <v>4023.3581928900003</v>
      </c>
      <c r="L58" s="59">
        <v>4036.1658832900002</v>
      </c>
      <c r="M58" s="59">
        <v>4039.5172400199999</v>
      </c>
      <c r="N58" s="59">
        <v>4053.0395067600002</v>
      </c>
      <c r="O58" s="59">
        <v>4045.8633744700001</v>
      </c>
      <c r="P58" s="59">
        <v>4072.10284796</v>
      </c>
      <c r="Q58" s="59">
        <v>4087.6973560300003</v>
      </c>
      <c r="R58" s="59">
        <v>4084.1305192099999</v>
      </c>
      <c r="S58" s="59">
        <v>4069.6984626000003</v>
      </c>
      <c r="T58" s="59">
        <v>4006.2261372000003</v>
      </c>
      <c r="U58" s="59">
        <v>4020.83162356</v>
      </c>
      <c r="V58" s="59">
        <v>3950.9258185999997</v>
      </c>
      <c r="W58" s="59">
        <v>3932.5222617600002</v>
      </c>
      <c r="X58" s="59">
        <v>3972.2046186300004</v>
      </c>
      <c r="Y58" s="59">
        <v>4044.12176279</v>
      </c>
    </row>
    <row r="59" spans="1:25" s="60" customFormat="1" ht="15.75" x14ac:dyDescent="0.3">
      <c r="A59" s="58" t="s">
        <v>147</v>
      </c>
      <c r="B59" s="59">
        <v>4195.8047432200001</v>
      </c>
      <c r="C59" s="59">
        <v>4221.9890839500003</v>
      </c>
      <c r="D59" s="59">
        <v>4268.0876592900004</v>
      </c>
      <c r="E59" s="59">
        <v>4282.9994654800003</v>
      </c>
      <c r="F59" s="59">
        <v>4241.7971232800001</v>
      </c>
      <c r="G59" s="59">
        <v>4215.5517105400004</v>
      </c>
      <c r="H59" s="59">
        <v>4134.7031085400004</v>
      </c>
      <c r="I59" s="59">
        <v>4136.5198503499996</v>
      </c>
      <c r="J59" s="59">
        <v>4099.2420211400004</v>
      </c>
      <c r="K59" s="59">
        <v>4076.2027050799998</v>
      </c>
      <c r="L59" s="59">
        <v>4058.3023573099999</v>
      </c>
      <c r="M59" s="59">
        <v>4066.4018650200001</v>
      </c>
      <c r="N59" s="59">
        <v>4056.46639478</v>
      </c>
      <c r="O59" s="59">
        <v>4082.37047024</v>
      </c>
      <c r="P59" s="59">
        <v>4144.89636118</v>
      </c>
      <c r="Q59" s="59">
        <v>4154.8104310799999</v>
      </c>
      <c r="R59" s="59">
        <v>4148.9035721300006</v>
      </c>
      <c r="S59" s="59">
        <v>4146.7818373400005</v>
      </c>
      <c r="T59" s="59">
        <v>4092.0124390999999</v>
      </c>
      <c r="U59" s="59">
        <v>4066.69141537</v>
      </c>
      <c r="V59" s="59">
        <v>4038.63153311</v>
      </c>
      <c r="W59" s="59">
        <v>4005.0103178099998</v>
      </c>
      <c r="X59" s="59">
        <v>4061.3250731899998</v>
      </c>
      <c r="Y59" s="59">
        <v>4112.1415350200004</v>
      </c>
    </row>
    <row r="60" spans="1:25" s="60" customFormat="1" ht="15.75" x14ac:dyDescent="0.3">
      <c r="A60" s="58" t="s">
        <v>148</v>
      </c>
      <c r="B60" s="59">
        <v>4179.6746828599998</v>
      </c>
      <c r="C60" s="59">
        <v>4237.9866677500004</v>
      </c>
      <c r="D60" s="59">
        <v>4232.3987877300005</v>
      </c>
      <c r="E60" s="59">
        <v>4232.3715816399999</v>
      </c>
      <c r="F60" s="59">
        <v>4242.3166019299997</v>
      </c>
      <c r="G60" s="59">
        <v>4233.5942482800001</v>
      </c>
      <c r="H60" s="59">
        <v>4200.2980211200002</v>
      </c>
      <c r="I60" s="59">
        <v>4134.5572388399996</v>
      </c>
      <c r="J60" s="59">
        <v>4106.6827244799997</v>
      </c>
      <c r="K60" s="59">
        <v>4086.6622674099999</v>
      </c>
      <c r="L60" s="59">
        <v>4084.96258476</v>
      </c>
      <c r="M60" s="59">
        <v>4106.5581498299998</v>
      </c>
      <c r="N60" s="59">
        <v>4121.3807627699998</v>
      </c>
      <c r="O60" s="59">
        <v>4141.3619489000002</v>
      </c>
      <c r="P60" s="59">
        <v>4130.9706261800002</v>
      </c>
      <c r="Q60" s="59">
        <v>4156.5385220299995</v>
      </c>
      <c r="R60" s="59">
        <v>4153.7296706500001</v>
      </c>
      <c r="S60" s="59">
        <v>4176.2918002599999</v>
      </c>
      <c r="T60" s="59">
        <v>4148.4219465799997</v>
      </c>
      <c r="U60" s="59">
        <v>4115.3967858699998</v>
      </c>
      <c r="V60" s="59">
        <v>4079.8591062</v>
      </c>
      <c r="W60" s="59">
        <v>4087.48206673</v>
      </c>
      <c r="X60" s="59">
        <v>4120.8668920800001</v>
      </c>
      <c r="Y60" s="59">
        <v>4214.87264099</v>
      </c>
    </row>
    <row r="61" spans="1:25" s="60" customFormat="1" ht="15.75" x14ac:dyDescent="0.3">
      <c r="A61" s="58" t="s">
        <v>149</v>
      </c>
      <c r="B61" s="59">
        <v>4058.6663902</v>
      </c>
      <c r="C61" s="59">
        <v>4096.9561932199995</v>
      </c>
      <c r="D61" s="59">
        <v>4107.2368048099997</v>
      </c>
      <c r="E61" s="59">
        <v>4112.0755012099999</v>
      </c>
      <c r="F61" s="59">
        <v>4110.6263640699999</v>
      </c>
      <c r="G61" s="59">
        <v>4108.0226326399998</v>
      </c>
      <c r="H61" s="59">
        <v>4073.0976765</v>
      </c>
      <c r="I61" s="59">
        <v>3990.5586102300003</v>
      </c>
      <c r="J61" s="59">
        <v>3969.0481215999998</v>
      </c>
      <c r="K61" s="59">
        <v>3860.3513063400001</v>
      </c>
      <c r="L61" s="59">
        <v>3849.6061524199999</v>
      </c>
      <c r="M61" s="59">
        <v>3877.8909978700003</v>
      </c>
      <c r="N61" s="59">
        <v>3883.9729308400001</v>
      </c>
      <c r="O61" s="59">
        <v>3921.87086146</v>
      </c>
      <c r="P61" s="59">
        <v>3942.1468578000004</v>
      </c>
      <c r="Q61" s="59">
        <v>3951.6982210599999</v>
      </c>
      <c r="R61" s="59">
        <v>3952.7896454399997</v>
      </c>
      <c r="S61" s="59">
        <v>3974.81931007</v>
      </c>
      <c r="T61" s="59">
        <v>3912.60114458</v>
      </c>
      <c r="U61" s="59">
        <v>3882.3088372700004</v>
      </c>
      <c r="V61" s="59">
        <v>3847.7174367500002</v>
      </c>
      <c r="W61" s="59">
        <v>3858.9037864399997</v>
      </c>
      <c r="X61" s="59">
        <v>3905.0011606200001</v>
      </c>
      <c r="Y61" s="59">
        <v>3965.3558001199999</v>
      </c>
    </row>
    <row r="62" spans="1:25" s="60" customFormat="1" ht="15.75" x14ac:dyDescent="0.3">
      <c r="A62" s="58" t="s">
        <v>150</v>
      </c>
      <c r="B62" s="59">
        <v>4092.2669257100001</v>
      </c>
      <c r="C62" s="59">
        <v>4158.6599875000002</v>
      </c>
      <c r="D62" s="59">
        <v>4173.4260490199995</v>
      </c>
      <c r="E62" s="59">
        <v>4204.2031772299997</v>
      </c>
      <c r="F62" s="59">
        <v>4204.54344416</v>
      </c>
      <c r="G62" s="59">
        <v>4192.0198784200002</v>
      </c>
      <c r="H62" s="59">
        <v>4197.9175961299998</v>
      </c>
      <c r="I62" s="59">
        <v>4156.5089261800003</v>
      </c>
      <c r="J62" s="59">
        <v>4099.4432948499998</v>
      </c>
      <c r="K62" s="59">
        <v>4028.8986191399999</v>
      </c>
      <c r="L62" s="59">
        <v>4003.81612137</v>
      </c>
      <c r="M62" s="59">
        <v>3999.56463321</v>
      </c>
      <c r="N62" s="59">
        <v>4018.2944303000004</v>
      </c>
      <c r="O62" s="59">
        <v>4051.87930173</v>
      </c>
      <c r="P62" s="59">
        <v>4060.20735891</v>
      </c>
      <c r="Q62" s="59">
        <v>4075.9117823799997</v>
      </c>
      <c r="R62" s="59">
        <v>4074.7743296500003</v>
      </c>
      <c r="S62" s="59">
        <v>4053.9201575900001</v>
      </c>
      <c r="T62" s="59">
        <v>4025.12634192</v>
      </c>
      <c r="U62" s="59">
        <v>3998.1741781999999</v>
      </c>
      <c r="V62" s="59">
        <v>3946.5908481699998</v>
      </c>
      <c r="W62" s="59">
        <v>3940.8423583000003</v>
      </c>
      <c r="X62" s="59">
        <v>3986.9182159100001</v>
      </c>
      <c r="Y62" s="59">
        <v>4058.2854778400001</v>
      </c>
    </row>
    <row r="63" spans="1:25" s="60" customFormat="1" ht="15.75" x14ac:dyDescent="0.3">
      <c r="A63" s="58" t="s">
        <v>151</v>
      </c>
      <c r="B63" s="59">
        <v>4187.3132538999998</v>
      </c>
      <c r="C63" s="59">
        <v>4249.0111163700003</v>
      </c>
      <c r="D63" s="59">
        <v>4265.0711377799998</v>
      </c>
      <c r="E63" s="59">
        <v>4276.69258679</v>
      </c>
      <c r="F63" s="59">
        <v>4283.1501260899995</v>
      </c>
      <c r="G63" s="59">
        <v>4265.0909183399999</v>
      </c>
      <c r="H63" s="59">
        <v>4279.6003166999999</v>
      </c>
      <c r="I63" s="59">
        <v>4046.3891130700003</v>
      </c>
      <c r="J63" s="59">
        <v>3989.0446333099999</v>
      </c>
      <c r="K63" s="59">
        <v>3949.15697069</v>
      </c>
      <c r="L63" s="59">
        <v>3986.78877014</v>
      </c>
      <c r="M63" s="59">
        <v>4019.7968599200003</v>
      </c>
      <c r="N63" s="59">
        <v>4072.7775451799998</v>
      </c>
      <c r="O63" s="59">
        <v>4097.9611297499996</v>
      </c>
      <c r="P63" s="59">
        <v>4111.6603319099995</v>
      </c>
      <c r="Q63" s="59">
        <v>4121.0908090699995</v>
      </c>
      <c r="R63" s="59">
        <v>4136.7362564699997</v>
      </c>
      <c r="S63" s="59">
        <v>4093.0746818500002</v>
      </c>
      <c r="T63" s="59">
        <v>4068.6567433199998</v>
      </c>
      <c r="U63" s="59">
        <v>4039.9658960000002</v>
      </c>
      <c r="V63" s="59">
        <v>4003.5162991900002</v>
      </c>
      <c r="W63" s="59">
        <v>3996.4457228299998</v>
      </c>
      <c r="X63" s="59">
        <v>4048.98668602</v>
      </c>
      <c r="Y63" s="59">
        <v>4102.95289925</v>
      </c>
    </row>
    <row r="64" spans="1:25" s="60" customFormat="1" ht="15.75" x14ac:dyDescent="0.3">
      <c r="A64" s="58" t="s">
        <v>152</v>
      </c>
      <c r="B64" s="59">
        <v>4142.2322279500004</v>
      </c>
      <c r="C64" s="59">
        <v>4205.2579596300002</v>
      </c>
      <c r="D64" s="59">
        <v>4234.9161728899999</v>
      </c>
      <c r="E64" s="59">
        <v>4230.5751249499999</v>
      </c>
      <c r="F64" s="59">
        <v>4230.9072406599998</v>
      </c>
      <c r="G64" s="59">
        <v>4215.5013001099996</v>
      </c>
      <c r="H64" s="59">
        <v>4155.0298356499998</v>
      </c>
      <c r="I64" s="59">
        <v>4074.5064496699997</v>
      </c>
      <c r="J64" s="59">
        <v>4047.05923549</v>
      </c>
      <c r="K64" s="59">
        <v>4008.8278315300004</v>
      </c>
      <c r="L64" s="59">
        <v>4001.8809247600002</v>
      </c>
      <c r="M64" s="59">
        <v>4008.72236312</v>
      </c>
      <c r="N64" s="59">
        <v>4015.1412201900002</v>
      </c>
      <c r="O64" s="59">
        <v>4029.2640200200003</v>
      </c>
      <c r="P64" s="59">
        <v>4045.0503757400002</v>
      </c>
      <c r="Q64" s="59">
        <v>4056.9633478000001</v>
      </c>
      <c r="R64" s="59">
        <v>4071.0899061300001</v>
      </c>
      <c r="S64" s="59">
        <v>4040.6009992500003</v>
      </c>
      <c r="T64" s="59">
        <v>4013.5422420899999</v>
      </c>
      <c r="U64" s="59">
        <v>3994.1151117199997</v>
      </c>
      <c r="V64" s="59">
        <v>3955.2648111500002</v>
      </c>
      <c r="W64" s="59">
        <v>3947.8171201100004</v>
      </c>
      <c r="X64" s="59">
        <v>3991.7473208599999</v>
      </c>
      <c r="Y64" s="59">
        <v>4054.87164957</v>
      </c>
    </row>
    <row r="65" spans="1:25" s="60" customFormat="1" ht="15.75" x14ac:dyDescent="0.3">
      <c r="A65" s="58" t="s">
        <v>153</v>
      </c>
      <c r="B65" s="59">
        <v>4036.1161733200001</v>
      </c>
      <c r="C65" s="59">
        <v>4086.32432896</v>
      </c>
      <c r="D65" s="59">
        <v>4154.4450301699999</v>
      </c>
      <c r="E65" s="59">
        <v>4197.5092552400001</v>
      </c>
      <c r="F65" s="59">
        <v>4210.1822698699998</v>
      </c>
      <c r="G65" s="59">
        <v>4170.5065742300003</v>
      </c>
      <c r="H65" s="59">
        <v>4101.5858898200004</v>
      </c>
      <c r="I65" s="59">
        <v>4022.9229333800004</v>
      </c>
      <c r="J65" s="59">
        <v>3992.27396073</v>
      </c>
      <c r="K65" s="59">
        <v>3971.97142059</v>
      </c>
      <c r="L65" s="59">
        <v>3964.6938544599998</v>
      </c>
      <c r="M65" s="59">
        <v>3993.7707795300003</v>
      </c>
      <c r="N65" s="59">
        <v>4010.6788990800001</v>
      </c>
      <c r="O65" s="59">
        <v>4039.4274381599998</v>
      </c>
      <c r="P65" s="59">
        <v>4051.0785681699999</v>
      </c>
      <c r="Q65" s="59">
        <v>4065.4794905099998</v>
      </c>
      <c r="R65" s="59">
        <v>4059.1477316999999</v>
      </c>
      <c r="S65" s="59">
        <v>4008.43159707</v>
      </c>
      <c r="T65" s="59">
        <v>3958.5346850200003</v>
      </c>
      <c r="U65" s="59">
        <v>3968.3841142299998</v>
      </c>
      <c r="V65" s="59">
        <v>3920.0678589700001</v>
      </c>
      <c r="W65" s="59">
        <v>3907.3276702100002</v>
      </c>
      <c r="X65" s="59">
        <v>3957.9822819999999</v>
      </c>
      <c r="Y65" s="59">
        <v>4046.9194441999998</v>
      </c>
    </row>
    <row r="66" spans="1:25" s="60" customFormat="1" ht="15.75" x14ac:dyDescent="0.3">
      <c r="A66" s="58" t="s">
        <v>154</v>
      </c>
      <c r="B66" s="59">
        <v>4033.8836172199999</v>
      </c>
      <c r="C66" s="59">
        <v>4129.46241964</v>
      </c>
      <c r="D66" s="59">
        <v>4158.2504727699998</v>
      </c>
      <c r="E66" s="59">
        <v>4157.6140345399999</v>
      </c>
      <c r="F66" s="59">
        <v>4157.8816555699996</v>
      </c>
      <c r="G66" s="59">
        <v>4137.7175790599995</v>
      </c>
      <c r="H66" s="59">
        <v>4035.6878264400002</v>
      </c>
      <c r="I66" s="59">
        <v>4013.4232614900002</v>
      </c>
      <c r="J66" s="59">
        <v>3971.85409299</v>
      </c>
      <c r="K66" s="59">
        <v>3905.3367070499999</v>
      </c>
      <c r="L66" s="59">
        <v>3891.5056035699999</v>
      </c>
      <c r="M66" s="59">
        <v>3873.53207763</v>
      </c>
      <c r="N66" s="59">
        <v>3895.2413380799999</v>
      </c>
      <c r="O66" s="59">
        <v>3919.0487860000003</v>
      </c>
      <c r="P66" s="59">
        <v>3935.4568762500003</v>
      </c>
      <c r="Q66" s="59">
        <v>3953.9568229699998</v>
      </c>
      <c r="R66" s="59">
        <v>3961.7152303900002</v>
      </c>
      <c r="S66" s="59">
        <v>3947.5583366600004</v>
      </c>
      <c r="T66" s="59">
        <v>3923.27605735</v>
      </c>
      <c r="U66" s="59">
        <v>3915.6603672400001</v>
      </c>
      <c r="V66" s="59">
        <v>3883.7078226200001</v>
      </c>
      <c r="W66" s="59">
        <v>3878.0261726600002</v>
      </c>
      <c r="X66" s="59">
        <v>3926.3222219600002</v>
      </c>
      <c r="Y66" s="59">
        <v>3996.3245374099997</v>
      </c>
    </row>
    <row r="67" spans="1:25" s="60" customFormat="1" ht="15.75" x14ac:dyDescent="0.3">
      <c r="A67" s="58" t="s">
        <v>155</v>
      </c>
      <c r="B67" s="59">
        <v>4093.0927820300003</v>
      </c>
      <c r="C67" s="59">
        <v>4158.02921178</v>
      </c>
      <c r="D67" s="59">
        <v>4179.7319770100003</v>
      </c>
      <c r="E67" s="59">
        <v>4194.6517203700005</v>
      </c>
      <c r="F67" s="59">
        <v>4204.91337458</v>
      </c>
      <c r="G67" s="59">
        <v>4186.3627033600005</v>
      </c>
      <c r="H67" s="59">
        <v>4137.1936153200004</v>
      </c>
      <c r="I67" s="59">
        <v>4029.4315587600004</v>
      </c>
      <c r="J67" s="59">
        <v>4023.7914912900001</v>
      </c>
      <c r="K67" s="59">
        <v>4001.4406608600002</v>
      </c>
      <c r="L67" s="59">
        <v>3959.7986933000002</v>
      </c>
      <c r="M67" s="59">
        <v>3984.4255522499998</v>
      </c>
      <c r="N67" s="59">
        <v>4003.0264110799999</v>
      </c>
      <c r="O67" s="59">
        <v>4014.8298621200001</v>
      </c>
      <c r="P67" s="59">
        <v>4029.36974349</v>
      </c>
      <c r="Q67" s="59">
        <v>4036.9039529399997</v>
      </c>
      <c r="R67" s="59">
        <v>4030.80248992</v>
      </c>
      <c r="S67" s="59">
        <v>4009.0653152300001</v>
      </c>
      <c r="T67" s="59">
        <v>3997.6695061099999</v>
      </c>
      <c r="U67" s="59">
        <v>3978.0408002100003</v>
      </c>
      <c r="V67" s="59">
        <v>3932.06277899</v>
      </c>
      <c r="W67" s="59">
        <v>3929.29940571</v>
      </c>
      <c r="X67" s="59">
        <v>3986.9150540400001</v>
      </c>
      <c r="Y67" s="59">
        <v>4046.41936123</v>
      </c>
    </row>
    <row r="68" spans="1:25" s="60" customFormat="1" ht="15.75" x14ac:dyDescent="0.3">
      <c r="A68" s="58" t="s">
        <v>156</v>
      </c>
      <c r="B68" s="59">
        <v>3996.2261700999998</v>
      </c>
      <c r="C68" s="59">
        <v>4056.5812710199998</v>
      </c>
      <c r="D68" s="59">
        <v>4098.9166618099998</v>
      </c>
      <c r="E68" s="59">
        <v>4105.9906192799999</v>
      </c>
      <c r="F68" s="59">
        <v>4108.5842044199999</v>
      </c>
      <c r="G68" s="59">
        <v>4102.71151758</v>
      </c>
      <c r="H68" s="59">
        <v>4073.0305923000001</v>
      </c>
      <c r="I68" s="59">
        <v>4015.8541554399999</v>
      </c>
      <c r="J68" s="59">
        <v>3952.1627232800001</v>
      </c>
      <c r="K68" s="59">
        <v>3899.9361646300003</v>
      </c>
      <c r="L68" s="59">
        <v>3886.6526870500002</v>
      </c>
      <c r="M68" s="59">
        <v>3901.4083064300003</v>
      </c>
      <c r="N68" s="59">
        <v>3919.1257244500002</v>
      </c>
      <c r="O68" s="59">
        <v>3931.9831992999998</v>
      </c>
      <c r="P68" s="59">
        <v>3948.8999458600001</v>
      </c>
      <c r="Q68" s="59">
        <v>3958.7070702299998</v>
      </c>
      <c r="R68" s="59">
        <v>3962.72176945</v>
      </c>
      <c r="S68" s="59">
        <v>3939.11509222</v>
      </c>
      <c r="T68" s="59">
        <v>3909.9883026799998</v>
      </c>
      <c r="U68" s="59">
        <v>3902.1025300800002</v>
      </c>
      <c r="V68" s="59">
        <v>3860.8645082499997</v>
      </c>
      <c r="W68" s="59">
        <v>3856.91124734</v>
      </c>
      <c r="X68" s="59">
        <v>3891.8658330799999</v>
      </c>
      <c r="Y68" s="59">
        <v>3954.1047322100003</v>
      </c>
    </row>
    <row r="69" spans="1:25" s="60" customFormat="1" ht="15.75" x14ac:dyDescent="0.3">
      <c r="A69" s="58" t="s">
        <v>157</v>
      </c>
      <c r="B69" s="59">
        <v>4029.5892359199997</v>
      </c>
      <c r="C69" s="59">
        <v>4059.36221256</v>
      </c>
      <c r="D69" s="59">
        <v>4053.21393231</v>
      </c>
      <c r="E69" s="59">
        <v>4108.6711301899995</v>
      </c>
      <c r="F69" s="59">
        <v>4106.8329200400003</v>
      </c>
      <c r="G69" s="59">
        <v>4049.6538214100001</v>
      </c>
      <c r="H69" s="59">
        <v>4061.4206617300001</v>
      </c>
      <c r="I69" s="59">
        <v>4036.1970480099999</v>
      </c>
      <c r="J69" s="59">
        <v>3996.28831971</v>
      </c>
      <c r="K69" s="59">
        <v>3939.6238292200001</v>
      </c>
      <c r="L69" s="59">
        <v>3914.1262044699997</v>
      </c>
      <c r="M69" s="59">
        <v>3912.04924841</v>
      </c>
      <c r="N69" s="59">
        <v>3922.6083338799999</v>
      </c>
      <c r="O69" s="59">
        <v>3949.8981353600002</v>
      </c>
      <c r="P69" s="59">
        <v>3962.1196880899997</v>
      </c>
      <c r="Q69" s="59">
        <v>3969.6466518799998</v>
      </c>
      <c r="R69" s="59">
        <v>3964.7695733999999</v>
      </c>
      <c r="S69" s="59">
        <v>3946.0449806199999</v>
      </c>
      <c r="T69" s="59">
        <v>3923.63179881</v>
      </c>
      <c r="U69" s="59">
        <v>3915.34771353</v>
      </c>
      <c r="V69" s="59">
        <v>3874.6642063099998</v>
      </c>
      <c r="W69" s="59">
        <v>3862.6259098999999</v>
      </c>
      <c r="X69" s="59">
        <v>3895.5739887500004</v>
      </c>
      <c r="Y69" s="59">
        <v>3958.7175312600002</v>
      </c>
    </row>
    <row r="70" spans="1:25" s="60" customFormat="1" ht="15.75" x14ac:dyDescent="0.3">
      <c r="A70" s="58" t="s">
        <v>158</v>
      </c>
      <c r="B70" s="59">
        <v>3963.5053034900002</v>
      </c>
      <c r="C70" s="59">
        <v>4025.7981432300003</v>
      </c>
      <c r="D70" s="59">
        <v>4044.3706315700001</v>
      </c>
      <c r="E70" s="59">
        <v>4056.663548</v>
      </c>
      <c r="F70" s="59">
        <v>4056.9058375499999</v>
      </c>
      <c r="G70" s="59">
        <v>4033.9907912200001</v>
      </c>
      <c r="H70" s="59">
        <v>4041.94207615</v>
      </c>
      <c r="I70" s="59">
        <v>3898.37527056</v>
      </c>
      <c r="J70" s="59">
        <v>3873.2783247400002</v>
      </c>
      <c r="K70" s="59">
        <v>3835.8560069300001</v>
      </c>
      <c r="L70" s="59">
        <v>3811.8970631000002</v>
      </c>
      <c r="M70" s="59">
        <v>3837.2804231999999</v>
      </c>
      <c r="N70" s="59">
        <v>3858.53254195</v>
      </c>
      <c r="O70" s="59">
        <v>3871.27774666</v>
      </c>
      <c r="P70" s="59">
        <v>3908.7060681900002</v>
      </c>
      <c r="Q70" s="59">
        <v>3912.91909214</v>
      </c>
      <c r="R70" s="59">
        <v>3922.7295892000002</v>
      </c>
      <c r="S70" s="59">
        <v>3896.9999847399999</v>
      </c>
      <c r="T70" s="59">
        <v>3875.7420163799998</v>
      </c>
      <c r="U70" s="59">
        <v>3858.4111071100001</v>
      </c>
      <c r="V70" s="59">
        <v>3820.9041592100002</v>
      </c>
      <c r="W70" s="59">
        <v>3799.69612525</v>
      </c>
      <c r="X70" s="59">
        <v>3844.5408356899998</v>
      </c>
      <c r="Y70" s="59">
        <v>3906.5205375300002</v>
      </c>
    </row>
    <row r="71" spans="1:25" s="60" customFormat="1" ht="15.75" x14ac:dyDescent="0.3">
      <c r="A71" s="58" t="s">
        <v>159</v>
      </c>
      <c r="B71" s="59">
        <v>3983.9785589499998</v>
      </c>
      <c r="C71" s="59">
        <v>4041.6835569700002</v>
      </c>
      <c r="D71" s="59">
        <v>4074.4600861899999</v>
      </c>
      <c r="E71" s="59">
        <v>4074.47703417</v>
      </c>
      <c r="F71" s="59">
        <v>4074.5909011600002</v>
      </c>
      <c r="G71" s="59">
        <v>4047.2794026500001</v>
      </c>
      <c r="H71" s="59">
        <v>4016.76357186</v>
      </c>
      <c r="I71" s="59">
        <v>3969.4022686500002</v>
      </c>
      <c r="J71" s="59">
        <v>3992.2538762599997</v>
      </c>
      <c r="K71" s="59">
        <v>4005.7021675200003</v>
      </c>
      <c r="L71" s="59">
        <v>3997.1850113800001</v>
      </c>
      <c r="M71" s="59">
        <v>4006.0534201199998</v>
      </c>
      <c r="N71" s="59">
        <v>4009.23271312</v>
      </c>
      <c r="O71" s="59">
        <v>4015.3647804399998</v>
      </c>
      <c r="P71" s="59">
        <v>4044.0769721699999</v>
      </c>
      <c r="Q71" s="59">
        <v>4054.03736368</v>
      </c>
      <c r="R71" s="59">
        <v>4051.3742177200002</v>
      </c>
      <c r="S71" s="59">
        <v>4025.4327709199997</v>
      </c>
      <c r="T71" s="59">
        <v>4002.24034097</v>
      </c>
      <c r="U71" s="59">
        <v>3987.0629379900001</v>
      </c>
      <c r="V71" s="59">
        <v>3962.0757897399999</v>
      </c>
      <c r="W71" s="59">
        <v>3945.22993924</v>
      </c>
      <c r="X71" s="59">
        <v>3993.76702643</v>
      </c>
      <c r="Y71" s="59">
        <v>4057.5384825800002</v>
      </c>
    </row>
    <row r="72" spans="1:25" s="60" customFormat="1" ht="15.75" x14ac:dyDescent="0.3">
      <c r="A72" s="58" t="s">
        <v>160</v>
      </c>
      <c r="B72" s="59">
        <v>4061.4730888000004</v>
      </c>
      <c r="C72" s="59">
        <v>4111.3380199000003</v>
      </c>
      <c r="D72" s="59">
        <v>4508.70438517</v>
      </c>
      <c r="E72" s="59">
        <v>4110.0965225700002</v>
      </c>
      <c r="F72" s="59">
        <v>4490.3214931700004</v>
      </c>
      <c r="G72" s="59">
        <v>4070.7686868400001</v>
      </c>
      <c r="H72" s="59">
        <v>4012.1101383300002</v>
      </c>
      <c r="I72" s="59">
        <v>3949.5320654699999</v>
      </c>
      <c r="J72" s="59">
        <v>3889.33213729</v>
      </c>
      <c r="K72" s="59">
        <v>3895.3605094200002</v>
      </c>
      <c r="L72" s="59">
        <v>3891.9934449000002</v>
      </c>
      <c r="M72" s="59">
        <v>3901.6588085600001</v>
      </c>
      <c r="N72" s="59">
        <v>3882.9492138099999</v>
      </c>
      <c r="O72" s="59">
        <v>3938.60108717</v>
      </c>
      <c r="P72" s="59">
        <v>3945.9670685299998</v>
      </c>
      <c r="Q72" s="59">
        <v>3960.5013657</v>
      </c>
      <c r="R72" s="59">
        <v>3953.71424131</v>
      </c>
      <c r="S72" s="59">
        <v>3939.4022806499997</v>
      </c>
      <c r="T72" s="59">
        <v>3906.9885216800003</v>
      </c>
      <c r="U72" s="59">
        <v>3882.2469582399999</v>
      </c>
      <c r="V72" s="59">
        <v>3837.6260616500003</v>
      </c>
      <c r="W72" s="59">
        <v>3815.9668095699999</v>
      </c>
      <c r="X72" s="59">
        <v>3863.6208591499999</v>
      </c>
      <c r="Y72" s="59">
        <v>3917.9376075</v>
      </c>
    </row>
    <row r="73" spans="1:25" s="60" customFormat="1" ht="15.75" x14ac:dyDescent="0.3">
      <c r="A73" s="58" t="s">
        <v>161</v>
      </c>
      <c r="B73" s="59">
        <v>4073.05900737</v>
      </c>
      <c r="C73" s="59">
        <v>4048.0079964200004</v>
      </c>
      <c r="D73" s="59">
        <v>4084.57275785</v>
      </c>
      <c r="E73" s="59">
        <v>4088.6199740299999</v>
      </c>
      <c r="F73" s="59">
        <v>4089.3775270000001</v>
      </c>
      <c r="G73" s="59">
        <v>4056.47047307</v>
      </c>
      <c r="H73" s="59">
        <v>3986.40627898</v>
      </c>
      <c r="I73" s="59">
        <v>3922.7277555800001</v>
      </c>
      <c r="J73" s="59">
        <v>3884.1456662700002</v>
      </c>
      <c r="K73" s="59">
        <v>3852.20255425</v>
      </c>
      <c r="L73" s="59">
        <v>3822.3710670299997</v>
      </c>
      <c r="M73" s="59">
        <v>3866.7957668600002</v>
      </c>
      <c r="N73" s="59">
        <v>3886.4164715300003</v>
      </c>
      <c r="O73" s="59">
        <v>3911.9352948000001</v>
      </c>
      <c r="P73" s="59">
        <v>3916.9359624799999</v>
      </c>
      <c r="Q73" s="59">
        <v>3925.8132929499998</v>
      </c>
      <c r="R73" s="59">
        <v>3923.85326463</v>
      </c>
      <c r="S73" s="59">
        <v>3907.7184621699998</v>
      </c>
      <c r="T73" s="59">
        <v>3883.0193033200003</v>
      </c>
      <c r="U73" s="59">
        <v>3871.34539344</v>
      </c>
      <c r="V73" s="59">
        <v>3841.68446318</v>
      </c>
      <c r="W73" s="59">
        <v>3835.2105646199998</v>
      </c>
      <c r="X73" s="59">
        <v>3882.2139543499998</v>
      </c>
      <c r="Y73" s="59">
        <v>3977.3703386400002</v>
      </c>
    </row>
    <row r="74" spans="1:25" s="60" customFormat="1" ht="15.75" x14ac:dyDescent="0.3">
      <c r="A74" s="58" t="s">
        <v>162</v>
      </c>
      <c r="B74" s="59">
        <v>4067.0095810800003</v>
      </c>
      <c r="C74" s="59">
        <v>4128.1359408899998</v>
      </c>
      <c r="D74" s="59">
        <v>4146.0096012900003</v>
      </c>
      <c r="E74" s="59">
        <v>4144.3525470799996</v>
      </c>
      <c r="F74" s="59">
        <v>4150.7289863000005</v>
      </c>
      <c r="G74" s="59">
        <v>4127.2033252800002</v>
      </c>
      <c r="H74" s="59">
        <v>4080.27478802</v>
      </c>
      <c r="I74" s="59">
        <v>3941.9184774599998</v>
      </c>
      <c r="J74" s="59">
        <v>3954.0274311900002</v>
      </c>
      <c r="K74" s="59">
        <v>3938.7355553699999</v>
      </c>
      <c r="L74" s="59">
        <v>3931.45743791</v>
      </c>
      <c r="M74" s="59">
        <v>3961.97803303</v>
      </c>
      <c r="N74" s="59">
        <v>3981.3471099200001</v>
      </c>
      <c r="O74" s="59">
        <v>3996.7013447700001</v>
      </c>
      <c r="P74" s="59">
        <v>4009.6990461800001</v>
      </c>
      <c r="Q74" s="59">
        <v>4005.1800723900001</v>
      </c>
      <c r="R74" s="59">
        <v>4015.6413991700001</v>
      </c>
      <c r="S74" s="59">
        <v>4003.44649635</v>
      </c>
      <c r="T74" s="59">
        <v>3972.43809655</v>
      </c>
      <c r="U74" s="59">
        <v>3960.59081638</v>
      </c>
      <c r="V74" s="59">
        <v>3932.0582484699999</v>
      </c>
      <c r="W74" s="59">
        <v>3917.5704804799998</v>
      </c>
      <c r="X74" s="59">
        <v>3957.61078645</v>
      </c>
      <c r="Y74" s="59">
        <v>3983.38304892</v>
      </c>
    </row>
    <row r="75" spans="1:25" s="60" customFormat="1" ht="15.75" x14ac:dyDescent="0.3">
      <c r="A75" s="56" t="s">
        <v>163</v>
      </c>
      <c r="B75" s="59">
        <v>4014.5862359800003</v>
      </c>
      <c r="C75" s="59">
        <v>4056.5052782299999</v>
      </c>
      <c r="D75" s="59">
        <v>4073.84491372</v>
      </c>
      <c r="E75" s="59">
        <v>4099.2978794499995</v>
      </c>
      <c r="F75" s="59">
        <v>4516.1345015400002</v>
      </c>
      <c r="G75" s="59">
        <v>4295.7000896600002</v>
      </c>
      <c r="H75" s="59">
        <v>4086.1423689600001</v>
      </c>
      <c r="I75" s="59">
        <v>4031.7597200800001</v>
      </c>
      <c r="J75" s="59">
        <v>3949.9527288199997</v>
      </c>
      <c r="K75" s="59">
        <v>3889.2040197599999</v>
      </c>
      <c r="L75" s="59">
        <v>3872.23191249</v>
      </c>
      <c r="M75" s="59">
        <v>3892.97645986</v>
      </c>
      <c r="N75" s="59">
        <v>3904.3651298300001</v>
      </c>
      <c r="O75" s="59">
        <v>3900.7245236799999</v>
      </c>
      <c r="P75" s="59">
        <v>3920.9016899799999</v>
      </c>
      <c r="Q75" s="59">
        <v>3931.36528348</v>
      </c>
      <c r="R75" s="59">
        <v>3905.6648175</v>
      </c>
      <c r="S75" s="59">
        <v>3888.8981050700004</v>
      </c>
      <c r="T75" s="59">
        <v>3890.2362338600001</v>
      </c>
      <c r="U75" s="59">
        <v>3881.78251925</v>
      </c>
      <c r="V75" s="59">
        <v>3863.5572213400001</v>
      </c>
      <c r="W75" s="59">
        <v>3853.8435441199999</v>
      </c>
      <c r="X75" s="59">
        <v>3897.3477422800001</v>
      </c>
      <c r="Y75" s="59">
        <v>3947.8109694899999</v>
      </c>
    </row>
    <row r="76" spans="1:25" s="60" customFormat="1" ht="15.75" x14ac:dyDescent="0.3">
      <c r="A76" s="56" t="s">
        <v>164</v>
      </c>
      <c r="B76" s="59">
        <v>4051.9747425800001</v>
      </c>
      <c r="C76" s="59">
        <v>4112.1528329499997</v>
      </c>
      <c r="D76" s="59">
        <v>4564.5503275999999</v>
      </c>
      <c r="E76" s="59">
        <v>4670.4534841599998</v>
      </c>
      <c r="F76" s="59">
        <v>4696.2872893599997</v>
      </c>
      <c r="G76" s="59">
        <v>4674.1626822799999</v>
      </c>
      <c r="H76" s="59">
        <v>4214.61810264</v>
      </c>
      <c r="I76" s="59">
        <v>4191.74291008</v>
      </c>
      <c r="J76" s="59">
        <v>4149.83872041</v>
      </c>
      <c r="K76" s="59">
        <v>4098.2750388000004</v>
      </c>
      <c r="L76" s="59">
        <v>4062.0838746500003</v>
      </c>
      <c r="M76" s="59">
        <v>4095.0638713600001</v>
      </c>
      <c r="N76" s="59">
        <v>4110.8348854899996</v>
      </c>
      <c r="O76" s="59">
        <v>4131.8327857200002</v>
      </c>
      <c r="P76" s="59">
        <v>4138.0721903699996</v>
      </c>
      <c r="Q76" s="59">
        <v>4148.76132745</v>
      </c>
      <c r="R76" s="59">
        <v>4142.6571798200002</v>
      </c>
      <c r="S76" s="59">
        <v>4119.0523625000005</v>
      </c>
      <c r="T76" s="59">
        <v>4105.2482206499999</v>
      </c>
      <c r="U76" s="59">
        <v>4104.90457436</v>
      </c>
      <c r="V76" s="59">
        <v>4066.82840949</v>
      </c>
      <c r="W76" s="59">
        <v>4041.7317797000001</v>
      </c>
      <c r="X76" s="59">
        <v>4069.6487950400001</v>
      </c>
      <c r="Y76" s="59">
        <v>4136.75958283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4701.7219736400002</v>
      </c>
      <c r="C80" s="57">
        <v>4778.4541192800007</v>
      </c>
      <c r="D80" s="57">
        <v>4849.8556754199999</v>
      </c>
      <c r="E80" s="57">
        <v>4933.3007014900004</v>
      </c>
      <c r="F80" s="57">
        <v>4942.2477283200005</v>
      </c>
      <c r="G80" s="57">
        <v>4927.7321166399997</v>
      </c>
      <c r="H80" s="57">
        <v>4893.1610834000003</v>
      </c>
      <c r="I80" s="57">
        <v>4835.4807277400005</v>
      </c>
      <c r="J80" s="57">
        <v>4774.3381265099997</v>
      </c>
      <c r="K80" s="57">
        <v>4703.7646879900003</v>
      </c>
      <c r="L80" s="57">
        <v>4698.8022819600001</v>
      </c>
      <c r="M80" s="57">
        <v>4703.0906914799998</v>
      </c>
      <c r="N80" s="57">
        <v>4722.4536584899997</v>
      </c>
      <c r="O80" s="57">
        <v>4750.1994297399997</v>
      </c>
      <c r="P80" s="57">
        <v>4761.0805097900002</v>
      </c>
      <c r="Q80" s="57">
        <v>4797.44425942</v>
      </c>
      <c r="R80" s="57">
        <v>4838.9097662000004</v>
      </c>
      <c r="S80" s="57">
        <v>4848.7481095100002</v>
      </c>
      <c r="T80" s="57">
        <v>4822.8704595199997</v>
      </c>
      <c r="U80" s="57">
        <v>4790.4571045100001</v>
      </c>
      <c r="V80" s="57">
        <v>4751.4380851400001</v>
      </c>
      <c r="W80" s="57">
        <v>4766.3928254399998</v>
      </c>
      <c r="X80" s="57">
        <v>4818.2258232499998</v>
      </c>
      <c r="Y80" s="57">
        <v>4884.9458920400002</v>
      </c>
    </row>
    <row r="81" spans="1:25" s="60" customFormat="1" ht="15.75" x14ac:dyDescent="0.3">
      <c r="A81" s="58" t="s">
        <v>136</v>
      </c>
      <c r="B81" s="59">
        <v>4963.3024301700007</v>
      </c>
      <c r="C81" s="59">
        <v>5046.15707974</v>
      </c>
      <c r="D81" s="59">
        <v>5140.8923581199997</v>
      </c>
      <c r="E81" s="59">
        <v>5132.9346584100003</v>
      </c>
      <c r="F81" s="59">
        <v>5389.0696926300006</v>
      </c>
      <c r="G81" s="59">
        <v>5572.9419866400003</v>
      </c>
      <c r="H81" s="59">
        <v>5089.6386673200004</v>
      </c>
      <c r="I81" s="59">
        <v>5032.3621386300001</v>
      </c>
      <c r="J81" s="59">
        <v>5021.5469213400002</v>
      </c>
      <c r="K81" s="59">
        <v>4944.62779667</v>
      </c>
      <c r="L81" s="59">
        <v>4913.0429754800007</v>
      </c>
      <c r="M81" s="59">
        <v>4904.8888427600004</v>
      </c>
      <c r="N81" s="59">
        <v>4938.7532582700005</v>
      </c>
      <c r="O81" s="59">
        <v>4968.1964392</v>
      </c>
      <c r="P81" s="59">
        <v>4976.6937832499998</v>
      </c>
      <c r="Q81" s="59">
        <v>4995.9238311299996</v>
      </c>
      <c r="R81" s="59">
        <v>4986.8186704199998</v>
      </c>
      <c r="S81" s="59">
        <v>4959.5270010200002</v>
      </c>
      <c r="T81" s="59">
        <v>4936.8603647800001</v>
      </c>
      <c r="U81" s="59">
        <v>4895.40232965</v>
      </c>
      <c r="V81" s="59">
        <v>4852.5881585999996</v>
      </c>
      <c r="W81" s="59">
        <v>4858.6198697899999</v>
      </c>
      <c r="X81" s="59">
        <v>4891.4015938000002</v>
      </c>
      <c r="Y81" s="59">
        <v>4959.6118143200001</v>
      </c>
    </row>
    <row r="82" spans="1:25" s="60" customFormat="1" ht="15.75" x14ac:dyDescent="0.3">
      <c r="A82" s="58" t="s">
        <v>137</v>
      </c>
      <c r="B82" s="59">
        <v>5041.19667914</v>
      </c>
      <c r="C82" s="59">
        <v>5093.7782702499999</v>
      </c>
      <c r="D82" s="59">
        <v>5109.30964795</v>
      </c>
      <c r="E82" s="59">
        <v>5132.1437809100007</v>
      </c>
      <c r="F82" s="59">
        <v>5117.2133346400005</v>
      </c>
      <c r="G82" s="59">
        <v>5110.0387728000005</v>
      </c>
      <c r="H82" s="59">
        <v>5150.6299145800003</v>
      </c>
      <c r="I82" s="59">
        <v>5051.2809432600006</v>
      </c>
      <c r="J82" s="59">
        <v>5079.6585743599999</v>
      </c>
      <c r="K82" s="59">
        <v>5039.5962717500006</v>
      </c>
      <c r="L82" s="59">
        <v>5031.54794201</v>
      </c>
      <c r="M82" s="59">
        <v>5042.9669318800006</v>
      </c>
      <c r="N82" s="59">
        <v>5067.7783293800003</v>
      </c>
      <c r="O82" s="59">
        <v>5103.6285909200005</v>
      </c>
      <c r="P82" s="59">
        <v>5107.9616337400003</v>
      </c>
      <c r="Q82" s="59">
        <v>5126.4575127500002</v>
      </c>
      <c r="R82" s="59">
        <v>5123.7079137700002</v>
      </c>
      <c r="S82" s="59">
        <v>5091.9664652500005</v>
      </c>
      <c r="T82" s="59">
        <v>5062.8267303000002</v>
      </c>
      <c r="U82" s="59">
        <v>5045.2981617900004</v>
      </c>
      <c r="V82" s="59">
        <v>5007.0034027199999</v>
      </c>
      <c r="W82" s="59">
        <v>4998.2387169600006</v>
      </c>
      <c r="X82" s="59">
        <v>5051.65162014</v>
      </c>
      <c r="Y82" s="59">
        <v>5083.1139717699998</v>
      </c>
    </row>
    <row r="83" spans="1:25" s="60" customFormat="1" ht="15.75" x14ac:dyDescent="0.3">
      <c r="A83" s="58" t="s">
        <v>138</v>
      </c>
      <c r="B83" s="59">
        <v>5133.8219981100001</v>
      </c>
      <c r="C83" s="59">
        <v>5196.94814322</v>
      </c>
      <c r="D83" s="59">
        <v>5215.4117895100007</v>
      </c>
      <c r="E83" s="59">
        <v>5237.3758775000006</v>
      </c>
      <c r="F83" s="59">
        <v>5231.87169524</v>
      </c>
      <c r="G83" s="59">
        <v>5171.9784265400003</v>
      </c>
      <c r="H83" s="59">
        <v>5123.1104179399999</v>
      </c>
      <c r="I83" s="59">
        <v>5061.1562072500001</v>
      </c>
      <c r="J83" s="59">
        <v>5022.53270815</v>
      </c>
      <c r="K83" s="59">
        <v>4999.0145995800003</v>
      </c>
      <c r="L83" s="59">
        <v>5008.8302648400004</v>
      </c>
      <c r="M83" s="59">
        <v>5023.4926544200007</v>
      </c>
      <c r="N83" s="59">
        <v>5030.5203542099998</v>
      </c>
      <c r="O83" s="59">
        <v>5064.0580224400001</v>
      </c>
      <c r="P83" s="59">
        <v>5088.6909553200003</v>
      </c>
      <c r="Q83" s="59">
        <v>5101.4679815999998</v>
      </c>
      <c r="R83" s="59">
        <v>5096.8647907300001</v>
      </c>
      <c r="S83" s="59">
        <v>5080.47239928</v>
      </c>
      <c r="T83" s="59">
        <v>5056.4309884600007</v>
      </c>
      <c r="U83" s="59">
        <v>5006.1907419600002</v>
      </c>
      <c r="V83" s="59">
        <v>4954.4050844499998</v>
      </c>
      <c r="W83" s="59">
        <v>4955.1613402900002</v>
      </c>
      <c r="X83" s="59">
        <v>4999.2167833100002</v>
      </c>
      <c r="Y83" s="59">
        <v>5074.8681304000002</v>
      </c>
    </row>
    <row r="84" spans="1:25" s="60" customFormat="1" ht="15.75" x14ac:dyDescent="0.3">
      <c r="A84" s="58" t="s">
        <v>139</v>
      </c>
      <c r="B84" s="59">
        <v>5012.2496061299998</v>
      </c>
      <c r="C84" s="59">
        <v>4983.7914814899996</v>
      </c>
      <c r="D84" s="59">
        <v>5023.55364732</v>
      </c>
      <c r="E84" s="59">
        <v>5030.73772457</v>
      </c>
      <c r="F84" s="59">
        <v>5036.1883357900006</v>
      </c>
      <c r="G84" s="59">
        <v>5003.2816110100002</v>
      </c>
      <c r="H84" s="59">
        <v>4944.0656739699998</v>
      </c>
      <c r="I84" s="59">
        <v>4891.9742672900002</v>
      </c>
      <c r="J84" s="59">
        <v>4866.4149671599998</v>
      </c>
      <c r="K84" s="59">
        <v>4838.2255496400003</v>
      </c>
      <c r="L84" s="59">
        <v>4791.6456045900004</v>
      </c>
      <c r="M84" s="59">
        <v>4860.53561111</v>
      </c>
      <c r="N84" s="59">
        <v>4885.9985722399997</v>
      </c>
      <c r="O84" s="59">
        <v>4908.8116246500003</v>
      </c>
      <c r="P84" s="59">
        <v>4933.9592606100005</v>
      </c>
      <c r="Q84" s="59">
        <v>4936.19741634</v>
      </c>
      <c r="R84" s="59">
        <v>4928.9530231600002</v>
      </c>
      <c r="S84" s="59">
        <v>4918.5787285799997</v>
      </c>
      <c r="T84" s="59">
        <v>4877.8316374000005</v>
      </c>
      <c r="U84" s="59">
        <v>4839.9774466100007</v>
      </c>
      <c r="V84" s="59">
        <v>4793.7761420099996</v>
      </c>
      <c r="W84" s="59">
        <v>4797.8940096200004</v>
      </c>
      <c r="X84" s="59">
        <v>4848.3034026100004</v>
      </c>
      <c r="Y84" s="59">
        <v>4867.1499523100001</v>
      </c>
    </row>
    <row r="85" spans="1:25" s="60" customFormat="1" ht="15.75" x14ac:dyDescent="0.3">
      <c r="A85" s="58" t="s">
        <v>140</v>
      </c>
      <c r="B85" s="59">
        <v>4942.15186369</v>
      </c>
      <c r="C85" s="59">
        <v>4994.6380481599999</v>
      </c>
      <c r="D85" s="59">
        <v>5025.3745069300003</v>
      </c>
      <c r="E85" s="59">
        <v>5041.8804754900002</v>
      </c>
      <c r="F85" s="59">
        <v>5041.0024372900007</v>
      </c>
      <c r="G85" s="59">
        <v>5026.4290159100001</v>
      </c>
      <c r="H85" s="59">
        <v>4955.1233210600003</v>
      </c>
      <c r="I85" s="59">
        <v>4886.2169544999997</v>
      </c>
      <c r="J85" s="59">
        <v>4859.1518419000004</v>
      </c>
      <c r="K85" s="59">
        <v>4856.7699992100006</v>
      </c>
      <c r="L85" s="59">
        <v>4861.7426906300007</v>
      </c>
      <c r="M85" s="59">
        <v>4892.9099248800003</v>
      </c>
      <c r="N85" s="59">
        <v>4892.6198347600002</v>
      </c>
      <c r="O85" s="59">
        <v>4911.8987572400001</v>
      </c>
      <c r="P85" s="59">
        <v>4934.5833346300005</v>
      </c>
      <c r="Q85" s="59">
        <v>4939.6470792800001</v>
      </c>
      <c r="R85" s="59">
        <v>4931.6238673400003</v>
      </c>
      <c r="S85" s="59">
        <v>4913.1418577900004</v>
      </c>
      <c r="T85" s="59">
        <v>4876.09987499</v>
      </c>
      <c r="U85" s="59">
        <v>4854.0923777400003</v>
      </c>
      <c r="V85" s="59">
        <v>4817.7091933199999</v>
      </c>
      <c r="W85" s="59">
        <v>4824.8079237500006</v>
      </c>
      <c r="X85" s="59">
        <v>4870.9162533400004</v>
      </c>
      <c r="Y85" s="59">
        <v>4939.07806772</v>
      </c>
    </row>
    <row r="86" spans="1:25" s="60" customFormat="1" ht="15.75" x14ac:dyDescent="0.3">
      <c r="A86" s="58" t="s">
        <v>141</v>
      </c>
      <c r="B86" s="59">
        <v>4902.4289519399999</v>
      </c>
      <c r="C86" s="59">
        <v>4979.70890616</v>
      </c>
      <c r="D86" s="59">
        <v>5441.3959571200003</v>
      </c>
      <c r="E86" s="59">
        <v>5409.5327900600005</v>
      </c>
      <c r="F86" s="59">
        <v>5460.8725857600002</v>
      </c>
      <c r="G86" s="59">
        <v>5441.3704569399997</v>
      </c>
      <c r="H86" s="59">
        <v>4965.7350114700002</v>
      </c>
      <c r="I86" s="59">
        <v>4857.5103896999999</v>
      </c>
      <c r="J86" s="59">
        <v>4813.53268398</v>
      </c>
      <c r="K86" s="59">
        <v>4823.8338593300005</v>
      </c>
      <c r="L86" s="59">
        <v>4812.81423903</v>
      </c>
      <c r="M86" s="59">
        <v>4859.83024191</v>
      </c>
      <c r="N86" s="59">
        <v>4871.8334286500003</v>
      </c>
      <c r="O86" s="59">
        <v>4893.5633434600004</v>
      </c>
      <c r="P86" s="59">
        <v>4911.6894309899999</v>
      </c>
      <c r="Q86" s="59">
        <v>4872.2672226200002</v>
      </c>
      <c r="R86" s="59">
        <v>4859.2452084300003</v>
      </c>
      <c r="S86" s="59">
        <v>4836.6708968700004</v>
      </c>
      <c r="T86" s="59">
        <v>4792.8242968600007</v>
      </c>
      <c r="U86" s="59">
        <v>4755.9010556900002</v>
      </c>
      <c r="V86" s="59">
        <v>4754.2444685500004</v>
      </c>
      <c r="W86" s="59">
        <v>4775.6617894999999</v>
      </c>
      <c r="X86" s="59">
        <v>4826.3972075600004</v>
      </c>
      <c r="Y86" s="59">
        <v>4850.4043742200001</v>
      </c>
    </row>
    <row r="87" spans="1:25" s="60" customFormat="1" ht="15.75" x14ac:dyDescent="0.3">
      <c r="A87" s="58" t="s">
        <v>142</v>
      </c>
      <c r="B87" s="59">
        <v>4954.5545448299999</v>
      </c>
      <c r="C87" s="59">
        <v>4954.8827162300004</v>
      </c>
      <c r="D87" s="59">
        <v>5009.6414201200005</v>
      </c>
      <c r="E87" s="59">
        <v>5011.7230144799996</v>
      </c>
      <c r="F87" s="59">
        <v>4997.7900705700004</v>
      </c>
      <c r="G87" s="59">
        <v>4989.0391156400001</v>
      </c>
      <c r="H87" s="59">
        <v>4998.8051732700005</v>
      </c>
      <c r="I87" s="59">
        <v>4918.7598501900002</v>
      </c>
      <c r="J87" s="59">
        <v>4863.2949380800001</v>
      </c>
      <c r="K87" s="59">
        <v>4804.3310336499999</v>
      </c>
      <c r="L87" s="59">
        <v>4783.9662933999998</v>
      </c>
      <c r="M87" s="59">
        <v>4790.9412244499999</v>
      </c>
      <c r="N87" s="59">
        <v>4832.4472447999997</v>
      </c>
      <c r="O87" s="59">
        <v>4850.8491437299999</v>
      </c>
      <c r="P87" s="59">
        <v>4874.3274805600004</v>
      </c>
      <c r="Q87" s="59">
        <v>4889.6194496500002</v>
      </c>
      <c r="R87" s="59">
        <v>4895.6093667000005</v>
      </c>
      <c r="S87" s="59">
        <v>4885.6263780600002</v>
      </c>
      <c r="T87" s="59">
        <v>4856.8673100400001</v>
      </c>
      <c r="U87" s="59">
        <v>4824.4138295900002</v>
      </c>
      <c r="V87" s="59">
        <v>4783.0846096799996</v>
      </c>
      <c r="W87" s="59">
        <v>4785.8792697999997</v>
      </c>
      <c r="X87" s="59">
        <v>4814.0913935200006</v>
      </c>
      <c r="Y87" s="59">
        <v>4792.9518692700003</v>
      </c>
    </row>
    <row r="88" spans="1:25" s="60" customFormat="1" ht="15.75" x14ac:dyDescent="0.3">
      <c r="A88" s="58" t="s">
        <v>143</v>
      </c>
      <c r="B88" s="59">
        <v>4884.0871178200005</v>
      </c>
      <c r="C88" s="59">
        <v>4922.4940141699999</v>
      </c>
      <c r="D88" s="59">
        <v>4937.9316514500006</v>
      </c>
      <c r="E88" s="59">
        <v>4940.2045033900004</v>
      </c>
      <c r="F88" s="59">
        <v>4941.3757460699999</v>
      </c>
      <c r="G88" s="59">
        <v>4904.7153303000005</v>
      </c>
      <c r="H88" s="59">
        <v>4910.7973984</v>
      </c>
      <c r="I88" s="59">
        <v>4928.1242957800005</v>
      </c>
      <c r="J88" s="59">
        <v>4916.1486164899998</v>
      </c>
      <c r="K88" s="59">
        <v>4842.3125274000004</v>
      </c>
      <c r="L88" s="59">
        <v>4839.0204529000002</v>
      </c>
      <c r="M88" s="59">
        <v>4851.0991307900003</v>
      </c>
      <c r="N88" s="59">
        <v>4877.3034100499999</v>
      </c>
      <c r="O88" s="59">
        <v>4905.6821349700003</v>
      </c>
      <c r="P88" s="59">
        <v>4916.4513272200002</v>
      </c>
      <c r="Q88" s="59">
        <v>4932.1788832700004</v>
      </c>
      <c r="R88" s="59">
        <v>4930.4616462399999</v>
      </c>
      <c r="S88" s="59">
        <v>4870.57268475</v>
      </c>
      <c r="T88" s="59">
        <v>4820.4475003200005</v>
      </c>
      <c r="U88" s="59">
        <v>4817.3426897200006</v>
      </c>
      <c r="V88" s="59">
        <v>4783.8304191000007</v>
      </c>
      <c r="W88" s="59">
        <v>4778.7563463200004</v>
      </c>
      <c r="X88" s="59">
        <v>4841.2118371699999</v>
      </c>
      <c r="Y88" s="59">
        <v>4899.9753219000004</v>
      </c>
    </row>
    <row r="89" spans="1:25" s="60" customFormat="1" ht="15.75" x14ac:dyDescent="0.3">
      <c r="A89" s="58" t="s">
        <v>144</v>
      </c>
      <c r="B89" s="59">
        <v>4931.9686325700004</v>
      </c>
      <c r="C89" s="59">
        <v>4946.78568946</v>
      </c>
      <c r="D89" s="59">
        <v>5029.3159285199999</v>
      </c>
      <c r="E89" s="59">
        <v>4978.2705396900001</v>
      </c>
      <c r="F89" s="59">
        <v>4981.2826032600005</v>
      </c>
      <c r="G89" s="59">
        <v>4976.2991244100003</v>
      </c>
      <c r="H89" s="59">
        <v>5040.3990365299996</v>
      </c>
      <c r="I89" s="59">
        <v>4877.6231196999997</v>
      </c>
      <c r="J89" s="59">
        <v>4840.7550470599999</v>
      </c>
      <c r="K89" s="59">
        <v>4845.4081586700004</v>
      </c>
      <c r="L89" s="59">
        <v>4840.4835540200002</v>
      </c>
      <c r="M89" s="59">
        <v>4866.2979620300002</v>
      </c>
      <c r="N89" s="59">
        <v>4885.3046551400002</v>
      </c>
      <c r="O89" s="59">
        <v>4918.84814456</v>
      </c>
      <c r="P89" s="59">
        <v>4932.6058390300004</v>
      </c>
      <c r="Q89" s="59">
        <v>4933.0121377400001</v>
      </c>
      <c r="R89" s="59">
        <v>4938.9046638400005</v>
      </c>
      <c r="S89" s="59">
        <v>4920.91012056</v>
      </c>
      <c r="T89" s="59">
        <v>4900.5885857000003</v>
      </c>
      <c r="U89" s="59">
        <v>4879.3898611200002</v>
      </c>
      <c r="V89" s="59">
        <v>4853.0379308900001</v>
      </c>
      <c r="W89" s="59">
        <v>4855.15849187</v>
      </c>
      <c r="X89" s="59">
        <v>4915.43486106</v>
      </c>
      <c r="Y89" s="59">
        <v>4964.3522003400003</v>
      </c>
    </row>
    <row r="90" spans="1:25" s="60" customFormat="1" ht="15.75" x14ac:dyDescent="0.3">
      <c r="A90" s="58" t="s">
        <v>145</v>
      </c>
      <c r="B90" s="59">
        <v>4984.8297301100001</v>
      </c>
      <c r="C90" s="59">
        <v>5021.8092309599997</v>
      </c>
      <c r="D90" s="59">
        <v>5430.9879385100003</v>
      </c>
      <c r="E90" s="59">
        <v>5074.4418754500002</v>
      </c>
      <c r="F90" s="59">
        <v>5090.6205221399996</v>
      </c>
      <c r="G90" s="59">
        <v>5407.45719783</v>
      </c>
      <c r="H90" s="59">
        <v>4973.9175234000004</v>
      </c>
      <c r="I90" s="59">
        <v>4920.1424181599996</v>
      </c>
      <c r="J90" s="59">
        <v>4883.3237968800004</v>
      </c>
      <c r="K90" s="59">
        <v>4840.0891719000001</v>
      </c>
      <c r="L90" s="59">
        <v>4846.1396908099996</v>
      </c>
      <c r="M90" s="59">
        <v>4859.1904745100001</v>
      </c>
      <c r="N90" s="59">
        <v>4861.0264530300001</v>
      </c>
      <c r="O90" s="59">
        <v>4894.6849132799998</v>
      </c>
      <c r="P90" s="59">
        <v>4919.8592119799996</v>
      </c>
      <c r="Q90" s="59">
        <v>4921.6540121600001</v>
      </c>
      <c r="R90" s="59">
        <v>4890.9801569900001</v>
      </c>
      <c r="S90" s="59">
        <v>4889.5654343100005</v>
      </c>
      <c r="T90" s="59">
        <v>4848.25205293</v>
      </c>
      <c r="U90" s="59">
        <v>4863.0207889100002</v>
      </c>
      <c r="V90" s="59">
        <v>4830.9560807500002</v>
      </c>
      <c r="W90" s="59">
        <v>4821.5595825</v>
      </c>
      <c r="X90" s="59">
        <v>4879.2361723600006</v>
      </c>
      <c r="Y90" s="59">
        <v>4932.5978537199999</v>
      </c>
    </row>
    <row r="91" spans="1:25" s="60" customFormat="1" ht="15.75" x14ac:dyDescent="0.3">
      <c r="A91" s="58" t="s">
        <v>146</v>
      </c>
      <c r="B91" s="59">
        <v>4914.03446093</v>
      </c>
      <c r="C91" s="59">
        <v>5014.9026395800001</v>
      </c>
      <c r="D91" s="59">
        <v>5032.4836975199996</v>
      </c>
      <c r="E91" s="59">
        <v>5035.2183807500005</v>
      </c>
      <c r="F91" s="59">
        <v>5006.1617330899999</v>
      </c>
      <c r="G91" s="59">
        <v>4970.43323427</v>
      </c>
      <c r="H91" s="59">
        <v>4914.9672772200001</v>
      </c>
      <c r="I91" s="59">
        <v>4851.3395165399997</v>
      </c>
      <c r="J91" s="59">
        <v>4834.8702420099999</v>
      </c>
      <c r="K91" s="59">
        <v>4809.7581928899999</v>
      </c>
      <c r="L91" s="59">
        <v>4822.5658832899999</v>
      </c>
      <c r="M91" s="59">
        <v>4825.9172400200005</v>
      </c>
      <c r="N91" s="59">
        <v>4839.4395067599999</v>
      </c>
      <c r="O91" s="59">
        <v>4832.2633744699997</v>
      </c>
      <c r="P91" s="59">
        <v>4858.5028479600005</v>
      </c>
      <c r="Q91" s="59">
        <v>4874.0973560299999</v>
      </c>
      <c r="R91" s="59">
        <v>4870.5305192100004</v>
      </c>
      <c r="S91" s="59">
        <v>4856.0984625999999</v>
      </c>
      <c r="T91" s="59">
        <v>4792.6261371999999</v>
      </c>
      <c r="U91" s="59">
        <v>4807.2316235600001</v>
      </c>
      <c r="V91" s="59">
        <v>4737.3258186000003</v>
      </c>
      <c r="W91" s="59">
        <v>4718.9222617599999</v>
      </c>
      <c r="X91" s="59">
        <v>4758.60461863</v>
      </c>
      <c r="Y91" s="59">
        <v>4830.5217627900001</v>
      </c>
    </row>
    <row r="92" spans="1:25" s="60" customFormat="1" ht="15.75" x14ac:dyDescent="0.3">
      <c r="A92" s="58" t="s">
        <v>147</v>
      </c>
      <c r="B92" s="59">
        <v>4982.2047432199997</v>
      </c>
      <c r="C92" s="59">
        <v>5008.38908395</v>
      </c>
      <c r="D92" s="59">
        <v>5054.48765929</v>
      </c>
      <c r="E92" s="59">
        <v>5069.3994654799999</v>
      </c>
      <c r="F92" s="59">
        <v>5028.1971232800006</v>
      </c>
      <c r="G92" s="59">
        <v>5001.95171054</v>
      </c>
      <c r="H92" s="59">
        <v>4921.10310854</v>
      </c>
      <c r="I92" s="59">
        <v>4922.9198503500002</v>
      </c>
      <c r="J92" s="59">
        <v>4885.64202114</v>
      </c>
      <c r="K92" s="59">
        <v>4862.6027050800003</v>
      </c>
      <c r="L92" s="59">
        <v>4844.7023573099996</v>
      </c>
      <c r="M92" s="59">
        <v>4852.8018650200002</v>
      </c>
      <c r="N92" s="59">
        <v>4842.8663947799996</v>
      </c>
      <c r="O92" s="59">
        <v>4868.7704702400006</v>
      </c>
      <c r="P92" s="59">
        <v>4931.2963611800005</v>
      </c>
      <c r="Q92" s="59">
        <v>4941.2104310800005</v>
      </c>
      <c r="R92" s="59">
        <v>4935.3035721300002</v>
      </c>
      <c r="S92" s="59">
        <v>4933.1818373400001</v>
      </c>
      <c r="T92" s="59">
        <v>4878.4124391000005</v>
      </c>
      <c r="U92" s="59">
        <v>4853.0914153699996</v>
      </c>
      <c r="V92" s="59">
        <v>4825.0315331100001</v>
      </c>
      <c r="W92" s="59">
        <v>4791.4103178100004</v>
      </c>
      <c r="X92" s="59">
        <v>4847.7250731900003</v>
      </c>
      <c r="Y92" s="59">
        <v>4898.5415350200001</v>
      </c>
    </row>
    <row r="93" spans="1:25" s="60" customFormat="1" ht="15.75" x14ac:dyDescent="0.3">
      <c r="A93" s="58" t="s">
        <v>148</v>
      </c>
      <c r="B93" s="59">
        <v>4966.0746828600004</v>
      </c>
      <c r="C93" s="59">
        <v>5024.38666775</v>
      </c>
      <c r="D93" s="59">
        <v>5018.7987877300002</v>
      </c>
      <c r="E93" s="59">
        <v>5018.7715816399996</v>
      </c>
      <c r="F93" s="59">
        <v>5028.7166019300003</v>
      </c>
      <c r="G93" s="59">
        <v>5019.9942482799997</v>
      </c>
      <c r="H93" s="59">
        <v>4986.6980211200007</v>
      </c>
      <c r="I93" s="59">
        <v>4920.9572388400002</v>
      </c>
      <c r="J93" s="59">
        <v>4893.0827244800003</v>
      </c>
      <c r="K93" s="59">
        <v>4873.0622674100005</v>
      </c>
      <c r="L93" s="59">
        <v>4871.3625847599997</v>
      </c>
      <c r="M93" s="59">
        <v>4892.9581498300004</v>
      </c>
      <c r="N93" s="59">
        <v>4907.7807627700004</v>
      </c>
      <c r="O93" s="59">
        <v>4927.7619488999999</v>
      </c>
      <c r="P93" s="59">
        <v>4917.3706261799998</v>
      </c>
      <c r="Q93" s="59">
        <v>4942.9385220300001</v>
      </c>
      <c r="R93" s="59">
        <v>4940.1296706499998</v>
      </c>
      <c r="S93" s="59">
        <v>4962.6918002599996</v>
      </c>
      <c r="T93" s="59">
        <v>4934.8219465800003</v>
      </c>
      <c r="U93" s="59">
        <v>4901.7967858700003</v>
      </c>
      <c r="V93" s="59">
        <v>4866.2591062000001</v>
      </c>
      <c r="W93" s="59">
        <v>4873.8820667300006</v>
      </c>
      <c r="X93" s="59">
        <v>4907.2668920800006</v>
      </c>
      <c r="Y93" s="59">
        <v>5001.2726409900006</v>
      </c>
    </row>
    <row r="94" spans="1:25" s="60" customFormat="1" ht="15.75" x14ac:dyDescent="0.3">
      <c r="A94" s="58" t="s">
        <v>149</v>
      </c>
      <c r="B94" s="59">
        <v>4845.0663901999997</v>
      </c>
      <c r="C94" s="59">
        <v>4883.35619322</v>
      </c>
      <c r="D94" s="59">
        <v>4893.6368048100003</v>
      </c>
      <c r="E94" s="59">
        <v>4898.4755012100004</v>
      </c>
      <c r="F94" s="59">
        <v>4897.0263640700005</v>
      </c>
      <c r="G94" s="59">
        <v>4894.4226326400003</v>
      </c>
      <c r="H94" s="59">
        <v>4859.4976765000001</v>
      </c>
      <c r="I94" s="59">
        <v>4776.95861023</v>
      </c>
      <c r="J94" s="59">
        <v>4755.4481216000004</v>
      </c>
      <c r="K94" s="59">
        <v>4646.7513063400002</v>
      </c>
      <c r="L94" s="59">
        <v>4636.00615242</v>
      </c>
      <c r="M94" s="59">
        <v>4664.29099787</v>
      </c>
      <c r="N94" s="59">
        <v>4670.3729308399998</v>
      </c>
      <c r="O94" s="59">
        <v>4708.2708614599997</v>
      </c>
      <c r="P94" s="59">
        <v>4728.5468578</v>
      </c>
      <c r="Q94" s="59">
        <v>4738.0982210600005</v>
      </c>
      <c r="R94" s="59">
        <v>4739.1896454400003</v>
      </c>
      <c r="S94" s="59">
        <v>4761.2193100700006</v>
      </c>
      <c r="T94" s="59">
        <v>4699.0011445800001</v>
      </c>
      <c r="U94" s="59">
        <v>4668.70883727</v>
      </c>
      <c r="V94" s="59">
        <v>4634.1174367499998</v>
      </c>
      <c r="W94" s="59">
        <v>4645.3037864400003</v>
      </c>
      <c r="X94" s="59">
        <v>4691.4011606200002</v>
      </c>
      <c r="Y94" s="59">
        <v>4751.7558001200005</v>
      </c>
    </row>
    <row r="95" spans="1:25" s="60" customFormat="1" ht="15.75" x14ac:dyDescent="0.3">
      <c r="A95" s="58" t="s">
        <v>150</v>
      </c>
      <c r="B95" s="59">
        <v>4878.6669257100002</v>
      </c>
      <c r="C95" s="59">
        <v>4945.0599874999998</v>
      </c>
      <c r="D95" s="59">
        <v>4959.82604902</v>
      </c>
      <c r="E95" s="59">
        <v>4990.6031772300003</v>
      </c>
      <c r="F95" s="59">
        <v>4990.9434441600006</v>
      </c>
      <c r="G95" s="59">
        <v>4978.4198784199998</v>
      </c>
      <c r="H95" s="59">
        <v>4984.3175961300003</v>
      </c>
      <c r="I95" s="59">
        <v>4942.90892618</v>
      </c>
      <c r="J95" s="59">
        <v>4885.8432948500003</v>
      </c>
      <c r="K95" s="59">
        <v>4815.2986191399996</v>
      </c>
      <c r="L95" s="59">
        <v>4790.2161213700001</v>
      </c>
      <c r="M95" s="59">
        <v>4785.9646332100001</v>
      </c>
      <c r="N95" s="59">
        <v>4804.6944303</v>
      </c>
      <c r="O95" s="59">
        <v>4838.27930173</v>
      </c>
      <c r="P95" s="59">
        <v>4846.6073589099997</v>
      </c>
      <c r="Q95" s="59">
        <v>4862.3117823800003</v>
      </c>
      <c r="R95" s="59">
        <v>4861.1743296499999</v>
      </c>
      <c r="S95" s="59">
        <v>4840.3201575900002</v>
      </c>
      <c r="T95" s="59">
        <v>4811.52634192</v>
      </c>
      <c r="U95" s="59">
        <v>4784.5741782000005</v>
      </c>
      <c r="V95" s="59">
        <v>4732.9908481700004</v>
      </c>
      <c r="W95" s="59">
        <v>4727.2423583</v>
      </c>
      <c r="X95" s="59">
        <v>4773.3182159099997</v>
      </c>
      <c r="Y95" s="59">
        <v>4844.6854778400002</v>
      </c>
    </row>
    <row r="96" spans="1:25" s="60" customFormat="1" ht="15.75" x14ac:dyDescent="0.3">
      <c r="A96" s="58" t="s">
        <v>151</v>
      </c>
      <c r="B96" s="59">
        <v>4973.7132539000004</v>
      </c>
      <c r="C96" s="59">
        <v>5035.4111163699999</v>
      </c>
      <c r="D96" s="59">
        <v>5051.4711377800004</v>
      </c>
      <c r="E96" s="59">
        <v>5063.0925867900005</v>
      </c>
      <c r="F96" s="59">
        <v>5069.55012609</v>
      </c>
      <c r="G96" s="59">
        <v>5051.4909183400005</v>
      </c>
      <c r="H96" s="59">
        <v>5066.0003167000004</v>
      </c>
      <c r="I96" s="59">
        <v>4832.78911307</v>
      </c>
      <c r="J96" s="59">
        <v>4775.4446333100004</v>
      </c>
      <c r="K96" s="59">
        <v>4735.5569706900005</v>
      </c>
      <c r="L96" s="59">
        <v>4773.1887701400001</v>
      </c>
      <c r="M96" s="59">
        <v>4806.19685992</v>
      </c>
      <c r="N96" s="59">
        <v>4859.1775451800004</v>
      </c>
      <c r="O96" s="59">
        <v>4884.3611297500001</v>
      </c>
      <c r="P96" s="59">
        <v>4898.0603319100001</v>
      </c>
      <c r="Q96" s="59">
        <v>4907.4908090700001</v>
      </c>
      <c r="R96" s="59">
        <v>4923.1362564700003</v>
      </c>
      <c r="S96" s="59">
        <v>4879.4746818499998</v>
      </c>
      <c r="T96" s="59">
        <v>4855.0567433200004</v>
      </c>
      <c r="U96" s="59">
        <v>4826.3658960000002</v>
      </c>
      <c r="V96" s="59">
        <v>4789.9162991900002</v>
      </c>
      <c r="W96" s="59">
        <v>4782.8457228300003</v>
      </c>
      <c r="X96" s="59">
        <v>4835.3866860199996</v>
      </c>
      <c r="Y96" s="59">
        <v>4889.3528992499996</v>
      </c>
    </row>
    <row r="97" spans="1:25" s="60" customFormat="1" ht="15.75" x14ac:dyDescent="0.3">
      <c r="A97" s="58" t="s">
        <v>152</v>
      </c>
      <c r="B97" s="59">
        <v>4928.63222795</v>
      </c>
      <c r="C97" s="59">
        <v>4991.6579596299998</v>
      </c>
      <c r="D97" s="59">
        <v>5021.3161728900004</v>
      </c>
      <c r="E97" s="59">
        <v>5016.9751249500005</v>
      </c>
      <c r="F97" s="59">
        <v>5017.3072406600004</v>
      </c>
      <c r="G97" s="59">
        <v>5001.9013001100002</v>
      </c>
      <c r="H97" s="59">
        <v>4941.4298356500003</v>
      </c>
      <c r="I97" s="59">
        <v>4860.9064496700003</v>
      </c>
      <c r="J97" s="59">
        <v>4833.4592354899996</v>
      </c>
      <c r="K97" s="59">
        <v>4795.22783153</v>
      </c>
      <c r="L97" s="59">
        <v>4788.2809247599998</v>
      </c>
      <c r="M97" s="59">
        <v>4795.12236312</v>
      </c>
      <c r="N97" s="59">
        <v>4801.5412201899999</v>
      </c>
      <c r="O97" s="59">
        <v>4815.66402002</v>
      </c>
      <c r="P97" s="59">
        <v>4831.4503757399998</v>
      </c>
      <c r="Q97" s="59">
        <v>4843.3633478000002</v>
      </c>
      <c r="R97" s="59">
        <v>4857.4899061300002</v>
      </c>
      <c r="S97" s="59">
        <v>4827.0009992499999</v>
      </c>
      <c r="T97" s="59">
        <v>4799.94224209</v>
      </c>
      <c r="U97" s="59">
        <v>4780.5151117200003</v>
      </c>
      <c r="V97" s="59">
        <v>4741.6648111499999</v>
      </c>
      <c r="W97" s="59">
        <v>4734.21712011</v>
      </c>
      <c r="X97" s="59">
        <v>4778.14732086</v>
      </c>
      <c r="Y97" s="59">
        <v>4841.2716495700006</v>
      </c>
    </row>
    <row r="98" spans="1:25" s="60" customFormat="1" ht="15.75" x14ac:dyDescent="0.3">
      <c r="A98" s="58" t="s">
        <v>153</v>
      </c>
      <c r="B98" s="59">
        <v>4822.5161733200002</v>
      </c>
      <c r="C98" s="59">
        <v>4872.7243289600001</v>
      </c>
      <c r="D98" s="59">
        <v>4940.8450301700004</v>
      </c>
      <c r="E98" s="59">
        <v>4983.9092552399998</v>
      </c>
      <c r="F98" s="59">
        <v>4996.5822698700003</v>
      </c>
      <c r="G98" s="59">
        <v>4956.9065742299999</v>
      </c>
      <c r="H98" s="59">
        <v>4887.98588982</v>
      </c>
      <c r="I98" s="59">
        <v>4809.32293338</v>
      </c>
      <c r="J98" s="59">
        <v>4778.6739607300005</v>
      </c>
      <c r="K98" s="59">
        <v>4758.3714205899996</v>
      </c>
      <c r="L98" s="59">
        <v>4751.0938544600003</v>
      </c>
      <c r="M98" s="59">
        <v>4780.1707795299999</v>
      </c>
      <c r="N98" s="59">
        <v>4797.0788990800002</v>
      </c>
      <c r="O98" s="59">
        <v>4825.8274381600004</v>
      </c>
      <c r="P98" s="59">
        <v>4837.4785681700005</v>
      </c>
      <c r="Q98" s="59">
        <v>4851.8794905100003</v>
      </c>
      <c r="R98" s="59">
        <v>4845.5477317000004</v>
      </c>
      <c r="S98" s="59">
        <v>4794.8315970700005</v>
      </c>
      <c r="T98" s="59">
        <v>4744.93468502</v>
      </c>
      <c r="U98" s="59">
        <v>4754.7841142300003</v>
      </c>
      <c r="V98" s="59">
        <v>4706.4678589699997</v>
      </c>
      <c r="W98" s="59">
        <v>4693.7276702099998</v>
      </c>
      <c r="X98" s="59">
        <v>4744.3822820000005</v>
      </c>
      <c r="Y98" s="59">
        <v>4833.3194442000004</v>
      </c>
    </row>
    <row r="99" spans="1:25" s="60" customFormat="1" ht="15.75" x14ac:dyDescent="0.3">
      <c r="A99" s="58" t="s">
        <v>154</v>
      </c>
      <c r="B99" s="59">
        <v>4820.2836172200005</v>
      </c>
      <c r="C99" s="59">
        <v>4915.8624196399996</v>
      </c>
      <c r="D99" s="59">
        <v>4944.6504727700003</v>
      </c>
      <c r="E99" s="59">
        <v>4944.0140345400005</v>
      </c>
      <c r="F99" s="59">
        <v>4944.2816555700001</v>
      </c>
      <c r="G99" s="59">
        <v>4924.11757906</v>
      </c>
      <c r="H99" s="59">
        <v>4822.0878264399998</v>
      </c>
      <c r="I99" s="59">
        <v>4799.8232614899998</v>
      </c>
      <c r="J99" s="59">
        <v>4758.2540929900006</v>
      </c>
      <c r="K99" s="59">
        <v>4691.7367070500004</v>
      </c>
      <c r="L99" s="59">
        <v>4677.9056035699996</v>
      </c>
      <c r="M99" s="59">
        <v>4659.9320776300001</v>
      </c>
      <c r="N99" s="59">
        <v>4681.6413380800004</v>
      </c>
      <c r="O99" s="59">
        <v>4705.4487859999999</v>
      </c>
      <c r="P99" s="59">
        <v>4721.8568762499999</v>
      </c>
      <c r="Q99" s="59">
        <v>4740.3568229700004</v>
      </c>
      <c r="R99" s="59">
        <v>4748.1152303899999</v>
      </c>
      <c r="S99" s="59">
        <v>4733.95833666</v>
      </c>
      <c r="T99" s="59">
        <v>4709.6760573499996</v>
      </c>
      <c r="U99" s="59">
        <v>4702.0603672400002</v>
      </c>
      <c r="V99" s="59">
        <v>4670.1078226200007</v>
      </c>
      <c r="W99" s="59">
        <v>4664.4261726599998</v>
      </c>
      <c r="X99" s="59">
        <v>4712.7222219599998</v>
      </c>
      <c r="Y99" s="59">
        <v>4782.7245374100003</v>
      </c>
    </row>
    <row r="100" spans="1:25" s="60" customFormat="1" ht="15.75" x14ac:dyDescent="0.3">
      <c r="A100" s="58" t="s">
        <v>155</v>
      </c>
      <c r="B100" s="59">
        <v>4879.4927820299999</v>
      </c>
      <c r="C100" s="59">
        <v>4944.4292117799996</v>
      </c>
      <c r="D100" s="59">
        <v>4966.1319770099999</v>
      </c>
      <c r="E100" s="59">
        <v>4981.0517203700001</v>
      </c>
      <c r="F100" s="59">
        <v>4991.3133745800005</v>
      </c>
      <c r="G100" s="59">
        <v>4972.7627033600002</v>
      </c>
      <c r="H100" s="59">
        <v>4923.59361532</v>
      </c>
      <c r="I100" s="59">
        <v>4815.83155876</v>
      </c>
      <c r="J100" s="59">
        <v>4810.1914912900002</v>
      </c>
      <c r="K100" s="59">
        <v>4787.8406608599998</v>
      </c>
      <c r="L100" s="59">
        <v>4746.1986932999998</v>
      </c>
      <c r="M100" s="59">
        <v>4770.8255522500003</v>
      </c>
      <c r="N100" s="59">
        <v>4789.4264110800004</v>
      </c>
      <c r="O100" s="59">
        <v>4801.2298621200007</v>
      </c>
      <c r="P100" s="59">
        <v>4815.7697434900001</v>
      </c>
      <c r="Q100" s="59">
        <v>4823.3039529400003</v>
      </c>
      <c r="R100" s="59">
        <v>4817.2024899200005</v>
      </c>
      <c r="S100" s="59">
        <v>4795.4653152299998</v>
      </c>
      <c r="T100" s="59">
        <v>4784.0695061100005</v>
      </c>
      <c r="U100" s="59">
        <v>4764.4408002099999</v>
      </c>
      <c r="V100" s="59">
        <v>4718.4627789900005</v>
      </c>
      <c r="W100" s="59">
        <v>4715.6994057100001</v>
      </c>
      <c r="X100" s="59">
        <v>4773.3150540400002</v>
      </c>
      <c r="Y100" s="59">
        <v>4832.8193612300001</v>
      </c>
    </row>
    <row r="101" spans="1:25" s="60" customFormat="1" ht="15.75" x14ac:dyDescent="0.3">
      <c r="A101" s="58" t="s">
        <v>156</v>
      </c>
      <c r="B101" s="59">
        <v>4782.6261701000003</v>
      </c>
      <c r="C101" s="59">
        <v>4842.9812710200003</v>
      </c>
      <c r="D101" s="59">
        <v>4885.3166618100004</v>
      </c>
      <c r="E101" s="59">
        <v>4892.3906192800005</v>
      </c>
      <c r="F101" s="59">
        <v>4894.9842044200004</v>
      </c>
      <c r="G101" s="59">
        <v>4889.1115175800005</v>
      </c>
      <c r="H101" s="59">
        <v>4859.4305923000002</v>
      </c>
      <c r="I101" s="59">
        <v>4802.2541554400004</v>
      </c>
      <c r="J101" s="59">
        <v>4738.5627232799998</v>
      </c>
      <c r="K101" s="59">
        <v>4686.33616463</v>
      </c>
      <c r="L101" s="59">
        <v>4673.0526870499998</v>
      </c>
      <c r="M101" s="59">
        <v>4687.8083064299999</v>
      </c>
      <c r="N101" s="59">
        <v>4705.5257244499999</v>
      </c>
      <c r="O101" s="59">
        <v>4718.3831993000003</v>
      </c>
      <c r="P101" s="59">
        <v>4735.2999458600007</v>
      </c>
      <c r="Q101" s="59">
        <v>4745.1070702300003</v>
      </c>
      <c r="R101" s="59">
        <v>4749.1217694500001</v>
      </c>
      <c r="S101" s="59">
        <v>4725.51509222</v>
      </c>
      <c r="T101" s="59">
        <v>4696.3883026800004</v>
      </c>
      <c r="U101" s="59">
        <v>4688.5025300799998</v>
      </c>
      <c r="V101" s="59">
        <v>4647.2645082500003</v>
      </c>
      <c r="W101" s="59">
        <v>4643.3112473399997</v>
      </c>
      <c r="X101" s="59">
        <v>4678.2658330800004</v>
      </c>
      <c r="Y101" s="59">
        <v>4740.5047322099999</v>
      </c>
    </row>
    <row r="102" spans="1:25" s="60" customFormat="1" ht="15.75" x14ac:dyDescent="0.3">
      <c r="A102" s="58" t="s">
        <v>157</v>
      </c>
      <c r="B102" s="59">
        <v>4815.9892359200003</v>
      </c>
      <c r="C102" s="59">
        <v>4845.7622125600001</v>
      </c>
      <c r="D102" s="59">
        <v>4839.6139323099997</v>
      </c>
      <c r="E102" s="59">
        <v>4895.0711301900001</v>
      </c>
      <c r="F102" s="59">
        <v>4893.23292004</v>
      </c>
      <c r="G102" s="59">
        <v>4836.0538214099997</v>
      </c>
      <c r="H102" s="59">
        <v>4847.8206617300002</v>
      </c>
      <c r="I102" s="59">
        <v>4822.5970480100004</v>
      </c>
      <c r="J102" s="59">
        <v>4782.6883197099996</v>
      </c>
      <c r="K102" s="59">
        <v>4726.0238292200002</v>
      </c>
      <c r="L102" s="59">
        <v>4700.5262044700003</v>
      </c>
      <c r="M102" s="59">
        <v>4698.4492484100001</v>
      </c>
      <c r="N102" s="59">
        <v>4709.0083338800005</v>
      </c>
      <c r="O102" s="59">
        <v>4736.2981353599998</v>
      </c>
      <c r="P102" s="59">
        <v>4748.5196880900003</v>
      </c>
      <c r="Q102" s="59">
        <v>4756.0466518800004</v>
      </c>
      <c r="R102" s="59">
        <v>4751.1695734000004</v>
      </c>
      <c r="S102" s="59">
        <v>4732.44498062</v>
      </c>
      <c r="T102" s="59">
        <v>4710.0317988099996</v>
      </c>
      <c r="U102" s="59">
        <v>4701.7477135299996</v>
      </c>
      <c r="V102" s="59">
        <v>4661.0642063100004</v>
      </c>
      <c r="W102" s="59">
        <v>4649.0259099000004</v>
      </c>
      <c r="X102" s="59">
        <v>4681.97398875</v>
      </c>
      <c r="Y102" s="59">
        <v>4745.1175312599999</v>
      </c>
    </row>
    <row r="103" spans="1:25" s="60" customFormat="1" ht="15.75" x14ac:dyDescent="0.3">
      <c r="A103" s="58" t="s">
        <v>158</v>
      </c>
      <c r="B103" s="59">
        <v>4749.9053034899998</v>
      </c>
      <c r="C103" s="59">
        <v>4812.1981432299999</v>
      </c>
      <c r="D103" s="59">
        <v>4830.7706315699998</v>
      </c>
      <c r="E103" s="59">
        <v>4843.0635480000001</v>
      </c>
      <c r="F103" s="59">
        <v>4843.3058375500004</v>
      </c>
      <c r="G103" s="59">
        <v>4820.3907912200002</v>
      </c>
      <c r="H103" s="59">
        <v>4828.3420761500001</v>
      </c>
      <c r="I103" s="59">
        <v>4684.7752705599996</v>
      </c>
      <c r="J103" s="59">
        <v>4659.6783247399999</v>
      </c>
      <c r="K103" s="59">
        <v>4622.2560069299998</v>
      </c>
      <c r="L103" s="59">
        <v>4598.2970630999998</v>
      </c>
      <c r="M103" s="59">
        <v>4623.6804232000004</v>
      </c>
      <c r="N103" s="59">
        <v>4644.9325419500001</v>
      </c>
      <c r="O103" s="59">
        <v>4657.6777466599997</v>
      </c>
      <c r="P103" s="59">
        <v>4695.1060681899999</v>
      </c>
      <c r="Q103" s="59">
        <v>4699.3190921400001</v>
      </c>
      <c r="R103" s="59">
        <v>4709.1295891999998</v>
      </c>
      <c r="S103" s="59">
        <v>4683.39998474</v>
      </c>
      <c r="T103" s="59">
        <v>4662.1420163800003</v>
      </c>
      <c r="U103" s="59">
        <v>4644.8111071100002</v>
      </c>
      <c r="V103" s="59">
        <v>4607.3041592099999</v>
      </c>
      <c r="W103" s="59">
        <v>4586.0961252500001</v>
      </c>
      <c r="X103" s="59">
        <v>4630.9408356900003</v>
      </c>
      <c r="Y103" s="59">
        <v>4692.9205375299998</v>
      </c>
    </row>
    <row r="104" spans="1:25" s="60" customFormat="1" ht="15.75" x14ac:dyDescent="0.3">
      <c r="A104" s="58" t="s">
        <v>159</v>
      </c>
      <c r="B104" s="59">
        <v>4770.3785589500003</v>
      </c>
      <c r="C104" s="59">
        <v>4828.0835569700002</v>
      </c>
      <c r="D104" s="59">
        <v>4860.8600861900004</v>
      </c>
      <c r="E104" s="59">
        <v>4860.8770341700001</v>
      </c>
      <c r="F104" s="59">
        <v>4860.9909011600002</v>
      </c>
      <c r="G104" s="59">
        <v>4833.6794026500002</v>
      </c>
      <c r="H104" s="59">
        <v>4803.16357186</v>
      </c>
      <c r="I104" s="59">
        <v>4755.8022686499999</v>
      </c>
      <c r="J104" s="59">
        <v>4778.6538762600003</v>
      </c>
      <c r="K104" s="59">
        <v>4792.10216752</v>
      </c>
      <c r="L104" s="59">
        <v>4783.5850113800007</v>
      </c>
      <c r="M104" s="59">
        <v>4792.4534201200004</v>
      </c>
      <c r="N104" s="59">
        <v>4795.6327131199996</v>
      </c>
      <c r="O104" s="59">
        <v>4801.7647804400003</v>
      </c>
      <c r="P104" s="59">
        <v>4830.4769721700004</v>
      </c>
      <c r="Q104" s="59">
        <v>4840.4373636800001</v>
      </c>
      <c r="R104" s="59">
        <v>4837.7742177199998</v>
      </c>
      <c r="S104" s="59">
        <v>4811.8327709200003</v>
      </c>
      <c r="T104" s="59">
        <v>4788.6403409699997</v>
      </c>
      <c r="U104" s="59">
        <v>4773.4629379899998</v>
      </c>
      <c r="V104" s="59">
        <v>4748.4757897400004</v>
      </c>
      <c r="W104" s="59">
        <v>4731.6299392399997</v>
      </c>
      <c r="X104" s="59">
        <v>4780.1670264300001</v>
      </c>
      <c r="Y104" s="59">
        <v>4843.9384825799998</v>
      </c>
    </row>
    <row r="105" spans="1:25" s="60" customFormat="1" ht="15.75" x14ac:dyDescent="0.3">
      <c r="A105" s="58" t="s">
        <v>160</v>
      </c>
      <c r="B105" s="59">
        <v>4847.8730888</v>
      </c>
      <c r="C105" s="59">
        <v>4897.7380198999999</v>
      </c>
      <c r="D105" s="59">
        <v>5295.1043851699997</v>
      </c>
      <c r="E105" s="59">
        <v>4896.4965225699998</v>
      </c>
      <c r="F105" s="59">
        <v>5276.72149317</v>
      </c>
      <c r="G105" s="59">
        <v>4857.1686868400002</v>
      </c>
      <c r="H105" s="59">
        <v>4798.5101383300007</v>
      </c>
      <c r="I105" s="59">
        <v>4735.9320654700005</v>
      </c>
      <c r="J105" s="59">
        <v>4675.7321372900005</v>
      </c>
      <c r="K105" s="59">
        <v>4681.7605094199998</v>
      </c>
      <c r="L105" s="59">
        <v>4678.3934448999998</v>
      </c>
      <c r="M105" s="59">
        <v>4688.0588085600002</v>
      </c>
      <c r="N105" s="59">
        <v>4669.34921381</v>
      </c>
      <c r="O105" s="59">
        <v>4725.0010871699997</v>
      </c>
      <c r="P105" s="59">
        <v>4732.3670685300003</v>
      </c>
      <c r="Q105" s="59">
        <v>4746.9013656999996</v>
      </c>
      <c r="R105" s="59">
        <v>4740.1142413100006</v>
      </c>
      <c r="S105" s="59">
        <v>4725.8022806500003</v>
      </c>
      <c r="T105" s="59">
        <v>4693.3885216799999</v>
      </c>
      <c r="U105" s="59">
        <v>4668.6469582400005</v>
      </c>
      <c r="V105" s="59">
        <v>4624.02606165</v>
      </c>
      <c r="W105" s="59">
        <v>4602.3668095700004</v>
      </c>
      <c r="X105" s="59">
        <v>4650.0208591500004</v>
      </c>
      <c r="Y105" s="59">
        <v>4704.3376074999996</v>
      </c>
    </row>
    <row r="106" spans="1:25" s="60" customFormat="1" ht="15.75" x14ac:dyDescent="0.3">
      <c r="A106" s="58" t="s">
        <v>161</v>
      </c>
      <c r="B106" s="59">
        <v>4859.4590073700001</v>
      </c>
      <c r="C106" s="59">
        <v>4834.40799642</v>
      </c>
      <c r="D106" s="59">
        <v>4870.9727578500006</v>
      </c>
      <c r="E106" s="59">
        <v>4875.0199740300004</v>
      </c>
      <c r="F106" s="59">
        <v>4875.7775270000002</v>
      </c>
      <c r="G106" s="59">
        <v>4842.8704730700001</v>
      </c>
      <c r="H106" s="59">
        <v>4772.8062789800006</v>
      </c>
      <c r="I106" s="59">
        <v>4709.1277555800007</v>
      </c>
      <c r="J106" s="59">
        <v>4670.5456662699999</v>
      </c>
      <c r="K106" s="59">
        <v>4638.6025542500001</v>
      </c>
      <c r="L106" s="59">
        <v>4608.7710670300003</v>
      </c>
      <c r="M106" s="59">
        <v>4653.1957668599998</v>
      </c>
      <c r="N106" s="59">
        <v>4672.8164715299999</v>
      </c>
      <c r="O106" s="59">
        <v>4698.3352948000002</v>
      </c>
      <c r="P106" s="59">
        <v>4703.3359624799996</v>
      </c>
      <c r="Q106" s="59">
        <v>4712.2132929500003</v>
      </c>
      <c r="R106" s="59">
        <v>4710.2532646300006</v>
      </c>
      <c r="S106" s="59">
        <v>4694.1184621700004</v>
      </c>
      <c r="T106" s="59">
        <v>4669.4193033199999</v>
      </c>
      <c r="U106" s="59">
        <v>4657.74539344</v>
      </c>
      <c r="V106" s="59">
        <v>4628.0844631800001</v>
      </c>
      <c r="W106" s="59">
        <v>4621.6105646200003</v>
      </c>
      <c r="X106" s="59">
        <v>4668.6139543500003</v>
      </c>
      <c r="Y106" s="59">
        <v>4763.7703386399999</v>
      </c>
    </row>
    <row r="107" spans="1:25" s="60" customFormat="1" ht="15.75" x14ac:dyDescent="0.3">
      <c r="A107" s="58" t="s">
        <v>162</v>
      </c>
      <c r="B107" s="59">
        <v>4853.40958108</v>
      </c>
      <c r="C107" s="59">
        <v>4914.5359408900003</v>
      </c>
      <c r="D107" s="59">
        <v>4932.40960129</v>
      </c>
      <c r="E107" s="59">
        <v>4930.7525470800001</v>
      </c>
      <c r="F107" s="59">
        <v>4937.1289863000002</v>
      </c>
      <c r="G107" s="59">
        <v>4913.6033252799998</v>
      </c>
      <c r="H107" s="59">
        <v>4866.6747880200001</v>
      </c>
      <c r="I107" s="59">
        <v>4728.3184774600004</v>
      </c>
      <c r="J107" s="59">
        <v>4740.4274311899999</v>
      </c>
      <c r="K107" s="59">
        <v>4725.1355553700005</v>
      </c>
      <c r="L107" s="59">
        <v>4717.85743791</v>
      </c>
      <c r="M107" s="59">
        <v>4748.3780330299996</v>
      </c>
      <c r="N107" s="59">
        <v>4767.7471099200002</v>
      </c>
      <c r="O107" s="59">
        <v>4783.1013447700007</v>
      </c>
      <c r="P107" s="59">
        <v>4796.0990461800002</v>
      </c>
      <c r="Q107" s="59">
        <v>4791.5800723900002</v>
      </c>
      <c r="R107" s="59">
        <v>4802.0413991700007</v>
      </c>
      <c r="S107" s="59">
        <v>4789.8464963500001</v>
      </c>
      <c r="T107" s="59">
        <v>4758.83809655</v>
      </c>
      <c r="U107" s="59">
        <v>4746.9908163800001</v>
      </c>
      <c r="V107" s="59">
        <v>4718.4582484700004</v>
      </c>
      <c r="W107" s="59">
        <v>4703.9704804800003</v>
      </c>
      <c r="X107" s="59">
        <v>4744.0107864500005</v>
      </c>
      <c r="Y107" s="59">
        <v>4769.7830489200005</v>
      </c>
    </row>
    <row r="108" spans="1:25" s="60" customFormat="1" ht="15.75" x14ac:dyDescent="0.3">
      <c r="A108" s="56" t="s">
        <v>163</v>
      </c>
      <c r="B108" s="59">
        <v>4800.9862359799999</v>
      </c>
      <c r="C108" s="59">
        <v>4842.9052782300005</v>
      </c>
      <c r="D108" s="59">
        <v>4860.2449137200001</v>
      </c>
      <c r="E108" s="59">
        <v>4885.6978794500001</v>
      </c>
      <c r="F108" s="59">
        <v>5302.5345015399998</v>
      </c>
      <c r="G108" s="59">
        <v>5082.1000896599999</v>
      </c>
      <c r="H108" s="59">
        <v>4872.5423689600002</v>
      </c>
      <c r="I108" s="59">
        <v>4818.1597200800006</v>
      </c>
      <c r="J108" s="59">
        <v>4736.3527288200003</v>
      </c>
      <c r="K108" s="59">
        <v>4675.6040197599996</v>
      </c>
      <c r="L108" s="59">
        <v>4658.6319124900001</v>
      </c>
      <c r="M108" s="59">
        <v>4679.3764598600001</v>
      </c>
      <c r="N108" s="59">
        <v>4690.7651298300007</v>
      </c>
      <c r="O108" s="59">
        <v>4687.1245236800005</v>
      </c>
      <c r="P108" s="59">
        <v>4707.3016899800004</v>
      </c>
      <c r="Q108" s="59">
        <v>4717.7652834800001</v>
      </c>
      <c r="R108" s="59">
        <v>4692.0648175000006</v>
      </c>
      <c r="S108" s="59">
        <v>4675.29810507</v>
      </c>
      <c r="T108" s="59">
        <v>4676.6362338600002</v>
      </c>
      <c r="U108" s="59">
        <v>4668.18251925</v>
      </c>
      <c r="V108" s="59">
        <v>4649.9572213400006</v>
      </c>
      <c r="W108" s="59">
        <v>4640.2435441199996</v>
      </c>
      <c r="X108" s="59">
        <v>4683.7477422800002</v>
      </c>
      <c r="Y108" s="59">
        <v>4734.21096949</v>
      </c>
    </row>
    <row r="109" spans="1:25" s="60" customFormat="1" ht="15.75" x14ac:dyDescent="0.3">
      <c r="A109" s="56" t="s">
        <v>164</v>
      </c>
      <c r="B109" s="59">
        <v>4838.3747425800002</v>
      </c>
      <c r="C109" s="59">
        <v>4898.5528329500003</v>
      </c>
      <c r="D109" s="59">
        <v>5350.9503275999996</v>
      </c>
      <c r="E109" s="59">
        <v>5456.8534841600003</v>
      </c>
      <c r="F109" s="59">
        <v>5482.6872893600002</v>
      </c>
      <c r="G109" s="59">
        <v>5460.5626822800004</v>
      </c>
      <c r="H109" s="59">
        <v>5001.0181026400005</v>
      </c>
      <c r="I109" s="59">
        <v>4978.1429100799996</v>
      </c>
      <c r="J109" s="59">
        <v>4936.2387204099996</v>
      </c>
      <c r="K109" s="59">
        <v>4884.6750388</v>
      </c>
      <c r="L109" s="59">
        <v>4848.48387465</v>
      </c>
      <c r="M109" s="59">
        <v>4881.4638713599998</v>
      </c>
      <c r="N109" s="59">
        <v>4897.2348854900001</v>
      </c>
      <c r="O109" s="59">
        <v>4918.2327857199998</v>
      </c>
      <c r="P109" s="59">
        <v>4924.4721903700001</v>
      </c>
      <c r="Q109" s="59">
        <v>4935.1613274499996</v>
      </c>
      <c r="R109" s="59">
        <v>4929.0571798199999</v>
      </c>
      <c r="S109" s="59">
        <v>4905.4523625000002</v>
      </c>
      <c r="T109" s="59">
        <v>4891.6482206500004</v>
      </c>
      <c r="U109" s="59">
        <v>4891.3045743599996</v>
      </c>
      <c r="V109" s="59">
        <v>4853.2284094900006</v>
      </c>
      <c r="W109" s="59">
        <v>4828.1317797000002</v>
      </c>
      <c r="X109" s="59">
        <v>4856.0487950400002</v>
      </c>
      <c r="Y109" s="59">
        <v>4923.1595828299996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5462.3919736400003</v>
      </c>
      <c r="C113" s="57">
        <v>5539.1241192800007</v>
      </c>
      <c r="D113" s="57">
        <v>5610.52567542</v>
      </c>
      <c r="E113" s="57">
        <v>5693.9707014900005</v>
      </c>
      <c r="F113" s="57">
        <v>5702.9177283200006</v>
      </c>
      <c r="G113" s="57">
        <v>5688.4021166399998</v>
      </c>
      <c r="H113" s="57">
        <v>5653.8310834000004</v>
      </c>
      <c r="I113" s="57">
        <v>5596.1507277400005</v>
      </c>
      <c r="J113" s="57">
        <v>5535.0081265099998</v>
      </c>
      <c r="K113" s="57">
        <v>5464.4346879900004</v>
      </c>
      <c r="L113" s="57">
        <v>5459.4722819600001</v>
      </c>
      <c r="M113" s="57">
        <v>5463.7606914799999</v>
      </c>
      <c r="N113" s="57">
        <v>5483.1236584899998</v>
      </c>
      <c r="O113" s="57">
        <v>5510.8694297399998</v>
      </c>
      <c r="P113" s="57">
        <v>5521.7505097900003</v>
      </c>
      <c r="Q113" s="57">
        <v>5558.1142594200001</v>
      </c>
      <c r="R113" s="57">
        <v>5599.5797662000004</v>
      </c>
      <c r="S113" s="57">
        <v>5609.4181095100002</v>
      </c>
      <c r="T113" s="57">
        <v>5583.5404595199998</v>
      </c>
      <c r="U113" s="57">
        <v>5551.1271045100002</v>
      </c>
      <c r="V113" s="57">
        <v>5512.1080851400002</v>
      </c>
      <c r="W113" s="57">
        <v>5527.0628254399999</v>
      </c>
      <c r="X113" s="57">
        <v>5578.8958232499999</v>
      </c>
      <c r="Y113" s="57">
        <v>5645.6158920400003</v>
      </c>
    </row>
    <row r="114" spans="1:25" s="60" customFormat="1" ht="15.75" x14ac:dyDescent="0.3">
      <c r="A114" s="58" t="s">
        <v>136</v>
      </c>
      <c r="B114" s="59">
        <v>5723.9724301700007</v>
      </c>
      <c r="C114" s="59">
        <v>5806.82707974</v>
      </c>
      <c r="D114" s="59">
        <v>5901.5623581199998</v>
      </c>
      <c r="E114" s="59">
        <v>5893.6046584100004</v>
      </c>
      <c r="F114" s="59">
        <v>6149.7396926300007</v>
      </c>
      <c r="G114" s="59">
        <v>6333.6119866400004</v>
      </c>
      <c r="H114" s="59">
        <v>5850.3086673200005</v>
      </c>
      <c r="I114" s="59">
        <v>5793.0321386300002</v>
      </c>
      <c r="J114" s="59">
        <v>5782.2169213400002</v>
      </c>
      <c r="K114" s="59">
        <v>5705.29779667</v>
      </c>
      <c r="L114" s="59">
        <v>5673.7129754800008</v>
      </c>
      <c r="M114" s="59">
        <v>5665.5588427600005</v>
      </c>
      <c r="N114" s="59">
        <v>5699.4232582700006</v>
      </c>
      <c r="O114" s="59">
        <v>5728.8664392000001</v>
      </c>
      <c r="P114" s="59">
        <v>5737.3637832499999</v>
      </c>
      <c r="Q114" s="59">
        <v>5756.5938311299997</v>
      </c>
      <c r="R114" s="59">
        <v>5747.4886704199998</v>
      </c>
      <c r="S114" s="59">
        <v>5720.1970010200002</v>
      </c>
      <c r="T114" s="59">
        <v>5697.5303647800001</v>
      </c>
      <c r="U114" s="59">
        <v>5656.07232965</v>
      </c>
      <c r="V114" s="59">
        <v>5613.2581585999997</v>
      </c>
      <c r="W114" s="59">
        <v>5619.28986979</v>
      </c>
      <c r="X114" s="59">
        <v>5652.0715938000003</v>
      </c>
      <c r="Y114" s="59">
        <v>5720.2818143200002</v>
      </c>
    </row>
    <row r="115" spans="1:25" s="60" customFormat="1" ht="15.75" x14ac:dyDescent="0.3">
      <c r="A115" s="58" t="s">
        <v>137</v>
      </c>
      <c r="B115" s="59">
        <v>5801.8666791400001</v>
      </c>
      <c r="C115" s="59">
        <v>5854.44827025</v>
      </c>
      <c r="D115" s="59">
        <v>5869.9796479500001</v>
      </c>
      <c r="E115" s="59">
        <v>5892.8137809100008</v>
      </c>
      <c r="F115" s="59">
        <v>5877.8833346400006</v>
      </c>
      <c r="G115" s="59">
        <v>5870.7087728000006</v>
      </c>
      <c r="H115" s="59">
        <v>5911.2999145800004</v>
      </c>
      <c r="I115" s="59">
        <v>5811.9509432600007</v>
      </c>
      <c r="J115" s="59">
        <v>5840.3285743599999</v>
      </c>
      <c r="K115" s="59">
        <v>5800.2662717500007</v>
      </c>
      <c r="L115" s="59">
        <v>5792.2179420100001</v>
      </c>
      <c r="M115" s="59">
        <v>5803.6369318800007</v>
      </c>
      <c r="N115" s="59">
        <v>5828.4483293800004</v>
      </c>
      <c r="O115" s="59">
        <v>5864.2985909200006</v>
      </c>
      <c r="P115" s="59">
        <v>5868.6316337400003</v>
      </c>
      <c r="Q115" s="59">
        <v>5887.1275127500003</v>
      </c>
      <c r="R115" s="59">
        <v>5884.3779137700003</v>
      </c>
      <c r="S115" s="59">
        <v>5852.6364652500006</v>
      </c>
      <c r="T115" s="59">
        <v>5823.4967303000003</v>
      </c>
      <c r="U115" s="59">
        <v>5805.9681617900005</v>
      </c>
      <c r="V115" s="59">
        <v>5767.67340272</v>
      </c>
      <c r="W115" s="59">
        <v>5758.9087169600007</v>
      </c>
      <c r="X115" s="59">
        <v>5812.3216201400001</v>
      </c>
      <c r="Y115" s="59">
        <v>5843.7839717699999</v>
      </c>
    </row>
    <row r="116" spans="1:25" s="60" customFormat="1" ht="15.75" x14ac:dyDescent="0.3">
      <c r="A116" s="58" t="s">
        <v>138</v>
      </c>
      <c r="B116" s="59">
        <v>5894.4919981100002</v>
      </c>
      <c r="C116" s="59">
        <v>5957.6181432200001</v>
      </c>
      <c r="D116" s="59">
        <v>5976.0817895100008</v>
      </c>
      <c r="E116" s="59">
        <v>5998.0458775000006</v>
      </c>
      <c r="F116" s="59">
        <v>5992.5416952400001</v>
      </c>
      <c r="G116" s="59">
        <v>5932.6484265400004</v>
      </c>
      <c r="H116" s="59">
        <v>5883.78041794</v>
      </c>
      <c r="I116" s="59">
        <v>5821.8262072500002</v>
      </c>
      <c r="J116" s="59">
        <v>5783.20270815</v>
      </c>
      <c r="K116" s="59">
        <v>5759.6845995800004</v>
      </c>
      <c r="L116" s="59">
        <v>5769.5002648400005</v>
      </c>
      <c r="M116" s="59">
        <v>5784.1626544200008</v>
      </c>
      <c r="N116" s="59">
        <v>5791.1903542099999</v>
      </c>
      <c r="O116" s="59">
        <v>5824.7280224400001</v>
      </c>
      <c r="P116" s="59">
        <v>5849.3609553200004</v>
      </c>
      <c r="Q116" s="59">
        <v>5862.1379815999999</v>
      </c>
      <c r="R116" s="59">
        <v>5857.5347907300002</v>
      </c>
      <c r="S116" s="59">
        <v>5841.1423992800001</v>
      </c>
      <c r="T116" s="59">
        <v>5817.1009884600007</v>
      </c>
      <c r="U116" s="59">
        <v>5766.8607419600003</v>
      </c>
      <c r="V116" s="59">
        <v>5715.0750844499998</v>
      </c>
      <c r="W116" s="59">
        <v>5715.8313402900003</v>
      </c>
      <c r="X116" s="59">
        <v>5759.8867833100003</v>
      </c>
      <c r="Y116" s="59">
        <v>5835.5381304000002</v>
      </c>
    </row>
    <row r="117" spans="1:25" s="60" customFormat="1" ht="15.75" x14ac:dyDescent="0.3">
      <c r="A117" s="58" t="s">
        <v>139</v>
      </c>
      <c r="B117" s="59">
        <v>5772.9196061299999</v>
      </c>
      <c r="C117" s="59">
        <v>5744.4614814899996</v>
      </c>
      <c r="D117" s="59">
        <v>5784.2236473200001</v>
      </c>
      <c r="E117" s="59">
        <v>5791.40772457</v>
      </c>
      <c r="F117" s="59">
        <v>5796.8583357900006</v>
      </c>
      <c r="G117" s="59">
        <v>5763.9516110100003</v>
      </c>
      <c r="H117" s="59">
        <v>5704.7356739699999</v>
      </c>
      <c r="I117" s="59">
        <v>5652.6442672900002</v>
      </c>
      <c r="J117" s="59">
        <v>5627.0849671599999</v>
      </c>
      <c r="K117" s="59">
        <v>5598.8955496400004</v>
      </c>
      <c r="L117" s="59">
        <v>5552.3156045900005</v>
      </c>
      <c r="M117" s="59">
        <v>5621.2056111100001</v>
      </c>
      <c r="N117" s="59">
        <v>5646.6685722399998</v>
      </c>
      <c r="O117" s="59">
        <v>5669.4816246500004</v>
      </c>
      <c r="P117" s="59">
        <v>5694.6292606100005</v>
      </c>
      <c r="Q117" s="59">
        <v>5696.8674163400001</v>
      </c>
      <c r="R117" s="59">
        <v>5689.6230231600002</v>
      </c>
      <c r="S117" s="59">
        <v>5679.2487285799998</v>
      </c>
      <c r="T117" s="59">
        <v>5638.5016374000006</v>
      </c>
      <c r="U117" s="59">
        <v>5600.6474466100008</v>
      </c>
      <c r="V117" s="59">
        <v>5554.4461420099997</v>
      </c>
      <c r="W117" s="59">
        <v>5558.5640096200004</v>
      </c>
      <c r="X117" s="59">
        <v>5608.9734026100004</v>
      </c>
      <c r="Y117" s="59">
        <v>5627.8199523100002</v>
      </c>
    </row>
    <row r="118" spans="1:25" s="60" customFormat="1" ht="15.75" x14ac:dyDescent="0.3">
      <c r="A118" s="58" t="s">
        <v>140</v>
      </c>
      <c r="B118" s="59">
        <v>5702.8218636900001</v>
      </c>
      <c r="C118" s="59">
        <v>5755.30804816</v>
      </c>
      <c r="D118" s="59">
        <v>5786.0445069300004</v>
      </c>
      <c r="E118" s="59">
        <v>5802.5504754900003</v>
      </c>
      <c r="F118" s="59">
        <v>5801.6724372900007</v>
      </c>
      <c r="G118" s="59">
        <v>5787.0990159100002</v>
      </c>
      <c r="H118" s="59">
        <v>5715.7933210600004</v>
      </c>
      <c r="I118" s="59">
        <v>5646.8869544999998</v>
      </c>
      <c r="J118" s="59">
        <v>5619.8218419000004</v>
      </c>
      <c r="K118" s="59">
        <v>5617.4399992100007</v>
      </c>
      <c r="L118" s="59">
        <v>5622.4126906300007</v>
      </c>
      <c r="M118" s="59">
        <v>5653.5799248800004</v>
      </c>
      <c r="N118" s="59">
        <v>5653.2898347600003</v>
      </c>
      <c r="O118" s="59">
        <v>5672.5687572400002</v>
      </c>
      <c r="P118" s="59">
        <v>5695.2533346300006</v>
      </c>
      <c r="Q118" s="59">
        <v>5700.3170792800001</v>
      </c>
      <c r="R118" s="59">
        <v>5692.2938673400004</v>
      </c>
      <c r="S118" s="59">
        <v>5673.8118577900004</v>
      </c>
      <c r="T118" s="59">
        <v>5636.7698749900001</v>
      </c>
      <c r="U118" s="59">
        <v>5614.7623777400004</v>
      </c>
      <c r="V118" s="59">
        <v>5578.37919332</v>
      </c>
      <c r="W118" s="59">
        <v>5585.4779237500006</v>
      </c>
      <c r="X118" s="59">
        <v>5631.5862533400004</v>
      </c>
      <c r="Y118" s="59">
        <v>5699.7480677200001</v>
      </c>
    </row>
    <row r="119" spans="1:25" s="60" customFormat="1" ht="15.75" x14ac:dyDescent="0.3">
      <c r="A119" s="58" t="s">
        <v>141</v>
      </c>
      <c r="B119" s="59">
        <v>5663.09895194</v>
      </c>
      <c r="C119" s="59">
        <v>5740.37890616</v>
      </c>
      <c r="D119" s="59">
        <v>6202.0659571200003</v>
      </c>
      <c r="E119" s="59">
        <v>6170.2027900600006</v>
      </c>
      <c r="F119" s="59">
        <v>6221.5425857600003</v>
      </c>
      <c r="G119" s="59">
        <v>6202.0404569399998</v>
      </c>
      <c r="H119" s="59">
        <v>5726.4050114700003</v>
      </c>
      <c r="I119" s="59">
        <v>5618.1803897</v>
      </c>
      <c r="J119" s="59">
        <v>5574.2026839800001</v>
      </c>
      <c r="K119" s="59">
        <v>5584.5038593300005</v>
      </c>
      <c r="L119" s="59">
        <v>5573.48423903</v>
      </c>
      <c r="M119" s="59">
        <v>5620.5002419100001</v>
      </c>
      <c r="N119" s="59">
        <v>5632.5034286500004</v>
      </c>
      <c r="O119" s="59">
        <v>5654.2333434600005</v>
      </c>
      <c r="P119" s="59">
        <v>5672.35943099</v>
      </c>
      <c r="Q119" s="59">
        <v>5632.9372226200003</v>
      </c>
      <c r="R119" s="59">
        <v>5619.9152084300003</v>
      </c>
      <c r="S119" s="59">
        <v>5597.3408968700005</v>
      </c>
      <c r="T119" s="59">
        <v>5553.4942968600008</v>
      </c>
      <c r="U119" s="59">
        <v>5516.5710556900003</v>
      </c>
      <c r="V119" s="59">
        <v>5514.9144685500005</v>
      </c>
      <c r="W119" s="59">
        <v>5536.3317895</v>
      </c>
      <c r="X119" s="59">
        <v>5587.0672075600005</v>
      </c>
      <c r="Y119" s="59">
        <v>5611.0743742200002</v>
      </c>
    </row>
    <row r="120" spans="1:25" s="60" customFormat="1" ht="15.75" x14ac:dyDescent="0.3">
      <c r="A120" s="58" t="s">
        <v>142</v>
      </c>
      <c r="B120" s="59">
        <v>5715.22454483</v>
      </c>
      <c r="C120" s="59">
        <v>5715.5527162300004</v>
      </c>
      <c r="D120" s="59">
        <v>5770.3114201200005</v>
      </c>
      <c r="E120" s="59">
        <v>5772.3930144799997</v>
      </c>
      <c r="F120" s="59">
        <v>5758.4600705700004</v>
      </c>
      <c r="G120" s="59">
        <v>5749.7091156400002</v>
      </c>
      <c r="H120" s="59">
        <v>5759.4751732700006</v>
      </c>
      <c r="I120" s="59">
        <v>5679.4298501900003</v>
      </c>
      <c r="J120" s="59">
        <v>5623.9649380800001</v>
      </c>
      <c r="K120" s="59">
        <v>5565.00103365</v>
      </c>
      <c r="L120" s="59">
        <v>5544.6362933999999</v>
      </c>
      <c r="M120" s="59">
        <v>5551.61122445</v>
      </c>
      <c r="N120" s="59">
        <v>5593.1172447999998</v>
      </c>
      <c r="O120" s="59">
        <v>5611.51914373</v>
      </c>
      <c r="P120" s="59">
        <v>5634.9974805600004</v>
      </c>
      <c r="Q120" s="59">
        <v>5650.2894496500003</v>
      </c>
      <c r="R120" s="59">
        <v>5656.2793667000005</v>
      </c>
      <c r="S120" s="59">
        <v>5646.2963780600003</v>
      </c>
      <c r="T120" s="59">
        <v>5617.5373100400002</v>
      </c>
      <c r="U120" s="59">
        <v>5585.0838295900003</v>
      </c>
      <c r="V120" s="59">
        <v>5543.7546096799997</v>
      </c>
      <c r="W120" s="59">
        <v>5546.5492697999998</v>
      </c>
      <c r="X120" s="59">
        <v>5574.7613935200006</v>
      </c>
      <c r="Y120" s="59">
        <v>5553.6218692700004</v>
      </c>
    </row>
    <row r="121" spans="1:25" s="60" customFormat="1" ht="15.75" x14ac:dyDescent="0.3">
      <c r="A121" s="58" t="s">
        <v>143</v>
      </c>
      <c r="B121" s="59">
        <v>5644.7571178200005</v>
      </c>
      <c r="C121" s="59">
        <v>5683.16401417</v>
      </c>
      <c r="D121" s="59">
        <v>5698.6016514500006</v>
      </c>
      <c r="E121" s="59">
        <v>5700.8745033900004</v>
      </c>
      <c r="F121" s="59">
        <v>5702.04574607</v>
      </c>
      <c r="G121" s="59">
        <v>5665.3853303000005</v>
      </c>
      <c r="H121" s="59">
        <v>5671.4673984000001</v>
      </c>
      <c r="I121" s="59">
        <v>5688.7942957800005</v>
      </c>
      <c r="J121" s="59">
        <v>5676.8186164899998</v>
      </c>
      <c r="K121" s="59">
        <v>5602.9825274000004</v>
      </c>
      <c r="L121" s="59">
        <v>5599.6904529000003</v>
      </c>
      <c r="M121" s="59">
        <v>5611.7691307900004</v>
      </c>
      <c r="N121" s="59">
        <v>5637.97341005</v>
      </c>
      <c r="O121" s="59">
        <v>5666.3521349700004</v>
      </c>
      <c r="P121" s="59">
        <v>5677.1213272200002</v>
      </c>
      <c r="Q121" s="59">
        <v>5692.8488832700004</v>
      </c>
      <c r="R121" s="59">
        <v>5691.13164624</v>
      </c>
      <c r="S121" s="59">
        <v>5631.2426847500001</v>
      </c>
      <c r="T121" s="59">
        <v>5581.1175003200005</v>
      </c>
      <c r="U121" s="59">
        <v>5578.0126897200007</v>
      </c>
      <c r="V121" s="59">
        <v>5544.5004191000007</v>
      </c>
      <c r="W121" s="59">
        <v>5539.4263463200004</v>
      </c>
      <c r="X121" s="59">
        <v>5601.8818371699999</v>
      </c>
      <c r="Y121" s="59">
        <v>5660.6453219000005</v>
      </c>
    </row>
    <row r="122" spans="1:25" s="60" customFormat="1" ht="15.75" x14ac:dyDescent="0.3">
      <c r="A122" s="58" t="s">
        <v>144</v>
      </c>
      <c r="B122" s="59">
        <v>5692.6386325700005</v>
      </c>
      <c r="C122" s="59">
        <v>5707.45568946</v>
      </c>
      <c r="D122" s="59">
        <v>5789.98592852</v>
      </c>
      <c r="E122" s="59">
        <v>5738.9405396900002</v>
      </c>
      <c r="F122" s="59">
        <v>5741.9526032600006</v>
      </c>
      <c r="G122" s="59">
        <v>5736.9691244100004</v>
      </c>
      <c r="H122" s="59">
        <v>5801.0690365299997</v>
      </c>
      <c r="I122" s="59">
        <v>5638.2931196999998</v>
      </c>
      <c r="J122" s="59">
        <v>5601.42504706</v>
      </c>
      <c r="K122" s="59">
        <v>5606.0781586700004</v>
      </c>
      <c r="L122" s="59">
        <v>5601.1535540200002</v>
      </c>
      <c r="M122" s="59">
        <v>5626.9679620300003</v>
      </c>
      <c r="N122" s="59">
        <v>5645.9746551400003</v>
      </c>
      <c r="O122" s="59">
        <v>5679.5181445600001</v>
      </c>
      <c r="P122" s="59">
        <v>5693.2758390300005</v>
      </c>
      <c r="Q122" s="59">
        <v>5693.6821377400001</v>
      </c>
      <c r="R122" s="59">
        <v>5699.5746638400005</v>
      </c>
      <c r="S122" s="59">
        <v>5681.5801205600001</v>
      </c>
      <c r="T122" s="59">
        <v>5661.2585857000004</v>
      </c>
      <c r="U122" s="59">
        <v>5640.0598611200003</v>
      </c>
      <c r="V122" s="59">
        <v>5613.7079308900002</v>
      </c>
      <c r="W122" s="59">
        <v>5615.8284918700001</v>
      </c>
      <c r="X122" s="59">
        <v>5676.1048610600001</v>
      </c>
      <c r="Y122" s="59">
        <v>5725.0222003400004</v>
      </c>
    </row>
    <row r="123" spans="1:25" s="60" customFormat="1" ht="15.75" x14ac:dyDescent="0.3">
      <c r="A123" s="58" t="s">
        <v>145</v>
      </c>
      <c r="B123" s="59">
        <v>5745.4997301100002</v>
      </c>
      <c r="C123" s="59">
        <v>5782.4792309599998</v>
      </c>
      <c r="D123" s="59">
        <v>6191.6579385100003</v>
      </c>
      <c r="E123" s="59">
        <v>5835.1118754500003</v>
      </c>
      <c r="F123" s="59">
        <v>5851.2905221399997</v>
      </c>
      <c r="G123" s="59">
        <v>6168.1271978300001</v>
      </c>
      <c r="H123" s="59">
        <v>5734.5875234000005</v>
      </c>
      <c r="I123" s="59">
        <v>5680.8124181599997</v>
      </c>
      <c r="J123" s="59">
        <v>5643.9937968800004</v>
      </c>
      <c r="K123" s="59">
        <v>5600.7591719000002</v>
      </c>
      <c r="L123" s="59">
        <v>5606.8096908099997</v>
      </c>
      <c r="M123" s="59">
        <v>5619.8604745100001</v>
      </c>
      <c r="N123" s="59">
        <v>5621.6964530300002</v>
      </c>
      <c r="O123" s="59">
        <v>5655.3549132799999</v>
      </c>
      <c r="P123" s="59">
        <v>5680.5292119799997</v>
      </c>
      <c r="Q123" s="59">
        <v>5682.3240121600002</v>
      </c>
      <c r="R123" s="59">
        <v>5651.6501569900001</v>
      </c>
      <c r="S123" s="59">
        <v>5650.2354343100005</v>
      </c>
      <c r="T123" s="59">
        <v>5608.9220529300001</v>
      </c>
      <c r="U123" s="59">
        <v>5623.6907889100003</v>
      </c>
      <c r="V123" s="59">
        <v>5591.6260807500003</v>
      </c>
      <c r="W123" s="59">
        <v>5582.2295825000001</v>
      </c>
      <c r="X123" s="59">
        <v>5639.9061723600007</v>
      </c>
      <c r="Y123" s="59">
        <v>5693.2678537199999</v>
      </c>
    </row>
    <row r="124" spans="1:25" s="60" customFormat="1" ht="15.75" x14ac:dyDescent="0.3">
      <c r="A124" s="58" t="s">
        <v>146</v>
      </c>
      <c r="B124" s="59">
        <v>5674.7044609300001</v>
      </c>
      <c r="C124" s="59">
        <v>5775.5726395800002</v>
      </c>
      <c r="D124" s="59">
        <v>5793.1536975199997</v>
      </c>
      <c r="E124" s="59">
        <v>5795.8883807500006</v>
      </c>
      <c r="F124" s="59">
        <v>5766.8317330899999</v>
      </c>
      <c r="G124" s="59">
        <v>5731.10323427</v>
      </c>
      <c r="H124" s="59">
        <v>5675.6372772200002</v>
      </c>
      <c r="I124" s="59">
        <v>5612.0095165399998</v>
      </c>
      <c r="J124" s="59">
        <v>5595.5402420099999</v>
      </c>
      <c r="K124" s="59">
        <v>5570.42819289</v>
      </c>
      <c r="L124" s="59">
        <v>5583.2358832899999</v>
      </c>
      <c r="M124" s="59">
        <v>5586.5872400200005</v>
      </c>
      <c r="N124" s="59">
        <v>5600.1095067599999</v>
      </c>
      <c r="O124" s="59">
        <v>5592.9333744699998</v>
      </c>
      <c r="P124" s="59">
        <v>5619.1728479600006</v>
      </c>
      <c r="Q124" s="59">
        <v>5634.76735603</v>
      </c>
      <c r="R124" s="59">
        <v>5631.2005192100005</v>
      </c>
      <c r="S124" s="59">
        <v>5616.7684626</v>
      </c>
      <c r="T124" s="59">
        <v>5553.2961372</v>
      </c>
      <c r="U124" s="59">
        <v>5567.9016235600002</v>
      </c>
      <c r="V124" s="59">
        <v>5497.9958186000003</v>
      </c>
      <c r="W124" s="59">
        <v>5479.5922617599999</v>
      </c>
      <c r="X124" s="59">
        <v>5519.2746186300001</v>
      </c>
      <c r="Y124" s="59">
        <v>5591.1917627900002</v>
      </c>
    </row>
    <row r="125" spans="1:25" s="60" customFormat="1" ht="15.75" x14ac:dyDescent="0.3">
      <c r="A125" s="58" t="s">
        <v>147</v>
      </c>
      <c r="B125" s="59">
        <v>5742.8747432199998</v>
      </c>
      <c r="C125" s="59">
        <v>5769.0590839500001</v>
      </c>
      <c r="D125" s="59">
        <v>5815.1576592900001</v>
      </c>
      <c r="E125" s="59">
        <v>5830.06946548</v>
      </c>
      <c r="F125" s="59">
        <v>5788.8671232800007</v>
      </c>
      <c r="G125" s="59">
        <v>5762.6217105400001</v>
      </c>
      <c r="H125" s="59">
        <v>5681.7731085400001</v>
      </c>
      <c r="I125" s="59">
        <v>5683.5898503500002</v>
      </c>
      <c r="J125" s="59">
        <v>5646.3120211400001</v>
      </c>
      <c r="K125" s="59">
        <v>5623.2727050800004</v>
      </c>
      <c r="L125" s="59">
        <v>5605.3723573099996</v>
      </c>
      <c r="M125" s="59">
        <v>5613.4718650200002</v>
      </c>
      <c r="N125" s="59">
        <v>5603.5363947799997</v>
      </c>
      <c r="O125" s="59">
        <v>5629.4404702400006</v>
      </c>
      <c r="P125" s="59">
        <v>5691.9663611800006</v>
      </c>
      <c r="Q125" s="59">
        <v>5701.8804310800006</v>
      </c>
      <c r="R125" s="59">
        <v>5695.9735721300003</v>
      </c>
      <c r="S125" s="59">
        <v>5693.8518373400002</v>
      </c>
      <c r="T125" s="59">
        <v>5639.0824391000006</v>
      </c>
      <c r="U125" s="59">
        <v>5613.7614153699997</v>
      </c>
      <c r="V125" s="59">
        <v>5585.7015331100001</v>
      </c>
      <c r="W125" s="59">
        <v>5552.0803178100005</v>
      </c>
      <c r="X125" s="59">
        <v>5608.3950731900004</v>
      </c>
      <c r="Y125" s="59">
        <v>5659.2115350200002</v>
      </c>
    </row>
    <row r="126" spans="1:25" s="60" customFormat="1" ht="15.75" x14ac:dyDescent="0.3">
      <c r="A126" s="58" t="s">
        <v>148</v>
      </c>
      <c r="B126" s="59">
        <v>5726.7446828600005</v>
      </c>
      <c r="C126" s="59">
        <v>5785.0566677500001</v>
      </c>
      <c r="D126" s="59">
        <v>5779.4687877300003</v>
      </c>
      <c r="E126" s="59">
        <v>5779.4415816399996</v>
      </c>
      <c r="F126" s="59">
        <v>5789.3866019300003</v>
      </c>
      <c r="G126" s="59">
        <v>5780.6642482799998</v>
      </c>
      <c r="H126" s="59">
        <v>5747.3680211200008</v>
      </c>
      <c r="I126" s="59">
        <v>5681.6272388400002</v>
      </c>
      <c r="J126" s="59">
        <v>5653.7527244800003</v>
      </c>
      <c r="K126" s="59">
        <v>5633.7322674100005</v>
      </c>
      <c r="L126" s="59">
        <v>5632.0325847599997</v>
      </c>
      <c r="M126" s="59">
        <v>5653.6281498300004</v>
      </c>
      <c r="N126" s="59">
        <v>5668.4507627700004</v>
      </c>
      <c r="O126" s="59">
        <v>5688.4319489</v>
      </c>
      <c r="P126" s="59">
        <v>5678.0406261799999</v>
      </c>
      <c r="Q126" s="59">
        <v>5703.6085220300001</v>
      </c>
      <c r="R126" s="59">
        <v>5700.7996706499998</v>
      </c>
      <c r="S126" s="59">
        <v>5723.3618002599997</v>
      </c>
      <c r="T126" s="59">
        <v>5695.4919465800003</v>
      </c>
      <c r="U126" s="59">
        <v>5662.4667858700004</v>
      </c>
      <c r="V126" s="59">
        <v>5626.9291062000002</v>
      </c>
      <c r="W126" s="59">
        <v>5634.5520667300007</v>
      </c>
      <c r="X126" s="59">
        <v>5667.9368920800007</v>
      </c>
      <c r="Y126" s="59">
        <v>5761.9426409900007</v>
      </c>
    </row>
    <row r="127" spans="1:25" s="60" customFormat="1" ht="15.75" x14ac:dyDescent="0.3">
      <c r="A127" s="58" t="s">
        <v>149</v>
      </c>
      <c r="B127" s="59">
        <v>5605.7363901999997</v>
      </c>
      <c r="C127" s="59">
        <v>5644.0261932200001</v>
      </c>
      <c r="D127" s="59">
        <v>5654.3068048100004</v>
      </c>
      <c r="E127" s="59">
        <v>5659.1455012100005</v>
      </c>
      <c r="F127" s="59">
        <v>5657.6963640700005</v>
      </c>
      <c r="G127" s="59">
        <v>5655.0926326400004</v>
      </c>
      <c r="H127" s="59">
        <v>5620.1676765000002</v>
      </c>
      <c r="I127" s="59">
        <v>5537.62861023</v>
      </c>
      <c r="J127" s="59">
        <v>5516.1181216000004</v>
      </c>
      <c r="K127" s="59">
        <v>5407.4213063400002</v>
      </c>
      <c r="L127" s="59">
        <v>5396.6761524200001</v>
      </c>
      <c r="M127" s="59">
        <v>5424.96099787</v>
      </c>
      <c r="N127" s="59">
        <v>5431.0429308399998</v>
      </c>
      <c r="O127" s="59">
        <v>5468.9408614599997</v>
      </c>
      <c r="P127" s="59">
        <v>5489.2168578000001</v>
      </c>
      <c r="Q127" s="59">
        <v>5498.7682210600005</v>
      </c>
      <c r="R127" s="59">
        <v>5499.8596454400003</v>
      </c>
      <c r="S127" s="59">
        <v>5521.8893100700006</v>
      </c>
      <c r="T127" s="59">
        <v>5459.6711445800001</v>
      </c>
      <c r="U127" s="59">
        <v>5429.3788372700001</v>
      </c>
      <c r="V127" s="59">
        <v>5394.7874367499999</v>
      </c>
      <c r="W127" s="59">
        <v>5405.9737864400004</v>
      </c>
      <c r="X127" s="59">
        <v>5452.0711606200002</v>
      </c>
      <c r="Y127" s="59">
        <v>5512.4258001200005</v>
      </c>
    </row>
    <row r="128" spans="1:25" s="60" customFormat="1" ht="15.75" x14ac:dyDescent="0.3">
      <c r="A128" s="58" t="s">
        <v>150</v>
      </c>
      <c r="B128" s="59">
        <v>5639.3369257100003</v>
      </c>
      <c r="C128" s="59">
        <v>5705.7299874999999</v>
      </c>
      <c r="D128" s="59">
        <v>5720.4960490200001</v>
      </c>
      <c r="E128" s="59">
        <v>5751.2731772300003</v>
      </c>
      <c r="F128" s="59">
        <v>5751.6134441600007</v>
      </c>
      <c r="G128" s="59">
        <v>5739.0898784199999</v>
      </c>
      <c r="H128" s="59">
        <v>5744.9875961300004</v>
      </c>
      <c r="I128" s="59">
        <v>5703.5789261800001</v>
      </c>
      <c r="J128" s="59">
        <v>5646.5132948500004</v>
      </c>
      <c r="K128" s="59">
        <v>5575.9686191399996</v>
      </c>
      <c r="L128" s="59">
        <v>5550.8861213700002</v>
      </c>
      <c r="M128" s="59">
        <v>5546.6346332100002</v>
      </c>
      <c r="N128" s="59">
        <v>5565.3644303000001</v>
      </c>
      <c r="O128" s="59">
        <v>5598.9493017300001</v>
      </c>
      <c r="P128" s="59">
        <v>5607.2773589099997</v>
      </c>
      <c r="Q128" s="59">
        <v>5622.9817823800004</v>
      </c>
      <c r="R128" s="59">
        <v>5621.84432965</v>
      </c>
      <c r="S128" s="59">
        <v>5600.9901575900003</v>
      </c>
      <c r="T128" s="59">
        <v>5572.1963419200001</v>
      </c>
      <c r="U128" s="59">
        <v>5545.2441782000005</v>
      </c>
      <c r="V128" s="59">
        <v>5493.6608481700005</v>
      </c>
      <c r="W128" s="59">
        <v>5487.9123583000001</v>
      </c>
      <c r="X128" s="59">
        <v>5533.9882159099998</v>
      </c>
      <c r="Y128" s="59">
        <v>5605.3554778400003</v>
      </c>
    </row>
    <row r="129" spans="1:25" s="60" customFormat="1" ht="15.75" x14ac:dyDescent="0.3">
      <c r="A129" s="58" t="s">
        <v>151</v>
      </c>
      <c r="B129" s="59">
        <v>5734.3832539000005</v>
      </c>
      <c r="C129" s="59">
        <v>5796.08111637</v>
      </c>
      <c r="D129" s="59">
        <v>5812.1411377800005</v>
      </c>
      <c r="E129" s="59">
        <v>5823.7625867900006</v>
      </c>
      <c r="F129" s="59">
        <v>5830.2201260900001</v>
      </c>
      <c r="G129" s="59">
        <v>5812.1609183400005</v>
      </c>
      <c r="H129" s="59">
        <v>5826.6703167000005</v>
      </c>
      <c r="I129" s="59">
        <v>5593.4591130700001</v>
      </c>
      <c r="J129" s="59">
        <v>5536.1146333100005</v>
      </c>
      <c r="K129" s="59">
        <v>5496.2269706900006</v>
      </c>
      <c r="L129" s="59">
        <v>5533.8587701400002</v>
      </c>
      <c r="M129" s="59">
        <v>5566.86685992</v>
      </c>
      <c r="N129" s="59">
        <v>5619.8475451800005</v>
      </c>
      <c r="O129" s="59">
        <v>5645.0311297500002</v>
      </c>
      <c r="P129" s="59">
        <v>5658.7303319100001</v>
      </c>
      <c r="Q129" s="59">
        <v>5668.1608090700001</v>
      </c>
      <c r="R129" s="59">
        <v>5683.8062564700003</v>
      </c>
      <c r="S129" s="59">
        <v>5640.1446818499999</v>
      </c>
      <c r="T129" s="59">
        <v>5615.7267433200004</v>
      </c>
      <c r="U129" s="59">
        <v>5587.0358960000003</v>
      </c>
      <c r="V129" s="59">
        <v>5550.5862991900003</v>
      </c>
      <c r="W129" s="59">
        <v>5543.5157228300004</v>
      </c>
      <c r="X129" s="59">
        <v>5596.0566860199997</v>
      </c>
      <c r="Y129" s="59">
        <v>5650.0228992499997</v>
      </c>
    </row>
    <row r="130" spans="1:25" s="60" customFormat="1" ht="15.75" x14ac:dyDescent="0.3">
      <c r="A130" s="58" t="s">
        <v>152</v>
      </c>
      <c r="B130" s="59">
        <v>5689.3022279500001</v>
      </c>
      <c r="C130" s="59">
        <v>5752.3279596299999</v>
      </c>
      <c r="D130" s="59">
        <v>5781.9861728900005</v>
      </c>
      <c r="E130" s="59">
        <v>5777.6451249500005</v>
      </c>
      <c r="F130" s="59">
        <v>5777.9772406600005</v>
      </c>
      <c r="G130" s="59">
        <v>5762.5713001100003</v>
      </c>
      <c r="H130" s="59">
        <v>5702.0998356500004</v>
      </c>
      <c r="I130" s="59">
        <v>5621.5764496700003</v>
      </c>
      <c r="J130" s="59">
        <v>5594.1292354899997</v>
      </c>
      <c r="K130" s="59">
        <v>5555.8978315300001</v>
      </c>
      <c r="L130" s="59">
        <v>5548.9509247599999</v>
      </c>
      <c r="M130" s="59">
        <v>5555.7923631200001</v>
      </c>
      <c r="N130" s="59">
        <v>5562.2112201899999</v>
      </c>
      <c r="O130" s="59">
        <v>5576.33402002</v>
      </c>
      <c r="P130" s="59">
        <v>5592.1203757399999</v>
      </c>
      <c r="Q130" s="59">
        <v>5604.0333478000002</v>
      </c>
      <c r="R130" s="59">
        <v>5618.1599061300003</v>
      </c>
      <c r="S130" s="59">
        <v>5587.67099925</v>
      </c>
      <c r="T130" s="59">
        <v>5560.6122420900001</v>
      </c>
      <c r="U130" s="59">
        <v>5541.1851117200004</v>
      </c>
      <c r="V130" s="59">
        <v>5502.33481115</v>
      </c>
      <c r="W130" s="59">
        <v>5494.8871201100001</v>
      </c>
      <c r="X130" s="59">
        <v>5538.8173208600001</v>
      </c>
      <c r="Y130" s="59">
        <v>5601.9416495700007</v>
      </c>
    </row>
    <row r="131" spans="1:25" s="60" customFormat="1" ht="15.75" x14ac:dyDescent="0.3">
      <c r="A131" s="58" t="s">
        <v>153</v>
      </c>
      <c r="B131" s="59">
        <v>5583.1861733200003</v>
      </c>
      <c r="C131" s="59">
        <v>5633.3943289600002</v>
      </c>
      <c r="D131" s="59">
        <v>5701.5150301700005</v>
      </c>
      <c r="E131" s="59">
        <v>5744.5792552399998</v>
      </c>
      <c r="F131" s="59">
        <v>5757.2522698700004</v>
      </c>
      <c r="G131" s="59">
        <v>5717.57657423</v>
      </c>
      <c r="H131" s="59">
        <v>5648.6558898200001</v>
      </c>
      <c r="I131" s="59">
        <v>5569.9929333800001</v>
      </c>
      <c r="J131" s="59">
        <v>5539.3439607300006</v>
      </c>
      <c r="K131" s="59">
        <v>5519.0414205899997</v>
      </c>
      <c r="L131" s="59">
        <v>5511.7638544600004</v>
      </c>
      <c r="M131" s="59">
        <v>5540.84077953</v>
      </c>
      <c r="N131" s="59">
        <v>5557.7488990800002</v>
      </c>
      <c r="O131" s="59">
        <v>5586.4974381600005</v>
      </c>
      <c r="P131" s="59">
        <v>5598.1485681700005</v>
      </c>
      <c r="Q131" s="59">
        <v>5612.5494905100004</v>
      </c>
      <c r="R131" s="59">
        <v>5606.2177317000005</v>
      </c>
      <c r="S131" s="59">
        <v>5555.5015970700006</v>
      </c>
      <c r="T131" s="59">
        <v>5505.60468502</v>
      </c>
      <c r="U131" s="59">
        <v>5515.4541142300004</v>
      </c>
      <c r="V131" s="59">
        <v>5467.1378589699998</v>
      </c>
      <c r="W131" s="59">
        <v>5454.3976702099999</v>
      </c>
      <c r="X131" s="59">
        <v>5505.0522820000006</v>
      </c>
      <c r="Y131" s="59">
        <v>5593.9894442000004</v>
      </c>
    </row>
    <row r="132" spans="1:25" s="60" customFormat="1" ht="15.75" x14ac:dyDescent="0.3">
      <c r="A132" s="58" t="s">
        <v>154</v>
      </c>
      <c r="B132" s="59">
        <v>5580.9536172200005</v>
      </c>
      <c r="C132" s="59">
        <v>5676.5324196399997</v>
      </c>
      <c r="D132" s="59">
        <v>5705.3204727700004</v>
      </c>
      <c r="E132" s="59">
        <v>5704.6840345400005</v>
      </c>
      <c r="F132" s="59">
        <v>5704.9516555700002</v>
      </c>
      <c r="G132" s="59">
        <v>5684.7875790600001</v>
      </c>
      <c r="H132" s="59">
        <v>5582.7578264399999</v>
      </c>
      <c r="I132" s="59">
        <v>5560.4932614899999</v>
      </c>
      <c r="J132" s="59">
        <v>5518.9240929900006</v>
      </c>
      <c r="K132" s="59">
        <v>5452.4067070500005</v>
      </c>
      <c r="L132" s="59">
        <v>5438.5756035699997</v>
      </c>
      <c r="M132" s="59">
        <v>5420.6020776300002</v>
      </c>
      <c r="N132" s="59">
        <v>5442.3113380800005</v>
      </c>
      <c r="O132" s="59">
        <v>5466.118786</v>
      </c>
      <c r="P132" s="59">
        <v>5482.52687625</v>
      </c>
      <c r="Q132" s="59">
        <v>5501.0268229700005</v>
      </c>
      <c r="R132" s="59">
        <v>5508.7852303899999</v>
      </c>
      <c r="S132" s="59">
        <v>5494.6283366600001</v>
      </c>
      <c r="T132" s="59">
        <v>5470.3460573499997</v>
      </c>
      <c r="U132" s="59">
        <v>5462.7303672400003</v>
      </c>
      <c r="V132" s="59">
        <v>5430.7778226200007</v>
      </c>
      <c r="W132" s="59">
        <v>5425.0961726599999</v>
      </c>
      <c r="X132" s="59">
        <v>5473.3922219599999</v>
      </c>
      <c r="Y132" s="59">
        <v>5543.3945374100003</v>
      </c>
    </row>
    <row r="133" spans="1:25" s="60" customFormat="1" ht="15.75" x14ac:dyDescent="0.3">
      <c r="A133" s="58" t="s">
        <v>155</v>
      </c>
      <c r="B133" s="59">
        <v>5640.16278203</v>
      </c>
      <c r="C133" s="59">
        <v>5705.0992117799997</v>
      </c>
      <c r="D133" s="59">
        <v>5726.80197701</v>
      </c>
      <c r="E133" s="59">
        <v>5741.7217203700002</v>
      </c>
      <c r="F133" s="59">
        <v>5751.9833745800006</v>
      </c>
      <c r="G133" s="59">
        <v>5733.4327033600002</v>
      </c>
      <c r="H133" s="59">
        <v>5684.2636153200001</v>
      </c>
      <c r="I133" s="59">
        <v>5576.5015587600001</v>
      </c>
      <c r="J133" s="59">
        <v>5570.8614912900002</v>
      </c>
      <c r="K133" s="59">
        <v>5548.5106608599999</v>
      </c>
      <c r="L133" s="59">
        <v>5506.8686932999999</v>
      </c>
      <c r="M133" s="59">
        <v>5531.4955522500004</v>
      </c>
      <c r="N133" s="59">
        <v>5550.0964110800005</v>
      </c>
      <c r="O133" s="59">
        <v>5561.8998621200008</v>
      </c>
      <c r="P133" s="59">
        <v>5576.4397434900002</v>
      </c>
      <c r="Q133" s="59">
        <v>5583.9739529400003</v>
      </c>
      <c r="R133" s="59">
        <v>5577.8724899200006</v>
      </c>
      <c r="S133" s="59">
        <v>5556.1353152299998</v>
      </c>
      <c r="T133" s="59">
        <v>5544.7395061100005</v>
      </c>
      <c r="U133" s="59">
        <v>5525.11080021</v>
      </c>
      <c r="V133" s="59">
        <v>5479.1327789900006</v>
      </c>
      <c r="W133" s="59">
        <v>5476.3694057100001</v>
      </c>
      <c r="X133" s="59">
        <v>5533.9850540400003</v>
      </c>
      <c r="Y133" s="59">
        <v>5593.4893612300002</v>
      </c>
    </row>
    <row r="134" spans="1:25" s="60" customFormat="1" ht="15.75" x14ac:dyDescent="0.3">
      <c r="A134" s="58" t="s">
        <v>156</v>
      </c>
      <c r="B134" s="59">
        <v>5543.2961701000004</v>
      </c>
      <c r="C134" s="59">
        <v>5603.6512710200004</v>
      </c>
      <c r="D134" s="59">
        <v>5645.9866618100004</v>
      </c>
      <c r="E134" s="59">
        <v>5653.0606192800005</v>
      </c>
      <c r="F134" s="59">
        <v>5655.6542044200005</v>
      </c>
      <c r="G134" s="59">
        <v>5649.7815175800006</v>
      </c>
      <c r="H134" s="59">
        <v>5620.1005923000002</v>
      </c>
      <c r="I134" s="59">
        <v>5562.9241554400005</v>
      </c>
      <c r="J134" s="59">
        <v>5499.2327232799998</v>
      </c>
      <c r="K134" s="59">
        <v>5447.0061646300001</v>
      </c>
      <c r="L134" s="59">
        <v>5433.7226870499999</v>
      </c>
      <c r="M134" s="59">
        <v>5448.47830643</v>
      </c>
      <c r="N134" s="59">
        <v>5466.1957244499999</v>
      </c>
      <c r="O134" s="59">
        <v>5479.0531993000004</v>
      </c>
      <c r="P134" s="59">
        <v>5495.9699458600007</v>
      </c>
      <c r="Q134" s="59">
        <v>5505.7770702300004</v>
      </c>
      <c r="R134" s="59">
        <v>5509.7917694500002</v>
      </c>
      <c r="S134" s="59">
        <v>5486.1850922200001</v>
      </c>
      <c r="T134" s="59">
        <v>5457.0583026800005</v>
      </c>
      <c r="U134" s="59">
        <v>5449.1725300799999</v>
      </c>
      <c r="V134" s="59">
        <v>5407.9345082500004</v>
      </c>
      <c r="W134" s="59">
        <v>5403.9812473399998</v>
      </c>
      <c r="X134" s="59">
        <v>5438.9358330800005</v>
      </c>
      <c r="Y134" s="59">
        <v>5501.17473221</v>
      </c>
    </row>
    <row r="135" spans="1:25" s="60" customFormat="1" ht="15.75" x14ac:dyDescent="0.3">
      <c r="A135" s="58" t="s">
        <v>157</v>
      </c>
      <c r="B135" s="59">
        <v>5576.6592359200004</v>
      </c>
      <c r="C135" s="59">
        <v>5606.4322125600002</v>
      </c>
      <c r="D135" s="59">
        <v>5600.2839323099997</v>
      </c>
      <c r="E135" s="59">
        <v>5655.7411301900001</v>
      </c>
      <c r="F135" s="59">
        <v>5653.90292004</v>
      </c>
      <c r="G135" s="59">
        <v>5596.7238214099998</v>
      </c>
      <c r="H135" s="59">
        <v>5608.4906617300003</v>
      </c>
      <c r="I135" s="59">
        <v>5583.2670480100005</v>
      </c>
      <c r="J135" s="59">
        <v>5543.3583197099997</v>
      </c>
      <c r="K135" s="59">
        <v>5486.6938292200002</v>
      </c>
      <c r="L135" s="59">
        <v>5461.1962044700003</v>
      </c>
      <c r="M135" s="59">
        <v>5459.1192484100002</v>
      </c>
      <c r="N135" s="59">
        <v>5469.6783338800005</v>
      </c>
      <c r="O135" s="59">
        <v>5496.9681353599999</v>
      </c>
      <c r="P135" s="59">
        <v>5509.1896880900003</v>
      </c>
      <c r="Q135" s="59">
        <v>5516.7166518800004</v>
      </c>
      <c r="R135" s="59">
        <v>5511.8395734000005</v>
      </c>
      <c r="S135" s="59">
        <v>5493.1149806200001</v>
      </c>
      <c r="T135" s="59">
        <v>5470.7017988099997</v>
      </c>
      <c r="U135" s="59">
        <v>5462.4177135299997</v>
      </c>
      <c r="V135" s="59">
        <v>5421.7342063100004</v>
      </c>
      <c r="W135" s="59">
        <v>5409.6959099000005</v>
      </c>
      <c r="X135" s="59">
        <v>5442.6439887500001</v>
      </c>
      <c r="Y135" s="59">
        <v>5505.7875312599999</v>
      </c>
    </row>
    <row r="136" spans="1:25" s="60" customFormat="1" ht="15.75" x14ac:dyDescent="0.3">
      <c r="A136" s="58" t="s">
        <v>158</v>
      </c>
      <c r="B136" s="59">
        <v>5510.5753034899999</v>
      </c>
      <c r="C136" s="59">
        <v>5572.86814323</v>
      </c>
      <c r="D136" s="59">
        <v>5591.4406315699998</v>
      </c>
      <c r="E136" s="59">
        <v>5603.7335480000002</v>
      </c>
      <c r="F136" s="59">
        <v>5603.9758375500005</v>
      </c>
      <c r="G136" s="59">
        <v>5581.0607912200003</v>
      </c>
      <c r="H136" s="59">
        <v>5589.0120761500002</v>
      </c>
      <c r="I136" s="59">
        <v>5445.4452705599997</v>
      </c>
      <c r="J136" s="59">
        <v>5420.34832474</v>
      </c>
      <c r="K136" s="59">
        <v>5382.9260069299999</v>
      </c>
      <c r="L136" s="59">
        <v>5358.9670630999999</v>
      </c>
      <c r="M136" s="59">
        <v>5384.3504232000005</v>
      </c>
      <c r="N136" s="59">
        <v>5405.6025419500002</v>
      </c>
      <c r="O136" s="59">
        <v>5418.3477466599998</v>
      </c>
      <c r="P136" s="59">
        <v>5455.7760681899999</v>
      </c>
      <c r="Q136" s="59">
        <v>5459.9890921400001</v>
      </c>
      <c r="R136" s="59">
        <v>5469.7995891999999</v>
      </c>
      <c r="S136" s="59">
        <v>5444.0699847400001</v>
      </c>
      <c r="T136" s="59">
        <v>5422.8120163800004</v>
      </c>
      <c r="U136" s="59">
        <v>5405.4811071100003</v>
      </c>
      <c r="V136" s="59">
        <v>5367.9741592099999</v>
      </c>
      <c r="W136" s="59">
        <v>5346.7661252500002</v>
      </c>
      <c r="X136" s="59">
        <v>5391.6108356900004</v>
      </c>
      <c r="Y136" s="59">
        <v>5453.5905375299999</v>
      </c>
    </row>
    <row r="137" spans="1:25" s="60" customFormat="1" ht="15.75" x14ac:dyDescent="0.3">
      <c r="A137" s="58" t="s">
        <v>159</v>
      </c>
      <c r="B137" s="59">
        <v>5531.0485589500004</v>
      </c>
      <c r="C137" s="59">
        <v>5588.7535569700003</v>
      </c>
      <c r="D137" s="59">
        <v>5621.5300861900005</v>
      </c>
      <c r="E137" s="59">
        <v>5621.5470341700002</v>
      </c>
      <c r="F137" s="59">
        <v>5621.6609011600003</v>
      </c>
      <c r="G137" s="59">
        <v>5594.3494026500002</v>
      </c>
      <c r="H137" s="59">
        <v>5563.8335718600001</v>
      </c>
      <c r="I137" s="59">
        <v>5516.4722686499999</v>
      </c>
      <c r="J137" s="59">
        <v>5539.3238762600004</v>
      </c>
      <c r="K137" s="59">
        <v>5552.77216752</v>
      </c>
      <c r="L137" s="59">
        <v>5544.2550113800007</v>
      </c>
      <c r="M137" s="59">
        <v>5553.1234201200004</v>
      </c>
      <c r="N137" s="59">
        <v>5556.3027131199997</v>
      </c>
      <c r="O137" s="59">
        <v>5562.4347804400004</v>
      </c>
      <c r="P137" s="59">
        <v>5591.1469721700005</v>
      </c>
      <c r="Q137" s="59">
        <v>5601.1073636800002</v>
      </c>
      <c r="R137" s="59">
        <v>5598.4442177199999</v>
      </c>
      <c r="S137" s="59">
        <v>5572.5027709200003</v>
      </c>
      <c r="T137" s="59">
        <v>5549.3103409699997</v>
      </c>
      <c r="U137" s="59">
        <v>5534.1329379899998</v>
      </c>
      <c r="V137" s="59">
        <v>5509.1457897400005</v>
      </c>
      <c r="W137" s="59">
        <v>5492.2999392399997</v>
      </c>
      <c r="X137" s="59">
        <v>5540.8370264300002</v>
      </c>
      <c r="Y137" s="59">
        <v>5604.6084825799999</v>
      </c>
    </row>
    <row r="138" spans="1:25" s="60" customFormat="1" ht="15.75" x14ac:dyDescent="0.3">
      <c r="A138" s="58" t="s">
        <v>160</v>
      </c>
      <c r="B138" s="59">
        <v>5608.5430888000001</v>
      </c>
      <c r="C138" s="59">
        <v>5658.4080199</v>
      </c>
      <c r="D138" s="59">
        <v>6055.7743851699997</v>
      </c>
      <c r="E138" s="59">
        <v>5657.1665225699999</v>
      </c>
      <c r="F138" s="59">
        <v>6037.3914931700001</v>
      </c>
      <c r="G138" s="59">
        <v>5617.8386868400003</v>
      </c>
      <c r="H138" s="59">
        <v>5559.1801383300008</v>
      </c>
      <c r="I138" s="59">
        <v>5496.6020654700005</v>
      </c>
      <c r="J138" s="59">
        <v>5436.4021372900006</v>
      </c>
      <c r="K138" s="59">
        <v>5442.4305094199999</v>
      </c>
      <c r="L138" s="59">
        <v>5439.0634448999999</v>
      </c>
      <c r="M138" s="59">
        <v>5448.7288085600003</v>
      </c>
      <c r="N138" s="59">
        <v>5430.0192138100001</v>
      </c>
      <c r="O138" s="59">
        <v>5485.6710871699997</v>
      </c>
      <c r="P138" s="59">
        <v>5493.0370685300004</v>
      </c>
      <c r="Q138" s="59">
        <v>5507.5713656999997</v>
      </c>
      <c r="R138" s="59">
        <v>5500.7842413100007</v>
      </c>
      <c r="S138" s="59">
        <v>5486.4722806500004</v>
      </c>
      <c r="T138" s="59">
        <v>5454.05852168</v>
      </c>
      <c r="U138" s="59">
        <v>5429.3169582400005</v>
      </c>
      <c r="V138" s="59">
        <v>5384.69606165</v>
      </c>
      <c r="W138" s="59">
        <v>5363.0368095700005</v>
      </c>
      <c r="X138" s="59">
        <v>5410.6908591500005</v>
      </c>
      <c r="Y138" s="59">
        <v>5465.0076074999997</v>
      </c>
    </row>
    <row r="139" spans="1:25" s="60" customFormat="1" ht="15.75" x14ac:dyDescent="0.3">
      <c r="A139" s="58" t="s">
        <v>161</v>
      </c>
      <c r="B139" s="59">
        <v>5620.1290073700002</v>
      </c>
      <c r="C139" s="59">
        <v>5595.0779964200001</v>
      </c>
      <c r="D139" s="59">
        <v>5631.6427578500006</v>
      </c>
      <c r="E139" s="59">
        <v>5635.6899740300005</v>
      </c>
      <c r="F139" s="59">
        <v>5636.4475270000003</v>
      </c>
      <c r="G139" s="59">
        <v>5603.5404730700002</v>
      </c>
      <c r="H139" s="59">
        <v>5533.4762789800006</v>
      </c>
      <c r="I139" s="59">
        <v>5469.7977555800007</v>
      </c>
      <c r="J139" s="59">
        <v>5431.2156662699999</v>
      </c>
      <c r="K139" s="59">
        <v>5399.2725542500002</v>
      </c>
      <c r="L139" s="59">
        <v>5369.4410670300003</v>
      </c>
      <c r="M139" s="59">
        <v>5413.8657668599999</v>
      </c>
      <c r="N139" s="59">
        <v>5433.48647153</v>
      </c>
      <c r="O139" s="59">
        <v>5459.0052948000002</v>
      </c>
      <c r="P139" s="59">
        <v>5464.0059624799997</v>
      </c>
      <c r="Q139" s="59">
        <v>5472.8832929500004</v>
      </c>
      <c r="R139" s="59">
        <v>5470.9232646300006</v>
      </c>
      <c r="S139" s="59">
        <v>5454.7884621700005</v>
      </c>
      <c r="T139" s="59">
        <v>5430.08930332</v>
      </c>
      <c r="U139" s="59">
        <v>5418.4153934400001</v>
      </c>
      <c r="V139" s="59">
        <v>5388.7544631800001</v>
      </c>
      <c r="W139" s="59">
        <v>5382.2805646200004</v>
      </c>
      <c r="X139" s="59">
        <v>5429.2839543500004</v>
      </c>
      <c r="Y139" s="59">
        <v>5524.4403386399999</v>
      </c>
    </row>
    <row r="140" spans="1:25" s="60" customFormat="1" ht="15.75" x14ac:dyDescent="0.3">
      <c r="A140" s="58" t="s">
        <v>162</v>
      </c>
      <c r="B140" s="59">
        <v>5614.07958108</v>
      </c>
      <c r="C140" s="59">
        <v>5675.2059408900004</v>
      </c>
      <c r="D140" s="59">
        <v>5693.07960129</v>
      </c>
      <c r="E140" s="59">
        <v>5691.4225470800002</v>
      </c>
      <c r="F140" s="59">
        <v>5697.7989863000003</v>
      </c>
      <c r="G140" s="59">
        <v>5674.2733252799999</v>
      </c>
      <c r="H140" s="59">
        <v>5627.3447880200001</v>
      </c>
      <c r="I140" s="59">
        <v>5488.9884774600005</v>
      </c>
      <c r="J140" s="59">
        <v>5501.09743119</v>
      </c>
      <c r="K140" s="59">
        <v>5485.8055553700005</v>
      </c>
      <c r="L140" s="59">
        <v>5478.5274379100001</v>
      </c>
      <c r="M140" s="59">
        <v>5509.0480330299997</v>
      </c>
      <c r="N140" s="59">
        <v>5528.4171099200003</v>
      </c>
      <c r="O140" s="59">
        <v>5543.7713447700007</v>
      </c>
      <c r="P140" s="59">
        <v>5556.7690461800003</v>
      </c>
      <c r="Q140" s="59">
        <v>5552.2500723900002</v>
      </c>
      <c r="R140" s="59">
        <v>5562.7113991700007</v>
      </c>
      <c r="S140" s="59">
        <v>5550.5164963500001</v>
      </c>
      <c r="T140" s="59">
        <v>5519.5080965500001</v>
      </c>
      <c r="U140" s="59">
        <v>5507.6608163800001</v>
      </c>
      <c r="V140" s="59">
        <v>5479.1282484700005</v>
      </c>
      <c r="W140" s="59">
        <v>5464.6404804800004</v>
      </c>
      <c r="X140" s="59">
        <v>5504.6807864500006</v>
      </c>
      <c r="Y140" s="59">
        <v>5530.4530489200006</v>
      </c>
    </row>
    <row r="141" spans="1:25" s="60" customFormat="1" ht="15.75" x14ac:dyDescent="0.3">
      <c r="A141" s="56" t="s">
        <v>163</v>
      </c>
      <c r="B141" s="59">
        <v>5561.65623598</v>
      </c>
      <c r="C141" s="59">
        <v>5603.5752782300005</v>
      </c>
      <c r="D141" s="59">
        <v>5620.9149137200002</v>
      </c>
      <c r="E141" s="59">
        <v>5646.3678794500001</v>
      </c>
      <c r="F141" s="59">
        <v>6063.2045015399999</v>
      </c>
      <c r="G141" s="59">
        <v>5842.7700896599999</v>
      </c>
      <c r="H141" s="59">
        <v>5633.2123689600003</v>
      </c>
      <c r="I141" s="59">
        <v>5578.8297200800007</v>
      </c>
      <c r="J141" s="59">
        <v>5497.0227288200003</v>
      </c>
      <c r="K141" s="59">
        <v>5436.2740197599996</v>
      </c>
      <c r="L141" s="59">
        <v>5419.3019124900002</v>
      </c>
      <c r="M141" s="59">
        <v>5440.0464598600001</v>
      </c>
      <c r="N141" s="59">
        <v>5451.4351298300007</v>
      </c>
      <c r="O141" s="59">
        <v>5447.7945236800006</v>
      </c>
      <c r="P141" s="59">
        <v>5467.9716899800005</v>
      </c>
      <c r="Q141" s="59">
        <v>5478.4352834800002</v>
      </c>
      <c r="R141" s="59">
        <v>5452.7348175000006</v>
      </c>
      <c r="S141" s="59">
        <v>5435.9681050700001</v>
      </c>
      <c r="T141" s="59">
        <v>5437.3062338600002</v>
      </c>
      <c r="U141" s="59">
        <v>5428.8525192500001</v>
      </c>
      <c r="V141" s="59">
        <v>5410.6272213400007</v>
      </c>
      <c r="W141" s="59">
        <v>5400.9135441199996</v>
      </c>
      <c r="X141" s="59">
        <v>5444.4177422800003</v>
      </c>
      <c r="Y141" s="59">
        <v>5494.8809694900001</v>
      </c>
    </row>
    <row r="142" spans="1:25" s="60" customFormat="1" ht="15.75" x14ac:dyDescent="0.3">
      <c r="A142" s="56" t="s">
        <v>164</v>
      </c>
      <c r="B142" s="59">
        <v>5599.0447425800003</v>
      </c>
      <c r="C142" s="59">
        <v>5659.2228329500003</v>
      </c>
      <c r="D142" s="59">
        <v>6111.6203275999997</v>
      </c>
      <c r="E142" s="59">
        <v>6217.5234841600004</v>
      </c>
      <c r="F142" s="59">
        <v>6243.3572893600003</v>
      </c>
      <c r="G142" s="59">
        <v>6221.2326822800005</v>
      </c>
      <c r="H142" s="59">
        <v>5761.6881026400006</v>
      </c>
      <c r="I142" s="59">
        <v>5738.8129100799997</v>
      </c>
      <c r="J142" s="59">
        <v>5696.9087204099997</v>
      </c>
      <c r="K142" s="59">
        <v>5645.3450388000001</v>
      </c>
      <c r="L142" s="59">
        <v>5609.15387465</v>
      </c>
      <c r="M142" s="59">
        <v>5642.1338713599998</v>
      </c>
      <c r="N142" s="59">
        <v>5657.9048854900002</v>
      </c>
      <c r="O142" s="59">
        <v>5678.9027857199999</v>
      </c>
      <c r="P142" s="59">
        <v>5685.1421903700002</v>
      </c>
      <c r="Q142" s="59">
        <v>5695.8313274499997</v>
      </c>
      <c r="R142" s="59">
        <v>5689.7271798199999</v>
      </c>
      <c r="S142" s="59">
        <v>5666.1223625000002</v>
      </c>
      <c r="T142" s="59">
        <v>5652.3182206500005</v>
      </c>
      <c r="U142" s="59">
        <v>5651.9745743599997</v>
      </c>
      <c r="V142" s="59">
        <v>5613.8984094900006</v>
      </c>
      <c r="W142" s="59">
        <v>5588.8017797000002</v>
      </c>
      <c r="X142" s="59">
        <v>5616.7187950400003</v>
      </c>
      <c r="Y142" s="59">
        <v>5683.8295828299997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7.25" customHeight="1" x14ac:dyDescent="0.2">
      <c r="A147" s="56" t="s">
        <v>135</v>
      </c>
      <c r="B147" s="57">
        <v>1701.95197364</v>
      </c>
      <c r="C147" s="66">
        <v>1778.68411928</v>
      </c>
      <c r="D147" s="66">
        <v>1850.0856754199999</v>
      </c>
      <c r="E147" s="66">
        <v>1933.53070149</v>
      </c>
      <c r="F147" s="66">
        <v>1942.4777283199999</v>
      </c>
      <c r="G147" s="66">
        <v>1927.96211664</v>
      </c>
      <c r="H147" s="66">
        <v>1893.3910833999998</v>
      </c>
      <c r="I147" s="66">
        <v>1835.71072774</v>
      </c>
      <c r="J147" s="66">
        <v>1774.56812651</v>
      </c>
      <c r="K147" s="66">
        <v>1703.9946879899999</v>
      </c>
      <c r="L147" s="66">
        <v>1699.0322819599999</v>
      </c>
      <c r="M147" s="66">
        <v>1703.3206914799998</v>
      </c>
      <c r="N147" s="66">
        <v>1722.68365849</v>
      </c>
      <c r="O147" s="66">
        <v>1750.4294297399999</v>
      </c>
      <c r="P147" s="66">
        <v>1761.31050979</v>
      </c>
      <c r="Q147" s="66">
        <v>1797.67425942</v>
      </c>
      <c r="R147" s="66">
        <v>1839.1397661999999</v>
      </c>
      <c r="S147" s="66">
        <v>1848.97810951</v>
      </c>
      <c r="T147" s="66">
        <v>1823.10045952</v>
      </c>
      <c r="U147" s="66">
        <v>1790.6871045099999</v>
      </c>
      <c r="V147" s="66">
        <v>1751.6680851399999</v>
      </c>
      <c r="W147" s="66">
        <v>1766.6228254399998</v>
      </c>
      <c r="X147" s="66">
        <v>1818.4558232499999</v>
      </c>
      <c r="Y147" s="66">
        <v>1885.17589204</v>
      </c>
    </row>
    <row r="148" spans="1:25" s="60" customFormat="1" ht="15.75" x14ac:dyDescent="0.3">
      <c r="A148" s="58" t="s">
        <v>136</v>
      </c>
      <c r="B148" s="59">
        <v>1963.53243017</v>
      </c>
      <c r="C148" s="59">
        <v>2046.38707974</v>
      </c>
      <c r="D148" s="59">
        <v>2141.1223581200002</v>
      </c>
      <c r="E148" s="59">
        <v>2133.1646584100004</v>
      </c>
      <c r="F148" s="59">
        <v>2389.2996926300002</v>
      </c>
      <c r="G148" s="59">
        <v>2573.1719866400003</v>
      </c>
      <c r="H148" s="59">
        <v>2089.86866732</v>
      </c>
      <c r="I148" s="59">
        <v>2032.5921386299999</v>
      </c>
      <c r="J148" s="59">
        <v>2021.7769213399999</v>
      </c>
      <c r="K148" s="59">
        <v>1944.85779667</v>
      </c>
      <c r="L148" s="59">
        <v>1913.27297548</v>
      </c>
      <c r="M148" s="59">
        <v>1905.11884276</v>
      </c>
      <c r="N148" s="59">
        <v>1938.9832582699999</v>
      </c>
      <c r="O148" s="59">
        <v>1968.4264392</v>
      </c>
      <c r="P148" s="59">
        <v>1976.9237832499998</v>
      </c>
      <c r="Q148" s="59">
        <v>1996.1538311299998</v>
      </c>
      <c r="R148" s="59">
        <v>1987.04867042</v>
      </c>
      <c r="S148" s="59">
        <v>1959.75700102</v>
      </c>
      <c r="T148" s="59">
        <v>1937.0903647799998</v>
      </c>
      <c r="U148" s="59">
        <v>1895.63232965</v>
      </c>
      <c r="V148" s="59">
        <v>1852.8181585999998</v>
      </c>
      <c r="W148" s="59">
        <v>1858.84986979</v>
      </c>
      <c r="X148" s="59">
        <v>1891.6315938</v>
      </c>
      <c r="Y148" s="59">
        <v>1959.8418143199999</v>
      </c>
    </row>
    <row r="149" spans="1:25" s="60" customFormat="1" ht="15.75" x14ac:dyDescent="0.3">
      <c r="A149" s="58" t="s">
        <v>137</v>
      </c>
      <c r="B149" s="59">
        <v>2041.42667914</v>
      </c>
      <c r="C149" s="59">
        <v>2094.0082702499999</v>
      </c>
      <c r="D149" s="59">
        <v>2109.53964795</v>
      </c>
      <c r="E149" s="59">
        <v>2132.3737809100003</v>
      </c>
      <c r="F149" s="59">
        <v>2117.4433346400001</v>
      </c>
      <c r="G149" s="59">
        <v>2110.2687728000001</v>
      </c>
      <c r="H149" s="59">
        <v>2150.8599145800003</v>
      </c>
      <c r="I149" s="59">
        <v>2051.5109432600002</v>
      </c>
      <c r="J149" s="59">
        <v>2079.8885743599999</v>
      </c>
      <c r="K149" s="59">
        <v>2039.8262717499999</v>
      </c>
      <c r="L149" s="59">
        <v>2031.7779420099998</v>
      </c>
      <c r="M149" s="59">
        <v>2043.19693188</v>
      </c>
      <c r="N149" s="59">
        <v>2068.0083293799999</v>
      </c>
      <c r="O149" s="59">
        <v>2103.8585909200001</v>
      </c>
      <c r="P149" s="59">
        <v>2108.1916337399998</v>
      </c>
      <c r="Q149" s="59">
        <v>2126.6875127500002</v>
      </c>
      <c r="R149" s="59">
        <v>2123.9379137700003</v>
      </c>
      <c r="S149" s="59">
        <v>2092.1964652500001</v>
      </c>
      <c r="T149" s="59">
        <v>2063.0567303000003</v>
      </c>
      <c r="U149" s="59">
        <v>2045.52816179</v>
      </c>
      <c r="V149" s="59">
        <v>2007.23340272</v>
      </c>
      <c r="W149" s="59">
        <v>1998.4687169599999</v>
      </c>
      <c r="X149" s="59">
        <v>2051.88162014</v>
      </c>
      <c r="Y149" s="59">
        <v>2083.3439717699998</v>
      </c>
    </row>
    <row r="150" spans="1:25" s="60" customFormat="1" ht="15.75" x14ac:dyDescent="0.3">
      <c r="A150" s="58" t="s">
        <v>138</v>
      </c>
      <c r="B150" s="59">
        <v>2134.0519981100001</v>
      </c>
      <c r="C150" s="59">
        <v>2197.17814322</v>
      </c>
      <c r="D150" s="59">
        <v>2215.6417895100003</v>
      </c>
      <c r="E150" s="59">
        <v>2237.6058775000001</v>
      </c>
      <c r="F150" s="59">
        <v>2232.10169524</v>
      </c>
      <c r="G150" s="59">
        <v>2172.2084265400003</v>
      </c>
      <c r="H150" s="59">
        <v>2123.34041794</v>
      </c>
      <c r="I150" s="59">
        <v>2061.3862072500001</v>
      </c>
      <c r="J150" s="59">
        <v>2022.76270815</v>
      </c>
      <c r="K150" s="59">
        <v>1999.2445995799999</v>
      </c>
      <c r="L150" s="59">
        <v>2009.0602648399999</v>
      </c>
      <c r="M150" s="59">
        <v>2023.72265442</v>
      </c>
      <c r="N150" s="59">
        <v>2030.7503542099998</v>
      </c>
      <c r="O150" s="59">
        <v>2064.2880224400001</v>
      </c>
      <c r="P150" s="59">
        <v>2088.9209553200003</v>
      </c>
      <c r="Q150" s="59">
        <v>2101.6979815999998</v>
      </c>
      <c r="R150" s="59">
        <v>2097.0947907299997</v>
      </c>
      <c r="S150" s="59">
        <v>2080.70239928</v>
      </c>
      <c r="T150" s="59">
        <v>2056.6609884600002</v>
      </c>
      <c r="U150" s="59">
        <v>2006.42074196</v>
      </c>
      <c r="V150" s="59">
        <v>1954.63508445</v>
      </c>
      <c r="W150" s="59">
        <v>1955.39134029</v>
      </c>
      <c r="X150" s="59">
        <v>1999.44678331</v>
      </c>
      <c r="Y150" s="59">
        <v>2075.0981304000002</v>
      </c>
    </row>
    <row r="151" spans="1:25" s="60" customFormat="1" ht="15.75" x14ac:dyDescent="0.3">
      <c r="A151" s="58" t="s">
        <v>139</v>
      </c>
      <c r="B151" s="59">
        <v>2012.4796061299999</v>
      </c>
      <c r="C151" s="59">
        <v>1984.0214814899998</v>
      </c>
      <c r="D151" s="59">
        <v>2023.78364732</v>
      </c>
      <c r="E151" s="59">
        <v>2030.96772457</v>
      </c>
      <c r="F151" s="59">
        <v>2036.4183357899999</v>
      </c>
      <c r="G151" s="59">
        <v>2003.51161101</v>
      </c>
      <c r="H151" s="59">
        <v>1944.2956739699998</v>
      </c>
      <c r="I151" s="59">
        <v>1892.20426729</v>
      </c>
      <c r="J151" s="59">
        <v>1866.6449671599999</v>
      </c>
      <c r="K151" s="59">
        <v>1838.4555496399998</v>
      </c>
      <c r="L151" s="59">
        <v>1791.87560459</v>
      </c>
      <c r="M151" s="59">
        <v>1860.76561111</v>
      </c>
      <c r="N151" s="59">
        <v>1886.2285722399999</v>
      </c>
      <c r="O151" s="59">
        <v>1909.0416246499999</v>
      </c>
      <c r="P151" s="59">
        <v>1934.18926061</v>
      </c>
      <c r="Q151" s="59">
        <v>1936.42741634</v>
      </c>
      <c r="R151" s="59">
        <v>1929.1830231599999</v>
      </c>
      <c r="S151" s="59">
        <v>1918.80872858</v>
      </c>
      <c r="T151" s="59">
        <v>1878.0616373999999</v>
      </c>
      <c r="U151" s="59">
        <v>1840.20744661</v>
      </c>
      <c r="V151" s="59">
        <v>1794.0061420099998</v>
      </c>
      <c r="W151" s="59">
        <v>1798.1240096199999</v>
      </c>
      <c r="X151" s="59">
        <v>1848.5334026099999</v>
      </c>
      <c r="Y151" s="59">
        <v>1867.3799523099999</v>
      </c>
    </row>
    <row r="152" spans="1:25" s="60" customFormat="1" ht="15.75" x14ac:dyDescent="0.3">
      <c r="A152" s="58" t="s">
        <v>140</v>
      </c>
      <c r="B152" s="59">
        <v>1942.3818636899998</v>
      </c>
      <c r="C152" s="59">
        <v>1994.8680481599999</v>
      </c>
      <c r="D152" s="59">
        <v>2025.6045069299998</v>
      </c>
      <c r="E152" s="59">
        <v>2042.11047549</v>
      </c>
      <c r="F152" s="59">
        <v>2041.23243729</v>
      </c>
      <c r="G152" s="59">
        <v>2026.6590159099999</v>
      </c>
      <c r="H152" s="59">
        <v>1955.3533210599999</v>
      </c>
      <c r="I152" s="59">
        <v>1886.4469544999999</v>
      </c>
      <c r="J152" s="59">
        <v>1859.3818418999999</v>
      </c>
      <c r="K152" s="59">
        <v>1856.9999992099999</v>
      </c>
      <c r="L152" s="59">
        <v>1861.97269063</v>
      </c>
      <c r="M152" s="59">
        <v>1893.1399248799999</v>
      </c>
      <c r="N152" s="59">
        <v>1892.84983476</v>
      </c>
      <c r="O152" s="59">
        <v>1912.1287572399999</v>
      </c>
      <c r="P152" s="59">
        <v>1934.8133346299999</v>
      </c>
      <c r="Q152" s="59">
        <v>1939.8770792799999</v>
      </c>
      <c r="R152" s="59">
        <v>1931.8538673399999</v>
      </c>
      <c r="S152" s="59">
        <v>1913.3718577899999</v>
      </c>
      <c r="T152" s="59">
        <v>1876.32987499</v>
      </c>
      <c r="U152" s="59">
        <v>1854.3223777399999</v>
      </c>
      <c r="V152" s="59">
        <v>1817.93919332</v>
      </c>
      <c r="W152" s="59">
        <v>1825.0379237499999</v>
      </c>
      <c r="X152" s="59">
        <v>1871.1462533399999</v>
      </c>
      <c r="Y152" s="59">
        <v>1939.3080677199998</v>
      </c>
    </row>
    <row r="153" spans="1:25" s="60" customFormat="1" ht="15.75" x14ac:dyDescent="0.3">
      <c r="A153" s="58" t="s">
        <v>141</v>
      </c>
      <c r="B153" s="59">
        <v>1902.65895194</v>
      </c>
      <c r="C153" s="59">
        <v>1979.93890616</v>
      </c>
      <c r="D153" s="59">
        <v>2441.6259571200003</v>
      </c>
      <c r="E153" s="59">
        <v>2409.76279006</v>
      </c>
      <c r="F153" s="59">
        <v>2461.1025857600002</v>
      </c>
      <c r="G153" s="59">
        <v>2441.6004569400002</v>
      </c>
      <c r="H153" s="59">
        <v>1965.96501147</v>
      </c>
      <c r="I153" s="59">
        <v>1857.7403896999999</v>
      </c>
      <c r="J153" s="59">
        <v>1813.76268398</v>
      </c>
      <c r="K153" s="59">
        <v>1824.06385933</v>
      </c>
      <c r="L153" s="59">
        <v>1813.04423903</v>
      </c>
      <c r="M153" s="59">
        <v>1860.0602419099998</v>
      </c>
      <c r="N153" s="59">
        <v>1872.0634286499999</v>
      </c>
      <c r="O153" s="59">
        <v>1893.79334346</v>
      </c>
      <c r="P153" s="59">
        <v>1911.9194309899999</v>
      </c>
      <c r="Q153" s="59">
        <v>1872.49722262</v>
      </c>
      <c r="R153" s="59">
        <v>1859.4752084299998</v>
      </c>
      <c r="S153" s="59">
        <v>1836.90089687</v>
      </c>
      <c r="T153" s="59">
        <v>1793.05429686</v>
      </c>
      <c r="U153" s="59">
        <v>1756.13105569</v>
      </c>
      <c r="V153" s="59">
        <v>1754.47446855</v>
      </c>
      <c r="W153" s="59">
        <v>1775.8917895</v>
      </c>
      <c r="X153" s="59">
        <v>1826.62720756</v>
      </c>
      <c r="Y153" s="59">
        <v>1850.6343742199999</v>
      </c>
    </row>
    <row r="154" spans="1:25" s="60" customFormat="1" ht="15.75" x14ac:dyDescent="0.3">
      <c r="A154" s="58" t="s">
        <v>142</v>
      </c>
      <c r="B154" s="59">
        <v>1954.78454483</v>
      </c>
      <c r="C154" s="59">
        <v>1955.1127162299999</v>
      </c>
      <c r="D154" s="59">
        <v>2009.87142012</v>
      </c>
      <c r="E154" s="59">
        <v>2011.9530144799999</v>
      </c>
      <c r="F154" s="59">
        <v>1998.0200705699999</v>
      </c>
      <c r="G154" s="59">
        <v>1989.2691156399999</v>
      </c>
      <c r="H154" s="59">
        <v>1999.0351732699999</v>
      </c>
      <c r="I154" s="59">
        <v>1918.98985019</v>
      </c>
      <c r="J154" s="59">
        <v>1863.5249380799999</v>
      </c>
      <c r="K154" s="59">
        <v>1804.5610336499999</v>
      </c>
      <c r="L154" s="59">
        <v>1784.1962933999998</v>
      </c>
      <c r="M154" s="59">
        <v>1791.17122445</v>
      </c>
      <c r="N154" s="59">
        <v>1832.6772447999999</v>
      </c>
      <c r="O154" s="59">
        <v>1851.0791437299999</v>
      </c>
      <c r="P154" s="59">
        <v>1874.5574805599999</v>
      </c>
      <c r="Q154" s="59">
        <v>1889.84944965</v>
      </c>
      <c r="R154" s="59">
        <v>1895.8393667</v>
      </c>
      <c r="S154" s="59">
        <v>1885.85637806</v>
      </c>
      <c r="T154" s="59">
        <v>1857.0973100399999</v>
      </c>
      <c r="U154" s="59">
        <v>1824.64382959</v>
      </c>
      <c r="V154" s="59">
        <v>1783.3146096799999</v>
      </c>
      <c r="W154" s="59">
        <v>1786.1092698</v>
      </c>
      <c r="X154" s="59">
        <v>1814.3213935199999</v>
      </c>
      <c r="Y154" s="59">
        <v>1793.1818692699999</v>
      </c>
    </row>
    <row r="155" spans="1:25" s="60" customFormat="1" ht="15.75" x14ac:dyDescent="0.3">
      <c r="A155" s="58" t="s">
        <v>143</v>
      </c>
      <c r="B155" s="59">
        <v>1884.31711782</v>
      </c>
      <c r="C155" s="59">
        <v>1922.7240141699999</v>
      </c>
      <c r="D155" s="59">
        <v>1938.1616514499999</v>
      </c>
      <c r="E155" s="59">
        <v>1940.4345033899999</v>
      </c>
      <c r="F155" s="59">
        <v>1941.6057460699999</v>
      </c>
      <c r="G155" s="59">
        <v>1904.9453303</v>
      </c>
      <c r="H155" s="59">
        <v>1911.0273984</v>
      </c>
      <c r="I155" s="59">
        <v>1928.35429578</v>
      </c>
      <c r="J155" s="59">
        <v>1916.37861649</v>
      </c>
      <c r="K155" s="59">
        <v>1842.5425273999999</v>
      </c>
      <c r="L155" s="59">
        <v>1839.2504529</v>
      </c>
      <c r="M155" s="59">
        <v>1851.3291307899999</v>
      </c>
      <c r="N155" s="59">
        <v>1877.5334100499999</v>
      </c>
      <c r="O155" s="59">
        <v>1905.9121349699999</v>
      </c>
      <c r="P155" s="59">
        <v>1916.68132722</v>
      </c>
      <c r="Q155" s="59">
        <v>1932.4088832699999</v>
      </c>
      <c r="R155" s="59">
        <v>1930.69164624</v>
      </c>
      <c r="S155" s="59">
        <v>1870.80268475</v>
      </c>
      <c r="T155" s="59">
        <v>1820.67750032</v>
      </c>
      <c r="U155" s="59">
        <v>1817.57268972</v>
      </c>
      <c r="V155" s="59">
        <v>1784.0604191</v>
      </c>
      <c r="W155" s="59">
        <v>1778.9863463199999</v>
      </c>
      <c r="X155" s="59">
        <v>1841.4418371699999</v>
      </c>
      <c r="Y155" s="59">
        <v>1900.2053218999999</v>
      </c>
    </row>
    <row r="156" spans="1:25" s="60" customFormat="1" ht="15.75" x14ac:dyDescent="0.3">
      <c r="A156" s="58" t="s">
        <v>144</v>
      </c>
      <c r="B156" s="59">
        <v>1932.19863257</v>
      </c>
      <c r="C156" s="59">
        <v>1947.01568946</v>
      </c>
      <c r="D156" s="59">
        <v>2029.54592852</v>
      </c>
      <c r="E156" s="59">
        <v>1978.5005396899999</v>
      </c>
      <c r="F156" s="59">
        <v>1981.5126032599999</v>
      </c>
      <c r="G156" s="59">
        <v>1976.5291244099999</v>
      </c>
      <c r="H156" s="59">
        <v>2040.6290365299999</v>
      </c>
      <c r="I156" s="59">
        <v>1877.8531197</v>
      </c>
      <c r="J156" s="59">
        <v>1840.9850470599999</v>
      </c>
      <c r="K156" s="59">
        <v>1845.6381586699999</v>
      </c>
      <c r="L156" s="59">
        <v>1840.7135540199999</v>
      </c>
      <c r="M156" s="59">
        <v>1866.52796203</v>
      </c>
      <c r="N156" s="59">
        <v>1885.5346551399998</v>
      </c>
      <c r="O156" s="59">
        <v>1919.0781445599998</v>
      </c>
      <c r="P156" s="59">
        <v>1932.83583903</v>
      </c>
      <c r="Q156" s="59">
        <v>1933.2421377399999</v>
      </c>
      <c r="R156" s="59">
        <v>1939.13466384</v>
      </c>
      <c r="S156" s="59">
        <v>1921.14012056</v>
      </c>
      <c r="T156" s="59">
        <v>1900.8185856999999</v>
      </c>
      <c r="U156" s="59">
        <v>1879.61986112</v>
      </c>
      <c r="V156" s="59">
        <v>1853.2679308899999</v>
      </c>
      <c r="W156" s="59">
        <v>1855.3884918699998</v>
      </c>
      <c r="X156" s="59">
        <v>1915.66486106</v>
      </c>
      <c r="Y156" s="59">
        <v>1964.5822003399999</v>
      </c>
    </row>
    <row r="157" spans="1:25" s="60" customFormat="1" ht="15.75" x14ac:dyDescent="0.3">
      <c r="A157" s="58" t="s">
        <v>145</v>
      </c>
      <c r="B157" s="59">
        <v>1985.0597301099999</v>
      </c>
      <c r="C157" s="59">
        <v>2022.0392309599999</v>
      </c>
      <c r="D157" s="59">
        <v>2431.2179385100003</v>
      </c>
      <c r="E157" s="59">
        <v>2074.6718754500002</v>
      </c>
      <c r="F157" s="59">
        <v>2090.8505221400001</v>
      </c>
      <c r="G157" s="59">
        <v>2407.6871978300001</v>
      </c>
      <c r="H157" s="59">
        <v>1974.1475234</v>
      </c>
      <c r="I157" s="59">
        <v>1920.3724181599998</v>
      </c>
      <c r="J157" s="59">
        <v>1883.5537968799999</v>
      </c>
      <c r="K157" s="59">
        <v>1840.3191718999999</v>
      </c>
      <c r="L157" s="59">
        <v>1846.3696908099998</v>
      </c>
      <c r="M157" s="59">
        <v>1859.4204745099998</v>
      </c>
      <c r="N157" s="59">
        <v>1861.2564530299999</v>
      </c>
      <c r="O157" s="59">
        <v>1894.9149132799998</v>
      </c>
      <c r="P157" s="59">
        <v>1920.0892119799998</v>
      </c>
      <c r="Q157" s="59">
        <v>1921.8840121599999</v>
      </c>
      <c r="R157" s="59">
        <v>1891.2101569899999</v>
      </c>
      <c r="S157" s="59">
        <v>1889.79543431</v>
      </c>
      <c r="T157" s="59">
        <v>1848.48205293</v>
      </c>
      <c r="U157" s="59">
        <v>1863.25078891</v>
      </c>
      <c r="V157" s="59">
        <v>1831.18608075</v>
      </c>
      <c r="W157" s="59">
        <v>1821.7895824999998</v>
      </c>
      <c r="X157" s="59">
        <v>1879.46617236</v>
      </c>
      <c r="Y157" s="59">
        <v>1932.8278537199999</v>
      </c>
    </row>
    <row r="158" spans="1:25" s="60" customFormat="1" ht="15.75" x14ac:dyDescent="0.3">
      <c r="A158" s="58" t="s">
        <v>146</v>
      </c>
      <c r="B158" s="59">
        <v>1914.2644609299998</v>
      </c>
      <c r="C158" s="59">
        <v>2015.1326395799999</v>
      </c>
      <c r="D158" s="59">
        <v>2032.7136975199999</v>
      </c>
      <c r="E158" s="59">
        <v>2035.4483807499998</v>
      </c>
      <c r="F158" s="59">
        <v>2006.3917330899999</v>
      </c>
      <c r="G158" s="59">
        <v>1970.66323427</v>
      </c>
      <c r="H158" s="59">
        <v>1915.1972772199999</v>
      </c>
      <c r="I158" s="59">
        <v>1851.56951654</v>
      </c>
      <c r="J158" s="59">
        <v>1835.1002420099999</v>
      </c>
      <c r="K158" s="59">
        <v>1809.9881928899999</v>
      </c>
      <c r="L158" s="59">
        <v>1822.7958832899999</v>
      </c>
      <c r="M158" s="59">
        <v>1826.14724002</v>
      </c>
      <c r="N158" s="59">
        <v>1839.6695067599999</v>
      </c>
      <c r="O158" s="59">
        <v>1832.4933744699999</v>
      </c>
      <c r="P158" s="59">
        <v>1858.7328479599998</v>
      </c>
      <c r="Q158" s="59">
        <v>1874.3273560299999</v>
      </c>
      <c r="R158" s="59">
        <v>1870.76051921</v>
      </c>
      <c r="S158" s="59">
        <v>1856.3284626</v>
      </c>
      <c r="T158" s="59">
        <v>1792.8561371999999</v>
      </c>
      <c r="U158" s="59">
        <v>1807.4616235599999</v>
      </c>
      <c r="V158" s="59">
        <v>1737.5558185999998</v>
      </c>
      <c r="W158" s="59">
        <v>1719.1522617599999</v>
      </c>
      <c r="X158" s="59">
        <v>1758.83461863</v>
      </c>
      <c r="Y158" s="59">
        <v>1830.7517627899999</v>
      </c>
    </row>
    <row r="159" spans="1:25" s="60" customFormat="1" ht="15.75" x14ac:dyDescent="0.3">
      <c r="A159" s="58" t="s">
        <v>147</v>
      </c>
      <c r="B159" s="59">
        <v>1982.43474322</v>
      </c>
      <c r="C159" s="59">
        <v>2008.61908395</v>
      </c>
      <c r="D159" s="59">
        <v>2054.71765929</v>
      </c>
      <c r="E159" s="59">
        <v>2069.6294654799999</v>
      </c>
      <c r="F159" s="59">
        <v>2028.4271232799999</v>
      </c>
      <c r="G159" s="59">
        <v>2002.18171054</v>
      </c>
      <c r="H159" s="59">
        <v>1921.33310854</v>
      </c>
      <c r="I159" s="59">
        <v>1923.14985035</v>
      </c>
      <c r="J159" s="59">
        <v>1885.87202114</v>
      </c>
      <c r="K159" s="59">
        <v>1862.8327050799999</v>
      </c>
      <c r="L159" s="59">
        <v>1844.9323573099998</v>
      </c>
      <c r="M159" s="59">
        <v>1853.0318650199999</v>
      </c>
      <c r="N159" s="59">
        <v>1843.0963947799999</v>
      </c>
      <c r="O159" s="59">
        <v>1869.0004702399999</v>
      </c>
      <c r="P159" s="59">
        <v>1931.5263611799999</v>
      </c>
      <c r="Q159" s="59">
        <v>1941.4404310799998</v>
      </c>
      <c r="R159" s="59">
        <v>1935.53357213</v>
      </c>
      <c r="S159" s="59">
        <v>1933.4118373399999</v>
      </c>
      <c r="T159" s="59">
        <v>1878.6424390999998</v>
      </c>
      <c r="U159" s="59">
        <v>1853.3214153699998</v>
      </c>
      <c r="V159" s="59">
        <v>1825.2615331099998</v>
      </c>
      <c r="W159" s="59">
        <v>1791.6403178099999</v>
      </c>
      <c r="X159" s="59">
        <v>1847.9550731899999</v>
      </c>
      <c r="Y159" s="59">
        <v>1898.7715350199999</v>
      </c>
    </row>
    <row r="160" spans="1:25" s="60" customFormat="1" ht="15.75" x14ac:dyDescent="0.3">
      <c r="A160" s="58" t="s">
        <v>148</v>
      </c>
      <c r="B160" s="59">
        <v>1966.30468286</v>
      </c>
      <c r="C160" s="59">
        <v>2024.61666775</v>
      </c>
      <c r="D160" s="59">
        <v>2019.02878773</v>
      </c>
      <c r="E160" s="59">
        <v>2019.0015816399998</v>
      </c>
      <c r="F160" s="59">
        <v>2028.9466019299998</v>
      </c>
      <c r="G160" s="59">
        <v>2020.22424828</v>
      </c>
      <c r="H160" s="59">
        <v>1986.92802112</v>
      </c>
      <c r="I160" s="59">
        <v>1921.18723884</v>
      </c>
      <c r="J160" s="59">
        <v>1893.3127244799998</v>
      </c>
      <c r="K160" s="59">
        <v>1873.29226741</v>
      </c>
      <c r="L160" s="59">
        <v>1871.5925847599999</v>
      </c>
      <c r="M160" s="59">
        <v>1893.1881498299999</v>
      </c>
      <c r="N160" s="59">
        <v>1908.0107627699999</v>
      </c>
      <c r="O160" s="59">
        <v>1927.9919488999999</v>
      </c>
      <c r="P160" s="59">
        <v>1917.6006261799998</v>
      </c>
      <c r="Q160" s="59">
        <v>1943.1685220299998</v>
      </c>
      <c r="R160" s="59">
        <v>1940.35967065</v>
      </c>
      <c r="S160" s="59">
        <v>1962.9218002599998</v>
      </c>
      <c r="T160" s="59">
        <v>1935.0519465799998</v>
      </c>
      <c r="U160" s="59">
        <v>1902.0267858699999</v>
      </c>
      <c r="V160" s="59">
        <v>1866.4891061999999</v>
      </c>
      <c r="W160" s="59">
        <v>1874.1120667299999</v>
      </c>
      <c r="X160" s="59">
        <v>1907.49689208</v>
      </c>
      <c r="Y160" s="59">
        <v>2001.5026409899999</v>
      </c>
    </row>
    <row r="161" spans="1:25" s="60" customFormat="1" ht="15.75" x14ac:dyDescent="0.3">
      <c r="A161" s="58" t="s">
        <v>149</v>
      </c>
      <c r="B161" s="59">
        <v>1845.2963901999999</v>
      </c>
      <c r="C161" s="59">
        <v>1883.5861932199998</v>
      </c>
      <c r="D161" s="59">
        <v>1893.8668048099998</v>
      </c>
      <c r="E161" s="59">
        <v>1898.70550121</v>
      </c>
      <c r="F161" s="59">
        <v>1897.25636407</v>
      </c>
      <c r="G161" s="59">
        <v>1894.6526326399999</v>
      </c>
      <c r="H161" s="59">
        <v>1859.7276764999999</v>
      </c>
      <c r="I161" s="59">
        <v>1777.18861023</v>
      </c>
      <c r="J161" s="59">
        <v>1755.6781215999999</v>
      </c>
      <c r="K161" s="59">
        <v>1646.9813063399999</v>
      </c>
      <c r="L161" s="59">
        <v>1636.2361524199998</v>
      </c>
      <c r="M161" s="59">
        <v>1664.52099787</v>
      </c>
      <c r="N161" s="59">
        <v>1670.60293084</v>
      </c>
      <c r="O161" s="59">
        <v>1708.5008614599999</v>
      </c>
      <c r="P161" s="59">
        <v>1728.7768578</v>
      </c>
      <c r="Q161" s="59">
        <v>1738.32822106</v>
      </c>
      <c r="R161" s="59">
        <v>1739.4196454399998</v>
      </c>
      <c r="S161" s="59">
        <v>1761.4493100699999</v>
      </c>
      <c r="T161" s="59">
        <v>1699.2311445799999</v>
      </c>
      <c r="U161" s="59">
        <v>1668.93883727</v>
      </c>
      <c r="V161" s="59">
        <v>1634.3474367499998</v>
      </c>
      <c r="W161" s="59">
        <v>1645.5337864399999</v>
      </c>
      <c r="X161" s="59">
        <v>1691.6311606199999</v>
      </c>
      <c r="Y161" s="59">
        <v>1751.98580012</v>
      </c>
    </row>
    <row r="162" spans="1:25" s="60" customFormat="1" ht="15.75" x14ac:dyDescent="0.3">
      <c r="A162" s="58" t="s">
        <v>150</v>
      </c>
      <c r="B162" s="59">
        <v>1878.89692571</v>
      </c>
      <c r="C162" s="59">
        <v>1945.2899874999998</v>
      </c>
      <c r="D162" s="59">
        <v>1960.0560490199998</v>
      </c>
      <c r="E162" s="59">
        <v>1990.8331772299998</v>
      </c>
      <c r="F162" s="59">
        <v>1991.1734441599999</v>
      </c>
      <c r="G162" s="59">
        <v>1978.6498784199998</v>
      </c>
      <c r="H162" s="59">
        <v>1984.5475961299999</v>
      </c>
      <c r="I162" s="59">
        <v>1943.13892618</v>
      </c>
      <c r="J162" s="59">
        <v>1886.0732948499999</v>
      </c>
      <c r="K162" s="59">
        <v>1815.5286191399998</v>
      </c>
      <c r="L162" s="59">
        <v>1790.4461213699999</v>
      </c>
      <c r="M162" s="59">
        <v>1786.1946332099999</v>
      </c>
      <c r="N162" s="59">
        <v>1804.9244303</v>
      </c>
      <c r="O162" s="59">
        <v>1838.5093017299998</v>
      </c>
      <c r="P162" s="59">
        <v>1846.8373589099999</v>
      </c>
      <c r="Q162" s="59">
        <v>1862.5417823799999</v>
      </c>
      <c r="R162" s="59">
        <v>1861.4043296499999</v>
      </c>
      <c r="S162" s="59">
        <v>1840.55015759</v>
      </c>
      <c r="T162" s="59">
        <v>1811.7563419199998</v>
      </c>
      <c r="U162" s="59">
        <v>1784.8041782</v>
      </c>
      <c r="V162" s="59">
        <v>1733.22084817</v>
      </c>
      <c r="W162" s="59">
        <v>1727.4723583</v>
      </c>
      <c r="X162" s="59">
        <v>1773.54821591</v>
      </c>
      <c r="Y162" s="59">
        <v>1844.91547784</v>
      </c>
    </row>
    <row r="163" spans="1:25" s="60" customFormat="1" ht="15.75" x14ac:dyDescent="0.3">
      <c r="A163" s="58" t="s">
        <v>151</v>
      </c>
      <c r="B163" s="59">
        <v>1973.9432538999999</v>
      </c>
      <c r="C163" s="59">
        <v>2035.64111637</v>
      </c>
      <c r="D163" s="59">
        <v>2051.70113778</v>
      </c>
      <c r="E163" s="59">
        <v>2063.3225867900001</v>
      </c>
      <c r="F163" s="59">
        <v>2069.7801260899996</v>
      </c>
      <c r="G163" s="59">
        <v>2051.72091834</v>
      </c>
      <c r="H163" s="59">
        <v>2066.2303167000005</v>
      </c>
      <c r="I163" s="59">
        <v>1833.01911307</v>
      </c>
      <c r="J163" s="59">
        <v>1775.67463331</v>
      </c>
      <c r="K163" s="59">
        <v>1735.7869706899999</v>
      </c>
      <c r="L163" s="59">
        <v>1773.4187701399999</v>
      </c>
      <c r="M163" s="59">
        <v>1806.42685992</v>
      </c>
      <c r="N163" s="59">
        <v>1859.4075451799999</v>
      </c>
      <c r="O163" s="59">
        <v>1884.5911297499999</v>
      </c>
      <c r="P163" s="59">
        <v>1898.2903319099998</v>
      </c>
      <c r="Q163" s="59">
        <v>1907.7208090699999</v>
      </c>
      <c r="R163" s="59">
        <v>1923.3662564699998</v>
      </c>
      <c r="S163" s="59">
        <v>1879.7046818499998</v>
      </c>
      <c r="T163" s="59">
        <v>1855.2867433199999</v>
      </c>
      <c r="U163" s="59">
        <v>1826.595896</v>
      </c>
      <c r="V163" s="59">
        <v>1790.14629919</v>
      </c>
      <c r="W163" s="59">
        <v>1783.0757228299999</v>
      </c>
      <c r="X163" s="59">
        <v>1835.6166860199999</v>
      </c>
      <c r="Y163" s="59">
        <v>1889.5828992499999</v>
      </c>
    </row>
    <row r="164" spans="1:25" s="60" customFormat="1" ht="15.75" x14ac:dyDescent="0.3">
      <c r="A164" s="58" t="s">
        <v>152</v>
      </c>
      <c r="B164" s="59">
        <v>1928.86222795</v>
      </c>
      <c r="C164" s="59">
        <v>1991.8879596299998</v>
      </c>
      <c r="D164" s="59">
        <v>2021.54617289</v>
      </c>
      <c r="E164" s="59">
        <v>2017.20512495</v>
      </c>
      <c r="F164" s="59">
        <v>2017.53724066</v>
      </c>
      <c r="G164" s="59">
        <v>2002.13130011</v>
      </c>
      <c r="H164" s="59">
        <v>1941.6598356499999</v>
      </c>
      <c r="I164" s="59">
        <v>1861.1364496699998</v>
      </c>
      <c r="J164" s="59">
        <v>1833.6892354899999</v>
      </c>
      <c r="K164" s="59">
        <v>1795.45783153</v>
      </c>
      <c r="L164" s="59">
        <v>1788.5109247599999</v>
      </c>
      <c r="M164" s="59">
        <v>1795.3523631199998</v>
      </c>
      <c r="N164" s="59">
        <v>1801.7712201899999</v>
      </c>
      <c r="O164" s="59">
        <v>1815.89402002</v>
      </c>
      <c r="P164" s="59">
        <v>1831.6803757399998</v>
      </c>
      <c r="Q164" s="59">
        <v>1843.5933477999999</v>
      </c>
      <c r="R164" s="59">
        <v>1857.71990613</v>
      </c>
      <c r="S164" s="59">
        <v>1827.23099925</v>
      </c>
      <c r="T164" s="59">
        <v>1800.1722420899998</v>
      </c>
      <c r="U164" s="59">
        <v>1780.7451117199998</v>
      </c>
      <c r="V164" s="59">
        <v>1741.8948111499999</v>
      </c>
      <c r="W164" s="59">
        <v>1734.44712011</v>
      </c>
      <c r="X164" s="59">
        <v>1778.3773208599998</v>
      </c>
      <c r="Y164" s="59">
        <v>1841.5016495699999</v>
      </c>
    </row>
    <row r="165" spans="1:25" s="60" customFormat="1" ht="15.75" x14ac:dyDescent="0.3">
      <c r="A165" s="58" t="s">
        <v>153</v>
      </c>
      <c r="B165" s="59">
        <v>1822.74617332</v>
      </c>
      <c r="C165" s="59">
        <v>1872.9543289599999</v>
      </c>
      <c r="D165" s="59">
        <v>1941.07503017</v>
      </c>
      <c r="E165" s="59">
        <v>1984.13925524</v>
      </c>
      <c r="F165" s="59">
        <v>1996.8122698699999</v>
      </c>
      <c r="G165" s="59">
        <v>1957.13657423</v>
      </c>
      <c r="H165" s="59">
        <v>1888.21588982</v>
      </c>
      <c r="I165" s="59">
        <v>1809.55293338</v>
      </c>
      <c r="J165" s="59">
        <v>1778.9039607299999</v>
      </c>
      <c r="K165" s="59">
        <v>1758.6014205899999</v>
      </c>
      <c r="L165" s="59">
        <v>1751.3238544599999</v>
      </c>
      <c r="M165" s="59">
        <v>1780.4007795299999</v>
      </c>
      <c r="N165" s="59">
        <v>1797.3088990799999</v>
      </c>
      <c r="O165" s="59">
        <v>1826.0574381599999</v>
      </c>
      <c r="P165" s="59">
        <v>1837.70856817</v>
      </c>
      <c r="Q165" s="59">
        <v>1852.1094905099999</v>
      </c>
      <c r="R165" s="59">
        <v>1845.7777317</v>
      </c>
      <c r="S165" s="59">
        <v>1795.0615970699998</v>
      </c>
      <c r="T165" s="59">
        <v>1745.16468502</v>
      </c>
      <c r="U165" s="59">
        <v>1755.0141142299999</v>
      </c>
      <c r="V165" s="59">
        <v>1706.69785897</v>
      </c>
      <c r="W165" s="59">
        <v>1693.9576702099998</v>
      </c>
      <c r="X165" s="59">
        <v>1744.6122819999998</v>
      </c>
      <c r="Y165" s="59">
        <v>1833.5494441999999</v>
      </c>
    </row>
    <row r="166" spans="1:25" s="60" customFormat="1" ht="15.75" x14ac:dyDescent="0.3">
      <c r="A166" s="58" t="s">
        <v>154</v>
      </c>
      <c r="B166" s="59">
        <v>1820.51361722</v>
      </c>
      <c r="C166" s="59">
        <v>1916.0924196399999</v>
      </c>
      <c r="D166" s="59">
        <v>1944.8804727699999</v>
      </c>
      <c r="E166" s="59">
        <v>1944.24403454</v>
      </c>
      <c r="F166" s="59">
        <v>1944.5116555699999</v>
      </c>
      <c r="G166" s="59">
        <v>1924.3475790599998</v>
      </c>
      <c r="H166" s="59">
        <v>1822.3178264399999</v>
      </c>
      <c r="I166" s="59">
        <v>1800.0532614899998</v>
      </c>
      <c r="J166" s="59">
        <v>1758.4840929899999</v>
      </c>
      <c r="K166" s="59">
        <v>1691.96670705</v>
      </c>
      <c r="L166" s="59">
        <v>1678.1356035699998</v>
      </c>
      <c r="M166" s="59">
        <v>1660.1620776299999</v>
      </c>
      <c r="N166" s="59">
        <v>1681.87133808</v>
      </c>
      <c r="O166" s="59">
        <v>1705.6787859999999</v>
      </c>
      <c r="P166" s="59">
        <v>1722.0868762499999</v>
      </c>
      <c r="Q166" s="59">
        <v>1740.58682297</v>
      </c>
      <c r="R166" s="59">
        <v>1748.3452303899999</v>
      </c>
      <c r="S166" s="59">
        <v>1734.18833666</v>
      </c>
      <c r="T166" s="59">
        <v>1709.9060573499999</v>
      </c>
      <c r="U166" s="59">
        <v>1702.29036724</v>
      </c>
      <c r="V166" s="59">
        <v>1670.33782262</v>
      </c>
      <c r="W166" s="59">
        <v>1664.65617266</v>
      </c>
      <c r="X166" s="59">
        <v>1712.9522219599999</v>
      </c>
      <c r="Y166" s="59">
        <v>1782.9545374099998</v>
      </c>
    </row>
    <row r="167" spans="1:25" s="60" customFormat="1" ht="15.75" x14ac:dyDescent="0.3">
      <c r="A167" s="58" t="s">
        <v>155</v>
      </c>
      <c r="B167" s="59">
        <v>1879.72278203</v>
      </c>
      <c r="C167" s="59">
        <v>1944.6592117799999</v>
      </c>
      <c r="D167" s="59">
        <v>1966.3619770099999</v>
      </c>
      <c r="E167" s="59">
        <v>1981.2817203699999</v>
      </c>
      <c r="F167" s="59">
        <v>1991.5433745799999</v>
      </c>
      <c r="G167" s="59">
        <v>1972.99270336</v>
      </c>
      <c r="H167" s="59">
        <v>1923.8236153199998</v>
      </c>
      <c r="I167" s="59">
        <v>1816.06155876</v>
      </c>
      <c r="J167" s="59">
        <v>1810.4214912899999</v>
      </c>
      <c r="K167" s="59">
        <v>1788.0706608599999</v>
      </c>
      <c r="L167" s="59">
        <v>1746.4286932999998</v>
      </c>
      <c r="M167" s="59">
        <v>1771.0555522499999</v>
      </c>
      <c r="N167" s="59">
        <v>1789.65641108</v>
      </c>
      <c r="O167" s="59">
        <v>1801.45986212</v>
      </c>
      <c r="P167" s="59">
        <v>1815.9997434899999</v>
      </c>
      <c r="Q167" s="59">
        <v>1823.5339529399998</v>
      </c>
      <c r="R167" s="59">
        <v>1817.4324899199999</v>
      </c>
      <c r="S167" s="59">
        <v>1795.69531523</v>
      </c>
      <c r="T167" s="59">
        <v>1784.29950611</v>
      </c>
      <c r="U167" s="59">
        <v>1764.6708002099999</v>
      </c>
      <c r="V167" s="59">
        <v>1718.6927789899999</v>
      </c>
      <c r="W167" s="59">
        <v>1715.9294057099999</v>
      </c>
      <c r="X167" s="59">
        <v>1773.54505404</v>
      </c>
      <c r="Y167" s="59">
        <v>1833.0493612299999</v>
      </c>
    </row>
    <row r="168" spans="1:25" s="60" customFormat="1" ht="15.75" x14ac:dyDescent="0.3">
      <c r="A168" s="58" t="s">
        <v>156</v>
      </c>
      <c r="B168" s="59">
        <v>1782.8561700999999</v>
      </c>
      <c r="C168" s="59">
        <v>1843.2112710199999</v>
      </c>
      <c r="D168" s="59">
        <v>1885.5466618099999</v>
      </c>
      <c r="E168" s="59">
        <v>1892.62061928</v>
      </c>
      <c r="F168" s="59">
        <v>1895.21420442</v>
      </c>
      <c r="G168" s="59">
        <v>1889.3415175799998</v>
      </c>
      <c r="H168" s="59">
        <v>1859.6605923</v>
      </c>
      <c r="I168" s="59">
        <v>1802.48415544</v>
      </c>
      <c r="J168" s="59">
        <v>1738.79272328</v>
      </c>
      <c r="K168" s="59">
        <v>1686.56616463</v>
      </c>
      <c r="L168" s="59">
        <v>1673.2826870499998</v>
      </c>
      <c r="M168" s="59">
        <v>1688.0383064299999</v>
      </c>
      <c r="N168" s="59">
        <v>1705.7557244499999</v>
      </c>
      <c r="O168" s="59">
        <v>1718.6131992999999</v>
      </c>
      <c r="P168" s="59">
        <v>1735.52994586</v>
      </c>
      <c r="Q168" s="59">
        <v>1745.3370702299999</v>
      </c>
      <c r="R168" s="59">
        <v>1749.3517694499999</v>
      </c>
      <c r="S168" s="59">
        <v>1725.7450922199998</v>
      </c>
      <c r="T168" s="59">
        <v>1696.6183026799999</v>
      </c>
      <c r="U168" s="59">
        <v>1688.7325300799998</v>
      </c>
      <c r="V168" s="59">
        <v>1647.4945082499999</v>
      </c>
      <c r="W168" s="59">
        <v>1643.5412473399999</v>
      </c>
      <c r="X168" s="59">
        <v>1678.49583308</v>
      </c>
      <c r="Y168" s="59">
        <v>1740.7347322099999</v>
      </c>
    </row>
    <row r="169" spans="1:25" s="60" customFormat="1" ht="15.75" x14ac:dyDescent="0.3">
      <c r="A169" s="58" t="s">
        <v>157</v>
      </c>
      <c r="B169" s="59">
        <v>1816.2192359199998</v>
      </c>
      <c r="C169" s="59">
        <v>1845.9922125599999</v>
      </c>
      <c r="D169" s="59">
        <v>1839.8439323099999</v>
      </c>
      <c r="E169" s="59">
        <v>1895.3011301899999</v>
      </c>
      <c r="F169" s="59">
        <v>1893.46292004</v>
      </c>
      <c r="G169" s="59">
        <v>1836.28382141</v>
      </c>
      <c r="H169" s="59">
        <v>1848.05066173</v>
      </c>
      <c r="I169" s="59">
        <v>1822.82704801</v>
      </c>
      <c r="J169" s="59">
        <v>1782.9183197099999</v>
      </c>
      <c r="K169" s="59">
        <v>1726.2538292199999</v>
      </c>
      <c r="L169" s="59">
        <v>1700.7562044699998</v>
      </c>
      <c r="M169" s="59">
        <v>1698.6792484099999</v>
      </c>
      <c r="N169" s="59">
        <v>1709.23833388</v>
      </c>
      <c r="O169" s="59">
        <v>1736.5281353599999</v>
      </c>
      <c r="P169" s="59">
        <v>1748.7496880899998</v>
      </c>
      <c r="Q169" s="59">
        <v>1756.2766518799999</v>
      </c>
      <c r="R169" s="59">
        <v>1751.3995734</v>
      </c>
      <c r="S169" s="59">
        <v>1732.6749806199998</v>
      </c>
      <c r="T169" s="59">
        <v>1710.2617988099998</v>
      </c>
      <c r="U169" s="59">
        <v>1701.9777135299998</v>
      </c>
      <c r="V169" s="59">
        <v>1661.2942063099999</v>
      </c>
      <c r="W169" s="59">
        <v>1649.2559099</v>
      </c>
      <c r="X169" s="59">
        <v>1682.20398875</v>
      </c>
      <c r="Y169" s="59">
        <v>1745.3475312599999</v>
      </c>
    </row>
    <row r="170" spans="1:25" s="60" customFormat="1" ht="15.75" x14ac:dyDescent="0.3">
      <c r="A170" s="58" t="s">
        <v>158</v>
      </c>
      <c r="B170" s="59">
        <v>1750.1353034899998</v>
      </c>
      <c r="C170" s="59">
        <v>1812.4281432299999</v>
      </c>
      <c r="D170" s="59">
        <v>1831.00063157</v>
      </c>
      <c r="E170" s="59">
        <v>1843.2935479999999</v>
      </c>
      <c r="F170" s="59">
        <v>1843.53583755</v>
      </c>
      <c r="G170" s="59">
        <v>1820.62079122</v>
      </c>
      <c r="H170" s="59">
        <v>1828.5720761499999</v>
      </c>
      <c r="I170" s="59">
        <v>1685.0052705599999</v>
      </c>
      <c r="J170" s="59">
        <v>1659.9083247399999</v>
      </c>
      <c r="K170" s="59">
        <v>1622.48600693</v>
      </c>
      <c r="L170" s="59">
        <v>1598.5270630999999</v>
      </c>
      <c r="M170" s="59">
        <v>1623.9104232</v>
      </c>
      <c r="N170" s="59">
        <v>1645.1625419499999</v>
      </c>
      <c r="O170" s="59">
        <v>1657.9077466599999</v>
      </c>
      <c r="P170" s="59">
        <v>1695.3360681899999</v>
      </c>
      <c r="Q170" s="59">
        <v>1699.5490921399999</v>
      </c>
      <c r="R170" s="59">
        <v>1709.3595891999998</v>
      </c>
      <c r="S170" s="59">
        <v>1683.6299847399998</v>
      </c>
      <c r="T170" s="59">
        <v>1662.3720163799999</v>
      </c>
      <c r="U170" s="59">
        <v>1645.04110711</v>
      </c>
      <c r="V170" s="59">
        <v>1607.5341592099999</v>
      </c>
      <c r="W170" s="59">
        <v>1586.3261252499999</v>
      </c>
      <c r="X170" s="59">
        <v>1631.1708356899999</v>
      </c>
      <c r="Y170" s="59">
        <v>1693.1505375299998</v>
      </c>
    </row>
    <row r="171" spans="1:25" s="60" customFormat="1" ht="15.75" x14ac:dyDescent="0.3">
      <c r="A171" s="58" t="s">
        <v>159</v>
      </c>
      <c r="B171" s="59">
        <v>1770.6085589499999</v>
      </c>
      <c r="C171" s="59">
        <v>1828.31355697</v>
      </c>
      <c r="D171" s="59">
        <v>1861.09008619</v>
      </c>
      <c r="E171" s="59">
        <v>1861.1070341699999</v>
      </c>
      <c r="F171" s="59">
        <v>1861.22090116</v>
      </c>
      <c r="G171" s="59">
        <v>1833.9094026499999</v>
      </c>
      <c r="H171" s="59">
        <v>1803.3935718599998</v>
      </c>
      <c r="I171" s="59">
        <v>1756.0322686499999</v>
      </c>
      <c r="J171" s="59">
        <v>1778.8838762599999</v>
      </c>
      <c r="K171" s="59">
        <v>1792.33216752</v>
      </c>
      <c r="L171" s="59">
        <v>1783.81501138</v>
      </c>
      <c r="M171" s="59">
        <v>1792.6834201199999</v>
      </c>
      <c r="N171" s="59">
        <v>1795.8627131199999</v>
      </c>
      <c r="O171" s="59">
        <v>1801.9947804399999</v>
      </c>
      <c r="P171" s="59">
        <v>1830.70697217</v>
      </c>
      <c r="Q171" s="59">
        <v>1840.6673636799999</v>
      </c>
      <c r="R171" s="59">
        <v>1838.0042177199998</v>
      </c>
      <c r="S171" s="59">
        <v>1812.0627709199998</v>
      </c>
      <c r="T171" s="59">
        <v>1788.8703409699999</v>
      </c>
      <c r="U171" s="59">
        <v>1773.69293799</v>
      </c>
      <c r="V171" s="59">
        <v>1748.70578974</v>
      </c>
      <c r="W171" s="59">
        <v>1731.8599392399999</v>
      </c>
      <c r="X171" s="59">
        <v>1780.3970264299999</v>
      </c>
      <c r="Y171" s="59">
        <v>1844.1684825799998</v>
      </c>
    </row>
    <row r="172" spans="1:25" s="60" customFormat="1" ht="15.75" x14ac:dyDescent="0.3">
      <c r="A172" s="58" t="s">
        <v>160</v>
      </c>
      <c r="B172" s="59">
        <v>1848.1030888</v>
      </c>
      <c r="C172" s="59">
        <v>1897.9680198999999</v>
      </c>
      <c r="D172" s="59">
        <v>2295.3343851700001</v>
      </c>
      <c r="E172" s="59">
        <v>1896.7265225699998</v>
      </c>
      <c r="F172" s="59">
        <v>2276.95149317</v>
      </c>
      <c r="G172" s="59">
        <v>1857.39868684</v>
      </c>
      <c r="H172" s="59">
        <v>1798.74013833</v>
      </c>
      <c r="I172" s="59">
        <v>1736.16206547</v>
      </c>
      <c r="J172" s="59">
        <v>1675.9621372899999</v>
      </c>
      <c r="K172" s="59">
        <v>1681.9905094199999</v>
      </c>
      <c r="L172" s="59">
        <v>1678.6234448999999</v>
      </c>
      <c r="M172" s="59">
        <v>1688.28880856</v>
      </c>
      <c r="N172" s="59">
        <v>1669.5792138099998</v>
      </c>
      <c r="O172" s="59">
        <v>1725.2310871699999</v>
      </c>
      <c r="P172" s="59">
        <v>1732.5970685299999</v>
      </c>
      <c r="Q172" s="59">
        <v>1747.1313656999998</v>
      </c>
      <c r="R172" s="59">
        <v>1740.3442413099999</v>
      </c>
      <c r="S172" s="59">
        <v>1726.0322806499998</v>
      </c>
      <c r="T172" s="59">
        <v>1693.61852168</v>
      </c>
      <c r="U172" s="59">
        <v>1668.87695824</v>
      </c>
      <c r="V172" s="59">
        <v>1624.25606165</v>
      </c>
      <c r="W172" s="59">
        <v>1602.59680957</v>
      </c>
      <c r="X172" s="59">
        <v>1650.25085915</v>
      </c>
      <c r="Y172" s="59">
        <v>1704.5676074999999</v>
      </c>
    </row>
    <row r="173" spans="1:25" s="60" customFormat="1" ht="15.75" x14ac:dyDescent="0.3">
      <c r="A173" s="58" t="s">
        <v>161</v>
      </c>
      <c r="B173" s="59">
        <v>1859.6890073699999</v>
      </c>
      <c r="C173" s="59">
        <v>1834.63799642</v>
      </c>
      <c r="D173" s="59">
        <v>1871.2027578499999</v>
      </c>
      <c r="E173" s="59">
        <v>1875.24997403</v>
      </c>
      <c r="F173" s="59">
        <v>1876.007527</v>
      </c>
      <c r="G173" s="59">
        <v>1843.1004730699999</v>
      </c>
      <c r="H173" s="59">
        <v>1773.0362789799999</v>
      </c>
      <c r="I173" s="59">
        <v>1709.35775558</v>
      </c>
      <c r="J173" s="59">
        <v>1670.7756662699999</v>
      </c>
      <c r="K173" s="59">
        <v>1638.8325542499999</v>
      </c>
      <c r="L173" s="59">
        <v>1609.0010670299998</v>
      </c>
      <c r="M173" s="59">
        <v>1653.4257668599998</v>
      </c>
      <c r="N173" s="59">
        <v>1673.04647153</v>
      </c>
      <c r="O173" s="59">
        <v>1698.5652947999999</v>
      </c>
      <c r="P173" s="59">
        <v>1703.5659624799998</v>
      </c>
      <c r="Q173" s="59">
        <v>1712.4432929499999</v>
      </c>
      <c r="R173" s="59">
        <v>1710.4832646299999</v>
      </c>
      <c r="S173" s="59">
        <v>1694.3484621699999</v>
      </c>
      <c r="T173" s="59">
        <v>1669.6493033199999</v>
      </c>
      <c r="U173" s="59">
        <v>1657.9753934399998</v>
      </c>
      <c r="V173" s="59">
        <v>1628.3144631799998</v>
      </c>
      <c r="W173" s="59">
        <v>1621.8405646199999</v>
      </c>
      <c r="X173" s="59">
        <v>1668.8439543499999</v>
      </c>
      <c r="Y173" s="59">
        <v>1764.0003386399999</v>
      </c>
    </row>
    <row r="174" spans="1:25" s="60" customFormat="1" ht="15.75" x14ac:dyDescent="0.3">
      <c r="A174" s="58" t="s">
        <v>162</v>
      </c>
      <c r="B174" s="59">
        <v>1853.63958108</v>
      </c>
      <c r="C174" s="59">
        <v>1914.7659408899999</v>
      </c>
      <c r="D174" s="59">
        <v>1932.63960129</v>
      </c>
      <c r="E174" s="59">
        <v>1930.9825470799999</v>
      </c>
      <c r="F174" s="59">
        <v>1937.3589863</v>
      </c>
      <c r="G174" s="59">
        <v>1913.8333252799998</v>
      </c>
      <c r="H174" s="59">
        <v>1866.9047880199998</v>
      </c>
      <c r="I174" s="59">
        <v>1728.54847746</v>
      </c>
      <c r="J174" s="59">
        <v>1740.6574311899999</v>
      </c>
      <c r="K174" s="59">
        <v>1725.36555537</v>
      </c>
      <c r="L174" s="59">
        <v>1718.0874379099998</v>
      </c>
      <c r="M174" s="59">
        <v>1748.6080330299999</v>
      </c>
      <c r="N174" s="59">
        <v>1767.97710992</v>
      </c>
      <c r="O174" s="59">
        <v>1783.33134477</v>
      </c>
      <c r="P174" s="59">
        <v>1796.32904618</v>
      </c>
      <c r="Q174" s="59">
        <v>1791.81007239</v>
      </c>
      <c r="R174" s="59">
        <v>1802.27139917</v>
      </c>
      <c r="S174" s="59">
        <v>1790.0764963499998</v>
      </c>
      <c r="T174" s="59">
        <v>1759.0680965499998</v>
      </c>
      <c r="U174" s="59">
        <v>1747.2208163799999</v>
      </c>
      <c r="V174" s="59">
        <v>1718.68824847</v>
      </c>
      <c r="W174" s="59">
        <v>1704.2004804799999</v>
      </c>
      <c r="X174" s="59">
        <v>1744.2407864499999</v>
      </c>
      <c r="Y174" s="59">
        <v>1770.0130489199998</v>
      </c>
    </row>
    <row r="175" spans="1:25" s="60" customFormat="1" ht="15.75" x14ac:dyDescent="0.3">
      <c r="A175" s="58" t="s">
        <v>163</v>
      </c>
      <c r="B175" s="59">
        <v>1801.21623598</v>
      </c>
      <c r="C175" s="59">
        <v>1843.13527823</v>
      </c>
      <c r="D175" s="59">
        <v>1860.4749137199999</v>
      </c>
      <c r="E175" s="59">
        <v>1885.9278794499999</v>
      </c>
      <c r="F175" s="59">
        <v>2302.7645015400003</v>
      </c>
      <c r="G175" s="59">
        <v>2082.3300896599999</v>
      </c>
      <c r="H175" s="59">
        <v>1872.77236896</v>
      </c>
      <c r="I175" s="59">
        <v>1818.38972008</v>
      </c>
      <c r="J175" s="59">
        <v>1736.5827288199998</v>
      </c>
      <c r="K175" s="59">
        <v>1675.8340197599998</v>
      </c>
      <c r="L175" s="59">
        <v>1658.8619124899999</v>
      </c>
      <c r="M175" s="59">
        <v>1679.6064598599999</v>
      </c>
      <c r="N175" s="59">
        <v>1690.99512983</v>
      </c>
      <c r="O175" s="59">
        <v>1687.3545236799998</v>
      </c>
      <c r="P175" s="59">
        <v>1707.53168998</v>
      </c>
      <c r="Q175" s="59">
        <v>1717.9952834799999</v>
      </c>
      <c r="R175" s="59">
        <v>1692.2948174999999</v>
      </c>
      <c r="S175" s="59">
        <v>1675.52810507</v>
      </c>
      <c r="T175" s="59">
        <v>1676.86623386</v>
      </c>
      <c r="U175" s="59">
        <v>1668.4125192499998</v>
      </c>
      <c r="V175" s="59">
        <v>1650.18722134</v>
      </c>
      <c r="W175" s="59">
        <v>1640.4735441199998</v>
      </c>
      <c r="X175" s="59">
        <v>1683.97774228</v>
      </c>
      <c r="Y175" s="59">
        <v>1734.4409694899998</v>
      </c>
    </row>
    <row r="176" spans="1:25" s="60" customFormat="1" ht="15.75" x14ac:dyDescent="0.3">
      <c r="A176" s="58" t="s">
        <v>164</v>
      </c>
      <c r="B176" s="59">
        <v>1838.60474258</v>
      </c>
      <c r="C176" s="59">
        <v>1898.7828329499998</v>
      </c>
      <c r="D176" s="59">
        <v>2351.1803276000001</v>
      </c>
      <c r="E176" s="59">
        <v>2457.0834841600004</v>
      </c>
      <c r="F176" s="59">
        <v>2482.9172893600003</v>
      </c>
      <c r="G176" s="59">
        <v>2460.79268228</v>
      </c>
      <c r="H176" s="59">
        <v>2001.2481026399998</v>
      </c>
      <c r="I176" s="59">
        <v>1978.3729100799999</v>
      </c>
      <c r="J176" s="59">
        <v>1936.4687204099998</v>
      </c>
      <c r="K176" s="59">
        <v>1884.9050387999998</v>
      </c>
      <c r="L176" s="59">
        <v>1848.71387465</v>
      </c>
      <c r="M176" s="59">
        <v>1881.69387136</v>
      </c>
      <c r="N176" s="59">
        <v>1897.4648854899999</v>
      </c>
      <c r="O176" s="59">
        <v>1918.4627857199998</v>
      </c>
      <c r="P176" s="59">
        <v>1924.7021903699999</v>
      </c>
      <c r="Q176" s="59">
        <v>1935.3913274499998</v>
      </c>
      <c r="R176" s="59">
        <v>1929.2871798199999</v>
      </c>
      <c r="S176" s="59">
        <v>1905.6823625</v>
      </c>
      <c r="T176" s="59">
        <v>1891.87822065</v>
      </c>
      <c r="U176" s="59">
        <v>1891.5345743599999</v>
      </c>
      <c r="V176" s="59">
        <v>1853.4584094899999</v>
      </c>
      <c r="W176" s="59">
        <v>1828.3617796999999</v>
      </c>
      <c r="X176" s="59">
        <v>1856.27879504</v>
      </c>
      <c r="Y176" s="59">
        <v>1923.3895828299999</v>
      </c>
    </row>
    <row r="178" spans="1:25" ht="15" x14ac:dyDescent="0.25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658794.94251003361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658794.94251003361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.7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6.5" customHeight="1" x14ac:dyDescent="0.2">
      <c r="A193" s="56" t="s">
        <v>135</v>
      </c>
      <c r="B193" s="57">
        <v>1818.0819736400001</v>
      </c>
      <c r="C193" s="66">
        <v>1894.8141192800001</v>
      </c>
      <c r="D193" s="66">
        <v>1966.21567542</v>
      </c>
      <c r="E193" s="66">
        <v>2049.6607014900001</v>
      </c>
      <c r="F193" s="66">
        <v>2058.6077283199998</v>
      </c>
      <c r="G193" s="66">
        <v>2044.0921166400001</v>
      </c>
      <c r="H193" s="66">
        <v>2009.5210834</v>
      </c>
      <c r="I193" s="66">
        <v>1951.8407277400001</v>
      </c>
      <c r="J193" s="66">
        <v>1890.6981265100001</v>
      </c>
      <c r="K193" s="66">
        <v>1820.12468799</v>
      </c>
      <c r="L193" s="66">
        <v>1815.16228196</v>
      </c>
      <c r="M193" s="66">
        <v>1819.4506914799999</v>
      </c>
      <c r="N193" s="66">
        <v>1838.8136584900001</v>
      </c>
      <c r="O193" s="66">
        <v>1866.55942974</v>
      </c>
      <c r="P193" s="66">
        <v>1877.4405097900001</v>
      </c>
      <c r="Q193" s="66">
        <v>1913.8042594200001</v>
      </c>
      <c r="R193" s="66">
        <v>1955.2697662</v>
      </c>
      <c r="S193" s="66">
        <v>1965.1081095100001</v>
      </c>
      <c r="T193" s="66">
        <v>1939.2304595200001</v>
      </c>
      <c r="U193" s="66">
        <v>1906.81710451</v>
      </c>
      <c r="V193" s="66">
        <v>1867.79808514</v>
      </c>
      <c r="W193" s="66">
        <v>1882.7528254399999</v>
      </c>
      <c r="X193" s="66">
        <v>1934.58582325</v>
      </c>
      <c r="Y193" s="66">
        <v>2001.3058920400001</v>
      </c>
    </row>
    <row r="194" spans="1:25" s="60" customFormat="1" ht="15.75" x14ac:dyDescent="0.3">
      <c r="A194" s="58" t="s">
        <v>136</v>
      </c>
      <c r="B194" s="59">
        <v>2079.6624301699999</v>
      </c>
      <c r="C194" s="59">
        <v>2162.5170797400001</v>
      </c>
      <c r="D194" s="59">
        <v>2257.2523581199998</v>
      </c>
      <c r="E194" s="59">
        <v>2249.29465841</v>
      </c>
      <c r="F194" s="59">
        <v>2505.4296926299999</v>
      </c>
      <c r="G194" s="59">
        <v>2689.30198664</v>
      </c>
      <c r="H194" s="59">
        <v>2205.9986673200001</v>
      </c>
      <c r="I194" s="59">
        <v>2148.7221386299998</v>
      </c>
      <c r="J194" s="59">
        <v>2137.9069213399998</v>
      </c>
      <c r="K194" s="59">
        <v>2060.9877966700001</v>
      </c>
      <c r="L194" s="59">
        <v>2029.4029754800001</v>
      </c>
      <c r="M194" s="59">
        <v>2021.2488427600001</v>
      </c>
      <c r="N194" s="59">
        <v>2055.1132582699997</v>
      </c>
      <c r="O194" s="59">
        <v>2084.5564392000001</v>
      </c>
      <c r="P194" s="59">
        <v>2093.0537832499999</v>
      </c>
      <c r="Q194" s="59">
        <v>2112.2838311299997</v>
      </c>
      <c r="R194" s="59">
        <v>2103.1786704199999</v>
      </c>
      <c r="S194" s="59">
        <v>2075.8870010199998</v>
      </c>
      <c r="T194" s="59">
        <v>2053.2203647799997</v>
      </c>
      <c r="U194" s="59">
        <v>2011.7623296500001</v>
      </c>
      <c r="V194" s="59">
        <v>1968.9481585999999</v>
      </c>
      <c r="W194" s="59">
        <v>1974.9798697900001</v>
      </c>
      <c r="X194" s="59">
        <v>2007.7615938000001</v>
      </c>
      <c r="Y194" s="59">
        <v>2075.9718143199998</v>
      </c>
    </row>
    <row r="195" spans="1:25" s="60" customFormat="1" ht="15.75" x14ac:dyDescent="0.3">
      <c r="A195" s="58" t="s">
        <v>137</v>
      </c>
      <c r="B195" s="59">
        <v>2157.5566791400001</v>
      </c>
      <c r="C195" s="59">
        <v>2210.13827025</v>
      </c>
      <c r="D195" s="59">
        <v>2225.6696479499997</v>
      </c>
      <c r="E195" s="59">
        <v>2248.5037809099999</v>
      </c>
      <c r="F195" s="59">
        <v>2233.5733346399998</v>
      </c>
      <c r="G195" s="59">
        <v>2226.3987727999997</v>
      </c>
      <c r="H195" s="59">
        <v>2266.98991458</v>
      </c>
      <c r="I195" s="59">
        <v>2167.6409432599999</v>
      </c>
      <c r="J195" s="59">
        <v>2196.0185743599995</v>
      </c>
      <c r="K195" s="59">
        <v>2155.9562717499998</v>
      </c>
      <c r="L195" s="59">
        <v>2147.9079420099997</v>
      </c>
      <c r="M195" s="59">
        <v>2159.3269318799998</v>
      </c>
      <c r="N195" s="59">
        <v>2184.13832938</v>
      </c>
      <c r="O195" s="59">
        <v>2219.9885909200002</v>
      </c>
      <c r="P195" s="59">
        <v>2224.3216337399999</v>
      </c>
      <c r="Q195" s="59">
        <v>2242.8175127499999</v>
      </c>
      <c r="R195" s="59">
        <v>2240.0679137699999</v>
      </c>
      <c r="S195" s="59">
        <v>2208.3264652500002</v>
      </c>
      <c r="T195" s="59">
        <v>2179.1867302999999</v>
      </c>
      <c r="U195" s="59">
        <v>2161.6581617900001</v>
      </c>
      <c r="V195" s="59">
        <v>2123.3634027200001</v>
      </c>
      <c r="W195" s="59">
        <v>2114.5987169599998</v>
      </c>
      <c r="X195" s="59">
        <v>2168.0116201400001</v>
      </c>
      <c r="Y195" s="59">
        <v>2199.4739717699999</v>
      </c>
    </row>
    <row r="196" spans="1:25" s="60" customFormat="1" ht="15.75" x14ac:dyDescent="0.3">
      <c r="A196" s="58" t="s">
        <v>138</v>
      </c>
      <c r="B196" s="59">
        <v>2250.1819981099998</v>
      </c>
      <c r="C196" s="59">
        <v>2313.3081432199997</v>
      </c>
      <c r="D196" s="59">
        <v>2331.77178951</v>
      </c>
      <c r="E196" s="59">
        <v>2353.7358774999998</v>
      </c>
      <c r="F196" s="59">
        <v>2348.2316952399997</v>
      </c>
      <c r="G196" s="59">
        <v>2288.33842654</v>
      </c>
      <c r="H196" s="59">
        <v>2239.4704179399996</v>
      </c>
      <c r="I196" s="59">
        <v>2177.5162072499998</v>
      </c>
      <c r="J196" s="59">
        <v>2138.8927081500001</v>
      </c>
      <c r="K196" s="59">
        <v>2115.37459958</v>
      </c>
      <c r="L196" s="59">
        <v>2125.1902648400001</v>
      </c>
      <c r="M196" s="59">
        <v>2139.8526544199999</v>
      </c>
      <c r="N196" s="59">
        <v>2146.88035421</v>
      </c>
      <c r="O196" s="59">
        <v>2180.4180224399997</v>
      </c>
      <c r="P196" s="59">
        <v>2205.05095532</v>
      </c>
      <c r="Q196" s="59">
        <v>2217.8279815999999</v>
      </c>
      <c r="R196" s="59">
        <v>2213.2247907299998</v>
      </c>
      <c r="S196" s="59">
        <v>2196.8323992800001</v>
      </c>
      <c r="T196" s="59">
        <v>2172.7909884599999</v>
      </c>
      <c r="U196" s="59">
        <v>2122.5507419599999</v>
      </c>
      <c r="V196" s="59">
        <v>2070.7650844499999</v>
      </c>
      <c r="W196" s="59">
        <v>2071.5213402899999</v>
      </c>
      <c r="X196" s="59">
        <v>2115.5767833099999</v>
      </c>
      <c r="Y196" s="59">
        <v>2191.2281303999998</v>
      </c>
    </row>
    <row r="197" spans="1:25" s="60" customFormat="1" ht="15.75" x14ac:dyDescent="0.3">
      <c r="A197" s="58" t="s">
        <v>139</v>
      </c>
      <c r="B197" s="59">
        <v>2128.60960613</v>
      </c>
      <c r="C197" s="59">
        <v>2100.1514814899997</v>
      </c>
      <c r="D197" s="59">
        <v>2139.9136473200001</v>
      </c>
      <c r="E197" s="59">
        <v>2147.0977245700001</v>
      </c>
      <c r="F197" s="59">
        <v>2152.5483357899998</v>
      </c>
      <c r="G197" s="59">
        <v>2119.6416110099999</v>
      </c>
      <c r="H197" s="59">
        <v>2060.4256739699999</v>
      </c>
      <c r="I197" s="59">
        <v>2008.3342672900001</v>
      </c>
      <c r="J197" s="59">
        <v>1982.77496716</v>
      </c>
      <c r="K197" s="59">
        <v>1954.58554964</v>
      </c>
      <c r="L197" s="59">
        <v>1908.0056045900001</v>
      </c>
      <c r="M197" s="59">
        <v>1976.8956111100001</v>
      </c>
      <c r="N197" s="59">
        <v>2002.3585722400001</v>
      </c>
      <c r="O197" s="59">
        <v>2025.17162465</v>
      </c>
      <c r="P197" s="59">
        <v>2050.3192606100001</v>
      </c>
      <c r="Q197" s="59">
        <v>2052.5574163400001</v>
      </c>
      <c r="R197" s="59">
        <v>2045.3130231600001</v>
      </c>
      <c r="S197" s="59">
        <v>2034.9387285800001</v>
      </c>
      <c r="T197" s="59">
        <v>1994.1916374</v>
      </c>
      <c r="U197" s="59">
        <v>1956.3374466100001</v>
      </c>
      <c r="V197" s="59">
        <v>1910.13614201</v>
      </c>
      <c r="W197" s="59">
        <v>1914.25400962</v>
      </c>
      <c r="X197" s="59">
        <v>1964.66340261</v>
      </c>
      <c r="Y197" s="59">
        <v>1983.50995231</v>
      </c>
    </row>
    <row r="198" spans="1:25" s="60" customFormat="1" ht="15.75" x14ac:dyDescent="0.3">
      <c r="A198" s="58" t="s">
        <v>140</v>
      </c>
      <c r="B198" s="59">
        <v>2058.5118636899997</v>
      </c>
      <c r="C198" s="59">
        <v>2110.9980481600001</v>
      </c>
      <c r="D198" s="59">
        <v>2141.73450693</v>
      </c>
      <c r="E198" s="59">
        <v>2158.2404754899999</v>
      </c>
      <c r="F198" s="59">
        <v>2157.3624372899999</v>
      </c>
      <c r="G198" s="59">
        <v>2142.7890159099998</v>
      </c>
      <c r="H198" s="59">
        <v>2071.48332106</v>
      </c>
      <c r="I198" s="59">
        <v>2002.5769545000001</v>
      </c>
      <c r="J198" s="59">
        <v>1975.5118419</v>
      </c>
      <c r="K198" s="59">
        <v>1973.1299992100001</v>
      </c>
      <c r="L198" s="59">
        <v>1978.1026906300001</v>
      </c>
      <c r="M198" s="59">
        <v>2009.26992488</v>
      </c>
      <c r="N198" s="59">
        <v>2008.9798347600001</v>
      </c>
      <c r="O198" s="59">
        <v>2028.25875724</v>
      </c>
      <c r="P198" s="59">
        <v>2050.9433346299998</v>
      </c>
      <c r="Q198" s="59">
        <v>2056.0070792799997</v>
      </c>
      <c r="R198" s="59">
        <v>2047.98386734</v>
      </c>
      <c r="S198" s="59">
        <v>2029.50185779</v>
      </c>
      <c r="T198" s="59">
        <v>1992.4598749900001</v>
      </c>
      <c r="U198" s="59">
        <v>1970.45237774</v>
      </c>
      <c r="V198" s="59">
        <v>1934.0691933200001</v>
      </c>
      <c r="W198" s="59">
        <v>1941.16792375</v>
      </c>
      <c r="X198" s="59">
        <v>1987.27625334</v>
      </c>
      <c r="Y198" s="59">
        <v>2055.4380677199997</v>
      </c>
    </row>
    <row r="199" spans="1:25" s="60" customFormat="1" ht="15.75" x14ac:dyDescent="0.3">
      <c r="A199" s="58" t="s">
        <v>141</v>
      </c>
      <c r="B199" s="59">
        <v>2018.7889519400001</v>
      </c>
      <c r="C199" s="59">
        <v>2096.0689061600001</v>
      </c>
      <c r="D199" s="59">
        <v>2557.7559571199999</v>
      </c>
      <c r="E199" s="59">
        <v>2525.8927900599997</v>
      </c>
      <c r="F199" s="59">
        <v>2577.2325857599999</v>
      </c>
      <c r="G199" s="59">
        <v>2557.7304569399998</v>
      </c>
      <c r="H199" s="59">
        <v>2082.0950114699999</v>
      </c>
      <c r="I199" s="59">
        <v>1973.8703897</v>
      </c>
      <c r="J199" s="59">
        <v>1929.8926839800001</v>
      </c>
      <c r="K199" s="59">
        <v>1940.1938593300001</v>
      </c>
      <c r="L199" s="59">
        <v>1929.1742390300001</v>
      </c>
      <c r="M199" s="59">
        <v>1976.1902419099999</v>
      </c>
      <c r="N199" s="59">
        <v>1988.19342865</v>
      </c>
      <c r="O199" s="59">
        <v>2009.9233434600001</v>
      </c>
      <c r="P199" s="59">
        <v>2028.04943099</v>
      </c>
      <c r="Q199" s="59">
        <v>1988.6272226200001</v>
      </c>
      <c r="R199" s="59">
        <v>1975.6052084299999</v>
      </c>
      <c r="S199" s="59">
        <v>1953.0308968700001</v>
      </c>
      <c r="T199" s="59">
        <v>1909.1842968600001</v>
      </c>
      <c r="U199" s="59">
        <v>1872.2610556900001</v>
      </c>
      <c r="V199" s="59">
        <v>1870.6044685500001</v>
      </c>
      <c r="W199" s="59">
        <v>1892.0217895000001</v>
      </c>
      <c r="X199" s="59">
        <v>1942.7572075600001</v>
      </c>
      <c r="Y199" s="59">
        <v>1966.76437422</v>
      </c>
    </row>
    <row r="200" spans="1:25" s="60" customFormat="1" ht="15.75" x14ac:dyDescent="0.3">
      <c r="A200" s="58" t="s">
        <v>142</v>
      </c>
      <c r="B200" s="59">
        <v>2070.9145448300001</v>
      </c>
      <c r="C200" s="59">
        <v>2071.24271623</v>
      </c>
      <c r="D200" s="59">
        <v>2126.0014201200001</v>
      </c>
      <c r="E200" s="59">
        <v>2128.0830144799997</v>
      </c>
      <c r="F200" s="59">
        <v>2114.15007057</v>
      </c>
      <c r="G200" s="59">
        <v>2105.3991156399998</v>
      </c>
      <c r="H200" s="59">
        <v>2115.1651732699997</v>
      </c>
      <c r="I200" s="59">
        <v>2035.1198501900001</v>
      </c>
      <c r="J200" s="59">
        <v>1979.65493808</v>
      </c>
      <c r="K200" s="59">
        <v>1920.69103365</v>
      </c>
      <c r="L200" s="59">
        <v>1900.3262933999999</v>
      </c>
      <c r="M200" s="59">
        <v>1907.3012244500001</v>
      </c>
      <c r="N200" s="59">
        <v>1948.8072448</v>
      </c>
      <c r="O200" s="59">
        <v>1967.2091437300001</v>
      </c>
      <c r="P200" s="59">
        <v>1990.68748056</v>
      </c>
      <c r="Q200" s="59">
        <v>2005.9794496500001</v>
      </c>
      <c r="R200" s="59">
        <v>2011.9693667000001</v>
      </c>
      <c r="S200" s="59">
        <v>2001.9863780600001</v>
      </c>
      <c r="T200" s="59">
        <v>1973.22731004</v>
      </c>
      <c r="U200" s="59">
        <v>1940.7738295900001</v>
      </c>
      <c r="V200" s="59">
        <v>1899.44460968</v>
      </c>
      <c r="W200" s="59">
        <v>1902.2392698000001</v>
      </c>
      <c r="X200" s="59">
        <v>1930.45139352</v>
      </c>
      <c r="Y200" s="59">
        <v>1909.31186927</v>
      </c>
    </row>
    <row r="201" spans="1:25" s="60" customFormat="1" ht="15.75" x14ac:dyDescent="0.3">
      <c r="A201" s="58" t="s">
        <v>143</v>
      </c>
      <c r="B201" s="59">
        <v>2000.4471178200001</v>
      </c>
      <c r="C201" s="59">
        <v>2038.85401417</v>
      </c>
      <c r="D201" s="59">
        <v>2054.2916514499998</v>
      </c>
      <c r="E201" s="59">
        <v>2056.56450339</v>
      </c>
      <c r="F201" s="59">
        <v>2057.73574607</v>
      </c>
      <c r="G201" s="59">
        <v>2021.0753303000001</v>
      </c>
      <c r="H201" s="59">
        <v>2027.1573984000001</v>
      </c>
      <c r="I201" s="59">
        <v>2044.4842957800001</v>
      </c>
      <c r="J201" s="59">
        <v>2032.5086164900001</v>
      </c>
      <c r="K201" s="59">
        <v>1958.6725274</v>
      </c>
      <c r="L201" s="59">
        <v>1955.3804529000001</v>
      </c>
      <c r="M201" s="59">
        <v>1967.45913079</v>
      </c>
      <c r="N201" s="59">
        <v>1993.66341005</v>
      </c>
      <c r="O201" s="59">
        <v>2022.04213497</v>
      </c>
      <c r="P201" s="59">
        <v>2032.8113272200001</v>
      </c>
      <c r="Q201" s="59">
        <v>2048.53888327</v>
      </c>
      <c r="R201" s="59">
        <v>2046.8216462400001</v>
      </c>
      <c r="S201" s="59">
        <v>1986.9326847500001</v>
      </c>
      <c r="T201" s="59">
        <v>1936.8075003200001</v>
      </c>
      <c r="U201" s="59">
        <v>1933.7026897200001</v>
      </c>
      <c r="V201" s="59">
        <v>1900.1904191000001</v>
      </c>
      <c r="W201" s="59">
        <v>1895.11634632</v>
      </c>
      <c r="X201" s="59">
        <v>1957.57183717</v>
      </c>
      <c r="Y201" s="59">
        <v>2016.3353219000001</v>
      </c>
    </row>
    <row r="202" spans="1:25" s="60" customFormat="1" ht="15.75" x14ac:dyDescent="0.3">
      <c r="A202" s="58" t="s">
        <v>144</v>
      </c>
      <c r="B202" s="59">
        <v>2048.3286325700001</v>
      </c>
      <c r="C202" s="59">
        <v>2063.1456894600001</v>
      </c>
      <c r="D202" s="59">
        <v>2145.6759285200001</v>
      </c>
      <c r="E202" s="59">
        <v>2094.6305396899998</v>
      </c>
      <c r="F202" s="59">
        <v>2097.6426032599998</v>
      </c>
      <c r="G202" s="59">
        <v>2092.65912441</v>
      </c>
      <c r="H202" s="59">
        <v>2156.7590365299998</v>
      </c>
      <c r="I202" s="59">
        <v>1993.9831197000001</v>
      </c>
      <c r="J202" s="59">
        <v>1957.1150470600001</v>
      </c>
      <c r="K202" s="59">
        <v>1961.76815867</v>
      </c>
      <c r="L202" s="59">
        <v>1956.8435540200001</v>
      </c>
      <c r="M202" s="59">
        <v>1982.6579620300001</v>
      </c>
      <c r="N202" s="59">
        <v>2001.6646551399999</v>
      </c>
      <c r="O202" s="59">
        <v>2035.2081445599999</v>
      </c>
      <c r="P202" s="59">
        <v>2048.9658390300001</v>
      </c>
      <c r="Q202" s="59">
        <v>2049.3721377399997</v>
      </c>
      <c r="R202" s="59">
        <v>2055.2646638400001</v>
      </c>
      <c r="S202" s="59">
        <v>2037.2701205600001</v>
      </c>
      <c r="T202" s="59">
        <v>2016.9485857</v>
      </c>
      <c r="U202" s="59">
        <v>1995.7498611200001</v>
      </c>
      <c r="V202" s="59">
        <v>1969.39793089</v>
      </c>
      <c r="W202" s="59">
        <v>1971.5184918699999</v>
      </c>
      <c r="X202" s="59">
        <v>2031.7948610600001</v>
      </c>
      <c r="Y202" s="59">
        <v>2080.71220034</v>
      </c>
    </row>
    <row r="203" spans="1:25" s="60" customFormat="1" ht="15.75" x14ac:dyDescent="0.3">
      <c r="A203" s="58" t="s">
        <v>145</v>
      </c>
      <c r="B203" s="59">
        <v>2101.1897301099998</v>
      </c>
      <c r="C203" s="59">
        <v>2138.1692309599998</v>
      </c>
      <c r="D203" s="59">
        <v>2547.3479385099999</v>
      </c>
      <c r="E203" s="59">
        <v>2190.8018754500004</v>
      </c>
      <c r="F203" s="59">
        <v>2206.9805221399997</v>
      </c>
      <c r="G203" s="59">
        <v>2523.8171978299997</v>
      </c>
      <c r="H203" s="59">
        <v>2090.2775234000001</v>
      </c>
      <c r="I203" s="59">
        <v>2036.5024181599999</v>
      </c>
      <c r="J203" s="59">
        <v>1999.68379688</v>
      </c>
      <c r="K203" s="59">
        <v>1956.4491719</v>
      </c>
      <c r="L203" s="59">
        <v>1962.4996908099999</v>
      </c>
      <c r="M203" s="59">
        <v>1975.55047451</v>
      </c>
      <c r="N203" s="59">
        <v>1977.38645303</v>
      </c>
      <c r="O203" s="59">
        <v>2011.0449132799999</v>
      </c>
      <c r="P203" s="59">
        <v>2036.21921198</v>
      </c>
      <c r="Q203" s="59">
        <v>2038.01401216</v>
      </c>
      <c r="R203" s="59">
        <v>2007.34015699</v>
      </c>
      <c r="S203" s="59">
        <v>2005.9254343100001</v>
      </c>
      <c r="T203" s="59">
        <v>1964.6120529300001</v>
      </c>
      <c r="U203" s="59">
        <v>1979.3807889100001</v>
      </c>
      <c r="V203" s="59">
        <v>1947.3160807500001</v>
      </c>
      <c r="W203" s="59">
        <v>1937.9195824999999</v>
      </c>
      <c r="X203" s="59">
        <v>1995.5961723600001</v>
      </c>
      <c r="Y203" s="59">
        <v>2048.95785372</v>
      </c>
    </row>
    <row r="204" spans="1:25" s="60" customFormat="1" ht="15.75" x14ac:dyDescent="0.3">
      <c r="A204" s="58" t="s">
        <v>146</v>
      </c>
      <c r="B204" s="59">
        <v>2030.3944609299999</v>
      </c>
      <c r="C204" s="59">
        <v>2131.2626395799998</v>
      </c>
      <c r="D204" s="59">
        <v>2148.8436975199998</v>
      </c>
      <c r="E204" s="59">
        <v>2151.5783807499997</v>
      </c>
      <c r="F204" s="59">
        <v>2122.52173309</v>
      </c>
      <c r="G204" s="59">
        <v>2086.7932342700001</v>
      </c>
      <c r="H204" s="59">
        <v>2031.32727722</v>
      </c>
      <c r="I204" s="59">
        <v>1967.6995165400001</v>
      </c>
      <c r="J204" s="59">
        <v>1951.23024201</v>
      </c>
      <c r="K204" s="59">
        <v>1926.11819289</v>
      </c>
      <c r="L204" s="59">
        <v>1938.92588329</v>
      </c>
      <c r="M204" s="59">
        <v>1942.2772400200001</v>
      </c>
      <c r="N204" s="59">
        <v>1955.79950676</v>
      </c>
      <c r="O204" s="59">
        <v>1948.62337447</v>
      </c>
      <c r="P204" s="59">
        <v>1974.86284796</v>
      </c>
      <c r="Q204" s="59">
        <v>1990.45735603</v>
      </c>
      <c r="R204" s="59">
        <v>1986.8905192100001</v>
      </c>
      <c r="S204" s="59">
        <v>1972.4584626000001</v>
      </c>
      <c r="T204" s="59">
        <v>1908.9861372</v>
      </c>
      <c r="U204" s="59">
        <v>1923.59162356</v>
      </c>
      <c r="V204" s="59">
        <v>1853.6858185999999</v>
      </c>
      <c r="W204" s="59">
        <v>1835.28226176</v>
      </c>
      <c r="X204" s="59">
        <v>1874.9646186300001</v>
      </c>
      <c r="Y204" s="59">
        <v>1946.88176279</v>
      </c>
    </row>
    <row r="205" spans="1:25" s="60" customFormat="1" ht="15.75" x14ac:dyDescent="0.3">
      <c r="A205" s="58" t="s">
        <v>147</v>
      </c>
      <c r="B205" s="59">
        <v>2098.5647432199999</v>
      </c>
      <c r="C205" s="59">
        <v>2124.7490839500001</v>
      </c>
      <c r="D205" s="59">
        <v>2170.8476592900001</v>
      </c>
      <c r="E205" s="59">
        <v>2185.75946548</v>
      </c>
      <c r="F205" s="59">
        <v>2144.5571232799998</v>
      </c>
      <c r="G205" s="59">
        <v>2118.3117105400001</v>
      </c>
      <c r="H205" s="59">
        <v>2037.4631085400001</v>
      </c>
      <c r="I205" s="59">
        <v>2039.2798503500001</v>
      </c>
      <c r="J205" s="59">
        <v>2002.0020211400001</v>
      </c>
      <c r="K205" s="59">
        <v>1978.96270508</v>
      </c>
      <c r="L205" s="59">
        <v>1961.0623573099999</v>
      </c>
      <c r="M205" s="59">
        <v>1969.1618650200001</v>
      </c>
      <c r="N205" s="59">
        <v>1959.22639478</v>
      </c>
      <c r="O205" s="59">
        <v>1985.13047024</v>
      </c>
      <c r="P205" s="59">
        <v>2047.65636118</v>
      </c>
      <c r="Q205" s="59">
        <v>2057.5704310799997</v>
      </c>
      <c r="R205" s="59">
        <v>2051.6635721299999</v>
      </c>
      <c r="S205" s="59">
        <v>2049.5418373399998</v>
      </c>
      <c r="T205" s="59">
        <v>1994.7724390999999</v>
      </c>
      <c r="U205" s="59">
        <v>1969.4514153699999</v>
      </c>
      <c r="V205" s="59">
        <v>1941.39153311</v>
      </c>
      <c r="W205" s="59">
        <v>1907.7703178100001</v>
      </c>
      <c r="X205" s="59">
        <v>1964.08507319</v>
      </c>
      <c r="Y205" s="59">
        <v>2014.90153502</v>
      </c>
    </row>
    <row r="206" spans="1:25" s="60" customFormat="1" ht="15.75" x14ac:dyDescent="0.3">
      <c r="A206" s="58" t="s">
        <v>148</v>
      </c>
      <c r="B206" s="59">
        <v>2082.4346828600001</v>
      </c>
      <c r="C206" s="59">
        <v>2140.7466677500001</v>
      </c>
      <c r="D206" s="59">
        <v>2135.1587877299999</v>
      </c>
      <c r="E206" s="59">
        <v>2135.1315816399997</v>
      </c>
      <c r="F206" s="59">
        <v>2145.0766019299999</v>
      </c>
      <c r="G206" s="59">
        <v>2136.3542482799999</v>
      </c>
      <c r="H206" s="59">
        <v>2103.0580211199999</v>
      </c>
      <c r="I206" s="59">
        <v>2037.3172388400001</v>
      </c>
      <c r="J206" s="59">
        <v>2009.4427244799999</v>
      </c>
      <c r="K206" s="59">
        <v>1989.4222674100001</v>
      </c>
      <c r="L206" s="59">
        <v>1987.72258476</v>
      </c>
      <c r="M206" s="59">
        <v>2009.31814983</v>
      </c>
      <c r="N206" s="59">
        <v>2024.14076277</v>
      </c>
      <c r="O206" s="59">
        <v>2044.1219489</v>
      </c>
      <c r="P206" s="59">
        <v>2033.7306261799999</v>
      </c>
      <c r="Q206" s="59">
        <v>2059.2985220299997</v>
      </c>
      <c r="R206" s="59">
        <v>2056.4896706499999</v>
      </c>
      <c r="S206" s="59">
        <v>2079.0518002599997</v>
      </c>
      <c r="T206" s="59">
        <v>2051.1819465799999</v>
      </c>
      <c r="U206" s="59">
        <v>2018.15678587</v>
      </c>
      <c r="V206" s="59">
        <v>1982.6191062</v>
      </c>
      <c r="W206" s="59">
        <v>1990.24206673</v>
      </c>
      <c r="X206" s="59">
        <v>2023.6268920800001</v>
      </c>
      <c r="Y206" s="59">
        <v>2117.6326409899998</v>
      </c>
    </row>
    <row r="207" spans="1:25" s="60" customFormat="1" ht="15.75" x14ac:dyDescent="0.3">
      <c r="A207" s="58" t="s">
        <v>149</v>
      </c>
      <c r="B207" s="59">
        <v>1961.4263902</v>
      </c>
      <c r="C207" s="59">
        <v>1999.7161932199999</v>
      </c>
      <c r="D207" s="59">
        <v>2009.99680481</v>
      </c>
      <c r="E207" s="59">
        <v>2014.8355012100001</v>
      </c>
      <c r="F207" s="59">
        <v>2013.3863640700001</v>
      </c>
      <c r="G207" s="59">
        <v>2010.78263264</v>
      </c>
      <c r="H207" s="59">
        <v>1975.8576765</v>
      </c>
      <c r="I207" s="59">
        <v>1893.3186102300001</v>
      </c>
      <c r="J207" s="59">
        <v>1871.8081216</v>
      </c>
      <c r="K207" s="59">
        <v>1763.1113063400001</v>
      </c>
      <c r="L207" s="59">
        <v>1752.3661524199999</v>
      </c>
      <c r="M207" s="59">
        <v>1780.6509978700001</v>
      </c>
      <c r="N207" s="59">
        <v>1786.7329308400001</v>
      </c>
      <c r="O207" s="59">
        <v>1824.63086146</v>
      </c>
      <c r="P207" s="59">
        <v>1844.9068578000001</v>
      </c>
      <c r="Q207" s="59">
        <v>1854.4582210600001</v>
      </c>
      <c r="R207" s="59">
        <v>1855.5496454399999</v>
      </c>
      <c r="S207" s="59">
        <v>1877.57931007</v>
      </c>
      <c r="T207" s="59">
        <v>1815.36114458</v>
      </c>
      <c r="U207" s="59">
        <v>1785.0688372700001</v>
      </c>
      <c r="V207" s="59">
        <v>1750.4774367499999</v>
      </c>
      <c r="W207" s="59">
        <v>1761.66378644</v>
      </c>
      <c r="X207" s="59">
        <v>1807.7611606200001</v>
      </c>
      <c r="Y207" s="59">
        <v>1868.1158001200001</v>
      </c>
    </row>
    <row r="208" spans="1:25" s="60" customFormat="1" ht="15.75" x14ac:dyDescent="0.3">
      <c r="A208" s="58" t="s">
        <v>150</v>
      </c>
      <c r="B208" s="59">
        <v>1995.0269257100001</v>
      </c>
      <c r="C208" s="59">
        <v>2061.4199874999999</v>
      </c>
      <c r="D208" s="59">
        <v>2076.1860490199997</v>
      </c>
      <c r="E208" s="59">
        <v>2106.9631772299999</v>
      </c>
      <c r="F208" s="59">
        <v>2107.3034441599998</v>
      </c>
      <c r="G208" s="59">
        <v>2094.7798784199999</v>
      </c>
      <c r="H208" s="59">
        <v>2100.67759613</v>
      </c>
      <c r="I208" s="59">
        <v>2059.2689261800001</v>
      </c>
      <c r="J208" s="59">
        <v>2002.20329485</v>
      </c>
      <c r="K208" s="59">
        <v>1931.6586191399999</v>
      </c>
      <c r="L208" s="59">
        <v>1906.57612137</v>
      </c>
      <c r="M208" s="59">
        <v>1902.32463321</v>
      </c>
      <c r="N208" s="59">
        <v>1921.0544303000001</v>
      </c>
      <c r="O208" s="59">
        <v>1954.6393017299999</v>
      </c>
      <c r="P208" s="59">
        <v>1962.96735891</v>
      </c>
      <c r="Q208" s="59">
        <v>1978.67178238</v>
      </c>
      <c r="R208" s="59">
        <v>1977.53432965</v>
      </c>
      <c r="S208" s="59">
        <v>1956.6801575900001</v>
      </c>
      <c r="T208" s="59">
        <v>1927.8863419199999</v>
      </c>
      <c r="U208" s="59">
        <v>1900.9341782000001</v>
      </c>
      <c r="V208" s="59">
        <v>1849.3508481700001</v>
      </c>
      <c r="W208" s="59">
        <v>1843.6023583000001</v>
      </c>
      <c r="X208" s="59">
        <v>1889.6782159100001</v>
      </c>
      <c r="Y208" s="59">
        <v>1961.0454778400001</v>
      </c>
    </row>
    <row r="209" spans="1:26" s="60" customFormat="1" ht="15.75" x14ac:dyDescent="0.3">
      <c r="A209" s="58" t="s">
        <v>151</v>
      </c>
      <c r="B209" s="59">
        <v>2090.0732539000001</v>
      </c>
      <c r="C209" s="59">
        <v>2151.7711163700001</v>
      </c>
      <c r="D209" s="59">
        <v>2167.8311377800001</v>
      </c>
      <c r="E209" s="59">
        <v>2179.4525867899997</v>
      </c>
      <c r="F209" s="59">
        <v>2185.9101260899997</v>
      </c>
      <c r="G209" s="59">
        <v>2167.8509183400001</v>
      </c>
      <c r="H209" s="59">
        <v>2182.3603167000001</v>
      </c>
      <c r="I209" s="59">
        <v>1949.1491130700001</v>
      </c>
      <c r="J209" s="59">
        <v>1891.8046333100001</v>
      </c>
      <c r="K209" s="59">
        <v>1851.91697069</v>
      </c>
      <c r="L209" s="59">
        <v>1889.54877014</v>
      </c>
      <c r="M209" s="59">
        <v>1922.5568599200001</v>
      </c>
      <c r="N209" s="59">
        <v>1975.5375451800001</v>
      </c>
      <c r="O209" s="59">
        <v>2000.72112975</v>
      </c>
      <c r="P209" s="59">
        <v>2014.42033191</v>
      </c>
      <c r="Q209" s="59">
        <v>2023.85080907</v>
      </c>
      <c r="R209" s="59">
        <v>2039.4962564699999</v>
      </c>
      <c r="S209" s="59">
        <v>1995.8346818499999</v>
      </c>
      <c r="T209" s="59">
        <v>1971.41674332</v>
      </c>
      <c r="U209" s="59">
        <v>1942.7258960000001</v>
      </c>
      <c r="V209" s="59">
        <v>1906.2762991900001</v>
      </c>
      <c r="W209" s="59">
        <v>1899.20572283</v>
      </c>
      <c r="X209" s="59">
        <v>1951.74668602</v>
      </c>
      <c r="Y209" s="59">
        <v>2005.71289925</v>
      </c>
    </row>
    <row r="210" spans="1:26" s="60" customFormat="1" ht="15.75" x14ac:dyDescent="0.3">
      <c r="A210" s="58" t="s">
        <v>152</v>
      </c>
      <c r="B210" s="59">
        <v>2044.9922279500001</v>
      </c>
      <c r="C210" s="59">
        <v>2108.01795963</v>
      </c>
      <c r="D210" s="59">
        <v>2137.6761728900001</v>
      </c>
      <c r="E210" s="59">
        <v>2133.3351249500001</v>
      </c>
      <c r="F210" s="59">
        <v>2133.6672406600001</v>
      </c>
      <c r="G210" s="59">
        <v>2118.2613001099999</v>
      </c>
      <c r="H210" s="59">
        <v>2057.78983565</v>
      </c>
      <c r="I210" s="59">
        <v>1977.2664496699999</v>
      </c>
      <c r="J210" s="59">
        <v>1949.81923549</v>
      </c>
      <c r="K210" s="59">
        <v>1911.5878315300001</v>
      </c>
      <c r="L210" s="59">
        <v>1904.64092476</v>
      </c>
      <c r="M210" s="59">
        <v>1911.4823631199999</v>
      </c>
      <c r="N210" s="59">
        <v>1917.90122019</v>
      </c>
      <c r="O210" s="59">
        <v>1932.0240200200001</v>
      </c>
      <c r="P210" s="59">
        <v>1947.8103757399999</v>
      </c>
      <c r="Q210" s="59">
        <v>1959.7233478000001</v>
      </c>
      <c r="R210" s="59">
        <v>1973.8499061300001</v>
      </c>
      <c r="S210" s="59">
        <v>1943.3609992500001</v>
      </c>
      <c r="T210" s="59">
        <v>1916.3022420899999</v>
      </c>
      <c r="U210" s="59">
        <v>1896.8751117199999</v>
      </c>
      <c r="V210" s="59">
        <v>1858.02481115</v>
      </c>
      <c r="W210" s="59">
        <v>1850.5771201100001</v>
      </c>
      <c r="X210" s="59">
        <v>1894.5073208599999</v>
      </c>
      <c r="Y210" s="59">
        <v>1957.63164957</v>
      </c>
    </row>
    <row r="211" spans="1:26" s="60" customFormat="1" ht="15.75" x14ac:dyDescent="0.3">
      <c r="A211" s="58" t="s">
        <v>153</v>
      </c>
      <c r="B211" s="59">
        <v>1938.8761733200001</v>
      </c>
      <c r="C211" s="59">
        <v>1989.08432896</v>
      </c>
      <c r="D211" s="59">
        <v>2057.2050301700001</v>
      </c>
      <c r="E211" s="59">
        <v>2100.2692552399999</v>
      </c>
      <c r="F211" s="59">
        <v>2112.94226987</v>
      </c>
      <c r="G211" s="59">
        <v>2073.2665742300001</v>
      </c>
      <c r="H211" s="59">
        <v>2004.3458898200001</v>
      </c>
      <c r="I211" s="59">
        <v>1925.6829333800001</v>
      </c>
      <c r="J211" s="59">
        <v>1895.03396073</v>
      </c>
      <c r="K211" s="59">
        <v>1874.73142059</v>
      </c>
      <c r="L211" s="59">
        <v>1867.45385446</v>
      </c>
      <c r="M211" s="59">
        <v>1896.53077953</v>
      </c>
      <c r="N211" s="59">
        <v>1913.4388990800001</v>
      </c>
      <c r="O211" s="59">
        <v>1942.1874381600001</v>
      </c>
      <c r="P211" s="59">
        <v>1953.8385681700001</v>
      </c>
      <c r="Q211" s="59">
        <v>1968.23949051</v>
      </c>
      <c r="R211" s="59">
        <v>1961.9077317000001</v>
      </c>
      <c r="S211" s="59">
        <v>1911.1915970699999</v>
      </c>
      <c r="T211" s="59">
        <v>1861.2946850200001</v>
      </c>
      <c r="U211" s="59">
        <v>1871.14411423</v>
      </c>
      <c r="V211" s="59">
        <v>1822.8278589700001</v>
      </c>
      <c r="W211" s="59">
        <v>1810.0876702099999</v>
      </c>
      <c r="X211" s="59">
        <v>1860.7422819999999</v>
      </c>
      <c r="Y211" s="59">
        <v>1949.6794442</v>
      </c>
    </row>
    <row r="212" spans="1:26" s="60" customFormat="1" ht="15.75" x14ac:dyDescent="0.3">
      <c r="A212" s="58" t="s">
        <v>154</v>
      </c>
      <c r="B212" s="59">
        <v>1936.6436172200001</v>
      </c>
      <c r="C212" s="59">
        <v>2032.22241964</v>
      </c>
      <c r="D212" s="59">
        <v>2061.01047277</v>
      </c>
      <c r="E212" s="59">
        <v>2060.3740345400001</v>
      </c>
      <c r="F212" s="59">
        <v>2060.6416555699998</v>
      </c>
      <c r="G212" s="59">
        <v>2040.4775790599999</v>
      </c>
      <c r="H212" s="59">
        <v>1938.44782644</v>
      </c>
      <c r="I212" s="59">
        <v>1916.1832614899999</v>
      </c>
      <c r="J212" s="59">
        <v>1874.61409299</v>
      </c>
      <c r="K212" s="59">
        <v>1808.0967070500001</v>
      </c>
      <c r="L212" s="59">
        <v>1794.2656035699999</v>
      </c>
      <c r="M212" s="59">
        <v>1776.29207763</v>
      </c>
      <c r="N212" s="59">
        <v>1798.0013380800001</v>
      </c>
      <c r="O212" s="59">
        <v>1821.8087860000001</v>
      </c>
      <c r="P212" s="59">
        <v>1838.21687625</v>
      </c>
      <c r="Q212" s="59">
        <v>1856.7168229700001</v>
      </c>
      <c r="R212" s="59">
        <v>1864.47523039</v>
      </c>
      <c r="S212" s="59">
        <v>1850.3183366600001</v>
      </c>
      <c r="T212" s="59">
        <v>1826.03605735</v>
      </c>
      <c r="U212" s="59">
        <v>1818.4203672400001</v>
      </c>
      <c r="V212" s="59">
        <v>1786.4678226200001</v>
      </c>
      <c r="W212" s="59">
        <v>1780.7861726600001</v>
      </c>
      <c r="X212" s="59">
        <v>1829.08222196</v>
      </c>
      <c r="Y212" s="59">
        <v>1899.0845374099999</v>
      </c>
    </row>
    <row r="213" spans="1:26" s="60" customFormat="1" ht="15.75" x14ac:dyDescent="0.3">
      <c r="A213" s="58" t="s">
        <v>155</v>
      </c>
      <c r="B213" s="59">
        <v>1995.8527820300001</v>
      </c>
      <c r="C213" s="59">
        <v>2060.7892117799997</v>
      </c>
      <c r="D213" s="59">
        <v>2082.49197701</v>
      </c>
      <c r="E213" s="59">
        <v>2097.4117203699998</v>
      </c>
      <c r="F213" s="59">
        <v>2107.6733745799997</v>
      </c>
      <c r="G213" s="59">
        <v>2089.1227033599998</v>
      </c>
      <c r="H213" s="59">
        <v>2039.9536153199999</v>
      </c>
      <c r="I213" s="59">
        <v>1932.1915587600001</v>
      </c>
      <c r="J213" s="59">
        <v>1926.5514912900001</v>
      </c>
      <c r="K213" s="59">
        <v>1904.20066086</v>
      </c>
      <c r="L213" s="59">
        <v>1862.5586933</v>
      </c>
      <c r="M213" s="59">
        <v>1887.18555225</v>
      </c>
      <c r="N213" s="59">
        <v>1905.7864110800001</v>
      </c>
      <c r="O213" s="59">
        <v>1917.5898621200001</v>
      </c>
      <c r="P213" s="59">
        <v>1932.12974349</v>
      </c>
      <c r="Q213" s="59">
        <v>1939.6639529399999</v>
      </c>
      <c r="R213" s="59">
        <v>1933.56248992</v>
      </c>
      <c r="S213" s="59">
        <v>1911.8253152300001</v>
      </c>
      <c r="T213" s="59">
        <v>1900.4295061100001</v>
      </c>
      <c r="U213" s="59">
        <v>1880.80080021</v>
      </c>
      <c r="V213" s="59">
        <v>1834.82277899</v>
      </c>
      <c r="W213" s="59">
        <v>1832.05940571</v>
      </c>
      <c r="X213" s="59">
        <v>1889.6750540400001</v>
      </c>
      <c r="Y213" s="59">
        <v>1949.17936123</v>
      </c>
    </row>
    <row r="214" spans="1:26" s="60" customFormat="1" ht="15.75" x14ac:dyDescent="0.3">
      <c r="A214" s="58" t="s">
        <v>156</v>
      </c>
      <c r="B214" s="59">
        <v>1898.9861701</v>
      </c>
      <c r="C214" s="59">
        <v>1959.34127102</v>
      </c>
      <c r="D214" s="59">
        <v>2001.67666181</v>
      </c>
      <c r="E214" s="59">
        <v>2008.7506192800001</v>
      </c>
      <c r="F214" s="59">
        <v>2011.3442044200001</v>
      </c>
      <c r="G214" s="59">
        <v>2005.47151758</v>
      </c>
      <c r="H214" s="59">
        <v>1975.7905923000001</v>
      </c>
      <c r="I214" s="59">
        <v>1918.6141554400001</v>
      </c>
      <c r="J214" s="59">
        <v>1854.9227232800001</v>
      </c>
      <c r="K214" s="59">
        <v>1802.6961646300001</v>
      </c>
      <c r="L214" s="59">
        <v>1789.4126870499999</v>
      </c>
      <c r="M214" s="59">
        <v>1804.16830643</v>
      </c>
      <c r="N214" s="59">
        <v>1821.88572445</v>
      </c>
      <c r="O214" s="59">
        <v>1834.7431993</v>
      </c>
      <c r="P214" s="59">
        <v>1851.6599458600001</v>
      </c>
      <c r="Q214" s="59">
        <v>1861.46707023</v>
      </c>
      <c r="R214" s="59">
        <v>1865.48176945</v>
      </c>
      <c r="S214" s="59">
        <v>1841.8750922199999</v>
      </c>
      <c r="T214" s="59">
        <v>1812.7483026800001</v>
      </c>
      <c r="U214" s="59">
        <v>1804.8625300799999</v>
      </c>
      <c r="V214" s="59">
        <v>1763.62450825</v>
      </c>
      <c r="W214" s="59">
        <v>1759.67124734</v>
      </c>
      <c r="X214" s="59">
        <v>1794.6258330800001</v>
      </c>
      <c r="Y214" s="59">
        <v>1856.8647322100001</v>
      </c>
    </row>
    <row r="215" spans="1:26" s="60" customFormat="1" ht="15.75" x14ac:dyDescent="0.3">
      <c r="A215" s="58" t="s">
        <v>157</v>
      </c>
      <c r="B215" s="59">
        <v>1932.34923592</v>
      </c>
      <c r="C215" s="59">
        <v>1962.12221256</v>
      </c>
      <c r="D215" s="59">
        <v>1955.97393231</v>
      </c>
      <c r="E215" s="59">
        <v>2011.43113019</v>
      </c>
      <c r="F215" s="59">
        <v>2009.5929200400001</v>
      </c>
      <c r="G215" s="59">
        <v>1952.4138214100001</v>
      </c>
      <c r="H215" s="59">
        <v>1964.1806617300001</v>
      </c>
      <c r="I215" s="59">
        <v>1938.9570480100001</v>
      </c>
      <c r="J215" s="59">
        <v>1899.04831971</v>
      </c>
      <c r="K215" s="59">
        <v>1842.3838292200001</v>
      </c>
      <c r="L215" s="59">
        <v>1816.8862044699999</v>
      </c>
      <c r="M215" s="59">
        <v>1814.80924841</v>
      </c>
      <c r="N215" s="59">
        <v>1825.3683338800001</v>
      </c>
      <c r="O215" s="59">
        <v>1852.65813536</v>
      </c>
      <c r="P215" s="59">
        <v>1864.8796880899999</v>
      </c>
      <c r="Q215" s="59">
        <v>1872.40665188</v>
      </c>
      <c r="R215" s="59">
        <v>1867.5295734000001</v>
      </c>
      <c r="S215" s="59">
        <v>1848.8049806199999</v>
      </c>
      <c r="T215" s="59">
        <v>1826.39179881</v>
      </c>
      <c r="U215" s="59">
        <v>1818.10771353</v>
      </c>
      <c r="V215" s="59">
        <v>1777.42420631</v>
      </c>
      <c r="W215" s="59">
        <v>1765.3859099000001</v>
      </c>
      <c r="X215" s="59">
        <v>1798.3339887500001</v>
      </c>
      <c r="Y215" s="59">
        <v>1861.47753126</v>
      </c>
    </row>
    <row r="216" spans="1:26" s="60" customFormat="1" ht="15.75" x14ac:dyDescent="0.3">
      <c r="A216" s="58" t="s">
        <v>158</v>
      </c>
      <c r="B216" s="59">
        <v>1866.26530349</v>
      </c>
      <c r="C216" s="59">
        <v>1928.55814323</v>
      </c>
      <c r="D216" s="59">
        <v>1947.1306315700001</v>
      </c>
      <c r="E216" s="59">
        <v>1959.423548</v>
      </c>
      <c r="F216" s="59">
        <v>1959.6658375500001</v>
      </c>
      <c r="G216" s="59">
        <v>1936.7507912200001</v>
      </c>
      <c r="H216" s="59">
        <v>1944.70207615</v>
      </c>
      <c r="I216" s="59">
        <v>1801.13527056</v>
      </c>
      <c r="J216" s="59">
        <v>1776.03832474</v>
      </c>
      <c r="K216" s="59">
        <v>1738.6160069300001</v>
      </c>
      <c r="L216" s="59">
        <v>1714.6570631</v>
      </c>
      <c r="M216" s="59">
        <v>1740.0404232000001</v>
      </c>
      <c r="N216" s="59">
        <v>1761.29254195</v>
      </c>
      <c r="O216" s="59">
        <v>1774.03774666</v>
      </c>
      <c r="P216" s="59">
        <v>1811.46606819</v>
      </c>
      <c r="Q216" s="59">
        <v>1815.67909214</v>
      </c>
      <c r="R216" s="59">
        <v>1825.4895892</v>
      </c>
      <c r="S216" s="59">
        <v>1799.7599847399999</v>
      </c>
      <c r="T216" s="59">
        <v>1778.50201638</v>
      </c>
      <c r="U216" s="59">
        <v>1761.1711071100001</v>
      </c>
      <c r="V216" s="59">
        <v>1723.66415921</v>
      </c>
      <c r="W216" s="59">
        <v>1702.45612525</v>
      </c>
      <c r="X216" s="59">
        <v>1747.30083569</v>
      </c>
      <c r="Y216" s="59">
        <v>1809.2805375299999</v>
      </c>
    </row>
    <row r="217" spans="1:26" s="60" customFormat="1" ht="15.75" x14ac:dyDescent="0.3">
      <c r="A217" s="58" t="s">
        <v>159</v>
      </c>
      <c r="B217" s="59">
        <v>1886.73855895</v>
      </c>
      <c r="C217" s="59">
        <v>1944.4435569700001</v>
      </c>
      <c r="D217" s="59">
        <v>1977.2200861900001</v>
      </c>
      <c r="E217" s="59">
        <v>1977.23703417</v>
      </c>
      <c r="F217" s="59">
        <v>1977.3509011600001</v>
      </c>
      <c r="G217" s="59">
        <v>1950.0394026500001</v>
      </c>
      <c r="H217" s="59">
        <v>1919.5235718599999</v>
      </c>
      <c r="I217" s="59">
        <v>1872.16226865</v>
      </c>
      <c r="J217" s="59">
        <v>1895.01387626</v>
      </c>
      <c r="K217" s="59">
        <v>1908.4621675200001</v>
      </c>
      <c r="L217" s="59">
        <v>1899.9450113800001</v>
      </c>
      <c r="M217" s="59">
        <v>1908.81342012</v>
      </c>
      <c r="N217" s="59">
        <v>1911.99271312</v>
      </c>
      <c r="O217" s="59">
        <v>1918.12478044</v>
      </c>
      <c r="P217" s="59">
        <v>1946.8369721700001</v>
      </c>
      <c r="Q217" s="59">
        <v>1956.79736368</v>
      </c>
      <c r="R217" s="59">
        <v>1954.1342177199999</v>
      </c>
      <c r="S217" s="59">
        <v>1928.1927709199999</v>
      </c>
      <c r="T217" s="59">
        <v>1905.00034097</v>
      </c>
      <c r="U217" s="59">
        <v>1889.8229379900001</v>
      </c>
      <c r="V217" s="59">
        <v>1864.8357897400001</v>
      </c>
      <c r="W217" s="59">
        <v>1847.98993924</v>
      </c>
      <c r="X217" s="59">
        <v>1896.52702643</v>
      </c>
      <c r="Y217" s="59">
        <v>1960.2984825799999</v>
      </c>
    </row>
    <row r="218" spans="1:26" s="60" customFormat="1" ht="15.75" x14ac:dyDescent="0.3">
      <c r="A218" s="58" t="s">
        <v>160</v>
      </c>
      <c r="B218" s="59">
        <v>1964.2330888000001</v>
      </c>
      <c r="C218" s="59">
        <v>2014.0980199000001</v>
      </c>
      <c r="D218" s="59">
        <v>2411.4643851699998</v>
      </c>
      <c r="E218" s="59">
        <v>2012.8565225699999</v>
      </c>
      <c r="F218" s="59">
        <v>2393.0814931699997</v>
      </c>
      <c r="G218" s="59">
        <v>1973.5286868400001</v>
      </c>
      <c r="H218" s="59">
        <v>1914.8701383300001</v>
      </c>
      <c r="I218" s="59">
        <v>1852.2920654700001</v>
      </c>
      <c r="J218" s="59">
        <v>1792.09213729</v>
      </c>
      <c r="K218" s="59">
        <v>1798.12050942</v>
      </c>
      <c r="L218" s="59">
        <v>1794.7534449</v>
      </c>
      <c r="M218" s="59">
        <v>1804.4188085600001</v>
      </c>
      <c r="N218" s="59">
        <v>1785.7092138099999</v>
      </c>
      <c r="O218" s="59">
        <v>1841.36108717</v>
      </c>
      <c r="P218" s="59">
        <v>1848.72706853</v>
      </c>
      <c r="Q218" s="59">
        <v>1863.2613656999999</v>
      </c>
      <c r="R218" s="59">
        <v>1856.47424131</v>
      </c>
      <c r="S218" s="59">
        <v>1842.16228065</v>
      </c>
      <c r="T218" s="59">
        <v>1809.7485216800001</v>
      </c>
      <c r="U218" s="59">
        <v>1785.0069582400001</v>
      </c>
      <c r="V218" s="59">
        <v>1740.3860616500001</v>
      </c>
      <c r="W218" s="59">
        <v>1718.7268095700001</v>
      </c>
      <c r="X218" s="59">
        <v>1766.3808591500001</v>
      </c>
      <c r="Y218" s="59">
        <v>1820.6976075</v>
      </c>
    </row>
    <row r="219" spans="1:26" s="60" customFormat="1" ht="15.75" x14ac:dyDescent="0.3">
      <c r="A219" s="58" t="s">
        <v>161</v>
      </c>
      <c r="B219" s="59">
        <v>1975.81900737</v>
      </c>
      <c r="C219" s="59">
        <v>1950.7679964200001</v>
      </c>
      <c r="D219" s="59">
        <v>1987.33275785</v>
      </c>
      <c r="E219" s="59">
        <v>1991.3799740300001</v>
      </c>
      <c r="F219" s="59">
        <v>1992.1375270000001</v>
      </c>
      <c r="G219" s="59">
        <v>1959.23047307</v>
      </c>
      <c r="H219" s="59">
        <v>1889.16627898</v>
      </c>
      <c r="I219" s="59">
        <v>1825.4877555800001</v>
      </c>
      <c r="J219" s="59">
        <v>1786.90566627</v>
      </c>
      <c r="K219" s="59">
        <v>1754.96255425</v>
      </c>
      <c r="L219" s="59">
        <v>1725.1310670299999</v>
      </c>
      <c r="M219" s="59">
        <v>1769.5557668599999</v>
      </c>
      <c r="N219" s="59">
        <v>1789.1764715300001</v>
      </c>
      <c r="O219" s="59">
        <v>1814.6952948000001</v>
      </c>
      <c r="P219" s="59">
        <v>1819.6959624799999</v>
      </c>
      <c r="Q219" s="59">
        <v>1828.57329295</v>
      </c>
      <c r="R219" s="59">
        <v>1826.61326463</v>
      </c>
      <c r="S219" s="59">
        <v>1810.4784621700001</v>
      </c>
      <c r="T219" s="59">
        <v>1785.7793033200001</v>
      </c>
      <c r="U219" s="59">
        <v>1774.1053934399999</v>
      </c>
      <c r="V219" s="59">
        <v>1744.44446318</v>
      </c>
      <c r="W219" s="59">
        <v>1737.97056462</v>
      </c>
      <c r="X219" s="59">
        <v>1784.97395435</v>
      </c>
      <c r="Y219" s="59">
        <v>1880.13033864</v>
      </c>
    </row>
    <row r="220" spans="1:26" s="60" customFormat="1" ht="15.75" x14ac:dyDescent="0.3">
      <c r="A220" s="58" t="s">
        <v>162</v>
      </c>
      <c r="B220" s="59">
        <v>1969.7695810800001</v>
      </c>
      <c r="C220" s="59">
        <v>2030.89594089</v>
      </c>
      <c r="D220" s="59">
        <v>2048.7696012900001</v>
      </c>
      <c r="E220" s="59">
        <v>2047.11254708</v>
      </c>
      <c r="F220" s="59">
        <v>2053.4889862999999</v>
      </c>
      <c r="G220" s="59">
        <v>2029.9633252799999</v>
      </c>
      <c r="H220" s="59">
        <v>1983.03478802</v>
      </c>
      <c r="I220" s="59">
        <v>1844.6784774600001</v>
      </c>
      <c r="J220" s="59">
        <v>1856.78743119</v>
      </c>
      <c r="K220" s="59">
        <v>1841.4955553700001</v>
      </c>
      <c r="L220" s="59">
        <v>1834.2174379099999</v>
      </c>
      <c r="M220" s="59">
        <v>1864.73803303</v>
      </c>
      <c r="N220" s="59">
        <v>1884.1071099200001</v>
      </c>
      <c r="O220" s="59">
        <v>1899.4613447700001</v>
      </c>
      <c r="P220" s="59">
        <v>1912.4590461800001</v>
      </c>
      <c r="Q220" s="59">
        <v>1907.9400723900001</v>
      </c>
      <c r="R220" s="59">
        <v>1918.4013991700001</v>
      </c>
      <c r="S220" s="59">
        <v>1906.20649635</v>
      </c>
      <c r="T220" s="59">
        <v>1875.1980965499999</v>
      </c>
      <c r="U220" s="59">
        <v>1863.35081638</v>
      </c>
      <c r="V220" s="59">
        <v>1834.8182484700001</v>
      </c>
      <c r="W220" s="59">
        <v>1820.33048048</v>
      </c>
      <c r="X220" s="59">
        <v>1860.37078645</v>
      </c>
      <c r="Y220" s="59">
        <v>1886.14304892</v>
      </c>
    </row>
    <row r="221" spans="1:26" s="60" customFormat="1" ht="15.75" x14ac:dyDescent="0.3">
      <c r="A221" s="58" t="s">
        <v>163</v>
      </c>
      <c r="B221" s="59">
        <v>1917.3462359800001</v>
      </c>
      <c r="C221" s="59">
        <v>1959.2652782300001</v>
      </c>
      <c r="D221" s="59">
        <v>1976.60491372</v>
      </c>
      <c r="E221" s="59">
        <v>2002.05787945</v>
      </c>
      <c r="F221" s="59">
        <v>2418.89450154</v>
      </c>
      <c r="G221" s="59">
        <v>2198.46008966</v>
      </c>
      <c r="H221" s="59">
        <v>1988.9023689600001</v>
      </c>
      <c r="I221" s="59">
        <v>1934.5197200800001</v>
      </c>
      <c r="J221" s="59">
        <v>1852.7127288199999</v>
      </c>
      <c r="K221" s="59">
        <v>1791.9640197599999</v>
      </c>
      <c r="L221" s="59">
        <v>1774.99191249</v>
      </c>
      <c r="M221" s="59">
        <v>1795.73645986</v>
      </c>
      <c r="N221" s="59">
        <v>1807.1251298300001</v>
      </c>
      <c r="O221" s="59">
        <v>1803.4845236799999</v>
      </c>
      <c r="P221" s="59">
        <v>1823.6616899800001</v>
      </c>
      <c r="Q221" s="59">
        <v>1834.12528348</v>
      </c>
      <c r="R221" s="59">
        <v>1808.4248175</v>
      </c>
      <c r="S221" s="59">
        <v>1791.6581050700001</v>
      </c>
      <c r="T221" s="59">
        <v>1792.9962338600001</v>
      </c>
      <c r="U221" s="59">
        <v>1784.5425192499999</v>
      </c>
      <c r="V221" s="59">
        <v>1766.3172213400001</v>
      </c>
      <c r="W221" s="59">
        <v>1756.6035441199999</v>
      </c>
      <c r="X221" s="59">
        <v>1800.1077422800001</v>
      </c>
      <c r="Y221" s="59">
        <v>1850.5709694899999</v>
      </c>
    </row>
    <row r="222" spans="1:26" s="60" customFormat="1" ht="15.75" x14ac:dyDescent="0.3">
      <c r="A222" s="58" t="s">
        <v>164</v>
      </c>
      <c r="B222" s="59">
        <v>1954.7347425800001</v>
      </c>
      <c r="C222" s="59">
        <v>2014.9128329499999</v>
      </c>
      <c r="D222" s="59">
        <v>2467.3103275999997</v>
      </c>
      <c r="E222" s="59">
        <v>2573.21348416</v>
      </c>
      <c r="F222" s="59">
        <v>2599.0472893599999</v>
      </c>
      <c r="G222" s="59">
        <v>2576.9226822799997</v>
      </c>
      <c r="H222" s="59">
        <v>2117.3781026399997</v>
      </c>
      <c r="I222" s="59">
        <v>2094.5029100799998</v>
      </c>
      <c r="J222" s="59">
        <v>2052.5987204099997</v>
      </c>
      <c r="K222" s="59">
        <v>2001.0350387999999</v>
      </c>
      <c r="L222" s="59">
        <v>1964.8438746500001</v>
      </c>
      <c r="M222" s="59">
        <v>1997.8238713600001</v>
      </c>
      <c r="N222" s="59">
        <v>2013.59488549</v>
      </c>
      <c r="O222" s="59">
        <v>2034.5927857199999</v>
      </c>
      <c r="P222" s="59">
        <v>2040.83219037</v>
      </c>
      <c r="Q222" s="59">
        <v>2051.5213274499997</v>
      </c>
      <c r="R222" s="59">
        <v>2045.41717982</v>
      </c>
      <c r="S222" s="59">
        <v>2021.8123625000001</v>
      </c>
      <c r="T222" s="59">
        <v>2008.0082206500001</v>
      </c>
      <c r="U222" s="59">
        <v>2007.66457436</v>
      </c>
      <c r="V222" s="59">
        <v>1969.58840949</v>
      </c>
      <c r="W222" s="59">
        <v>1944.4917797000001</v>
      </c>
      <c r="X222" s="59">
        <v>1972.4087950400001</v>
      </c>
      <c r="Y222" s="59">
        <v>2039.51958283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.75" customHeight="1" x14ac:dyDescent="0.2">
      <c r="A226" s="56" t="s">
        <v>135</v>
      </c>
      <c r="B226" s="57">
        <v>1923.9919736400002</v>
      </c>
      <c r="C226" s="66">
        <v>2000.7241192800002</v>
      </c>
      <c r="D226" s="66">
        <v>2072.1256754199999</v>
      </c>
      <c r="E226" s="66">
        <v>2155.5707014899999</v>
      </c>
      <c r="F226" s="66">
        <v>2164.5177283200001</v>
      </c>
      <c r="G226" s="66">
        <v>2150.0021166400002</v>
      </c>
      <c r="H226" s="66">
        <v>2115.4310833999998</v>
      </c>
      <c r="I226" s="66">
        <v>2057.75072774</v>
      </c>
      <c r="J226" s="66">
        <v>1996.6081265100001</v>
      </c>
      <c r="K226" s="66">
        <v>1926.0346879899998</v>
      </c>
      <c r="L226" s="66">
        <v>1921.0722819600001</v>
      </c>
      <c r="M226" s="66">
        <v>1925.3606914799998</v>
      </c>
      <c r="N226" s="66">
        <v>1944.7236584900002</v>
      </c>
      <c r="O226" s="66">
        <v>1972.4694297400001</v>
      </c>
      <c r="P226" s="66">
        <v>1983.3505097900002</v>
      </c>
      <c r="Q226" s="66">
        <v>2019.71425942</v>
      </c>
      <c r="R226" s="66">
        <v>2061.1797661999999</v>
      </c>
      <c r="S226" s="66">
        <v>2071.0181095100002</v>
      </c>
      <c r="T226" s="66">
        <v>2045.1404595200001</v>
      </c>
      <c r="U226" s="66">
        <v>2012.7271045100001</v>
      </c>
      <c r="V226" s="66">
        <v>1973.7080851400001</v>
      </c>
      <c r="W226" s="66">
        <v>1988.6628254399998</v>
      </c>
      <c r="X226" s="66">
        <v>2040.4958232499998</v>
      </c>
      <c r="Y226" s="66">
        <v>2107.2158920400002</v>
      </c>
    </row>
    <row r="227" spans="1:25" s="60" customFormat="1" ht="15.75" x14ac:dyDescent="0.3">
      <c r="A227" s="58" t="s">
        <v>136</v>
      </c>
      <c r="B227" s="59">
        <v>2185.5724301700002</v>
      </c>
      <c r="C227" s="59">
        <v>2268.42707974</v>
      </c>
      <c r="D227" s="59">
        <v>2363.1623581200001</v>
      </c>
      <c r="E227" s="59">
        <v>2355.2046584100003</v>
      </c>
      <c r="F227" s="59">
        <v>2611.3396926300002</v>
      </c>
      <c r="G227" s="59">
        <v>2795.2119866400003</v>
      </c>
      <c r="H227" s="59">
        <v>2311.9086673199999</v>
      </c>
      <c r="I227" s="59">
        <v>2254.6321386300001</v>
      </c>
      <c r="J227" s="59">
        <v>2243.8169213400001</v>
      </c>
      <c r="K227" s="59">
        <v>2166.8977966699999</v>
      </c>
      <c r="L227" s="59">
        <v>2135.3129754800002</v>
      </c>
      <c r="M227" s="59">
        <v>2127.15884276</v>
      </c>
      <c r="N227" s="59">
        <v>2161.02325827</v>
      </c>
      <c r="O227" s="59">
        <v>2190.4664392</v>
      </c>
      <c r="P227" s="59">
        <v>2198.9637832499998</v>
      </c>
      <c r="Q227" s="59">
        <v>2218.19383113</v>
      </c>
      <c r="R227" s="59">
        <v>2209.0886704200002</v>
      </c>
      <c r="S227" s="59">
        <v>2181.7970010200002</v>
      </c>
      <c r="T227" s="59">
        <v>2159.13036478</v>
      </c>
      <c r="U227" s="59">
        <v>2117.6723296499999</v>
      </c>
      <c r="V227" s="59">
        <v>2074.8581586</v>
      </c>
      <c r="W227" s="59">
        <v>2080.8898697899999</v>
      </c>
      <c r="X227" s="59">
        <v>2113.6715938000002</v>
      </c>
      <c r="Y227" s="59">
        <v>2181.8818143200001</v>
      </c>
    </row>
    <row r="228" spans="1:25" s="60" customFormat="1" ht="15.75" x14ac:dyDescent="0.3">
      <c r="A228" s="58" t="s">
        <v>137</v>
      </c>
      <c r="B228" s="59">
        <v>2263.46667914</v>
      </c>
      <c r="C228" s="59">
        <v>2316.0482702499999</v>
      </c>
      <c r="D228" s="59">
        <v>2331.57964795</v>
      </c>
      <c r="E228" s="59">
        <v>2354.4137809100002</v>
      </c>
      <c r="F228" s="59">
        <v>2339.4833346400001</v>
      </c>
      <c r="G228" s="59">
        <v>2332.3087728</v>
      </c>
      <c r="H228" s="59">
        <v>2372.8999145800003</v>
      </c>
      <c r="I228" s="59">
        <v>2273.5509432600002</v>
      </c>
      <c r="J228" s="59">
        <v>2301.9285743599999</v>
      </c>
      <c r="K228" s="59">
        <v>2261.8662717500001</v>
      </c>
      <c r="L228" s="59">
        <v>2253.81794201</v>
      </c>
      <c r="M228" s="59">
        <v>2265.2369318800002</v>
      </c>
      <c r="N228" s="59">
        <v>2290.0483293799998</v>
      </c>
      <c r="O228" s="59">
        <v>2325.8985909200001</v>
      </c>
      <c r="P228" s="59">
        <v>2330.2316337399998</v>
      </c>
      <c r="Q228" s="59">
        <v>2348.7275127500002</v>
      </c>
      <c r="R228" s="59">
        <v>2345.9779137700002</v>
      </c>
      <c r="S228" s="59">
        <v>2314.23646525</v>
      </c>
      <c r="T228" s="59">
        <v>2285.0967303000002</v>
      </c>
      <c r="U228" s="59">
        <v>2267.56816179</v>
      </c>
      <c r="V228" s="59">
        <v>2229.2734027199999</v>
      </c>
      <c r="W228" s="59">
        <v>2220.5087169600001</v>
      </c>
      <c r="X228" s="59">
        <v>2273.92162014</v>
      </c>
      <c r="Y228" s="59">
        <v>2305.3839717699998</v>
      </c>
    </row>
    <row r="229" spans="1:25" s="60" customFormat="1" ht="15.75" x14ac:dyDescent="0.3">
      <c r="A229" s="58" t="s">
        <v>138</v>
      </c>
      <c r="B229" s="59">
        <v>2356.0919981100001</v>
      </c>
      <c r="C229" s="59">
        <v>2419.21814322</v>
      </c>
      <c r="D229" s="59">
        <v>2437.6817895100003</v>
      </c>
      <c r="E229" s="59">
        <v>2459.6458775000001</v>
      </c>
      <c r="F229" s="59">
        <v>2454.14169524</v>
      </c>
      <c r="G229" s="59">
        <v>2394.2484265400003</v>
      </c>
      <c r="H229" s="59">
        <v>2345.3804179399999</v>
      </c>
      <c r="I229" s="59">
        <v>2283.4262072500001</v>
      </c>
      <c r="J229" s="59">
        <v>2244.8027081499999</v>
      </c>
      <c r="K229" s="59">
        <v>2221.2845995799998</v>
      </c>
      <c r="L229" s="59">
        <v>2231.1002648399999</v>
      </c>
      <c r="M229" s="59">
        <v>2245.7626544200002</v>
      </c>
      <c r="N229" s="59">
        <v>2252.7903542099998</v>
      </c>
      <c r="O229" s="59">
        <v>2286.32802244</v>
      </c>
      <c r="P229" s="59">
        <v>2310.9609553200003</v>
      </c>
      <c r="Q229" s="59">
        <v>2323.7379815999998</v>
      </c>
      <c r="R229" s="59">
        <v>2319.1347907299996</v>
      </c>
      <c r="S229" s="59">
        <v>2302.74239928</v>
      </c>
      <c r="T229" s="59">
        <v>2278.7009884600002</v>
      </c>
      <c r="U229" s="59">
        <v>2228.4607419600002</v>
      </c>
      <c r="V229" s="59">
        <v>2176.6750844500002</v>
      </c>
      <c r="W229" s="59">
        <v>2177.4313402900002</v>
      </c>
      <c r="X229" s="59">
        <v>2221.4867833100002</v>
      </c>
      <c r="Y229" s="59">
        <v>2297.1381304000001</v>
      </c>
    </row>
    <row r="230" spans="1:25" s="60" customFormat="1" ht="15.75" x14ac:dyDescent="0.3">
      <c r="A230" s="58" t="s">
        <v>139</v>
      </c>
      <c r="B230" s="59">
        <v>2234.5196061299998</v>
      </c>
      <c r="C230" s="59">
        <v>2206.06148149</v>
      </c>
      <c r="D230" s="59">
        <v>2245.82364732</v>
      </c>
      <c r="E230" s="59">
        <v>2253.0077245699999</v>
      </c>
      <c r="F230" s="59">
        <v>2258.4583357900001</v>
      </c>
      <c r="G230" s="59">
        <v>2225.5516110100002</v>
      </c>
      <c r="H230" s="59">
        <v>2166.3356739699998</v>
      </c>
      <c r="I230" s="59">
        <v>2114.2442672900002</v>
      </c>
      <c r="J230" s="59">
        <v>2088.6849671599998</v>
      </c>
      <c r="K230" s="59">
        <v>2060.4955496399998</v>
      </c>
      <c r="L230" s="59">
        <v>2013.9156045899999</v>
      </c>
      <c r="M230" s="59">
        <v>2082.80561111</v>
      </c>
      <c r="N230" s="59">
        <v>2108.2685722400001</v>
      </c>
      <c r="O230" s="59">
        <v>2131.0816246499999</v>
      </c>
      <c r="P230" s="59">
        <v>2156.22926061</v>
      </c>
      <c r="Q230" s="59">
        <v>2158.46741634</v>
      </c>
      <c r="R230" s="59">
        <v>2151.2230231600001</v>
      </c>
      <c r="S230" s="59">
        <v>2140.8487285800002</v>
      </c>
      <c r="T230" s="59">
        <v>2100.1016374000001</v>
      </c>
      <c r="U230" s="59">
        <v>2062.2474466100002</v>
      </c>
      <c r="V230" s="59">
        <v>2016.04614201</v>
      </c>
      <c r="W230" s="59">
        <v>2020.1640096199999</v>
      </c>
      <c r="X230" s="59">
        <v>2070.5734026099999</v>
      </c>
      <c r="Y230" s="59">
        <v>2089.4199523100001</v>
      </c>
    </row>
    <row r="231" spans="1:25" s="60" customFormat="1" ht="15.75" x14ac:dyDescent="0.3">
      <c r="A231" s="58" t="s">
        <v>140</v>
      </c>
      <c r="B231" s="59">
        <v>2164.42186369</v>
      </c>
      <c r="C231" s="59">
        <v>2216.9080481599999</v>
      </c>
      <c r="D231" s="59">
        <v>2247.6445069299998</v>
      </c>
      <c r="E231" s="59">
        <v>2264.1504754900002</v>
      </c>
      <c r="F231" s="59">
        <v>2263.2724372900002</v>
      </c>
      <c r="G231" s="59">
        <v>2248.6990159100001</v>
      </c>
      <c r="H231" s="59">
        <v>2177.3933210599998</v>
      </c>
      <c r="I231" s="59">
        <v>2108.4869545000001</v>
      </c>
      <c r="J231" s="59">
        <v>2081.4218418999999</v>
      </c>
      <c r="K231" s="59">
        <v>2079.0399992100001</v>
      </c>
      <c r="L231" s="59">
        <v>2084.0126906300002</v>
      </c>
      <c r="M231" s="59">
        <v>2115.1799248799998</v>
      </c>
      <c r="N231" s="59">
        <v>2114.8898347600002</v>
      </c>
      <c r="O231" s="59">
        <v>2134.1687572400001</v>
      </c>
      <c r="P231" s="59">
        <v>2156.8533346300001</v>
      </c>
      <c r="Q231" s="59">
        <v>2161.9170792800001</v>
      </c>
      <c r="R231" s="59">
        <v>2153.8938673399998</v>
      </c>
      <c r="S231" s="59">
        <v>2135.4118577899999</v>
      </c>
      <c r="T231" s="59">
        <v>2098.36987499</v>
      </c>
      <c r="U231" s="59">
        <v>2076.3623777399998</v>
      </c>
      <c r="V231" s="59">
        <v>2039.9791933199999</v>
      </c>
      <c r="W231" s="59">
        <v>2047.0779237500001</v>
      </c>
      <c r="X231" s="59">
        <v>2093.1862533399999</v>
      </c>
      <c r="Y231" s="59">
        <v>2161.34806772</v>
      </c>
    </row>
    <row r="232" spans="1:25" s="60" customFormat="1" ht="15.75" x14ac:dyDescent="0.3">
      <c r="A232" s="58" t="s">
        <v>141</v>
      </c>
      <c r="B232" s="59">
        <v>2124.6989519399999</v>
      </c>
      <c r="C232" s="59">
        <v>2201.97890616</v>
      </c>
      <c r="D232" s="59">
        <v>2663.6659571200003</v>
      </c>
      <c r="E232" s="59">
        <v>2631.80279006</v>
      </c>
      <c r="F232" s="59">
        <v>2683.1425857600002</v>
      </c>
      <c r="G232" s="59">
        <v>2663.6404569400001</v>
      </c>
      <c r="H232" s="59">
        <v>2188.0050114700002</v>
      </c>
      <c r="I232" s="59">
        <v>2079.7803896999999</v>
      </c>
      <c r="J232" s="59">
        <v>2035.80268398</v>
      </c>
      <c r="K232" s="59">
        <v>2046.10385933</v>
      </c>
      <c r="L232" s="59">
        <v>2035.0842390299999</v>
      </c>
      <c r="M232" s="59">
        <v>2082.10024191</v>
      </c>
      <c r="N232" s="59">
        <v>2094.1034286499998</v>
      </c>
      <c r="O232" s="59">
        <v>2115.8333434599999</v>
      </c>
      <c r="P232" s="59">
        <v>2133.9594309899999</v>
      </c>
      <c r="Q232" s="59">
        <v>2094.5372226200002</v>
      </c>
      <c r="R232" s="59">
        <v>2081.5152084299998</v>
      </c>
      <c r="S232" s="59">
        <v>2058.94089687</v>
      </c>
      <c r="T232" s="59">
        <v>2015.0942968600002</v>
      </c>
      <c r="U232" s="59">
        <v>1978.1710556900002</v>
      </c>
      <c r="V232" s="59">
        <v>1976.5144685499999</v>
      </c>
      <c r="W232" s="59">
        <v>1997.9317894999999</v>
      </c>
      <c r="X232" s="59">
        <v>2048.66720756</v>
      </c>
      <c r="Y232" s="59">
        <v>2072.6743742200001</v>
      </c>
    </row>
    <row r="233" spans="1:25" s="60" customFormat="1" ht="15.75" x14ac:dyDescent="0.3">
      <c r="A233" s="58" t="s">
        <v>142</v>
      </c>
      <c r="B233" s="59">
        <v>2176.8245448299999</v>
      </c>
      <c r="C233" s="59">
        <v>2177.1527162299999</v>
      </c>
      <c r="D233" s="59">
        <v>2231.91142012</v>
      </c>
      <c r="E233" s="59">
        <v>2233.9930144800001</v>
      </c>
      <c r="F233" s="59">
        <v>2220.0600705699999</v>
      </c>
      <c r="G233" s="59">
        <v>2211.3091156400001</v>
      </c>
      <c r="H233" s="59">
        <v>2221.0751732700001</v>
      </c>
      <c r="I233" s="59">
        <v>2141.0298501900002</v>
      </c>
      <c r="J233" s="59">
        <v>2085.56493808</v>
      </c>
      <c r="K233" s="59">
        <v>2026.6010336499999</v>
      </c>
      <c r="L233" s="59">
        <v>2006.2362933999998</v>
      </c>
      <c r="M233" s="59">
        <v>2013.2112244499999</v>
      </c>
      <c r="N233" s="59">
        <v>2054.7172448000001</v>
      </c>
      <c r="O233" s="59">
        <v>2073.1191437299999</v>
      </c>
      <c r="P233" s="59">
        <v>2096.5974805599999</v>
      </c>
      <c r="Q233" s="59">
        <v>2111.8894496500002</v>
      </c>
      <c r="R233" s="59">
        <v>2117.8793667</v>
      </c>
      <c r="S233" s="59">
        <v>2107.8963780600002</v>
      </c>
      <c r="T233" s="59">
        <v>2079.1373100400001</v>
      </c>
      <c r="U233" s="59">
        <v>2046.6838295900002</v>
      </c>
      <c r="V233" s="59">
        <v>2005.3546096800001</v>
      </c>
      <c r="W233" s="59">
        <v>2008.1492698000002</v>
      </c>
      <c r="X233" s="59">
        <v>2036.3613935200001</v>
      </c>
      <c r="Y233" s="59">
        <v>2015.2218692699998</v>
      </c>
    </row>
    <row r="234" spans="1:25" s="60" customFormat="1" ht="15.75" x14ac:dyDescent="0.3">
      <c r="A234" s="58" t="s">
        <v>143</v>
      </c>
      <c r="B234" s="59">
        <v>2106.35711782</v>
      </c>
      <c r="C234" s="59">
        <v>2144.7640141699999</v>
      </c>
      <c r="D234" s="59">
        <v>2160.2016514500001</v>
      </c>
      <c r="E234" s="59">
        <v>2162.4745033899999</v>
      </c>
      <c r="F234" s="59">
        <v>2163.6457460699999</v>
      </c>
      <c r="G234" s="59">
        <v>2126.9853303</v>
      </c>
      <c r="H234" s="59">
        <v>2133.0673984</v>
      </c>
      <c r="I234" s="59">
        <v>2150.39429578</v>
      </c>
      <c r="J234" s="59">
        <v>2138.4186164900002</v>
      </c>
      <c r="K234" s="59">
        <v>2064.5825273999999</v>
      </c>
      <c r="L234" s="59">
        <v>2061.2904529000002</v>
      </c>
      <c r="M234" s="59">
        <v>2073.3691307899999</v>
      </c>
      <c r="N234" s="59">
        <v>2099.5734100499999</v>
      </c>
      <c r="O234" s="59">
        <v>2127.9521349699999</v>
      </c>
      <c r="P234" s="59">
        <v>2138.7213272200001</v>
      </c>
      <c r="Q234" s="59">
        <v>2154.4488832699999</v>
      </c>
      <c r="R234" s="59">
        <v>2152.7316462399999</v>
      </c>
      <c r="S234" s="59">
        <v>2092.84268475</v>
      </c>
      <c r="T234" s="59">
        <v>2042.71750032</v>
      </c>
      <c r="U234" s="59">
        <v>2039.6126897200002</v>
      </c>
      <c r="V234" s="59">
        <v>2006.1004191000002</v>
      </c>
      <c r="W234" s="59">
        <v>2001.0263463199999</v>
      </c>
      <c r="X234" s="59">
        <v>2063.4818371699998</v>
      </c>
      <c r="Y234" s="59">
        <v>2122.2453218999999</v>
      </c>
    </row>
    <row r="235" spans="1:25" s="60" customFormat="1" ht="15.75" x14ac:dyDescent="0.3">
      <c r="A235" s="58" t="s">
        <v>144</v>
      </c>
      <c r="B235" s="59">
        <v>2154.2386325699999</v>
      </c>
      <c r="C235" s="59">
        <v>2169.0556894599999</v>
      </c>
      <c r="D235" s="59">
        <v>2251.5859285199999</v>
      </c>
      <c r="E235" s="59">
        <v>2200.5405396900001</v>
      </c>
      <c r="F235" s="59">
        <v>2203.5526032600001</v>
      </c>
      <c r="G235" s="59">
        <v>2198.5691244099999</v>
      </c>
      <c r="H235" s="59">
        <v>2262.6690365300001</v>
      </c>
      <c r="I235" s="59">
        <v>2099.8931197000002</v>
      </c>
      <c r="J235" s="59">
        <v>2063.0250470599999</v>
      </c>
      <c r="K235" s="59">
        <v>2067.6781586699999</v>
      </c>
      <c r="L235" s="59">
        <v>2062.7535540200001</v>
      </c>
      <c r="M235" s="59">
        <v>2088.5679620300002</v>
      </c>
      <c r="N235" s="59">
        <v>2107.5746551399998</v>
      </c>
      <c r="O235" s="59">
        <v>2141.11814456</v>
      </c>
      <c r="P235" s="59">
        <v>2154.87583903</v>
      </c>
      <c r="Q235" s="59">
        <v>2155.2821377400001</v>
      </c>
      <c r="R235" s="59">
        <v>2161.17466384</v>
      </c>
      <c r="S235" s="59">
        <v>2143.18012056</v>
      </c>
      <c r="T235" s="59">
        <v>2122.8585856999998</v>
      </c>
      <c r="U235" s="59">
        <v>2101.6598611200002</v>
      </c>
      <c r="V235" s="59">
        <v>2075.3079308900001</v>
      </c>
      <c r="W235" s="59">
        <v>2077.42849187</v>
      </c>
      <c r="X235" s="59">
        <v>2137.70486106</v>
      </c>
      <c r="Y235" s="59">
        <v>2186.6222003399998</v>
      </c>
    </row>
    <row r="236" spans="1:25" s="60" customFormat="1" ht="15.75" x14ac:dyDescent="0.3">
      <c r="A236" s="58" t="s">
        <v>145</v>
      </c>
      <c r="B236" s="59">
        <v>2207.0997301100001</v>
      </c>
      <c r="C236" s="59">
        <v>2244.0792309600001</v>
      </c>
      <c r="D236" s="59">
        <v>2653.2579385100003</v>
      </c>
      <c r="E236" s="59">
        <v>2296.7118754500002</v>
      </c>
      <c r="F236" s="59">
        <v>2312.89052214</v>
      </c>
      <c r="G236" s="59">
        <v>2629.72719783</v>
      </c>
      <c r="H236" s="59">
        <v>2196.1875233999999</v>
      </c>
      <c r="I236" s="59">
        <v>2142.41241816</v>
      </c>
      <c r="J236" s="59">
        <v>2105.5937968799999</v>
      </c>
      <c r="K236" s="59">
        <v>2062.3591719000001</v>
      </c>
      <c r="L236" s="59">
        <v>2068.40969081</v>
      </c>
      <c r="M236" s="59">
        <v>2081.46047451</v>
      </c>
      <c r="N236" s="59">
        <v>2083.2964530300001</v>
      </c>
      <c r="O236" s="59">
        <v>2116.9549132799998</v>
      </c>
      <c r="P236" s="59">
        <v>2142.12921198</v>
      </c>
      <c r="Q236" s="59">
        <v>2143.9240121600001</v>
      </c>
      <c r="R236" s="59">
        <v>2113.2501569900001</v>
      </c>
      <c r="S236" s="59">
        <v>2111.83543431</v>
      </c>
      <c r="T236" s="59">
        <v>2070.52205293</v>
      </c>
      <c r="U236" s="59">
        <v>2085.2907889100002</v>
      </c>
      <c r="V236" s="59">
        <v>2053.2260807500002</v>
      </c>
      <c r="W236" s="59">
        <v>2043.8295825</v>
      </c>
      <c r="X236" s="59">
        <v>2101.5061723600002</v>
      </c>
      <c r="Y236" s="59">
        <v>2154.8678537199999</v>
      </c>
    </row>
    <row r="237" spans="1:25" s="60" customFormat="1" ht="15.75" x14ac:dyDescent="0.3">
      <c r="A237" s="58" t="s">
        <v>146</v>
      </c>
      <c r="B237" s="59">
        <v>2136.30446093</v>
      </c>
      <c r="C237" s="59">
        <v>2237.1726395800001</v>
      </c>
      <c r="D237" s="59">
        <v>2254.7536975200001</v>
      </c>
      <c r="E237" s="59">
        <v>2257.48838075</v>
      </c>
      <c r="F237" s="59">
        <v>2228.4317330899999</v>
      </c>
      <c r="G237" s="59">
        <v>2192.7032342699999</v>
      </c>
      <c r="H237" s="59">
        <v>2137.2372772200001</v>
      </c>
      <c r="I237" s="59">
        <v>2073.6095165400002</v>
      </c>
      <c r="J237" s="59">
        <v>2057.1402420099998</v>
      </c>
      <c r="K237" s="59">
        <v>2032.0281928899999</v>
      </c>
      <c r="L237" s="59">
        <v>2044.8358832899999</v>
      </c>
      <c r="M237" s="59">
        <v>2048.18724002</v>
      </c>
      <c r="N237" s="59">
        <v>2061.7095067599998</v>
      </c>
      <c r="O237" s="59">
        <v>2054.5333744700001</v>
      </c>
      <c r="P237" s="59">
        <v>2080.77284796</v>
      </c>
      <c r="Q237" s="59">
        <v>2096.3673560299999</v>
      </c>
      <c r="R237" s="59">
        <v>2092.8005192099999</v>
      </c>
      <c r="S237" s="59">
        <v>2078.3684625999999</v>
      </c>
      <c r="T237" s="59">
        <v>2014.8961371999999</v>
      </c>
      <c r="U237" s="59">
        <v>2029.5016235600001</v>
      </c>
      <c r="V237" s="59">
        <v>1959.5958185999998</v>
      </c>
      <c r="W237" s="59">
        <v>1941.1922617599998</v>
      </c>
      <c r="X237" s="59">
        <v>1980.87461863</v>
      </c>
      <c r="Y237" s="59">
        <v>2052.7917627900001</v>
      </c>
    </row>
    <row r="238" spans="1:25" s="60" customFormat="1" ht="15.75" x14ac:dyDescent="0.3">
      <c r="A238" s="58" t="s">
        <v>147</v>
      </c>
      <c r="B238" s="59">
        <v>2204.4747432200002</v>
      </c>
      <c r="C238" s="59">
        <v>2230.65908395</v>
      </c>
      <c r="D238" s="59">
        <v>2276.75765929</v>
      </c>
      <c r="E238" s="59">
        <v>2291.6694654799999</v>
      </c>
      <c r="F238" s="59">
        <v>2250.4671232800001</v>
      </c>
      <c r="G238" s="59">
        <v>2224.22171054</v>
      </c>
      <c r="H238" s="59">
        <v>2143.37310854</v>
      </c>
      <c r="I238" s="59">
        <v>2145.1898503500001</v>
      </c>
      <c r="J238" s="59">
        <v>2107.91202114</v>
      </c>
      <c r="K238" s="59">
        <v>2084.8727050799998</v>
      </c>
      <c r="L238" s="59">
        <v>2066.97235731</v>
      </c>
      <c r="M238" s="59">
        <v>2075.0718650200001</v>
      </c>
      <c r="N238" s="59">
        <v>2065.13639478</v>
      </c>
      <c r="O238" s="59">
        <v>2091.0404702400001</v>
      </c>
      <c r="P238" s="59">
        <v>2153.5663611800001</v>
      </c>
      <c r="Q238" s="59">
        <v>2163.48043108</v>
      </c>
      <c r="R238" s="59">
        <v>2157.5735721300002</v>
      </c>
      <c r="S238" s="59">
        <v>2155.4518373400001</v>
      </c>
      <c r="T238" s="59">
        <v>2100.6824391</v>
      </c>
      <c r="U238" s="59">
        <v>2075.36141537</v>
      </c>
      <c r="V238" s="59">
        <v>2047.30153311</v>
      </c>
      <c r="W238" s="59">
        <v>2013.6803178099999</v>
      </c>
      <c r="X238" s="59">
        <v>2069.9950731899999</v>
      </c>
      <c r="Y238" s="59">
        <v>2120.8115350200001</v>
      </c>
    </row>
    <row r="239" spans="1:25" s="60" customFormat="1" ht="15.75" x14ac:dyDescent="0.3">
      <c r="A239" s="58" t="s">
        <v>148</v>
      </c>
      <c r="B239" s="59">
        <v>2188.3446828599999</v>
      </c>
      <c r="C239" s="59">
        <v>2246.65666775</v>
      </c>
      <c r="D239" s="59">
        <v>2241.0687877300002</v>
      </c>
      <c r="E239" s="59">
        <v>2241.04158164</v>
      </c>
      <c r="F239" s="59">
        <v>2250.9866019299998</v>
      </c>
      <c r="G239" s="59">
        <v>2242.2642482800002</v>
      </c>
      <c r="H239" s="59">
        <v>2208.9680211200002</v>
      </c>
      <c r="I239" s="59">
        <v>2143.2272388400002</v>
      </c>
      <c r="J239" s="59">
        <v>2115.3527244799998</v>
      </c>
      <c r="K239" s="59">
        <v>2095.33226741</v>
      </c>
      <c r="L239" s="59">
        <v>2093.6325847600001</v>
      </c>
      <c r="M239" s="59">
        <v>2115.2281498299999</v>
      </c>
      <c r="N239" s="59">
        <v>2130.0507627699999</v>
      </c>
      <c r="O239" s="59">
        <v>2150.0319488999999</v>
      </c>
      <c r="P239" s="59">
        <v>2139.6406261799998</v>
      </c>
      <c r="Q239" s="59">
        <v>2165.20852203</v>
      </c>
      <c r="R239" s="59">
        <v>2162.3996706500002</v>
      </c>
      <c r="S239" s="59">
        <v>2184.96180026</v>
      </c>
      <c r="T239" s="59">
        <v>2157.0919465799998</v>
      </c>
      <c r="U239" s="59">
        <v>2124.0667858699999</v>
      </c>
      <c r="V239" s="59">
        <v>2088.5291062000001</v>
      </c>
      <c r="W239" s="59">
        <v>2096.1520667300001</v>
      </c>
      <c r="X239" s="59">
        <v>2129.5368920800001</v>
      </c>
      <c r="Y239" s="59">
        <v>2223.5426409900001</v>
      </c>
    </row>
    <row r="240" spans="1:25" s="60" customFormat="1" ht="15.75" x14ac:dyDescent="0.3">
      <c r="A240" s="58" t="s">
        <v>149</v>
      </c>
      <c r="B240" s="59">
        <v>2067.3363902000001</v>
      </c>
      <c r="C240" s="59">
        <v>2105.62619322</v>
      </c>
      <c r="D240" s="59">
        <v>2115.9068048099998</v>
      </c>
      <c r="E240" s="59">
        <v>2120.7455012099999</v>
      </c>
      <c r="F240" s="59">
        <v>2119.29636407</v>
      </c>
      <c r="G240" s="59">
        <v>2116.6926326399998</v>
      </c>
      <c r="H240" s="59">
        <v>2081.7676765000001</v>
      </c>
      <c r="I240" s="59">
        <v>1999.22861023</v>
      </c>
      <c r="J240" s="59">
        <v>1977.7181215999999</v>
      </c>
      <c r="K240" s="59">
        <v>1869.0213063400001</v>
      </c>
      <c r="L240" s="59">
        <v>1858.27615242</v>
      </c>
      <c r="M240" s="59">
        <v>1886.5609978699999</v>
      </c>
      <c r="N240" s="59">
        <v>1892.6429308400002</v>
      </c>
      <c r="O240" s="59">
        <v>1930.5408614600001</v>
      </c>
      <c r="P240" s="59">
        <v>1950.8168578</v>
      </c>
      <c r="Q240" s="59">
        <v>1960.36822106</v>
      </c>
      <c r="R240" s="59">
        <v>1961.4596454399998</v>
      </c>
      <c r="S240" s="59">
        <v>1983.4893100700001</v>
      </c>
      <c r="T240" s="59">
        <v>1921.2711445800001</v>
      </c>
      <c r="U240" s="59">
        <v>1890.97883727</v>
      </c>
      <c r="V240" s="59">
        <v>1856.3874367499998</v>
      </c>
      <c r="W240" s="59">
        <v>1867.5737864399998</v>
      </c>
      <c r="X240" s="59">
        <v>1913.6711606200001</v>
      </c>
      <c r="Y240" s="59">
        <v>1974.02580012</v>
      </c>
    </row>
    <row r="241" spans="1:25" s="60" customFormat="1" ht="15.75" x14ac:dyDescent="0.3">
      <c r="A241" s="58" t="s">
        <v>150</v>
      </c>
      <c r="B241" s="59">
        <v>2100.9369257100002</v>
      </c>
      <c r="C241" s="59">
        <v>2167.3299874999998</v>
      </c>
      <c r="D241" s="59">
        <v>2182.09604902</v>
      </c>
      <c r="E241" s="59">
        <v>2212.8731772299998</v>
      </c>
      <c r="F241" s="59">
        <v>2213.2134441600001</v>
      </c>
      <c r="G241" s="59">
        <v>2200.6898784199998</v>
      </c>
      <c r="H241" s="59">
        <v>2206.5875961299998</v>
      </c>
      <c r="I241" s="59">
        <v>2165.17892618</v>
      </c>
      <c r="J241" s="59">
        <v>2108.1132948499999</v>
      </c>
      <c r="K241" s="59">
        <v>2037.56861914</v>
      </c>
      <c r="L241" s="59">
        <v>2012.4861213700001</v>
      </c>
      <c r="M241" s="59">
        <v>2008.2346332100001</v>
      </c>
      <c r="N241" s="59">
        <v>2026.9644303</v>
      </c>
      <c r="O241" s="59">
        <v>2060.54930173</v>
      </c>
      <c r="P241" s="59">
        <v>2068.8773589100001</v>
      </c>
      <c r="Q241" s="59">
        <v>2084.5817823799998</v>
      </c>
      <c r="R241" s="59">
        <v>2083.4443296499999</v>
      </c>
      <c r="S241" s="59">
        <v>2062.5901575900002</v>
      </c>
      <c r="T241" s="59">
        <v>2033.79634192</v>
      </c>
      <c r="U241" s="59">
        <v>2006.8441782</v>
      </c>
      <c r="V241" s="59">
        <v>1955.2608481699999</v>
      </c>
      <c r="W241" s="59">
        <v>1949.5123583</v>
      </c>
      <c r="X241" s="59">
        <v>1995.5882159100001</v>
      </c>
      <c r="Y241" s="59">
        <v>2066.9554778400002</v>
      </c>
    </row>
    <row r="242" spans="1:25" s="60" customFormat="1" ht="15.75" x14ac:dyDescent="0.3">
      <c r="A242" s="58" t="s">
        <v>151</v>
      </c>
      <c r="B242" s="59">
        <v>2195.9832538999999</v>
      </c>
      <c r="C242" s="59">
        <v>2257.6811163699999</v>
      </c>
      <c r="D242" s="59">
        <v>2273.7411377799999</v>
      </c>
      <c r="E242" s="59">
        <v>2285.36258679</v>
      </c>
      <c r="F242" s="59">
        <v>2291.8201260899996</v>
      </c>
      <c r="G242" s="59">
        <v>2273.76091834</v>
      </c>
      <c r="H242" s="59">
        <v>2288.2703167000004</v>
      </c>
      <c r="I242" s="59">
        <v>2055.05911307</v>
      </c>
      <c r="J242" s="59">
        <v>1997.71463331</v>
      </c>
      <c r="K242" s="59">
        <v>1957.8269706900001</v>
      </c>
      <c r="L242" s="59">
        <v>1995.4587701400001</v>
      </c>
      <c r="M242" s="59">
        <v>2028.4668599199999</v>
      </c>
      <c r="N242" s="59">
        <v>2081.4475451799999</v>
      </c>
      <c r="O242" s="59">
        <v>2106.6311297500001</v>
      </c>
      <c r="P242" s="59">
        <v>2120.33033191</v>
      </c>
      <c r="Q242" s="59">
        <v>2129.7608090700001</v>
      </c>
      <c r="R242" s="59">
        <v>2145.4062564699998</v>
      </c>
      <c r="S242" s="59">
        <v>2101.7446818499998</v>
      </c>
      <c r="T242" s="59">
        <v>2077.3267433199999</v>
      </c>
      <c r="U242" s="59">
        <v>2048.6358960000002</v>
      </c>
      <c r="V242" s="59">
        <v>2012.1862991900002</v>
      </c>
      <c r="W242" s="59">
        <v>2005.1157228299999</v>
      </c>
      <c r="X242" s="59">
        <v>2057.6566860200001</v>
      </c>
      <c r="Y242" s="59">
        <v>2111.62289925</v>
      </c>
    </row>
    <row r="243" spans="1:25" s="60" customFormat="1" ht="15.75" x14ac:dyDescent="0.3">
      <c r="A243" s="58" t="s">
        <v>152</v>
      </c>
      <c r="B243" s="59">
        <v>2150.90222795</v>
      </c>
      <c r="C243" s="59">
        <v>2213.9279596299998</v>
      </c>
      <c r="D243" s="59">
        <v>2243.5861728899999</v>
      </c>
      <c r="E243" s="59">
        <v>2239.24512495</v>
      </c>
      <c r="F243" s="59">
        <v>2239.5772406599999</v>
      </c>
      <c r="G243" s="59">
        <v>2224.1713001100002</v>
      </c>
      <c r="H243" s="59">
        <v>2163.6998356499998</v>
      </c>
      <c r="I243" s="59">
        <v>2083.1764496699998</v>
      </c>
      <c r="J243" s="59">
        <v>2055.7292354900001</v>
      </c>
      <c r="K243" s="59">
        <v>2017.49783153</v>
      </c>
      <c r="L243" s="59">
        <v>2010.5509247599998</v>
      </c>
      <c r="M243" s="59">
        <v>2017.39236312</v>
      </c>
      <c r="N243" s="59">
        <v>2023.8112201899999</v>
      </c>
      <c r="O243" s="59">
        <v>2037.9340200199999</v>
      </c>
      <c r="P243" s="59">
        <v>2053.7203757399998</v>
      </c>
      <c r="Q243" s="59">
        <v>2065.6333478000001</v>
      </c>
      <c r="R243" s="59">
        <v>2079.7599061300002</v>
      </c>
      <c r="S243" s="59">
        <v>2049.2709992499999</v>
      </c>
      <c r="T243" s="59">
        <v>2022.21224209</v>
      </c>
      <c r="U243" s="59">
        <v>2002.7851117199998</v>
      </c>
      <c r="V243" s="59">
        <v>1963.9348111499999</v>
      </c>
      <c r="W243" s="59">
        <v>1956.48712011</v>
      </c>
      <c r="X243" s="59">
        <v>2000.41732086</v>
      </c>
      <c r="Y243" s="59">
        <v>2063.5416495700001</v>
      </c>
    </row>
    <row r="244" spans="1:25" s="60" customFormat="1" ht="15.75" x14ac:dyDescent="0.3">
      <c r="A244" s="58" t="s">
        <v>153</v>
      </c>
      <c r="B244" s="59">
        <v>2044.7861733200002</v>
      </c>
      <c r="C244" s="59">
        <v>2094.9943289600001</v>
      </c>
      <c r="D244" s="59">
        <v>2163.11503017</v>
      </c>
      <c r="E244" s="59">
        <v>2206.1792552400002</v>
      </c>
      <c r="F244" s="59">
        <v>2218.8522698699999</v>
      </c>
      <c r="G244" s="59">
        <v>2179.1765742299999</v>
      </c>
      <c r="H244" s="59">
        <v>2110.25588982</v>
      </c>
      <c r="I244" s="59">
        <v>2031.59293338</v>
      </c>
      <c r="J244" s="59">
        <v>2000.9439607300001</v>
      </c>
      <c r="K244" s="59">
        <v>1980.6414205900001</v>
      </c>
      <c r="L244" s="59">
        <v>1973.3638544599999</v>
      </c>
      <c r="M244" s="59">
        <v>2002.4407795299999</v>
      </c>
      <c r="N244" s="59">
        <v>2019.3488990800001</v>
      </c>
      <c r="O244" s="59">
        <v>2048.0974381599999</v>
      </c>
      <c r="P244" s="59">
        <v>2059.74856817</v>
      </c>
      <c r="Q244" s="59">
        <v>2074.1494905099999</v>
      </c>
      <c r="R244" s="59">
        <v>2067.8177317</v>
      </c>
      <c r="S244" s="59">
        <v>2017.10159707</v>
      </c>
      <c r="T244" s="59">
        <v>1967.2046850199999</v>
      </c>
      <c r="U244" s="59">
        <v>1977.0541142299999</v>
      </c>
      <c r="V244" s="59">
        <v>1928.7378589700002</v>
      </c>
      <c r="W244" s="59">
        <v>1915.9976702099998</v>
      </c>
      <c r="X244" s="59">
        <v>1966.652282</v>
      </c>
      <c r="Y244" s="59">
        <v>2055.5894441999999</v>
      </c>
    </row>
    <row r="245" spans="1:25" s="60" customFormat="1" ht="15.75" x14ac:dyDescent="0.3">
      <c r="A245" s="58" t="s">
        <v>154</v>
      </c>
      <c r="B245" s="59">
        <v>2042.55361722</v>
      </c>
      <c r="C245" s="59">
        <v>2138.1324196400001</v>
      </c>
      <c r="D245" s="59">
        <v>2166.9204727699998</v>
      </c>
      <c r="E245" s="59">
        <v>2166.28403454</v>
      </c>
      <c r="F245" s="59">
        <v>2166.5516555700001</v>
      </c>
      <c r="G245" s="59">
        <v>2146.38757906</v>
      </c>
      <c r="H245" s="59">
        <v>2044.3578264399998</v>
      </c>
      <c r="I245" s="59">
        <v>2022.0932614899998</v>
      </c>
      <c r="J245" s="59">
        <v>1980.5240929900001</v>
      </c>
      <c r="K245" s="59">
        <v>1914.0067070499999</v>
      </c>
      <c r="L245" s="59">
        <v>1900.17560357</v>
      </c>
      <c r="M245" s="59">
        <v>1882.2020776300001</v>
      </c>
      <c r="N245" s="59">
        <v>1903.91133808</v>
      </c>
      <c r="O245" s="59">
        <v>1927.7187859999999</v>
      </c>
      <c r="P245" s="59">
        <v>1944.1268762499999</v>
      </c>
      <c r="Q245" s="59">
        <v>1962.6268229699999</v>
      </c>
      <c r="R245" s="59">
        <v>1970.3852303899998</v>
      </c>
      <c r="S245" s="59">
        <v>1956.22833666</v>
      </c>
      <c r="T245" s="59">
        <v>1931.94605735</v>
      </c>
      <c r="U245" s="59">
        <v>1924.3303672400002</v>
      </c>
      <c r="V245" s="59">
        <v>1892.3778226200002</v>
      </c>
      <c r="W245" s="59">
        <v>1886.6961726600002</v>
      </c>
      <c r="X245" s="59">
        <v>1934.9922219599998</v>
      </c>
      <c r="Y245" s="59">
        <v>2004.9945374099998</v>
      </c>
    </row>
    <row r="246" spans="1:25" s="60" customFormat="1" ht="15.75" x14ac:dyDescent="0.3">
      <c r="A246" s="58" t="s">
        <v>155</v>
      </c>
      <c r="B246" s="59">
        <v>2101.7627820299999</v>
      </c>
      <c r="C246" s="59">
        <v>2166.69921178</v>
      </c>
      <c r="D246" s="59">
        <v>2188.4019770099999</v>
      </c>
      <c r="E246" s="59">
        <v>2203.3217203700001</v>
      </c>
      <c r="F246" s="59">
        <v>2213.5833745800001</v>
      </c>
      <c r="G246" s="59">
        <v>2195.0327033600001</v>
      </c>
      <c r="H246" s="59">
        <v>2145.86361532</v>
      </c>
      <c r="I246" s="59">
        <v>2038.10155876</v>
      </c>
      <c r="J246" s="59">
        <v>2032.4614912900001</v>
      </c>
      <c r="K246" s="59">
        <v>2010.1106608599998</v>
      </c>
      <c r="L246" s="59">
        <v>1968.4686932999998</v>
      </c>
      <c r="M246" s="59">
        <v>1993.0955522499999</v>
      </c>
      <c r="N246" s="59">
        <v>2011.69641108</v>
      </c>
      <c r="O246" s="59">
        <v>2023.4998621200002</v>
      </c>
      <c r="P246" s="59">
        <v>2038.0397434900001</v>
      </c>
      <c r="Q246" s="59">
        <v>2045.5739529399998</v>
      </c>
      <c r="R246" s="59">
        <v>2039.47248992</v>
      </c>
      <c r="S246" s="59">
        <v>2017.7353152300002</v>
      </c>
      <c r="T246" s="59">
        <v>2006.33950611</v>
      </c>
      <c r="U246" s="59">
        <v>1986.7108002099999</v>
      </c>
      <c r="V246" s="59">
        <v>1940.73277899</v>
      </c>
      <c r="W246" s="59">
        <v>1937.96940571</v>
      </c>
      <c r="X246" s="59">
        <v>1995.5850540400002</v>
      </c>
      <c r="Y246" s="59">
        <v>2055.0893612300001</v>
      </c>
    </row>
    <row r="247" spans="1:25" s="60" customFormat="1" ht="15.75" x14ac:dyDescent="0.3">
      <c r="A247" s="58" t="s">
        <v>156</v>
      </c>
      <c r="B247" s="59">
        <v>2004.8961700999998</v>
      </c>
      <c r="C247" s="59">
        <v>2065.2512710199999</v>
      </c>
      <c r="D247" s="59">
        <v>2107.5866618099999</v>
      </c>
      <c r="E247" s="59">
        <v>2114.66061928</v>
      </c>
      <c r="F247" s="59">
        <v>2117.25420442</v>
      </c>
      <c r="G247" s="59">
        <v>2111.38151758</v>
      </c>
      <c r="H247" s="59">
        <v>2081.7005923000002</v>
      </c>
      <c r="I247" s="59">
        <v>2024.52415544</v>
      </c>
      <c r="J247" s="59">
        <v>1960.8327232800002</v>
      </c>
      <c r="K247" s="59">
        <v>1908.60616463</v>
      </c>
      <c r="L247" s="59">
        <v>1895.3226870499998</v>
      </c>
      <c r="M247" s="59">
        <v>1910.0783064299999</v>
      </c>
      <c r="N247" s="59">
        <v>1927.7957244499999</v>
      </c>
      <c r="O247" s="59">
        <v>1940.6531992999999</v>
      </c>
      <c r="P247" s="59">
        <v>1957.5699458600002</v>
      </c>
      <c r="Q247" s="59">
        <v>1967.3770702299998</v>
      </c>
      <c r="R247" s="59">
        <v>1971.3917694500001</v>
      </c>
      <c r="S247" s="59">
        <v>1947.78509222</v>
      </c>
      <c r="T247" s="59">
        <v>1918.6583026799999</v>
      </c>
      <c r="U247" s="59">
        <v>1910.7725300799998</v>
      </c>
      <c r="V247" s="59">
        <v>1869.5345082499998</v>
      </c>
      <c r="W247" s="59">
        <v>1865.5812473400001</v>
      </c>
      <c r="X247" s="59">
        <v>1900.53583308</v>
      </c>
      <c r="Y247" s="59">
        <v>1962.7747322099999</v>
      </c>
    </row>
    <row r="248" spans="1:25" s="60" customFormat="1" ht="15.75" x14ac:dyDescent="0.3">
      <c r="A248" s="58" t="s">
        <v>157</v>
      </c>
      <c r="B248" s="59">
        <v>2038.2592359199998</v>
      </c>
      <c r="C248" s="59">
        <v>2068.0322125600001</v>
      </c>
      <c r="D248" s="59">
        <v>2061.8839323100001</v>
      </c>
      <c r="E248" s="59">
        <v>2117.3411301900001</v>
      </c>
      <c r="F248" s="59">
        <v>2115.5029200399999</v>
      </c>
      <c r="G248" s="59">
        <v>2058.3238214100002</v>
      </c>
      <c r="H248" s="59">
        <v>2070.0906617300002</v>
      </c>
      <c r="I248" s="59">
        <v>2044.86704801</v>
      </c>
      <c r="J248" s="59">
        <v>2004.9583197100001</v>
      </c>
      <c r="K248" s="59">
        <v>1948.2938292200001</v>
      </c>
      <c r="L248" s="59">
        <v>1922.7962044699998</v>
      </c>
      <c r="M248" s="59">
        <v>1920.7192484100001</v>
      </c>
      <c r="N248" s="59">
        <v>1931.27833388</v>
      </c>
      <c r="O248" s="59">
        <v>1958.5681353599998</v>
      </c>
      <c r="P248" s="59">
        <v>1970.7896880899998</v>
      </c>
      <c r="Q248" s="59">
        <v>1978.3166518799999</v>
      </c>
      <c r="R248" s="59">
        <v>1973.4395734</v>
      </c>
      <c r="S248" s="59">
        <v>1954.71498062</v>
      </c>
      <c r="T248" s="59">
        <v>1932.30179881</v>
      </c>
      <c r="U248" s="59">
        <v>1924.01771353</v>
      </c>
      <c r="V248" s="59">
        <v>1883.3342063099999</v>
      </c>
      <c r="W248" s="59">
        <v>1871.2959099</v>
      </c>
      <c r="X248" s="59">
        <v>1904.24398875</v>
      </c>
      <c r="Y248" s="59">
        <v>1967.3875312599998</v>
      </c>
    </row>
    <row r="249" spans="1:25" s="60" customFormat="1" ht="15.75" x14ac:dyDescent="0.3">
      <c r="A249" s="58" t="s">
        <v>158</v>
      </c>
      <c r="B249" s="59">
        <v>1972.1753034899998</v>
      </c>
      <c r="C249" s="59">
        <v>2034.4681432299999</v>
      </c>
      <c r="D249" s="59">
        <v>2053.0406315700002</v>
      </c>
      <c r="E249" s="59">
        <v>2065.3335480000001</v>
      </c>
      <c r="F249" s="59">
        <v>2065.57583755</v>
      </c>
      <c r="G249" s="59">
        <v>2042.6607912200002</v>
      </c>
      <c r="H249" s="59">
        <v>2050.6120761500001</v>
      </c>
      <c r="I249" s="59">
        <v>1907.0452705600001</v>
      </c>
      <c r="J249" s="59">
        <v>1881.9483247399999</v>
      </c>
      <c r="K249" s="59">
        <v>1844.5260069300002</v>
      </c>
      <c r="L249" s="59">
        <v>1820.5670630999998</v>
      </c>
      <c r="M249" s="59">
        <v>1845.9504231999999</v>
      </c>
      <c r="N249" s="59">
        <v>1867.2025419500001</v>
      </c>
      <c r="O249" s="59">
        <v>1879.9477466600001</v>
      </c>
      <c r="P249" s="59">
        <v>1917.3760681899998</v>
      </c>
      <c r="Q249" s="59">
        <v>1921.58909214</v>
      </c>
      <c r="R249" s="59">
        <v>1931.3995891999998</v>
      </c>
      <c r="S249" s="59">
        <v>1905.66998474</v>
      </c>
      <c r="T249" s="59">
        <v>1884.4120163799998</v>
      </c>
      <c r="U249" s="59">
        <v>1867.0811071100002</v>
      </c>
      <c r="V249" s="59">
        <v>1829.5741592099998</v>
      </c>
      <c r="W249" s="59">
        <v>1808.3661252500001</v>
      </c>
      <c r="X249" s="59">
        <v>1853.2108356899998</v>
      </c>
      <c r="Y249" s="59">
        <v>1915.1905375299998</v>
      </c>
    </row>
    <row r="250" spans="1:25" s="60" customFormat="1" ht="15.75" x14ac:dyDescent="0.3">
      <c r="A250" s="58" t="s">
        <v>159</v>
      </c>
      <c r="B250" s="59">
        <v>1992.6485589499998</v>
      </c>
      <c r="C250" s="59">
        <v>2050.3535569700002</v>
      </c>
      <c r="D250" s="59">
        <v>2083.1300861899999</v>
      </c>
      <c r="E250" s="59">
        <v>2083.1470341700001</v>
      </c>
      <c r="F250" s="59">
        <v>2083.2609011600002</v>
      </c>
      <c r="G250" s="59">
        <v>2055.9494026500001</v>
      </c>
      <c r="H250" s="59">
        <v>2025.43357186</v>
      </c>
      <c r="I250" s="59">
        <v>1978.0722686499998</v>
      </c>
      <c r="J250" s="59">
        <v>2000.9238762599998</v>
      </c>
      <c r="K250" s="59">
        <v>2014.3721675199999</v>
      </c>
      <c r="L250" s="59">
        <v>2005.8550113800002</v>
      </c>
      <c r="M250" s="59">
        <v>2014.7234201199999</v>
      </c>
      <c r="N250" s="59">
        <v>2017.90271312</v>
      </c>
      <c r="O250" s="59">
        <v>2024.0347804399998</v>
      </c>
      <c r="P250" s="59">
        <v>2052.7469721699999</v>
      </c>
      <c r="Q250" s="59">
        <v>2062.7073636800001</v>
      </c>
      <c r="R250" s="59">
        <v>2060.0442177199998</v>
      </c>
      <c r="S250" s="59">
        <v>2034.1027709199998</v>
      </c>
      <c r="T250" s="59">
        <v>2010.9103409700001</v>
      </c>
      <c r="U250" s="59">
        <v>1995.7329379900002</v>
      </c>
      <c r="V250" s="59">
        <v>1970.74578974</v>
      </c>
      <c r="W250" s="59">
        <v>1953.8999392400001</v>
      </c>
      <c r="X250" s="59">
        <v>2002.4370264300001</v>
      </c>
      <c r="Y250" s="59">
        <v>2066.2084825799998</v>
      </c>
    </row>
    <row r="251" spans="1:25" s="60" customFormat="1" ht="15.75" x14ac:dyDescent="0.3">
      <c r="A251" s="58" t="s">
        <v>160</v>
      </c>
      <c r="B251" s="59">
        <v>2070.1430888</v>
      </c>
      <c r="C251" s="59">
        <v>2120.0080198999999</v>
      </c>
      <c r="D251" s="59">
        <v>2517.3743851700001</v>
      </c>
      <c r="E251" s="59">
        <v>2118.7665225699998</v>
      </c>
      <c r="F251" s="59">
        <v>2498.99149317</v>
      </c>
      <c r="G251" s="59">
        <v>2079.4386868400002</v>
      </c>
      <c r="H251" s="59">
        <v>2020.7801383300002</v>
      </c>
      <c r="I251" s="59">
        <v>1958.20206547</v>
      </c>
      <c r="J251" s="59">
        <v>1898.0021372900001</v>
      </c>
      <c r="K251" s="59">
        <v>1904.0305094199998</v>
      </c>
      <c r="L251" s="59">
        <v>1900.6634448999998</v>
      </c>
      <c r="M251" s="59">
        <v>1910.3288085600002</v>
      </c>
      <c r="N251" s="59">
        <v>1891.61921381</v>
      </c>
      <c r="O251" s="59">
        <v>1947.2710871700001</v>
      </c>
      <c r="P251" s="59">
        <v>1954.6370685299999</v>
      </c>
      <c r="Q251" s="59">
        <v>1969.1713657</v>
      </c>
      <c r="R251" s="59">
        <v>1962.3842413100001</v>
      </c>
      <c r="S251" s="59">
        <v>1948.0722806499998</v>
      </c>
      <c r="T251" s="59">
        <v>1915.6585216799999</v>
      </c>
      <c r="U251" s="59">
        <v>1890.91695824</v>
      </c>
      <c r="V251" s="59">
        <v>1846.29606165</v>
      </c>
      <c r="W251" s="59">
        <v>1824.63680957</v>
      </c>
      <c r="X251" s="59">
        <v>1872.29085915</v>
      </c>
      <c r="Y251" s="59">
        <v>1926.6076075000001</v>
      </c>
    </row>
    <row r="252" spans="1:25" s="60" customFormat="1" ht="15.75" x14ac:dyDescent="0.3">
      <c r="A252" s="58" t="s">
        <v>161</v>
      </c>
      <c r="B252" s="59">
        <v>2081.7290073700001</v>
      </c>
      <c r="C252" s="59">
        <v>2056.67799642</v>
      </c>
      <c r="D252" s="59">
        <v>2093.2427578500001</v>
      </c>
      <c r="E252" s="59">
        <v>2097.2899740299999</v>
      </c>
      <c r="F252" s="59">
        <v>2098.0475270000002</v>
      </c>
      <c r="G252" s="59">
        <v>2065.1404730700001</v>
      </c>
      <c r="H252" s="59">
        <v>1995.0762789800001</v>
      </c>
      <c r="I252" s="59">
        <v>1931.3977555800002</v>
      </c>
      <c r="J252" s="59">
        <v>1892.8156662699998</v>
      </c>
      <c r="K252" s="59">
        <v>1860.8725542500001</v>
      </c>
      <c r="L252" s="59">
        <v>1831.0410670299998</v>
      </c>
      <c r="M252" s="59">
        <v>1875.4657668599998</v>
      </c>
      <c r="N252" s="59">
        <v>1895.0864715299999</v>
      </c>
      <c r="O252" s="59">
        <v>1920.6052948000001</v>
      </c>
      <c r="P252" s="59">
        <v>1925.60596248</v>
      </c>
      <c r="Q252" s="59">
        <v>1934.4832929499998</v>
      </c>
      <c r="R252" s="59">
        <v>1932.5232646300001</v>
      </c>
      <c r="S252" s="59">
        <v>1916.3884621699999</v>
      </c>
      <c r="T252" s="59">
        <v>1891.6893033199999</v>
      </c>
      <c r="U252" s="59">
        <v>1880.01539344</v>
      </c>
      <c r="V252" s="59">
        <v>1850.35446318</v>
      </c>
      <c r="W252" s="59">
        <v>1843.8805646199999</v>
      </c>
      <c r="X252" s="59">
        <v>1890.8839543499998</v>
      </c>
      <c r="Y252" s="59">
        <v>1986.0403386399998</v>
      </c>
    </row>
    <row r="253" spans="1:25" s="60" customFormat="1" ht="15.75" x14ac:dyDescent="0.3">
      <c r="A253" s="58" t="s">
        <v>162</v>
      </c>
      <c r="B253" s="59">
        <v>2075.6795810799999</v>
      </c>
      <c r="C253" s="59">
        <v>2136.8059408899999</v>
      </c>
      <c r="D253" s="59">
        <v>2154.6796012899999</v>
      </c>
      <c r="E253" s="59">
        <v>2153.0225470800001</v>
      </c>
      <c r="F253" s="59">
        <v>2159.3989863000002</v>
      </c>
      <c r="G253" s="59">
        <v>2135.8733252799998</v>
      </c>
      <c r="H253" s="59">
        <v>2088.94478802</v>
      </c>
      <c r="I253" s="59">
        <v>1950.5884774599999</v>
      </c>
      <c r="J253" s="59">
        <v>1962.6974311899999</v>
      </c>
      <c r="K253" s="59">
        <v>1947.40555537</v>
      </c>
      <c r="L253" s="59">
        <v>1940.12743791</v>
      </c>
      <c r="M253" s="59">
        <v>1970.6480330300001</v>
      </c>
      <c r="N253" s="59">
        <v>1990.0171099200002</v>
      </c>
      <c r="O253" s="59">
        <v>2005.3713447700002</v>
      </c>
      <c r="P253" s="59">
        <v>2018.3690461800002</v>
      </c>
      <c r="Q253" s="59">
        <v>2013.8500723900002</v>
      </c>
      <c r="R253" s="59">
        <v>2024.3113991700002</v>
      </c>
      <c r="S253" s="59">
        <v>2012.11649635</v>
      </c>
      <c r="T253" s="59">
        <v>1981.10809655</v>
      </c>
      <c r="U253" s="59">
        <v>1969.2608163800001</v>
      </c>
      <c r="V253" s="59">
        <v>1940.7282484699999</v>
      </c>
      <c r="W253" s="59">
        <v>1926.2404804799999</v>
      </c>
      <c r="X253" s="59">
        <v>1966.2807864500001</v>
      </c>
      <c r="Y253" s="59">
        <v>1992.05304892</v>
      </c>
    </row>
    <row r="254" spans="1:25" s="60" customFormat="1" ht="15.75" x14ac:dyDescent="0.3">
      <c r="A254" s="58" t="s">
        <v>163</v>
      </c>
      <c r="B254" s="59">
        <v>2023.2562359799999</v>
      </c>
      <c r="C254" s="59">
        <v>2065.17527823</v>
      </c>
      <c r="D254" s="59">
        <v>2082.5149137200001</v>
      </c>
      <c r="E254" s="59">
        <v>2107.9678794500001</v>
      </c>
      <c r="F254" s="59">
        <v>2524.8045015400003</v>
      </c>
      <c r="G254" s="59">
        <v>2304.3700896599998</v>
      </c>
      <c r="H254" s="59">
        <v>2094.8123689600002</v>
      </c>
      <c r="I254" s="59">
        <v>2040.4297200800002</v>
      </c>
      <c r="J254" s="59">
        <v>1958.6227288199998</v>
      </c>
      <c r="K254" s="59">
        <v>1897.87401976</v>
      </c>
      <c r="L254" s="59">
        <v>1880.9019124900001</v>
      </c>
      <c r="M254" s="59">
        <v>1901.64645986</v>
      </c>
      <c r="N254" s="59">
        <v>1913.0351298300002</v>
      </c>
      <c r="O254" s="59">
        <v>1909.39452368</v>
      </c>
      <c r="P254" s="59">
        <v>1929.57168998</v>
      </c>
      <c r="Q254" s="59">
        <v>1940.0352834800001</v>
      </c>
      <c r="R254" s="59">
        <v>1914.3348175000001</v>
      </c>
      <c r="S254" s="59">
        <v>1897.56810507</v>
      </c>
      <c r="T254" s="59">
        <v>1898.9062338600002</v>
      </c>
      <c r="U254" s="59">
        <v>1890.45251925</v>
      </c>
      <c r="V254" s="59">
        <v>1872.2272213400001</v>
      </c>
      <c r="W254" s="59">
        <v>1862.51354412</v>
      </c>
      <c r="X254" s="59">
        <v>1906.0177422800002</v>
      </c>
      <c r="Y254" s="59">
        <v>1956.48096949</v>
      </c>
    </row>
    <row r="255" spans="1:25" s="60" customFormat="1" ht="15.75" x14ac:dyDescent="0.3">
      <c r="A255" s="58" t="s">
        <v>164</v>
      </c>
      <c r="B255" s="59">
        <v>2060.6447425800002</v>
      </c>
      <c r="C255" s="59">
        <v>2120.8228329499998</v>
      </c>
      <c r="D255" s="59">
        <v>2573.2203276</v>
      </c>
      <c r="E255" s="59">
        <v>2679.1234841600003</v>
      </c>
      <c r="F255" s="59">
        <v>2704.9572893600002</v>
      </c>
      <c r="G255" s="59">
        <v>2682.83268228</v>
      </c>
      <c r="H255" s="59">
        <v>2223.28810264</v>
      </c>
      <c r="I255" s="59">
        <v>2200.4129100800001</v>
      </c>
      <c r="J255" s="59">
        <v>2158.50872041</v>
      </c>
      <c r="K255" s="59">
        <v>2106.9450388</v>
      </c>
      <c r="L255" s="59">
        <v>2070.7538746499999</v>
      </c>
      <c r="M255" s="59">
        <v>2103.7338713600002</v>
      </c>
      <c r="N255" s="59">
        <v>2119.5048854900001</v>
      </c>
      <c r="O255" s="59">
        <v>2140.5027857199998</v>
      </c>
      <c r="P255" s="59">
        <v>2146.7421903700001</v>
      </c>
      <c r="Q255" s="59">
        <v>2157.43132745</v>
      </c>
      <c r="R255" s="59">
        <v>2151.3271798199999</v>
      </c>
      <c r="S255" s="59">
        <v>2127.7223625000001</v>
      </c>
      <c r="T255" s="59">
        <v>2113.91822065</v>
      </c>
      <c r="U255" s="59">
        <v>2113.57457436</v>
      </c>
      <c r="V255" s="59">
        <v>2075.4984094900001</v>
      </c>
      <c r="W255" s="59">
        <v>2050.4017797000001</v>
      </c>
      <c r="X255" s="59">
        <v>2078.3187950400002</v>
      </c>
      <c r="Y255" s="59">
        <v>2145.4295828300001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6.5" customHeight="1" x14ac:dyDescent="0.2">
      <c r="A259" s="56" t="s">
        <v>135</v>
      </c>
      <c r="B259" s="57">
        <v>2156.3119736400004</v>
      </c>
      <c r="C259" s="66">
        <v>2233.0441192799999</v>
      </c>
      <c r="D259" s="66">
        <v>2304.44567542</v>
      </c>
      <c r="E259" s="66">
        <v>2387.8907014900001</v>
      </c>
      <c r="F259" s="66">
        <v>2396.8377283199998</v>
      </c>
      <c r="G259" s="66">
        <v>2382.3221166399999</v>
      </c>
      <c r="H259" s="66">
        <v>2347.7510834</v>
      </c>
      <c r="I259" s="66">
        <v>2290.0707277400002</v>
      </c>
      <c r="J259" s="66">
        <v>2228.9281265099999</v>
      </c>
      <c r="K259" s="66">
        <v>2158.35468799</v>
      </c>
      <c r="L259" s="66">
        <v>2153.3922819600002</v>
      </c>
      <c r="M259" s="66">
        <v>2157.68069148</v>
      </c>
      <c r="N259" s="66">
        <v>2177.0436584899999</v>
      </c>
      <c r="O259" s="66">
        <v>2204.7894297399998</v>
      </c>
      <c r="P259" s="66">
        <v>2215.6705097900003</v>
      </c>
      <c r="Q259" s="66">
        <v>2252.0342594200001</v>
      </c>
      <c r="R259" s="66">
        <v>2293.4997662000001</v>
      </c>
      <c r="S259" s="66">
        <v>2303.3381095100003</v>
      </c>
      <c r="T259" s="66">
        <v>2277.4604595199999</v>
      </c>
      <c r="U259" s="66">
        <v>2245.0471045100003</v>
      </c>
      <c r="V259" s="66">
        <v>2206.0280851400003</v>
      </c>
      <c r="W259" s="66">
        <v>2220.9828254399999</v>
      </c>
      <c r="X259" s="66">
        <v>2272.81582325</v>
      </c>
      <c r="Y259" s="66">
        <v>2339.5358920400004</v>
      </c>
    </row>
    <row r="260" spans="1:25" s="60" customFormat="1" ht="15.75" x14ac:dyDescent="0.3">
      <c r="A260" s="58" t="s">
        <v>136</v>
      </c>
      <c r="B260" s="59">
        <v>2417.8924301699999</v>
      </c>
      <c r="C260" s="59">
        <v>2500.7470797400001</v>
      </c>
      <c r="D260" s="59">
        <v>2595.4823581199998</v>
      </c>
      <c r="E260" s="59">
        <v>2587.5246584100005</v>
      </c>
      <c r="F260" s="59">
        <v>2843.6596926299999</v>
      </c>
      <c r="G260" s="59">
        <v>3027.5319866400005</v>
      </c>
      <c r="H260" s="59">
        <v>2544.2286673200001</v>
      </c>
      <c r="I260" s="59">
        <v>2486.9521386300003</v>
      </c>
      <c r="J260" s="59">
        <v>2476.1369213400003</v>
      </c>
      <c r="K260" s="59">
        <v>2399.2177966700001</v>
      </c>
      <c r="L260" s="59">
        <v>2367.6329754799999</v>
      </c>
      <c r="M260" s="59">
        <v>2359.4788427600001</v>
      </c>
      <c r="N260" s="59">
        <v>2393.3432582699998</v>
      </c>
      <c r="O260" s="59">
        <v>2422.7864392000001</v>
      </c>
      <c r="P260" s="59">
        <v>2431.2837832499999</v>
      </c>
      <c r="Q260" s="59">
        <v>2450.5138311299997</v>
      </c>
      <c r="R260" s="59">
        <v>2441.4086704199999</v>
      </c>
      <c r="S260" s="59">
        <v>2414.1170010200003</v>
      </c>
      <c r="T260" s="59">
        <v>2391.4503647800002</v>
      </c>
      <c r="U260" s="59">
        <v>2349.9923296500001</v>
      </c>
      <c r="V260" s="59">
        <v>2307.1781585999997</v>
      </c>
      <c r="W260" s="59">
        <v>2313.2098697900001</v>
      </c>
      <c r="X260" s="59">
        <v>2345.9915938000004</v>
      </c>
      <c r="Y260" s="59">
        <v>2414.2018143200003</v>
      </c>
    </row>
    <row r="261" spans="1:25" s="60" customFormat="1" ht="15.75" x14ac:dyDescent="0.3">
      <c r="A261" s="58" t="s">
        <v>137</v>
      </c>
      <c r="B261" s="59">
        <v>2495.7866791400002</v>
      </c>
      <c r="C261" s="59">
        <v>2548.36827025</v>
      </c>
      <c r="D261" s="59">
        <v>2563.8996479500001</v>
      </c>
      <c r="E261" s="59">
        <v>2586.73378091</v>
      </c>
      <c r="F261" s="59">
        <v>2571.8033346399998</v>
      </c>
      <c r="G261" s="59">
        <v>2564.6287727999998</v>
      </c>
      <c r="H261" s="59">
        <v>2605.2199145800005</v>
      </c>
      <c r="I261" s="59">
        <v>2505.8709432599999</v>
      </c>
      <c r="J261" s="59">
        <v>2534.24857436</v>
      </c>
      <c r="K261" s="59">
        <v>2494.1862717499998</v>
      </c>
      <c r="L261" s="59">
        <v>2486.1379420100002</v>
      </c>
      <c r="M261" s="59">
        <v>2497.5569318799999</v>
      </c>
      <c r="N261" s="59">
        <v>2522.36832938</v>
      </c>
      <c r="O261" s="59">
        <v>2558.2185909200002</v>
      </c>
      <c r="P261" s="59">
        <v>2562.5516337399999</v>
      </c>
      <c r="Q261" s="59">
        <v>2581.0475127500004</v>
      </c>
      <c r="R261" s="59">
        <v>2578.2979137700004</v>
      </c>
      <c r="S261" s="59">
        <v>2546.5564652500002</v>
      </c>
      <c r="T261" s="59">
        <v>2517.4167303000004</v>
      </c>
      <c r="U261" s="59">
        <v>2499.8881617900001</v>
      </c>
      <c r="V261" s="59">
        <v>2461.5934027200001</v>
      </c>
      <c r="W261" s="59">
        <v>2452.8287169599998</v>
      </c>
      <c r="X261" s="59">
        <v>2506.2416201400001</v>
      </c>
      <c r="Y261" s="59">
        <v>2537.70397177</v>
      </c>
    </row>
    <row r="262" spans="1:25" s="60" customFormat="1" ht="15.75" x14ac:dyDescent="0.3">
      <c r="A262" s="58" t="s">
        <v>138</v>
      </c>
      <c r="B262" s="59">
        <v>2588.4119981100002</v>
      </c>
      <c r="C262" s="59">
        <v>2651.5381432200002</v>
      </c>
      <c r="D262" s="59">
        <v>2670.00178951</v>
      </c>
      <c r="E262" s="59">
        <v>2691.9658774999998</v>
      </c>
      <c r="F262" s="59">
        <v>2686.4616952400002</v>
      </c>
      <c r="G262" s="59">
        <v>2626.5684265400005</v>
      </c>
      <c r="H262" s="59">
        <v>2577.7004179400001</v>
      </c>
      <c r="I262" s="59">
        <v>2515.7462072500002</v>
      </c>
      <c r="J262" s="59">
        <v>2477.1227081500001</v>
      </c>
      <c r="K262" s="59">
        <v>2453.60459958</v>
      </c>
      <c r="L262" s="59">
        <v>2463.4202648400001</v>
      </c>
      <c r="M262" s="59">
        <v>2478.0826544199999</v>
      </c>
      <c r="N262" s="59">
        <v>2485.11035421</v>
      </c>
      <c r="O262" s="59">
        <v>2518.6480224400002</v>
      </c>
      <c r="P262" s="59">
        <v>2543.2809553200004</v>
      </c>
      <c r="Q262" s="59">
        <v>2556.0579815999999</v>
      </c>
      <c r="R262" s="59">
        <v>2551.4547907299998</v>
      </c>
      <c r="S262" s="59">
        <v>2535.0623992800001</v>
      </c>
      <c r="T262" s="59">
        <v>2511.0209884599999</v>
      </c>
      <c r="U262" s="59">
        <v>2460.7807419600003</v>
      </c>
      <c r="V262" s="59">
        <v>2408.9950844499999</v>
      </c>
      <c r="W262" s="59">
        <v>2409.7513402900004</v>
      </c>
      <c r="X262" s="59">
        <v>2453.8067833100004</v>
      </c>
      <c r="Y262" s="59">
        <v>2529.4581304000003</v>
      </c>
    </row>
    <row r="263" spans="1:25" s="60" customFormat="1" ht="15.75" x14ac:dyDescent="0.3">
      <c r="A263" s="58" t="s">
        <v>139</v>
      </c>
      <c r="B263" s="59">
        <v>2466.83960613</v>
      </c>
      <c r="C263" s="59">
        <v>2438.3814814899997</v>
      </c>
      <c r="D263" s="59">
        <v>2478.1436473200001</v>
      </c>
      <c r="E263" s="59">
        <v>2485.3277245700001</v>
      </c>
      <c r="F263" s="59">
        <v>2490.7783357899998</v>
      </c>
      <c r="G263" s="59">
        <v>2457.8716110100004</v>
      </c>
      <c r="H263" s="59">
        <v>2398.65567397</v>
      </c>
      <c r="I263" s="59">
        <v>2346.5642672900003</v>
      </c>
      <c r="J263" s="59">
        <v>2321.00496716</v>
      </c>
      <c r="K263" s="59">
        <v>2292.81554964</v>
      </c>
      <c r="L263" s="59">
        <v>2246.2356045900001</v>
      </c>
      <c r="M263" s="59">
        <v>2315.1256111100001</v>
      </c>
      <c r="N263" s="59">
        <v>2340.5885722399998</v>
      </c>
      <c r="O263" s="59">
        <v>2363.40162465</v>
      </c>
      <c r="P263" s="59">
        <v>2388.5492606100001</v>
      </c>
      <c r="Q263" s="59">
        <v>2390.7874163400002</v>
      </c>
      <c r="R263" s="59">
        <v>2383.5430231600003</v>
      </c>
      <c r="S263" s="59">
        <v>2373.1687285799999</v>
      </c>
      <c r="T263" s="59">
        <v>2332.4216373999998</v>
      </c>
      <c r="U263" s="59">
        <v>2294.5674466099999</v>
      </c>
      <c r="V263" s="59">
        <v>2248.3661420099997</v>
      </c>
      <c r="W263" s="59">
        <v>2252.4840096200001</v>
      </c>
      <c r="X263" s="59">
        <v>2302.8934026100001</v>
      </c>
      <c r="Y263" s="59">
        <v>2321.7399523100003</v>
      </c>
    </row>
    <row r="264" spans="1:25" s="60" customFormat="1" ht="15.75" x14ac:dyDescent="0.3">
      <c r="A264" s="58" t="s">
        <v>140</v>
      </c>
      <c r="B264" s="59">
        <v>2396.7418636900002</v>
      </c>
      <c r="C264" s="59">
        <v>2449.2280481600001</v>
      </c>
      <c r="D264" s="59">
        <v>2479.96450693</v>
      </c>
      <c r="E264" s="59">
        <v>2496.4704754900004</v>
      </c>
      <c r="F264" s="59">
        <v>2495.5924372899999</v>
      </c>
      <c r="G264" s="59">
        <v>2481.0190159100002</v>
      </c>
      <c r="H264" s="59">
        <v>2409.71332106</v>
      </c>
      <c r="I264" s="59">
        <v>2340.8069544999998</v>
      </c>
      <c r="J264" s="59">
        <v>2313.7418419000001</v>
      </c>
      <c r="K264" s="59">
        <v>2311.3599992099998</v>
      </c>
      <c r="L264" s="59">
        <v>2316.3326906299999</v>
      </c>
      <c r="M264" s="59">
        <v>2347.49992488</v>
      </c>
      <c r="N264" s="59">
        <v>2347.2098347600004</v>
      </c>
      <c r="O264" s="59">
        <v>2366.4887572400003</v>
      </c>
      <c r="P264" s="59">
        <v>2389.1733346299998</v>
      </c>
      <c r="Q264" s="59">
        <v>2394.2370792800002</v>
      </c>
      <c r="R264" s="59">
        <v>2386.21386734</v>
      </c>
      <c r="S264" s="59">
        <v>2367.73185779</v>
      </c>
      <c r="T264" s="59">
        <v>2330.6898749900001</v>
      </c>
      <c r="U264" s="59">
        <v>2308.68237774</v>
      </c>
      <c r="V264" s="59">
        <v>2272.2991933200001</v>
      </c>
      <c r="W264" s="59">
        <v>2279.3979237499998</v>
      </c>
      <c r="X264" s="59">
        <v>2325.5062533400001</v>
      </c>
      <c r="Y264" s="59">
        <v>2393.6680677200002</v>
      </c>
    </row>
    <row r="265" spans="1:25" s="60" customFormat="1" ht="15.75" x14ac:dyDescent="0.3">
      <c r="A265" s="58" t="s">
        <v>141</v>
      </c>
      <c r="B265" s="59">
        <v>2357.0189519400001</v>
      </c>
      <c r="C265" s="59">
        <v>2434.2989061600001</v>
      </c>
      <c r="D265" s="59">
        <v>2895.9859571200004</v>
      </c>
      <c r="E265" s="59">
        <v>2864.1227900599997</v>
      </c>
      <c r="F265" s="59">
        <v>2915.4625857600004</v>
      </c>
      <c r="G265" s="59">
        <v>2895.9604569399999</v>
      </c>
      <c r="H265" s="59">
        <v>2420.3250114700004</v>
      </c>
      <c r="I265" s="59">
        <v>2312.1003897000001</v>
      </c>
      <c r="J265" s="59">
        <v>2268.1226839800001</v>
      </c>
      <c r="K265" s="59">
        <v>2278.4238593300001</v>
      </c>
      <c r="L265" s="59">
        <v>2267.4042390300001</v>
      </c>
      <c r="M265" s="59">
        <v>2314.4202419100002</v>
      </c>
      <c r="N265" s="59">
        <v>2326.42342865</v>
      </c>
      <c r="O265" s="59">
        <v>2348.1533434600001</v>
      </c>
      <c r="P265" s="59">
        <v>2366.27943099</v>
      </c>
      <c r="Q265" s="59">
        <v>2326.8572226200004</v>
      </c>
      <c r="R265" s="59">
        <v>2313.83520843</v>
      </c>
      <c r="S265" s="59">
        <v>2291.2608968700001</v>
      </c>
      <c r="T265" s="59">
        <v>2247.4142968599999</v>
      </c>
      <c r="U265" s="59">
        <v>2210.4910556900004</v>
      </c>
      <c r="V265" s="59">
        <v>2208.8344685500001</v>
      </c>
      <c r="W265" s="59">
        <v>2230.2517895000001</v>
      </c>
      <c r="X265" s="59">
        <v>2280.9872075600001</v>
      </c>
      <c r="Y265" s="59">
        <v>2304.9943742200003</v>
      </c>
    </row>
    <row r="266" spans="1:25" s="60" customFormat="1" ht="15.75" x14ac:dyDescent="0.3">
      <c r="A266" s="58" t="s">
        <v>142</v>
      </c>
      <c r="B266" s="59">
        <v>2409.1445448300001</v>
      </c>
      <c r="C266" s="59">
        <v>2409.4727162300001</v>
      </c>
      <c r="D266" s="59">
        <v>2464.2314201200002</v>
      </c>
      <c r="E266" s="59">
        <v>2466.3130144799998</v>
      </c>
      <c r="F266" s="59">
        <v>2452.38007057</v>
      </c>
      <c r="G266" s="59">
        <v>2443.6291156400002</v>
      </c>
      <c r="H266" s="59">
        <v>2453.3951732699998</v>
      </c>
      <c r="I266" s="59">
        <v>2373.3498501900003</v>
      </c>
      <c r="J266" s="59">
        <v>2317.8849380800002</v>
      </c>
      <c r="K266" s="59">
        <v>2258.92103365</v>
      </c>
      <c r="L266" s="59">
        <v>2238.5562934</v>
      </c>
      <c r="M266" s="59">
        <v>2245.5312244500001</v>
      </c>
      <c r="N266" s="59">
        <v>2287.0372447999998</v>
      </c>
      <c r="O266" s="59">
        <v>2305.4391437300001</v>
      </c>
      <c r="P266" s="59">
        <v>2328.9174805600001</v>
      </c>
      <c r="Q266" s="59">
        <v>2344.2094496500004</v>
      </c>
      <c r="R266" s="59">
        <v>2350.1993667000002</v>
      </c>
      <c r="S266" s="59">
        <v>2340.2163780600004</v>
      </c>
      <c r="T266" s="59">
        <v>2311.4573100400003</v>
      </c>
      <c r="U266" s="59">
        <v>2279.0038295900004</v>
      </c>
      <c r="V266" s="59">
        <v>2237.6746096799998</v>
      </c>
      <c r="W266" s="59">
        <v>2240.4692697999999</v>
      </c>
      <c r="X266" s="59">
        <v>2268.6813935199998</v>
      </c>
      <c r="Y266" s="59">
        <v>2247.54186927</v>
      </c>
    </row>
    <row r="267" spans="1:25" s="60" customFormat="1" ht="15.75" x14ac:dyDescent="0.3">
      <c r="A267" s="58" t="s">
        <v>143</v>
      </c>
      <c r="B267" s="59">
        <v>2338.6771178200001</v>
      </c>
      <c r="C267" s="59">
        <v>2377.08401417</v>
      </c>
      <c r="D267" s="59">
        <v>2392.5216514499998</v>
      </c>
      <c r="E267" s="59">
        <v>2394.79450339</v>
      </c>
      <c r="F267" s="59">
        <v>2395.96574607</v>
      </c>
      <c r="G267" s="59">
        <v>2359.3053303000002</v>
      </c>
      <c r="H267" s="59">
        <v>2365.3873984000002</v>
      </c>
      <c r="I267" s="59">
        <v>2382.7142957800002</v>
      </c>
      <c r="J267" s="59">
        <v>2370.7386164899999</v>
      </c>
      <c r="K267" s="59">
        <v>2296.9025274000001</v>
      </c>
      <c r="L267" s="59">
        <v>2293.6104529000004</v>
      </c>
      <c r="M267" s="59">
        <v>2305.68913079</v>
      </c>
      <c r="N267" s="59">
        <v>2331.8934100500001</v>
      </c>
      <c r="O267" s="59">
        <v>2360.27213497</v>
      </c>
      <c r="P267" s="59">
        <v>2371.0413272200003</v>
      </c>
      <c r="Q267" s="59">
        <v>2386.7688832700001</v>
      </c>
      <c r="R267" s="59">
        <v>2385.0516462400001</v>
      </c>
      <c r="S267" s="59">
        <v>2325.1626847500002</v>
      </c>
      <c r="T267" s="59">
        <v>2275.0375003200002</v>
      </c>
      <c r="U267" s="59">
        <v>2271.9326897199999</v>
      </c>
      <c r="V267" s="59">
        <v>2238.4204190999999</v>
      </c>
      <c r="W267" s="59">
        <v>2233.3463463200001</v>
      </c>
      <c r="X267" s="59">
        <v>2295.80183717</v>
      </c>
      <c r="Y267" s="59">
        <v>2354.5653219000001</v>
      </c>
    </row>
    <row r="268" spans="1:25" s="60" customFormat="1" ht="15.75" x14ac:dyDescent="0.3">
      <c r="A268" s="58" t="s">
        <v>144</v>
      </c>
      <c r="B268" s="59">
        <v>2386.5586325700001</v>
      </c>
      <c r="C268" s="59">
        <v>2401.3756894600001</v>
      </c>
      <c r="D268" s="59">
        <v>2483.9059285200001</v>
      </c>
      <c r="E268" s="59">
        <v>2432.8605396900002</v>
      </c>
      <c r="F268" s="59">
        <v>2435.8726032599998</v>
      </c>
      <c r="G268" s="59">
        <v>2430.88912441</v>
      </c>
      <c r="H268" s="59">
        <v>2494.9890365299998</v>
      </c>
      <c r="I268" s="59">
        <v>2332.2131196999999</v>
      </c>
      <c r="J268" s="59">
        <v>2295.3450470600001</v>
      </c>
      <c r="K268" s="59">
        <v>2299.9981586700001</v>
      </c>
      <c r="L268" s="59">
        <v>2295.0735540200003</v>
      </c>
      <c r="M268" s="59">
        <v>2320.8879620300004</v>
      </c>
      <c r="N268" s="59">
        <v>2339.8946551399999</v>
      </c>
      <c r="O268" s="59">
        <v>2373.4381445600002</v>
      </c>
      <c r="P268" s="59">
        <v>2387.1958390300001</v>
      </c>
      <c r="Q268" s="59">
        <v>2387.6021377400002</v>
      </c>
      <c r="R268" s="59">
        <v>2393.4946638400002</v>
      </c>
      <c r="S268" s="59">
        <v>2375.5001205600001</v>
      </c>
      <c r="T268" s="59">
        <v>2355.1785857</v>
      </c>
      <c r="U268" s="59">
        <v>2333.9798611200004</v>
      </c>
      <c r="V268" s="59">
        <v>2307.6279308900002</v>
      </c>
      <c r="W268" s="59">
        <v>2309.7484918700002</v>
      </c>
      <c r="X268" s="59">
        <v>2370.0248610600001</v>
      </c>
      <c r="Y268" s="59">
        <v>2418.94220034</v>
      </c>
    </row>
    <row r="269" spans="1:25" s="60" customFormat="1" ht="15.75" x14ac:dyDescent="0.3">
      <c r="A269" s="58" t="s">
        <v>145</v>
      </c>
      <c r="B269" s="59">
        <v>2439.4197301100003</v>
      </c>
      <c r="C269" s="59">
        <v>2476.3992309599998</v>
      </c>
      <c r="D269" s="59">
        <v>2885.5779385100004</v>
      </c>
      <c r="E269" s="59">
        <v>2529.0318754500004</v>
      </c>
      <c r="F269" s="59">
        <v>2545.2105221399997</v>
      </c>
      <c r="G269" s="59">
        <v>2862.0471978300002</v>
      </c>
      <c r="H269" s="59">
        <v>2428.5075234000001</v>
      </c>
      <c r="I269" s="59">
        <v>2374.7324181599997</v>
      </c>
      <c r="J269" s="59">
        <v>2337.9137968800001</v>
      </c>
      <c r="K269" s="59">
        <v>2294.6791719000003</v>
      </c>
      <c r="L269" s="59">
        <v>2300.7296908099997</v>
      </c>
      <c r="M269" s="59">
        <v>2313.7804745100002</v>
      </c>
      <c r="N269" s="59">
        <v>2315.6164530300002</v>
      </c>
      <c r="O269" s="59">
        <v>2349.27491328</v>
      </c>
      <c r="P269" s="59">
        <v>2374.4492119799997</v>
      </c>
      <c r="Q269" s="59">
        <v>2376.2440121600002</v>
      </c>
      <c r="R269" s="59">
        <v>2345.5701569900002</v>
      </c>
      <c r="S269" s="59">
        <v>2344.1554343100001</v>
      </c>
      <c r="T269" s="59">
        <v>2302.8420529300001</v>
      </c>
      <c r="U269" s="59">
        <v>2317.6107889100003</v>
      </c>
      <c r="V269" s="59">
        <v>2285.5460807500003</v>
      </c>
      <c r="W269" s="59">
        <v>2276.1495825000002</v>
      </c>
      <c r="X269" s="59">
        <v>2333.8261723599999</v>
      </c>
      <c r="Y269" s="59">
        <v>2387.18785372</v>
      </c>
    </row>
    <row r="270" spans="1:25" s="60" customFormat="1" ht="15.75" x14ac:dyDescent="0.3">
      <c r="A270" s="58" t="s">
        <v>146</v>
      </c>
      <c r="B270" s="59">
        <v>2368.6244609300002</v>
      </c>
      <c r="C270" s="59">
        <v>2469.4926395800003</v>
      </c>
      <c r="D270" s="59">
        <v>2487.0736975199998</v>
      </c>
      <c r="E270" s="59">
        <v>2489.8083807499997</v>
      </c>
      <c r="F270" s="59">
        <v>2460.75173309</v>
      </c>
      <c r="G270" s="59">
        <v>2425.0232342700001</v>
      </c>
      <c r="H270" s="59">
        <v>2369.5572772200003</v>
      </c>
      <c r="I270" s="59">
        <v>2305.9295165399999</v>
      </c>
      <c r="J270" s="59">
        <v>2289.46024201</v>
      </c>
      <c r="K270" s="59">
        <v>2264.3481928900001</v>
      </c>
      <c r="L270" s="59">
        <v>2277.15588329</v>
      </c>
      <c r="M270" s="59">
        <v>2280.5072400200002</v>
      </c>
      <c r="N270" s="59">
        <v>2294.02950676</v>
      </c>
      <c r="O270" s="59">
        <v>2286.8533744699998</v>
      </c>
      <c r="P270" s="59">
        <v>2313.0928479599997</v>
      </c>
      <c r="Q270" s="59">
        <v>2328.68735603</v>
      </c>
      <c r="R270" s="59">
        <v>2325.1205192100001</v>
      </c>
      <c r="S270" s="59">
        <v>2310.6884626000001</v>
      </c>
      <c r="T270" s="59">
        <v>2247.2161372</v>
      </c>
      <c r="U270" s="59">
        <v>2261.8216235600003</v>
      </c>
      <c r="V270" s="59">
        <v>2191.9158186</v>
      </c>
      <c r="W270" s="59">
        <v>2173.51226176</v>
      </c>
      <c r="X270" s="59">
        <v>2213.1946186300002</v>
      </c>
      <c r="Y270" s="59">
        <v>2285.1117627900003</v>
      </c>
    </row>
    <row r="271" spans="1:25" s="60" customFormat="1" ht="15.75" x14ac:dyDescent="0.3">
      <c r="A271" s="58" t="s">
        <v>147</v>
      </c>
      <c r="B271" s="59">
        <v>2436.7947432199999</v>
      </c>
      <c r="C271" s="59">
        <v>2462.9790839500001</v>
      </c>
      <c r="D271" s="59">
        <v>2509.0776592900002</v>
      </c>
      <c r="E271" s="59">
        <v>2523.98946548</v>
      </c>
      <c r="F271" s="59">
        <v>2482.7871232799998</v>
      </c>
      <c r="G271" s="59">
        <v>2456.5417105400002</v>
      </c>
      <c r="H271" s="59">
        <v>2375.6931085400001</v>
      </c>
      <c r="I271" s="59">
        <v>2377.5098503500003</v>
      </c>
      <c r="J271" s="59">
        <v>2340.2320211400001</v>
      </c>
      <c r="K271" s="59">
        <v>2317.19270508</v>
      </c>
      <c r="L271" s="59">
        <v>2299.2923573099997</v>
      </c>
      <c r="M271" s="59">
        <v>2307.3918650200003</v>
      </c>
      <c r="N271" s="59">
        <v>2297.4563947799998</v>
      </c>
      <c r="O271" s="59">
        <v>2323.3604702399998</v>
      </c>
      <c r="P271" s="59">
        <v>2385.8863611799998</v>
      </c>
      <c r="Q271" s="59">
        <v>2395.8004310799997</v>
      </c>
      <c r="R271" s="59">
        <v>2389.8935721300004</v>
      </c>
      <c r="S271" s="59">
        <v>2387.7718373400003</v>
      </c>
      <c r="T271" s="59">
        <v>2333.0024390999997</v>
      </c>
      <c r="U271" s="59">
        <v>2307.6814153699997</v>
      </c>
      <c r="V271" s="59">
        <v>2279.6215331100002</v>
      </c>
      <c r="W271" s="59">
        <v>2246.0003178100001</v>
      </c>
      <c r="X271" s="59">
        <v>2302.31507319</v>
      </c>
      <c r="Y271" s="59">
        <v>2353.1315350200002</v>
      </c>
    </row>
    <row r="272" spans="1:25" s="60" customFormat="1" ht="15.75" x14ac:dyDescent="0.3">
      <c r="A272" s="58" t="s">
        <v>148</v>
      </c>
      <c r="B272" s="59">
        <v>2420.6646828600001</v>
      </c>
      <c r="C272" s="59">
        <v>2478.9766677500002</v>
      </c>
      <c r="D272" s="59">
        <v>2473.3887877300003</v>
      </c>
      <c r="E272" s="59">
        <v>2473.3615816399997</v>
      </c>
      <c r="F272" s="59">
        <v>2483.3066019299999</v>
      </c>
      <c r="G272" s="59">
        <v>2474.5842482799999</v>
      </c>
      <c r="H272" s="59">
        <v>2441.2880211199999</v>
      </c>
      <c r="I272" s="59">
        <v>2375.5472388400003</v>
      </c>
      <c r="J272" s="59">
        <v>2347.6727244799999</v>
      </c>
      <c r="K272" s="59">
        <v>2327.6522674100001</v>
      </c>
      <c r="L272" s="59">
        <v>2325.9525847599998</v>
      </c>
      <c r="M272" s="59">
        <v>2347.5481498300001</v>
      </c>
      <c r="N272" s="59">
        <v>2362.3707627700001</v>
      </c>
      <c r="O272" s="59">
        <v>2382.3519489</v>
      </c>
      <c r="P272" s="59">
        <v>2371.96062618</v>
      </c>
      <c r="Q272" s="59">
        <v>2397.5285220300002</v>
      </c>
      <c r="R272" s="59">
        <v>2394.7196706499999</v>
      </c>
      <c r="S272" s="59">
        <v>2417.2818002599997</v>
      </c>
      <c r="T272" s="59">
        <v>2389.4119465799999</v>
      </c>
      <c r="U272" s="59">
        <v>2356.38678587</v>
      </c>
      <c r="V272" s="59">
        <v>2320.8491062000003</v>
      </c>
      <c r="W272" s="59">
        <v>2328.4720667299998</v>
      </c>
      <c r="X272" s="59">
        <v>2361.8568920799999</v>
      </c>
      <c r="Y272" s="59">
        <v>2455.8626409899998</v>
      </c>
    </row>
    <row r="273" spans="1:25" s="60" customFormat="1" ht="15.75" x14ac:dyDescent="0.3">
      <c r="A273" s="58" t="s">
        <v>149</v>
      </c>
      <c r="B273" s="59">
        <v>2299.6563901999998</v>
      </c>
      <c r="C273" s="59">
        <v>2337.9461932200002</v>
      </c>
      <c r="D273" s="59">
        <v>2348.22680481</v>
      </c>
      <c r="E273" s="59">
        <v>2353.0655012100001</v>
      </c>
      <c r="F273" s="59">
        <v>2351.6163640700001</v>
      </c>
      <c r="G273" s="59">
        <v>2349.01263264</v>
      </c>
      <c r="H273" s="59">
        <v>2314.0876765000003</v>
      </c>
      <c r="I273" s="59">
        <v>2231.5486102300001</v>
      </c>
      <c r="J273" s="59">
        <v>2210.0381216000001</v>
      </c>
      <c r="K273" s="59">
        <v>2101.3413063400003</v>
      </c>
      <c r="L273" s="59">
        <v>2090.5961524200002</v>
      </c>
      <c r="M273" s="59">
        <v>2118.8809978700001</v>
      </c>
      <c r="N273" s="59">
        <v>2124.9629308399999</v>
      </c>
      <c r="O273" s="59">
        <v>2162.8608614599998</v>
      </c>
      <c r="P273" s="59">
        <v>2183.1368578000001</v>
      </c>
      <c r="Q273" s="59">
        <v>2192.6882210600002</v>
      </c>
      <c r="R273" s="59">
        <v>2193.77964544</v>
      </c>
      <c r="S273" s="59">
        <v>2215.8093100699998</v>
      </c>
      <c r="T273" s="59">
        <v>2153.5911445800002</v>
      </c>
      <c r="U273" s="59">
        <v>2123.2988372700001</v>
      </c>
      <c r="V273" s="59">
        <v>2088.7074367499999</v>
      </c>
      <c r="W273" s="59">
        <v>2099.89378644</v>
      </c>
      <c r="X273" s="59">
        <v>2145.9911606200003</v>
      </c>
      <c r="Y273" s="59">
        <v>2206.3458001200001</v>
      </c>
    </row>
    <row r="274" spans="1:25" s="60" customFormat="1" ht="15.75" x14ac:dyDescent="0.3">
      <c r="A274" s="58" t="s">
        <v>150</v>
      </c>
      <c r="B274" s="59">
        <v>2333.2569257100004</v>
      </c>
      <c r="C274" s="59">
        <v>2399.6499875</v>
      </c>
      <c r="D274" s="59">
        <v>2414.4160490200002</v>
      </c>
      <c r="E274" s="59">
        <v>2445.1931772299999</v>
      </c>
      <c r="F274" s="59">
        <v>2445.5334441599998</v>
      </c>
      <c r="G274" s="59">
        <v>2433.0098784199999</v>
      </c>
      <c r="H274" s="59">
        <v>2438.90759613</v>
      </c>
      <c r="I274" s="59">
        <v>2397.4989261800001</v>
      </c>
      <c r="J274" s="59">
        <v>2340.43329485</v>
      </c>
      <c r="K274" s="59">
        <v>2269.8886191399997</v>
      </c>
      <c r="L274" s="59">
        <v>2244.8061213700003</v>
      </c>
      <c r="M274" s="59">
        <v>2240.5546332100002</v>
      </c>
      <c r="N274" s="59">
        <v>2259.2844303000002</v>
      </c>
      <c r="O274" s="59">
        <v>2292.8693017300002</v>
      </c>
      <c r="P274" s="59">
        <v>2301.1973589099998</v>
      </c>
      <c r="Q274" s="59">
        <v>2316.90178238</v>
      </c>
      <c r="R274" s="59">
        <v>2315.76432965</v>
      </c>
      <c r="S274" s="59">
        <v>2294.9101575900004</v>
      </c>
      <c r="T274" s="59">
        <v>2266.1163419200002</v>
      </c>
      <c r="U274" s="59">
        <v>2239.1641782000002</v>
      </c>
      <c r="V274" s="59">
        <v>2187.5808481700001</v>
      </c>
      <c r="W274" s="59">
        <v>2181.8323583000001</v>
      </c>
      <c r="X274" s="59">
        <v>2227.9082159099999</v>
      </c>
      <c r="Y274" s="59">
        <v>2299.2754778400003</v>
      </c>
    </row>
    <row r="275" spans="1:25" s="60" customFormat="1" ht="15.75" x14ac:dyDescent="0.3">
      <c r="A275" s="58" t="s">
        <v>151</v>
      </c>
      <c r="B275" s="59">
        <v>2428.3032539000001</v>
      </c>
      <c r="C275" s="59">
        <v>2490.0011163700001</v>
      </c>
      <c r="D275" s="59">
        <v>2506.0611377800001</v>
      </c>
      <c r="E275" s="59">
        <v>2517.6825867899997</v>
      </c>
      <c r="F275" s="59">
        <v>2524.1401260899997</v>
      </c>
      <c r="G275" s="59">
        <v>2506.0809183400002</v>
      </c>
      <c r="H275" s="59">
        <v>2520.5903167000006</v>
      </c>
      <c r="I275" s="59">
        <v>2287.3791130700001</v>
      </c>
      <c r="J275" s="59">
        <v>2230.0346333100001</v>
      </c>
      <c r="K275" s="59">
        <v>2190.1469706899998</v>
      </c>
      <c r="L275" s="59">
        <v>2227.7787701400002</v>
      </c>
      <c r="M275" s="59">
        <v>2260.7868599200001</v>
      </c>
      <c r="N275" s="59">
        <v>2313.7675451800001</v>
      </c>
      <c r="O275" s="59">
        <v>2338.9511297500003</v>
      </c>
      <c r="P275" s="59">
        <v>2352.6503319100002</v>
      </c>
      <c r="Q275" s="59">
        <v>2362.0808090700002</v>
      </c>
      <c r="R275" s="59">
        <v>2377.72625647</v>
      </c>
      <c r="S275" s="59">
        <v>2334.0646818499999</v>
      </c>
      <c r="T275" s="59">
        <v>2309.64674332</v>
      </c>
      <c r="U275" s="59">
        <v>2280.9558960000004</v>
      </c>
      <c r="V275" s="59">
        <v>2244.5062991900004</v>
      </c>
      <c r="W275" s="59">
        <v>2237.43572283</v>
      </c>
      <c r="X275" s="59">
        <v>2289.9766860199998</v>
      </c>
      <c r="Y275" s="59">
        <v>2343.9428992499998</v>
      </c>
    </row>
    <row r="276" spans="1:25" s="60" customFormat="1" ht="15.75" x14ac:dyDescent="0.3">
      <c r="A276" s="58" t="s">
        <v>152</v>
      </c>
      <c r="B276" s="59">
        <v>2383.2222279500002</v>
      </c>
      <c r="C276" s="59">
        <v>2446.24795963</v>
      </c>
      <c r="D276" s="59">
        <v>2475.9061728900001</v>
      </c>
      <c r="E276" s="59">
        <v>2471.5651249500002</v>
      </c>
      <c r="F276" s="59">
        <v>2471.8972406600001</v>
      </c>
      <c r="G276" s="59">
        <v>2456.4913001100003</v>
      </c>
      <c r="H276" s="59">
        <v>2396.01983565</v>
      </c>
      <c r="I276" s="59">
        <v>2315.4964496699999</v>
      </c>
      <c r="J276" s="59">
        <v>2288.0492354899998</v>
      </c>
      <c r="K276" s="59">
        <v>2249.8178315300001</v>
      </c>
      <c r="L276" s="59">
        <v>2242.87092476</v>
      </c>
      <c r="M276" s="59">
        <v>2249.7123631200002</v>
      </c>
      <c r="N276" s="59">
        <v>2256.13122019</v>
      </c>
      <c r="O276" s="59">
        <v>2270.2540200200001</v>
      </c>
      <c r="P276" s="59">
        <v>2286.0403757399999</v>
      </c>
      <c r="Q276" s="59">
        <v>2297.9533478000003</v>
      </c>
      <c r="R276" s="59">
        <v>2312.0799061300004</v>
      </c>
      <c r="S276" s="59">
        <v>2281.5909992500001</v>
      </c>
      <c r="T276" s="59">
        <v>2254.5322420900002</v>
      </c>
      <c r="U276" s="59">
        <v>2235.10511172</v>
      </c>
      <c r="V276" s="59">
        <v>2196.25481115</v>
      </c>
      <c r="W276" s="59">
        <v>2188.8071201100001</v>
      </c>
      <c r="X276" s="59">
        <v>2232.7373208600002</v>
      </c>
      <c r="Y276" s="59">
        <v>2295.8616495699998</v>
      </c>
    </row>
    <row r="277" spans="1:25" s="60" customFormat="1" ht="15.75" x14ac:dyDescent="0.3">
      <c r="A277" s="58" t="s">
        <v>153</v>
      </c>
      <c r="B277" s="59">
        <v>2277.1061733200004</v>
      </c>
      <c r="C277" s="59">
        <v>2327.3143289600002</v>
      </c>
      <c r="D277" s="59">
        <v>2395.4350301700001</v>
      </c>
      <c r="E277" s="59">
        <v>2438.4992552399999</v>
      </c>
      <c r="F277" s="59">
        <v>2451.17226987</v>
      </c>
      <c r="G277" s="59">
        <v>2411.4965742300001</v>
      </c>
      <c r="H277" s="59">
        <v>2342.5758898200002</v>
      </c>
      <c r="I277" s="59">
        <v>2263.9129333800001</v>
      </c>
      <c r="J277" s="59">
        <v>2233.2639607299998</v>
      </c>
      <c r="K277" s="59">
        <v>2212.9614205899998</v>
      </c>
      <c r="L277" s="59">
        <v>2205.68385446</v>
      </c>
      <c r="M277" s="59">
        <v>2234.76077953</v>
      </c>
      <c r="N277" s="59">
        <v>2251.6688990800003</v>
      </c>
      <c r="O277" s="59">
        <v>2280.4174381600001</v>
      </c>
      <c r="P277" s="59">
        <v>2292.0685681700002</v>
      </c>
      <c r="Q277" s="59">
        <v>2306.46949051</v>
      </c>
      <c r="R277" s="59">
        <v>2300.1377317000001</v>
      </c>
      <c r="S277" s="59">
        <v>2249.4215970699997</v>
      </c>
      <c r="T277" s="59">
        <v>2199.5246850200001</v>
      </c>
      <c r="U277" s="59">
        <v>2209.37411423</v>
      </c>
      <c r="V277" s="59">
        <v>2161.0578589699999</v>
      </c>
      <c r="W277" s="59">
        <v>2148.31767021</v>
      </c>
      <c r="X277" s="59">
        <v>2198.9722819999997</v>
      </c>
      <c r="Y277" s="59">
        <v>2287.9094442000001</v>
      </c>
    </row>
    <row r="278" spans="1:25" s="60" customFormat="1" ht="15.75" x14ac:dyDescent="0.3">
      <c r="A278" s="58" t="s">
        <v>154</v>
      </c>
      <c r="B278" s="59">
        <v>2274.8736172200001</v>
      </c>
      <c r="C278" s="59">
        <v>2370.4524196399998</v>
      </c>
      <c r="D278" s="59">
        <v>2399.24047277</v>
      </c>
      <c r="E278" s="59">
        <v>2398.6040345400002</v>
      </c>
      <c r="F278" s="59">
        <v>2398.8716555700003</v>
      </c>
      <c r="G278" s="59">
        <v>2378.7075790600002</v>
      </c>
      <c r="H278" s="59">
        <v>2276.67782644</v>
      </c>
      <c r="I278" s="59">
        <v>2254.41326149</v>
      </c>
      <c r="J278" s="59">
        <v>2212.8440929899998</v>
      </c>
      <c r="K278" s="59">
        <v>2146.3267070500001</v>
      </c>
      <c r="L278" s="59">
        <v>2132.4956035699997</v>
      </c>
      <c r="M278" s="59">
        <v>2114.5220776300002</v>
      </c>
      <c r="N278" s="59">
        <v>2136.2313380800001</v>
      </c>
      <c r="O278" s="59">
        <v>2160.0387860000001</v>
      </c>
      <c r="P278" s="59">
        <v>2176.4468762500001</v>
      </c>
      <c r="Q278" s="59">
        <v>2194.9468229700001</v>
      </c>
      <c r="R278" s="59">
        <v>2202.70523039</v>
      </c>
      <c r="S278" s="59">
        <v>2188.5483366600001</v>
      </c>
      <c r="T278" s="59">
        <v>2164.2660573499998</v>
      </c>
      <c r="U278" s="59">
        <v>2156.6503672400004</v>
      </c>
      <c r="V278" s="59">
        <v>2124.6978226199999</v>
      </c>
      <c r="W278" s="59">
        <v>2119.0161726599999</v>
      </c>
      <c r="X278" s="59">
        <v>2167.31222196</v>
      </c>
      <c r="Y278" s="59">
        <v>2237.31453741</v>
      </c>
    </row>
    <row r="279" spans="1:25" s="60" customFormat="1" ht="15.75" x14ac:dyDescent="0.3">
      <c r="A279" s="58" t="s">
        <v>155</v>
      </c>
      <c r="B279" s="59">
        <v>2334.0827820300001</v>
      </c>
      <c r="C279" s="59">
        <v>2399.0192117799998</v>
      </c>
      <c r="D279" s="59">
        <v>2420.72197701</v>
      </c>
      <c r="E279" s="59">
        <v>2435.6417203700003</v>
      </c>
      <c r="F279" s="59">
        <v>2445.9033745799998</v>
      </c>
      <c r="G279" s="59">
        <v>2427.3527033600003</v>
      </c>
      <c r="H279" s="59">
        <v>2378.1836153200002</v>
      </c>
      <c r="I279" s="59">
        <v>2270.4215587600002</v>
      </c>
      <c r="J279" s="59">
        <v>2264.7814912900003</v>
      </c>
      <c r="K279" s="59">
        <v>2242.43066086</v>
      </c>
      <c r="L279" s="59">
        <v>2200.7886933</v>
      </c>
      <c r="M279" s="59">
        <v>2225.41555225</v>
      </c>
      <c r="N279" s="59">
        <v>2244.0164110800001</v>
      </c>
      <c r="O279" s="59">
        <v>2255.8198621199999</v>
      </c>
      <c r="P279" s="59">
        <v>2270.3597434900003</v>
      </c>
      <c r="Q279" s="59">
        <v>2277.89395294</v>
      </c>
      <c r="R279" s="59">
        <v>2271.7924899199998</v>
      </c>
      <c r="S279" s="59">
        <v>2250.0553152299999</v>
      </c>
      <c r="T279" s="59">
        <v>2238.6595061100002</v>
      </c>
      <c r="U279" s="59">
        <v>2219.0308002100001</v>
      </c>
      <c r="V279" s="59">
        <v>2173.0527789899998</v>
      </c>
      <c r="W279" s="59">
        <v>2170.2894057100002</v>
      </c>
      <c r="X279" s="59">
        <v>2227.9050540400003</v>
      </c>
      <c r="Y279" s="59">
        <v>2287.4093612300003</v>
      </c>
    </row>
    <row r="280" spans="1:25" s="60" customFormat="1" ht="15.75" x14ac:dyDescent="0.3">
      <c r="A280" s="58" t="s">
        <v>156</v>
      </c>
      <c r="B280" s="59">
        <v>2237.2161701</v>
      </c>
      <c r="C280" s="59">
        <v>2297.57127102</v>
      </c>
      <c r="D280" s="59">
        <v>2339.9066618100001</v>
      </c>
      <c r="E280" s="59">
        <v>2346.9806192800002</v>
      </c>
      <c r="F280" s="59">
        <v>2349.5742044200001</v>
      </c>
      <c r="G280" s="59">
        <v>2343.7015175799997</v>
      </c>
      <c r="H280" s="59">
        <v>2314.0205923000003</v>
      </c>
      <c r="I280" s="59">
        <v>2256.8441554400001</v>
      </c>
      <c r="J280" s="59">
        <v>2193.1527232799999</v>
      </c>
      <c r="K280" s="59">
        <v>2140.9261646300001</v>
      </c>
      <c r="L280" s="59">
        <v>2127.6426870499999</v>
      </c>
      <c r="M280" s="59">
        <v>2142.39830643</v>
      </c>
      <c r="N280" s="59">
        <v>2160.11572445</v>
      </c>
      <c r="O280" s="59">
        <v>2172.9731993</v>
      </c>
      <c r="P280" s="59">
        <v>2189.8899458599999</v>
      </c>
      <c r="Q280" s="59">
        <v>2199.69707023</v>
      </c>
      <c r="R280" s="59">
        <v>2203.7117694500002</v>
      </c>
      <c r="S280" s="59">
        <v>2180.1050922200002</v>
      </c>
      <c r="T280" s="59">
        <v>2150.9783026800001</v>
      </c>
      <c r="U280" s="59">
        <v>2143.09253008</v>
      </c>
      <c r="V280" s="59">
        <v>2101.85450825</v>
      </c>
      <c r="W280" s="59">
        <v>2097.9012473399998</v>
      </c>
      <c r="X280" s="59">
        <v>2132.8558330800001</v>
      </c>
      <c r="Y280" s="59">
        <v>2195.0947322100001</v>
      </c>
    </row>
    <row r="281" spans="1:25" s="60" customFormat="1" ht="15.75" x14ac:dyDescent="0.3">
      <c r="A281" s="58" t="s">
        <v>157</v>
      </c>
      <c r="B281" s="59">
        <v>2270.57923592</v>
      </c>
      <c r="C281" s="59">
        <v>2300.3522125600002</v>
      </c>
      <c r="D281" s="59">
        <v>2294.2039323099998</v>
      </c>
      <c r="E281" s="59">
        <v>2349.6611301900002</v>
      </c>
      <c r="F281" s="59">
        <v>2347.8229200400001</v>
      </c>
      <c r="G281" s="59">
        <v>2290.6438214099999</v>
      </c>
      <c r="H281" s="59">
        <v>2302.4106617300004</v>
      </c>
      <c r="I281" s="59">
        <v>2277.1870480100001</v>
      </c>
      <c r="J281" s="59">
        <v>2237.2783197099998</v>
      </c>
      <c r="K281" s="59">
        <v>2180.6138292200003</v>
      </c>
      <c r="L281" s="59">
        <v>2155.11620447</v>
      </c>
      <c r="M281" s="59">
        <v>2153.0392484100003</v>
      </c>
      <c r="N281" s="59">
        <v>2163.5983338800002</v>
      </c>
      <c r="O281" s="59">
        <v>2190.88813536</v>
      </c>
      <c r="P281" s="59">
        <v>2203.10968809</v>
      </c>
      <c r="Q281" s="59">
        <v>2210.63665188</v>
      </c>
      <c r="R281" s="59">
        <v>2205.7595734000001</v>
      </c>
      <c r="S281" s="59">
        <v>2187.0349806200002</v>
      </c>
      <c r="T281" s="59">
        <v>2164.6217988099997</v>
      </c>
      <c r="U281" s="59">
        <v>2156.3377135299997</v>
      </c>
      <c r="V281" s="59">
        <v>2115.6542063100001</v>
      </c>
      <c r="W281" s="59">
        <v>2103.6159099000001</v>
      </c>
      <c r="X281" s="59">
        <v>2136.5639887500001</v>
      </c>
      <c r="Y281" s="59">
        <v>2199.70753126</v>
      </c>
    </row>
    <row r="282" spans="1:25" s="60" customFormat="1" ht="15.75" x14ac:dyDescent="0.3">
      <c r="A282" s="58" t="s">
        <v>158</v>
      </c>
      <c r="B282" s="59">
        <v>2204.49530349</v>
      </c>
      <c r="C282" s="59">
        <v>2266.7881432300001</v>
      </c>
      <c r="D282" s="59">
        <v>2285.3606315699999</v>
      </c>
      <c r="E282" s="59">
        <v>2297.6535480000002</v>
      </c>
      <c r="F282" s="59">
        <v>2297.8958375500001</v>
      </c>
      <c r="G282" s="59">
        <v>2274.9807912200004</v>
      </c>
      <c r="H282" s="59">
        <v>2282.9320761500003</v>
      </c>
      <c r="I282" s="59">
        <v>2139.3652705599998</v>
      </c>
      <c r="J282" s="59">
        <v>2114.26832474</v>
      </c>
      <c r="K282" s="59">
        <v>2076.8460069299999</v>
      </c>
      <c r="L282" s="59">
        <v>2052.8870631</v>
      </c>
      <c r="M282" s="59">
        <v>2078.2704232000001</v>
      </c>
      <c r="N282" s="59">
        <v>2099.5225419500002</v>
      </c>
      <c r="O282" s="59">
        <v>2112.2677466599998</v>
      </c>
      <c r="P282" s="59">
        <v>2149.69606819</v>
      </c>
      <c r="Q282" s="59">
        <v>2153.9090921400002</v>
      </c>
      <c r="R282" s="59">
        <v>2163.7195892</v>
      </c>
      <c r="S282" s="59">
        <v>2137.9899847400002</v>
      </c>
      <c r="T282" s="59">
        <v>2116.73201638</v>
      </c>
      <c r="U282" s="59">
        <v>2099.4011071100003</v>
      </c>
      <c r="V282" s="59">
        <v>2061.89415921</v>
      </c>
      <c r="W282" s="59">
        <v>2040.68612525</v>
      </c>
      <c r="X282" s="59">
        <v>2085.53083569</v>
      </c>
      <c r="Y282" s="59">
        <v>2147.51053753</v>
      </c>
    </row>
    <row r="283" spans="1:25" s="60" customFormat="1" ht="15.75" x14ac:dyDescent="0.3">
      <c r="A283" s="58" t="s">
        <v>159</v>
      </c>
      <c r="B283" s="59">
        <v>2224.96855895</v>
      </c>
      <c r="C283" s="59">
        <v>2282.6735569700004</v>
      </c>
      <c r="D283" s="59">
        <v>2315.4500861900001</v>
      </c>
      <c r="E283" s="59">
        <v>2315.4670341700003</v>
      </c>
      <c r="F283" s="59">
        <v>2315.5809011600004</v>
      </c>
      <c r="G283" s="59">
        <v>2288.2694026500003</v>
      </c>
      <c r="H283" s="59">
        <v>2257.7535718600002</v>
      </c>
      <c r="I283" s="59">
        <v>2210.39226865</v>
      </c>
      <c r="J283" s="59">
        <v>2233.24387626</v>
      </c>
      <c r="K283" s="59">
        <v>2246.6921675200001</v>
      </c>
      <c r="L283" s="59">
        <v>2238.1750113799999</v>
      </c>
      <c r="M283" s="59">
        <v>2247.0434201200001</v>
      </c>
      <c r="N283" s="59">
        <v>2250.2227131199998</v>
      </c>
      <c r="O283" s="59">
        <v>2256.35478044</v>
      </c>
      <c r="P283" s="59">
        <v>2285.0669721700001</v>
      </c>
      <c r="Q283" s="59">
        <v>2295.0273636800002</v>
      </c>
      <c r="R283" s="59">
        <v>2292.3642177199999</v>
      </c>
      <c r="S283" s="59">
        <v>2266.4227709199999</v>
      </c>
      <c r="T283" s="59">
        <v>2243.2303409699998</v>
      </c>
      <c r="U283" s="59">
        <v>2228.0529379899999</v>
      </c>
      <c r="V283" s="59">
        <v>2203.0657897400001</v>
      </c>
      <c r="W283" s="59">
        <v>2186.2199392399998</v>
      </c>
      <c r="X283" s="59">
        <v>2234.7570264300002</v>
      </c>
      <c r="Y283" s="59">
        <v>2298.5284825799999</v>
      </c>
    </row>
    <row r="284" spans="1:25" s="60" customFormat="1" ht="15.75" x14ac:dyDescent="0.3">
      <c r="A284" s="58" t="s">
        <v>160</v>
      </c>
      <c r="B284" s="59">
        <v>2302.4630888000002</v>
      </c>
      <c r="C284" s="59">
        <v>2352.3280199000001</v>
      </c>
      <c r="D284" s="59">
        <v>2749.6943851699998</v>
      </c>
      <c r="E284" s="59">
        <v>2351.0865225699999</v>
      </c>
      <c r="F284" s="59">
        <v>2731.3114931700002</v>
      </c>
      <c r="G284" s="59">
        <v>2311.7586868400003</v>
      </c>
      <c r="H284" s="59">
        <v>2253.1001383299999</v>
      </c>
      <c r="I284" s="59">
        <v>2190.5220654700001</v>
      </c>
      <c r="J284" s="59">
        <v>2130.3221372899998</v>
      </c>
      <c r="K284" s="59">
        <v>2136.35050942</v>
      </c>
      <c r="L284" s="59">
        <v>2132.9834449</v>
      </c>
      <c r="M284" s="59">
        <v>2142.6488085600004</v>
      </c>
      <c r="N284" s="59">
        <v>2123.9392138100002</v>
      </c>
      <c r="O284" s="59">
        <v>2179.5910871699998</v>
      </c>
      <c r="P284" s="59">
        <v>2186.95706853</v>
      </c>
      <c r="Q284" s="59">
        <v>2201.4913656999997</v>
      </c>
      <c r="R284" s="59">
        <v>2194.7042413099998</v>
      </c>
      <c r="S284" s="59">
        <v>2180.39228065</v>
      </c>
      <c r="T284" s="59">
        <v>2147.9785216800001</v>
      </c>
      <c r="U284" s="59">
        <v>2123.2369582400001</v>
      </c>
      <c r="V284" s="59">
        <v>2078.6160616500001</v>
      </c>
      <c r="W284" s="59">
        <v>2056.9568095700001</v>
      </c>
      <c r="X284" s="59">
        <v>2104.6108591500001</v>
      </c>
      <c r="Y284" s="59">
        <v>2158.9276074999998</v>
      </c>
    </row>
    <row r="285" spans="1:25" s="60" customFormat="1" ht="15.75" x14ac:dyDescent="0.3">
      <c r="A285" s="58" t="s">
        <v>161</v>
      </c>
      <c r="B285" s="59">
        <v>2314.0490073700003</v>
      </c>
      <c r="C285" s="59">
        <v>2288.9979964200002</v>
      </c>
      <c r="D285" s="59">
        <v>2325.5627578499998</v>
      </c>
      <c r="E285" s="59">
        <v>2329.6099740300001</v>
      </c>
      <c r="F285" s="59">
        <v>2330.3675270000003</v>
      </c>
      <c r="G285" s="59">
        <v>2297.4604730700003</v>
      </c>
      <c r="H285" s="59">
        <v>2227.3962789799998</v>
      </c>
      <c r="I285" s="59">
        <v>2163.7177555799999</v>
      </c>
      <c r="J285" s="59">
        <v>2125.13566627</v>
      </c>
      <c r="K285" s="59">
        <v>2093.1925542500003</v>
      </c>
      <c r="L285" s="59">
        <v>2063.36106703</v>
      </c>
      <c r="M285" s="59">
        <v>2107.78576686</v>
      </c>
      <c r="N285" s="59">
        <v>2127.4064715300001</v>
      </c>
      <c r="O285" s="59">
        <v>2152.9252948000003</v>
      </c>
      <c r="P285" s="59">
        <v>2157.9259624799997</v>
      </c>
      <c r="Q285" s="59">
        <v>2166.80329295</v>
      </c>
      <c r="R285" s="59">
        <v>2164.8432646299998</v>
      </c>
      <c r="S285" s="59">
        <v>2148.7084621700001</v>
      </c>
      <c r="T285" s="59">
        <v>2124.0093033200001</v>
      </c>
      <c r="U285" s="59">
        <v>2112.3353934400002</v>
      </c>
      <c r="V285" s="59">
        <v>2082.6744631800002</v>
      </c>
      <c r="W285" s="59">
        <v>2076.20056462</v>
      </c>
      <c r="X285" s="59">
        <v>2123.20395435</v>
      </c>
      <c r="Y285" s="59">
        <v>2218.36033864</v>
      </c>
    </row>
    <row r="286" spans="1:25" s="60" customFormat="1" ht="15.75" x14ac:dyDescent="0.3">
      <c r="A286" s="58" t="s">
        <v>162</v>
      </c>
      <c r="B286" s="59">
        <v>2307.9995810800001</v>
      </c>
      <c r="C286" s="59">
        <v>2369.12594089</v>
      </c>
      <c r="D286" s="59">
        <v>2386.9996012900001</v>
      </c>
      <c r="E286" s="59">
        <v>2385.3425470800003</v>
      </c>
      <c r="F286" s="59">
        <v>2391.7189863000003</v>
      </c>
      <c r="G286" s="59">
        <v>2368.19332528</v>
      </c>
      <c r="H286" s="59">
        <v>2321.2647880200002</v>
      </c>
      <c r="I286" s="59">
        <v>2182.9084774600001</v>
      </c>
      <c r="J286" s="59">
        <v>2195.01743119</v>
      </c>
      <c r="K286" s="59">
        <v>2179.7255553700002</v>
      </c>
      <c r="L286" s="59">
        <v>2172.4474379100002</v>
      </c>
      <c r="M286" s="59">
        <v>2202.9680330299998</v>
      </c>
      <c r="N286" s="59">
        <v>2222.3371099200003</v>
      </c>
      <c r="O286" s="59">
        <v>2237.6913447699999</v>
      </c>
      <c r="P286" s="59">
        <v>2250.6890461800003</v>
      </c>
      <c r="Q286" s="59">
        <v>2246.1700723900003</v>
      </c>
      <c r="R286" s="59">
        <v>2256.6313991699999</v>
      </c>
      <c r="S286" s="59">
        <v>2244.4364963500002</v>
      </c>
      <c r="T286" s="59">
        <v>2213.4280965500002</v>
      </c>
      <c r="U286" s="59">
        <v>2201.5808163800002</v>
      </c>
      <c r="V286" s="59">
        <v>2173.0482484700001</v>
      </c>
      <c r="W286" s="59">
        <v>2158.56048048</v>
      </c>
      <c r="X286" s="59">
        <v>2198.6007864499998</v>
      </c>
      <c r="Y286" s="59">
        <v>2224.3730489199997</v>
      </c>
    </row>
    <row r="287" spans="1:25" s="60" customFormat="1" ht="15.75" x14ac:dyDescent="0.3">
      <c r="A287" s="58" t="s">
        <v>163</v>
      </c>
      <c r="B287" s="59">
        <v>2255.5762359800001</v>
      </c>
      <c r="C287" s="59">
        <v>2297.4952782300002</v>
      </c>
      <c r="D287" s="59">
        <v>2314.8349137200003</v>
      </c>
      <c r="E287" s="59">
        <v>2340.2878794500002</v>
      </c>
      <c r="F287" s="59">
        <v>2757.12450154</v>
      </c>
      <c r="G287" s="59">
        <v>2536.69008966</v>
      </c>
      <c r="H287" s="59">
        <v>2327.1323689600003</v>
      </c>
      <c r="I287" s="59">
        <v>2272.7497200799999</v>
      </c>
      <c r="J287" s="59">
        <v>2190.94272882</v>
      </c>
      <c r="K287" s="59">
        <v>2130.1940197599997</v>
      </c>
      <c r="L287" s="59">
        <v>2113.2219124900002</v>
      </c>
      <c r="M287" s="59">
        <v>2133.9664598600002</v>
      </c>
      <c r="N287" s="59">
        <v>2145.3551298299999</v>
      </c>
      <c r="O287" s="59">
        <v>2141.7145236799997</v>
      </c>
      <c r="P287" s="59">
        <v>2161.8916899800001</v>
      </c>
      <c r="Q287" s="59">
        <v>2172.3552834800003</v>
      </c>
      <c r="R287" s="59">
        <v>2146.6548174999998</v>
      </c>
      <c r="S287" s="59">
        <v>2129.8881050700002</v>
      </c>
      <c r="T287" s="59">
        <v>2131.2262338600003</v>
      </c>
      <c r="U287" s="59">
        <v>2122.7725192500002</v>
      </c>
      <c r="V287" s="59">
        <v>2104.5472213399999</v>
      </c>
      <c r="W287" s="59">
        <v>2094.8335441199997</v>
      </c>
      <c r="X287" s="59">
        <v>2138.3377422800004</v>
      </c>
      <c r="Y287" s="59">
        <v>2188.8009694900002</v>
      </c>
    </row>
    <row r="288" spans="1:25" s="60" customFormat="1" ht="15.75" x14ac:dyDescent="0.3">
      <c r="A288" s="58" t="s">
        <v>164</v>
      </c>
      <c r="B288" s="59">
        <v>2292.9647425800003</v>
      </c>
      <c r="C288" s="59">
        <v>2353.14283295</v>
      </c>
      <c r="D288" s="59">
        <v>2805.5403275999997</v>
      </c>
      <c r="E288" s="59">
        <v>2911.4434841600005</v>
      </c>
      <c r="F288" s="59">
        <v>2937.2772893600004</v>
      </c>
      <c r="G288" s="59">
        <v>2915.1526822799997</v>
      </c>
      <c r="H288" s="59">
        <v>2455.6081026399997</v>
      </c>
      <c r="I288" s="59">
        <v>2432.7329100799998</v>
      </c>
      <c r="J288" s="59">
        <v>2390.8287204099997</v>
      </c>
      <c r="K288" s="59">
        <v>2339.2650388000002</v>
      </c>
      <c r="L288" s="59">
        <v>2303.0738746500001</v>
      </c>
      <c r="M288" s="59">
        <v>2336.0538713599999</v>
      </c>
      <c r="N288" s="59">
        <v>2351.8248854900003</v>
      </c>
      <c r="O288" s="59">
        <v>2372.82278572</v>
      </c>
      <c r="P288" s="59">
        <v>2379.0621903700003</v>
      </c>
      <c r="Q288" s="59">
        <v>2389.7513274499997</v>
      </c>
      <c r="R288" s="59">
        <v>2383.64717982</v>
      </c>
      <c r="S288" s="59">
        <v>2360.0423625000003</v>
      </c>
      <c r="T288" s="59">
        <v>2346.2382206500001</v>
      </c>
      <c r="U288" s="59">
        <v>2345.8945743599998</v>
      </c>
      <c r="V288" s="59">
        <v>2307.8184094899998</v>
      </c>
      <c r="W288" s="59">
        <v>2282.7217797000003</v>
      </c>
      <c r="X288" s="59">
        <v>2310.6387950400003</v>
      </c>
      <c r="Y288" s="59">
        <v>2377.7495828299998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6.5" customHeight="1" x14ac:dyDescent="0.2">
      <c r="A292" s="56" t="s">
        <v>135</v>
      </c>
      <c r="B292" s="57">
        <v>2882.94197364</v>
      </c>
      <c r="C292" s="66">
        <v>2959.67411928</v>
      </c>
      <c r="D292" s="66">
        <v>3031.0756754200002</v>
      </c>
      <c r="E292" s="66">
        <v>3114.5207014899997</v>
      </c>
      <c r="F292" s="66">
        <v>3123.4677283199999</v>
      </c>
      <c r="G292" s="66">
        <v>3108.95211664</v>
      </c>
      <c r="H292" s="66">
        <v>3074.3810833999996</v>
      </c>
      <c r="I292" s="66">
        <v>3016.7007277399998</v>
      </c>
      <c r="J292" s="66">
        <v>2955.55812651</v>
      </c>
      <c r="K292" s="66">
        <v>2884.9846879899997</v>
      </c>
      <c r="L292" s="66">
        <v>2880.0222819599999</v>
      </c>
      <c r="M292" s="66">
        <v>2884.3106914800001</v>
      </c>
      <c r="N292" s="66">
        <v>2903.67365849</v>
      </c>
      <c r="O292" s="66">
        <v>2931.4194297399999</v>
      </c>
      <c r="P292" s="66">
        <v>2942.30050979</v>
      </c>
      <c r="Q292" s="66">
        <v>2978.6642594200002</v>
      </c>
      <c r="R292" s="66">
        <v>3020.1297661999997</v>
      </c>
      <c r="S292" s="66">
        <v>3029.96810951</v>
      </c>
      <c r="T292" s="66">
        <v>3004.09045952</v>
      </c>
      <c r="U292" s="66">
        <v>2971.6771045099999</v>
      </c>
      <c r="V292" s="66">
        <v>2932.6580851399999</v>
      </c>
      <c r="W292" s="66">
        <v>2947.6128254400001</v>
      </c>
      <c r="X292" s="66">
        <v>2999.4458232500001</v>
      </c>
      <c r="Y292" s="66">
        <v>3066.16589204</v>
      </c>
    </row>
    <row r="293" spans="1:25" s="60" customFormat="1" ht="15.75" x14ac:dyDescent="0.3">
      <c r="A293" s="58" t="s">
        <v>136</v>
      </c>
      <c r="B293" s="59">
        <v>3144.52243017</v>
      </c>
      <c r="C293" s="59">
        <v>3227.3770797400002</v>
      </c>
      <c r="D293" s="59">
        <v>3322.11235812</v>
      </c>
      <c r="E293" s="59">
        <v>3314.1546584100001</v>
      </c>
      <c r="F293" s="59">
        <v>3570.28969263</v>
      </c>
      <c r="G293" s="59">
        <v>3754.1619866400001</v>
      </c>
      <c r="H293" s="59">
        <v>3270.8586673199998</v>
      </c>
      <c r="I293" s="59">
        <v>3213.5821386299999</v>
      </c>
      <c r="J293" s="59">
        <v>3202.76692134</v>
      </c>
      <c r="K293" s="59">
        <v>3125.8477966700002</v>
      </c>
      <c r="L293" s="59">
        <v>3094.26297548</v>
      </c>
      <c r="M293" s="59">
        <v>3086.1088427599998</v>
      </c>
      <c r="N293" s="59">
        <v>3119.9732582699999</v>
      </c>
      <c r="O293" s="59">
        <v>3149.4164392000002</v>
      </c>
      <c r="P293" s="59">
        <v>3157.9137832500001</v>
      </c>
      <c r="Q293" s="59">
        <v>3177.1438311299999</v>
      </c>
      <c r="R293" s="59">
        <v>3168.03867042</v>
      </c>
      <c r="S293" s="59">
        <v>3140.74700102</v>
      </c>
      <c r="T293" s="59">
        <v>3118.0803647799999</v>
      </c>
      <c r="U293" s="59">
        <v>3076.6223296500002</v>
      </c>
      <c r="V293" s="59">
        <v>3033.8081585999998</v>
      </c>
      <c r="W293" s="59">
        <v>3039.8398697900002</v>
      </c>
      <c r="X293" s="59">
        <v>3072.6215938</v>
      </c>
      <c r="Y293" s="59">
        <v>3140.8318143199999</v>
      </c>
    </row>
    <row r="294" spans="1:25" s="60" customFormat="1" ht="15.75" x14ac:dyDescent="0.3">
      <c r="A294" s="58" t="s">
        <v>137</v>
      </c>
      <c r="B294" s="59">
        <v>3222.4166791400003</v>
      </c>
      <c r="C294" s="59">
        <v>3274.9982702500001</v>
      </c>
      <c r="D294" s="59">
        <v>3290.5296479499998</v>
      </c>
      <c r="E294" s="59">
        <v>3313.3637809100001</v>
      </c>
      <c r="F294" s="59">
        <v>3298.4333346399999</v>
      </c>
      <c r="G294" s="59">
        <v>3291.2587727999999</v>
      </c>
      <c r="H294" s="59">
        <v>3331.8499145800001</v>
      </c>
      <c r="I294" s="59">
        <v>3232.50094326</v>
      </c>
      <c r="J294" s="59">
        <v>3260.8785743599997</v>
      </c>
      <c r="K294" s="59">
        <v>3220.8162717499999</v>
      </c>
      <c r="L294" s="59">
        <v>3212.7679420099998</v>
      </c>
      <c r="M294" s="59">
        <v>3224.18693188</v>
      </c>
      <c r="N294" s="59">
        <v>3248.9983293799996</v>
      </c>
      <c r="O294" s="59">
        <v>3284.8485909199999</v>
      </c>
      <c r="P294" s="59">
        <v>3289.1816337399996</v>
      </c>
      <c r="Q294" s="59">
        <v>3307.67751275</v>
      </c>
      <c r="R294" s="59">
        <v>3304.92791377</v>
      </c>
      <c r="S294" s="59">
        <v>3273.1864652499999</v>
      </c>
      <c r="T294" s="59">
        <v>3244.0467303</v>
      </c>
      <c r="U294" s="59">
        <v>3226.5181617899998</v>
      </c>
      <c r="V294" s="59">
        <v>3188.2234027200002</v>
      </c>
      <c r="W294" s="59">
        <v>3179.4587169599999</v>
      </c>
      <c r="X294" s="59">
        <v>3232.8716201400002</v>
      </c>
      <c r="Y294" s="59">
        <v>3264.3339717700001</v>
      </c>
    </row>
    <row r="295" spans="1:25" s="60" customFormat="1" ht="15.75" x14ac:dyDescent="0.3">
      <c r="A295" s="58" t="s">
        <v>138</v>
      </c>
      <c r="B295" s="59">
        <v>3315.0419981099999</v>
      </c>
      <c r="C295" s="59">
        <v>3378.1681432199998</v>
      </c>
      <c r="D295" s="59">
        <v>3396.6317895100001</v>
      </c>
      <c r="E295" s="59">
        <v>3418.5958774999999</v>
      </c>
      <c r="F295" s="59">
        <v>3413.0916952399998</v>
      </c>
      <c r="G295" s="59">
        <v>3353.1984265400001</v>
      </c>
      <c r="H295" s="59">
        <v>3304.3304179399997</v>
      </c>
      <c r="I295" s="59">
        <v>3242.3762072499999</v>
      </c>
      <c r="J295" s="59">
        <v>3203.7527081500002</v>
      </c>
      <c r="K295" s="59">
        <v>3180.2345995799997</v>
      </c>
      <c r="L295" s="59">
        <v>3190.0502648399997</v>
      </c>
      <c r="M295" s="59">
        <v>3204.71265442</v>
      </c>
      <c r="N295" s="59">
        <v>3211.7403542100001</v>
      </c>
      <c r="O295" s="59">
        <v>3245.2780224399999</v>
      </c>
      <c r="P295" s="59">
        <v>3269.9109553200001</v>
      </c>
      <c r="Q295" s="59">
        <v>3282.6879816000001</v>
      </c>
      <c r="R295" s="59">
        <v>3278.0847907299994</v>
      </c>
      <c r="S295" s="59">
        <v>3261.6923992800002</v>
      </c>
      <c r="T295" s="59">
        <v>3237.65098846</v>
      </c>
      <c r="U295" s="59">
        <v>3187.41074196</v>
      </c>
      <c r="V295" s="59">
        <v>3135.62508445</v>
      </c>
      <c r="W295" s="59">
        <v>3136.38134029</v>
      </c>
      <c r="X295" s="59">
        <v>3180.43678331</v>
      </c>
      <c r="Y295" s="59">
        <v>3256.0881304</v>
      </c>
    </row>
    <row r="296" spans="1:25" s="60" customFormat="1" ht="15.75" x14ac:dyDescent="0.3">
      <c r="A296" s="58" t="s">
        <v>139</v>
      </c>
      <c r="B296" s="59">
        <v>3193.4696061300001</v>
      </c>
      <c r="C296" s="59">
        <v>3165.0114814899998</v>
      </c>
      <c r="D296" s="59">
        <v>3204.7736473200002</v>
      </c>
      <c r="E296" s="59">
        <v>3211.9577245700002</v>
      </c>
      <c r="F296" s="59">
        <v>3217.4083357899999</v>
      </c>
      <c r="G296" s="59">
        <v>3184.50161101</v>
      </c>
      <c r="H296" s="59">
        <v>3125.2856739700001</v>
      </c>
      <c r="I296" s="59">
        <v>3073.19426729</v>
      </c>
      <c r="J296" s="59">
        <v>3047.6349671600001</v>
      </c>
      <c r="K296" s="59">
        <v>3019.4455496399996</v>
      </c>
      <c r="L296" s="59">
        <v>2972.8656045899997</v>
      </c>
      <c r="M296" s="59">
        <v>3041.7556111100002</v>
      </c>
      <c r="N296" s="59">
        <v>3067.21857224</v>
      </c>
      <c r="O296" s="59">
        <v>3090.0316246499997</v>
      </c>
      <c r="P296" s="59">
        <v>3115.1792606099998</v>
      </c>
      <c r="Q296" s="59">
        <v>3117.4174163400003</v>
      </c>
      <c r="R296" s="59">
        <v>3110.17302316</v>
      </c>
      <c r="S296" s="59">
        <v>3099.79872858</v>
      </c>
      <c r="T296" s="59">
        <v>3059.0516373999999</v>
      </c>
      <c r="U296" s="59">
        <v>3021.19744661</v>
      </c>
      <c r="V296" s="59">
        <v>2974.9961420099999</v>
      </c>
      <c r="W296" s="59">
        <v>2979.1140096199997</v>
      </c>
      <c r="X296" s="59">
        <v>3029.5234026099997</v>
      </c>
      <c r="Y296" s="59">
        <v>3048.3699523099999</v>
      </c>
    </row>
    <row r="297" spans="1:25" s="60" customFormat="1" ht="15.75" x14ac:dyDescent="0.3">
      <c r="A297" s="58" t="s">
        <v>140</v>
      </c>
      <c r="B297" s="59">
        <v>3123.3718636899998</v>
      </c>
      <c r="C297" s="59">
        <v>3175.8580481600002</v>
      </c>
      <c r="D297" s="59">
        <v>3206.5945069299996</v>
      </c>
      <c r="E297" s="59">
        <v>3223.10047549</v>
      </c>
      <c r="F297" s="59">
        <v>3222.22243729</v>
      </c>
      <c r="G297" s="59">
        <v>3207.6490159099999</v>
      </c>
      <c r="H297" s="59">
        <v>3136.3433210599997</v>
      </c>
      <c r="I297" s="59">
        <v>3067.4369545</v>
      </c>
      <c r="J297" s="59">
        <v>3040.3718418999997</v>
      </c>
      <c r="K297" s="59">
        <v>3037.98999921</v>
      </c>
      <c r="L297" s="59">
        <v>3042.96269063</v>
      </c>
      <c r="M297" s="59">
        <v>3074.1299248799996</v>
      </c>
      <c r="N297" s="59">
        <v>3073.83983476</v>
      </c>
      <c r="O297" s="59">
        <v>3093.1187572399999</v>
      </c>
      <c r="P297" s="59">
        <v>3115.8033346299999</v>
      </c>
      <c r="Q297" s="59">
        <v>3120.8670792799999</v>
      </c>
      <c r="R297" s="59">
        <v>3112.8438673399996</v>
      </c>
      <c r="S297" s="59">
        <v>3094.3618577899997</v>
      </c>
      <c r="T297" s="59">
        <v>3057.3198749900002</v>
      </c>
      <c r="U297" s="59">
        <v>3035.3123777399996</v>
      </c>
      <c r="V297" s="59">
        <v>2998.9291933200002</v>
      </c>
      <c r="W297" s="59">
        <v>3006.0279237499999</v>
      </c>
      <c r="X297" s="59">
        <v>3052.1362533399997</v>
      </c>
      <c r="Y297" s="59">
        <v>3120.2980677199998</v>
      </c>
    </row>
    <row r="298" spans="1:25" s="60" customFormat="1" ht="15.75" x14ac:dyDescent="0.3">
      <c r="A298" s="58" t="s">
        <v>141</v>
      </c>
      <c r="B298" s="59">
        <v>3083.6489519400002</v>
      </c>
      <c r="C298" s="59">
        <v>3160.9289061600002</v>
      </c>
      <c r="D298" s="59">
        <v>3622.6159571200001</v>
      </c>
      <c r="E298" s="59">
        <v>3590.7527900599998</v>
      </c>
      <c r="F298" s="59">
        <v>3642.09258576</v>
      </c>
      <c r="G298" s="59">
        <v>3622.59045694</v>
      </c>
      <c r="H298" s="59">
        <v>3146.95501147</v>
      </c>
      <c r="I298" s="59">
        <v>3038.7303897000002</v>
      </c>
      <c r="J298" s="59">
        <v>2994.7526839800003</v>
      </c>
      <c r="K298" s="59">
        <v>3005.0538593299998</v>
      </c>
      <c r="L298" s="59">
        <v>2994.0342390300002</v>
      </c>
      <c r="M298" s="59">
        <v>3041.0502419099998</v>
      </c>
      <c r="N298" s="59">
        <v>3053.0534286499997</v>
      </c>
      <c r="O298" s="59">
        <v>3074.7833434599997</v>
      </c>
      <c r="P298" s="59">
        <v>3092.9094309900001</v>
      </c>
      <c r="Q298" s="59">
        <v>3053.48722262</v>
      </c>
      <c r="R298" s="59">
        <v>3040.4652084299996</v>
      </c>
      <c r="S298" s="59">
        <v>3017.8908968699998</v>
      </c>
      <c r="T298" s="59">
        <v>2974.04429686</v>
      </c>
      <c r="U298" s="59">
        <v>2937.12105569</v>
      </c>
      <c r="V298" s="59">
        <v>2935.4644685499998</v>
      </c>
      <c r="W298" s="59">
        <v>2956.8817895000002</v>
      </c>
      <c r="X298" s="59">
        <v>3007.6172075599998</v>
      </c>
      <c r="Y298" s="59">
        <v>3031.6243742199999</v>
      </c>
    </row>
    <row r="299" spans="1:25" s="60" customFormat="1" ht="15.75" x14ac:dyDescent="0.3">
      <c r="A299" s="58" t="s">
        <v>142</v>
      </c>
      <c r="B299" s="59">
        <v>3135.7745448300002</v>
      </c>
      <c r="C299" s="59">
        <v>3136.1027162299997</v>
      </c>
      <c r="D299" s="59">
        <v>3190.8614201199998</v>
      </c>
      <c r="E299" s="59">
        <v>3192.9430144799999</v>
      </c>
      <c r="F299" s="59">
        <v>3179.0100705699997</v>
      </c>
      <c r="G299" s="59">
        <v>3170.2591156399999</v>
      </c>
      <c r="H299" s="59">
        <v>3180.0251732699999</v>
      </c>
      <c r="I299" s="59">
        <v>3099.97985019</v>
      </c>
      <c r="J299" s="59">
        <v>3044.5149380799999</v>
      </c>
      <c r="K299" s="59">
        <v>2985.5510336500001</v>
      </c>
      <c r="L299" s="59">
        <v>2965.1862934000001</v>
      </c>
      <c r="M299" s="59">
        <v>2972.1612244500002</v>
      </c>
      <c r="N299" s="59">
        <v>3013.6672447999999</v>
      </c>
      <c r="O299" s="59">
        <v>3032.0691437300002</v>
      </c>
      <c r="P299" s="59">
        <v>3055.5474805599997</v>
      </c>
      <c r="Q299" s="59">
        <v>3070.83944965</v>
      </c>
      <c r="R299" s="59">
        <v>3076.8293666999998</v>
      </c>
      <c r="S299" s="59">
        <v>3066.84637806</v>
      </c>
      <c r="T299" s="59">
        <v>3038.0873100399999</v>
      </c>
      <c r="U299" s="59">
        <v>3005.63382959</v>
      </c>
      <c r="V299" s="59">
        <v>2964.3046096799999</v>
      </c>
      <c r="W299" s="59">
        <v>2967.0992698</v>
      </c>
      <c r="X299" s="59">
        <v>2995.3113935199999</v>
      </c>
      <c r="Y299" s="59">
        <v>2974.1718692699997</v>
      </c>
    </row>
    <row r="300" spans="1:25" s="60" customFormat="1" ht="15.75" x14ac:dyDescent="0.3">
      <c r="A300" s="58" t="s">
        <v>143</v>
      </c>
      <c r="B300" s="59">
        <v>3065.3071178199998</v>
      </c>
      <c r="C300" s="59">
        <v>3103.7140141700002</v>
      </c>
      <c r="D300" s="59">
        <v>3119.1516514499999</v>
      </c>
      <c r="E300" s="59">
        <v>3121.4245033899997</v>
      </c>
      <c r="F300" s="59">
        <v>3122.5957460700001</v>
      </c>
      <c r="G300" s="59">
        <v>3085.9353302999998</v>
      </c>
      <c r="H300" s="59">
        <v>3092.0173984000003</v>
      </c>
      <c r="I300" s="59">
        <v>3109.3442957799998</v>
      </c>
      <c r="J300" s="59">
        <v>3097.36861649</v>
      </c>
      <c r="K300" s="59">
        <v>3023.5325273999997</v>
      </c>
      <c r="L300" s="59">
        <v>3020.2404529</v>
      </c>
      <c r="M300" s="59">
        <v>3032.3191307899997</v>
      </c>
      <c r="N300" s="59">
        <v>3058.5234100500002</v>
      </c>
      <c r="O300" s="59">
        <v>3086.9021349699997</v>
      </c>
      <c r="P300" s="59">
        <v>3097.67132722</v>
      </c>
      <c r="Q300" s="59">
        <v>3113.3988832699997</v>
      </c>
      <c r="R300" s="59">
        <v>3111.6816462400002</v>
      </c>
      <c r="S300" s="59">
        <v>3051.7926847500003</v>
      </c>
      <c r="T300" s="59">
        <v>3001.6675003199998</v>
      </c>
      <c r="U300" s="59">
        <v>2998.56268972</v>
      </c>
      <c r="V300" s="59">
        <v>2965.0504191</v>
      </c>
      <c r="W300" s="59">
        <v>2959.9763463199997</v>
      </c>
      <c r="X300" s="59">
        <v>3022.4318371700001</v>
      </c>
      <c r="Y300" s="59">
        <v>3081.1953218999997</v>
      </c>
    </row>
    <row r="301" spans="1:25" s="60" customFormat="1" ht="15.75" x14ac:dyDescent="0.3">
      <c r="A301" s="58" t="s">
        <v>144</v>
      </c>
      <c r="B301" s="59">
        <v>3113.1886325699998</v>
      </c>
      <c r="C301" s="59">
        <v>3128.0056894600002</v>
      </c>
      <c r="D301" s="59">
        <v>3210.5359285200002</v>
      </c>
      <c r="E301" s="59">
        <v>3159.4905396899999</v>
      </c>
      <c r="F301" s="59">
        <v>3162.5026032599999</v>
      </c>
      <c r="G301" s="59">
        <v>3157.5191244099997</v>
      </c>
      <c r="H301" s="59">
        <v>3221.6190365299999</v>
      </c>
      <c r="I301" s="59">
        <v>3058.8431197</v>
      </c>
      <c r="J301" s="59">
        <v>3021.9750470600002</v>
      </c>
      <c r="K301" s="59">
        <v>3026.6281586699997</v>
      </c>
      <c r="L301" s="59">
        <v>3021.70355402</v>
      </c>
      <c r="M301" s="59">
        <v>3047.51796203</v>
      </c>
      <c r="N301" s="59">
        <v>3066.5246551399996</v>
      </c>
      <c r="O301" s="59">
        <v>3100.0681445599998</v>
      </c>
      <c r="P301" s="59">
        <v>3113.8258390299998</v>
      </c>
      <c r="Q301" s="59">
        <v>3114.2321377399999</v>
      </c>
      <c r="R301" s="59">
        <v>3120.1246638399998</v>
      </c>
      <c r="S301" s="59">
        <v>3102.1301205600003</v>
      </c>
      <c r="T301" s="59">
        <v>3081.8085856999996</v>
      </c>
      <c r="U301" s="59">
        <v>3060.60986112</v>
      </c>
      <c r="V301" s="59">
        <v>3034.2579308899999</v>
      </c>
      <c r="W301" s="59">
        <v>3036.3784918699998</v>
      </c>
      <c r="X301" s="59">
        <v>3096.6548610600003</v>
      </c>
      <c r="Y301" s="59">
        <v>3145.5722003399997</v>
      </c>
    </row>
    <row r="302" spans="1:25" s="60" customFormat="1" ht="15.75" x14ac:dyDescent="0.3">
      <c r="A302" s="58" t="s">
        <v>145</v>
      </c>
      <c r="B302" s="59">
        <v>3166.0497301099999</v>
      </c>
      <c r="C302" s="59">
        <v>3203.0292309599999</v>
      </c>
      <c r="D302" s="59">
        <v>3612.2079385100001</v>
      </c>
      <c r="E302" s="59">
        <v>3255.6618754500005</v>
      </c>
      <c r="F302" s="59">
        <v>3271.8405221399998</v>
      </c>
      <c r="G302" s="59">
        <v>3588.6771978299998</v>
      </c>
      <c r="H302" s="59">
        <v>3155.1375233999997</v>
      </c>
      <c r="I302" s="59">
        <v>3101.3624181599998</v>
      </c>
      <c r="J302" s="59">
        <v>3064.5437968799997</v>
      </c>
      <c r="K302" s="59">
        <v>3021.3091718999999</v>
      </c>
      <c r="L302" s="59">
        <v>3027.3596908099998</v>
      </c>
      <c r="M302" s="59">
        <v>3040.4104745099999</v>
      </c>
      <c r="N302" s="59">
        <v>3042.2464530299999</v>
      </c>
      <c r="O302" s="59">
        <v>3075.9049132800001</v>
      </c>
      <c r="P302" s="59">
        <v>3101.0792119799999</v>
      </c>
      <c r="Q302" s="59">
        <v>3102.8740121599999</v>
      </c>
      <c r="R302" s="59">
        <v>3072.2001569899999</v>
      </c>
      <c r="S302" s="59">
        <v>3070.7854343099998</v>
      </c>
      <c r="T302" s="59">
        <v>3029.4720529300002</v>
      </c>
      <c r="U302" s="59">
        <v>3044.24078891</v>
      </c>
      <c r="V302" s="59">
        <v>3012.17608075</v>
      </c>
      <c r="W302" s="59">
        <v>3002.7795824999998</v>
      </c>
      <c r="X302" s="59">
        <v>3060.45617236</v>
      </c>
      <c r="Y302" s="59">
        <v>3113.8178537200001</v>
      </c>
    </row>
    <row r="303" spans="1:25" s="60" customFormat="1" ht="15.75" x14ac:dyDescent="0.3">
      <c r="A303" s="58" t="s">
        <v>146</v>
      </c>
      <c r="B303" s="59">
        <v>3095.2544609299998</v>
      </c>
      <c r="C303" s="59">
        <v>3196.1226395799999</v>
      </c>
      <c r="D303" s="59">
        <v>3213.7036975199999</v>
      </c>
      <c r="E303" s="59">
        <v>3216.4383807499999</v>
      </c>
      <c r="F303" s="59">
        <v>3187.3817330900001</v>
      </c>
      <c r="G303" s="59">
        <v>3151.6532342700002</v>
      </c>
      <c r="H303" s="59">
        <v>3096.1872772199999</v>
      </c>
      <c r="I303" s="59">
        <v>3032.55951654</v>
      </c>
      <c r="J303" s="59">
        <v>3016.0902420100001</v>
      </c>
      <c r="K303" s="59">
        <v>2990.9781928900002</v>
      </c>
      <c r="L303" s="59">
        <v>3003.7858832900001</v>
      </c>
      <c r="M303" s="59">
        <v>3007.1372400199998</v>
      </c>
      <c r="N303" s="59">
        <v>3020.6595067600001</v>
      </c>
      <c r="O303" s="59">
        <v>3013.4833744699999</v>
      </c>
      <c r="P303" s="59">
        <v>3039.7228479599999</v>
      </c>
      <c r="Q303" s="59">
        <v>3055.3173560300002</v>
      </c>
      <c r="R303" s="59">
        <v>3051.7505192099998</v>
      </c>
      <c r="S303" s="59">
        <v>3037.3184626000002</v>
      </c>
      <c r="T303" s="59">
        <v>2973.8461372000002</v>
      </c>
      <c r="U303" s="59">
        <v>2988.4516235599999</v>
      </c>
      <c r="V303" s="59">
        <v>2918.5458185999996</v>
      </c>
      <c r="W303" s="59">
        <v>2900.1422617600001</v>
      </c>
      <c r="X303" s="59">
        <v>2939.8246186300003</v>
      </c>
      <c r="Y303" s="59">
        <v>3011.7417627899999</v>
      </c>
    </row>
    <row r="304" spans="1:25" s="60" customFormat="1" ht="15.75" x14ac:dyDescent="0.3">
      <c r="A304" s="58" t="s">
        <v>147</v>
      </c>
      <c r="B304" s="59">
        <v>3163.42474322</v>
      </c>
      <c r="C304" s="59">
        <v>3189.6090839500002</v>
      </c>
      <c r="D304" s="59">
        <v>3235.7076592900003</v>
      </c>
      <c r="E304" s="59">
        <v>3250.6194654800001</v>
      </c>
      <c r="F304" s="59">
        <v>3209.4171232799999</v>
      </c>
      <c r="G304" s="59">
        <v>3183.1717105400003</v>
      </c>
      <c r="H304" s="59">
        <v>3102.3231085400002</v>
      </c>
      <c r="I304" s="59">
        <v>3104.13985035</v>
      </c>
      <c r="J304" s="59">
        <v>3066.8620211400003</v>
      </c>
      <c r="K304" s="59">
        <v>3043.8227050799997</v>
      </c>
      <c r="L304" s="59">
        <v>3025.9223573099998</v>
      </c>
      <c r="M304" s="59">
        <v>3034.02186502</v>
      </c>
      <c r="N304" s="59">
        <v>3024.0863947799999</v>
      </c>
      <c r="O304" s="59">
        <v>3049.9904702399999</v>
      </c>
      <c r="P304" s="59">
        <v>3112.5163611799999</v>
      </c>
      <c r="Q304" s="59">
        <v>3122.4304310799998</v>
      </c>
      <c r="R304" s="59">
        <v>3116.52357213</v>
      </c>
      <c r="S304" s="59">
        <v>3114.4018373399999</v>
      </c>
      <c r="T304" s="59">
        <v>3059.6324390999998</v>
      </c>
      <c r="U304" s="59">
        <v>3034.3114153699998</v>
      </c>
      <c r="V304" s="59">
        <v>3006.2515331099999</v>
      </c>
      <c r="W304" s="59">
        <v>2972.6303178099997</v>
      </c>
      <c r="X304" s="59">
        <v>3028.9450731899997</v>
      </c>
      <c r="Y304" s="59">
        <v>3079.7615350199999</v>
      </c>
    </row>
    <row r="305" spans="1:25" s="60" customFormat="1" ht="15.75" x14ac:dyDescent="0.3">
      <c r="A305" s="58" t="s">
        <v>148</v>
      </c>
      <c r="B305" s="59">
        <v>3147.2946828599997</v>
      </c>
      <c r="C305" s="59">
        <v>3205.6066677500003</v>
      </c>
      <c r="D305" s="59">
        <v>3200.01878773</v>
      </c>
      <c r="E305" s="59">
        <v>3199.9915816399998</v>
      </c>
      <c r="F305" s="59">
        <v>3209.9366019299996</v>
      </c>
      <c r="G305" s="59">
        <v>3201.21424828</v>
      </c>
      <c r="H305" s="59">
        <v>3167.91802112</v>
      </c>
      <c r="I305" s="59">
        <v>3102.17723884</v>
      </c>
      <c r="J305" s="59">
        <v>3074.3027244799996</v>
      </c>
      <c r="K305" s="59">
        <v>3054.2822674099998</v>
      </c>
      <c r="L305" s="59">
        <v>3052.5825847599999</v>
      </c>
      <c r="M305" s="59">
        <v>3074.1781498299997</v>
      </c>
      <c r="N305" s="59">
        <v>3089.0007627699997</v>
      </c>
      <c r="O305" s="59">
        <v>3108.9819489000001</v>
      </c>
      <c r="P305" s="59">
        <v>3098.5906261800001</v>
      </c>
      <c r="Q305" s="59">
        <v>3124.1585220299999</v>
      </c>
      <c r="R305" s="59">
        <v>3121.34967065</v>
      </c>
      <c r="S305" s="59">
        <v>3143.9118002599998</v>
      </c>
      <c r="T305" s="59">
        <v>3116.0419465799996</v>
      </c>
      <c r="U305" s="59">
        <v>3083.0167858699997</v>
      </c>
      <c r="V305" s="59">
        <v>3047.4791061999999</v>
      </c>
      <c r="W305" s="59">
        <v>3055.1020667299999</v>
      </c>
      <c r="X305" s="59">
        <v>3088.48689208</v>
      </c>
      <c r="Y305" s="59">
        <v>3182.4926409899999</v>
      </c>
    </row>
    <row r="306" spans="1:25" s="60" customFormat="1" ht="15.75" x14ac:dyDescent="0.3">
      <c r="A306" s="58" t="s">
        <v>149</v>
      </c>
      <c r="B306" s="59">
        <v>3026.2863901999999</v>
      </c>
      <c r="C306" s="59">
        <v>3064.5761932199998</v>
      </c>
      <c r="D306" s="59">
        <v>3074.8568048099996</v>
      </c>
      <c r="E306" s="59">
        <v>3079.6955012099997</v>
      </c>
      <c r="F306" s="59">
        <v>3078.2463640699998</v>
      </c>
      <c r="G306" s="59">
        <v>3075.6426326399996</v>
      </c>
      <c r="H306" s="59">
        <v>3040.7176764999999</v>
      </c>
      <c r="I306" s="59">
        <v>2958.1786102300002</v>
      </c>
      <c r="J306" s="59">
        <v>2936.6681215999997</v>
      </c>
      <c r="K306" s="59">
        <v>2827.97130634</v>
      </c>
      <c r="L306" s="59">
        <v>2817.2261524199998</v>
      </c>
      <c r="M306" s="59">
        <v>2845.5109978700002</v>
      </c>
      <c r="N306" s="59">
        <v>2851.59293084</v>
      </c>
      <c r="O306" s="59">
        <v>2889.4908614599999</v>
      </c>
      <c r="P306" s="59">
        <v>2909.7668578000003</v>
      </c>
      <c r="Q306" s="59">
        <v>2919.3182210599998</v>
      </c>
      <c r="R306" s="59">
        <v>2920.4096454399996</v>
      </c>
      <c r="S306" s="59">
        <v>2942.4393100699999</v>
      </c>
      <c r="T306" s="59">
        <v>2880.2211445799999</v>
      </c>
      <c r="U306" s="59">
        <v>2849.9288372700003</v>
      </c>
      <c r="V306" s="59">
        <v>2815.3374367500001</v>
      </c>
      <c r="W306" s="59">
        <v>2826.5237864399996</v>
      </c>
      <c r="X306" s="59">
        <v>2872.62116062</v>
      </c>
      <c r="Y306" s="59">
        <v>2932.9758001199998</v>
      </c>
    </row>
    <row r="307" spans="1:25" s="60" customFormat="1" ht="15.75" x14ac:dyDescent="0.3">
      <c r="A307" s="58" t="s">
        <v>150</v>
      </c>
      <c r="B307" s="59">
        <v>3059.88692571</v>
      </c>
      <c r="C307" s="59">
        <v>3126.2799875000001</v>
      </c>
      <c r="D307" s="59">
        <v>3141.0460490199998</v>
      </c>
      <c r="E307" s="59">
        <v>3171.8231772299996</v>
      </c>
      <c r="F307" s="59">
        <v>3172.1634441599999</v>
      </c>
      <c r="G307" s="59">
        <v>3159.6398784200001</v>
      </c>
      <c r="H307" s="59">
        <v>3165.5375961299997</v>
      </c>
      <c r="I307" s="59">
        <v>3124.1289261800002</v>
      </c>
      <c r="J307" s="59">
        <v>3067.0632948499997</v>
      </c>
      <c r="K307" s="59">
        <v>2996.5186191399998</v>
      </c>
      <c r="L307" s="59">
        <v>2971.4361213699999</v>
      </c>
      <c r="M307" s="59">
        <v>2967.1846332099999</v>
      </c>
      <c r="N307" s="59">
        <v>2985.9144303000003</v>
      </c>
      <c r="O307" s="59">
        <v>3019.4993017299998</v>
      </c>
      <c r="P307" s="59">
        <v>3027.8273589099999</v>
      </c>
      <c r="Q307" s="59">
        <v>3043.5317823799996</v>
      </c>
      <c r="R307" s="59">
        <v>3042.3943296500001</v>
      </c>
      <c r="S307" s="59">
        <v>3021.54015759</v>
      </c>
      <c r="T307" s="59">
        <v>2992.7463419199998</v>
      </c>
      <c r="U307" s="59">
        <v>2965.7941781999998</v>
      </c>
      <c r="V307" s="59">
        <v>2914.2108481699997</v>
      </c>
      <c r="W307" s="59">
        <v>2908.4623583000002</v>
      </c>
      <c r="X307" s="59">
        <v>2954.53821591</v>
      </c>
      <c r="Y307" s="59">
        <v>3025.90547784</v>
      </c>
    </row>
    <row r="308" spans="1:25" s="60" customFormat="1" ht="15.75" x14ac:dyDescent="0.3">
      <c r="A308" s="58" t="s">
        <v>151</v>
      </c>
      <c r="B308" s="59">
        <v>3154.9332538999997</v>
      </c>
      <c r="C308" s="59">
        <v>3216.6311163700002</v>
      </c>
      <c r="D308" s="59">
        <v>3232.6911377799997</v>
      </c>
      <c r="E308" s="59">
        <v>3244.3125867899998</v>
      </c>
      <c r="F308" s="59">
        <v>3250.7701260899994</v>
      </c>
      <c r="G308" s="59">
        <v>3232.7109183399998</v>
      </c>
      <c r="H308" s="59">
        <v>3247.2203167000002</v>
      </c>
      <c r="I308" s="59">
        <v>3014.0091130700002</v>
      </c>
      <c r="J308" s="59">
        <v>2956.6646333099998</v>
      </c>
      <c r="K308" s="59">
        <v>2916.7769706899999</v>
      </c>
      <c r="L308" s="59">
        <v>2954.4087701399999</v>
      </c>
      <c r="M308" s="59">
        <v>2987.4168599200002</v>
      </c>
      <c r="N308" s="59">
        <v>3040.3975451799997</v>
      </c>
      <c r="O308" s="59">
        <v>3065.5811297499999</v>
      </c>
      <c r="P308" s="59">
        <v>3079.2803319099999</v>
      </c>
      <c r="Q308" s="59">
        <v>3088.7108090699999</v>
      </c>
      <c r="R308" s="59">
        <v>3104.3562564699996</v>
      </c>
      <c r="S308" s="59">
        <v>3060.6946818500001</v>
      </c>
      <c r="T308" s="59">
        <v>3036.2767433199997</v>
      </c>
      <c r="U308" s="59">
        <v>3007.585896</v>
      </c>
      <c r="V308" s="59">
        <v>2971.13629919</v>
      </c>
      <c r="W308" s="59">
        <v>2964.0657228299997</v>
      </c>
      <c r="X308" s="59">
        <v>3016.6066860199999</v>
      </c>
      <c r="Y308" s="59">
        <v>3070.5728992499999</v>
      </c>
    </row>
    <row r="309" spans="1:25" s="60" customFormat="1" ht="15.75" x14ac:dyDescent="0.3">
      <c r="A309" s="58" t="s">
        <v>152</v>
      </c>
      <c r="B309" s="59">
        <v>3109.8522279500003</v>
      </c>
      <c r="C309" s="59">
        <v>3172.8779596300001</v>
      </c>
      <c r="D309" s="59">
        <v>3202.5361728899998</v>
      </c>
      <c r="E309" s="59">
        <v>3198.1951249499998</v>
      </c>
      <c r="F309" s="59">
        <v>3198.5272406599997</v>
      </c>
      <c r="G309" s="59">
        <v>3183.12130011</v>
      </c>
      <c r="H309" s="59">
        <v>3122.6498356499997</v>
      </c>
      <c r="I309" s="59">
        <v>3042.1264496699996</v>
      </c>
      <c r="J309" s="59">
        <v>3014.6792354899999</v>
      </c>
      <c r="K309" s="59">
        <v>2976.4478315300003</v>
      </c>
      <c r="L309" s="59">
        <v>2969.5009247600001</v>
      </c>
      <c r="M309" s="59">
        <v>2976.3423631199998</v>
      </c>
      <c r="N309" s="59">
        <v>2982.7612201900001</v>
      </c>
      <c r="O309" s="59">
        <v>2996.8840200200002</v>
      </c>
      <c r="P309" s="59">
        <v>3012.6703757400001</v>
      </c>
      <c r="Q309" s="59">
        <v>3024.5833478</v>
      </c>
      <c r="R309" s="59">
        <v>3038.70990613</v>
      </c>
      <c r="S309" s="59">
        <v>3008.2209992500002</v>
      </c>
      <c r="T309" s="59">
        <v>2981.1622420899998</v>
      </c>
      <c r="U309" s="59">
        <v>2961.7351117199996</v>
      </c>
      <c r="V309" s="59">
        <v>2922.8848111500001</v>
      </c>
      <c r="W309" s="59">
        <v>2915.4371201100003</v>
      </c>
      <c r="X309" s="59">
        <v>2959.3673208599998</v>
      </c>
      <c r="Y309" s="59">
        <v>3022.4916495699999</v>
      </c>
    </row>
    <row r="310" spans="1:25" s="60" customFormat="1" ht="15.75" x14ac:dyDescent="0.3">
      <c r="A310" s="58" t="s">
        <v>153</v>
      </c>
      <c r="B310" s="59">
        <v>3003.73617332</v>
      </c>
      <c r="C310" s="59">
        <v>3053.9443289599999</v>
      </c>
      <c r="D310" s="59">
        <v>3122.0650301699998</v>
      </c>
      <c r="E310" s="59">
        <v>3165.12925524</v>
      </c>
      <c r="F310" s="59">
        <v>3177.8022698699997</v>
      </c>
      <c r="G310" s="59">
        <v>3138.1265742300002</v>
      </c>
      <c r="H310" s="59">
        <v>3069.2058898200003</v>
      </c>
      <c r="I310" s="59">
        <v>2990.5429333800002</v>
      </c>
      <c r="J310" s="59">
        <v>2959.8939607299999</v>
      </c>
      <c r="K310" s="59">
        <v>2939.5914205899999</v>
      </c>
      <c r="L310" s="59">
        <v>2932.3138544599997</v>
      </c>
      <c r="M310" s="59">
        <v>2961.3907795300001</v>
      </c>
      <c r="N310" s="59">
        <v>2978.29889908</v>
      </c>
      <c r="O310" s="59">
        <v>3007.0474381599997</v>
      </c>
      <c r="P310" s="59">
        <v>3018.6985681699998</v>
      </c>
      <c r="Q310" s="59">
        <v>3033.0994905099997</v>
      </c>
      <c r="R310" s="59">
        <v>3026.7677316999998</v>
      </c>
      <c r="S310" s="59">
        <v>2976.0515970699998</v>
      </c>
      <c r="T310" s="59">
        <v>2926.1546850200002</v>
      </c>
      <c r="U310" s="59">
        <v>2936.0041142299997</v>
      </c>
      <c r="V310" s="59">
        <v>2887.68785897</v>
      </c>
      <c r="W310" s="59">
        <v>2874.9476702100001</v>
      </c>
      <c r="X310" s="59">
        <v>2925.6022819999998</v>
      </c>
      <c r="Y310" s="59">
        <v>3014.5394441999997</v>
      </c>
    </row>
    <row r="311" spans="1:25" s="60" customFormat="1" ht="15.75" x14ac:dyDescent="0.3">
      <c r="A311" s="58" t="s">
        <v>154</v>
      </c>
      <c r="B311" s="59">
        <v>3001.5036172199998</v>
      </c>
      <c r="C311" s="59">
        <v>3097.0824196399999</v>
      </c>
      <c r="D311" s="59">
        <v>3125.8704727699997</v>
      </c>
      <c r="E311" s="59">
        <v>3125.2340345399998</v>
      </c>
      <c r="F311" s="59">
        <v>3125.5016555699999</v>
      </c>
      <c r="G311" s="59">
        <v>3105.3375790599998</v>
      </c>
      <c r="H311" s="59">
        <v>3003.3078264400001</v>
      </c>
      <c r="I311" s="59">
        <v>2981.0432614900001</v>
      </c>
      <c r="J311" s="59">
        <v>2939.4740929899999</v>
      </c>
      <c r="K311" s="59">
        <v>2872.9567070499997</v>
      </c>
      <c r="L311" s="59">
        <v>2859.1256035699998</v>
      </c>
      <c r="M311" s="59">
        <v>2841.1520776299999</v>
      </c>
      <c r="N311" s="59">
        <v>2862.8613380799998</v>
      </c>
      <c r="O311" s="59">
        <v>2886.6687860000002</v>
      </c>
      <c r="P311" s="59">
        <v>2903.0768762500002</v>
      </c>
      <c r="Q311" s="59">
        <v>2921.5768229699997</v>
      </c>
      <c r="R311" s="59">
        <v>2929.3352303900001</v>
      </c>
      <c r="S311" s="59">
        <v>2915.1783366600002</v>
      </c>
      <c r="T311" s="59">
        <v>2890.8960573499999</v>
      </c>
      <c r="U311" s="59">
        <v>2883.28036724</v>
      </c>
      <c r="V311" s="59">
        <v>2851.32782262</v>
      </c>
      <c r="W311" s="59">
        <v>2845.64617266</v>
      </c>
      <c r="X311" s="59">
        <v>2893.9422219600001</v>
      </c>
      <c r="Y311" s="59">
        <v>2963.9445374099996</v>
      </c>
    </row>
    <row r="312" spans="1:25" s="60" customFormat="1" ht="15.75" x14ac:dyDescent="0.3">
      <c r="A312" s="58" t="s">
        <v>155</v>
      </c>
      <c r="B312" s="59">
        <v>3060.7127820300002</v>
      </c>
      <c r="C312" s="59">
        <v>3125.6492117799999</v>
      </c>
      <c r="D312" s="59">
        <v>3147.3519770100002</v>
      </c>
      <c r="E312" s="59">
        <v>3162.2717203699999</v>
      </c>
      <c r="F312" s="59">
        <v>3172.5333745799999</v>
      </c>
      <c r="G312" s="59">
        <v>3153.98270336</v>
      </c>
      <c r="H312" s="59">
        <v>3104.8136153199998</v>
      </c>
      <c r="I312" s="59">
        <v>2997.0515587600003</v>
      </c>
      <c r="J312" s="59">
        <v>2991.41149129</v>
      </c>
      <c r="K312" s="59">
        <v>2969.0606608600001</v>
      </c>
      <c r="L312" s="59">
        <v>2927.4186933000001</v>
      </c>
      <c r="M312" s="59">
        <v>2952.0455522499997</v>
      </c>
      <c r="N312" s="59">
        <v>2970.6464110799998</v>
      </c>
      <c r="O312" s="59">
        <v>2982.44986212</v>
      </c>
      <c r="P312" s="59">
        <v>2996.9897434899999</v>
      </c>
      <c r="Q312" s="59">
        <v>3004.5239529399996</v>
      </c>
      <c r="R312" s="59">
        <v>2998.4224899199999</v>
      </c>
      <c r="S312" s="59">
        <v>2976.68531523</v>
      </c>
      <c r="T312" s="59">
        <v>2965.2895061099998</v>
      </c>
      <c r="U312" s="59">
        <v>2945.6608002100002</v>
      </c>
      <c r="V312" s="59">
        <v>2899.6827789899999</v>
      </c>
      <c r="W312" s="59">
        <v>2896.9194057099999</v>
      </c>
      <c r="X312" s="59">
        <v>2954.53505404</v>
      </c>
      <c r="Y312" s="59">
        <v>3014.0393612299999</v>
      </c>
    </row>
    <row r="313" spans="1:25" s="60" customFormat="1" ht="15.75" x14ac:dyDescent="0.3">
      <c r="A313" s="58" t="s">
        <v>156</v>
      </c>
      <c r="B313" s="59">
        <v>2963.8461700999997</v>
      </c>
      <c r="C313" s="59">
        <v>3024.2012710199997</v>
      </c>
      <c r="D313" s="59">
        <v>3066.5366618099997</v>
      </c>
      <c r="E313" s="59">
        <v>3073.6106192799998</v>
      </c>
      <c r="F313" s="59">
        <v>3076.2042044199998</v>
      </c>
      <c r="G313" s="59">
        <v>3070.3315175799999</v>
      </c>
      <c r="H313" s="59">
        <v>3040.6505923</v>
      </c>
      <c r="I313" s="59">
        <v>2983.4741554399998</v>
      </c>
      <c r="J313" s="59">
        <v>2919.78272328</v>
      </c>
      <c r="K313" s="59">
        <v>2867.5561646300002</v>
      </c>
      <c r="L313" s="59">
        <v>2854.2726870500001</v>
      </c>
      <c r="M313" s="59">
        <v>2869.0283064300002</v>
      </c>
      <c r="N313" s="59">
        <v>2886.7457244500001</v>
      </c>
      <c r="O313" s="59">
        <v>2899.6031992999997</v>
      </c>
      <c r="P313" s="59">
        <v>2916.51994586</v>
      </c>
      <c r="Q313" s="59">
        <v>2926.3270702299997</v>
      </c>
      <c r="R313" s="59">
        <v>2930.3417694499999</v>
      </c>
      <c r="S313" s="59">
        <v>2906.7350922199998</v>
      </c>
      <c r="T313" s="59">
        <v>2877.6083026799997</v>
      </c>
      <c r="U313" s="59">
        <v>2869.7225300800001</v>
      </c>
      <c r="V313" s="59">
        <v>2828.4845082499996</v>
      </c>
      <c r="W313" s="59">
        <v>2824.5312473399999</v>
      </c>
      <c r="X313" s="59">
        <v>2859.4858330799998</v>
      </c>
      <c r="Y313" s="59">
        <v>2921.7247322100002</v>
      </c>
    </row>
    <row r="314" spans="1:25" s="60" customFormat="1" ht="15.75" x14ac:dyDescent="0.3">
      <c r="A314" s="58" t="s">
        <v>157</v>
      </c>
      <c r="B314" s="59">
        <v>2997.2092359199996</v>
      </c>
      <c r="C314" s="59">
        <v>3026.9822125599999</v>
      </c>
      <c r="D314" s="59">
        <v>3020.8339323099999</v>
      </c>
      <c r="E314" s="59">
        <v>3076.2911301899999</v>
      </c>
      <c r="F314" s="59">
        <v>3074.4529200400002</v>
      </c>
      <c r="G314" s="59">
        <v>3017.27382141</v>
      </c>
      <c r="H314" s="59">
        <v>3029.04066173</v>
      </c>
      <c r="I314" s="59">
        <v>3003.8170480099998</v>
      </c>
      <c r="J314" s="59">
        <v>2963.9083197099999</v>
      </c>
      <c r="K314" s="59">
        <v>2907.24382922</v>
      </c>
      <c r="L314" s="59">
        <v>2881.7462044699996</v>
      </c>
      <c r="M314" s="59">
        <v>2879.6692484099999</v>
      </c>
      <c r="N314" s="59">
        <v>2890.2283338799998</v>
      </c>
      <c r="O314" s="59">
        <v>2917.5181353600001</v>
      </c>
      <c r="P314" s="59">
        <v>2929.7396880899996</v>
      </c>
      <c r="Q314" s="59">
        <v>2937.2666518799997</v>
      </c>
      <c r="R314" s="59">
        <v>2932.3895733999998</v>
      </c>
      <c r="S314" s="59">
        <v>2913.6649806199998</v>
      </c>
      <c r="T314" s="59">
        <v>2891.2517988099999</v>
      </c>
      <c r="U314" s="59">
        <v>2882.9677135299999</v>
      </c>
      <c r="V314" s="59">
        <v>2842.2842063099997</v>
      </c>
      <c r="W314" s="59">
        <v>2830.2459098999998</v>
      </c>
      <c r="X314" s="59">
        <v>2863.1939887500002</v>
      </c>
      <c r="Y314" s="59">
        <v>2926.3375312600001</v>
      </c>
    </row>
    <row r="315" spans="1:25" s="60" customFormat="1" ht="15.75" x14ac:dyDescent="0.3">
      <c r="A315" s="58" t="s">
        <v>158</v>
      </c>
      <c r="B315" s="59">
        <v>2931.1253034900001</v>
      </c>
      <c r="C315" s="59">
        <v>2993.4181432300002</v>
      </c>
      <c r="D315" s="59">
        <v>3011.99063157</v>
      </c>
      <c r="E315" s="59">
        <v>3024.2835479999999</v>
      </c>
      <c r="F315" s="59">
        <v>3024.5258375499998</v>
      </c>
      <c r="G315" s="59">
        <v>3001.61079122</v>
      </c>
      <c r="H315" s="59">
        <v>3009.5620761499999</v>
      </c>
      <c r="I315" s="59">
        <v>2865.9952705599999</v>
      </c>
      <c r="J315" s="59">
        <v>2840.8983247400001</v>
      </c>
      <c r="K315" s="59">
        <v>2803.47600693</v>
      </c>
      <c r="L315" s="59">
        <v>2779.5170631000001</v>
      </c>
      <c r="M315" s="59">
        <v>2804.9004231999998</v>
      </c>
      <c r="N315" s="59">
        <v>2826.1525419499999</v>
      </c>
      <c r="O315" s="59">
        <v>2838.8977466599999</v>
      </c>
      <c r="P315" s="59">
        <v>2876.3260681900001</v>
      </c>
      <c r="Q315" s="59">
        <v>2880.5390921399999</v>
      </c>
      <c r="R315" s="59">
        <v>2890.3495892000001</v>
      </c>
      <c r="S315" s="59">
        <v>2864.6199847399998</v>
      </c>
      <c r="T315" s="59">
        <v>2843.3620163799997</v>
      </c>
      <c r="U315" s="59">
        <v>2826.03110711</v>
      </c>
      <c r="V315" s="59">
        <v>2788.5241592100001</v>
      </c>
      <c r="W315" s="59">
        <v>2767.3161252499999</v>
      </c>
      <c r="X315" s="59">
        <v>2812.1608356899997</v>
      </c>
      <c r="Y315" s="59">
        <v>2874.1405375300001</v>
      </c>
    </row>
    <row r="316" spans="1:25" s="60" customFormat="1" ht="15.75" x14ac:dyDescent="0.3">
      <c r="A316" s="58" t="s">
        <v>159</v>
      </c>
      <c r="B316" s="59">
        <v>2951.5985589499996</v>
      </c>
      <c r="C316" s="59">
        <v>3009.30355697</v>
      </c>
      <c r="D316" s="59">
        <v>3042.0800861899997</v>
      </c>
      <c r="E316" s="59">
        <v>3042.0970341699999</v>
      </c>
      <c r="F316" s="59">
        <v>3042.21090116</v>
      </c>
      <c r="G316" s="59">
        <v>3014.89940265</v>
      </c>
      <c r="H316" s="59">
        <v>2984.3835718599998</v>
      </c>
      <c r="I316" s="59">
        <v>2937.0222686500001</v>
      </c>
      <c r="J316" s="59">
        <v>2959.8738762599996</v>
      </c>
      <c r="K316" s="59">
        <v>2973.3221675200002</v>
      </c>
      <c r="L316" s="59">
        <v>2964.80501138</v>
      </c>
      <c r="M316" s="59">
        <v>2973.6734201199997</v>
      </c>
      <c r="N316" s="59">
        <v>2976.8527131199999</v>
      </c>
      <c r="O316" s="59">
        <v>2982.9847804399997</v>
      </c>
      <c r="P316" s="59">
        <v>3011.6969721699998</v>
      </c>
      <c r="Q316" s="59">
        <v>3021.6573636799999</v>
      </c>
      <c r="R316" s="59">
        <v>3018.9942177200001</v>
      </c>
      <c r="S316" s="59">
        <v>2993.0527709199996</v>
      </c>
      <c r="T316" s="59">
        <v>2969.8603409699999</v>
      </c>
      <c r="U316" s="59">
        <v>2954.68293799</v>
      </c>
      <c r="V316" s="59">
        <v>2929.6957897399998</v>
      </c>
      <c r="W316" s="59">
        <v>2912.8499392399999</v>
      </c>
      <c r="X316" s="59">
        <v>2961.3870264299999</v>
      </c>
      <c r="Y316" s="59">
        <v>3025.1584825800001</v>
      </c>
    </row>
    <row r="317" spans="1:25" s="60" customFormat="1" ht="15.75" x14ac:dyDescent="0.3">
      <c r="A317" s="58" t="s">
        <v>160</v>
      </c>
      <c r="B317" s="59">
        <v>3029.0930888000003</v>
      </c>
      <c r="C317" s="59">
        <v>3078.9580199000002</v>
      </c>
      <c r="D317" s="59">
        <v>3476.3243851699999</v>
      </c>
      <c r="E317" s="59">
        <v>3077.7165225700001</v>
      </c>
      <c r="F317" s="59">
        <v>3457.9414931699998</v>
      </c>
      <c r="G317" s="59">
        <v>3038.38868684</v>
      </c>
      <c r="H317" s="59">
        <v>2979.73013833</v>
      </c>
      <c r="I317" s="59">
        <v>2917.1520654699998</v>
      </c>
      <c r="J317" s="59">
        <v>2856.9521372899999</v>
      </c>
      <c r="K317" s="59">
        <v>2862.9805094200001</v>
      </c>
      <c r="L317" s="59">
        <v>2859.6134449000001</v>
      </c>
      <c r="M317" s="59">
        <v>2869.27880856</v>
      </c>
      <c r="N317" s="59">
        <v>2850.5692138099998</v>
      </c>
      <c r="O317" s="59">
        <v>2906.2210871699999</v>
      </c>
      <c r="P317" s="59">
        <v>2913.5870685299997</v>
      </c>
      <c r="Q317" s="59">
        <v>2928.1213656999998</v>
      </c>
      <c r="R317" s="59">
        <v>2921.3342413099999</v>
      </c>
      <c r="S317" s="59">
        <v>2907.0222806499996</v>
      </c>
      <c r="T317" s="59">
        <v>2874.6085216800002</v>
      </c>
      <c r="U317" s="59">
        <v>2849.8669582399998</v>
      </c>
      <c r="V317" s="59">
        <v>2805.2460616500002</v>
      </c>
      <c r="W317" s="59">
        <v>2783.5868095699998</v>
      </c>
      <c r="X317" s="59">
        <v>2831.2408591499998</v>
      </c>
      <c r="Y317" s="59">
        <v>2885.5576074999999</v>
      </c>
    </row>
    <row r="318" spans="1:25" s="60" customFormat="1" ht="15.75" x14ac:dyDescent="0.3">
      <c r="A318" s="58" t="s">
        <v>161</v>
      </c>
      <c r="B318" s="59">
        <v>3040.6790073699999</v>
      </c>
      <c r="C318" s="59">
        <v>3015.6279964200003</v>
      </c>
      <c r="D318" s="59">
        <v>3052.1927578499999</v>
      </c>
      <c r="E318" s="59">
        <v>3056.2399740299998</v>
      </c>
      <c r="F318" s="59">
        <v>3056.997527</v>
      </c>
      <c r="G318" s="59">
        <v>3024.0904730699999</v>
      </c>
      <c r="H318" s="59">
        <v>2954.0262789799999</v>
      </c>
      <c r="I318" s="59">
        <v>2890.34775558</v>
      </c>
      <c r="J318" s="59">
        <v>2851.7656662700001</v>
      </c>
      <c r="K318" s="59">
        <v>2819.8225542499999</v>
      </c>
      <c r="L318" s="59">
        <v>2789.9910670299996</v>
      </c>
      <c r="M318" s="59">
        <v>2834.4157668600001</v>
      </c>
      <c r="N318" s="59">
        <v>2854.0364715300002</v>
      </c>
      <c r="O318" s="59">
        <v>2879.5552948</v>
      </c>
      <c r="P318" s="59">
        <v>2884.5559624799998</v>
      </c>
      <c r="Q318" s="59">
        <v>2893.4332929499997</v>
      </c>
      <c r="R318" s="59">
        <v>2891.4732646299999</v>
      </c>
      <c r="S318" s="59">
        <v>2875.3384621699997</v>
      </c>
      <c r="T318" s="59">
        <v>2850.6393033200002</v>
      </c>
      <c r="U318" s="59">
        <v>2838.9653934399998</v>
      </c>
      <c r="V318" s="59">
        <v>2809.3044631799999</v>
      </c>
      <c r="W318" s="59">
        <v>2802.8305646199997</v>
      </c>
      <c r="X318" s="59">
        <v>2849.8339543499997</v>
      </c>
      <c r="Y318" s="59">
        <v>2944.9903386400001</v>
      </c>
    </row>
    <row r="319" spans="1:25" s="60" customFormat="1" ht="15.75" x14ac:dyDescent="0.3">
      <c r="A319" s="58" t="s">
        <v>162</v>
      </c>
      <c r="B319" s="59">
        <v>3034.6295810800002</v>
      </c>
      <c r="C319" s="59">
        <v>3095.7559408899997</v>
      </c>
      <c r="D319" s="59">
        <v>3113.6296012900002</v>
      </c>
      <c r="E319" s="59">
        <v>3111.9725470799999</v>
      </c>
      <c r="F319" s="59">
        <v>3118.3489863</v>
      </c>
      <c r="G319" s="59">
        <v>3094.8233252800001</v>
      </c>
      <c r="H319" s="59">
        <v>3047.8947880199999</v>
      </c>
      <c r="I319" s="59">
        <v>2909.5384774599997</v>
      </c>
      <c r="J319" s="59">
        <v>2921.6474311900001</v>
      </c>
      <c r="K319" s="59">
        <v>2906.3555553699998</v>
      </c>
      <c r="L319" s="59">
        <v>2899.0774379099998</v>
      </c>
      <c r="M319" s="59">
        <v>2929.5980330299999</v>
      </c>
      <c r="N319" s="59">
        <v>2948.96710992</v>
      </c>
      <c r="O319" s="59">
        <v>2964.32134477</v>
      </c>
      <c r="P319" s="59">
        <v>2977.31904618</v>
      </c>
      <c r="Q319" s="59">
        <v>2972.80007239</v>
      </c>
      <c r="R319" s="59">
        <v>2983.26139917</v>
      </c>
      <c r="S319" s="59">
        <v>2971.0664963499999</v>
      </c>
      <c r="T319" s="59">
        <v>2940.0580965499998</v>
      </c>
      <c r="U319" s="59">
        <v>2928.2108163799999</v>
      </c>
      <c r="V319" s="59">
        <v>2899.6782484699997</v>
      </c>
      <c r="W319" s="59">
        <v>2885.1904804799997</v>
      </c>
      <c r="X319" s="59">
        <v>2925.2307864499999</v>
      </c>
      <c r="Y319" s="59">
        <v>2951.0030489199999</v>
      </c>
    </row>
    <row r="320" spans="1:25" s="60" customFormat="1" ht="15.75" x14ac:dyDescent="0.3">
      <c r="A320" s="58" t="s">
        <v>163</v>
      </c>
      <c r="B320" s="59">
        <v>2982.2062359800002</v>
      </c>
      <c r="C320" s="59">
        <v>3024.1252782299998</v>
      </c>
      <c r="D320" s="59">
        <v>3041.4649137199999</v>
      </c>
      <c r="E320" s="59">
        <v>3066.9178794499999</v>
      </c>
      <c r="F320" s="59">
        <v>3483.7545015400001</v>
      </c>
      <c r="G320" s="59">
        <v>3263.3200896600001</v>
      </c>
      <c r="H320" s="59">
        <v>3053.76236896</v>
      </c>
      <c r="I320" s="59">
        <v>2999.37972008</v>
      </c>
      <c r="J320" s="59">
        <v>2917.5727288199996</v>
      </c>
      <c r="K320" s="59">
        <v>2856.8240197599998</v>
      </c>
      <c r="L320" s="59">
        <v>2839.8519124899999</v>
      </c>
      <c r="M320" s="59">
        <v>2860.5964598599999</v>
      </c>
      <c r="N320" s="59">
        <v>2871.98512983</v>
      </c>
      <c r="O320" s="59">
        <v>2868.3445236799998</v>
      </c>
      <c r="P320" s="59">
        <v>2888.5216899799998</v>
      </c>
      <c r="Q320" s="59">
        <v>2898.9852834799999</v>
      </c>
      <c r="R320" s="59">
        <v>2873.2848174999999</v>
      </c>
      <c r="S320" s="59">
        <v>2856.5181050700003</v>
      </c>
      <c r="T320" s="59">
        <v>2857.85623386</v>
      </c>
      <c r="U320" s="59">
        <v>2849.4025192499998</v>
      </c>
      <c r="V320" s="59">
        <v>2831.17722134</v>
      </c>
      <c r="W320" s="59">
        <v>2821.4635441199998</v>
      </c>
      <c r="X320" s="59">
        <v>2864.96774228</v>
      </c>
      <c r="Y320" s="59">
        <v>2915.4309694899998</v>
      </c>
    </row>
    <row r="321" spans="1:25" s="60" customFormat="1" ht="15.75" x14ac:dyDescent="0.3">
      <c r="A321" s="58" t="s">
        <v>164</v>
      </c>
      <c r="B321" s="59">
        <v>3019.59474258</v>
      </c>
      <c r="C321" s="59">
        <v>3079.7728329499996</v>
      </c>
      <c r="D321" s="59">
        <v>3532.1703275999998</v>
      </c>
      <c r="E321" s="59">
        <v>3638.0734841600001</v>
      </c>
      <c r="F321" s="59">
        <v>3663.90728936</v>
      </c>
      <c r="G321" s="59">
        <v>3641.7826822799998</v>
      </c>
      <c r="H321" s="59">
        <v>3182.2381026399999</v>
      </c>
      <c r="I321" s="59">
        <v>3159.3629100799999</v>
      </c>
      <c r="J321" s="59">
        <v>3117.4587204099998</v>
      </c>
      <c r="K321" s="59">
        <v>3065.8950387999998</v>
      </c>
      <c r="L321" s="59">
        <v>3029.7038746500002</v>
      </c>
      <c r="M321" s="59">
        <v>3062.68387136</v>
      </c>
      <c r="N321" s="59">
        <v>3078.4548854899999</v>
      </c>
      <c r="O321" s="59">
        <v>3099.4527857200001</v>
      </c>
      <c r="P321" s="59">
        <v>3105.6921903699999</v>
      </c>
      <c r="Q321" s="59">
        <v>3116.3813274499998</v>
      </c>
      <c r="R321" s="59">
        <v>3110.2771798200001</v>
      </c>
      <c r="S321" s="59">
        <v>3086.6723625</v>
      </c>
      <c r="T321" s="59">
        <v>3072.8682206499998</v>
      </c>
      <c r="U321" s="59">
        <v>3072.5245743599999</v>
      </c>
      <c r="V321" s="59">
        <v>3034.4484094899999</v>
      </c>
      <c r="W321" s="59">
        <v>3009.3517797</v>
      </c>
      <c r="X321" s="59">
        <v>3037.26879504</v>
      </c>
      <c r="Y321" s="59">
        <v>3104.3795828299999</v>
      </c>
    </row>
    <row r="322" spans="1:25" s="32" customFormat="1" ht="13.5" x14ac:dyDescent="0.2">
      <c r="E322" s="75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5" customHeight="1" x14ac:dyDescent="0.2">
      <c r="A326" s="56" t="s">
        <v>135</v>
      </c>
      <c r="B326" s="57">
        <v>1918.99464564</v>
      </c>
      <c r="C326" s="66">
        <v>1995.72679128</v>
      </c>
      <c r="D326" s="66">
        <v>2067.12834742</v>
      </c>
      <c r="E326" s="66">
        <v>2150.57337349</v>
      </c>
      <c r="F326" s="66">
        <v>2159.5204003199997</v>
      </c>
      <c r="G326" s="66">
        <v>2145.0047886399998</v>
      </c>
      <c r="H326" s="66">
        <v>2110.4337553999999</v>
      </c>
      <c r="I326" s="66">
        <v>2052.7533997400001</v>
      </c>
      <c r="J326" s="66">
        <v>1991.61079851</v>
      </c>
      <c r="K326" s="66">
        <v>1921.0373599899999</v>
      </c>
      <c r="L326" s="66">
        <v>1916.0749539599999</v>
      </c>
      <c r="M326" s="66">
        <v>1920.3633634799999</v>
      </c>
      <c r="N326" s="66">
        <v>1939.72633049</v>
      </c>
      <c r="O326" s="66">
        <v>1967.47210174</v>
      </c>
      <c r="P326" s="66">
        <v>1978.35318179</v>
      </c>
      <c r="Q326" s="66">
        <v>2014.71693142</v>
      </c>
      <c r="R326" s="66">
        <v>2056.1824382</v>
      </c>
      <c r="S326" s="66">
        <v>2066.0207815100002</v>
      </c>
      <c r="T326" s="66">
        <v>2040.14313152</v>
      </c>
      <c r="U326" s="66">
        <v>2007.72977651</v>
      </c>
      <c r="V326" s="66">
        <v>1968.7107571399999</v>
      </c>
      <c r="W326" s="66">
        <v>1983.6654974399999</v>
      </c>
      <c r="X326" s="66">
        <v>2035.4984952499999</v>
      </c>
      <c r="Y326" s="66">
        <v>2102.2185640400003</v>
      </c>
    </row>
    <row r="327" spans="1:25" s="60" customFormat="1" ht="15.75" x14ac:dyDescent="0.3">
      <c r="A327" s="58" t="s">
        <v>136</v>
      </c>
      <c r="B327" s="59">
        <v>2180.5751021699998</v>
      </c>
      <c r="C327" s="59">
        <v>2263.42975174</v>
      </c>
      <c r="D327" s="59">
        <v>2358.1650301199998</v>
      </c>
      <c r="E327" s="59">
        <v>2350.2073304100004</v>
      </c>
      <c r="F327" s="59">
        <v>2606.3423646299998</v>
      </c>
      <c r="G327" s="59">
        <v>2790.2146586400004</v>
      </c>
      <c r="H327" s="59">
        <v>2306.91133932</v>
      </c>
      <c r="I327" s="59">
        <v>2249.6348106300002</v>
      </c>
      <c r="J327" s="59">
        <v>2238.8195933400002</v>
      </c>
      <c r="K327" s="59">
        <v>2161.90046867</v>
      </c>
      <c r="L327" s="59">
        <v>2130.3156474799998</v>
      </c>
      <c r="M327" s="59">
        <v>2122.16151476</v>
      </c>
      <c r="N327" s="59">
        <v>2156.0259302699997</v>
      </c>
      <c r="O327" s="59">
        <v>2185.4691112</v>
      </c>
      <c r="P327" s="59">
        <v>2193.9664552499999</v>
      </c>
      <c r="Q327" s="59">
        <v>2213.1965031299997</v>
      </c>
      <c r="R327" s="59">
        <v>2204.0913424199998</v>
      </c>
      <c r="S327" s="59">
        <v>2176.7996730200002</v>
      </c>
      <c r="T327" s="59">
        <v>2154.1330367800001</v>
      </c>
      <c r="U327" s="59">
        <v>2112.67500165</v>
      </c>
      <c r="V327" s="59">
        <v>2069.8608305999996</v>
      </c>
      <c r="W327" s="59">
        <v>2075.89254179</v>
      </c>
      <c r="X327" s="59">
        <v>2108.6742658000003</v>
      </c>
      <c r="Y327" s="59">
        <v>2176.8844863200002</v>
      </c>
    </row>
    <row r="328" spans="1:25" s="60" customFormat="1" ht="15.75" x14ac:dyDescent="0.3">
      <c r="A328" s="58" t="s">
        <v>137</v>
      </c>
      <c r="B328" s="59">
        <v>2258.4693511400001</v>
      </c>
      <c r="C328" s="59">
        <v>2311.0509422499999</v>
      </c>
      <c r="D328" s="59">
        <v>2326.5823199500001</v>
      </c>
      <c r="E328" s="59">
        <v>2349.4164529099999</v>
      </c>
      <c r="F328" s="59">
        <v>2334.4860066399997</v>
      </c>
      <c r="G328" s="59">
        <v>2327.3114447999997</v>
      </c>
      <c r="H328" s="59">
        <v>2367.9025865800004</v>
      </c>
      <c r="I328" s="59">
        <v>2268.5536152599998</v>
      </c>
      <c r="J328" s="59">
        <v>2296.9312463599999</v>
      </c>
      <c r="K328" s="59">
        <v>2256.8689437499997</v>
      </c>
      <c r="L328" s="59">
        <v>2248.8206140100001</v>
      </c>
      <c r="M328" s="59">
        <v>2260.2396038799998</v>
      </c>
      <c r="N328" s="59">
        <v>2285.0510013799999</v>
      </c>
      <c r="O328" s="59">
        <v>2320.9012629200001</v>
      </c>
      <c r="P328" s="59">
        <v>2325.2343057399999</v>
      </c>
      <c r="Q328" s="59">
        <v>2343.7301847500003</v>
      </c>
      <c r="R328" s="59">
        <v>2340.9805857700003</v>
      </c>
      <c r="S328" s="59">
        <v>2309.2391372500001</v>
      </c>
      <c r="T328" s="59">
        <v>2280.0994023000003</v>
      </c>
      <c r="U328" s="59">
        <v>2262.5708337900001</v>
      </c>
      <c r="V328" s="59">
        <v>2224.27607472</v>
      </c>
      <c r="W328" s="59">
        <v>2215.5113889599997</v>
      </c>
      <c r="X328" s="59">
        <v>2268.92429214</v>
      </c>
      <c r="Y328" s="59">
        <v>2300.3866437699999</v>
      </c>
    </row>
    <row r="329" spans="1:25" s="60" customFormat="1" ht="15.75" x14ac:dyDescent="0.3">
      <c r="A329" s="58" t="s">
        <v>138</v>
      </c>
      <c r="B329" s="59">
        <v>2351.0946701100002</v>
      </c>
      <c r="C329" s="59">
        <v>2414.2208152200001</v>
      </c>
      <c r="D329" s="59">
        <v>2432.6844615099999</v>
      </c>
      <c r="E329" s="59">
        <v>2454.6485494999997</v>
      </c>
      <c r="F329" s="59">
        <v>2449.1443672400001</v>
      </c>
      <c r="G329" s="59">
        <v>2389.2510985400004</v>
      </c>
      <c r="H329" s="59">
        <v>2340.38308994</v>
      </c>
      <c r="I329" s="59">
        <v>2278.4288792500001</v>
      </c>
      <c r="J329" s="59">
        <v>2239.80538015</v>
      </c>
      <c r="K329" s="59">
        <v>2216.2872715799999</v>
      </c>
      <c r="L329" s="59">
        <v>2226.10293684</v>
      </c>
      <c r="M329" s="59">
        <v>2240.7653264199998</v>
      </c>
      <c r="N329" s="59">
        <v>2247.7930262099999</v>
      </c>
      <c r="O329" s="59">
        <v>2281.3306944400001</v>
      </c>
      <c r="P329" s="59">
        <v>2305.9636273200003</v>
      </c>
      <c r="Q329" s="59">
        <v>2318.7406535999999</v>
      </c>
      <c r="R329" s="59">
        <v>2314.1374627299997</v>
      </c>
      <c r="S329" s="59">
        <v>2297.74507128</v>
      </c>
      <c r="T329" s="59">
        <v>2273.7036604599998</v>
      </c>
      <c r="U329" s="59">
        <v>2223.4634139600003</v>
      </c>
      <c r="V329" s="59">
        <v>2171.6777564499998</v>
      </c>
      <c r="W329" s="59">
        <v>2172.4340122900003</v>
      </c>
      <c r="X329" s="59">
        <v>2216.4894553100003</v>
      </c>
      <c r="Y329" s="59">
        <v>2292.1408024000002</v>
      </c>
    </row>
    <row r="330" spans="1:25" s="60" customFormat="1" ht="15.75" x14ac:dyDescent="0.3">
      <c r="A330" s="58" t="s">
        <v>139</v>
      </c>
      <c r="B330" s="59">
        <v>2229.5222781299999</v>
      </c>
      <c r="C330" s="59">
        <v>2201.0641534899996</v>
      </c>
      <c r="D330" s="59">
        <v>2240.82631932</v>
      </c>
      <c r="E330" s="59">
        <v>2248.01039657</v>
      </c>
      <c r="F330" s="59">
        <v>2253.4610077899997</v>
      </c>
      <c r="G330" s="59">
        <v>2220.5542830100003</v>
      </c>
      <c r="H330" s="59">
        <v>2161.3383459699999</v>
      </c>
      <c r="I330" s="59">
        <v>2109.2469392900002</v>
      </c>
      <c r="J330" s="59">
        <v>2083.6876391599999</v>
      </c>
      <c r="K330" s="59">
        <v>2055.4982216399999</v>
      </c>
      <c r="L330" s="59">
        <v>2008.91827659</v>
      </c>
      <c r="M330" s="59">
        <v>2077.80828311</v>
      </c>
      <c r="N330" s="59">
        <v>2103.2712442399998</v>
      </c>
      <c r="O330" s="59">
        <v>2126.0842966499999</v>
      </c>
      <c r="P330" s="59">
        <v>2151.2319326100001</v>
      </c>
      <c r="Q330" s="59">
        <v>2153.4700883400001</v>
      </c>
      <c r="R330" s="59">
        <v>2146.2256951600002</v>
      </c>
      <c r="S330" s="59">
        <v>2135.8514005799998</v>
      </c>
      <c r="T330" s="59">
        <v>2095.1043093999997</v>
      </c>
      <c r="U330" s="59">
        <v>2057.2501186099998</v>
      </c>
      <c r="V330" s="59">
        <v>2011.0488140099999</v>
      </c>
      <c r="W330" s="59">
        <v>2015.16668162</v>
      </c>
      <c r="X330" s="59">
        <v>2065.57607461</v>
      </c>
      <c r="Y330" s="59">
        <v>2084.4226243100002</v>
      </c>
    </row>
    <row r="331" spans="1:25" s="60" customFormat="1" ht="15.75" x14ac:dyDescent="0.3">
      <c r="A331" s="58" t="s">
        <v>140</v>
      </c>
      <c r="B331" s="59">
        <v>2159.4245356900001</v>
      </c>
      <c r="C331" s="59">
        <v>2211.91072016</v>
      </c>
      <c r="D331" s="59">
        <v>2242.6471789299999</v>
      </c>
      <c r="E331" s="59">
        <v>2259.1531474900003</v>
      </c>
      <c r="F331" s="59">
        <v>2258.2751092899998</v>
      </c>
      <c r="G331" s="59">
        <v>2243.7016879100001</v>
      </c>
      <c r="H331" s="59">
        <v>2172.3959930599999</v>
      </c>
      <c r="I331" s="59">
        <v>2103.4896264999998</v>
      </c>
      <c r="J331" s="59">
        <v>2076.4245139</v>
      </c>
      <c r="K331" s="59">
        <v>2074.0426712099998</v>
      </c>
      <c r="L331" s="59">
        <v>2079.0153626299998</v>
      </c>
      <c r="M331" s="59">
        <v>2110.1825968799999</v>
      </c>
      <c r="N331" s="59">
        <v>2109.8925067600003</v>
      </c>
      <c r="O331" s="59">
        <v>2129.1714292400002</v>
      </c>
      <c r="P331" s="59">
        <v>2151.8560066299997</v>
      </c>
      <c r="Q331" s="59">
        <v>2156.9197512800001</v>
      </c>
      <c r="R331" s="59">
        <v>2148.8965393399999</v>
      </c>
      <c r="S331" s="59">
        <v>2130.41452979</v>
      </c>
      <c r="T331" s="59">
        <v>2093.37254699</v>
      </c>
      <c r="U331" s="59">
        <v>2071.3650497399999</v>
      </c>
      <c r="V331" s="59">
        <v>2034.98186532</v>
      </c>
      <c r="W331" s="59">
        <v>2042.0805957499999</v>
      </c>
      <c r="X331" s="59">
        <v>2088.18892534</v>
      </c>
      <c r="Y331" s="59">
        <v>2156.3507397200001</v>
      </c>
    </row>
    <row r="332" spans="1:25" s="60" customFormat="1" ht="15.75" x14ac:dyDescent="0.3">
      <c r="A332" s="58" t="s">
        <v>141</v>
      </c>
      <c r="B332" s="59">
        <v>2119.70162394</v>
      </c>
      <c r="C332" s="59">
        <v>2196.98157816</v>
      </c>
      <c r="D332" s="59">
        <v>2658.6686291200003</v>
      </c>
      <c r="E332" s="59">
        <v>2626.8054620599996</v>
      </c>
      <c r="F332" s="59">
        <v>2678.1452577600003</v>
      </c>
      <c r="G332" s="59">
        <v>2658.6431289399998</v>
      </c>
      <c r="H332" s="59">
        <v>2183.0076834700003</v>
      </c>
      <c r="I332" s="59">
        <v>2074.7830617</v>
      </c>
      <c r="J332" s="59">
        <v>2030.8053559800001</v>
      </c>
      <c r="K332" s="59">
        <v>2041.1065313300001</v>
      </c>
      <c r="L332" s="59">
        <v>2030.08691103</v>
      </c>
      <c r="M332" s="59">
        <v>2077.1029139100001</v>
      </c>
      <c r="N332" s="59">
        <v>2089.1061006499999</v>
      </c>
      <c r="O332" s="59">
        <v>2110.83601546</v>
      </c>
      <c r="P332" s="59">
        <v>2128.9621029899999</v>
      </c>
      <c r="Q332" s="59">
        <v>2089.5398946200003</v>
      </c>
      <c r="R332" s="59">
        <v>2076.5178804299999</v>
      </c>
      <c r="S332" s="59">
        <v>2053.94356887</v>
      </c>
      <c r="T332" s="59">
        <v>2010.0969688600001</v>
      </c>
      <c r="U332" s="59">
        <v>1973.1737276900001</v>
      </c>
      <c r="V332" s="59">
        <v>1971.51714055</v>
      </c>
      <c r="W332" s="59">
        <v>1992.9344615</v>
      </c>
      <c r="X332" s="59">
        <v>2043.66987956</v>
      </c>
      <c r="Y332" s="59">
        <v>2067.6770462200002</v>
      </c>
    </row>
    <row r="333" spans="1:25" s="60" customFormat="1" ht="15.75" x14ac:dyDescent="0.3">
      <c r="A333" s="58" t="s">
        <v>142</v>
      </c>
      <c r="B333" s="59">
        <v>2171.82721683</v>
      </c>
      <c r="C333" s="59">
        <v>2172.15538823</v>
      </c>
      <c r="D333" s="59">
        <v>2226.9140921200001</v>
      </c>
      <c r="E333" s="59">
        <v>2228.9956864799997</v>
      </c>
      <c r="F333" s="59">
        <v>2215.06274257</v>
      </c>
      <c r="G333" s="59">
        <v>2206.3117876400001</v>
      </c>
      <c r="H333" s="59">
        <v>2216.0778452699997</v>
      </c>
      <c r="I333" s="59">
        <v>2136.0325221900002</v>
      </c>
      <c r="J333" s="59">
        <v>2080.5676100800001</v>
      </c>
      <c r="K333" s="59">
        <v>2021.6037056499999</v>
      </c>
      <c r="L333" s="59">
        <v>2001.2389653999999</v>
      </c>
      <c r="M333" s="59">
        <v>2008.21389645</v>
      </c>
      <c r="N333" s="59">
        <v>2049.7199167999997</v>
      </c>
      <c r="O333" s="59">
        <v>2068.12181573</v>
      </c>
      <c r="P333" s="59">
        <v>2091.60015256</v>
      </c>
      <c r="Q333" s="59">
        <v>2106.8921216500003</v>
      </c>
      <c r="R333" s="59">
        <v>2112.8820387000001</v>
      </c>
      <c r="S333" s="59">
        <v>2102.8990500600003</v>
      </c>
      <c r="T333" s="59">
        <v>2074.1399820400002</v>
      </c>
      <c r="U333" s="59">
        <v>2041.68650159</v>
      </c>
      <c r="V333" s="59">
        <v>2000.3572816799999</v>
      </c>
      <c r="W333" s="59">
        <v>2003.1519418</v>
      </c>
      <c r="X333" s="59">
        <v>2031.3640655199999</v>
      </c>
      <c r="Y333" s="59">
        <v>2010.2245412699999</v>
      </c>
    </row>
    <row r="334" spans="1:25" s="60" customFormat="1" ht="15.75" x14ac:dyDescent="0.3">
      <c r="A334" s="58" t="s">
        <v>143</v>
      </c>
      <c r="B334" s="59">
        <v>2101.3597898200001</v>
      </c>
      <c r="C334" s="59">
        <v>2139.76668617</v>
      </c>
      <c r="D334" s="59">
        <v>2155.2043234499997</v>
      </c>
      <c r="E334" s="59">
        <v>2157.47717539</v>
      </c>
      <c r="F334" s="59">
        <v>2158.6484180699999</v>
      </c>
      <c r="G334" s="59">
        <v>2121.9880023000001</v>
      </c>
      <c r="H334" s="59">
        <v>2128.0700704000001</v>
      </c>
      <c r="I334" s="59">
        <v>2145.3969677800001</v>
      </c>
      <c r="J334" s="59">
        <v>2133.4212884899998</v>
      </c>
      <c r="K334" s="59">
        <v>2059.5851994</v>
      </c>
      <c r="L334" s="59">
        <v>2056.2931249000003</v>
      </c>
      <c r="M334" s="59">
        <v>2068.3718027899999</v>
      </c>
      <c r="N334" s="59">
        <v>2094.57608205</v>
      </c>
      <c r="O334" s="59">
        <v>2122.9548069699999</v>
      </c>
      <c r="P334" s="59">
        <v>2133.7239992200002</v>
      </c>
      <c r="Q334" s="59">
        <v>2149.45155527</v>
      </c>
      <c r="R334" s="59">
        <v>2147.73431824</v>
      </c>
      <c r="S334" s="59">
        <v>2087.8453567500001</v>
      </c>
      <c r="T334" s="59">
        <v>2037.7201723200001</v>
      </c>
      <c r="U334" s="59">
        <v>2034.61536172</v>
      </c>
      <c r="V334" s="59">
        <v>2001.1030911</v>
      </c>
      <c r="W334" s="59">
        <v>1996.02901832</v>
      </c>
      <c r="X334" s="59">
        <v>2058.4845091699999</v>
      </c>
      <c r="Y334" s="59">
        <v>2117.2479939</v>
      </c>
    </row>
    <row r="335" spans="1:25" s="60" customFormat="1" ht="15.75" x14ac:dyDescent="0.3">
      <c r="A335" s="58" t="s">
        <v>144</v>
      </c>
      <c r="B335" s="59">
        <v>2149.24130457</v>
      </c>
      <c r="C335" s="59">
        <v>2164.05836146</v>
      </c>
      <c r="D335" s="59">
        <v>2246.58860052</v>
      </c>
      <c r="E335" s="59">
        <v>2195.5432116900001</v>
      </c>
      <c r="F335" s="59">
        <v>2198.5552752599997</v>
      </c>
      <c r="G335" s="59">
        <v>2193.5717964099999</v>
      </c>
      <c r="H335" s="59">
        <v>2257.6717085299997</v>
      </c>
      <c r="I335" s="59">
        <v>2094.8957916999998</v>
      </c>
      <c r="J335" s="59">
        <v>2058.02771906</v>
      </c>
      <c r="K335" s="59">
        <v>2062.68083067</v>
      </c>
      <c r="L335" s="59">
        <v>2057.7562260200002</v>
      </c>
      <c r="M335" s="59">
        <v>2083.5706340300003</v>
      </c>
      <c r="N335" s="59">
        <v>2102.5773271399999</v>
      </c>
      <c r="O335" s="59">
        <v>2136.1208165600001</v>
      </c>
      <c r="P335" s="59">
        <v>2149.87851103</v>
      </c>
      <c r="Q335" s="59">
        <v>2150.2848097400001</v>
      </c>
      <c r="R335" s="59">
        <v>2156.1773358400001</v>
      </c>
      <c r="S335" s="59">
        <v>2138.1827925600001</v>
      </c>
      <c r="T335" s="59">
        <v>2117.8612576999999</v>
      </c>
      <c r="U335" s="59">
        <v>2096.6625331200003</v>
      </c>
      <c r="V335" s="59">
        <v>2070.3106028900002</v>
      </c>
      <c r="W335" s="59">
        <v>2072.4311638700001</v>
      </c>
      <c r="X335" s="59">
        <v>2132.7075330600001</v>
      </c>
      <c r="Y335" s="59">
        <v>2181.6248723399999</v>
      </c>
    </row>
    <row r="336" spans="1:25" s="60" customFormat="1" ht="15.75" x14ac:dyDescent="0.3">
      <c r="A336" s="58" t="s">
        <v>145</v>
      </c>
      <c r="B336" s="59">
        <v>2202.1024021100002</v>
      </c>
      <c r="C336" s="59">
        <v>2239.0819029599998</v>
      </c>
      <c r="D336" s="59">
        <v>2648.2606105100003</v>
      </c>
      <c r="E336" s="59">
        <v>2291.7145474500003</v>
      </c>
      <c r="F336" s="59">
        <v>2307.8931941399997</v>
      </c>
      <c r="G336" s="59">
        <v>2624.7298698300001</v>
      </c>
      <c r="H336" s="59">
        <v>2191.1901954</v>
      </c>
      <c r="I336" s="59">
        <v>2137.4150901599996</v>
      </c>
      <c r="J336" s="59">
        <v>2100.59646888</v>
      </c>
      <c r="K336" s="59">
        <v>2057.3618439000002</v>
      </c>
      <c r="L336" s="59">
        <v>2063.4123628099996</v>
      </c>
      <c r="M336" s="59">
        <v>2076.4631465100001</v>
      </c>
      <c r="N336" s="59">
        <v>2078.2991250300001</v>
      </c>
      <c r="O336" s="59">
        <v>2111.9575852799999</v>
      </c>
      <c r="P336" s="59">
        <v>2137.1318839799997</v>
      </c>
      <c r="Q336" s="59">
        <v>2138.9266841600001</v>
      </c>
      <c r="R336" s="59">
        <v>2108.2528289900001</v>
      </c>
      <c r="S336" s="59">
        <v>2106.8381063100001</v>
      </c>
      <c r="T336" s="59">
        <v>2065.52472493</v>
      </c>
      <c r="U336" s="59">
        <v>2080.2934609100002</v>
      </c>
      <c r="V336" s="59">
        <v>2048.2287527500002</v>
      </c>
      <c r="W336" s="59">
        <v>2038.8322544999999</v>
      </c>
      <c r="X336" s="59">
        <v>2096.5088443599998</v>
      </c>
      <c r="Y336" s="59">
        <v>2149.8705257199999</v>
      </c>
    </row>
    <row r="337" spans="1:25" s="60" customFormat="1" ht="15.75" x14ac:dyDescent="0.3">
      <c r="A337" s="58" t="s">
        <v>146</v>
      </c>
      <c r="B337" s="59">
        <v>2131.3071329300001</v>
      </c>
      <c r="C337" s="59">
        <v>2232.1753115800002</v>
      </c>
      <c r="D337" s="59">
        <v>2249.7563695199997</v>
      </c>
      <c r="E337" s="59">
        <v>2252.4910527499997</v>
      </c>
      <c r="F337" s="59">
        <v>2223.4344050899999</v>
      </c>
      <c r="G337" s="59">
        <v>2187.70590627</v>
      </c>
      <c r="H337" s="59">
        <v>2132.2399492200002</v>
      </c>
      <c r="I337" s="59">
        <v>2068.6121885399998</v>
      </c>
      <c r="J337" s="59">
        <v>2052.1429140099999</v>
      </c>
      <c r="K337" s="59">
        <v>2027.03086489</v>
      </c>
      <c r="L337" s="59">
        <v>2039.8385552899999</v>
      </c>
      <c r="M337" s="59">
        <v>2043.1899120200001</v>
      </c>
      <c r="N337" s="59">
        <v>2056.7121787599999</v>
      </c>
      <c r="O337" s="59">
        <v>2049.5360464699997</v>
      </c>
      <c r="P337" s="59">
        <v>2075.7755199599997</v>
      </c>
      <c r="Q337" s="59">
        <v>2091.37002803</v>
      </c>
      <c r="R337" s="59">
        <v>2087.80319121</v>
      </c>
      <c r="S337" s="59">
        <v>2073.3711346</v>
      </c>
      <c r="T337" s="59">
        <v>2009.8988092</v>
      </c>
      <c r="U337" s="59">
        <v>2024.5042955599999</v>
      </c>
      <c r="V337" s="59">
        <v>1954.5984905999999</v>
      </c>
      <c r="W337" s="59">
        <v>1936.1949337599999</v>
      </c>
      <c r="X337" s="59">
        <v>1975.8772906300001</v>
      </c>
      <c r="Y337" s="59">
        <v>2047.79443479</v>
      </c>
    </row>
    <row r="338" spans="1:25" s="60" customFormat="1" ht="15.75" x14ac:dyDescent="0.3">
      <c r="A338" s="58" t="s">
        <v>147</v>
      </c>
      <c r="B338" s="59">
        <v>2199.4774152199998</v>
      </c>
      <c r="C338" s="59">
        <v>2225.66175595</v>
      </c>
      <c r="D338" s="59">
        <v>2271.7603312900001</v>
      </c>
      <c r="E338" s="59">
        <v>2286.6721374799999</v>
      </c>
      <c r="F338" s="59">
        <v>2245.4697952799997</v>
      </c>
      <c r="G338" s="59">
        <v>2219.2243825400001</v>
      </c>
      <c r="H338" s="59">
        <v>2138.3757805400001</v>
      </c>
      <c r="I338" s="59">
        <v>2140.1925223500002</v>
      </c>
      <c r="J338" s="59">
        <v>2102.9146931400001</v>
      </c>
      <c r="K338" s="59">
        <v>2079.8753770799999</v>
      </c>
      <c r="L338" s="59">
        <v>2061.9750293099996</v>
      </c>
      <c r="M338" s="59">
        <v>2070.0745370200002</v>
      </c>
      <c r="N338" s="59">
        <v>2060.1390667799997</v>
      </c>
      <c r="O338" s="59">
        <v>2086.0431422399997</v>
      </c>
      <c r="P338" s="59">
        <v>2148.5690331799997</v>
      </c>
      <c r="Q338" s="59">
        <v>2158.4831030799996</v>
      </c>
      <c r="R338" s="59">
        <v>2152.5762441300003</v>
      </c>
      <c r="S338" s="59">
        <v>2150.4545093400002</v>
      </c>
      <c r="T338" s="59">
        <v>2095.6851110999996</v>
      </c>
      <c r="U338" s="59">
        <v>2070.3640873699997</v>
      </c>
      <c r="V338" s="59">
        <v>2042.3042051099999</v>
      </c>
      <c r="W338" s="59">
        <v>2008.68298981</v>
      </c>
      <c r="X338" s="59">
        <v>2064.9977451899999</v>
      </c>
      <c r="Y338" s="59">
        <v>2115.8142070200001</v>
      </c>
    </row>
    <row r="339" spans="1:25" s="60" customFormat="1" ht="15.75" x14ac:dyDescent="0.3">
      <c r="A339" s="58" t="s">
        <v>148</v>
      </c>
      <c r="B339" s="59">
        <v>2183.34735486</v>
      </c>
      <c r="C339" s="59">
        <v>2241.6593397500001</v>
      </c>
      <c r="D339" s="59">
        <v>2236.0714597300002</v>
      </c>
      <c r="E339" s="59">
        <v>2236.0442536399996</v>
      </c>
      <c r="F339" s="59">
        <v>2245.9892739299999</v>
      </c>
      <c r="G339" s="59">
        <v>2237.2669202799998</v>
      </c>
      <c r="H339" s="59">
        <v>2203.9706931199999</v>
      </c>
      <c r="I339" s="59">
        <v>2138.2299108400002</v>
      </c>
      <c r="J339" s="59">
        <v>2110.3553964799999</v>
      </c>
      <c r="K339" s="59">
        <v>2090.3349394100001</v>
      </c>
      <c r="L339" s="59">
        <v>2088.6352567599997</v>
      </c>
      <c r="M339" s="59">
        <v>2110.23082183</v>
      </c>
      <c r="N339" s="59">
        <v>2125.05343477</v>
      </c>
      <c r="O339" s="59">
        <v>2145.0346208999999</v>
      </c>
      <c r="P339" s="59">
        <v>2134.6432981799999</v>
      </c>
      <c r="Q339" s="59">
        <v>2160.2111940300001</v>
      </c>
      <c r="R339" s="59">
        <v>2157.4023426499998</v>
      </c>
      <c r="S339" s="59">
        <v>2179.9644722599996</v>
      </c>
      <c r="T339" s="59">
        <v>2152.0946185799999</v>
      </c>
      <c r="U339" s="59">
        <v>2119.06945787</v>
      </c>
      <c r="V339" s="59">
        <v>2083.5317782000002</v>
      </c>
      <c r="W339" s="59">
        <v>2091.1547387299997</v>
      </c>
      <c r="X339" s="59">
        <v>2124.5395640799998</v>
      </c>
      <c r="Y339" s="59">
        <v>2218.5453129899997</v>
      </c>
    </row>
    <row r="340" spans="1:25" s="60" customFormat="1" ht="15.75" x14ac:dyDescent="0.3">
      <c r="A340" s="58" t="s">
        <v>149</v>
      </c>
      <c r="B340" s="59">
        <v>2062.3390621999997</v>
      </c>
      <c r="C340" s="59">
        <v>2100.6288652200001</v>
      </c>
      <c r="D340" s="59">
        <v>2110.9094768099999</v>
      </c>
      <c r="E340" s="59">
        <v>2115.74817321</v>
      </c>
      <c r="F340" s="59">
        <v>2114.2990360700001</v>
      </c>
      <c r="G340" s="59">
        <v>2111.6953046399999</v>
      </c>
      <c r="H340" s="59">
        <v>2076.7703485000002</v>
      </c>
      <c r="I340" s="59">
        <v>1994.23128223</v>
      </c>
      <c r="J340" s="59">
        <v>1972.7207936</v>
      </c>
      <c r="K340" s="59">
        <v>1864.02397834</v>
      </c>
      <c r="L340" s="59">
        <v>1853.2788244199999</v>
      </c>
      <c r="M340" s="59">
        <v>1881.56366987</v>
      </c>
      <c r="N340" s="59">
        <v>1887.64560284</v>
      </c>
      <c r="O340" s="59">
        <v>1925.5435334599999</v>
      </c>
      <c r="P340" s="59">
        <v>1945.8195298000001</v>
      </c>
      <c r="Q340" s="59">
        <v>1955.3708930600001</v>
      </c>
      <c r="R340" s="59">
        <v>1956.4623174399999</v>
      </c>
      <c r="S340" s="59">
        <v>1978.4919820699999</v>
      </c>
      <c r="T340" s="59">
        <v>1916.2738165799999</v>
      </c>
      <c r="U340" s="59">
        <v>1885.9815092700001</v>
      </c>
      <c r="V340" s="59">
        <v>1851.3901087499999</v>
      </c>
      <c r="W340" s="59">
        <v>1862.5764584399999</v>
      </c>
      <c r="X340" s="59">
        <v>1908.67383262</v>
      </c>
      <c r="Y340" s="59">
        <v>1969.0284721200001</v>
      </c>
    </row>
    <row r="341" spans="1:25" s="60" customFormat="1" ht="15.75" x14ac:dyDescent="0.3">
      <c r="A341" s="58" t="s">
        <v>150</v>
      </c>
      <c r="B341" s="59">
        <v>2095.9395977100003</v>
      </c>
      <c r="C341" s="59">
        <v>2162.3326594999999</v>
      </c>
      <c r="D341" s="59">
        <v>2177.0987210200001</v>
      </c>
      <c r="E341" s="59">
        <v>2207.8758492299999</v>
      </c>
      <c r="F341" s="59">
        <v>2208.2161161599997</v>
      </c>
      <c r="G341" s="59">
        <v>2195.6925504199999</v>
      </c>
      <c r="H341" s="59">
        <v>2201.5902681299999</v>
      </c>
      <c r="I341" s="59">
        <v>2160.18159818</v>
      </c>
      <c r="J341" s="59">
        <v>2103.1159668499999</v>
      </c>
      <c r="K341" s="59">
        <v>2032.5712911399999</v>
      </c>
      <c r="L341" s="59">
        <v>2007.4887933699999</v>
      </c>
      <c r="M341" s="59">
        <v>2003.2373052099999</v>
      </c>
      <c r="N341" s="59">
        <v>2021.9671023000001</v>
      </c>
      <c r="O341" s="59">
        <v>2055.5519737300001</v>
      </c>
      <c r="P341" s="59">
        <v>2063.8800309099997</v>
      </c>
      <c r="Q341" s="59">
        <v>2079.5844543799999</v>
      </c>
      <c r="R341" s="59">
        <v>2078.4470016499999</v>
      </c>
      <c r="S341" s="59">
        <v>2057.5928295900003</v>
      </c>
      <c r="T341" s="59">
        <v>2028.7990139199999</v>
      </c>
      <c r="U341" s="59">
        <v>2001.8468502000001</v>
      </c>
      <c r="V341" s="59">
        <v>1950.26352017</v>
      </c>
      <c r="W341" s="59">
        <v>1944.5150303</v>
      </c>
      <c r="X341" s="59">
        <v>1990.59088791</v>
      </c>
      <c r="Y341" s="59">
        <v>2061.9581498400003</v>
      </c>
    </row>
    <row r="342" spans="1:25" s="60" customFormat="1" ht="15.75" x14ac:dyDescent="0.3">
      <c r="A342" s="58" t="s">
        <v>151</v>
      </c>
      <c r="B342" s="59">
        <v>2190.9859259</v>
      </c>
      <c r="C342" s="59">
        <v>2252.68378837</v>
      </c>
      <c r="D342" s="59">
        <v>2268.74380978</v>
      </c>
      <c r="E342" s="59">
        <v>2280.3652587899996</v>
      </c>
      <c r="F342" s="59">
        <v>2286.8227980899997</v>
      </c>
      <c r="G342" s="59">
        <v>2268.7635903400001</v>
      </c>
      <c r="H342" s="59">
        <v>2283.2729887000005</v>
      </c>
      <c r="I342" s="59">
        <v>2050.06178507</v>
      </c>
      <c r="J342" s="59">
        <v>1992.71730531</v>
      </c>
      <c r="K342" s="59">
        <v>1952.8296426899999</v>
      </c>
      <c r="L342" s="59">
        <v>1990.4614421399999</v>
      </c>
      <c r="M342" s="59">
        <v>2023.46953192</v>
      </c>
      <c r="N342" s="59">
        <v>2076.45021718</v>
      </c>
      <c r="O342" s="59">
        <v>2101.6338017500002</v>
      </c>
      <c r="P342" s="59">
        <v>2115.3330039100001</v>
      </c>
      <c r="Q342" s="59">
        <v>2124.7634810700001</v>
      </c>
      <c r="R342" s="59">
        <v>2140.4089284699999</v>
      </c>
      <c r="S342" s="59">
        <v>2096.7473538499999</v>
      </c>
      <c r="T342" s="59">
        <v>2072.32941532</v>
      </c>
      <c r="U342" s="59">
        <v>2043.6385680000001</v>
      </c>
      <c r="V342" s="59">
        <v>2007.1889711900001</v>
      </c>
      <c r="W342" s="59">
        <v>2000.1183948299999</v>
      </c>
      <c r="X342" s="59">
        <v>2052.6593580199997</v>
      </c>
      <c r="Y342" s="59">
        <v>2106.6255712499997</v>
      </c>
    </row>
    <row r="343" spans="1:25" s="60" customFormat="1" ht="15.75" x14ac:dyDescent="0.3">
      <c r="A343" s="58" t="s">
        <v>152</v>
      </c>
      <c r="B343" s="59">
        <v>2145.9048999500001</v>
      </c>
      <c r="C343" s="59">
        <v>2208.9306316299999</v>
      </c>
      <c r="D343" s="59">
        <v>2238.58884489</v>
      </c>
      <c r="E343" s="59">
        <v>2234.2477969500001</v>
      </c>
      <c r="F343" s="59">
        <v>2234.57991266</v>
      </c>
      <c r="G343" s="59">
        <v>2219.1739721100002</v>
      </c>
      <c r="H343" s="59">
        <v>2158.7025076499999</v>
      </c>
      <c r="I343" s="59">
        <v>2078.1791216699999</v>
      </c>
      <c r="J343" s="59">
        <v>2050.7319074899997</v>
      </c>
      <c r="K343" s="59">
        <v>2012.5005035300001</v>
      </c>
      <c r="L343" s="59">
        <v>2005.5535967599999</v>
      </c>
      <c r="M343" s="59">
        <v>2012.3950351199999</v>
      </c>
      <c r="N343" s="59">
        <v>2018.8138921899999</v>
      </c>
      <c r="O343" s="59">
        <v>2032.93669202</v>
      </c>
      <c r="P343" s="59">
        <v>2048.7230477399999</v>
      </c>
      <c r="Q343" s="59">
        <v>2060.6360198000002</v>
      </c>
      <c r="R343" s="59">
        <v>2074.7625781300003</v>
      </c>
      <c r="S343" s="59">
        <v>2044.27367125</v>
      </c>
      <c r="T343" s="59">
        <v>2017.2149140899999</v>
      </c>
      <c r="U343" s="59">
        <v>1997.7877837199999</v>
      </c>
      <c r="V343" s="59">
        <v>1958.9374831499999</v>
      </c>
      <c r="W343" s="59">
        <v>1951.4897921100001</v>
      </c>
      <c r="X343" s="59">
        <v>1995.4199928599999</v>
      </c>
      <c r="Y343" s="59">
        <v>2058.5443215699997</v>
      </c>
    </row>
    <row r="344" spans="1:25" s="60" customFormat="1" ht="15.75" x14ac:dyDescent="0.3">
      <c r="A344" s="58" t="s">
        <v>153</v>
      </c>
      <c r="B344" s="59">
        <v>2039.7888453200001</v>
      </c>
      <c r="C344" s="59">
        <v>2089.9970009600002</v>
      </c>
      <c r="D344" s="59">
        <v>2158.11770217</v>
      </c>
      <c r="E344" s="59">
        <v>2201.1819272399998</v>
      </c>
      <c r="F344" s="59">
        <v>2213.8549418699999</v>
      </c>
      <c r="G344" s="59">
        <v>2174.17924623</v>
      </c>
      <c r="H344" s="59">
        <v>2105.2585618200001</v>
      </c>
      <c r="I344" s="59">
        <v>2026.5956053800001</v>
      </c>
      <c r="J344" s="59">
        <v>1995.9466327299999</v>
      </c>
      <c r="K344" s="59">
        <v>1975.6440925899999</v>
      </c>
      <c r="L344" s="59">
        <v>1968.3665264599999</v>
      </c>
      <c r="M344" s="59">
        <v>1997.4434515299999</v>
      </c>
      <c r="N344" s="59">
        <v>2014.35157108</v>
      </c>
      <c r="O344" s="59">
        <v>2043.10011016</v>
      </c>
      <c r="P344" s="59">
        <v>2054.7512401700001</v>
      </c>
      <c r="Q344" s="59">
        <v>2069.1521625099999</v>
      </c>
      <c r="R344" s="59">
        <v>2062.8204037</v>
      </c>
      <c r="S344" s="59">
        <v>2012.1042690699999</v>
      </c>
      <c r="T344" s="59">
        <v>1962.20735702</v>
      </c>
      <c r="U344" s="59">
        <v>1972.0567862299999</v>
      </c>
      <c r="V344" s="59">
        <v>1923.74053097</v>
      </c>
      <c r="W344" s="59">
        <v>1911.0003422099999</v>
      </c>
      <c r="X344" s="59">
        <v>1961.6549539999999</v>
      </c>
      <c r="Y344" s="59">
        <v>2050.5921162</v>
      </c>
    </row>
    <row r="345" spans="1:25" s="60" customFormat="1" ht="15.75" x14ac:dyDescent="0.3">
      <c r="A345" s="58" t="s">
        <v>154</v>
      </c>
      <c r="B345" s="59">
        <v>2037.5562892200001</v>
      </c>
      <c r="C345" s="59">
        <v>2133.1350916399997</v>
      </c>
      <c r="D345" s="59">
        <v>2161.9231447699999</v>
      </c>
      <c r="E345" s="59">
        <v>2161.2867065400001</v>
      </c>
      <c r="F345" s="59">
        <v>2161.5543275700002</v>
      </c>
      <c r="G345" s="59">
        <v>2141.3902510600001</v>
      </c>
      <c r="H345" s="59">
        <v>2039.3604984399999</v>
      </c>
      <c r="I345" s="59">
        <v>2017.0959334899999</v>
      </c>
      <c r="J345" s="59">
        <v>1975.5267649899999</v>
      </c>
      <c r="K345" s="59">
        <v>1909.00937905</v>
      </c>
      <c r="L345" s="59">
        <v>1895.1782755699999</v>
      </c>
      <c r="M345" s="59">
        <v>1877.2047496299999</v>
      </c>
      <c r="N345" s="59">
        <v>1898.91401008</v>
      </c>
      <c r="O345" s="59">
        <v>1922.721458</v>
      </c>
      <c r="P345" s="59">
        <v>1939.12954825</v>
      </c>
      <c r="Q345" s="59">
        <v>1957.62949497</v>
      </c>
      <c r="R345" s="59">
        <v>1965.3879023899999</v>
      </c>
      <c r="S345" s="59">
        <v>1951.23100866</v>
      </c>
      <c r="T345" s="59">
        <v>1926.9487293499999</v>
      </c>
      <c r="U345" s="59">
        <v>1919.3330392400001</v>
      </c>
      <c r="V345" s="59">
        <v>1887.38049462</v>
      </c>
      <c r="W345" s="59">
        <v>1881.6988446600001</v>
      </c>
      <c r="X345" s="59">
        <v>1929.9948939599999</v>
      </c>
      <c r="Y345" s="59">
        <v>1999.9972094099999</v>
      </c>
    </row>
    <row r="346" spans="1:25" s="60" customFormat="1" ht="15.75" x14ac:dyDescent="0.3">
      <c r="A346" s="58" t="s">
        <v>155</v>
      </c>
      <c r="B346" s="59">
        <v>2096.76545403</v>
      </c>
      <c r="C346" s="59">
        <v>2161.7018837799997</v>
      </c>
      <c r="D346" s="59">
        <v>2183.40464901</v>
      </c>
      <c r="E346" s="59">
        <v>2198.3243923700002</v>
      </c>
      <c r="F346" s="59">
        <v>2208.5860465799997</v>
      </c>
      <c r="G346" s="59">
        <v>2190.0353753600002</v>
      </c>
      <c r="H346" s="59">
        <v>2140.8662873200001</v>
      </c>
      <c r="I346" s="59">
        <v>2033.1042307600001</v>
      </c>
      <c r="J346" s="59">
        <v>2027.46416329</v>
      </c>
      <c r="K346" s="59">
        <v>2005.1133328599999</v>
      </c>
      <c r="L346" s="59">
        <v>1963.4713652999999</v>
      </c>
      <c r="M346" s="59">
        <v>1988.0982242499999</v>
      </c>
      <c r="N346" s="59">
        <v>2006.69908308</v>
      </c>
      <c r="O346" s="59">
        <v>2018.5025341200001</v>
      </c>
      <c r="P346" s="59">
        <v>2033.0424154899999</v>
      </c>
      <c r="Q346" s="59">
        <v>2040.5766249399999</v>
      </c>
      <c r="R346" s="59">
        <v>2034.4751619199999</v>
      </c>
      <c r="S346" s="59">
        <v>2012.73798723</v>
      </c>
      <c r="T346" s="59">
        <v>2001.3421781100001</v>
      </c>
      <c r="U346" s="59">
        <v>1981.71347221</v>
      </c>
      <c r="V346" s="59">
        <v>1935.7354509899999</v>
      </c>
      <c r="W346" s="59">
        <v>1932.9720777099999</v>
      </c>
      <c r="X346" s="59">
        <v>1990.58772604</v>
      </c>
      <c r="Y346" s="59">
        <v>2050.0920332300002</v>
      </c>
    </row>
    <row r="347" spans="1:25" s="60" customFormat="1" ht="15.75" x14ac:dyDescent="0.3">
      <c r="A347" s="58" t="s">
        <v>156</v>
      </c>
      <c r="B347" s="59">
        <v>1999.8988420999999</v>
      </c>
      <c r="C347" s="59">
        <v>2060.25394302</v>
      </c>
      <c r="D347" s="59">
        <v>2102.58933381</v>
      </c>
      <c r="E347" s="59">
        <v>2109.6632912800001</v>
      </c>
      <c r="F347" s="59">
        <v>2112.25687642</v>
      </c>
      <c r="G347" s="59">
        <v>2106.3841895799997</v>
      </c>
      <c r="H347" s="59">
        <v>2076.7032643000002</v>
      </c>
      <c r="I347" s="59">
        <v>2019.52682744</v>
      </c>
      <c r="J347" s="59">
        <v>1955.8353952800001</v>
      </c>
      <c r="K347" s="59">
        <v>1903.60883663</v>
      </c>
      <c r="L347" s="59">
        <v>1890.3253590499999</v>
      </c>
      <c r="M347" s="59">
        <v>1905.08097843</v>
      </c>
      <c r="N347" s="59">
        <v>1922.7983964499999</v>
      </c>
      <c r="O347" s="59">
        <v>1935.6558712999999</v>
      </c>
      <c r="P347" s="59">
        <v>1952.57261786</v>
      </c>
      <c r="Q347" s="59">
        <v>1962.3797422299999</v>
      </c>
      <c r="R347" s="59">
        <v>1966.3944414499999</v>
      </c>
      <c r="S347" s="59">
        <v>1942.7877642199999</v>
      </c>
      <c r="T347" s="59">
        <v>1913.66097468</v>
      </c>
      <c r="U347" s="59">
        <v>1905.7752020799999</v>
      </c>
      <c r="V347" s="59">
        <v>1864.5371802499999</v>
      </c>
      <c r="W347" s="59">
        <v>1860.58391934</v>
      </c>
      <c r="X347" s="59">
        <v>1895.53850508</v>
      </c>
      <c r="Y347" s="59">
        <v>1957.77740421</v>
      </c>
    </row>
    <row r="348" spans="1:25" s="60" customFormat="1" ht="15.75" x14ac:dyDescent="0.3">
      <c r="A348" s="58" t="s">
        <v>157</v>
      </c>
      <c r="B348" s="59">
        <v>2033.2619079199999</v>
      </c>
      <c r="C348" s="59">
        <v>2063.0348845600001</v>
      </c>
      <c r="D348" s="59">
        <v>2056.8866043099997</v>
      </c>
      <c r="E348" s="59">
        <v>2112.3438021900001</v>
      </c>
      <c r="F348" s="59">
        <v>2110.50559204</v>
      </c>
      <c r="G348" s="59">
        <v>2053.3264934099998</v>
      </c>
      <c r="H348" s="59">
        <v>2065.0933337300003</v>
      </c>
      <c r="I348" s="59">
        <v>2039.86972001</v>
      </c>
      <c r="J348" s="59">
        <v>1999.9609917099999</v>
      </c>
      <c r="K348" s="59">
        <v>1943.29650122</v>
      </c>
      <c r="L348" s="59">
        <v>1917.7988764699999</v>
      </c>
      <c r="M348" s="59">
        <v>1915.7219204099999</v>
      </c>
      <c r="N348" s="59">
        <v>1926.2810058800001</v>
      </c>
      <c r="O348" s="59">
        <v>1953.5708073599999</v>
      </c>
      <c r="P348" s="59">
        <v>1965.7923600899999</v>
      </c>
      <c r="Q348" s="59">
        <v>1973.31932388</v>
      </c>
      <c r="R348" s="59">
        <v>1968.4422454</v>
      </c>
      <c r="S348" s="59">
        <v>1949.7176526199999</v>
      </c>
      <c r="T348" s="59">
        <v>1927.3044708099999</v>
      </c>
      <c r="U348" s="59">
        <v>1919.0203855299999</v>
      </c>
      <c r="V348" s="59">
        <v>1878.33687831</v>
      </c>
      <c r="W348" s="59">
        <v>1866.2985819</v>
      </c>
      <c r="X348" s="59">
        <v>1899.24666075</v>
      </c>
      <c r="Y348" s="59">
        <v>1962.3902032599999</v>
      </c>
    </row>
    <row r="349" spans="1:25" s="60" customFormat="1" ht="15.75" x14ac:dyDescent="0.3">
      <c r="A349" s="58" t="s">
        <v>158</v>
      </c>
      <c r="B349" s="59">
        <v>1967.1779754899999</v>
      </c>
      <c r="C349" s="59">
        <v>2029.47081523</v>
      </c>
      <c r="D349" s="59">
        <v>2048.0433035699998</v>
      </c>
      <c r="E349" s="59">
        <v>2060.3362200000001</v>
      </c>
      <c r="F349" s="59">
        <v>2060.57850955</v>
      </c>
      <c r="G349" s="59">
        <v>2037.66346322</v>
      </c>
      <c r="H349" s="59">
        <v>2045.61474815</v>
      </c>
      <c r="I349" s="59">
        <v>1902.0479425599999</v>
      </c>
      <c r="J349" s="59">
        <v>1876.9509967399999</v>
      </c>
      <c r="K349" s="59">
        <v>1839.5286789300001</v>
      </c>
      <c r="L349" s="59">
        <v>1815.5697350999999</v>
      </c>
      <c r="M349" s="59">
        <v>1840.9530952</v>
      </c>
      <c r="N349" s="59">
        <v>1862.2052139499999</v>
      </c>
      <c r="O349" s="59">
        <v>1874.95041866</v>
      </c>
      <c r="P349" s="59">
        <v>1912.3787401899999</v>
      </c>
      <c r="Q349" s="59">
        <v>1916.5917641399999</v>
      </c>
      <c r="R349" s="59">
        <v>1926.4022611999999</v>
      </c>
      <c r="S349" s="59">
        <v>1900.6726567399999</v>
      </c>
      <c r="T349" s="59">
        <v>1879.4146883799999</v>
      </c>
      <c r="U349" s="59">
        <v>1862.08377911</v>
      </c>
      <c r="V349" s="59">
        <v>1824.5768312099999</v>
      </c>
      <c r="W349" s="59">
        <v>1803.3687972499999</v>
      </c>
      <c r="X349" s="59">
        <v>1848.2135076899999</v>
      </c>
      <c r="Y349" s="59">
        <v>1910.1932095299999</v>
      </c>
    </row>
    <row r="350" spans="1:25" s="60" customFormat="1" ht="15.75" x14ac:dyDescent="0.3">
      <c r="A350" s="58" t="s">
        <v>159</v>
      </c>
      <c r="B350" s="59">
        <v>1987.6512309499999</v>
      </c>
      <c r="C350" s="59">
        <v>2045.3562289700001</v>
      </c>
      <c r="D350" s="59">
        <v>2078.13275819</v>
      </c>
      <c r="E350" s="59">
        <v>2078.1497061700002</v>
      </c>
      <c r="F350" s="59">
        <v>2078.2635731600003</v>
      </c>
      <c r="G350" s="59">
        <v>2050.9520746500002</v>
      </c>
      <c r="H350" s="59">
        <v>2020.4362438599999</v>
      </c>
      <c r="I350" s="59">
        <v>1973.0749406499999</v>
      </c>
      <c r="J350" s="59">
        <v>1995.9265482599999</v>
      </c>
      <c r="K350" s="59">
        <v>2009.37483952</v>
      </c>
      <c r="L350" s="59">
        <v>2000.85768338</v>
      </c>
      <c r="M350" s="59">
        <v>2009.72609212</v>
      </c>
      <c r="N350" s="59">
        <v>2012.9053851199999</v>
      </c>
      <c r="O350" s="59">
        <v>2019.0374524399999</v>
      </c>
      <c r="P350" s="59">
        <v>2047.74964417</v>
      </c>
      <c r="Q350" s="59">
        <v>2057.7100356800001</v>
      </c>
      <c r="R350" s="59">
        <v>2055.0468897199999</v>
      </c>
      <c r="S350" s="59">
        <v>2029.1054429199999</v>
      </c>
      <c r="T350" s="59">
        <v>2005.91301297</v>
      </c>
      <c r="U350" s="59">
        <v>1990.7356099900001</v>
      </c>
      <c r="V350" s="59">
        <v>1965.74846174</v>
      </c>
      <c r="W350" s="59">
        <v>1948.9026112399999</v>
      </c>
      <c r="X350" s="59">
        <v>1997.4396984299999</v>
      </c>
      <c r="Y350" s="59">
        <v>2061.2111545799999</v>
      </c>
    </row>
    <row r="351" spans="1:25" s="60" customFormat="1" ht="15.75" x14ac:dyDescent="0.3">
      <c r="A351" s="58" t="s">
        <v>160</v>
      </c>
      <c r="B351" s="59">
        <v>2065.1457608000001</v>
      </c>
      <c r="C351" s="59">
        <v>2115.0106919</v>
      </c>
      <c r="D351" s="59">
        <v>2512.3770571699997</v>
      </c>
      <c r="E351" s="59">
        <v>2113.7691945699999</v>
      </c>
      <c r="F351" s="59">
        <v>2493.9941651700001</v>
      </c>
      <c r="G351" s="59">
        <v>2074.4413588400002</v>
      </c>
      <c r="H351" s="59">
        <v>2015.7828103300001</v>
      </c>
      <c r="I351" s="59">
        <v>1953.2047374700001</v>
      </c>
      <c r="J351" s="59">
        <v>1893.0048092899999</v>
      </c>
      <c r="K351" s="59">
        <v>1899.0331814199999</v>
      </c>
      <c r="L351" s="59">
        <v>1895.6661168999999</v>
      </c>
      <c r="M351" s="59">
        <v>1905.33148056</v>
      </c>
      <c r="N351" s="59">
        <v>1886.6218858099999</v>
      </c>
      <c r="O351" s="59">
        <v>1942.2737591699999</v>
      </c>
      <c r="P351" s="59">
        <v>1949.6397405299999</v>
      </c>
      <c r="Q351" s="59">
        <v>1964.1740376999999</v>
      </c>
      <c r="R351" s="59">
        <v>1957.38691331</v>
      </c>
      <c r="S351" s="59">
        <v>1943.0749526499999</v>
      </c>
      <c r="T351" s="59">
        <v>1910.66119368</v>
      </c>
      <c r="U351" s="59">
        <v>1885.9196302400001</v>
      </c>
      <c r="V351" s="59">
        <v>1841.29873365</v>
      </c>
      <c r="W351" s="59">
        <v>1819.63948157</v>
      </c>
      <c r="X351" s="59">
        <v>1867.29353115</v>
      </c>
      <c r="Y351" s="59">
        <v>1921.6102794999999</v>
      </c>
    </row>
    <row r="352" spans="1:25" s="60" customFormat="1" ht="15.75" x14ac:dyDescent="0.3">
      <c r="A352" s="58" t="s">
        <v>161</v>
      </c>
      <c r="B352" s="59">
        <v>2076.7316793700002</v>
      </c>
      <c r="C352" s="59">
        <v>2051.6806684200001</v>
      </c>
      <c r="D352" s="59">
        <v>2088.2454298499997</v>
      </c>
      <c r="E352" s="59">
        <v>2092.29264603</v>
      </c>
      <c r="F352" s="59">
        <v>2093.0501990000002</v>
      </c>
      <c r="G352" s="59">
        <v>2060.1431450700002</v>
      </c>
      <c r="H352" s="59">
        <v>1990.0789509799999</v>
      </c>
      <c r="I352" s="59">
        <v>1926.40042758</v>
      </c>
      <c r="J352" s="59">
        <v>1887.8183382699999</v>
      </c>
      <c r="K352" s="59">
        <v>1855.87522625</v>
      </c>
      <c r="L352" s="59">
        <v>1826.0437390299999</v>
      </c>
      <c r="M352" s="59">
        <v>1870.4684388599999</v>
      </c>
      <c r="N352" s="59">
        <v>1890.08914353</v>
      </c>
      <c r="O352" s="59">
        <v>1915.6079668</v>
      </c>
      <c r="P352" s="59">
        <v>1920.6086344799999</v>
      </c>
      <c r="Q352" s="59">
        <v>1929.4859649499999</v>
      </c>
      <c r="R352" s="59">
        <v>1927.5259366299999</v>
      </c>
      <c r="S352" s="59">
        <v>1911.39113417</v>
      </c>
      <c r="T352" s="59">
        <v>1886.69197532</v>
      </c>
      <c r="U352" s="59">
        <v>1875.0180654399999</v>
      </c>
      <c r="V352" s="59">
        <v>1845.3571351799999</v>
      </c>
      <c r="W352" s="59">
        <v>1838.8832366199999</v>
      </c>
      <c r="X352" s="59">
        <v>1885.8866263499999</v>
      </c>
      <c r="Y352" s="59">
        <v>1981.0430106399999</v>
      </c>
    </row>
    <row r="353" spans="1:25" s="60" customFormat="1" ht="15.75" x14ac:dyDescent="0.3">
      <c r="A353" s="58" t="s">
        <v>162</v>
      </c>
      <c r="B353" s="59">
        <v>2070.68225308</v>
      </c>
      <c r="C353" s="59">
        <v>2131.8086128899999</v>
      </c>
      <c r="D353" s="59">
        <v>2149.68227329</v>
      </c>
      <c r="E353" s="59">
        <v>2148.0252190800002</v>
      </c>
      <c r="F353" s="59">
        <v>2154.4016583000002</v>
      </c>
      <c r="G353" s="59">
        <v>2130.8759972799999</v>
      </c>
      <c r="H353" s="59">
        <v>2083.9474600200001</v>
      </c>
      <c r="I353" s="59">
        <v>1945.59114946</v>
      </c>
      <c r="J353" s="59">
        <v>1957.7001031899999</v>
      </c>
      <c r="K353" s="59">
        <v>1942.4082273700001</v>
      </c>
      <c r="L353" s="59">
        <v>1935.1301099099999</v>
      </c>
      <c r="M353" s="59">
        <v>1965.6507050299999</v>
      </c>
      <c r="N353" s="59">
        <v>1985.01978192</v>
      </c>
      <c r="O353" s="59">
        <v>2000.37401677</v>
      </c>
      <c r="P353" s="59">
        <v>2013.37171818</v>
      </c>
      <c r="Q353" s="59">
        <v>2008.85274439</v>
      </c>
      <c r="R353" s="59">
        <v>2019.31407117</v>
      </c>
      <c r="S353" s="59">
        <v>2007.1191683499999</v>
      </c>
      <c r="T353" s="59">
        <v>1976.1107685499999</v>
      </c>
      <c r="U353" s="59">
        <v>1964.2634883799999</v>
      </c>
      <c r="V353" s="59">
        <v>1935.73092047</v>
      </c>
      <c r="W353" s="59">
        <v>1921.2431524799999</v>
      </c>
      <c r="X353" s="59">
        <v>1961.2834584499999</v>
      </c>
      <c r="Y353" s="59">
        <v>1987.0557209199999</v>
      </c>
    </row>
    <row r="354" spans="1:25" s="60" customFormat="1" ht="15.75" x14ac:dyDescent="0.3">
      <c r="A354" s="58" t="s">
        <v>163</v>
      </c>
      <c r="B354" s="59">
        <v>2018.25890798</v>
      </c>
      <c r="C354" s="59">
        <v>2060.1779502300001</v>
      </c>
      <c r="D354" s="59">
        <v>2077.5175857200002</v>
      </c>
      <c r="E354" s="59">
        <v>2102.9705514500001</v>
      </c>
      <c r="F354" s="59">
        <v>2519.8071735399999</v>
      </c>
      <c r="G354" s="59">
        <v>2299.3727616599999</v>
      </c>
      <c r="H354" s="59">
        <v>2089.8150409600003</v>
      </c>
      <c r="I354" s="59">
        <v>2035.43239208</v>
      </c>
      <c r="J354" s="59">
        <v>1953.6254008199999</v>
      </c>
      <c r="K354" s="59">
        <v>1892.8766917599999</v>
      </c>
      <c r="L354" s="59">
        <v>1875.9045844899999</v>
      </c>
      <c r="M354" s="59">
        <v>1896.6491318599999</v>
      </c>
      <c r="N354" s="59">
        <v>1908.03780183</v>
      </c>
      <c r="O354" s="59">
        <v>1904.3971956799999</v>
      </c>
      <c r="P354" s="59">
        <v>1924.57436198</v>
      </c>
      <c r="Q354" s="59">
        <v>1935.0379554799999</v>
      </c>
      <c r="R354" s="59">
        <v>1909.3374894999999</v>
      </c>
      <c r="S354" s="59">
        <v>1892.5707770700001</v>
      </c>
      <c r="T354" s="59">
        <v>1893.90890586</v>
      </c>
      <c r="U354" s="59">
        <v>1885.4551912499999</v>
      </c>
      <c r="V354" s="59">
        <v>1867.22989334</v>
      </c>
      <c r="W354" s="59">
        <v>1857.5162161199999</v>
      </c>
      <c r="X354" s="59">
        <v>1901.0204142800001</v>
      </c>
      <c r="Y354" s="59">
        <v>1951.4836414899999</v>
      </c>
    </row>
    <row r="355" spans="1:25" s="60" customFormat="1" ht="15.75" x14ac:dyDescent="0.3">
      <c r="A355" s="58" t="s">
        <v>164</v>
      </c>
      <c r="B355" s="59">
        <v>2055.6474145800003</v>
      </c>
      <c r="C355" s="59">
        <v>2115.8255049499999</v>
      </c>
      <c r="D355" s="59">
        <v>2568.2229995999996</v>
      </c>
      <c r="E355" s="59">
        <v>2674.1261561600004</v>
      </c>
      <c r="F355" s="59">
        <v>2699.9599613600003</v>
      </c>
      <c r="G355" s="59">
        <v>2677.8353542799996</v>
      </c>
      <c r="H355" s="59">
        <v>2218.2907746399997</v>
      </c>
      <c r="I355" s="59">
        <v>2195.4155820799997</v>
      </c>
      <c r="J355" s="59">
        <v>2153.5113924099996</v>
      </c>
      <c r="K355" s="59">
        <v>2101.9477108000001</v>
      </c>
      <c r="L355" s="59">
        <v>2065.75654665</v>
      </c>
      <c r="M355" s="59">
        <v>2098.7365433599998</v>
      </c>
      <c r="N355" s="59">
        <v>2114.5075574900002</v>
      </c>
      <c r="O355" s="59">
        <v>2135.5054577199999</v>
      </c>
      <c r="P355" s="59">
        <v>2141.7448623700002</v>
      </c>
      <c r="Q355" s="59">
        <v>2152.4339994499996</v>
      </c>
      <c r="R355" s="59">
        <v>2146.3298518199999</v>
      </c>
      <c r="S355" s="59">
        <v>2122.7250345000002</v>
      </c>
      <c r="T355" s="59">
        <v>2108.92089265</v>
      </c>
      <c r="U355" s="59">
        <v>2108.5772463599997</v>
      </c>
      <c r="V355" s="59">
        <v>2070.5010814899997</v>
      </c>
      <c r="W355" s="59">
        <v>2045.4044517</v>
      </c>
      <c r="X355" s="59">
        <v>2073.3214670400002</v>
      </c>
      <c r="Y355" s="59">
        <v>2140.4322548299997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x14ac:dyDescent="0.2">
      <c r="A358" s="162" t="s">
        <v>69</v>
      </c>
      <c r="B358" s="209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x14ac:dyDescent="0.2">
      <c r="A359" s="163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1701.95197364</v>
      </c>
      <c r="C360" s="66">
        <v>1778.68411928</v>
      </c>
      <c r="D360" s="66">
        <v>1850.0856754199999</v>
      </c>
      <c r="E360" s="66">
        <v>1933.53070149</v>
      </c>
      <c r="F360" s="66">
        <v>1942.4777283199999</v>
      </c>
      <c r="G360" s="66">
        <v>1927.96211664</v>
      </c>
      <c r="H360" s="66">
        <v>1893.3910833999998</v>
      </c>
      <c r="I360" s="66">
        <v>1835.71072774</v>
      </c>
      <c r="J360" s="66">
        <v>1774.56812651</v>
      </c>
      <c r="K360" s="66">
        <v>1703.9946879899999</v>
      </c>
      <c r="L360" s="66">
        <v>1699.0322819599999</v>
      </c>
      <c r="M360" s="66">
        <v>1703.3206914799998</v>
      </c>
      <c r="N360" s="66">
        <v>1722.68365849</v>
      </c>
      <c r="O360" s="66">
        <v>1750.4294297399999</v>
      </c>
      <c r="P360" s="66">
        <v>1761.31050979</v>
      </c>
      <c r="Q360" s="66">
        <v>1797.67425942</v>
      </c>
      <c r="R360" s="66">
        <v>1839.1397661999999</v>
      </c>
      <c r="S360" s="66">
        <v>1848.97810951</v>
      </c>
      <c r="T360" s="66">
        <v>1823.10045952</v>
      </c>
      <c r="U360" s="66">
        <v>1790.6871045099999</v>
      </c>
      <c r="V360" s="66">
        <v>1751.6680851399999</v>
      </c>
      <c r="W360" s="66">
        <v>1766.6228254399998</v>
      </c>
      <c r="X360" s="66">
        <v>1818.4558232499999</v>
      </c>
      <c r="Y360" s="66">
        <v>1885.17589204</v>
      </c>
    </row>
    <row r="361" spans="1:25" s="60" customFormat="1" ht="15.75" x14ac:dyDescent="0.3">
      <c r="A361" s="58" t="s">
        <v>136</v>
      </c>
      <c r="B361" s="59">
        <v>1963.53243017</v>
      </c>
      <c r="C361" s="59">
        <v>2046.38707974</v>
      </c>
      <c r="D361" s="59">
        <v>2141.1223581200002</v>
      </c>
      <c r="E361" s="59">
        <v>2133.1646584100004</v>
      </c>
      <c r="F361" s="59">
        <v>2389.2996926300002</v>
      </c>
      <c r="G361" s="59">
        <v>2573.1719866400003</v>
      </c>
      <c r="H361" s="59">
        <v>2089.86866732</v>
      </c>
      <c r="I361" s="59">
        <v>2032.5921386299999</v>
      </c>
      <c r="J361" s="59">
        <v>2021.7769213399999</v>
      </c>
      <c r="K361" s="59">
        <v>1944.85779667</v>
      </c>
      <c r="L361" s="59">
        <v>1913.27297548</v>
      </c>
      <c r="M361" s="59">
        <v>1905.11884276</v>
      </c>
      <c r="N361" s="59">
        <v>1938.9832582699999</v>
      </c>
      <c r="O361" s="59">
        <v>1968.4264392</v>
      </c>
      <c r="P361" s="59">
        <v>1976.9237832499998</v>
      </c>
      <c r="Q361" s="59">
        <v>1996.1538311299998</v>
      </c>
      <c r="R361" s="59">
        <v>1987.04867042</v>
      </c>
      <c r="S361" s="59">
        <v>1959.75700102</v>
      </c>
      <c r="T361" s="59">
        <v>1937.0903647799998</v>
      </c>
      <c r="U361" s="59">
        <v>1895.63232965</v>
      </c>
      <c r="V361" s="59">
        <v>1852.8181585999998</v>
      </c>
      <c r="W361" s="59">
        <v>1858.84986979</v>
      </c>
      <c r="X361" s="59">
        <v>1891.6315938</v>
      </c>
      <c r="Y361" s="59">
        <v>1959.8418143199999</v>
      </c>
    </row>
    <row r="362" spans="1:25" s="60" customFormat="1" ht="15.75" x14ac:dyDescent="0.3">
      <c r="A362" s="58" t="s">
        <v>137</v>
      </c>
      <c r="B362" s="59">
        <v>2041.42667914</v>
      </c>
      <c r="C362" s="59">
        <v>2094.0082702499999</v>
      </c>
      <c r="D362" s="59">
        <v>2109.53964795</v>
      </c>
      <c r="E362" s="59">
        <v>2132.3737809100003</v>
      </c>
      <c r="F362" s="59">
        <v>2117.4433346400001</v>
      </c>
      <c r="G362" s="59">
        <v>2110.2687728000001</v>
      </c>
      <c r="H362" s="59">
        <v>2150.8599145800003</v>
      </c>
      <c r="I362" s="59">
        <v>2051.5109432600002</v>
      </c>
      <c r="J362" s="59">
        <v>2079.8885743599999</v>
      </c>
      <c r="K362" s="59">
        <v>2039.8262717499999</v>
      </c>
      <c r="L362" s="59">
        <v>2031.7779420099998</v>
      </c>
      <c r="M362" s="59">
        <v>2043.19693188</v>
      </c>
      <c r="N362" s="59">
        <v>2068.0083293799999</v>
      </c>
      <c r="O362" s="59">
        <v>2103.8585909200001</v>
      </c>
      <c r="P362" s="59">
        <v>2108.1916337399998</v>
      </c>
      <c r="Q362" s="59">
        <v>2126.6875127500002</v>
      </c>
      <c r="R362" s="59">
        <v>2123.9379137700003</v>
      </c>
      <c r="S362" s="59">
        <v>2092.1964652500001</v>
      </c>
      <c r="T362" s="59">
        <v>2063.0567303000003</v>
      </c>
      <c r="U362" s="59">
        <v>2045.52816179</v>
      </c>
      <c r="V362" s="59">
        <v>2007.23340272</v>
      </c>
      <c r="W362" s="59">
        <v>1998.4687169599999</v>
      </c>
      <c r="X362" s="59">
        <v>2051.88162014</v>
      </c>
      <c r="Y362" s="59">
        <v>2083.3439717699998</v>
      </c>
    </row>
    <row r="363" spans="1:25" s="60" customFormat="1" ht="15.75" x14ac:dyDescent="0.3">
      <c r="A363" s="58" t="s">
        <v>138</v>
      </c>
      <c r="B363" s="59">
        <v>2134.0519981100001</v>
      </c>
      <c r="C363" s="59">
        <v>2197.17814322</v>
      </c>
      <c r="D363" s="59">
        <v>2215.6417895100003</v>
      </c>
      <c r="E363" s="59">
        <v>2237.6058775000001</v>
      </c>
      <c r="F363" s="59">
        <v>2232.10169524</v>
      </c>
      <c r="G363" s="59">
        <v>2172.2084265400003</v>
      </c>
      <c r="H363" s="59">
        <v>2123.34041794</v>
      </c>
      <c r="I363" s="59">
        <v>2061.3862072500001</v>
      </c>
      <c r="J363" s="59">
        <v>2022.76270815</v>
      </c>
      <c r="K363" s="59">
        <v>1999.2445995799999</v>
      </c>
      <c r="L363" s="59">
        <v>2009.0602648399999</v>
      </c>
      <c r="M363" s="59">
        <v>2023.72265442</v>
      </c>
      <c r="N363" s="59">
        <v>2030.7503542099998</v>
      </c>
      <c r="O363" s="59">
        <v>2064.2880224400001</v>
      </c>
      <c r="P363" s="59">
        <v>2088.9209553200003</v>
      </c>
      <c r="Q363" s="59">
        <v>2101.6979815999998</v>
      </c>
      <c r="R363" s="59">
        <v>2097.0947907299997</v>
      </c>
      <c r="S363" s="59">
        <v>2080.70239928</v>
      </c>
      <c r="T363" s="59">
        <v>2056.6609884600002</v>
      </c>
      <c r="U363" s="59">
        <v>2006.42074196</v>
      </c>
      <c r="V363" s="59">
        <v>1954.63508445</v>
      </c>
      <c r="W363" s="59">
        <v>1955.39134029</v>
      </c>
      <c r="X363" s="59">
        <v>1999.44678331</v>
      </c>
      <c r="Y363" s="59">
        <v>2075.0981304000002</v>
      </c>
    </row>
    <row r="364" spans="1:25" s="60" customFormat="1" ht="15.75" x14ac:dyDescent="0.3">
      <c r="A364" s="58" t="s">
        <v>139</v>
      </c>
      <c r="B364" s="59">
        <v>2012.4796061299999</v>
      </c>
      <c r="C364" s="59">
        <v>1984.0214814899998</v>
      </c>
      <c r="D364" s="59">
        <v>2023.78364732</v>
      </c>
      <c r="E364" s="59">
        <v>2030.96772457</v>
      </c>
      <c r="F364" s="59">
        <v>2036.4183357899999</v>
      </c>
      <c r="G364" s="59">
        <v>2003.51161101</v>
      </c>
      <c r="H364" s="59">
        <v>1944.2956739699998</v>
      </c>
      <c r="I364" s="59">
        <v>1892.20426729</v>
      </c>
      <c r="J364" s="59">
        <v>1866.6449671599999</v>
      </c>
      <c r="K364" s="59">
        <v>1838.4555496399998</v>
      </c>
      <c r="L364" s="59">
        <v>1791.87560459</v>
      </c>
      <c r="M364" s="59">
        <v>1860.76561111</v>
      </c>
      <c r="N364" s="59">
        <v>1886.2285722399999</v>
      </c>
      <c r="O364" s="59">
        <v>1909.0416246499999</v>
      </c>
      <c r="P364" s="59">
        <v>1934.18926061</v>
      </c>
      <c r="Q364" s="59">
        <v>1936.42741634</v>
      </c>
      <c r="R364" s="59">
        <v>1929.1830231599999</v>
      </c>
      <c r="S364" s="59">
        <v>1918.80872858</v>
      </c>
      <c r="T364" s="59">
        <v>1878.0616373999999</v>
      </c>
      <c r="U364" s="59">
        <v>1840.20744661</v>
      </c>
      <c r="V364" s="59">
        <v>1794.0061420099998</v>
      </c>
      <c r="W364" s="59">
        <v>1798.1240096199999</v>
      </c>
      <c r="X364" s="59">
        <v>1848.5334026099999</v>
      </c>
      <c r="Y364" s="59">
        <v>1867.3799523099999</v>
      </c>
    </row>
    <row r="365" spans="1:25" s="60" customFormat="1" ht="15.75" x14ac:dyDescent="0.3">
      <c r="A365" s="58" t="s">
        <v>140</v>
      </c>
      <c r="B365" s="59">
        <v>1942.3818636899998</v>
      </c>
      <c r="C365" s="59">
        <v>1994.8680481599999</v>
      </c>
      <c r="D365" s="59">
        <v>2025.6045069299998</v>
      </c>
      <c r="E365" s="59">
        <v>2042.11047549</v>
      </c>
      <c r="F365" s="59">
        <v>2041.23243729</v>
      </c>
      <c r="G365" s="59">
        <v>2026.6590159099999</v>
      </c>
      <c r="H365" s="59">
        <v>1955.3533210599999</v>
      </c>
      <c r="I365" s="59">
        <v>1886.4469544999999</v>
      </c>
      <c r="J365" s="59">
        <v>1859.3818418999999</v>
      </c>
      <c r="K365" s="59">
        <v>1856.9999992099999</v>
      </c>
      <c r="L365" s="59">
        <v>1861.97269063</v>
      </c>
      <c r="M365" s="59">
        <v>1893.1399248799999</v>
      </c>
      <c r="N365" s="59">
        <v>1892.84983476</v>
      </c>
      <c r="O365" s="59">
        <v>1912.1287572399999</v>
      </c>
      <c r="P365" s="59">
        <v>1934.8133346299999</v>
      </c>
      <c r="Q365" s="59">
        <v>1939.8770792799999</v>
      </c>
      <c r="R365" s="59">
        <v>1931.8538673399999</v>
      </c>
      <c r="S365" s="59">
        <v>1913.3718577899999</v>
      </c>
      <c r="T365" s="59">
        <v>1876.32987499</v>
      </c>
      <c r="U365" s="59">
        <v>1854.3223777399999</v>
      </c>
      <c r="V365" s="59">
        <v>1817.93919332</v>
      </c>
      <c r="W365" s="59">
        <v>1825.0379237499999</v>
      </c>
      <c r="X365" s="59">
        <v>1871.1462533399999</v>
      </c>
      <c r="Y365" s="59">
        <v>1939.3080677199998</v>
      </c>
    </row>
    <row r="366" spans="1:25" s="60" customFormat="1" ht="15.75" x14ac:dyDescent="0.3">
      <c r="A366" s="58" t="s">
        <v>141</v>
      </c>
      <c r="B366" s="59">
        <v>1902.65895194</v>
      </c>
      <c r="C366" s="59">
        <v>1979.93890616</v>
      </c>
      <c r="D366" s="59">
        <v>2441.6259571200003</v>
      </c>
      <c r="E366" s="59">
        <v>2409.76279006</v>
      </c>
      <c r="F366" s="59">
        <v>2461.1025857600002</v>
      </c>
      <c r="G366" s="59">
        <v>2441.6004569400002</v>
      </c>
      <c r="H366" s="59">
        <v>1965.96501147</v>
      </c>
      <c r="I366" s="59">
        <v>1857.7403896999999</v>
      </c>
      <c r="J366" s="59">
        <v>1813.76268398</v>
      </c>
      <c r="K366" s="59">
        <v>1824.06385933</v>
      </c>
      <c r="L366" s="59">
        <v>1813.04423903</v>
      </c>
      <c r="M366" s="59">
        <v>1860.0602419099998</v>
      </c>
      <c r="N366" s="59">
        <v>1872.0634286499999</v>
      </c>
      <c r="O366" s="59">
        <v>1893.79334346</v>
      </c>
      <c r="P366" s="59">
        <v>1911.9194309899999</v>
      </c>
      <c r="Q366" s="59">
        <v>1872.49722262</v>
      </c>
      <c r="R366" s="59">
        <v>1859.4752084299998</v>
      </c>
      <c r="S366" s="59">
        <v>1836.90089687</v>
      </c>
      <c r="T366" s="59">
        <v>1793.05429686</v>
      </c>
      <c r="U366" s="59">
        <v>1756.13105569</v>
      </c>
      <c r="V366" s="59">
        <v>1754.47446855</v>
      </c>
      <c r="W366" s="59">
        <v>1775.8917895</v>
      </c>
      <c r="X366" s="59">
        <v>1826.62720756</v>
      </c>
      <c r="Y366" s="59">
        <v>1850.6343742199999</v>
      </c>
    </row>
    <row r="367" spans="1:25" s="60" customFormat="1" ht="15.75" x14ac:dyDescent="0.3">
      <c r="A367" s="58" t="s">
        <v>142</v>
      </c>
      <c r="B367" s="59">
        <v>1954.78454483</v>
      </c>
      <c r="C367" s="59">
        <v>1955.1127162299999</v>
      </c>
      <c r="D367" s="59">
        <v>2009.87142012</v>
      </c>
      <c r="E367" s="59">
        <v>2011.9530144799999</v>
      </c>
      <c r="F367" s="59">
        <v>1998.0200705699999</v>
      </c>
      <c r="G367" s="59">
        <v>1989.2691156399999</v>
      </c>
      <c r="H367" s="59">
        <v>1999.0351732699999</v>
      </c>
      <c r="I367" s="59">
        <v>1918.98985019</v>
      </c>
      <c r="J367" s="59">
        <v>1863.5249380799999</v>
      </c>
      <c r="K367" s="59">
        <v>1804.5610336499999</v>
      </c>
      <c r="L367" s="59">
        <v>1784.1962933999998</v>
      </c>
      <c r="M367" s="59">
        <v>1791.17122445</v>
      </c>
      <c r="N367" s="59">
        <v>1832.6772447999999</v>
      </c>
      <c r="O367" s="59">
        <v>1851.0791437299999</v>
      </c>
      <c r="P367" s="59">
        <v>1874.5574805599999</v>
      </c>
      <c r="Q367" s="59">
        <v>1889.84944965</v>
      </c>
      <c r="R367" s="59">
        <v>1895.8393667</v>
      </c>
      <c r="S367" s="59">
        <v>1885.85637806</v>
      </c>
      <c r="T367" s="59">
        <v>1857.0973100399999</v>
      </c>
      <c r="U367" s="59">
        <v>1824.64382959</v>
      </c>
      <c r="V367" s="59">
        <v>1783.3146096799999</v>
      </c>
      <c r="W367" s="59">
        <v>1786.1092698</v>
      </c>
      <c r="X367" s="59">
        <v>1814.3213935199999</v>
      </c>
      <c r="Y367" s="59">
        <v>1793.1818692699999</v>
      </c>
    </row>
    <row r="368" spans="1:25" s="60" customFormat="1" ht="15.75" x14ac:dyDescent="0.3">
      <c r="A368" s="58" t="s">
        <v>143</v>
      </c>
      <c r="B368" s="59">
        <v>1884.31711782</v>
      </c>
      <c r="C368" s="59">
        <v>1922.7240141699999</v>
      </c>
      <c r="D368" s="59">
        <v>1938.1616514499999</v>
      </c>
      <c r="E368" s="59">
        <v>1940.4345033899999</v>
      </c>
      <c r="F368" s="59">
        <v>1941.6057460699999</v>
      </c>
      <c r="G368" s="59">
        <v>1904.9453303</v>
      </c>
      <c r="H368" s="59">
        <v>1911.0273984</v>
      </c>
      <c r="I368" s="59">
        <v>1928.35429578</v>
      </c>
      <c r="J368" s="59">
        <v>1916.37861649</v>
      </c>
      <c r="K368" s="59">
        <v>1842.5425273999999</v>
      </c>
      <c r="L368" s="59">
        <v>1839.2504529</v>
      </c>
      <c r="M368" s="59">
        <v>1851.3291307899999</v>
      </c>
      <c r="N368" s="59">
        <v>1877.5334100499999</v>
      </c>
      <c r="O368" s="59">
        <v>1905.9121349699999</v>
      </c>
      <c r="P368" s="59">
        <v>1916.68132722</v>
      </c>
      <c r="Q368" s="59">
        <v>1932.4088832699999</v>
      </c>
      <c r="R368" s="59">
        <v>1930.69164624</v>
      </c>
      <c r="S368" s="59">
        <v>1870.80268475</v>
      </c>
      <c r="T368" s="59">
        <v>1820.67750032</v>
      </c>
      <c r="U368" s="59">
        <v>1817.57268972</v>
      </c>
      <c r="V368" s="59">
        <v>1784.0604191</v>
      </c>
      <c r="W368" s="59">
        <v>1778.9863463199999</v>
      </c>
      <c r="X368" s="59">
        <v>1841.4418371699999</v>
      </c>
      <c r="Y368" s="59">
        <v>1900.2053218999999</v>
      </c>
    </row>
    <row r="369" spans="1:25" s="60" customFormat="1" ht="15.75" x14ac:dyDescent="0.3">
      <c r="A369" s="58" t="s">
        <v>144</v>
      </c>
      <c r="B369" s="59">
        <v>1932.19863257</v>
      </c>
      <c r="C369" s="59">
        <v>1947.01568946</v>
      </c>
      <c r="D369" s="59">
        <v>2029.54592852</v>
      </c>
      <c r="E369" s="59">
        <v>1978.5005396899999</v>
      </c>
      <c r="F369" s="59">
        <v>1981.5126032599999</v>
      </c>
      <c r="G369" s="59">
        <v>1976.5291244099999</v>
      </c>
      <c r="H369" s="59">
        <v>2040.6290365299999</v>
      </c>
      <c r="I369" s="59">
        <v>1877.8531197</v>
      </c>
      <c r="J369" s="59">
        <v>1840.9850470599999</v>
      </c>
      <c r="K369" s="59">
        <v>1845.6381586699999</v>
      </c>
      <c r="L369" s="59">
        <v>1840.7135540199999</v>
      </c>
      <c r="M369" s="59">
        <v>1866.52796203</v>
      </c>
      <c r="N369" s="59">
        <v>1885.5346551399998</v>
      </c>
      <c r="O369" s="59">
        <v>1919.0781445599998</v>
      </c>
      <c r="P369" s="59">
        <v>1932.83583903</v>
      </c>
      <c r="Q369" s="59">
        <v>1933.2421377399999</v>
      </c>
      <c r="R369" s="59">
        <v>1939.13466384</v>
      </c>
      <c r="S369" s="59">
        <v>1921.14012056</v>
      </c>
      <c r="T369" s="59">
        <v>1900.8185856999999</v>
      </c>
      <c r="U369" s="59">
        <v>1879.61986112</v>
      </c>
      <c r="V369" s="59">
        <v>1853.2679308899999</v>
      </c>
      <c r="W369" s="59">
        <v>1855.3884918699998</v>
      </c>
      <c r="X369" s="59">
        <v>1915.66486106</v>
      </c>
      <c r="Y369" s="59">
        <v>1964.5822003399999</v>
      </c>
    </row>
    <row r="370" spans="1:25" s="60" customFormat="1" ht="15.75" x14ac:dyDescent="0.3">
      <c r="A370" s="58" t="s">
        <v>145</v>
      </c>
      <c r="B370" s="59">
        <v>1985.0597301099999</v>
      </c>
      <c r="C370" s="59">
        <v>2022.0392309599999</v>
      </c>
      <c r="D370" s="59">
        <v>2431.2179385100003</v>
      </c>
      <c r="E370" s="59">
        <v>2074.6718754500002</v>
      </c>
      <c r="F370" s="59">
        <v>2090.8505221400001</v>
      </c>
      <c r="G370" s="59">
        <v>2407.6871978300001</v>
      </c>
      <c r="H370" s="59">
        <v>1974.1475234</v>
      </c>
      <c r="I370" s="59">
        <v>1920.3724181599998</v>
      </c>
      <c r="J370" s="59">
        <v>1883.5537968799999</v>
      </c>
      <c r="K370" s="59">
        <v>1840.3191718999999</v>
      </c>
      <c r="L370" s="59">
        <v>1846.3696908099998</v>
      </c>
      <c r="M370" s="59">
        <v>1859.4204745099998</v>
      </c>
      <c r="N370" s="59">
        <v>1861.2564530299999</v>
      </c>
      <c r="O370" s="59">
        <v>1894.9149132799998</v>
      </c>
      <c r="P370" s="59">
        <v>1920.0892119799998</v>
      </c>
      <c r="Q370" s="59">
        <v>1921.8840121599999</v>
      </c>
      <c r="R370" s="59">
        <v>1891.2101569899999</v>
      </c>
      <c r="S370" s="59">
        <v>1889.79543431</v>
      </c>
      <c r="T370" s="59">
        <v>1848.48205293</v>
      </c>
      <c r="U370" s="59">
        <v>1863.25078891</v>
      </c>
      <c r="V370" s="59">
        <v>1831.18608075</v>
      </c>
      <c r="W370" s="59">
        <v>1821.7895824999998</v>
      </c>
      <c r="X370" s="59">
        <v>1879.46617236</v>
      </c>
      <c r="Y370" s="59">
        <v>1932.8278537199999</v>
      </c>
    </row>
    <row r="371" spans="1:25" s="60" customFormat="1" ht="15.75" x14ac:dyDescent="0.3">
      <c r="A371" s="58" t="s">
        <v>146</v>
      </c>
      <c r="B371" s="59">
        <v>1914.2644609299998</v>
      </c>
      <c r="C371" s="59">
        <v>2015.1326395799999</v>
      </c>
      <c r="D371" s="59">
        <v>2032.7136975199999</v>
      </c>
      <c r="E371" s="59">
        <v>2035.4483807499998</v>
      </c>
      <c r="F371" s="59">
        <v>2006.3917330899999</v>
      </c>
      <c r="G371" s="59">
        <v>1970.66323427</v>
      </c>
      <c r="H371" s="59">
        <v>1915.1972772199999</v>
      </c>
      <c r="I371" s="59">
        <v>1851.56951654</v>
      </c>
      <c r="J371" s="59">
        <v>1835.1002420099999</v>
      </c>
      <c r="K371" s="59">
        <v>1809.9881928899999</v>
      </c>
      <c r="L371" s="59">
        <v>1822.7958832899999</v>
      </c>
      <c r="M371" s="59">
        <v>1826.14724002</v>
      </c>
      <c r="N371" s="59">
        <v>1839.6695067599999</v>
      </c>
      <c r="O371" s="59">
        <v>1832.4933744699999</v>
      </c>
      <c r="P371" s="59">
        <v>1858.7328479599998</v>
      </c>
      <c r="Q371" s="59">
        <v>1874.3273560299999</v>
      </c>
      <c r="R371" s="59">
        <v>1870.76051921</v>
      </c>
      <c r="S371" s="59">
        <v>1856.3284626</v>
      </c>
      <c r="T371" s="59">
        <v>1792.8561371999999</v>
      </c>
      <c r="U371" s="59">
        <v>1807.4616235599999</v>
      </c>
      <c r="V371" s="59">
        <v>1737.5558185999998</v>
      </c>
      <c r="W371" s="59">
        <v>1719.1522617599999</v>
      </c>
      <c r="X371" s="59">
        <v>1758.83461863</v>
      </c>
      <c r="Y371" s="59">
        <v>1830.7517627899999</v>
      </c>
    </row>
    <row r="372" spans="1:25" s="60" customFormat="1" ht="15.75" x14ac:dyDescent="0.3">
      <c r="A372" s="58" t="s">
        <v>147</v>
      </c>
      <c r="B372" s="59">
        <v>1982.43474322</v>
      </c>
      <c r="C372" s="59">
        <v>2008.61908395</v>
      </c>
      <c r="D372" s="59">
        <v>2054.71765929</v>
      </c>
      <c r="E372" s="59">
        <v>2069.6294654799999</v>
      </c>
      <c r="F372" s="59">
        <v>2028.4271232799999</v>
      </c>
      <c r="G372" s="59">
        <v>2002.18171054</v>
      </c>
      <c r="H372" s="59">
        <v>1921.33310854</v>
      </c>
      <c r="I372" s="59">
        <v>1923.14985035</v>
      </c>
      <c r="J372" s="59">
        <v>1885.87202114</v>
      </c>
      <c r="K372" s="59">
        <v>1862.8327050799999</v>
      </c>
      <c r="L372" s="59">
        <v>1844.9323573099998</v>
      </c>
      <c r="M372" s="59">
        <v>1853.0318650199999</v>
      </c>
      <c r="N372" s="59">
        <v>1843.0963947799999</v>
      </c>
      <c r="O372" s="59">
        <v>1869.0004702399999</v>
      </c>
      <c r="P372" s="59">
        <v>1931.5263611799999</v>
      </c>
      <c r="Q372" s="59">
        <v>1941.4404310799998</v>
      </c>
      <c r="R372" s="59">
        <v>1935.53357213</v>
      </c>
      <c r="S372" s="59">
        <v>1933.4118373399999</v>
      </c>
      <c r="T372" s="59">
        <v>1878.6424390999998</v>
      </c>
      <c r="U372" s="59">
        <v>1853.3214153699998</v>
      </c>
      <c r="V372" s="59">
        <v>1825.2615331099998</v>
      </c>
      <c r="W372" s="59">
        <v>1791.6403178099999</v>
      </c>
      <c r="X372" s="59">
        <v>1847.9550731899999</v>
      </c>
      <c r="Y372" s="59">
        <v>1898.7715350199999</v>
      </c>
    </row>
    <row r="373" spans="1:25" s="60" customFormat="1" ht="15.75" x14ac:dyDescent="0.3">
      <c r="A373" s="58" t="s">
        <v>148</v>
      </c>
      <c r="B373" s="59">
        <v>1966.30468286</v>
      </c>
      <c r="C373" s="59">
        <v>2024.61666775</v>
      </c>
      <c r="D373" s="59">
        <v>2019.02878773</v>
      </c>
      <c r="E373" s="59">
        <v>2019.0015816399998</v>
      </c>
      <c r="F373" s="59">
        <v>2028.9466019299998</v>
      </c>
      <c r="G373" s="59">
        <v>2020.22424828</v>
      </c>
      <c r="H373" s="59">
        <v>1986.92802112</v>
      </c>
      <c r="I373" s="59">
        <v>1921.18723884</v>
      </c>
      <c r="J373" s="59">
        <v>1893.3127244799998</v>
      </c>
      <c r="K373" s="59">
        <v>1873.29226741</v>
      </c>
      <c r="L373" s="59">
        <v>1871.5925847599999</v>
      </c>
      <c r="M373" s="59">
        <v>1893.1881498299999</v>
      </c>
      <c r="N373" s="59">
        <v>1908.0107627699999</v>
      </c>
      <c r="O373" s="59">
        <v>1927.9919488999999</v>
      </c>
      <c r="P373" s="59">
        <v>1917.6006261799998</v>
      </c>
      <c r="Q373" s="59">
        <v>1943.1685220299998</v>
      </c>
      <c r="R373" s="59">
        <v>1940.35967065</v>
      </c>
      <c r="S373" s="59">
        <v>1962.9218002599998</v>
      </c>
      <c r="T373" s="59">
        <v>1935.0519465799998</v>
      </c>
      <c r="U373" s="59">
        <v>1902.0267858699999</v>
      </c>
      <c r="V373" s="59">
        <v>1866.4891061999999</v>
      </c>
      <c r="W373" s="59">
        <v>1874.1120667299999</v>
      </c>
      <c r="X373" s="59">
        <v>1907.49689208</v>
      </c>
      <c r="Y373" s="59">
        <v>2001.5026409899999</v>
      </c>
    </row>
    <row r="374" spans="1:25" s="60" customFormat="1" ht="15.75" x14ac:dyDescent="0.3">
      <c r="A374" s="58" t="s">
        <v>149</v>
      </c>
      <c r="B374" s="59">
        <v>1845.2963901999999</v>
      </c>
      <c r="C374" s="59">
        <v>1883.5861932199998</v>
      </c>
      <c r="D374" s="59">
        <v>1893.8668048099998</v>
      </c>
      <c r="E374" s="59">
        <v>1898.70550121</v>
      </c>
      <c r="F374" s="59">
        <v>1897.25636407</v>
      </c>
      <c r="G374" s="59">
        <v>1894.6526326399999</v>
      </c>
      <c r="H374" s="59">
        <v>1859.7276764999999</v>
      </c>
      <c r="I374" s="59">
        <v>1777.18861023</v>
      </c>
      <c r="J374" s="59">
        <v>1755.6781215999999</v>
      </c>
      <c r="K374" s="59">
        <v>1646.9813063399999</v>
      </c>
      <c r="L374" s="59">
        <v>1636.2361524199998</v>
      </c>
      <c r="M374" s="59">
        <v>1664.52099787</v>
      </c>
      <c r="N374" s="59">
        <v>1670.60293084</v>
      </c>
      <c r="O374" s="59">
        <v>1708.5008614599999</v>
      </c>
      <c r="P374" s="59">
        <v>1728.7768578</v>
      </c>
      <c r="Q374" s="59">
        <v>1738.32822106</v>
      </c>
      <c r="R374" s="59">
        <v>1739.4196454399998</v>
      </c>
      <c r="S374" s="59">
        <v>1761.4493100699999</v>
      </c>
      <c r="T374" s="59">
        <v>1699.2311445799999</v>
      </c>
      <c r="U374" s="59">
        <v>1668.93883727</v>
      </c>
      <c r="V374" s="59">
        <v>1634.3474367499998</v>
      </c>
      <c r="W374" s="59">
        <v>1645.5337864399999</v>
      </c>
      <c r="X374" s="59">
        <v>1691.6311606199999</v>
      </c>
      <c r="Y374" s="59">
        <v>1751.98580012</v>
      </c>
    </row>
    <row r="375" spans="1:25" s="60" customFormat="1" ht="15.75" x14ac:dyDescent="0.3">
      <c r="A375" s="58" t="s">
        <v>150</v>
      </c>
      <c r="B375" s="59">
        <v>1878.89692571</v>
      </c>
      <c r="C375" s="59">
        <v>1945.2899874999998</v>
      </c>
      <c r="D375" s="59">
        <v>1960.0560490199998</v>
      </c>
      <c r="E375" s="59">
        <v>1990.8331772299998</v>
      </c>
      <c r="F375" s="59">
        <v>1991.1734441599999</v>
      </c>
      <c r="G375" s="59">
        <v>1978.6498784199998</v>
      </c>
      <c r="H375" s="59">
        <v>1984.5475961299999</v>
      </c>
      <c r="I375" s="59">
        <v>1943.13892618</v>
      </c>
      <c r="J375" s="59">
        <v>1886.0732948499999</v>
      </c>
      <c r="K375" s="59">
        <v>1815.5286191399998</v>
      </c>
      <c r="L375" s="59">
        <v>1790.4461213699999</v>
      </c>
      <c r="M375" s="59">
        <v>1786.1946332099999</v>
      </c>
      <c r="N375" s="59">
        <v>1804.9244303</v>
      </c>
      <c r="O375" s="59">
        <v>1838.5093017299998</v>
      </c>
      <c r="P375" s="59">
        <v>1846.8373589099999</v>
      </c>
      <c r="Q375" s="59">
        <v>1862.5417823799999</v>
      </c>
      <c r="R375" s="59">
        <v>1861.4043296499999</v>
      </c>
      <c r="S375" s="59">
        <v>1840.55015759</v>
      </c>
      <c r="T375" s="59">
        <v>1811.7563419199998</v>
      </c>
      <c r="U375" s="59">
        <v>1784.8041782</v>
      </c>
      <c r="V375" s="59">
        <v>1733.22084817</v>
      </c>
      <c r="W375" s="59">
        <v>1727.4723583</v>
      </c>
      <c r="X375" s="59">
        <v>1773.54821591</v>
      </c>
      <c r="Y375" s="59">
        <v>1844.91547784</v>
      </c>
    </row>
    <row r="376" spans="1:25" s="60" customFormat="1" ht="15.75" x14ac:dyDescent="0.3">
      <c r="A376" s="58" t="s">
        <v>151</v>
      </c>
      <c r="B376" s="59">
        <v>1973.9432538999999</v>
      </c>
      <c r="C376" s="59">
        <v>2035.64111637</v>
      </c>
      <c r="D376" s="59">
        <v>2051.70113778</v>
      </c>
      <c r="E376" s="59">
        <v>2063.3225867900001</v>
      </c>
      <c r="F376" s="59">
        <v>2069.7801260899996</v>
      </c>
      <c r="G376" s="59">
        <v>2051.72091834</v>
      </c>
      <c r="H376" s="59">
        <v>2066.2303167000005</v>
      </c>
      <c r="I376" s="59">
        <v>1833.01911307</v>
      </c>
      <c r="J376" s="59">
        <v>1775.67463331</v>
      </c>
      <c r="K376" s="59">
        <v>1735.7869706899999</v>
      </c>
      <c r="L376" s="59">
        <v>1773.4187701399999</v>
      </c>
      <c r="M376" s="59">
        <v>1806.42685992</v>
      </c>
      <c r="N376" s="59">
        <v>1859.4075451799999</v>
      </c>
      <c r="O376" s="59">
        <v>1884.5911297499999</v>
      </c>
      <c r="P376" s="59">
        <v>1898.2903319099998</v>
      </c>
      <c r="Q376" s="59">
        <v>1907.7208090699999</v>
      </c>
      <c r="R376" s="59">
        <v>1923.3662564699998</v>
      </c>
      <c r="S376" s="59">
        <v>1879.7046818499998</v>
      </c>
      <c r="T376" s="59">
        <v>1855.2867433199999</v>
      </c>
      <c r="U376" s="59">
        <v>1826.595896</v>
      </c>
      <c r="V376" s="59">
        <v>1790.14629919</v>
      </c>
      <c r="W376" s="59">
        <v>1783.0757228299999</v>
      </c>
      <c r="X376" s="59">
        <v>1835.6166860199999</v>
      </c>
      <c r="Y376" s="59">
        <v>1889.5828992499999</v>
      </c>
    </row>
    <row r="377" spans="1:25" s="60" customFormat="1" ht="15.75" x14ac:dyDescent="0.3">
      <c r="A377" s="58" t="s">
        <v>152</v>
      </c>
      <c r="B377" s="59">
        <v>1928.86222795</v>
      </c>
      <c r="C377" s="59">
        <v>1991.8879596299998</v>
      </c>
      <c r="D377" s="59">
        <v>2021.54617289</v>
      </c>
      <c r="E377" s="59">
        <v>2017.20512495</v>
      </c>
      <c r="F377" s="59">
        <v>2017.53724066</v>
      </c>
      <c r="G377" s="59">
        <v>2002.13130011</v>
      </c>
      <c r="H377" s="59">
        <v>1941.6598356499999</v>
      </c>
      <c r="I377" s="59">
        <v>1861.1364496699998</v>
      </c>
      <c r="J377" s="59">
        <v>1833.6892354899999</v>
      </c>
      <c r="K377" s="59">
        <v>1795.45783153</v>
      </c>
      <c r="L377" s="59">
        <v>1788.5109247599999</v>
      </c>
      <c r="M377" s="59">
        <v>1795.3523631199998</v>
      </c>
      <c r="N377" s="59">
        <v>1801.7712201899999</v>
      </c>
      <c r="O377" s="59">
        <v>1815.89402002</v>
      </c>
      <c r="P377" s="59">
        <v>1831.6803757399998</v>
      </c>
      <c r="Q377" s="59">
        <v>1843.5933477999999</v>
      </c>
      <c r="R377" s="59">
        <v>1857.71990613</v>
      </c>
      <c r="S377" s="59">
        <v>1827.23099925</v>
      </c>
      <c r="T377" s="59">
        <v>1800.1722420899998</v>
      </c>
      <c r="U377" s="59">
        <v>1780.7451117199998</v>
      </c>
      <c r="V377" s="59">
        <v>1741.8948111499999</v>
      </c>
      <c r="W377" s="59">
        <v>1734.44712011</v>
      </c>
      <c r="X377" s="59">
        <v>1778.3773208599998</v>
      </c>
      <c r="Y377" s="59">
        <v>1841.5016495699999</v>
      </c>
    </row>
    <row r="378" spans="1:25" s="60" customFormat="1" ht="15.75" x14ac:dyDescent="0.3">
      <c r="A378" s="58" t="s">
        <v>153</v>
      </c>
      <c r="B378" s="59">
        <v>1822.74617332</v>
      </c>
      <c r="C378" s="59">
        <v>1872.9543289599999</v>
      </c>
      <c r="D378" s="59">
        <v>1941.07503017</v>
      </c>
      <c r="E378" s="59">
        <v>1984.13925524</v>
      </c>
      <c r="F378" s="59">
        <v>1996.8122698699999</v>
      </c>
      <c r="G378" s="59">
        <v>1957.13657423</v>
      </c>
      <c r="H378" s="59">
        <v>1888.21588982</v>
      </c>
      <c r="I378" s="59">
        <v>1809.55293338</v>
      </c>
      <c r="J378" s="59">
        <v>1778.9039607299999</v>
      </c>
      <c r="K378" s="59">
        <v>1758.6014205899999</v>
      </c>
      <c r="L378" s="59">
        <v>1751.3238544599999</v>
      </c>
      <c r="M378" s="59">
        <v>1780.4007795299999</v>
      </c>
      <c r="N378" s="59">
        <v>1797.3088990799999</v>
      </c>
      <c r="O378" s="59">
        <v>1826.0574381599999</v>
      </c>
      <c r="P378" s="59">
        <v>1837.70856817</v>
      </c>
      <c r="Q378" s="59">
        <v>1852.1094905099999</v>
      </c>
      <c r="R378" s="59">
        <v>1845.7777317</v>
      </c>
      <c r="S378" s="59">
        <v>1795.0615970699998</v>
      </c>
      <c r="T378" s="59">
        <v>1745.16468502</v>
      </c>
      <c r="U378" s="59">
        <v>1755.0141142299999</v>
      </c>
      <c r="V378" s="59">
        <v>1706.69785897</v>
      </c>
      <c r="W378" s="59">
        <v>1693.9576702099998</v>
      </c>
      <c r="X378" s="59">
        <v>1744.6122819999998</v>
      </c>
      <c r="Y378" s="59">
        <v>1833.5494441999999</v>
      </c>
    </row>
    <row r="379" spans="1:25" s="60" customFormat="1" ht="15.75" x14ac:dyDescent="0.3">
      <c r="A379" s="58" t="s">
        <v>154</v>
      </c>
      <c r="B379" s="59">
        <v>1820.51361722</v>
      </c>
      <c r="C379" s="59">
        <v>1916.0924196399999</v>
      </c>
      <c r="D379" s="59">
        <v>1944.8804727699999</v>
      </c>
      <c r="E379" s="59">
        <v>1944.24403454</v>
      </c>
      <c r="F379" s="59">
        <v>1944.5116555699999</v>
      </c>
      <c r="G379" s="59">
        <v>1924.3475790599998</v>
      </c>
      <c r="H379" s="59">
        <v>1822.3178264399999</v>
      </c>
      <c r="I379" s="59">
        <v>1800.0532614899998</v>
      </c>
      <c r="J379" s="59">
        <v>1758.4840929899999</v>
      </c>
      <c r="K379" s="59">
        <v>1691.96670705</v>
      </c>
      <c r="L379" s="59">
        <v>1678.1356035699998</v>
      </c>
      <c r="M379" s="59">
        <v>1660.1620776299999</v>
      </c>
      <c r="N379" s="59">
        <v>1681.87133808</v>
      </c>
      <c r="O379" s="59">
        <v>1705.6787859999999</v>
      </c>
      <c r="P379" s="59">
        <v>1722.0868762499999</v>
      </c>
      <c r="Q379" s="59">
        <v>1740.58682297</v>
      </c>
      <c r="R379" s="59">
        <v>1748.3452303899999</v>
      </c>
      <c r="S379" s="59">
        <v>1734.18833666</v>
      </c>
      <c r="T379" s="59">
        <v>1709.9060573499999</v>
      </c>
      <c r="U379" s="59">
        <v>1702.29036724</v>
      </c>
      <c r="V379" s="59">
        <v>1670.33782262</v>
      </c>
      <c r="W379" s="59">
        <v>1664.65617266</v>
      </c>
      <c r="X379" s="59">
        <v>1712.9522219599999</v>
      </c>
      <c r="Y379" s="59">
        <v>1782.9545374099998</v>
      </c>
    </row>
    <row r="380" spans="1:25" s="60" customFormat="1" ht="15.75" x14ac:dyDescent="0.3">
      <c r="A380" s="58" t="s">
        <v>155</v>
      </c>
      <c r="B380" s="59">
        <v>1879.72278203</v>
      </c>
      <c r="C380" s="59">
        <v>1944.6592117799999</v>
      </c>
      <c r="D380" s="59">
        <v>1966.3619770099999</v>
      </c>
      <c r="E380" s="59">
        <v>1981.2817203699999</v>
      </c>
      <c r="F380" s="59">
        <v>1991.5433745799999</v>
      </c>
      <c r="G380" s="59">
        <v>1972.99270336</v>
      </c>
      <c r="H380" s="59">
        <v>1923.8236153199998</v>
      </c>
      <c r="I380" s="59">
        <v>1816.06155876</v>
      </c>
      <c r="J380" s="59">
        <v>1810.4214912899999</v>
      </c>
      <c r="K380" s="59">
        <v>1788.0706608599999</v>
      </c>
      <c r="L380" s="59">
        <v>1746.4286932999998</v>
      </c>
      <c r="M380" s="59">
        <v>1771.0555522499999</v>
      </c>
      <c r="N380" s="59">
        <v>1789.65641108</v>
      </c>
      <c r="O380" s="59">
        <v>1801.45986212</v>
      </c>
      <c r="P380" s="59">
        <v>1815.9997434899999</v>
      </c>
      <c r="Q380" s="59">
        <v>1823.5339529399998</v>
      </c>
      <c r="R380" s="59">
        <v>1817.4324899199999</v>
      </c>
      <c r="S380" s="59">
        <v>1795.69531523</v>
      </c>
      <c r="T380" s="59">
        <v>1784.29950611</v>
      </c>
      <c r="U380" s="59">
        <v>1764.6708002099999</v>
      </c>
      <c r="V380" s="59">
        <v>1718.6927789899999</v>
      </c>
      <c r="W380" s="59">
        <v>1715.9294057099999</v>
      </c>
      <c r="X380" s="59">
        <v>1773.54505404</v>
      </c>
      <c r="Y380" s="59">
        <v>1833.0493612299999</v>
      </c>
    </row>
    <row r="381" spans="1:25" s="60" customFormat="1" ht="15.75" x14ac:dyDescent="0.3">
      <c r="A381" s="58" t="s">
        <v>156</v>
      </c>
      <c r="B381" s="59">
        <v>1782.8561700999999</v>
      </c>
      <c r="C381" s="59">
        <v>1843.2112710199999</v>
      </c>
      <c r="D381" s="59">
        <v>1885.5466618099999</v>
      </c>
      <c r="E381" s="59">
        <v>1892.62061928</v>
      </c>
      <c r="F381" s="59">
        <v>1895.21420442</v>
      </c>
      <c r="G381" s="59">
        <v>1889.3415175799998</v>
      </c>
      <c r="H381" s="59">
        <v>1859.6605923</v>
      </c>
      <c r="I381" s="59">
        <v>1802.48415544</v>
      </c>
      <c r="J381" s="59">
        <v>1738.79272328</v>
      </c>
      <c r="K381" s="59">
        <v>1686.56616463</v>
      </c>
      <c r="L381" s="59">
        <v>1673.2826870499998</v>
      </c>
      <c r="M381" s="59">
        <v>1688.0383064299999</v>
      </c>
      <c r="N381" s="59">
        <v>1705.7557244499999</v>
      </c>
      <c r="O381" s="59">
        <v>1718.6131992999999</v>
      </c>
      <c r="P381" s="59">
        <v>1735.52994586</v>
      </c>
      <c r="Q381" s="59">
        <v>1745.3370702299999</v>
      </c>
      <c r="R381" s="59">
        <v>1749.3517694499999</v>
      </c>
      <c r="S381" s="59">
        <v>1725.7450922199998</v>
      </c>
      <c r="T381" s="59">
        <v>1696.6183026799999</v>
      </c>
      <c r="U381" s="59">
        <v>1688.7325300799998</v>
      </c>
      <c r="V381" s="59">
        <v>1647.4945082499999</v>
      </c>
      <c r="W381" s="59">
        <v>1643.5412473399999</v>
      </c>
      <c r="X381" s="59">
        <v>1678.49583308</v>
      </c>
      <c r="Y381" s="59">
        <v>1740.7347322099999</v>
      </c>
    </row>
    <row r="382" spans="1:25" s="60" customFormat="1" ht="15.75" x14ac:dyDescent="0.3">
      <c r="A382" s="58" t="s">
        <v>157</v>
      </c>
      <c r="B382" s="59">
        <v>1816.2192359199998</v>
      </c>
      <c r="C382" s="59">
        <v>1845.9922125599999</v>
      </c>
      <c r="D382" s="59">
        <v>1839.8439323099999</v>
      </c>
      <c r="E382" s="59">
        <v>1895.3011301899999</v>
      </c>
      <c r="F382" s="59">
        <v>1893.46292004</v>
      </c>
      <c r="G382" s="59">
        <v>1836.28382141</v>
      </c>
      <c r="H382" s="59">
        <v>1848.05066173</v>
      </c>
      <c r="I382" s="59">
        <v>1822.82704801</v>
      </c>
      <c r="J382" s="59">
        <v>1782.9183197099999</v>
      </c>
      <c r="K382" s="59">
        <v>1726.2538292199999</v>
      </c>
      <c r="L382" s="59">
        <v>1700.7562044699998</v>
      </c>
      <c r="M382" s="59">
        <v>1698.6792484099999</v>
      </c>
      <c r="N382" s="59">
        <v>1709.23833388</v>
      </c>
      <c r="O382" s="59">
        <v>1736.5281353599999</v>
      </c>
      <c r="P382" s="59">
        <v>1748.7496880899998</v>
      </c>
      <c r="Q382" s="59">
        <v>1756.2766518799999</v>
      </c>
      <c r="R382" s="59">
        <v>1751.3995734</v>
      </c>
      <c r="S382" s="59">
        <v>1732.6749806199998</v>
      </c>
      <c r="T382" s="59">
        <v>1710.2617988099998</v>
      </c>
      <c r="U382" s="59">
        <v>1701.9777135299998</v>
      </c>
      <c r="V382" s="59">
        <v>1661.2942063099999</v>
      </c>
      <c r="W382" s="59">
        <v>1649.2559099</v>
      </c>
      <c r="X382" s="59">
        <v>1682.20398875</v>
      </c>
      <c r="Y382" s="59">
        <v>1745.3475312599999</v>
      </c>
    </row>
    <row r="383" spans="1:25" s="60" customFormat="1" ht="15.75" x14ac:dyDescent="0.3">
      <c r="A383" s="58" t="s">
        <v>158</v>
      </c>
      <c r="B383" s="59">
        <v>1750.1353034899998</v>
      </c>
      <c r="C383" s="59">
        <v>1812.4281432299999</v>
      </c>
      <c r="D383" s="59">
        <v>1831.00063157</v>
      </c>
      <c r="E383" s="59">
        <v>1843.2935479999999</v>
      </c>
      <c r="F383" s="59">
        <v>1843.53583755</v>
      </c>
      <c r="G383" s="59">
        <v>1820.62079122</v>
      </c>
      <c r="H383" s="59">
        <v>1828.5720761499999</v>
      </c>
      <c r="I383" s="59">
        <v>1685.0052705599999</v>
      </c>
      <c r="J383" s="59">
        <v>1659.9083247399999</v>
      </c>
      <c r="K383" s="59">
        <v>1622.48600693</v>
      </c>
      <c r="L383" s="59">
        <v>1598.5270630999999</v>
      </c>
      <c r="M383" s="59">
        <v>1623.9104232</v>
      </c>
      <c r="N383" s="59">
        <v>1645.1625419499999</v>
      </c>
      <c r="O383" s="59">
        <v>1657.9077466599999</v>
      </c>
      <c r="P383" s="59">
        <v>1695.3360681899999</v>
      </c>
      <c r="Q383" s="59">
        <v>1699.5490921399999</v>
      </c>
      <c r="R383" s="59">
        <v>1709.3595891999998</v>
      </c>
      <c r="S383" s="59">
        <v>1683.6299847399998</v>
      </c>
      <c r="T383" s="59">
        <v>1662.3720163799999</v>
      </c>
      <c r="U383" s="59">
        <v>1645.04110711</v>
      </c>
      <c r="V383" s="59">
        <v>1607.5341592099999</v>
      </c>
      <c r="W383" s="59">
        <v>1586.3261252499999</v>
      </c>
      <c r="X383" s="59">
        <v>1631.1708356899999</v>
      </c>
      <c r="Y383" s="59">
        <v>1693.1505375299998</v>
      </c>
    </row>
    <row r="384" spans="1:25" s="60" customFormat="1" ht="15.75" x14ac:dyDescent="0.3">
      <c r="A384" s="58" t="s">
        <v>159</v>
      </c>
      <c r="B384" s="59">
        <v>1770.6085589499999</v>
      </c>
      <c r="C384" s="59">
        <v>1828.31355697</v>
      </c>
      <c r="D384" s="59">
        <v>1861.09008619</v>
      </c>
      <c r="E384" s="59">
        <v>1861.1070341699999</v>
      </c>
      <c r="F384" s="59">
        <v>1861.22090116</v>
      </c>
      <c r="G384" s="59">
        <v>1833.9094026499999</v>
      </c>
      <c r="H384" s="59">
        <v>1803.3935718599998</v>
      </c>
      <c r="I384" s="59">
        <v>1756.0322686499999</v>
      </c>
      <c r="J384" s="59">
        <v>1778.8838762599999</v>
      </c>
      <c r="K384" s="59">
        <v>1792.33216752</v>
      </c>
      <c r="L384" s="59">
        <v>1783.81501138</v>
      </c>
      <c r="M384" s="59">
        <v>1792.6834201199999</v>
      </c>
      <c r="N384" s="59">
        <v>1795.8627131199999</v>
      </c>
      <c r="O384" s="59">
        <v>1801.9947804399999</v>
      </c>
      <c r="P384" s="59">
        <v>1830.70697217</v>
      </c>
      <c r="Q384" s="59">
        <v>1840.6673636799999</v>
      </c>
      <c r="R384" s="59">
        <v>1838.0042177199998</v>
      </c>
      <c r="S384" s="59">
        <v>1812.0627709199998</v>
      </c>
      <c r="T384" s="59">
        <v>1788.8703409699999</v>
      </c>
      <c r="U384" s="59">
        <v>1773.69293799</v>
      </c>
      <c r="V384" s="59">
        <v>1748.70578974</v>
      </c>
      <c r="W384" s="59">
        <v>1731.8599392399999</v>
      </c>
      <c r="X384" s="59">
        <v>1780.3970264299999</v>
      </c>
      <c r="Y384" s="59">
        <v>1844.1684825799998</v>
      </c>
    </row>
    <row r="385" spans="1:26" s="60" customFormat="1" ht="15.75" x14ac:dyDescent="0.3">
      <c r="A385" s="58" t="s">
        <v>160</v>
      </c>
      <c r="B385" s="59">
        <v>1848.1030888</v>
      </c>
      <c r="C385" s="59">
        <v>1897.9680198999999</v>
      </c>
      <c r="D385" s="59">
        <v>2295.3343851700001</v>
      </c>
      <c r="E385" s="59">
        <v>1896.7265225699998</v>
      </c>
      <c r="F385" s="59">
        <v>2276.95149317</v>
      </c>
      <c r="G385" s="59">
        <v>1857.39868684</v>
      </c>
      <c r="H385" s="59">
        <v>1798.74013833</v>
      </c>
      <c r="I385" s="59">
        <v>1736.16206547</v>
      </c>
      <c r="J385" s="59">
        <v>1675.9621372899999</v>
      </c>
      <c r="K385" s="59">
        <v>1681.9905094199999</v>
      </c>
      <c r="L385" s="59">
        <v>1678.6234448999999</v>
      </c>
      <c r="M385" s="59">
        <v>1688.28880856</v>
      </c>
      <c r="N385" s="59">
        <v>1669.5792138099998</v>
      </c>
      <c r="O385" s="59">
        <v>1725.2310871699999</v>
      </c>
      <c r="P385" s="59">
        <v>1732.5970685299999</v>
      </c>
      <c r="Q385" s="59">
        <v>1747.1313656999998</v>
      </c>
      <c r="R385" s="59">
        <v>1740.3442413099999</v>
      </c>
      <c r="S385" s="59">
        <v>1726.0322806499998</v>
      </c>
      <c r="T385" s="59">
        <v>1693.61852168</v>
      </c>
      <c r="U385" s="59">
        <v>1668.87695824</v>
      </c>
      <c r="V385" s="59">
        <v>1624.25606165</v>
      </c>
      <c r="W385" s="59">
        <v>1602.59680957</v>
      </c>
      <c r="X385" s="59">
        <v>1650.25085915</v>
      </c>
      <c r="Y385" s="59">
        <v>1704.5676074999999</v>
      </c>
    </row>
    <row r="386" spans="1:26" s="60" customFormat="1" ht="15.75" x14ac:dyDescent="0.3">
      <c r="A386" s="58" t="s">
        <v>161</v>
      </c>
      <c r="B386" s="59">
        <v>1859.6890073699999</v>
      </c>
      <c r="C386" s="59">
        <v>1834.63799642</v>
      </c>
      <c r="D386" s="59">
        <v>1871.2027578499999</v>
      </c>
      <c r="E386" s="59">
        <v>1875.24997403</v>
      </c>
      <c r="F386" s="59">
        <v>1876.007527</v>
      </c>
      <c r="G386" s="59">
        <v>1843.1004730699999</v>
      </c>
      <c r="H386" s="59">
        <v>1773.0362789799999</v>
      </c>
      <c r="I386" s="59">
        <v>1709.35775558</v>
      </c>
      <c r="J386" s="59">
        <v>1670.7756662699999</v>
      </c>
      <c r="K386" s="59">
        <v>1638.8325542499999</v>
      </c>
      <c r="L386" s="59">
        <v>1609.0010670299998</v>
      </c>
      <c r="M386" s="59">
        <v>1653.4257668599998</v>
      </c>
      <c r="N386" s="59">
        <v>1673.04647153</v>
      </c>
      <c r="O386" s="59">
        <v>1698.5652947999999</v>
      </c>
      <c r="P386" s="59">
        <v>1703.5659624799998</v>
      </c>
      <c r="Q386" s="59">
        <v>1712.4432929499999</v>
      </c>
      <c r="R386" s="59">
        <v>1710.4832646299999</v>
      </c>
      <c r="S386" s="59">
        <v>1694.3484621699999</v>
      </c>
      <c r="T386" s="59">
        <v>1669.6493033199999</v>
      </c>
      <c r="U386" s="59">
        <v>1657.9753934399998</v>
      </c>
      <c r="V386" s="59">
        <v>1628.3144631799998</v>
      </c>
      <c r="W386" s="59">
        <v>1621.8405646199999</v>
      </c>
      <c r="X386" s="59">
        <v>1668.8439543499999</v>
      </c>
      <c r="Y386" s="59">
        <v>1764.0003386399999</v>
      </c>
    </row>
    <row r="387" spans="1:26" s="60" customFormat="1" ht="15.75" x14ac:dyDescent="0.3">
      <c r="A387" s="58" t="s">
        <v>162</v>
      </c>
      <c r="B387" s="59">
        <v>1853.63958108</v>
      </c>
      <c r="C387" s="59">
        <v>1914.7659408899999</v>
      </c>
      <c r="D387" s="59">
        <v>1932.63960129</v>
      </c>
      <c r="E387" s="59">
        <v>1930.9825470799999</v>
      </c>
      <c r="F387" s="59">
        <v>1937.3589863</v>
      </c>
      <c r="G387" s="59">
        <v>1913.8333252799998</v>
      </c>
      <c r="H387" s="59">
        <v>1866.9047880199998</v>
      </c>
      <c r="I387" s="59">
        <v>1728.54847746</v>
      </c>
      <c r="J387" s="59">
        <v>1740.6574311899999</v>
      </c>
      <c r="K387" s="59">
        <v>1725.36555537</v>
      </c>
      <c r="L387" s="59">
        <v>1718.0874379099998</v>
      </c>
      <c r="M387" s="59">
        <v>1748.6080330299999</v>
      </c>
      <c r="N387" s="59">
        <v>1767.97710992</v>
      </c>
      <c r="O387" s="59">
        <v>1783.33134477</v>
      </c>
      <c r="P387" s="59">
        <v>1796.32904618</v>
      </c>
      <c r="Q387" s="59">
        <v>1791.81007239</v>
      </c>
      <c r="R387" s="59">
        <v>1802.27139917</v>
      </c>
      <c r="S387" s="59">
        <v>1790.0764963499998</v>
      </c>
      <c r="T387" s="59">
        <v>1759.0680965499998</v>
      </c>
      <c r="U387" s="59">
        <v>1747.2208163799999</v>
      </c>
      <c r="V387" s="59">
        <v>1718.68824847</v>
      </c>
      <c r="W387" s="59">
        <v>1704.2004804799999</v>
      </c>
      <c r="X387" s="59">
        <v>1744.2407864499999</v>
      </c>
      <c r="Y387" s="59">
        <v>1770.0130489199998</v>
      </c>
    </row>
    <row r="388" spans="1:26" s="60" customFormat="1" ht="15.75" x14ac:dyDescent="0.3">
      <c r="A388" s="58" t="s">
        <v>163</v>
      </c>
      <c r="B388" s="59">
        <v>1801.21623598</v>
      </c>
      <c r="C388" s="59">
        <v>1843.13527823</v>
      </c>
      <c r="D388" s="59">
        <v>1860.4749137199999</v>
      </c>
      <c r="E388" s="59">
        <v>1885.9278794499999</v>
      </c>
      <c r="F388" s="59">
        <v>2302.7645015400003</v>
      </c>
      <c r="G388" s="59">
        <v>2082.3300896599999</v>
      </c>
      <c r="H388" s="59">
        <v>1872.77236896</v>
      </c>
      <c r="I388" s="59">
        <v>1818.38972008</v>
      </c>
      <c r="J388" s="59">
        <v>1736.5827288199998</v>
      </c>
      <c r="K388" s="59">
        <v>1675.8340197599998</v>
      </c>
      <c r="L388" s="59">
        <v>1658.8619124899999</v>
      </c>
      <c r="M388" s="59">
        <v>1679.6064598599999</v>
      </c>
      <c r="N388" s="59">
        <v>1690.99512983</v>
      </c>
      <c r="O388" s="59">
        <v>1687.3545236799998</v>
      </c>
      <c r="P388" s="59">
        <v>1707.53168998</v>
      </c>
      <c r="Q388" s="59">
        <v>1717.9952834799999</v>
      </c>
      <c r="R388" s="59">
        <v>1692.2948174999999</v>
      </c>
      <c r="S388" s="59">
        <v>1675.52810507</v>
      </c>
      <c r="T388" s="59">
        <v>1676.86623386</v>
      </c>
      <c r="U388" s="59">
        <v>1668.4125192499998</v>
      </c>
      <c r="V388" s="59">
        <v>1650.18722134</v>
      </c>
      <c r="W388" s="59">
        <v>1640.4735441199998</v>
      </c>
      <c r="X388" s="59">
        <v>1683.97774228</v>
      </c>
      <c r="Y388" s="59">
        <v>1734.4409694899998</v>
      </c>
    </row>
    <row r="389" spans="1:26" s="60" customFormat="1" ht="15.75" x14ac:dyDescent="0.3">
      <c r="A389" s="58" t="s">
        <v>164</v>
      </c>
      <c r="B389" s="59">
        <v>1838.60474258</v>
      </c>
      <c r="C389" s="59">
        <v>1898.7828329499998</v>
      </c>
      <c r="D389" s="59">
        <v>2351.1803276000001</v>
      </c>
      <c r="E389" s="59">
        <v>2457.0834841600004</v>
      </c>
      <c r="F389" s="59">
        <v>2482.9172893600003</v>
      </c>
      <c r="G389" s="59">
        <v>2460.79268228</v>
      </c>
      <c r="H389" s="59">
        <v>2001.2481026399998</v>
      </c>
      <c r="I389" s="59">
        <v>1978.3729100799999</v>
      </c>
      <c r="J389" s="59">
        <v>1936.4687204099998</v>
      </c>
      <c r="K389" s="59">
        <v>1884.9050387999998</v>
      </c>
      <c r="L389" s="59">
        <v>1848.71387465</v>
      </c>
      <c r="M389" s="59">
        <v>1881.69387136</v>
      </c>
      <c r="N389" s="59">
        <v>1897.4648854899999</v>
      </c>
      <c r="O389" s="59">
        <v>1918.4627857199998</v>
      </c>
      <c r="P389" s="59">
        <v>1924.7021903699999</v>
      </c>
      <c r="Q389" s="59">
        <v>1935.3913274499998</v>
      </c>
      <c r="R389" s="59">
        <v>1929.2871798199999</v>
      </c>
      <c r="S389" s="59">
        <v>1905.6823625</v>
      </c>
      <c r="T389" s="59">
        <v>1891.87822065</v>
      </c>
      <c r="U389" s="59">
        <v>1891.5345743599999</v>
      </c>
      <c r="V389" s="59">
        <v>1853.4584094899999</v>
      </c>
      <c r="W389" s="59">
        <v>1828.3617796999999</v>
      </c>
      <c r="X389" s="59">
        <v>1856.27879504</v>
      </c>
      <c r="Y389" s="59">
        <v>1923.3895828299999</v>
      </c>
    </row>
    <row r="391" spans="1:26" ht="15" x14ac:dyDescent="0.25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  <c r="P392" s="226"/>
    </row>
    <row r="393" spans="1:26" x14ac:dyDescent="0.2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658794.94251003361</v>
      </c>
      <c r="N393" s="168"/>
      <c r="O393" s="168"/>
      <c r="P393" s="227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658794.94251003361</v>
      </c>
      <c r="N394" s="159"/>
      <c r="O394" s="159"/>
      <c r="P394" s="223"/>
    </row>
    <row r="395" spans="1:26" x14ac:dyDescent="0.2">
      <c r="M395" s="106"/>
      <c r="N395" s="106"/>
      <c r="O395" s="106"/>
      <c r="P395" s="106"/>
    </row>
    <row r="397" spans="1:26" ht="25.5" customHeight="1" x14ac:dyDescent="0.2">
      <c r="B397" s="234"/>
      <c r="C397" s="234"/>
      <c r="D397" s="234"/>
      <c r="E397" s="234"/>
      <c r="F397" s="234"/>
      <c r="G397" s="234"/>
      <c r="H397" s="234"/>
      <c r="I397" s="234"/>
      <c r="J397" s="234"/>
      <c r="K397" s="234"/>
      <c r="L397" s="234"/>
      <c r="M397" s="234"/>
      <c r="N397" s="234"/>
      <c r="O397" s="107"/>
      <c r="P397" s="107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200" t="s">
        <v>109</v>
      </c>
      <c r="C399" s="200"/>
      <c r="D399" s="200"/>
      <c r="E399" s="200"/>
      <c r="F399" s="200"/>
      <c r="G399" s="200"/>
      <c r="H399" s="200"/>
      <c r="I399" s="200"/>
      <c r="J399" s="200"/>
      <c r="K399" s="200"/>
      <c r="L399" s="200"/>
      <c r="M399" s="200"/>
      <c r="N399" s="200"/>
      <c r="O399" s="80"/>
    </row>
    <row r="400" spans="1:26" ht="12.7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7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1218966.23</v>
      </c>
      <c r="H402" s="82">
        <v>1298768.9600000002</v>
      </c>
      <c r="I402" s="82">
        <v>1659969.82</v>
      </c>
      <c r="J402" s="82">
        <v>1682175.8800000001</v>
      </c>
    </row>
    <row r="403" spans="1:10" ht="80.25" customHeight="1" x14ac:dyDescent="0.2">
      <c r="B403" s="154" t="s">
        <v>111</v>
      </c>
      <c r="C403" s="154"/>
      <c r="D403" s="154"/>
      <c r="E403" s="154"/>
      <c r="F403" s="154"/>
      <c r="G403" s="83">
        <v>240909.33000000002</v>
      </c>
      <c r="H403" s="83"/>
      <c r="I403" s="83"/>
      <c r="J403" s="83"/>
    </row>
    <row r="404" spans="1:10" ht="66.75" customHeight="1" x14ac:dyDescent="0.2">
      <c r="G404" s="84"/>
    </row>
    <row r="405" spans="1:10" ht="12.75" x14ac:dyDescent="0.2">
      <c r="A405" s="103" t="s">
        <v>41</v>
      </c>
      <c r="B405" s="85"/>
      <c r="C405" s="85"/>
      <c r="D405" s="85"/>
      <c r="E405" s="85"/>
      <c r="F405" s="85"/>
      <c r="G405" s="85"/>
    </row>
    <row r="406" spans="1:10" ht="33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1985.19</v>
      </c>
      <c r="E408" s="28">
        <v>2213.37</v>
      </c>
      <c r="F408" s="28">
        <v>2999.77</v>
      </c>
      <c r="G408" s="28">
        <v>3760.44</v>
      </c>
      <c r="H408" s="32"/>
    </row>
    <row r="409" spans="1:10" ht="12.75" x14ac:dyDescent="0.2">
      <c r="A409" s="129" t="s">
        <v>112</v>
      </c>
      <c r="B409" s="129"/>
      <c r="C409" s="26"/>
      <c r="D409" s="28"/>
      <c r="E409" s="28"/>
      <c r="F409" s="28"/>
      <c r="G409" s="28"/>
      <c r="H409" s="32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1218966.23</v>
      </c>
      <c r="E410" s="28">
        <v>1298768.9600000002</v>
      </c>
      <c r="F410" s="28">
        <v>1659969.82</v>
      </c>
      <c r="G410" s="28">
        <v>1682175.8800000001</v>
      </c>
      <c r="H410" s="32"/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116.13</v>
      </c>
      <c r="E411" s="28">
        <v>222.04</v>
      </c>
      <c r="F411" s="28">
        <v>454.36</v>
      </c>
      <c r="G411" s="28">
        <v>1180.99</v>
      </c>
      <c r="H411" s="32"/>
    </row>
    <row r="412" spans="1:10" x14ac:dyDescent="0.2">
      <c r="D412" s="32"/>
      <c r="E412" s="32"/>
      <c r="F412" s="32"/>
      <c r="G412" s="32"/>
      <c r="H412" s="32"/>
    </row>
    <row r="413" spans="1:10" ht="66.75" customHeight="1" x14ac:dyDescent="0.2">
      <c r="A413" s="152" t="s">
        <v>47</v>
      </c>
      <c r="B413" s="153"/>
      <c r="C413" s="27" t="s">
        <v>46</v>
      </c>
      <c r="D413" s="86">
        <v>4.0131171800000001</v>
      </c>
      <c r="E413" s="32"/>
      <c r="F413" s="32"/>
      <c r="G413" s="32"/>
      <c r="H413" s="32"/>
    </row>
    <row r="414" spans="1:10" ht="12.75" x14ac:dyDescent="0.2">
      <c r="A414" s="104"/>
      <c r="B414" s="87"/>
      <c r="C414" s="87"/>
      <c r="D414" s="88"/>
      <c r="E414" s="32"/>
      <c r="F414" s="32"/>
      <c r="G414" s="32"/>
      <c r="H414" s="32"/>
    </row>
    <row r="415" spans="1:10" ht="96.75" customHeight="1" x14ac:dyDescent="0.2">
      <c r="A415" s="150" t="s">
        <v>116</v>
      </c>
      <c r="B415" s="150"/>
      <c r="C415" s="27" t="s">
        <v>114</v>
      </c>
      <c r="D415" s="89">
        <v>240909.33000000002</v>
      </c>
      <c r="E415" s="32"/>
      <c r="F415" s="32"/>
      <c r="G415" s="32"/>
      <c r="H415" s="32"/>
    </row>
    <row r="416" spans="1:10" ht="132" customHeight="1" x14ac:dyDescent="0.2">
      <c r="A416" s="150" t="s">
        <v>117</v>
      </c>
      <c r="B416" s="150"/>
      <c r="C416" s="27" t="s">
        <v>46</v>
      </c>
      <c r="D416" s="89">
        <v>2969.12</v>
      </c>
      <c r="E416" s="32"/>
      <c r="F416" s="32"/>
      <c r="G416" s="32"/>
      <c r="H416" s="32"/>
    </row>
    <row r="417" spans="1:8" ht="91.5" customHeight="1" x14ac:dyDescent="0.2">
      <c r="A417" s="150" t="s">
        <v>118</v>
      </c>
      <c r="B417" s="150"/>
      <c r="C417" s="90" t="s">
        <v>119</v>
      </c>
      <c r="D417" s="89">
        <v>7.31</v>
      </c>
      <c r="E417" s="32"/>
      <c r="F417" s="32"/>
      <c r="G417" s="32"/>
      <c r="H417" s="32"/>
    </row>
    <row r="418" spans="1:8" ht="12.75" x14ac:dyDescent="0.2">
      <c r="A418" s="104"/>
      <c r="B418" s="87"/>
      <c r="C418" s="87"/>
      <c r="D418" s="88"/>
      <c r="E418" s="32"/>
      <c r="F418" s="32"/>
      <c r="G418" s="32"/>
      <c r="H418" s="32"/>
    </row>
    <row r="419" spans="1:8" ht="42" customHeight="1" x14ac:dyDescent="0.2">
      <c r="A419" s="150" t="s">
        <v>48</v>
      </c>
      <c r="B419" s="150"/>
      <c r="C419" s="27" t="s">
        <v>46</v>
      </c>
      <c r="D419" s="105">
        <v>61.449999999999996</v>
      </c>
      <c r="E419" s="32"/>
      <c r="F419" s="32"/>
      <c r="G419" s="32"/>
      <c r="H419" s="32"/>
    </row>
    <row r="420" spans="1:8" ht="12.75" x14ac:dyDescent="0.2">
      <c r="A420" s="104"/>
      <c r="B420" s="87"/>
      <c r="C420" s="87"/>
      <c r="D420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P392"/>
    <mergeCell ref="A393:L393"/>
    <mergeCell ref="M393:P393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">
    <cfRule type="expression" dxfId="75" priority="9">
      <formula>AND($P405&gt;=500,$P405&lt;=899,$AD405&lt;0)</formula>
    </cfRule>
    <cfRule type="expression" dxfId="74" priority="10">
      <formula>AND($AD405&lt;0,$B405&lt;&gt;$AF405)</formula>
    </cfRule>
    <cfRule type="expression" dxfId="73" priority="11">
      <formula>OR(AND($Q405&gt;=1,$Q405&lt;=3,$R405=0,$B405=$AF405,$P405&lt;500),AND($B405&lt;&gt;$AF405,$AD405&gt;0))</formula>
    </cfRule>
    <cfRule type="expression" dxfId="72" priority="12">
      <formula>$Q405=99</formula>
    </cfRule>
  </conditionalFormatting>
  <conditionalFormatting sqref="C405:E405">
    <cfRule type="expression" dxfId="71" priority="5">
      <formula>AND($P405&gt;=500,$P405&lt;=899,$AD405&lt;0)</formula>
    </cfRule>
    <cfRule type="expression" dxfId="70" priority="6">
      <formula>AND($AD405&lt;0,$B405&lt;&gt;$AF405)</formula>
    </cfRule>
    <cfRule type="expression" dxfId="69" priority="7">
      <formula>OR(AND($Q405&gt;=1,$Q405&lt;=3,$R405=0,$B405=$AF405,$P405&lt;500),AND($B405&lt;&gt;$AF405,$AD405&gt;0))</formula>
    </cfRule>
    <cfRule type="expression" dxfId="68" priority="8">
      <formula>$Q405=99</formula>
    </cfRule>
  </conditionalFormatting>
  <conditionalFormatting sqref="B406:E406">
    <cfRule type="expression" dxfId="67" priority="1">
      <formula>AND($P406&gt;=500,$P406&lt;=899,$AD406&lt;0)</formula>
    </cfRule>
    <cfRule type="expression" dxfId="66" priority="2">
      <formula>AND($AD406&lt;0,$B406&lt;&gt;$AF406)</formula>
    </cfRule>
    <cfRule type="expression" dxfId="65" priority="3">
      <formula>OR(AND($Q406&gt;=1,$Q406&lt;=3,$R406=0,$B406=$AF406,$P406&lt;500),AND($B406&lt;&gt;$AF406,$AD406&gt;0))</formula>
    </cfRule>
    <cfRule type="expression" dxfId="64" priority="4">
      <formula>$Q406=99</formula>
    </cfRule>
  </conditionalFormatting>
  <conditionalFormatting sqref="B407:D407">
    <cfRule type="expression" dxfId="63" priority="13">
      <formula>AND($P407&gt;=500,$P407&lt;=899,$AD407&lt;0)</formula>
    </cfRule>
    <cfRule type="expression" dxfId="62" priority="14">
      <formula>AND($AD407&lt;0,#REF!&lt;&gt;$AF407)</formula>
    </cfRule>
    <cfRule type="expression" dxfId="61" priority="15">
      <formula>OR(AND($Q407&gt;=1,$Q407&lt;=3,$R407=0,#REF!=$AF407,$P407&lt;500),AND(#REF!&lt;&gt;$AF407,$AD407&gt;0))</formula>
    </cfRule>
    <cfRule type="expression" dxfId="60" priority="16">
      <formula>$Q407=99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536B3-7210-4F6C-9797-40D45BED854E}">
  <sheetPr>
    <tabColor indexed="26"/>
  </sheetPr>
  <dimension ref="A1:AB419"/>
  <sheetViews>
    <sheetView zoomScale="85" zoomScaleNormal="85" workbookViewId="0">
      <selection sqref="A1:X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3732.8731240699999</v>
      </c>
      <c r="C14" s="57">
        <v>3812.0012633700003</v>
      </c>
      <c r="D14" s="57">
        <v>3900.4008793800003</v>
      </c>
      <c r="E14" s="57">
        <v>3972.0168222700004</v>
      </c>
      <c r="F14" s="57">
        <v>3981.2394217300002</v>
      </c>
      <c r="G14" s="57">
        <v>3967.7466401199999</v>
      </c>
      <c r="H14" s="57">
        <v>3931.9447414100005</v>
      </c>
      <c r="I14" s="57">
        <v>3882.3418021300004</v>
      </c>
      <c r="J14" s="57">
        <v>3814.2690903400003</v>
      </c>
      <c r="K14" s="57">
        <v>3742.2913281700003</v>
      </c>
      <c r="L14" s="57">
        <v>3736.1128712100003</v>
      </c>
      <c r="M14" s="57">
        <v>3740.4500415299999</v>
      </c>
      <c r="N14" s="57">
        <v>3759.3592159500004</v>
      </c>
      <c r="O14" s="57">
        <v>3787.89648941</v>
      </c>
      <c r="P14" s="57">
        <v>3797.7586544599999</v>
      </c>
      <c r="Q14" s="57">
        <v>3834.22939701</v>
      </c>
      <c r="R14" s="57">
        <v>3879.9550489800004</v>
      </c>
      <c r="S14" s="57">
        <v>3891.9683462100002</v>
      </c>
      <c r="T14" s="57">
        <v>3866.8928288300003</v>
      </c>
      <c r="U14" s="57">
        <v>3836.3165798500004</v>
      </c>
      <c r="V14" s="57">
        <v>3796.4556171300001</v>
      </c>
      <c r="W14" s="57">
        <v>3813.8957845000004</v>
      </c>
      <c r="X14" s="57">
        <v>3867.3090083300003</v>
      </c>
      <c r="Y14" s="57">
        <v>3935.5564279600003</v>
      </c>
    </row>
    <row r="15" spans="1:25" s="60" customFormat="1" ht="15.75" x14ac:dyDescent="0.3">
      <c r="A15" s="58" t="s">
        <v>136</v>
      </c>
      <c r="B15" s="59">
        <v>4017.1829283500001</v>
      </c>
      <c r="C15" s="59">
        <v>4102.8543421000004</v>
      </c>
      <c r="D15" s="59">
        <v>4216.9592993000006</v>
      </c>
      <c r="E15" s="59">
        <v>4268.2237560499998</v>
      </c>
      <c r="F15" s="59">
        <v>4434.7361113799998</v>
      </c>
      <c r="G15" s="59">
        <v>4419.2044793500008</v>
      </c>
      <c r="H15" s="59">
        <v>4207.33066676</v>
      </c>
      <c r="I15" s="59">
        <v>4088.1785857700006</v>
      </c>
      <c r="J15" s="59">
        <v>4072.4755377000001</v>
      </c>
      <c r="K15" s="59">
        <v>3991.67862651</v>
      </c>
      <c r="L15" s="59">
        <v>3956.9458601700003</v>
      </c>
      <c r="M15" s="59">
        <v>3946.62191721</v>
      </c>
      <c r="N15" s="59">
        <v>3979.4339050200001</v>
      </c>
      <c r="O15" s="59">
        <v>4010.57919494</v>
      </c>
      <c r="P15" s="59">
        <v>4018.8326767200001</v>
      </c>
      <c r="Q15" s="59">
        <v>4038.4426061000004</v>
      </c>
      <c r="R15" s="59">
        <v>4029.2290091000004</v>
      </c>
      <c r="S15" s="59">
        <v>4002.1279149300003</v>
      </c>
      <c r="T15" s="59">
        <v>3977.7376539100005</v>
      </c>
      <c r="U15" s="59">
        <v>3936.09360397</v>
      </c>
      <c r="V15" s="59">
        <v>3891.1298812800005</v>
      </c>
      <c r="W15" s="59">
        <v>3898.8570579900002</v>
      </c>
      <c r="X15" s="59">
        <v>3931.9984967099999</v>
      </c>
      <c r="Y15" s="59">
        <v>4002.1953023200003</v>
      </c>
    </row>
    <row r="16" spans="1:25" s="60" customFormat="1" ht="15.75" x14ac:dyDescent="0.3">
      <c r="A16" s="58" t="s">
        <v>137</v>
      </c>
      <c r="B16" s="59">
        <v>4085.8563089500003</v>
      </c>
      <c r="C16" s="59">
        <v>4139.9828461899997</v>
      </c>
      <c r="D16" s="59">
        <v>4181.19467618</v>
      </c>
      <c r="E16" s="59">
        <v>4185.6017905099998</v>
      </c>
      <c r="F16" s="59">
        <v>4163.5379621400007</v>
      </c>
      <c r="G16" s="59">
        <v>4156.0802640800002</v>
      </c>
      <c r="H16" s="59">
        <v>4199.1971695100001</v>
      </c>
      <c r="I16" s="59">
        <v>4096.2078545500008</v>
      </c>
      <c r="J16" s="59">
        <v>4126.9314040999998</v>
      </c>
      <c r="K16" s="59">
        <v>4085.7313221700006</v>
      </c>
      <c r="L16" s="59">
        <v>4080.6306521500001</v>
      </c>
      <c r="M16" s="59">
        <v>4091.9309597700003</v>
      </c>
      <c r="N16" s="59">
        <v>4115.2043603000002</v>
      </c>
      <c r="O16" s="59">
        <v>4156.4562867599998</v>
      </c>
      <c r="P16" s="59">
        <v>4165.4361361900001</v>
      </c>
      <c r="Q16" s="59">
        <v>4185.3757089200008</v>
      </c>
      <c r="R16" s="59">
        <v>4183.96888253</v>
      </c>
      <c r="S16" s="59">
        <v>4151.6236708400002</v>
      </c>
      <c r="T16" s="59">
        <v>4121.7448581000008</v>
      </c>
      <c r="U16" s="59">
        <v>4103.70050274</v>
      </c>
      <c r="V16" s="59">
        <v>4063.9035743100003</v>
      </c>
      <c r="W16" s="59">
        <v>4053.6348075700002</v>
      </c>
      <c r="X16" s="59">
        <v>4107.9348384100003</v>
      </c>
      <c r="Y16" s="59">
        <v>4140.6901073999998</v>
      </c>
    </row>
    <row r="17" spans="1:25" s="60" customFormat="1" ht="15.75" x14ac:dyDescent="0.3">
      <c r="A17" s="58" t="s">
        <v>138</v>
      </c>
      <c r="B17" s="59">
        <v>4193.7847988400008</v>
      </c>
      <c r="C17" s="59">
        <v>4259.1038069000006</v>
      </c>
      <c r="D17" s="59">
        <v>4293.6240847099998</v>
      </c>
      <c r="E17" s="59">
        <v>4300.7453488200008</v>
      </c>
      <c r="F17" s="59">
        <v>4294.3721963200005</v>
      </c>
      <c r="G17" s="59">
        <v>4232.1502041399999</v>
      </c>
      <c r="H17" s="59">
        <v>4181.2613722599999</v>
      </c>
      <c r="I17" s="59">
        <v>4116.9569491800003</v>
      </c>
      <c r="J17" s="59">
        <v>4075.9223870599999</v>
      </c>
      <c r="K17" s="59">
        <v>4054.8893650200007</v>
      </c>
      <c r="L17" s="59">
        <v>4066.2997184000005</v>
      </c>
      <c r="M17" s="59">
        <v>4086.1903318000004</v>
      </c>
      <c r="N17" s="59">
        <v>4086.3123544400005</v>
      </c>
      <c r="O17" s="59">
        <v>4116.4228066699998</v>
      </c>
      <c r="P17" s="59">
        <v>4140.0494154300004</v>
      </c>
      <c r="Q17" s="59">
        <v>4153.4835074800003</v>
      </c>
      <c r="R17" s="59">
        <v>4152.2373592000004</v>
      </c>
      <c r="S17" s="59">
        <v>4141.1162180900001</v>
      </c>
      <c r="T17" s="59">
        <v>4117.8325474900003</v>
      </c>
      <c r="U17" s="59">
        <v>4154.2705363300001</v>
      </c>
      <c r="V17" s="59">
        <v>4142.1849167600003</v>
      </c>
      <c r="W17" s="59">
        <v>4097.7952963099997</v>
      </c>
      <c r="X17" s="59">
        <v>4075.0418208800002</v>
      </c>
      <c r="Y17" s="59">
        <v>4126.21274481</v>
      </c>
    </row>
    <row r="18" spans="1:25" s="60" customFormat="1" ht="15.75" x14ac:dyDescent="0.3">
      <c r="A18" s="58" t="s">
        <v>139</v>
      </c>
      <c r="B18" s="59">
        <v>4061.1442162100002</v>
      </c>
      <c r="C18" s="59">
        <v>4033.9007422700001</v>
      </c>
      <c r="D18" s="59">
        <v>4093.3523639300001</v>
      </c>
      <c r="E18" s="59">
        <v>4084.3870354999999</v>
      </c>
      <c r="F18" s="59">
        <v>4089.4225803700001</v>
      </c>
      <c r="G18" s="59">
        <v>4051.8095630799999</v>
      </c>
      <c r="H18" s="59">
        <v>3991.5334275499999</v>
      </c>
      <c r="I18" s="59">
        <v>3933.64362884</v>
      </c>
      <c r="J18" s="59">
        <v>3905.9864476100001</v>
      </c>
      <c r="K18" s="59">
        <v>3878.38761755</v>
      </c>
      <c r="L18" s="59">
        <v>3835.2245570300001</v>
      </c>
      <c r="M18" s="59">
        <v>3905.0000399200003</v>
      </c>
      <c r="N18" s="59">
        <v>3930.4162635900002</v>
      </c>
      <c r="O18" s="59">
        <v>3952.9317185700002</v>
      </c>
      <c r="P18" s="59">
        <v>3978.5883245100003</v>
      </c>
      <c r="Q18" s="59">
        <v>3981.9995530800002</v>
      </c>
      <c r="R18" s="59">
        <v>3971.4782263800003</v>
      </c>
      <c r="S18" s="59">
        <v>3965.3278959899999</v>
      </c>
      <c r="T18" s="59">
        <v>3923.5678329600005</v>
      </c>
      <c r="U18" s="59">
        <v>3888.2722871900005</v>
      </c>
      <c r="V18" s="59">
        <v>3838.4062956300004</v>
      </c>
      <c r="W18" s="59">
        <v>3839.7263192099999</v>
      </c>
      <c r="X18" s="59">
        <v>3891.1777384300003</v>
      </c>
      <c r="Y18" s="59">
        <v>3911.2705239800002</v>
      </c>
    </row>
    <row r="19" spans="1:25" s="60" customFormat="1" ht="15.75" x14ac:dyDescent="0.3">
      <c r="A19" s="58" t="s">
        <v>140</v>
      </c>
      <c r="B19" s="59">
        <v>3991.26388752</v>
      </c>
      <c r="C19" s="59">
        <v>4045.3770353200002</v>
      </c>
      <c r="D19" s="59">
        <v>4094.3261093199999</v>
      </c>
      <c r="E19" s="59">
        <v>4092.4338259100005</v>
      </c>
      <c r="F19" s="59">
        <v>4092.5528107200003</v>
      </c>
      <c r="G19" s="59">
        <v>4075.8754076800001</v>
      </c>
      <c r="H19" s="59">
        <v>4003.8708041200002</v>
      </c>
      <c r="I19" s="59">
        <v>3934.4613975900002</v>
      </c>
      <c r="J19" s="59">
        <v>3905.63783117</v>
      </c>
      <c r="K19" s="59">
        <v>3902.0583709400003</v>
      </c>
      <c r="L19" s="59">
        <v>3912.9042472199999</v>
      </c>
      <c r="M19" s="59">
        <v>3942.60073508</v>
      </c>
      <c r="N19" s="59">
        <v>3940.2168742900003</v>
      </c>
      <c r="O19" s="59">
        <v>3960.1526291500004</v>
      </c>
      <c r="P19" s="59">
        <v>3980.80847773</v>
      </c>
      <c r="Q19" s="59">
        <v>3986.7655226000002</v>
      </c>
      <c r="R19" s="59">
        <v>3980.8573024100001</v>
      </c>
      <c r="S19" s="59">
        <v>3963.2766876000005</v>
      </c>
      <c r="T19" s="59">
        <v>3923.5495675900002</v>
      </c>
      <c r="U19" s="59">
        <v>3900.5045970900001</v>
      </c>
      <c r="V19" s="59">
        <v>3865.3859124400005</v>
      </c>
      <c r="W19" s="59">
        <v>3870.1900484200005</v>
      </c>
      <c r="X19" s="59">
        <v>3916.4974898500004</v>
      </c>
      <c r="Y19" s="59">
        <v>3987.4987166400001</v>
      </c>
    </row>
    <row r="20" spans="1:25" s="60" customFormat="1" ht="15.75" x14ac:dyDescent="0.3">
      <c r="A20" s="58" t="s">
        <v>141</v>
      </c>
      <c r="B20" s="59">
        <v>3949.87358606</v>
      </c>
      <c r="C20" s="59">
        <v>4120.6467684100007</v>
      </c>
      <c r="D20" s="59">
        <v>4251.9928525699997</v>
      </c>
      <c r="E20" s="59">
        <v>4204.9288739100002</v>
      </c>
      <c r="F20" s="59">
        <v>4259.8425765400007</v>
      </c>
      <c r="G20" s="59">
        <v>4242.4157381300001</v>
      </c>
      <c r="H20" s="59">
        <v>4012.67201621</v>
      </c>
      <c r="I20" s="59">
        <v>3904.40026898</v>
      </c>
      <c r="J20" s="59">
        <v>3860.1399964500001</v>
      </c>
      <c r="K20" s="59">
        <v>3862.3336783200002</v>
      </c>
      <c r="L20" s="59">
        <v>3856.6629342900005</v>
      </c>
      <c r="M20" s="59">
        <v>3906.7857103900005</v>
      </c>
      <c r="N20" s="59">
        <v>3932.6199223800004</v>
      </c>
      <c r="O20" s="59">
        <v>3954.1986490200002</v>
      </c>
      <c r="P20" s="59">
        <v>3957.09662424</v>
      </c>
      <c r="Q20" s="59">
        <v>3985.2927951300003</v>
      </c>
      <c r="R20" s="59">
        <v>3909.6934513900005</v>
      </c>
      <c r="S20" s="59">
        <v>3878.7575798500002</v>
      </c>
      <c r="T20" s="59">
        <v>3829.0666721400003</v>
      </c>
      <c r="U20" s="59">
        <v>3792.84718557</v>
      </c>
      <c r="V20" s="59">
        <v>3788.9551525000002</v>
      </c>
      <c r="W20" s="59">
        <v>3812.0678573100004</v>
      </c>
      <c r="X20" s="59">
        <v>3865.9839781500004</v>
      </c>
      <c r="Y20" s="59">
        <v>3891.8535774800002</v>
      </c>
    </row>
    <row r="21" spans="1:25" s="60" customFormat="1" ht="15.75" x14ac:dyDescent="0.3">
      <c r="A21" s="58" t="s">
        <v>142</v>
      </c>
      <c r="B21" s="59">
        <v>4000.1889452700002</v>
      </c>
      <c r="C21" s="59">
        <v>4002.9115114900005</v>
      </c>
      <c r="D21" s="59">
        <v>4060.7201719000004</v>
      </c>
      <c r="E21" s="59">
        <v>4061.4571188200002</v>
      </c>
      <c r="F21" s="59">
        <v>4048.2362669000004</v>
      </c>
      <c r="G21" s="59">
        <v>4037.3898470200002</v>
      </c>
      <c r="H21" s="59">
        <v>4047.2441154500002</v>
      </c>
      <c r="I21" s="59">
        <v>3964.5409261800005</v>
      </c>
      <c r="J21" s="59">
        <v>3906.3701525200004</v>
      </c>
      <c r="K21" s="59">
        <v>3845.4569725500005</v>
      </c>
      <c r="L21" s="59">
        <v>3824.8197308200001</v>
      </c>
      <c r="M21" s="59">
        <v>3833.0335043300001</v>
      </c>
      <c r="N21" s="59">
        <v>3877.0428432200001</v>
      </c>
      <c r="O21" s="59">
        <v>3895.4833394800003</v>
      </c>
      <c r="P21" s="59">
        <v>3921.5104057500002</v>
      </c>
      <c r="Q21" s="59">
        <v>3933.8396894100001</v>
      </c>
      <c r="R21" s="59">
        <v>3938.4334162800005</v>
      </c>
      <c r="S21" s="59">
        <v>3927.5860502200003</v>
      </c>
      <c r="T21" s="59">
        <v>3897.3117446300002</v>
      </c>
      <c r="U21" s="59">
        <v>3864.0987707700001</v>
      </c>
      <c r="V21" s="59">
        <v>3819.9869284300003</v>
      </c>
      <c r="W21" s="59">
        <v>3823.0545627500005</v>
      </c>
      <c r="X21" s="59">
        <v>3851.09632048</v>
      </c>
      <c r="Y21" s="59">
        <v>3828.7442939299999</v>
      </c>
    </row>
    <row r="22" spans="1:25" s="60" customFormat="1" ht="15.75" x14ac:dyDescent="0.3">
      <c r="A22" s="58" t="s">
        <v>143</v>
      </c>
      <c r="B22" s="59">
        <v>3922.6248675400002</v>
      </c>
      <c r="C22" s="59">
        <v>3962.09574522</v>
      </c>
      <c r="D22" s="59">
        <v>3977.9271260700002</v>
      </c>
      <c r="E22" s="59">
        <v>3980.91823329</v>
      </c>
      <c r="F22" s="59">
        <v>3980.9502218000002</v>
      </c>
      <c r="G22" s="59">
        <v>3943.1434874300003</v>
      </c>
      <c r="H22" s="59">
        <v>3949.0188729900001</v>
      </c>
      <c r="I22" s="59">
        <v>3966.8959589599999</v>
      </c>
      <c r="J22" s="59">
        <v>3954.97254677</v>
      </c>
      <c r="K22" s="59">
        <v>3878.7459601800001</v>
      </c>
      <c r="L22" s="59">
        <v>3874.3938372000002</v>
      </c>
      <c r="M22" s="59">
        <v>3888.3945490200003</v>
      </c>
      <c r="N22" s="59">
        <v>3915.0737364800002</v>
      </c>
      <c r="O22" s="59">
        <v>3944.8564849900004</v>
      </c>
      <c r="P22" s="59">
        <v>3955.90462776</v>
      </c>
      <c r="Q22" s="59">
        <v>3972.1226460200005</v>
      </c>
      <c r="R22" s="59">
        <v>3969.76854542</v>
      </c>
      <c r="S22" s="59">
        <v>3907.1184171700002</v>
      </c>
      <c r="T22" s="59">
        <v>3856.7267227000002</v>
      </c>
      <c r="U22" s="59">
        <v>3853.14826094</v>
      </c>
      <c r="V22" s="59">
        <v>3818.9667156100004</v>
      </c>
      <c r="W22" s="59">
        <v>3813.3573741700002</v>
      </c>
      <c r="X22" s="59">
        <v>3877.7409069100004</v>
      </c>
      <c r="Y22" s="59">
        <v>3937.4713288000003</v>
      </c>
    </row>
    <row r="23" spans="1:25" s="60" customFormat="1" ht="15.75" x14ac:dyDescent="0.3">
      <c r="A23" s="58" t="s">
        <v>144</v>
      </c>
      <c r="B23" s="59">
        <v>3970.2200888500001</v>
      </c>
      <c r="C23" s="59">
        <v>3985.5532634500005</v>
      </c>
      <c r="D23" s="59">
        <v>4070.5843509599999</v>
      </c>
      <c r="E23" s="59">
        <v>4017.6964390100002</v>
      </c>
      <c r="F23" s="59">
        <v>4021.6120739100002</v>
      </c>
      <c r="G23" s="59">
        <v>4016.4423591499999</v>
      </c>
      <c r="H23" s="59">
        <v>4082.0085372200001</v>
      </c>
      <c r="I23" s="59">
        <v>3915.3320193300005</v>
      </c>
      <c r="J23" s="59">
        <v>3877.9500606900001</v>
      </c>
      <c r="K23" s="59">
        <v>3880.2197513800002</v>
      </c>
      <c r="L23" s="59">
        <v>3880.1633640200002</v>
      </c>
      <c r="M23" s="59">
        <v>3905.6670081500001</v>
      </c>
      <c r="N23" s="59">
        <v>3927.1066560899999</v>
      </c>
      <c r="O23" s="59">
        <v>3957.5273787700003</v>
      </c>
      <c r="P23" s="59">
        <v>3969.4328989400001</v>
      </c>
      <c r="Q23" s="59">
        <v>3970.1284009199999</v>
      </c>
      <c r="R23" s="59">
        <v>3975.8991468700001</v>
      </c>
      <c r="S23" s="59">
        <v>3959.7790413500002</v>
      </c>
      <c r="T23" s="59">
        <v>4042.5188715900003</v>
      </c>
      <c r="U23" s="59">
        <v>3951.6902479700002</v>
      </c>
      <c r="V23" s="59">
        <v>3888.4448197500005</v>
      </c>
      <c r="W23" s="59">
        <v>3890.5610703500001</v>
      </c>
      <c r="X23" s="59">
        <v>3952.8573480700002</v>
      </c>
      <c r="Y23" s="59">
        <v>4003.7441934500002</v>
      </c>
    </row>
    <row r="24" spans="1:25" s="60" customFormat="1" ht="15.75" x14ac:dyDescent="0.3">
      <c r="A24" s="58" t="s">
        <v>145</v>
      </c>
      <c r="B24" s="59">
        <v>4023.7180825900004</v>
      </c>
      <c r="C24" s="59">
        <v>4242.3504181600001</v>
      </c>
      <c r="D24" s="59">
        <v>4226.7390973399997</v>
      </c>
      <c r="E24" s="59">
        <v>4274.7516596100004</v>
      </c>
      <c r="F24" s="59">
        <v>4169.1345530100007</v>
      </c>
      <c r="G24" s="59">
        <v>4255.53203631</v>
      </c>
      <c r="H24" s="59">
        <v>4050.2767804300001</v>
      </c>
      <c r="I24" s="59">
        <v>3964.4053694500003</v>
      </c>
      <c r="J24" s="59">
        <v>3925.1281444200004</v>
      </c>
      <c r="K24" s="59">
        <v>3880.4858302100001</v>
      </c>
      <c r="L24" s="59">
        <v>3885.3283916400005</v>
      </c>
      <c r="M24" s="59">
        <v>3898.4899634100002</v>
      </c>
      <c r="N24" s="59">
        <v>3892.0333994400003</v>
      </c>
      <c r="O24" s="59">
        <v>3922.43245183</v>
      </c>
      <c r="P24" s="59">
        <v>3951.06269617</v>
      </c>
      <c r="Q24" s="59">
        <v>3949.5242017300002</v>
      </c>
      <c r="R24" s="59">
        <v>3919.2824401000003</v>
      </c>
      <c r="S24" s="59">
        <v>3926.64136779</v>
      </c>
      <c r="T24" s="59">
        <v>3883.3502926500005</v>
      </c>
      <c r="U24" s="59">
        <v>3897.3958393600005</v>
      </c>
      <c r="V24" s="59">
        <v>3863.9073331200002</v>
      </c>
      <c r="W24" s="59">
        <v>3857.13592436</v>
      </c>
      <c r="X24" s="59">
        <v>3913.2783343700003</v>
      </c>
      <c r="Y24" s="59">
        <v>3964.26562147</v>
      </c>
    </row>
    <row r="25" spans="1:25" s="60" customFormat="1" ht="15.75" x14ac:dyDescent="0.3">
      <c r="A25" s="58" t="s">
        <v>146</v>
      </c>
      <c r="B25" s="59">
        <v>3947.7933347100002</v>
      </c>
      <c r="C25" s="59">
        <v>4054.54824543</v>
      </c>
      <c r="D25" s="59">
        <v>4066.9865031899999</v>
      </c>
      <c r="E25" s="59">
        <v>4069.9214215499996</v>
      </c>
      <c r="F25" s="59">
        <v>4036.7924892199999</v>
      </c>
      <c r="G25" s="59">
        <v>3999.7806163000005</v>
      </c>
      <c r="H25" s="59">
        <v>3944.6172869000002</v>
      </c>
      <c r="I25" s="59">
        <v>3877.4783204300002</v>
      </c>
      <c r="J25" s="59">
        <v>3862.9777732600005</v>
      </c>
      <c r="K25" s="59">
        <v>3837.88243908</v>
      </c>
      <c r="L25" s="59">
        <v>3861.9870937599999</v>
      </c>
      <c r="M25" s="59">
        <v>3867.5777188500001</v>
      </c>
      <c r="N25" s="59">
        <v>3880.36580314</v>
      </c>
      <c r="O25" s="59">
        <v>3873.4317935200002</v>
      </c>
      <c r="P25" s="59">
        <v>3902.0708015200003</v>
      </c>
      <c r="Q25" s="59">
        <v>3915.8759828100001</v>
      </c>
      <c r="R25" s="59">
        <v>3911.65285339</v>
      </c>
      <c r="S25" s="59">
        <v>3899.7272876699999</v>
      </c>
      <c r="T25" s="59">
        <v>3831.6113744800004</v>
      </c>
      <c r="U25" s="59">
        <v>3850.2937458900005</v>
      </c>
      <c r="V25" s="59">
        <v>3773.3660998700002</v>
      </c>
      <c r="W25" s="59">
        <v>3756.5873283000001</v>
      </c>
      <c r="X25" s="59">
        <v>3801.4347627800003</v>
      </c>
      <c r="Y25" s="59">
        <v>3872.2499424600001</v>
      </c>
    </row>
    <row r="26" spans="1:25" s="60" customFormat="1" ht="15.75" x14ac:dyDescent="0.3">
      <c r="A26" s="58" t="s">
        <v>147</v>
      </c>
      <c r="B26" s="59">
        <v>4028.5816097900001</v>
      </c>
      <c r="C26" s="59">
        <v>4056.14459713</v>
      </c>
      <c r="D26" s="59">
        <v>4105.2538142699996</v>
      </c>
      <c r="E26" s="59">
        <v>4118.0485236300001</v>
      </c>
      <c r="F26" s="59">
        <v>4078.4935591200001</v>
      </c>
      <c r="G26" s="59">
        <v>4053.8834604100002</v>
      </c>
      <c r="H26" s="59">
        <v>3968.1116118800001</v>
      </c>
      <c r="I26" s="59">
        <v>3969.0239077599999</v>
      </c>
      <c r="J26" s="59">
        <v>3932.3096640000003</v>
      </c>
      <c r="K26" s="59">
        <v>3910.43015965</v>
      </c>
      <c r="L26" s="59">
        <v>3892.0645444300003</v>
      </c>
      <c r="M26" s="59">
        <v>3899.15000934</v>
      </c>
      <c r="N26" s="59">
        <v>3892.2512857800002</v>
      </c>
      <c r="O26" s="59">
        <v>3917.17231283</v>
      </c>
      <c r="P26" s="59">
        <v>3976.2759484799999</v>
      </c>
      <c r="Q26" s="59">
        <v>3984.2857955600002</v>
      </c>
      <c r="R26" s="59">
        <v>3981.9956901700002</v>
      </c>
      <c r="S26" s="59">
        <v>3983.5027143400002</v>
      </c>
      <c r="T26" s="59">
        <v>3928.3253595000001</v>
      </c>
      <c r="U26" s="59">
        <v>3903.4033509500005</v>
      </c>
      <c r="V26" s="59">
        <v>3868.76726383</v>
      </c>
      <c r="W26" s="59">
        <v>3831.4736087400001</v>
      </c>
      <c r="X26" s="59">
        <v>3891.0603002100002</v>
      </c>
      <c r="Y26" s="59">
        <v>3946.4431168800002</v>
      </c>
    </row>
    <row r="27" spans="1:25" s="60" customFormat="1" ht="15.75" x14ac:dyDescent="0.3">
      <c r="A27" s="58" t="s">
        <v>148</v>
      </c>
      <c r="B27" s="59">
        <v>4017.9297324400004</v>
      </c>
      <c r="C27" s="59">
        <v>4078.6696795300004</v>
      </c>
      <c r="D27" s="59">
        <v>4073.1683414100007</v>
      </c>
      <c r="E27" s="59">
        <v>4111.3918877899996</v>
      </c>
      <c r="F27" s="59">
        <v>4084.6048676600003</v>
      </c>
      <c r="G27" s="59">
        <v>4078.6641887700002</v>
      </c>
      <c r="H27" s="59">
        <v>4043.4669390500003</v>
      </c>
      <c r="I27" s="59">
        <v>3977.9808711100004</v>
      </c>
      <c r="J27" s="59">
        <v>3952.7437373100001</v>
      </c>
      <c r="K27" s="59">
        <v>3929.2573605900002</v>
      </c>
      <c r="L27" s="59">
        <v>3927.9597781000002</v>
      </c>
      <c r="M27" s="59">
        <v>3953.2139395500003</v>
      </c>
      <c r="N27" s="59">
        <v>3969.6382905400005</v>
      </c>
      <c r="O27" s="59">
        <v>3986.4301124100002</v>
      </c>
      <c r="P27" s="59">
        <v>3976.4717649800004</v>
      </c>
      <c r="Q27" s="59">
        <v>4003.7412658800004</v>
      </c>
      <c r="R27" s="59">
        <v>4002.3919294699999</v>
      </c>
      <c r="S27" s="59">
        <v>4026.1692746100002</v>
      </c>
      <c r="T27" s="59">
        <v>3996.0295554300001</v>
      </c>
      <c r="U27" s="59">
        <v>3962.0727874300001</v>
      </c>
      <c r="V27" s="59">
        <v>3925.1776991200004</v>
      </c>
      <c r="W27" s="59">
        <v>3933.9415879799999</v>
      </c>
      <c r="X27" s="59">
        <v>3968.2022966700001</v>
      </c>
      <c r="Y27" s="59">
        <v>4066.1893601699999</v>
      </c>
    </row>
    <row r="28" spans="1:25" s="60" customFormat="1" ht="15.75" x14ac:dyDescent="0.3">
      <c r="A28" s="58" t="s">
        <v>149</v>
      </c>
      <c r="B28" s="59">
        <v>3903.4917693900002</v>
      </c>
      <c r="C28" s="59">
        <v>3943.4366006500004</v>
      </c>
      <c r="D28" s="59">
        <v>3953.88690769</v>
      </c>
      <c r="E28" s="59">
        <v>3958.7871308600002</v>
      </c>
      <c r="F28" s="59">
        <v>3957.1976276600003</v>
      </c>
      <c r="G28" s="59">
        <v>3954.4760733100002</v>
      </c>
      <c r="H28" s="59">
        <v>3917.9985096700002</v>
      </c>
      <c r="I28" s="59">
        <v>3823.8212363800003</v>
      </c>
      <c r="J28" s="59">
        <v>3801.75844211</v>
      </c>
      <c r="K28" s="59">
        <v>3689.3407173300002</v>
      </c>
      <c r="L28" s="59">
        <v>3679.0606290100004</v>
      </c>
      <c r="M28" s="59">
        <v>3707.3140171600003</v>
      </c>
      <c r="N28" s="59">
        <v>3724.7339439300004</v>
      </c>
      <c r="O28" s="59">
        <v>3760.6577743600001</v>
      </c>
      <c r="P28" s="59">
        <v>3781.1775077800003</v>
      </c>
      <c r="Q28" s="59">
        <v>3790.1573309200003</v>
      </c>
      <c r="R28" s="59">
        <v>3792.1023738399999</v>
      </c>
      <c r="S28" s="59">
        <v>3815.1254921600002</v>
      </c>
      <c r="T28" s="59">
        <v>3751.2505653600001</v>
      </c>
      <c r="U28" s="59">
        <v>3719.8160437700003</v>
      </c>
      <c r="V28" s="59">
        <v>3684.1178884600004</v>
      </c>
      <c r="W28" s="59">
        <v>3695.9019681</v>
      </c>
      <c r="X28" s="59">
        <v>3743.5340990300001</v>
      </c>
      <c r="Y28" s="59">
        <v>3806.9207836800001</v>
      </c>
    </row>
    <row r="29" spans="1:25" s="60" customFormat="1" ht="15.75" x14ac:dyDescent="0.3">
      <c r="A29" s="58" t="s">
        <v>150</v>
      </c>
      <c r="B29" s="59">
        <v>3935.4955274000004</v>
      </c>
      <c r="C29" s="59">
        <v>4004.8371226600002</v>
      </c>
      <c r="D29" s="59">
        <v>4019.9966838400005</v>
      </c>
      <c r="E29" s="59">
        <v>4052.8701798299999</v>
      </c>
      <c r="F29" s="59">
        <v>4052.4690088500001</v>
      </c>
      <c r="G29" s="59">
        <v>4039.5494812400002</v>
      </c>
      <c r="H29" s="59">
        <v>4046.13492004</v>
      </c>
      <c r="I29" s="59">
        <v>4001.3077364000001</v>
      </c>
      <c r="J29" s="59">
        <v>3942.79084926</v>
      </c>
      <c r="K29" s="59">
        <v>3869.6947414400001</v>
      </c>
      <c r="L29" s="59">
        <v>3844.7790742400002</v>
      </c>
      <c r="M29" s="59">
        <v>3840.7551209700005</v>
      </c>
      <c r="N29" s="59">
        <v>3859.1486216600001</v>
      </c>
      <c r="O29" s="59">
        <v>3893.6103046400003</v>
      </c>
      <c r="P29" s="59">
        <v>3901.6212073900001</v>
      </c>
      <c r="Q29" s="59">
        <v>3917.1537580700005</v>
      </c>
      <c r="R29" s="59">
        <v>3914.9692006800005</v>
      </c>
      <c r="S29" s="59">
        <v>3893.0035150399999</v>
      </c>
      <c r="T29" s="59">
        <v>3861.4807151700002</v>
      </c>
      <c r="U29" s="59">
        <v>3832.6689271300002</v>
      </c>
      <c r="V29" s="59">
        <v>3778.2979895400003</v>
      </c>
      <c r="W29" s="59">
        <v>3772.2976590400003</v>
      </c>
      <c r="X29" s="59">
        <v>3818.4549267900002</v>
      </c>
      <c r="Y29" s="59">
        <v>3892.3688936500002</v>
      </c>
    </row>
    <row r="30" spans="1:25" s="60" customFormat="1" ht="15.75" x14ac:dyDescent="0.3">
      <c r="A30" s="58" t="s">
        <v>151</v>
      </c>
      <c r="B30" s="59">
        <v>4023.8996634499999</v>
      </c>
      <c r="C30" s="59">
        <v>4086.8139940000001</v>
      </c>
      <c r="D30" s="59">
        <v>4099.7392346300003</v>
      </c>
      <c r="E30" s="59">
        <v>4108.1662673499995</v>
      </c>
      <c r="F30" s="59">
        <v>4108.4446916800007</v>
      </c>
      <c r="G30" s="59">
        <v>4085.9226290000006</v>
      </c>
      <c r="H30" s="59">
        <v>4097.4171214899998</v>
      </c>
      <c r="I30" s="59">
        <v>3857.2138694200003</v>
      </c>
      <c r="J30" s="59">
        <v>3798.7108662700002</v>
      </c>
      <c r="K30" s="59">
        <v>3758.0934160000002</v>
      </c>
      <c r="L30" s="59">
        <v>3797.2223615299999</v>
      </c>
      <c r="M30" s="59">
        <v>3830.4935936400002</v>
      </c>
      <c r="N30" s="59">
        <v>3891.3199343599999</v>
      </c>
      <c r="O30" s="59">
        <v>3910.6858556900002</v>
      </c>
      <c r="P30" s="59">
        <v>3925.5103578600001</v>
      </c>
      <c r="Q30" s="59">
        <v>3935.4396149700005</v>
      </c>
      <c r="R30" s="59">
        <v>3952.1202506899999</v>
      </c>
      <c r="S30" s="59">
        <v>3915.2217710100003</v>
      </c>
      <c r="T30" s="59">
        <v>3882.3745314800003</v>
      </c>
      <c r="U30" s="59">
        <v>3852.5826101000002</v>
      </c>
      <c r="V30" s="59">
        <v>3815.2441818200004</v>
      </c>
      <c r="W30" s="59">
        <v>3808.7332585700005</v>
      </c>
      <c r="X30" s="59">
        <v>3863.2163627500004</v>
      </c>
      <c r="Y30" s="59">
        <v>3918.1692386600002</v>
      </c>
    </row>
    <row r="31" spans="1:25" s="60" customFormat="1" ht="15.75" x14ac:dyDescent="0.3">
      <c r="A31" s="58" t="s">
        <v>152</v>
      </c>
      <c r="B31" s="59">
        <v>3958.3830718899999</v>
      </c>
      <c r="C31" s="59">
        <v>4022.8737478700004</v>
      </c>
      <c r="D31" s="59">
        <v>4052.7782949800003</v>
      </c>
      <c r="E31" s="59">
        <v>4048.5675590400001</v>
      </c>
      <c r="F31" s="59">
        <v>4049.1052539299999</v>
      </c>
      <c r="G31" s="59">
        <v>4032.9528830899999</v>
      </c>
      <c r="H31" s="59">
        <v>3970.7496388600002</v>
      </c>
      <c r="I31" s="59">
        <v>3889.1091657300003</v>
      </c>
      <c r="J31" s="59">
        <v>3860.6875386000002</v>
      </c>
      <c r="K31" s="59">
        <v>3821.4855102300003</v>
      </c>
      <c r="L31" s="59">
        <v>3813.2161362000002</v>
      </c>
      <c r="M31" s="59">
        <v>3819.8239376600004</v>
      </c>
      <c r="N31" s="59">
        <v>3827.3986780800005</v>
      </c>
      <c r="O31" s="59">
        <v>3842.9136569100001</v>
      </c>
      <c r="P31" s="59">
        <v>3859.0660656200002</v>
      </c>
      <c r="Q31" s="59">
        <v>3871.5985821900003</v>
      </c>
      <c r="R31" s="59">
        <v>3885.2077616300003</v>
      </c>
      <c r="S31" s="59">
        <v>3854.2359493900003</v>
      </c>
      <c r="T31" s="59">
        <v>3826.4630110200005</v>
      </c>
      <c r="U31" s="59">
        <v>3806.7016243200005</v>
      </c>
      <c r="V31" s="59">
        <v>3767.4598024100005</v>
      </c>
      <c r="W31" s="59">
        <v>3760.3928773600001</v>
      </c>
      <c r="X31" s="59">
        <v>3805.38372127</v>
      </c>
      <c r="Y31" s="59">
        <v>3870.1541974100001</v>
      </c>
    </row>
    <row r="32" spans="1:25" s="60" customFormat="1" ht="15.75" x14ac:dyDescent="0.3">
      <c r="A32" s="58" t="s">
        <v>153</v>
      </c>
      <c r="B32" s="59">
        <v>3863.0492425100001</v>
      </c>
      <c r="C32" s="59">
        <v>3914.0563568400003</v>
      </c>
      <c r="D32" s="59">
        <v>3984.5082405200001</v>
      </c>
      <c r="E32" s="59">
        <v>4029.8160579900004</v>
      </c>
      <c r="F32" s="59">
        <v>4042.3569795000003</v>
      </c>
      <c r="G32" s="59">
        <v>4002.35480422</v>
      </c>
      <c r="H32" s="59">
        <v>3931.4532117600002</v>
      </c>
      <c r="I32" s="59">
        <v>3850.3796949900002</v>
      </c>
      <c r="J32" s="59">
        <v>3821.1741214200001</v>
      </c>
      <c r="K32" s="59">
        <v>3804.8112323800005</v>
      </c>
      <c r="L32" s="59">
        <v>3796.7099382000001</v>
      </c>
      <c r="M32" s="59">
        <v>3822.8858892200005</v>
      </c>
      <c r="N32" s="59">
        <v>3840.5938430000001</v>
      </c>
      <c r="O32" s="59">
        <v>3865.9904383100002</v>
      </c>
      <c r="P32" s="59">
        <v>3875.3380840600003</v>
      </c>
      <c r="Q32" s="59">
        <v>3888.3816009600005</v>
      </c>
      <c r="R32" s="59">
        <v>3885.6897496700003</v>
      </c>
      <c r="S32" s="59">
        <v>3836.8998411600005</v>
      </c>
      <c r="T32" s="59">
        <v>3781.5828595200001</v>
      </c>
      <c r="U32" s="59">
        <v>3793.3403183300002</v>
      </c>
      <c r="V32" s="59">
        <v>3738.4695681700005</v>
      </c>
      <c r="W32" s="59">
        <v>3730.1154683100003</v>
      </c>
      <c r="X32" s="59">
        <v>3778.0943252000002</v>
      </c>
      <c r="Y32" s="59">
        <v>3895.5808496600002</v>
      </c>
    </row>
    <row r="33" spans="1:28" s="60" customFormat="1" ht="15.75" x14ac:dyDescent="0.3">
      <c r="A33" s="58" t="s">
        <v>154</v>
      </c>
      <c r="B33" s="59">
        <v>3859.5891554600003</v>
      </c>
      <c r="C33" s="59">
        <v>3957.4934203800003</v>
      </c>
      <c r="D33" s="59">
        <v>3986.4286208600001</v>
      </c>
      <c r="E33" s="59">
        <v>4018.6122254000002</v>
      </c>
      <c r="F33" s="59">
        <v>3993.1644721400003</v>
      </c>
      <c r="G33" s="59">
        <v>3957.5928543600003</v>
      </c>
      <c r="H33" s="59">
        <v>3858.8611373800004</v>
      </c>
      <c r="I33" s="59">
        <v>3829.1963728000001</v>
      </c>
      <c r="J33" s="59">
        <v>3788.2687911500002</v>
      </c>
      <c r="K33" s="59">
        <v>3723.7306006600002</v>
      </c>
      <c r="L33" s="59">
        <v>3714.2232740600002</v>
      </c>
      <c r="M33" s="59">
        <v>3693.2011594200003</v>
      </c>
      <c r="N33" s="59">
        <v>3716.5086674500003</v>
      </c>
      <c r="O33" s="59">
        <v>3744.3929637199999</v>
      </c>
      <c r="P33" s="59">
        <v>3758.6604605600005</v>
      </c>
      <c r="Q33" s="59">
        <v>3776.3298463500005</v>
      </c>
      <c r="R33" s="59">
        <v>3782.8056368300004</v>
      </c>
      <c r="S33" s="59">
        <v>3773.5046571700004</v>
      </c>
      <c r="T33" s="59">
        <v>3748.6177851500001</v>
      </c>
      <c r="U33" s="59">
        <v>3739.78364728</v>
      </c>
      <c r="V33" s="59">
        <v>3709.6425591400002</v>
      </c>
      <c r="W33" s="59">
        <v>3704.0113553400001</v>
      </c>
      <c r="X33" s="59">
        <v>3751.8316479100004</v>
      </c>
      <c r="Y33" s="59">
        <v>3824.8385275200003</v>
      </c>
    </row>
    <row r="34" spans="1:28" s="60" customFormat="1" ht="15.75" x14ac:dyDescent="0.3">
      <c r="A34" s="58" t="s">
        <v>155</v>
      </c>
      <c r="B34" s="59">
        <v>3928.8814396900002</v>
      </c>
      <c r="C34" s="59">
        <v>3992.4672931900004</v>
      </c>
      <c r="D34" s="59">
        <v>4011.1132691700004</v>
      </c>
      <c r="E34" s="59">
        <v>4023.6999720399999</v>
      </c>
      <c r="F34" s="59">
        <v>4036.4811092200002</v>
      </c>
      <c r="G34" s="59">
        <v>4016.7134461400001</v>
      </c>
      <c r="H34" s="59">
        <v>3964.0177959800003</v>
      </c>
      <c r="I34" s="59">
        <v>3853.0571482000005</v>
      </c>
      <c r="J34" s="59">
        <v>3845.4141534800001</v>
      </c>
      <c r="K34" s="59">
        <v>3821.9435916900002</v>
      </c>
      <c r="L34" s="59">
        <v>3780.7777302000004</v>
      </c>
      <c r="M34" s="59">
        <v>3803.6411896300001</v>
      </c>
      <c r="N34" s="59">
        <v>3825.3509137600004</v>
      </c>
      <c r="O34" s="59">
        <v>3836.76032708</v>
      </c>
      <c r="P34" s="59">
        <v>3852.2950317800005</v>
      </c>
      <c r="Q34" s="59">
        <v>3862.7693642600002</v>
      </c>
      <c r="R34" s="59">
        <v>3857.2891541500003</v>
      </c>
      <c r="S34" s="59">
        <v>3833.9514877600004</v>
      </c>
      <c r="T34" s="59">
        <v>3823.7276009200004</v>
      </c>
      <c r="U34" s="59">
        <v>3803.5569558300003</v>
      </c>
      <c r="V34" s="59">
        <v>3754.1959846600002</v>
      </c>
      <c r="W34" s="59">
        <v>3752.2594564000001</v>
      </c>
      <c r="X34" s="59">
        <v>3813.6456602600001</v>
      </c>
      <c r="Y34" s="59">
        <v>3875.8562238800005</v>
      </c>
    </row>
    <row r="35" spans="1:28" s="60" customFormat="1" ht="15.75" x14ac:dyDescent="0.3">
      <c r="A35" s="58" t="s">
        <v>156</v>
      </c>
      <c r="B35" s="59">
        <v>3822.73105502</v>
      </c>
      <c r="C35" s="59">
        <v>3887.4870203300002</v>
      </c>
      <c r="D35" s="59">
        <v>3927.9371319500005</v>
      </c>
      <c r="E35" s="59">
        <v>3936.3648393500002</v>
      </c>
      <c r="F35" s="59">
        <v>3939.1472320100002</v>
      </c>
      <c r="G35" s="59">
        <v>3932.4892546700003</v>
      </c>
      <c r="H35" s="59">
        <v>3903.8742796700003</v>
      </c>
      <c r="I35" s="59">
        <v>3842.4133788400004</v>
      </c>
      <c r="J35" s="59">
        <v>3778.0095735700002</v>
      </c>
      <c r="K35" s="59">
        <v>3723.7062709100001</v>
      </c>
      <c r="L35" s="59">
        <v>3711.0060514200004</v>
      </c>
      <c r="M35" s="59">
        <v>3726.4360732600003</v>
      </c>
      <c r="N35" s="59">
        <v>3743.9053667300004</v>
      </c>
      <c r="O35" s="59">
        <v>3756.4687530900001</v>
      </c>
      <c r="P35" s="59">
        <v>3778.1875273599999</v>
      </c>
      <c r="Q35" s="59">
        <v>3790.2608838700003</v>
      </c>
      <c r="R35" s="59">
        <v>3793.95728925</v>
      </c>
      <c r="S35" s="59">
        <v>3769.99931079</v>
      </c>
      <c r="T35" s="59">
        <v>3740.1089533100003</v>
      </c>
      <c r="U35" s="59">
        <v>3731.9839331600001</v>
      </c>
      <c r="V35" s="59">
        <v>3689.9050559000002</v>
      </c>
      <c r="W35" s="59">
        <v>3685.9469744300004</v>
      </c>
      <c r="X35" s="59">
        <v>3721.4431728300005</v>
      </c>
      <c r="Y35" s="59">
        <v>3787.1894418900001</v>
      </c>
    </row>
    <row r="36" spans="1:28" s="60" customFormat="1" ht="15.75" x14ac:dyDescent="0.3">
      <c r="A36" s="58" t="s">
        <v>157</v>
      </c>
      <c r="B36" s="59">
        <v>3865.0020470200002</v>
      </c>
      <c r="C36" s="59">
        <v>3896.5487275700002</v>
      </c>
      <c r="D36" s="59">
        <v>3890.2444621000004</v>
      </c>
      <c r="E36" s="59">
        <v>3948.6666040099999</v>
      </c>
      <c r="F36" s="59">
        <v>3947.04003199</v>
      </c>
      <c r="G36" s="59">
        <v>3887.8700150800005</v>
      </c>
      <c r="H36" s="59">
        <v>3901.0651611100002</v>
      </c>
      <c r="I36" s="59">
        <v>3877.2074227500002</v>
      </c>
      <c r="J36" s="59">
        <v>3837.0931064900005</v>
      </c>
      <c r="K36" s="59">
        <v>3778.4729273299999</v>
      </c>
      <c r="L36" s="59">
        <v>3752.2198725900003</v>
      </c>
      <c r="M36" s="59">
        <v>3750.0216904600002</v>
      </c>
      <c r="N36" s="59">
        <v>3761.2105922400001</v>
      </c>
      <c r="O36" s="59">
        <v>3789.40985249</v>
      </c>
      <c r="P36" s="59">
        <v>3802.0063759100003</v>
      </c>
      <c r="Q36" s="59">
        <v>3810.0523028600001</v>
      </c>
      <c r="R36" s="59">
        <v>3805.1802079700001</v>
      </c>
      <c r="S36" s="59">
        <v>3785.6860132800002</v>
      </c>
      <c r="T36" s="59">
        <v>3762.4462612000002</v>
      </c>
      <c r="U36" s="59">
        <v>3753.8338643400002</v>
      </c>
      <c r="V36" s="59">
        <v>3711.1690145500002</v>
      </c>
      <c r="W36" s="59">
        <v>3698.2892214100002</v>
      </c>
      <c r="X36" s="59">
        <v>3732.2579794600001</v>
      </c>
      <c r="Y36" s="59">
        <v>3798.0142986600003</v>
      </c>
    </row>
    <row r="37" spans="1:28" s="60" customFormat="1" ht="15.75" x14ac:dyDescent="0.3">
      <c r="A37" s="58" t="s">
        <v>158</v>
      </c>
      <c r="B37" s="59">
        <v>3802.2743789100005</v>
      </c>
      <c r="C37" s="59">
        <v>3867.5310677100001</v>
      </c>
      <c r="D37" s="59">
        <v>3886.3420318000003</v>
      </c>
      <c r="E37" s="59">
        <v>3899.6544521400001</v>
      </c>
      <c r="F37" s="59">
        <v>3898.0445500000005</v>
      </c>
      <c r="G37" s="59">
        <v>3875.3295547500002</v>
      </c>
      <c r="H37" s="59">
        <v>3883.3602589100001</v>
      </c>
      <c r="I37" s="59">
        <v>3733.7559037199999</v>
      </c>
      <c r="J37" s="59">
        <v>3707.7167287700004</v>
      </c>
      <c r="K37" s="59">
        <v>3669.0974956700002</v>
      </c>
      <c r="L37" s="59">
        <v>3646.1611262500001</v>
      </c>
      <c r="M37" s="59">
        <v>3670.4948093100002</v>
      </c>
      <c r="N37" s="59">
        <v>3691.9303418100003</v>
      </c>
      <c r="O37" s="59">
        <v>3707.0847365600002</v>
      </c>
      <c r="P37" s="59">
        <v>3745.4831236500004</v>
      </c>
      <c r="Q37" s="59">
        <v>3746.7557461800002</v>
      </c>
      <c r="R37" s="59">
        <v>3757.5482175900001</v>
      </c>
      <c r="S37" s="59">
        <v>3731.1393655400002</v>
      </c>
      <c r="T37" s="59">
        <v>3710.06258686</v>
      </c>
      <c r="U37" s="59">
        <v>3692.6101905900005</v>
      </c>
      <c r="V37" s="59">
        <v>3654.6109967900002</v>
      </c>
      <c r="W37" s="59">
        <v>3631.6904336800003</v>
      </c>
      <c r="X37" s="59">
        <v>3675.9735346500001</v>
      </c>
      <c r="Y37" s="59">
        <v>3740.4856939300003</v>
      </c>
    </row>
    <row r="38" spans="1:28" s="60" customFormat="1" ht="15.75" x14ac:dyDescent="0.3">
      <c r="A38" s="58" t="s">
        <v>159</v>
      </c>
      <c r="B38" s="59">
        <v>3821.6279315199999</v>
      </c>
      <c r="C38" s="59">
        <v>3881.9385194000001</v>
      </c>
      <c r="D38" s="59">
        <v>3915.7034270900003</v>
      </c>
      <c r="E38" s="59">
        <v>3916.2324683699999</v>
      </c>
      <c r="F38" s="59">
        <v>3915.3163453699999</v>
      </c>
      <c r="G38" s="59">
        <v>3887.4899007500003</v>
      </c>
      <c r="H38" s="59">
        <v>3855.7096332600004</v>
      </c>
      <c r="I38" s="59">
        <v>3809.6622105000001</v>
      </c>
      <c r="J38" s="59">
        <v>3835.7144388000002</v>
      </c>
      <c r="K38" s="59">
        <v>3849.5453270900002</v>
      </c>
      <c r="L38" s="59">
        <v>3842.6370506200001</v>
      </c>
      <c r="M38" s="59">
        <v>3853.3409243400001</v>
      </c>
      <c r="N38" s="59">
        <v>3851.2975816900002</v>
      </c>
      <c r="O38" s="59">
        <v>3855.3415048800002</v>
      </c>
      <c r="P38" s="59">
        <v>3885.3991240300002</v>
      </c>
      <c r="Q38" s="59">
        <v>3897.2655751700004</v>
      </c>
      <c r="R38" s="59">
        <v>3895.0967693500002</v>
      </c>
      <c r="S38" s="59">
        <v>3868.21491582</v>
      </c>
      <c r="T38" s="59">
        <v>3845.08511378</v>
      </c>
      <c r="U38" s="59">
        <v>3829.9406961000004</v>
      </c>
      <c r="V38" s="59">
        <v>3796.3197275600005</v>
      </c>
      <c r="W38" s="59">
        <v>3778.3189165399999</v>
      </c>
      <c r="X38" s="59">
        <v>3828.7643164800002</v>
      </c>
      <c r="Y38" s="59">
        <v>3895.2419192200005</v>
      </c>
    </row>
    <row r="39" spans="1:28" s="60" customFormat="1" ht="15.75" x14ac:dyDescent="0.3">
      <c r="A39" s="58" t="s">
        <v>160</v>
      </c>
      <c r="B39" s="59">
        <v>3900.4640846000002</v>
      </c>
      <c r="C39" s="59">
        <v>4086.5677585100002</v>
      </c>
      <c r="D39" s="59">
        <v>4092.10401594</v>
      </c>
      <c r="E39" s="59">
        <v>4056.3395071700006</v>
      </c>
      <c r="F39" s="59">
        <v>4112.1013397000006</v>
      </c>
      <c r="G39" s="59">
        <v>3910.8716159900005</v>
      </c>
      <c r="H39" s="59">
        <v>3851.9485752800001</v>
      </c>
      <c r="I39" s="59">
        <v>3782.1937089000003</v>
      </c>
      <c r="J39" s="59">
        <v>3722.9186333200005</v>
      </c>
      <c r="K39" s="59">
        <v>3729.4825201000003</v>
      </c>
      <c r="L39" s="59">
        <v>3729.1689897400001</v>
      </c>
      <c r="M39" s="59">
        <v>3734.7129383300003</v>
      </c>
      <c r="N39" s="59">
        <v>3717.3509770000001</v>
      </c>
      <c r="O39" s="59">
        <v>3774.3883949999999</v>
      </c>
      <c r="P39" s="59">
        <v>3783.4559412799999</v>
      </c>
      <c r="Q39" s="59">
        <v>3799.8851525200002</v>
      </c>
      <c r="R39" s="59">
        <v>3793.0631749300001</v>
      </c>
      <c r="S39" s="59">
        <v>3772.0043381700002</v>
      </c>
      <c r="T39" s="59">
        <v>3855.5720910800001</v>
      </c>
      <c r="U39" s="59">
        <v>3712.3822950500003</v>
      </c>
      <c r="V39" s="59">
        <v>3660.6838759400002</v>
      </c>
      <c r="W39" s="59">
        <v>3639.69301025</v>
      </c>
      <c r="X39" s="59">
        <v>3686.8369452400002</v>
      </c>
      <c r="Y39" s="59">
        <v>3743.6147087400004</v>
      </c>
    </row>
    <row r="40" spans="1:28" s="60" customFormat="1" ht="15.75" x14ac:dyDescent="0.3">
      <c r="A40" s="58" t="s">
        <v>161</v>
      </c>
      <c r="B40" s="59">
        <v>3900.12873734</v>
      </c>
      <c r="C40" s="59">
        <v>3872.2136106000003</v>
      </c>
      <c r="D40" s="59">
        <v>3909.0885946100002</v>
      </c>
      <c r="E40" s="59">
        <v>3916.0538398300005</v>
      </c>
      <c r="F40" s="59">
        <v>3917.6529627600003</v>
      </c>
      <c r="G40" s="59">
        <v>3884.2417505399999</v>
      </c>
      <c r="H40" s="59">
        <v>3810.6640565800003</v>
      </c>
      <c r="I40" s="59">
        <v>3745.15116442</v>
      </c>
      <c r="J40" s="59">
        <v>3707.4977282700002</v>
      </c>
      <c r="K40" s="59">
        <v>3672.5631856800001</v>
      </c>
      <c r="L40" s="59">
        <v>3642.1325190200005</v>
      </c>
      <c r="M40" s="59">
        <v>3689.3579838000005</v>
      </c>
      <c r="N40" s="59">
        <v>3712.1193666400004</v>
      </c>
      <c r="O40" s="59">
        <v>3739.8678376200005</v>
      </c>
      <c r="P40" s="59">
        <v>3743.8353168600001</v>
      </c>
      <c r="Q40" s="59">
        <v>3755.9727138600001</v>
      </c>
      <c r="R40" s="59">
        <v>3754.3235379500002</v>
      </c>
      <c r="S40" s="59">
        <v>3732.6554587400005</v>
      </c>
      <c r="T40" s="59">
        <v>3709.9723532400003</v>
      </c>
      <c r="U40" s="59">
        <v>3691.55414827</v>
      </c>
      <c r="V40" s="59">
        <v>3661.5127715500003</v>
      </c>
      <c r="W40" s="59">
        <v>3653.5367774900005</v>
      </c>
      <c r="X40" s="59">
        <v>3703.2751247100005</v>
      </c>
      <c r="Y40" s="59">
        <v>3802.2868155100005</v>
      </c>
    </row>
    <row r="41" spans="1:28" s="60" customFormat="1" ht="15.75" x14ac:dyDescent="0.3">
      <c r="A41" s="58" t="s">
        <v>162</v>
      </c>
      <c r="B41" s="59">
        <v>3892.0683017600004</v>
      </c>
      <c r="C41" s="59">
        <v>3954.8305390900005</v>
      </c>
      <c r="D41" s="59">
        <v>3977.2179184100005</v>
      </c>
      <c r="E41" s="59">
        <v>3975.4099118900003</v>
      </c>
      <c r="F41" s="59">
        <v>3983.8483727000003</v>
      </c>
      <c r="G41" s="59">
        <v>3960.1011560200004</v>
      </c>
      <c r="H41" s="59">
        <v>3910.6037274600003</v>
      </c>
      <c r="I41" s="59">
        <v>3759.8025977300003</v>
      </c>
      <c r="J41" s="59">
        <v>3772.6430054299999</v>
      </c>
      <c r="K41" s="59">
        <v>3759.8928945000002</v>
      </c>
      <c r="L41" s="59">
        <v>3753.6199076600005</v>
      </c>
      <c r="M41" s="59">
        <v>3784.6326930100004</v>
      </c>
      <c r="N41" s="59">
        <v>3802.4487669700002</v>
      </c>
      <c r="O41" s="59">
        <v>3819.0947869800002</v>
      </c>
      <c r="P41" s="59">
        <v>3833.0763317700003</v>
      </c>
      <c r="Q41" s="59">
        <v>3828.0649804000004</v>
      </c>
      <c r="R41" s="59">
        <v>3840.1545238500003</v>
      </c>
      <c r="S41" s="59">
        <v>3826.7794881700001</v>
      </c>
      <c r="T41" s="59">
        <v>3794.1323115300002</v>
      </c>
      <c r="U41" s="59">
        <v>3781.8663567900003</v>
      </c>
      <c r="V41" s="59">
        <v>3753.1949980200002</v>
      </c>
      <c r="W41" s="59">
        <v>3737.6743233500001</v>
      </c>
      <c r="X41" s="59">
        <v>3778.6301249300004</v>
      </c>
      <c r="Y41" s="59">
        <v>3855.5775579400001</v>
      </c>
    </row>
    <row r="42" spans="1:28" s="60" customFormat="1" ht="15.75" x14ac:dyDescent="0.3">
      <c r="A42" s="58" t="s">
        <v>163</v>
      </c>
      <c r="B42" s="59">
        <v>3836.6428781600002</v>
      </c>
      <c r="C42" s="59">
        <v>3881.31131946</v>
      </c>
      <c r="D42" s="59">
        <v>3897.4251149500005</v>
      </c>
      <c r="E42" s="59">
        <v>3957.4277476200004</v>
      </c>
      <c r="F42" s="59">
        <v>4100.2199159700003</v>
      </c>
      <c r="G42" s="59">
        <v>4069.4942590400005</v>
      </c>
      <c r="H42" s="59">
        <v>3911.2290202000004</v>
      </c>
      <c r="I42" s="59">
        <v>3853.4489799200001</v>
      </c>
      <c r="J42" s="59">
        <v>3769.9335769200002</v>
      </c>
      <c r="K42" s="59">
        <v>3707.2681288700005</v>
      </c>
      <c r="L42" s="59">
        <v>3689.5675852300001</v>
      </c>
      <c r="M42" s="59">
        <v>3711.8538314000002</v>
      </c>
      <c r="N42" s="59">
        <v>3723.3248905300002</v>
      </c>
      <c r="O42" s="59">
        <v>3719.6573568000003</v>
      </c>
      <c r="P42" s="59">
        <v>3741.4248760600003</v>
      </c>
      <c r="Q42" s="59">
        <v>3751.6827379599999</v>
      </c>
      <c r="R42" s="59">
        <v>3724.6518603000004</v>
      </c>
      <c r="S42" s="59">
        <v>3708.6411823400003</v>
      </c>
      <c r="T42" s="59">
        <v>3709.7466311400003</v>
      </c>
      <c r="U42" s="59">
        <v>3701.5708794700004</v>
      </c>
      <c r="V42" s="59">
        <v>3682.8366875600004</v>
      </c>
      <c r="W42" s="59">
        <v>3671.6565105700001</v>
      </c>
      <c r="X42" s="59">
        <v>3717.4242804600003</v>
      </c>
      <c r="Y42" s="59">
        <v>3769.4530879900003</v>
      </c>
    </row>
    <row r="43" spans="1:28" s="60" customFormat="1" ht="15.75" x14ac:dyDescent="0.3">
      <c r="A43" s="58" t="s">
        <v>164</v>
      </c>
      <c r="B43" s="59">
        <v>3876.3795318400003</v>
      </c>
      <c r="C43" s="59">
        <v>4032.2920787600001</v>
      </c>
      <c r="D43" s="59">
        <v>4134.6681258799999</v>
      </c>
      <c r="E43" s="59">
        <v>4237.3496894199998</v>
      </c>
      <c r="F43" s="59">
        <v>4264.4392825600007</v>
      </c>
      <c r="G43" s="59">
        <v>4244.56166957</v>
      </c>
      <c r="H43" s="59">
        <v>4170.2860208500006</v>
      </c>
      <c r="I43" s="59">
        <v>4019.8738965000002</v>
      </c>
      <c r="J43" s="59">
        <v>3974.10881066</v>
      </c>
      <c r="K43" s="59">
        <v>3922.7649701400005</v>
      </c>
      <c r="L43" s="59">
        <v>3884.3191807000003</v>
      </c>
      <c r="M43" s="59">
        <v>3918.6596641300002</v>
      </c>
      <c r="N43" s="59">
        <v>3935.6494231700003</v>
      </c>
      <c r="O43" s="59">
        <v>3956.7874757899999</v>
      </c>
      <c r="P43" s="59">
        <v>3963.9302835300005</v>
      </c>
      <c r="Q43" s="59">
        <v>3975.33941615</v>
      </c>
      <c r="R43" s="59">
        <v>3968.7075691600003</v>
      </c>
      <c r="S43" s="59">
        <v>3945.3902658100005</v>
      </c>
      <c r="T43" s="59">
        <v>3931.32882376</v>
      </c>
      <c r="U43" s="59">
        <v>3930.9839617600001</v>
      </c>
      <c r="V43" s="59">
        <v>3891.5548138200002</v>
      </c>
      <c r="W43" s="59">
        <v>3865.5728713000003</v>
      </c>
      <c r="X43" s="59">
        <v>3894.1773619599999</v>
      </c>
      <c r="Y43" s="59">
        <v>3961.1825413400002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180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63" t="s">
        <v>71</v>
      </c>
      <c r="C46" s="63" t="s">
        <v>72</v>
      </c>
      <c r="D46" s="63" t="s">
        <v>73</v>
      </c>
      <c r="E46" s="63" t="s">
        <v>74</v>
      </c>
      <c r="F46" s="63" t="s">
        <v>75</v>
      </c>
      <c r="G46" s="63" t="s">
        <v>76</v>
      </c>
      <c r="H46" s="63" t="s">
        <v>77</v>
      </c>
      <c r="I46" s="63" t="s">
        <v>78</v>
      </c>
      <c r="J46" s="63" t="s">
        <v>79</v>
      </c>
      <c r="K46" s="63" t="s">
        <v>80</v>
      </c>
      <c r="L46" s="63" t="s">
        <v>81</v>
      </c>
      <c r="M46" s="63" t="s">
        <v>82</v>
      </c>
      <c r="N46" s="63" t="s">
        <v>83</v>
      </c>
      <c r="O46" s="63" t="s">
        <v>84</v>
      </c>
      <c r="P46" s="63" t="s">
        <v>85</v>
      </c>
      <c r="Q46" s="63" t="s">
        <v>86</v>
      </c>
      <c r="R46" s="63" t="s">
        <v>87</v>
      </c>
      <c r="S46" s="63" t="s">
        <v>88</v>
      </c>
      <c r="T46" s="63" t="s">
        <v>89</v>
      </c>
      <c r="U46" s="63" t="s">
        <v>90</v>
      </c>
      <c r="V46" s="63" t="s">
        <v>91</v>
      </c>
      <c r="W46" s="63" t="s">
        <v>92</v>
      </c>
      <c r="X46" s="63" t="s">
        <v>93</v>
      </c>
      <c r="Y46" s="63" t="s">
        <v>94</v>
      </c>
    </row>
    <row r="47" spans="1:28" s="32" customFormat="1" ht="15" customHeight="1" x14ac:dyDescent="0.2">
      <c r="A47" s="56" t="s">
        <v>135</v>
      </c>
      <c r="B47" s="57">
        <v>3961.0531240700002</v>
      </c>
      <c r="C47" s="64">
        <v>4040.1812633700001</v>
      </c>
      <c r="D47" s="64">
        <v>4128.5808793799997</v>
      </c>
      <c r="E47" s="64">
        <v>4200.1968222699998</v>
      </c>
      <c r="F47" s="64">
        <v>4209.4194217300001</v>
      </c>
      <c r="G47" s="64">
        <v>4195.9266401200002</v>
      </c>
      <c r="H47" s="64">
        <v>4160.1247414099998</v>
      </c>
      <c r="I47" s="64">
        <v>4110.5218021299997</v>
      </c>
      <c r="J47" s="64">
        <v>4042.4490903400001</v>
      </c>
      <c r="K47" s="64">
        <v>3970.4713281700001</v>
      </c>
      <c r="L47" s="64">
        <v>3964.2928712100002</v>
      </c>
      <c r="M47" s="64">
        <v>3968.6300415300002</v>
      </c>
      <c r="N47" s="64">
        <v>3987.5392159499997</v>
      </c>
      <c r="O47" s="64">
        <v>4016.0764894100002</v>
      </c>
      <c r="P47" s="64">
        <v>4025.9386544600002</v>
      </c>
      <c r="Q47" s="64">
        <v>4062.4093970100002</v>
      </c>
      <c r="R47" s="64">
        <v>4108.1350489799997</v>
      </c>
      <c r="S47" s="64">
        <v>4120.1483462100005</v>
      </c>
      <c r="T47" s="64">
        <v>4095.0728288299997</v>
      </c>
      <c r="U47" s="64">
        <v>4064.4965798499998</v>
      </c>
      <c r="V47" s="64">
        <v>4024.6356171300004</v>
      </c>
      <c r="W47" s="64">
        <v>4042.0757844999998</v>
      </c>
      <c r="X47" s="64">
        <v>4095.4890083299997</v>
      </c>
      <c r="Y47" s="64">
        <v>4163.7364279600006</v>
      </c>
    </row>
    <row r="48" spans="1:28" s="60" customFormat="1" ht="15.75" x14ac:dyDescent="0.3">
      <c r="A48" s="58" t="s">
        <v>136</v>
      </c>
      <c r="B48" s="59">
        <v>4245.3629283499995</v>
      </c>
      <c r="C48" s="59">
        <v>4331.0343420999998</v>
      </c>
      <c r="D48" s="59">
        <v>4445.1392992999999</v>
      </c>
      <c r="E48" s="59">
        <v>4496.4037560500001</v>
      </c>
      <c r="F48" s="59">
        <v>4662.9161113800001</v>
      </c>
      <c r="G48" s="59">
        <v>4647.3844793500002</v>
      </c>
      <c r="H48" s="59">
        <v>4435.5106667599994</v>
      </c>
      <c r="I48" s="59">
        <v>4316.35858577</v>
      </c>
      <c r="J48" s="59">
        <v>4300.6555377000004</v>
      </c>
      <c r="K48" s="59">
        <v>4219.8586265100002</v>
      </c>
      <c r="L48" s="59">
        <v>4185.1258601700001</v>
      </c>
      <c r="M48" s="59">
        <v>4174.8019172100003</v>
      </c>
      <c r="N48" s="59">
        <v>4207.6139050199999</v>
      </c>
      <c r="O48" s="59">
        <v>4238.7591949400003</v>
      </c>
      <c r="P48" s="59">
        <v>4247.0126767199999</v>
      </c>
      <c r="Q48" s="59">
        <v>4266.6226060999998</v>
      </c>
      <c r="R48" s="59">
        <v>4257.4090090999998</v>
      </c>
      <c r="S48" s="59">
        <v>4230.3079149300002</v>
      </c>
      <c r="T48" s="59">
        <v>4205.9176539099999</v>
      </c>
      <c r="U48" s="59">
        <v>4164.2736039700003</v>
      </c>
      <c r="V48" s="59">
        <v>4119.3098812799999</v>
      </c>
      <c r="W48" s="59">
        <v>4127.03705799</v>
      </c>
      <c r="X48" s="59">
        <v>4160.1784967100002</v>
      </c>
      <c r="Y48" s="59">
        <v>4230.3753023199997</v>
      </c>
    </row>
    <row r="49" spans="1:25" s="60" customFormat="1" ht="15.75" x14ac:dyDescent="0.3">
      <c r="A49" s="58" t="s">
        <v>137</v>
      </c>
      <c r="B49" s="59">
        <v>4314.0363089499997</v>
      </c>
      <c r="C49" s="59">
        <v>4368.16284619</v>
      </c>
      <c r="D49" s="59">
        <v>4409.3746761799994</v>
      </c>
      <c r="E49" s="59">
        <v>4413.7817905100001</v>
      </c>
      <c r="F49" s="59">
        <v>4391.7179621400001</v>
      </c>
      <c r="G49" s="59">
        <v>4384.2602640799996</v>
      </c>
      <c r="H49" s="59">
        <v>4427.3771695100004</v>
      </c>
      <c r="I49" s="59">
        <v>4324.3878545500002</v>
      </c>
      <c r="J49" s="59">
        <v>4355.1114041000001</v>
      </c>
      <c r="K49" s="59">
        <v>4313.9113221699999</v>
      </c>
      <c r="L49" s="59">
        <v>4308.8106521500004</v>
      </c>
      <c r="M49" s="59">
        <v>4320.1109597699997</v>
      </c>
      <c r="N49" s="59">
        <v>4343.3843603000005</v>
      </c>
      <c r="O49" s="59">
        <v>4384.6362867600001</v>
      </c>
      <c r="P49" s="59">
        <v>4393.6161361899995</v>
      </c>
      <c r="Q49" s="59">
        <v>4413.5557089200001</v>
      </c>
      <c r="R49" s="59">
        <v>4412.1488825300003</v>
      </c>
      <c r="S49" s="59">
        <v>4379.8036708399995</v>
      </c>
      <c r="T49" s="59">
        <v>4349.9248581000002</v>
      </c>
      <c r="U49" s="59">
        <v>4331.8805027399994</v>
      </c>
      <c r="V49" s="59">
        <v>4292.0835743100006</v>
      </c>
      <c r="W49" s="59">
        <v>4281.8148075700001</v>
      </c>
      <c r="X49" s="59">
        <v>4336.1148384099997</v>
      </c>
      <c r="Y49" s="59">
        <v>4368.8701074000001</v>
      </c>
    </row>
    <row r="50" spans="1:25" s="60" customFormat="1" ht="15.75" x14ac:dyDescent="0.3">
      <c r="A50" s="58" t="s">
        <v>138</v>
      </c>
      <c r="B50" s="59">
        <v>4421.9647988400002</v>
      </c>
      <c r="C50" s="59">
        <v>4487.2838068999999</v>
      </c>
      <c r="D50" s="59">
        <v>4521.8040847100001</v>
      </c>
      <c r="E50" s="59">
        <v>4528.9253488200002</v>
      </c>
      <c r="F50" s="59">
        <v>4522.5521963199999</v>
      </c>
      <c r="G50" s="59">
        <v>4460.3302041400002</v>
      </c>
      <c r="H50" s="59">
        <v>4409.4413722600002</v>
      </c>
      <c r="I50" s="59">
        <v>4345.1369491799996</v>
      </c>
      <c r="J50" s="59">
        <v>4304.1023870600002</v>
      </c>
      <c r="K50" s="59">
        <v>4283.0693650200001</v>
      </c>
      <c r="L50" s="59">
        <v>4294.4797183999999</v>
      </c>
      <c r="M50" s="59">
        <v>4314.3703318000007</v>
      </c>
      <c r="N50" s="59">
        <v>4314.4923544399999</v>
      </c>
      <c r="O50" s="59">
        <v>4344.6028066700001</v>
      </c>
      <c r="P50" s="59">
        <v>4368.2294154299998</v>
      </c>
      <c r="Q50" s="59">
        <v>4381.6635074799997</v>
      </c>
      <c r="R50" s="59">
        <v>4380.4173592000006</v>
      </c>
      <c r="S50" s="59">
        <v>4369.2962180899995</v>
      </c>
      <c r="T50" s="59">
        <v>4346.0125474899996</v>
      </c>
      <c r="U50" s="59">
        <v>4382.4505363299995</v>
      </c>
      <c r="V50" s="59">
        <v>4370.3649167599997</v>
      </c>
      <c r="W50" s="59">
        <v>4325.97529631</v>
      </c>
      <c r="X50" s="59">
        <v>4303.2218208800005</v>
      </c>
      <c r="Y50" s="59">
        <v>4354.3927448100003</v>
      </c>
    </row>
    <row r="51" spans="1:25" s="60" customFormat="1" ht="15.75" x14ac:dyDescent="0.3">
      <c r="A51" s="58" t="s">
        <v>139</v>
      </c>
      <c r="B51" s="59">
        <v>4289.3242162099996</v>
      </c>
      <c r="C51" s="59">
        <v>4262.08074227</v>
      </c>
      <c r="D51" s="59">
        <v>4321.5323639299995</v>
      </c>
      <c r="E51" s="59">
        <v>4312.5670355000002</v>
      </c>
      <c r="F51" s="59">
        <v>4317.6025803699995</v>
      </c>
      <c r="G51" s="59">
        <v>4279.9895630800002</v>
      </c>
      <c r="H51" s="59">
        <v>4219.7134275500002</v>
      </c>
      <c r="I51" s="59">
        <v>4161.8236288400003</v>
      </c>
      <c r="J51" s="59">
        <v>4134.1664476099995</v>
      </c>
      <c r="K51" s="59">
        <v>4106.5676175500003</v>
      </c>
      <c r="L51" s="59">
        <v>4063.40455703</v>
      </c>
      <c r="M51" s="59">
        <v>4133.1800399200001</v>
      </c>
      <c r="N51" s="59">
        <v>4158.5962635899996</v>
      </c>
      <c r="O51" s="59">
        <v>4181.1117185700004</v>
      </c>
      <c r="P51" s="59">
        <v>4206.7683245099997</v>
      </c>
      <c r="Q51" s="59">
        <v>4210.17955308</v>
      </c>
      <c r="R51" s="59">
        <v>4199.6582263800001</v>
      </c>
      <c r="S51" s="59">
        <v>4193.5078959900002</v>
      </c>
      <c r="T51" s="59">
        <v>4151.7478329599999</v>
      </c>
      <c r="U51" s="59">
        <v>4116.4522871899999</v>
      </c>
      <c r="V51" s="59">
        <v>4066.5862956299998</v>
      </c>
      <c r="W51" s="59">
        <v>4067.9063192100002</v>
      </c>
      <c r="X51" s="59">
        <v>4119.3577384300006</v>
      </c>
      <c r="Y51" s="59">
        <v>4139.4505239800001</v>
      </c>
    </row>
    <row r="52" spans="1:25" s="60" customFormat="1" ht="15.75" x14ac:dyDescent="0.3">
      <c r="A52" s="58" t="s">
        <v>140</v>
      </c>
      <c r="B52" s="59">
        <v>4219.4438875200003</v>
      </c>
      <c r="C52" s="59">
        <v>4273.5570353200001</v>
      </c>
      <c r="D52" s="59">
        <v>4322.5061093200002</v>
      </c>
      <c r="E52" s="59">
        <v>4320.6138259100007</v>
      </c>
      <c r="F52" s="59">
        <v>4320.7328107200001</v>
      </c>
      <c r="G52" s="59">
        <v>4304.0554076799999</v>
      </c>
      <c r="H52" s="59">
        <v>4232.0508041200001</v>
      </c>
      <c r="I52" s="59">
        <v>4162.6413975899995</v>
      </c>
      <c r="J52" s="59">
        <v>4133.8178311700003</v>
      </c>
      <c r="K52" s="59">
        <v>4130.2383709400001</v>
      </c>
      <c r="L52" s="59">
        <v>4141.0842472200002</v>
      </c>
      <c r="M52" s="59">
        <v>4170.7807350800003</v>
      </c>
      <c r="N52" s="59">
        <v>4168.3968742899997</v>
      </c>
      <c r="O52" s="59">
        <v>4188.3326291499998</v>
      </c>
      <c r="P52" s="59">
        <v>4208.9884777300003</v>
      </c>
      <c r="Q52" s="59">
        <v>4214.9455226</v>
      </c>
      <c r="R52" s="59">
        <v>4209.0373024099999</v>
      </c>
      <c r="S52" s="59">
        <v>4191.4566875999999</v>
      </c>
      <c r="T52" s="59">
        <v>4151.7295675900004</v>
      </c>
      <c r="U52" s="59">
        <v>4128.6845970900004</v>
      </c>
      <c r="V52" s="59">
        <v>4093.5659124399999</v>
      </c>
      <c r="W52" s="59">
        <v>4098.3700484199999</v>
      </c>
      <c r="X52" s="59">
        <v>4144.6774898499998</v>
      </c>
      <c r="Y52" s="59">
        <v>4215.6787166399999</v>
      </c>
    </row>
    <row r="53" spans="1:25" s="60" customFormat="1" ht="15.75" x14ac:dyDescent="0.3">
      <c r="A53" s="58" t="s">
        <v>141</v>
      </c>
      <c r="B53" s="59">
        <v>4178.0535860600003</v>
      </c>
      <c r="C53" s="59">
        <v>4348.8267684100001</v>
      </c>
      <c r="D53" s="59">
        <v>4480.17285257</v>
      </c>
      <c r="E53" s="59">
        <v>4433.1088739099996</v>
      </c>
      <c r="F53" s="59">
        <v>4488.02257654</v>
      </c>
      <c r="G53" s="59">
        <v>4470.5957381299995</v>
      </c>
      <c r="H53" s="59">
        <v>4240.8520162100003</v>
      </c>
      <c r="I53" s="59">
        <v>4132.5802689800003</v>
      </c>
      <c r="J53" s="59">
        <v>4088.31999645</v>
      </c>
      <c r="K53" s="59">
        <v>4090.5136783200001</v>
      </c>
      <c r="L53" s="59">
        <v>4084.8429342899999</v>
      </c>
      <c r="M53" s="59">
        <v>4134.9657103899999</v>
      </c>
      <c r="N53" s="59">
        <v>4160.7999223799998</v>
      </c>
      <c r="O53" s="59">
        <v>4182.37864902</v>
      </c>
      <c r="P53" s="59">
        <v>4185.2766242400003</v>
      </c>
      <c r="Q53" s="59">
        <v>4213.4727951300001</v>
      </c>
      <c r="R53" s="59">
        <v>4137.8734513899999</v>
      </c>
      <c r="S53" s="59">
        <v>4106.9375798500005</v>
      </c>
      <c r="T53" s="59">
        <v>4057.2466721400001</v>
      </c>
      <c r="U53" s="59">
        <v>4021.0271855700003</v>
      </c>
      <c r="V53" s="59">
        <v>4017.1351525</v>
      </c>
      <c r="W53" s="59">
        <v>4040.2478573099997</v>
      </c>
      <c r="X53" s="59">
        <v>4094.1639781499998</v>
      </c>
      <c r="Y53" s="59">
        <v>4120.0335774800005</v>
      </c>
    </row>
    <row r="54" spans="1:25" s="60" customFormat="1" ht="15.75" x14ac:dyDescent="0.3">
      <c r="A54" s="58" t="s">
        <v>142</v>
      </c>
      <c r="B54" s="59">
        <v>4228.36894527</v>
      </c>
      <c r="C54" s="59">
        <v>4231.0915114899999</v>
      </c>
      <c r="D54" s="59">
        <v>4288.9001718999998</v>
      </c>
      <c r="E54" s="59">
        <v>4289.6371188200001</v>
      </c>
      <c r="F54" s="59">
        <v>4276.4162668999998</v>
      </c>
      <c r="G54" s="59">
        <v>4265.5698470200005</v>
      </c>
      <c r="H54" s="59">
        <v>4275.4241154499996</v>
      </c>
      <c r="I54" s="59">
        <v>4192.7209261799999</v>
      </c>
      <c r="J54" s="59">
        <v>4134.5501525199998</v>
      </c>
      <c r="K54" s="59">
        <v>4073.6369725499999</v>
      </c>
      <c r="L54" s="59">
        <v>4052.99973082</v>
      </c>
      <c r="M54" s="59">
        <v>4061.21350433</v>
      </c>
      <c r="N54" s="59">
        <v>4105.22284322</v>
      </c>
      <c r="O54" s="59">
        <v>4123.6633394800001</v>
      </c>
      <c r="P54" s="59">
        <v>4149.6904057499996</v>
      </c>
      <c r="Q54" s="59">
        <v>4162.01968941</v>
      </c>
      <c r="R54" s="59">
        <v>4166.6134162799999</v>
      </c>
      <c r="S54" s="59">
        <v>4155.7660502199997</v>
      </c>
      <c r="T54" s="59">
        <v>4125.4917446300005</v>
      </c>
      <c r="U54" s="59">
        <v>4092.2787707699999</v>
      </c>
      <c r="V54" s="59">
        <v>4048.1669284300001</v>
      </c>
      <c r="W54" s="59">
        <v>4051.2345627499999</v>
      </c>
      <c r="X54" s="59">
        <v>4079.2763204800003</v>
      </c>
      <c r="Y54" s="59">
        <v>4056.9242939300002</v>
      </c>
    </row>
    <row r="55" spans="1:25" s="60" customFormat="1" ht="15.75" x14ac:dyDescent="0.3">
      <c r="A55" s="58" t="s">
        <v>143</v>
      </c>
      <c r="B55" s="59">
        <v>4150.8048675400005</v>
      </c>
      <c r="C55" s="59">
        <v>4190.2757452200003</v>
      </c>
      <c r="D55" s="59">
        <v>4206.10712607</v>
      </c>
      <c r="E55" s="59">
        <v>4209.0982332900003</v>
      </c>
      <c r="F55" s="59">
        <v>4209.1302218000001</v>
      </c>
      <c r="G55" s="59">
        <v>4171.3234874299997</v>
      </c>
      <c r="H55" s="59">
        <v>4177.1988729900004</v>
      </c>
      <c r="I55" s="59">
        <v>4195.0759589600002</v>
      </c>
      <c r="J55" s="59">
        <v>4183.1525467700003</v>
      </c>
      <c r="K55" s="59">
        <v>4106.9259601800004</v>
      </c>
      <c r="L55" s="59">
        <v>4102.5738371999996</v>
      </c>
      <c r="M55" s="59">
        <v>4116.5745490199997</v>
      </c>
      <c r="N55" s="59">
        <v>4143.25373648</v>
      </c>
      <c r="O55" s="59">
        <v>4173.0364849899997</v>
      </c>
      <c r="P55" s="59">
        <v>4184.0846277600003</v>
      </c>
      <c r="Q55" s="59">
        <v>4200.3026460199999</v>
      </c>
      <c r="R55" s="59">
        <v>4197.9485454200003</v>
      </c>
      <c r="S55" s="59">
        <v>4135.29841717</v>
      </c>
      <c r="T55" s="59">
        <v>4084.9067227</v>
      </c>
      <c r="U55" s="59">
        <v>4081.3282609400003</v>
      </c>
      <c r="V55" s="59">
        <v>4047.1467156099998</v>
      </c>
      <c r="W55" s="59">
        <v>4041.53737417</v>
      </c>
      <c r="X55" s="59">
        <v>4105.9209069099998</v>
      </c>
      <c r="Y55" s="59">
        <v>4165.6513288000006</v>
      </c>
    </row>
    <row r="56" spans="1:25" s="60" customFormat="1" ht="15.75" x14ac:dyDescent="0.3">
      <c r="A56" s="58" t="s">
        <v>144</v>
      </c>
      <c r="B56" s="59">
        <v>4198.4000888499995</v>
      </c>
      <c r="C56" s="59">
        <v>4213.7332634499999</v>
      </c>
      <c r="D56" s="59">
        <v>4298.7643509600002</v>
      </c>
      <c r="E56" s="59">
        <v>4245.8764390100005</v>
      </c>
      <c r="F56" s="59">
        <v>4249.79207391</v>
      </c>
      <c r="G56" s="59">
        <v>4244.6223591500002</v>
      </c>
      <c r="H56" s="59">
        <v>4310.1885372199995</v>
      </c>
      <c r="I56" s="59">
        <v>4143.5120193299999</v>
      </c>
      <c r="J56" s="59">
        <v>4106.1300606900004</v>
      </c>
      <c r="K56" s="59">
        <v>4108.3997513800005</v>
      </c>
      <c r="L56" s="59">
        <v>4108.3433640200001</v>
      </c>
      <c r="M56" s="59">
        <v>4133.84700815</v>
      </c>
      <c r="N56" s="59">
        <v>4155.2866560900002</v>
      </c>
      <c r="O56" s="59">
        <v>4185.7073787700001</v>
      </c>
      <c r="P56" s="59">
        <v>4197.6128989400004</v>
      </c>
      <c r="Q56" s="59">
        <v>4198.3084009200002</v>
      </c>
      <c r="R56" s="59">
        <v>4204.0791468699999</v>
      </c>
      <c r="S56" s="59">
        <v>4187.95904135</v>
      </c>
      <c r="T56" s="59">
        <v>4270.6988715899997</v>
      </c>
      <c r="U56" s="59">
        <v>4179.8702479700005</v>
      </c>
      <c r="V56" s="59">
        <v>4116.6248197499999</v>
      </c>
      <c r="W56" s="59">
        <v>4118.74107035</v>
      </c>
      <c r="X56" s="59">
        <v>4181.03734807</v>
      </c>
      <c r="Y56" s="59">
        <v>4231.9241934500005</v>
      </c>
    </row>
    <row r="57" spans="1:25" s="60" customFormat="1" ht="15.75" x14ac:dyDescent="0.3">
      <c r="A57" s="58" t="s">
        <v>145</v>
      </c>
      <c r="B57" s="59">
        <v>4251.8980825899998</v>
      </c>
      <c r="C57" s="59">
        <v>4470.5304181600004</v>
      </c>
      <c r="D57" s="59">
        <v>4454.91909734</v>
      </c>
      <c r="E57" s="59">
        <v>4502.9316596099998</v>
      </c>
      <c r="F57" s="59">
        <v>4397.3145530100001</v>
      </c>
      <c r="G57" s="59">
        <v>4483.7120363100003</v>
      </c>
      <c r="H57" s="59">
        <v>4278.4567804300004</v>
      </c>
      <c r="I57" s="59">
        <v>4192.5853694500001</v>
      </c>
      <c r="J57" s="59">
        <v>4153.3081444199997</v>
      </c>
      <c r="K57" s="59">
        <v>4108.6658302100004</v>
      </c>
      <c r="L57" s="59">
        <v>4113.5083916399999</v>
      </c>
      <c r="M57" s="59">
        <v>4126.6699634100005</v>
      </c>
      <c r="N57" s="59">
        <v>4120.2133994400001</v>
      </c>
      <c r="O57" s="59">
        <v>4150.6124518300003</v>
      </c>
      <c r="P57" s="59">
        <v>4179.2426961700003</v>
      </c>
      <c r="Q57" s="59">
        <v>4177.70420173</v>
      </c>
      <c r="R57" s="59">
        <v>4147.4624401000001</v>
      </c>
      <c r="S57" s="59">
        <v>4154.8213677900003</v>
      </c>
      <c r="T57" s="59">
        <v>4111.5302926499999</v>
      </c>
      <c r="U57" s="59">
        <v>4125.5758393599999</v>
      </c>
      <c r="V57" s="59">
        <v>4092.08733312</v>
      </c>
      <c r="W57" s="59">
        <v>4085.3159243600003</v>
      </c>
      <c r="X57" s="59">
        <v>4141.4583343699996</v>
      </c>
      <c r="Y57" s="59">
        <v>4192.4456214700003</v>
      </c>
    </row>
    <row r="58" spans="1:25" s="60" customFormat="1" ht="15.75" x14ac:dyDescent="0.3">
      <c r="A58" s="58" t="s">
        <v>146</v>
      </c>
      <c r="B58" s="59">
        <v>4175.97333471</v>
      </c>
      <c r="C58" s="59">
        <v>4282.7282454300002</v>
      </c>
      <c r="D58" s="59">
        <v>4295.1665031900002</v>
      </c>
      <c r="E58" s="59">
        <v>4298.1014215499999</v>
      </c>
      <c r="F58" s="59">
        <v>4264.9724892200002</v>
      </c>
      <c r="G58" s="59">
        <v>4227.9606162999999</v>
      </c>
      <c r="H58" s="59">
        <v>4172.7972869000005</v>
      </c>
      <c r="I58" s="59">
        <v>4105.6583204300005</v>
      </c>
      <c r="J58" s="59">
        <v>4091.1577732599999</v>
      </c>
      <c r="K58" s="59">
        <v>4066.0624390800003</v>
      </c>
      <c r="L58" s="59">
        <v>4090.1670937600002</v>
      </c>
      <c r="M58" s="59">
        <v>4095.7577188499999</v>
      </c>
      <c r="N58" s="59">
        <v>4108.5458031400003</v>
      </c>
      <c r="O58" s="59">
        <v>4101.61179352</v>
      </c>
      <c r="P58" s="59">
        <v>4130.2508015200001</v>
      </c>
      <c r="Q58" s="59">
        <v>4144.0559828099995</v>
      </c>
      <c r="R58" s="59">
        <v>4139.8328533900003</v>
      </c>
      <c r="S58" s="59">
        <v>4127.9072876700002</v>
      </c>
      <c r="T58" s="59">
        <v>4059.7913744799998</v>
      </c>
      <c r="U58" s="59">
        <v>4078.4737458899999</v>
      </c>
      <c r="V58" s="59">
        <v>4001.54609987</v>
      </c>
      <c r="W58" s="59">
        <v>3984.7673283000004</v>
      </c>
      <c r="X58" s="59">
        <v>4029.6147627800001</v>
      </c>
      <c r="Y58" s="59">
        <v>4100.4299424600003</v>
      </c>
    </row>
    <row r="59" spans="1:25" s="60" customFormat="1" ht="15.75" x14ac:dyDescent="0.3">
      <c r="A59" s="58" t="s">
        <v>147</v>
      </c>
      <c r="B59" s="59">
        <v>4256.76160979</v>
      </c>
      <c r="C59" s="59">
        <v>4284.3245971300003</v>
      </c>
      <c r="D59" s="59">
        <v>4333.4338142699999</v>
      </c>
      <c r="E59" s="59">
        <v>4346.2285236299995</v>
      </c>
      <c r="F59" s="59">
        <v>4306.6735591200004</v>
      </c>
      <c r="G59" s="59">
        <v>4282.0634604099996</v>
      </c>
      <c r="H59" s="59">
        <v>4196.2916118800003</v>
      </c>
      <c r="I59" s="59">
        <v>4197.2039077600002</v>
      </c>
      <c r="J59" s="59">
        <v>4160.4896639999997</v>
      </c>
      <c r="K59" s="59">
        <v>4138.6101596500002</v>
      </c>
      <c r="L59" s="59">
        <v>4120.2445444300001</v>
      </c>
      <c r="M59" s="59">
        <v>4127.3300093400003</v>
      </c>
      <c r="N59" s="59">
        <v>4120.4312857799996</v>
      </c>
      <c r="O59" s="59">
        <v>4145.3523128300003</v>
      </c>
      <c r="P59" s="59">
        <v>4204.4559484800002</v>
      </c>
      <c r="Q59" s="59">
        <v>4212.4657955599996</v>
      </c>
      <c r="R59" s="59">
        <v>4210.1756901700001</v>
      </c>
      <c r="S59" s="59">
        <v>4211.6827143400005</v>
      </c>
      <c r="T59" s="59">
        <v>4156.5053594999999</v>
      </c>
      <c r="U59" s="59">
        <v>4131.5833509499998</v>
      </c>
      <c r="V59" s="59">
        <v>4096.9472638300003</v>
      </c>
      <c r="W59" s="59">
        <v>4059.65360874</v>
      </c>
      <c r="X59" s="59">
        <v>4119.24030021</v>
      </c>
      <c r="Y59" s="59">
        <v>4174.6231168800005</v>
      </c>
    </row>
    <row r="60" spans="1:25" s="60" customFormat="1" ht="15.75" x14ac:dyDescent="0.3">
      <c r="A60" s="58" t="s">
        <v>148</v>
      </c>
      <c r="B60" s="59">
        <v>4246.1097324399998</v>
      </c>
      <c r="C60" s="59">
        <v>4306.8496795299998</v>
      </c>
      <c r="D60" s="59">
        <v>4301.3483414100001</v>
      </c>
      <c r="E60" s="59">
        <v>4339.5718877899999</v>
      </c>
      <c r="F60" s="59">
        <v>4312.7848676600006</v>
      </c>
      <c r="G60" s="59">
        <v>4306.8441887700001</v>
      </c>
      <c r="H60" s="59">
        <v>4271.6469390500006</v>
      </c>
      <c r="I60" s="59">
        <v>4206.1608711099998</v>
      </c>
      <c r="J60" s="59">
        <v>4180.9237373100004</v>
      </c>
      <c r="K60" s="59">
        <v>4157.43736059</v>
      </c>
      <c r="L60" s="59">
        <v>4156.1397780999996</v>
      </c>
      <c r="M60" s="59">
        <v>4181.3939395500001</v>
      </c>
      <c r="N60" s="59">
        <v>4197.8182905399999</v>
      </c>
      <c r="O60" s="59">
        <v>4214.6101124100005</v>
      </c>
      <c r="P60" s="59">
        <v>4204.6517649799998</v>
      </c>
      <c r="Q60" s="59">
        <v>4231.9212658799997</v>
      </c>
      <c r="R60" s="59">
        <v>4230.5719294700002</v>
      </c>
      <c r="S60" s="59">
        <v>4254.3492746100001</v>
      </c>
      <c r="T60" s="59">
        <v>4224.2095554300004</v>
      </c>
      <c r="U60" s="59">
        <v>4190.2527874300004</v>
      </c>
      <c r="V60" s="59">
        <v>4153.3576991199998</v>
      </c>
      <c r="W60" s="59">
        <v>4162.1215879800002</v>
      </c>
      <c r="X60" s="59">
        <v>4196.38229667</v>
      </c>
      <c r="Y60" s="59">
        <v>4294.3693601699997</v>
      </c>
    </row>
    <row r="61" spans="1:25" s="60" customFormat="1" ht="15.75" x14ac:dyDescent="0.3">
      <c r="A61" s="58" t="s">
        <v>149</v>
      </c>
      <c r="B61" s="59">
        <v>4131.67176939</v>
      </c>
      <c r="C61" s="59">
        <v>4171.6166006499998</v>
      </c>
      <c r="D61" s="59">
        <v>4182.0669076900003</v>
      </c>
      <c r="E61" s="59">
        <v>4186.96713086</v>
      </c>
      <c r="F61" s="59">
        <v>4185.3776276600001</v>
      </c>
      <c r="G61" s="59">
        <v>4182.6560733099996</v>
      </c>
      <c r="H61" s="59">
        <v>4146.1785096700005</v>
      </c>
      <c r="I61" s="59">
        <v>4052.0012363800001</v>
      </c>
      <c r="J61" s="59">
        <v>4029.9384421100003</v>
      </c>
      <c r="K61" s="59">
        <v>3917.52071733</v>
      </c>
      <c r="L61" s="59">
        <v>3907.2406290099998</v>
      </c>
      <c r="M61" s="59">
        <v>3935.4940171600001</v>
      </c>
      <c r="N61" s="59">
        <v>3952.9139439299997</v>
      </c>
      <c r="O61" s="59">
        <v>3988.8377743600004</v>
      </c>
      <c r="P61" s="59">
        <v>4009.3575077800001</v>
      </c>
      <c r="Q61" s="59">
        <v>4018.3373309200001</v>
      </c>
      <c r="R61" s="59">
        <v>4020.2823738400002</v>
      </c>
      <c r="S61" s="59">
        <v>4043.3054921600001</v>
      </c>
      <c r="T61" s="59">
        <v>3979.4305653599999</v>
      </c>
      <c r="U61" s="59">
        <v>3947.9960437700001</v>
      </c>
      <c r="V61" s="59">
        <v>3912.2978884599997</v>
      </c>
      <c r="W61" s="59">
        <v>3924.0819681000003</v>
      </c>
      <c r="X61" s="59">
        <v>3971.7140990299999</v>
      </c>
      <c r="Y61" s="59">
        <v>4035.1007836799999</v>
      </c>
    </row>
    <row r="62" spans="1:25" s="60" customFormat="1" ht="15.75" x14ac:dyDescent="0.3">
      <c r="A62" s="58" t="s">
        <v>150</v>
      </c>
      <c r="B62" s="59">
        <v>4163.6755273999997</v>
      </c>
      <c r="C62" s="59">
        <v>4233.0171226599996</v>
      </c>
      <c r="D62" s="59">
        <v>4248.1766838399999</v>
      </c>
      <c r="E62" s="59">
        <v>4281.0501798299993</v>
      </c>
      <c r="F62" s="59">
        <v>4280.6490088499995</v>
      </c>
      <c r="G62" s="59">
        <v>4267.7294812399996</v>
      </c>
      <c r="H62" s="59">
        <v>4274.3149200400003</v>
      </c>
      <c r="I62" s="59">
        <v>4229.4877364000004</v>
      </c>
      <c r="J62" s="59">
        <v>4170.9708492600003</v>
      </c>
      <c r="K62" s="59">
        <v>4097.8747414400004</v>
      </c>
      <c r="L62" s="59">
        <v>4072.9590742400001</v>
      </c>
      <c r="M62" s="59">
        <v>4068.9351209699998</v>
      </c>
      <c r="N62" s="59">
        <v>4087.32862166</v>
      </c>
      <c r="O62" s="59">
        <v>4121.7903046399997</v>
      </c>
      <c r="P62" s="59">
        <v>4129.8012073899999</v>
      </c>
      <c r="Q62" s="59">
        <v>4145.3337580699999</v>
      </c>
      <c r="R62" s="59">
        <v>4143.1492006799999</v>
      </c>
      <c r="S62" s="59">
        <v>4121.1835150400002</v>
      </c>
      <c r="T62" s="59">
        <v>4089.66071517</v>
      </c>
      <c r="U62" s="59">
        <v>4060.84892713</v>
      </c>
      <c r="V62" s="59">
        <v>4006.4779895399997</v>
      </c>
      <c r="W62" s="59">
        <v>4000.4776590399997</v>
      </c>
      <c r="X62" s="59">
        <v>4046.63492679</v>
      </c>
      <c r="Y62" s="59">
        <v>4120.5488936500005</v>
      </c>
    </row>
    <row r="63" spans="1:25" s="60" customFormat="1" ht="15.75" x14ac:dyDescent="0.3">
      <c r="A63" s="58" t="s">
        <v>151</v>
      </c>
      <c r="B63" s="59">
        <v>4252.0796634500002</v>
      </c>
      <c r="C63" s="59">
        <v>4314.9939940000004</v>
      </c>
      <c r="D63" s="59">
        <v>4327.9192346300006</v>
      </c>
      <c r="E63" s="59">
        <v>4336.3462673499998</v>
      </c>
      <c r="F63" s="59">
        <v>4336.6246916800001</v>
      </c>
      <c r="G63" s="59">
        <v>4314.102629</v>
      </c>
      <c r="H63" s="59">
        <v>4325.5971214900001</v>
      </c>
      <c r="I63" s="59">
        <v>4085.3938694200001</v>
      </c>
      <c r="J63" s="59">
        <v>4026.8908662700001</v>
      </c>
      <c r="K63" s="59">
        <v>3986.273416</v>
      </c>
      <c r="L63" s="59">
        <v>4025.4023615300002</v>
      </c>
      <c r="M63" s="59">
        <v>4058.67359364</v>
      </c>
      <c r="N63" s="59">
        <v>4119.4999343600002</v>
      </c>
      <c r="O63" s="59">
        <v>4138.86585569</v>
      </c>
      <c r="P63" s="59">
        <v>4153.6903578599995</v>
      </c>
      <c r="Q63" s="59">
        <v>4163.6196149699999</v>
      </c>
      <c r="R63" s="59">
        <v>4180.3002506900002</v>
      </c>
      <c r="S63" s="59">
        <v>4143.4017710099997</v>
      </c>
      <c r="T63" s="59">
        <v>4110.5545314800002</v>
      </c>
      <c r="U63" s="59">
        <v>4080.7626101000001</v>
      </c>
      <c r="V63" s="59">
        <v>4043.4241818199998</v>
      </c>
      <c r="W63" s="59">
        <v>4036.9132585699999</v>
      </c>
      <c r="X63" s="59">
        <v>4091.3963627499998</v>
      </c>
      <c r="Y63" s="59">
        <v>4146.3492386600001</v>
      </c>
    </row>
    <row r="64" spans="1:25" s="60" customFormat="1" ht="15.75" x14ac:dyDescent="0.3">
      <c r="A64" s="58" t="s">
        <v>152</v>
      </c>
      <c r="B64" s="59">
        <v>4186.5630718900002</v>
      </c>
      <c r="C64" s="59">
        <v>4251.0537478699998</v>
      </c>
      <c r="D64" s="59">
        <v>4280.9582949800006</v>
      </c>
      <c r="E64" s="59">
        <v>4276.7475590399999</v>
      </c>
      <c r="F64" s="59">
        <v>4277.2852539300002</v>
      </c>
      <c r="G64" s="59">
        <v>4261.1328830900002</v>
      </c>
      <c r="H64" s="59">
        <v>4198.9296388599996</v>
      </c>
      <c r="I64" s="59">
        <v>4117.2891657300006</v>
      </c>
      <c r="J64" s="59">
        <v>4088.8675386</v>
      </c>
      <c r="K64" s="59">
        <v>4049.6655102300001</v>
      </c>
      <c r="L64" s="59">
        <v>4041.3961362</v>
      </c>
      <c r="M64" s="59">
        <v>4048.0039376599998</v>
      </c>
      <c r="N64" s="59">
        <v>4055.5786780799999</v>
      </c>
      <c r="O64" s="59">
        <v>4071.0936569099999</v>
      </c>
      <c r="P64" s="59">
        <v>4087.2460656200001</v>
      </c>
      <c r="Q64" s="59">
        <v>4099.7785821899997</v>
      </c>
      <c r="R64" s="59">
        <v>4113.3877616299997</v>
      </c>
      <c r="S64" s="59">
        <v>4082.4159493900002</v>
      </c>
      <c r="T64" s="59">
        <v>4054.6430110199999</v>
      </c>
      <c r="U64" s="59">
        <v>4034.8816243199999</v>
      </c>
      <c r="V64" s="59">
        <v>3995.6398024099999</v>
      </c>
      <c r="W64" s="59">
        <v>3988.5728773600003</v>
      </c>
      <c r="X64" s="59">
        <v>4033.5637212700003</v>
      </c>
      <c r="Y64" s="59">
        <v>4098.3341974100003</v>
      </c>
    </row>
    <row r="65" spans="1:25" s="60" customFormat="1" ht="15.75" x14ac:dyDescent="0.3">
      <c r="A65" s="58" t="s">
        <v>153</v>
      </c>
      <c r="B65" s="59">
        <v>4091.2292425099999</v>
      </c>
      <c r="C65" s="59">
        <v>4142.2363568399996</v>
      </c>
      <c r="D65" s="59">
        <v>4212.6882405200004</v>
      </c>
      <c r="E65" s="59">
        <v>4257.9960579899998</v>
      </c>
      <c r="F65" s="59">
        <v>4270.5369795000006</v>
      </c>
      <c r="G65" s="59">
        <v>4230.5348042200003</v>
      </c>
      <c r="H65" s="59">
        <v>4159.6332117599995</v>
      </c>
      <c r="I65" s="59">
        <v>4078.55969499</v>
      </c>
      <c r="J65" s="59">
        <v>4049.35412142</v>
      </c>
      <c r="K65" s="59">
        <v>4032.9912323799999</v>
      </c>
      <c r="L65" s="59">
        <v>4024.8899382</v>
      </c>
      <c r="M65" s="59">
        <v>4051.0658892199999</v>
      </c>
      <c r="N65" s="59">
        <v>4068.7738429999999</v>
      </c>
      <c r="O65" s="59">
        <v>4094.17043831</v>
      </c>
      <c r="P65" s="59">
        <v>4103.5180840600005</v>
      </c>
      <c r="Q65" s="59">
        <v>4116.5616009599999</v>
      </c>
      <c r="R65" s="59">
        <v>4113.8697496700006</v>
      </c>
      <c r="S65" s="59">
        <v>4065.0798411599999</v>
      </c>
      <c r="T65" s="59">
        <v>4009.7628595200003</v>
      </c>
      <c r="U65" s="59">
        <v>4021.52031833</v>
      </c>
      <c r="V65" s="59">
        <v>3966.6495681699998</v>
      </c>
      <c r="W65" s="59">
        <v>3958.2954683099997</v>
      </c>
      <c r="X65" s="59">
        <v>4006.2743252</v>
      </c>
      <c r="Y65" s="59">
        <v>4123.7608496600005</v>
      </c>
    </row>
    <row r="66" spans="1:25" s="60" customFormat="1" ht="15.75" x14ac:dyDescent="0.3">
      <c r="A66" s="58" t="s">
        <v>154</v>
      </c>
      <c r="B66" s="59">
        <v>4087.7691554600001</v>
      </c>
      <c r="C66" s="59">
        <v>4185.6734203800006</v>
      </c>
      <c r="D66" s="59">
        <v>4214.60862086</v>
      </c>
      <c r="E66" s="59">
        <v>4246.7922254000005</v>
      </c>
      <c r="F66" s="59">
        <v>4221.3444721400001</v>
      </c>
      <c r="G66" s="59">
        <v>4185.7728543600006</v>
      </c>
      <c r="H66" s="59">
        <v>4087.0411373799998</v>
      </c>
      <c r="I66" s="59">
        <v>4057.3763728000004</v>
      </c>
      <c r="J66" s="59">
        <v>4016.44879115</v>
      </c>
      <c r="K66" s="59">
        <v>3951.91060066</v>
      </c>
      <c r="L66" s="59">
        <v>3942.4032740600001</v>
      </c>
      <c r="M66" s="59">
        <v>3921.3811594200001</v>
      </c>
      <c r="N66" s="59">
        <v>3944.6886674500001</v>
      </c>
      <c r="O66" s="59">
        <v>3972.5729637200002</v>
      </c>
      <c r="P66" s="59">
        <v>3986.8404605599999</v>
      </c>
      <c r="Q66" s="59">
        <v>4004.5098463499999</v>
      </c>
      <c r="R66" s="59">
        <v>4010.9856368299997</v>
      </c>
      <c r="S66" s="59">
        <v>4001.6846571699998</v>
      </c>
      <c r="T66" s="59">
        <v>3976.79778515</v>
      </c>
      <c r="U66" s="59">
        <v>3967.9636472800003</v>
      </c>
      <c r="V66" s="59">
        <v>3937.8225591400001</v>
      </c>
      <c r="W66" s="59">
        <v>3932.19135534</v>
      </c>
      <c r="X66" s="59">
        <v>3980.0116479099997</v>
      </c>
      <c r="Y66" s="59">
        <v>4053.0185275200001</v>
      </c>
    </row>
    <row r="67" spans="1:25" s="60" customFormat="1" ht="15.75" x14ac:dyDescent="0.3">
      <c r="A67" s="58" t="s">
        <v>155</v>
      </c>
      <c r="B67" s="59">
        <v>4157.06143969</v>
      </c>
      <c r="C67" s="59">
        <v>4220.6472931899998</v>
      </c>
      <c r="D67" s="59">
        <v>4239.2932691699998</v>
      </c>
      <c r="E67" s="59">
        <v>4251.8799720400002</v>
      </c>
      <c r="F67" s="59">
        <v>4264.6611092200001</v>
      </c>
      <c r="G67" s="59">
        <v>4244.8934461400004</v>
      </c>
      <c r="H67" s="59">
        <v>4192.1977959800006</v>
      </c>
      <c r="I67" s="59">
        <v>4081.2371481999999</v>
      </c>
      <c r="J67" s="59">
        <v>4073.5941534799999</v>
      </c>
      <c r="K67" s="59">
        <v>4050.12359169</v>
      </c>
      <c r="L67" s="59">
        <v>4008.9577301999998</v>
      </c>
      <c r="M67" s="59">
        <v>4031.8211896299999</v>
      </c>
      <c r="N67" s="59">
        <v>4053.5309137599997</v>
      </c>
      <c r="O67" s="59">
        <v>4064.9403270800003</v>
      </c>
      <c r="P67" s="59">
        <v>4080.4750317799999</v>
      </c>
      <c r="Q67" s="59">
        <v>4090.94936426</v>
      </c>
      <c r="R67" s="59">
        <v>4085.4691541500001</v>
      </c>
      <c r="S67" s="59">
        <v>4062.1314877599998</v>
      </c>
      <c r="T67" s="59">
        <v>4051.9076009199998</v>
      </c>
      <c r="U67" s="59">
        <v>4031.7369558299997</v>
      </c>
      <c r="V67" s="59">
        <v>3982.3759846600001</v>
      </c>
      <c r="W67" s="59">
        <v>3980.4394564000004</v>
      </c>
      <c r="X67" s="59">
        <v>4041.8256602599999</v>
      </c>
      <c r="Y67" s="59">
        <v>4104.0362238799999</v>
      </c>
    </row>
    <row r="68" spans="1:25" s="60" customFormat="1" ht="15.75" x14ac:dyDescent="0.3">
      <c r="A68" s="58" t="s">
        <v>156</v>
      </c>
      <c r="B68" s="59">
        <v>4050.9110550200003</v>
      </c>
      <c r="C68" s="59">
        <v>4115.66702033</v>
      </c>
      <c r="D68" s="59">
        <v>4156.1171319499999</v>
      </c>
      <c r="E68" s="59">
        <v>4164.5448393500001</v>
      </c>
      <c r="F68" s="59">
        <v>4167.3272320100004</v>
      </c>
      <c r="G68" s="59">
        <v>4160.6692546699996</v>
      </c>
      <c r="H68" s="59">
        <v>4132.0542796700001</v>
      </c>
      <c r="I68" s="59">
        <v>4070.5933788399998</v>
      </c>
      <c r="J68" s="59">
        <v>4006.18957357</v>
      </c>
      <c r="K68" s="59">
        <v>3951.8862709100003</v>
      </c>
      <c r="L68" s="59">
        <v>3939.1860514199998</v>
      </c>
      <c r="M68" s="59">
        <v>3954.6160732600001</v>
      </c>
      <c r="N68" s="59">
        <v>3972.0853667299998</v>
      </c>
      <c r="O68" s="59">
        <v>3984.6487530900004</v>
      </c>
      <c r="P68" s="59">
        <v>4006.3675273600002</v>
      </c>
      <c r="Q68" s="59">
        <v>4018.4408838700001</v>
      </c>
      <c r="R68" s="59">
        <v>4022.1372892500003</v>
      </c>
      <c r="S68" s="59">
        <v>3998.1793107900003</v>
      </c>
      <c r="T68" s="59">
        <v>3968.2889533100001</v>
      </c>
      <c r="U68" s="59">
        <v>3960.1639331599999</v>
      </c>
      <c r="V68" s="59">
        <v>3918.0850559</v>
      </c>
      <c r="W68" s="59">
        <v>3914.1269744299998</v>
      </c>
      <c r="X68" s="59">
        <v>3949.6231728299999</v>
      </c>
      <c r="Y68" s="59">
        <v>4015.36944189</v>
      </c>
    </row>
    <row r="69" spans="1:25" s="60" customFormat="1" ht="15.75" x14ac:dyDescent="0.3">
      <c r="A69" s="58" t="s">
        <v>157</v>
      </c>
      <c r="B69" s="59">
        <v>4093.18204702</v>
      </c>
      <c r="C69" s="59">
        <v>4124.72872757</v>
      </c>
      <c r="D69" s="59">
        <v>4118.4244620999998</v>
      </c>
      <c r="E69" s="59">
        <v>4176.8466040100002</v>
      </c>
      <c r="F69" s="59">
        <v>4175.2200319900003</v>
      </c>
      <c r="G69" s="59">
        <v>4116.0500150799999</v>
      </c>
      <c r="H69" s="59">
        <v>4129.2451611100005</v>
      </c>
      <c r="I69" s="59">
        <v>4105.38742275</v>
      </c>
      <c r="J69" s="59">
        <v>4065.2731064899999</v>
      </c>
      <c r="K69" s="59">
        <v>4006.6529273300002</v>
      </c>
      <c r="L69" s="59">
        <v>3980.3998725900001</v>
      </c>
      <c r="M69" s="59">
        <v>3978.20169046</v>
      </c>
      <c r="N69" s="59">
        <v>3989.3905922399999</v>
      </c>
      <c r="O69" s="59">
        <v>4017.5898524900003</v>
      </c>
      <c r="P69" s="59">
        <v>4030.1863759100002</v>
      </c>
      <c r="Q69" s="59">
        <v>4038.2323028600003</v>
      </c>
      <c r="R69" s="59">
        <v>4033.3602079700004</v>
      </c>
      <c r="S69" s="59">
        <v>4013.8660132800001</v>
      </c>
      <c r="T69" s="59">
        <v>3990.6262612</v>
      </c>
      <c r="U69" s="59">
        <v>3982.0138643400001</v>
      </c>
      <c r="V69" s="59">
        <v>3939.34901455</v>
      </c>
      <c r="W69" s="59">
        <v>3926.46922141</v>
      </c>
      <c r="X69" s="59">
        <v>3960.43797946</v>
      </c>
      <c r="Y69" s="59">
        <v>4026.1942986599997</v>
      </c>
    </row>
    <row r="70" spans="1:25" s="60" customFormat="1" ht="15.75" x14ac:dyDescent="0.3">
      <c r="A70" s="58" t="s">
        <v>158</v>
      </c>
      <c r="B70" s="59">
        <v>4030.4543789099998</v>
      </c>
      <c r="C70" s="59">
        <v>4095.71106771</v>
      </c>
      <c r="D70" s="59">
        <v>4114.5220318000001</v>
      </c>
      <c r="E70" s="59">
        <v>4127.8344521399995</v>
      </c>
      <c r="F70" s="59">
        <v>4126.2245499999999</v>
      </c>
      <c r="G70" s="59">
        <v>4103.5095547500005</v>
      </c>
      <c r="H70" s="59">
        <v>4111.5402589100004</v>
      </c>
      <c r="I70" s="59">
        <v>3961.9359037200002</v>
      </c>
      <c r="J70" s="59">
        <v>3935.8967287699998</v>
      </c>
      <c r="K70" s="59">
        <v>3897.27749567</v>
      </c>
      <c r="L70" s="59">
        <v>3874.3411262500003</v>
      </c>
      <c r="M70" s="59">
        <v>3898.67480931</v>
      </c>
      <c r="N70" s="59">
        <v>3920.1103418100001</v>
      </c>
      <c r="O70" s="59">
        <v>3935.2647365600001</v>
      </c>
      <c r="P70" s="59">
        <v>3973.6631236499998</v>
      </c>
      <c r="Q70" s="59">
        <v>3974.93574618</v>
      </c>
      <c r="R70" s="59">
        <v>3985.72821759</v>
      </c>
      <c r="S70" s="59">
        <v>3959.31936554</v>
      </c>
      <c r="T70" s="59">
        <v>3938.2425868600003</v>
      </c>
      <c r="U70" s="59">
        <v>3920.7901905899998</v>
      </c>
      <c r="V70" s="59">
        <v>3882.79099679</v>
      </c>
      <c r="W70" s="59">
        <v>3859.8704336800001</v>
      </c>
      <c r="X70" s="59">
        <v>3904.15353465</v>
      </c>
      <c r="Y70" s="59">
        <v>3968.6656939300001</v>
      </c>
    </row>
    <row r="71" spans="1:25" s="60" customFormat="1" ht="15.75" x14ac:dyDescent="0.3">
      <c r="A71" s="58" t="s">
        <v>159</v>
      </c>
      <c r="B71" s="59">
        <v>4049.8079315200002</v>
      </c>
      <c r="C71" s="59">
        <v>4110.1185194</v>
      </c>
      <c r="D71" s="59">
        <v>4143.8834270899997</v>
      </c>
      <c r="E71" s="59">
        <v>4144.4124683700002</v>
      </c>
      <c r="F71" s="59">
        <v>4143.4963453700002</v>
      </c>
      <c r="G71" s="59">
        <v>4115.6699007500001</v>
      </c>
      <c r="H71" s="59">
        <v>4083.8896332599998</v>
      </c>
      <c r="I71" s="59">
        <v>4037.8422105</v>
      </c>
      <c r="J71" s="59">
        <v>4063.8944388</v>
      </c>
      <c r="K71" s="59">
        <v>4077.7253270900001</v>
      </c>
      <c r="L71" s="59">
        <v>4070.8170506200004</v>
      </c>
      <c r="M71" s="59">
        <v>4081.52092434</v>
      </c>
      <c r="N71" s="59">
        <v>4079.4775816900001</v>
      </c>
      <c r="O71" s="59">
        <v>4083.5215048800001</v>
      </c>
      <c r="P71" s="59">
        <v>4113.5791240300005</v>
      </c>
      <c r="Q71" s="59">
        <v>4125.4455751699998</v>
      </c>
      <c r="R71" s="59">
        <v>4123.27676935</v>
      </c>
      <c r="S71" s="59">
        <v>4096.3949158200003</v>
      </c>
      <c r="T71" s="59">
        <v>4073.2651137800003</v>
      </c>
      <c r="U71" s="59">
        <v>4058.1206960999998</v>
      </c>
      <c r="V71" s="59">
        <v>4024.4997275599999</v>
      </c>
      <c r="W71" s="59">
        <v>4006.4989165400002</v>
      </c>
      <c r="X71" s="59">
        <v>4056.94431648</v>
      </c>
      <c r="Y71" s="59">
        <v>4123.4219192199998</v>
      </c>
    </row>
    <row r="72" spans="1:25" s="60" customFormat="1" ht="15.75" x14ac:dyDescent="0.3">
      <c r="A72" s="58" t="s">
        <v>160</v>
      </c>
      <c r="B72" s="59">
        <v>4128.6440846000005</v>
      </c>
      <c r="C72" s="59">
        <v>4314.7477585099996</v>
      </c>
      <c r="D72" s="59">
        <v>4320.2840159400002</v>
      </c>
      <c r="E72" s="59">
        <v>4284.51950717</v>
      </c>
      <c r="F72" s="59">
        <v>4340.2813397</v>
      </c>
      <c r="G72" s="59">
        <v>4139.0516159899998</v>
      </c>
      <c r="H72" s="59">
        <v>4080.1285752799999</v>
      </c>
      <c r="I72" s="59">
        <v>4010.3737089000001</v>
      </c>
      <c r="J72" s="59">
        <v>3951.0986333199999</v>
      </c>
      <c r="K72" s="59">
        <v>3957.6625200999997</v>
      </c>
      <c r="L72" s="59">
        <v>3957.34898974</v>
      </c>
      <c r="M72" s="59">
        <v>3962.8929383300001</v>
      </c>
      <c r="N72" s="59">
        <v>3945.5309770000003</v>
      </c>
      <c r="O72" s="59">
        <v>4002.5683950000002</v>
      </c>
      <c r="P72" s="59">
        <v>4011.6359412800002</v>
      </c>
      <c r="Q72" s="59">
        <v>4028.0651525200001</v>
      </c>
      <c r="R72" s="59">
        <v>4021.2431749300004</v>
      </c>
      <c r="S72" s="59">
        <v>4000.18433817</v>
      </c>
      <c r="T72" s="59">
        <v>4083.7520910800004</v>
      </c>
      <c r="U72" s="59">
        <v>3940.5622950500001</v>
      </c>
      <c r="V72" s="59">
        <v>3888.8638759400001</v>
      </c>
      <c r="W72" s="59">
        <v>3867.8730102500003</v>
      </c>
      <c r="X72" s="59">
        <v>3915.01694524</v>
      </c>
      <c r="Y72" s="59">
        <v>3971.7947087399998</v>
      </c>
    </row>
    <row r="73" spans="1:25" s="60" customFormat="1" ht="15.75" x14ac:dyDescent="0.3">
      <c r="A73" s="58" t="s">
        <v>161</v>
      </c>
      <c r="B73" s="59">
        <v>4128.3087373400003</v>
      </c>
      <c r="C73" s="59">
        <v>4100.3936106000001</v>
      </c>
      <c r="D73" s="59">
        <v>4137.26859461</v>
      </c>
      <c r="E73" s="59">
        <v>4144.2338398299999</v>
      </c>
      <c r="F73" s="59">
        <v>4145.8329627599996</v>
      </c>
      <c r="G73" s="59">
        <v>4112.4217505400002</v>
      </c>
      <c r="H73" s="59">
        <v>4038.8440565800001</v>
      </c>
      <c r="I73" s="59">
        <v>3973.3311644200003</v>
      </c>
      <c r="J73" s="59">
        <v>3935.67772827</v>
      </c>
      <c r="K73" s="59">
        <v>3900.7431856800004</v>
      </c>
      <c r="L73" s="59">
        <v>3870.3125190199999</v>
      </c>
      <c r="M73" s="59">
        <v>3917.5379837999999</v>
      </c>
      <c r="N73" s="59">
        <v>3940.2993666399998</v>
      </c>
      <c r="O73" s="59">
        <v>3968.0478376199999</v>
      </c>
      <c r="P73" s="59">
        <v>3972.01531686</v>
      </c>
      <c r="Q73" s="59">
        <v>3984.1527138599999</v>
      </c>
      <c r="R73" s="59">
        <v>3982.50353795</v>
      </c>
      <c r="S73" s="59">
        <v>3960.8354587399999</v>
      </c>
      <c r="T73" s="59">
        <v>3938.1523532400001</v>
      </c>
      <c r="U73" s="59">
        <v>3919.7341482700003</v>
      </c>
      <c r="V73" s="59">
        <v>3889.6927715500001</v>
      </c>
      <c r="W73" s="59">
        <v>3881.7167774899999</v>
      </c>
      <c r="X73" s="59">
        <v>3931.4551247099998</v>
      </c>
      <c r="Y73" s="59">
        <v>4030.4668155099998</v>
      </c>
    </row>
    <row r="74" spans="1:25" s="60" customFormat="1" ht="15.75" x14ac:dyDescent="0.3">
      <c r="A74" s="58" t="s">
        <v>162</v>
      </c>
      <c r="B74" s="59">
        <v>4120.2483017599998</v>
      </c>
      <c r="C74" s="59">
        <v>4183.0105390899998</v>
      </c>
      <c r="D74" s="59">
        <v>4205.3979184099999</v>
      </c>
      <c r="E74" s="59">
        <v>4203.5899118899997</v>
      </c>
      <c r="F74" s="59">
        <v>4212.0283727000005</v>
      </c>
      <c r="G74" s="59">
        <v>4188.2811560199998</v>
      </c>
      <c r="H74" s="59">
        <v>4138.7837274600006</v>
      </c>
      <c r="I74" s="59">
        <v>3987.9825977299997</v>
      </c>
      <c r="J74" s="59">
        <v>4000.8230054300002</v>
      </c>
      <c r="K74" s="59">
        <v>3988.0728945000001</v>
      </c>
      <c r="L74" s="59">
        <v>3981.7999076599999</v>
      </c>
      <c r="M74" s="59">
        <v>4012.8126930099997</v>
      </c>
      <c r="N74" s="59">
        <v>4030.62876697</v>
      </c>
      <c r="O74" s="59">
        <v>4047.27478698</v>
      </c>
      <c r="P74" s="59">
        <v>4061.2563317700001</v>
      </c>
      <c r="Q74" s="59">
        <v>4056.2449803999998</v>
      </c>
      <c r="R74" s="59">
        <v>4068.3345238500001</v>
      </c>
      <c r="S74" s="59">
        <v>4054.95948817</v>
      </c>
      <c r="T74" s="59">
        <v>4022.31231153</v>
      </c>
      <c r="U74" s="59">
        <v>4010.0463567900001</v>
      </c>
      <c r="V74" s="59">
        <v>3981.37499802</v>
      </c>
      <c r="W74" s="59">
        <v>3965.85432335</v>
      </c>
      <c r="X74" s="59">
        <v>4006.8101249299998</v>
      </c>
      <c r="Y74" s="59">
        <v>4083.75755794</v>
      </c>
    </row>
    <row r="75" spans="1:25" s="60" customFormat="1" ht="15.75" x14ac:dyDescent="0.3">
      <c r="A75" s="58" t="s">
        <v>163</v>
      </c>
      <c r="B75" s="59">
        <v>4064.8228781600001</v>
      </c>
      <c r="C75" s="59">
        <v>4109.4913194600003</v>
      </c>
      <c r="D75" s="59">
        <v>4125.6051149499999</v>
      </c>
      <c r="E75" s="59">
        <v>4185.6077476199998</v>
      </c>
      <c r="F75" s="59">
        <v>4328.3999159699997</v>
      </c>
      <c r="G75" s="59">
        <v>4297.6742590400008</v>
      </c>
      <c r="H75" s="59">
        <v>4139.4090201999998</v>
      </c>
      <c r="I75" s="59">
        <v>4081.6289799200003</v>
      </c>
      <c r="J75" s="59">
        <v>3998.11357692</v>
      </c>
      <c r="K75" s="59">
        <v>3935.4481288699999</v>
      </c>
      <c r="L75" s="59">
        <v>3917.7475852300004</v>
      </c>
      <c r="M75" s="59">
        <v>3940.0338314000001</v>
      </c>
      <c r="N75" s="59">
        <v>3951.50489053</v>
      </c>
      <c r="O75" s="59">
        <v>3947.8373567999997</v>
      </c>
      <c r="P75" s="59">
        <v>3969.6048760600002</v>
      </c>
      <c r="Q75" s="59">
        <v>3979.8627379600002</v>
      </c>
      <c r="R75" s="59">
        <v>3952.8318602999998</v>
      </c>
      <c r="S75" s="59">
        <v>3936.8211823399997</v>
      </c>
      <c r="T75" s="59">
        <v>3937.9266311400002</v>
      </c>
      <c r="U75" s="59">
        <v>3929.7508794699997</v>
      </c>
      <c r="V75" s="59">
        <v>3911.0166875599998</v>
      </c>
      <c r="W75" s="59">
        <v>3899.83651057</v>
      </c>
      <c r="X75" s="59">
        <v>3945.6042804600002</v>
      </c>
      <c r="Y75" s="59">
        <v>3997.6330879900001</v>
      </c>
    </row>
    <row r="76" spans="1:25" s="60" customFormat="1" ht="15.75" x14ac:dyDescent="0.3">
      <c r="A76" s="58" t="s">
        <v>164</v>
      </c>
      <c r="B76" s="59">
        <v>4104.5595318400001</v>
      </c>
      <c r="C76" s="59">
        <v>4260.4720787599999</v>
      </c>
      <c r="D76" s="59">
        <v>4362.8481258800002</v>
      </c>
      <c r="E76" s="59">
        <v>4465.5296894200001</v>
      </c>
      <c r="F76" s="59">
        <v>4492.6192825600001</v>
      </c>
      <c r="G76" s="59">
        <v>4472.7416695699994</v>
      </c>
      <c r="H76" s="59">
        <v>4398.4660208499999</v>
      </c>
      <c r="I76" s="59">
        <v>4248.0538964999996</v>
      </c>
      <c r="J76" s="59">
        <v>4202.2888106600003</v>
      </c>
      <c r="K76" s="59">
        <v>4150.9449701399999</v>
      </c>
      <c r="L76" s="59">
        <v>4112.4991807000006</v>
      </c>
      <c r="M76" s="59">
        <v>4146.8396641300005</v>
      </c>
      <c r="N76" s="59">
        <v>4163.8294231700002</v>
      </c>
      <c r="O76" s="59">
        <v>4184.9674757900002</v>
      </c>
      <c r="P76" s="59">
        <v>4192.1102835299998</v>
      </c>
      <c r="Q76" s="59">
        <v>4203.5194161500003</v>
      </c>
      <c r="R76" s="59">
        <v>4196.8875691600006</v>
      </c>
      <c r="S76" s="59">
        <v>4173.5702658099999</v>
      </c>
      <c r="T76" s="59">
        <v>4159.5088237600003</v>
      </c>
      <c r="U76" s="59">
        <v>4159.1639617600003</v>
      </c>
      <c r="V76" s="59">
        <v>4119.7348138199995</v>
      </c>
      <c r="W76" s="59">
        <v>4093.7528713000002</v>
      </c>
      <c r="X76" s="59">
        <v>4122.3573619600002</v>
      </c>
      <c r="Y76" s="59">
        <v>4189.3625413400005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64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51" t="s">
        <v>71</v>
      </c>
      <c r="C79" s="52" t="s">
        <v>72</v>
      </c>
      <c r="D79" s="53" t="s">
        <v>73</v>
      </c>
      <c r="E79" s="52" t="s">
        <v>74</v>
      </c>
      <c r="F79" s="52" t="s">
        <v>75</v>
      </c>
      <c r="G79" s="52" t="s">
        <v>76</v>
      </c>
      <c r="H79" s="52" t="s">
        <v>77</v>
      </c>
      <c r="I79" s="52" t="s">
        <v>78</v>
      </c>
      <c r="J79" s="52" t="s">
        <v>79</v>
      </c>
      <c r="K79" s="51" t="s">
        <v>80</v>
      </c>
      <c r="L79" s="52" t="s">
        <v>81</v>
      </c>
      <c r="M79" s="54" t="s">
        <v>82</v>
      </c>
      <c r="N79" s="51" t="s">
        <v>83</v>
      </c>
      <c r="O79" s="52" t="s">
        <v>84</v>
      </c>
      <c r="P79" s="54" t="s">
        <v>85</v>
      </c>
      <c r="Q79" s="53" t="s">
        <v>86</v>
      </c>
      <c r="R79" s="52" t="s">
        <v>87</v>
      </c>
      <c r="S79" s="53" t="s">
        <v>88</v>
      </c>
      <c r="T79" s="52" t="s">
        <v>89</v>
      </c>
      <c r="U79" s="53" t="s">
        <v>90</v>
      </c>
      <c r="V79" s="52" t="s">
        <v>91</v>
      </c>
      <c r="W79" s="53" t="s">
        <v>92</v>
      </c>
      <c r="X79" s="52" t="s">
        <v>93</v>
      </c>
      <c r="Y79" s="52" t="s">
        <v>94</v>
      </c>
    </row>
    <row r="80" spans="1:25" s="32" customFormat="1" ht="14.25" customHeight="1" x14ac:dyDescent="0.2">
      <c r="A80" s="56" t="s">
        <v>135</v>
      </c>
      <c r="B80" s="57">
        <v>4747.4531240699998</v>
      </c>
      <c r="C80" s="57">
        <v>4826.5812633700007</v>
      </c>
      <c r="D80" s="57">
        <v>4914.9808793800003</v>
      </c>
      <c r="E80" s="57">
        <v>4986.5968222700003</v>
      </c>
      <c r="F80" s="57">
        <v>4995.8194217300006</v>
      </c>
      <c r="G80" s="57">
        <v>4982.3266401199999</v>
      </c>
      <c r="H80" s="57">
        <v>4946.5247414100004</v>
      </c>
      <c r="I80" s="57">
        <v>4896.9218021300003</v>
      </c>
      <c r="J80" s="57">
        <v>4828.8490903399997</v>
      </c>
      <c r="K80" s="57">
        <v>4756.8713281700002</v>
      </c>
      <c r="L80" s="57">
        <v>4750.6928712099998</v>
      </c>
      <c r="M80" s="57">
        <v>4755.0300415299998</v>
      </c>
      <c r="N80" s="57">
        <v>4773.9392159500003</v>
      </c>
      <c r="O80" s="57">
        <v>4802.4764894099999</v>
      </c>
      <c r="P80" s="57">
        <v>4812.3386544599998</v>
      </c>
      <c r="Q80" s="57">
        <v>4848.8093970099999</v>
      </c>
      <c r="R80" s="57">
        <v>4894.5350489800003</v>
      </c>
      <c r="S80" s="57">
        <v>4906.5483462100001</v>
      </c>
      <c r="T80" s="57">
        <v>4881.4728288300003</v>
      </c>
      <c r="U80" s="57">
        <v>4850.8965798500003</v>
      </c>
      <c r="V80" s="57">
        <v>4811.03561713</v>
      </c>
      <c r="W80" s="57">
        <v>4828.4757845000004</v>
      </c>
      <c r="X80" s="57">
        <v>4881.8890083300003</v>
      </c>
      <c r="Y80" s="57">
        <v>4950.1364279600002</v>
      </c>
    </row>
    <row r="81" spans="1:25" s="60" customFormat="1" ht="15.75" x14ac:dyDescent="0.3">
      <c r="A81" s="58" t="s">
        <v>136</v>
      </c>
      <c r="B81" s="59">
        <v>5031.76292835</v>
      </c>
      <c r="C81" s="59">
        <v>5117.4343421000003</v>
      </c>
      <c r="D81" s="59">
        <v>5231.5392993000005</v>
      </c>
      <c r="E81" s="59">
        <v>5282.8037560499997</v>
      </c>
      <c r="F81" s="59">
        <v>5449.3161113799997</v>
      </c>
      <c r="G81" s="59">
        <v>5433.7844793500008</v>
      </c>
      <c r="H81" s="59">
        <v>5221.9106667599999</v>
      </c>
      <c r="I81" s="59">
        <v>5102.7585857700005</v>
      </c>
      <c r="J81" s="59">
        <v>5087.0555377000001</v>
      </c>
      <c r="K81" s="59">
        <v>5006.2586265099999</v>
      </c>
      <c r="L81" s="59">
        <v>4971.5258601700007</v>
      </c>
      <c r="M81" s="59">
        <v>4961.2019172099999</v>
      </c>
      <c r="N81" s="59">
        <v>4994.0139050199996</v>
      </c>
      <c r="O81" s="59">
        <v>5025.1591949399999</v>
      </c>
      <c r="P81" s="59">
        <v>5033.4126767199996</v>
      </c>
      <c r="Q81" s="59">
        <v>5053.0226061000003</v>
      </c>
      <c r="R81" s="59">
        <v>5043.8090091000004</v>
      </c>
      <c r="S81" s="59">
        <v>5016.7079149300007</v>
      </c>
      <c r="T81" s="59">
        <v>4992.3176539100004</v>
      </c>
      <c r="U81" s="59">
        <v>4950.6736039699999</v>
      </c>
      <c r="V81" s="59">
        <v>4905.7098812800004</v>
      </c>
      <c r="W81" s="59">
        <v>4913.4370579900005</v>
      </c>
      <c r="X81" s="59">
        <v>4946.5784967099999</v>
      </c>
      <c r="Y81" s="59">
        <v>5016.7753023200003</v>
      </c>
    </row>
    <row r="82" spans="1:25" s="60" customFormat="1" ht="15.75" x14ac:dyDescent="0.3">
      <c r="A82" s="58" t="s">
        <v>137</v>
      </c>
      <c r="B82" s="59">
        <v>5100.4363089500002</v>
      </c>
      <c r="C82" s="59">
        <v>5154.5628461899996</v>
      </c>
      <c r="D82" s="59">
        <v>5195.7746761799999</v>
      </c>
      <c r="E82" s="59">
        <v>5200.1817905099997</v>
      </c>
      <c r="F82" s="59">
        <v>5178.1179621400006</v>
      </c>
      <c r="G82" s="59">
        <v>5170.6602640800002</v>
      </c>
      <c r="H82" s="59">
        <v>5213.77716951</v>
      </c>
      <c r="I82" s="59">
        <v>5110.7878545500007</v>
      </c>
      <c r="J82" s="59">
        <v>5141.5114040999997</v>
      </c>
      <c r="K82" s="59">
        <v>5100.3113221700005</v>
      </c>
      <c r="L82" s="59">
        <v>5095.21065215</v>
      </c>
      <c r="M82" s="59">
        <v>5106.5109597700002</v>
      </c>
      <c r="N82" s="59">
        <v>5129.7843603000001</v>
      </c>
      <c r="O82" s="59">
        <v>5171.0362867599997</v>
      </c>
      <c r="P82" s="59">
        <v>5180.01613619</v>
      </c>
      <c r="Q82" s="59">
        <v>5199.9557089200007</v>
      </c>
      <c r="R82" s="59">
        <v>5198.5488825299999</v>
      </c>
      <c r="S82" s="59">
        <v>5166.2036708400001</v>
      </c>
      <c r="T82" s="59">
        <v>5136.3248581000007</v>
      </c>
      <c r="U82" s="59">
        <v>5118.28050274</v>
      </c>
      <c r="V82" s="59">
        <v>5078.4835743100002</v>
      </c>
      <c r="W82" s="59">
        <v>5068.2148075700006</v>
      </c>
      <c r="X82" s="59">
        <v>5122.5148384100003</v>
      </c>
      <c r="Y82" s="59">
        <v>5155.2701073999997</v>
      </c>
    </row>
    <row r="83" spans="1:25" s="60" customFormat="1" ht="15.75" x14ac:dyDescent="0.3">
      <c r="A83" s="58" t="s">
        <v>138</v>
      </c>
      <c r="B83" s="59">
        <v>5208.3647988400007</v>
      </c>
      <c r="C83" s="59">
        <v>5273.6838069000005</v>
      </c>
      <c r="D83" s="59">
        <v>5308.2040847099997</v>
      </c>
      <c r="E83" s="59">
        <v>5315.3253488200007</v>
      </c>
      <c r="F83" s="59">
        <v>5308.9521963200004</v>
      </c>
      <c r="G83" s="59">
        <v>5246.7302041399998</v>
      </c>
      <c r="H83" s="59">
        <v>5195.8413722599998</v>
      </c>
      <c r="I83" s="59">
        <v>5131.5369491800002</v>
      </c>
      <c r="J83" s="59">
        <v>5090.5023870599998</v>
      </c>
      <c r="K83" s="59">
        <v>5069.4693650200006</v>
      </c>
      <c r="L83" s="59">
        <v>5080.8797184000005</v>
      </c>
      <c r="M83" s="59">
        <v>5100.7703318000003</v>
      </c>
      <c r="N83" s="59">
        <v>5100.8923544400004</v>
      </c>
      <c r="O83" s="59">
        <v>5131.0028066699997</v>
      </c>
      <c r="P83" s="59">
        <v>5154.6294154300003</v>
      </c>
      <c r="Q83" s="59">
        <v>5168.0635074800002</v>
      </c>
      <c r="R83" s="59">
        <v>5166.8173592000003</v>
      </c>
      <c r="S83" s="59">
        <v>5155.69621809</v>
      </c>
      <c r="T83" s="59">
        <v>5132.4125474900002</v>
      </c>
      <c r="U83" s="59">
        <v>5168.8505363300001</v>
      </c>
      <c r="V83" s="59">
        <v>5156.7649167600002</v>
      </c>
      <c r="W83" s="59">
        <v>5112.3752963099996</v>
      </c>
      <c r="X83" s="59">
        <v>5089.6218208800001</v>
      </c>
      <c r="Y83" s="59">
        <v>5140.7927448099999</v>
      </c>
    </row>
    <row r="84" spans="1:25" s="60" customFormat="1" ht="15.75" x14ac:dyDescent="0.3">
      <c r="A84" s="58" t="s">
        <v>139</v>
      </c>
      <c r="B84" s="59">
        <v>5075.7242162100001</v>
      </c>
      <c r="C84" s="59">
        <v>5048.4807422699996</v>
      </c>
      <c r="D84" s="59">
        <v>5107.9323639300001</v>
      </c>
      <c r="E84" s="59">
        <v>5098.9670354999998</v>
      </c>
      <c r="F84" s="59">
        <v>5104.00258037</v>
      </c>
      <c r="G84" s="59">
        <v>5066.3895630799998</v>
      </c>
      <c r="H84" s="59">
        <v>5006.1134275499999</v>
      </c>
      <c r="I84" s="59">
        <v>4948.2236288399999</v>
      </c>
      <c r="J84" s="59">
        <v>4920.5664476100001</v>
      </c>
      <c r="K84" s="59">
        <v>4892.9676175499999</v>
      </c>
      <c r="L84" s="59">
        <v>4849.8045570300001</v>
      </c>
      <c r="M84" s="59">
        <v>4919.5800399199998</v>
      </c>
      <c r="N84" s="59">
        <v>4944.9962635900001</v>
      </c>
      <c r="O84" s="59">
        <v>4967.5117185700001</v>
      </c>
      <c r="P84" s="59">
        <v>4993.1683245100003</v>
      </c>
      <c r="Q84" s="59">
        <v>4996.5795530800006</v>
      </c>
      <c r="R84" s="59">
        <v>4986.0582263800006</v>
      </c>
      <c r="S84" s="59">
        <v>4979.9078959899998</v>
      </c>
      <c r="T84" s="59">
        <v>4938.1478329600004</v>
      </c>
      <c r="U84" s="59">
        <v>4902.8522871900004</v>
      </c>
      <c r="V84" s="59">
        <v>4852.9862956300003</v>
      </c>
      <c r="W84" s="59">
        <v>4854.3063192099999</v>
      </c>
      <c r="X84" s="59">
        <v>4905.7577384300002</v>
      </c>
      <c r="Y84" s="59">
        <v>4925.8505239799997</v>
      </c>
    </row>
    <row r="85" spans="1:25" s="60" customFormat="1" ht="15.75" x14ac:dyDescent="0.3">
      <c r="A85" s="58" t="s">
        <v>140</v>
      </c>
      <c r="B85" s="59">
        <v>5005.84388752</v>
      </c>
      <c r="C85" s="59">
        <v>5059.9570353199997</v>
      </c>
      <c r="D85" s="59">
        <v>5108.9061093199998</v>
      </c>
      <c r="E85" s="59">
        <v>5107.0138259100004</v>
      </c>
      <c r="F85" s="59">
        <v>5107.1328107200006</v>
      </c>
      <c r="G85" s="59">
        <v>5090.4554076799996</v>
      </c>
      <c r="H85" s="59">
        <v>5018.4508041200006</v>
      </c>
      <c r="I85" s="59">
        <v>4949.0413975900001</v>
      </c>
      <c r="J85" s="59">
        <v>4920.21783117</v>
      </c>
      <c r="K85" s="59">
        <v>4916.6383709399997</v>
      </c>
      <c r="L85" s="59">
        <v>4927.4842472199998</v>
      </c>
      <c r="M85" s="59">
        <v>4957.18073508</v>
      </c>
      <c r="N85" s="59">
        <v>4954.7968742900002</v>
      </c>
      <c r="O85" s="59">
        <v>4974.7326291500003</v>
      </c>
      <c r="P85" s="59">
        <v>4995.38847773</v>
      </c>
      <c r="Q85" s="59">
        <v>5001.3455226000005</v>
      </c>
      <c r="R85" s="59">
        <v>4995.4373024100005</v>
      </c>
      <c r="S85" s="59">
        <v>4977.8566876000004</v>
      </c>
      <c r="T85" s="59">
        <v>4938.1295675900001</v>
      </c>
      <c r="U85" s="59">
        <v>4915.08459709</v>
      </c>
      <c r="V85" s="59">
        <v>4879.9659124400005</v>
      </c>
      <c r="W85" s="59">
        <v>4884.7700484200004</v>
      </c>
      <c r="X85" s="59">
        <v>4931.0774898500003</v>
      </c>
      <c r="Y85" s="59">
        <v>5002.0787166400005</v>
      </c>
    </row>
    <row r="86" spans="1:25" s="60" customFormat="1" ht="15.75" x14ac:dyDescent="0.3">
      <c r="A86" s="58" t="s">
        <v>141</v>
      </c>
      <c r="B86" s="59">
        <v>4964.4535860599999</v>
      </c>
      <c r="C86" s="59">
        <v>5135.2267684100007</v>
      </c>
      <c r="D86" s="59">
        <v>5266.5728525699997</v>
      </c>
      <c r="E86" s="59">
        <v>5219.5088739100001</v>
      </c>
      <c r="F86" s="59">
        <v>5274.4225765400006</v>
      </c>
      <c r="G86" s="59">
        <v>5256.9957381300001</v>
      </c>
      <c r="H86" s="59">
        <v>5027.25201621</v>
      </c>
      <c r="I86" s="59">
        <v>4918.9802689799999</v>
      </c>
      <c r="J86" s="59">
        <v>4874.7199964499996</v>
      </c>
      <c r="K86" s="59">
        <v>4876.9136783200001</v>
      </c>
      <c r="L86" s="59">
        <v>4871.2429342900004</v>
      </c>
      <c r="M86" s="59">
        <v>4921.3657103900005</v>
      </c>
      <c r="N86" s="59">
        <v>4947.1999223800003</v>
      </c>
      <c r="O86" s="59">
        <v>4968.7786490199996</v>
      </c>
      <c r="P86" s="59">
        <v>4971.6766242399999</v>
      </c>
      <c r="Q86" s="59">
        <v>4999.8727951300007</v>
      </c>
      <c r="R86" s="59">
        <v>4924.2734513900004</v>
      </c>
      <c r="S86" s="59">
        <v>4893.3375798500001</v>
      </c>
      <c r="T86" s="59">
        <v>4843.6466721400002</v>
      </c>
      <c r="U86" s="59">
        <v>4807.4271855699999</v>
      </c>
      <c r="V86" s="59">
        <v>4803.5351525000005</v>
      </c>
      <c r="W86" s="59">
        <v>4826.6478573100003</v>
      </c>
      <c r="X86" s="59">
        <v>4880.5639781500004</v>
      </c>
      <c r="Y86" s="59">
        <v>4906.4335774800002</v>
      </c>
    </row>
    <row r="87" spans="1:25" s="60" customFormat="1" ht="15.75" x14ac:dyDescent="0.3">
      <c r="A87" s="58" t="s">
        <v>142</v>
      </c>
      <c r="B87" s="59">
        <v>5014.7689452699997</v>
      </c>
      <c r="C87" s="59">
        <v>5017.4915114900004</v>
      </c>
      <c r="D87" s="59">
        <v>5075.3001719000004</v>
      </c>
      <c r="E87" s="59">
        <v>5076.0371188200006</v>
      </c>
      <c r="F87" s="59">
        <v>5062.8162669000003</v>
      </c>
      <c r="G87" s="59">
        <v>5051.9698470200001</v>
      </c>
      <c r="H87" s="59">
        <v>5061.8241154500001</v>
      </c>
      <c r="I87" s="59">
        <v>4979.1209261800004</v>
      </c>
      <c r="J87" s="59">
        <v>4920.9501525200003</v>
      </c>
      <c r="K87" s="59">
        <v>4860.0369725500004</v>
      </c>
      <c r="L87" s="59">
        <v>4839.3997308199996</v>
      </c>
      <c r="M87" s="59">
        <v>4847.6135043300001</v>
      </c>
      <c r="N87" s="59">
        <v>4891.6228432200005</v>
      </c>
      <c r="O87" s="59">
        <v>4910.0633394800006</v>
      </c>
      <c r="P87" s="59">
        <v>4936.0904057500002</v>
      </c>
      <c r="Q87" s="59">
        <v>4948.4196894100005</v>
      </c>
      <c r="R87" s="59">
        <v>4953.0134162800005</v>
      </c>
      <c r="S87" s="59">
        <v>4942.1660502200002</v>
      </c>
      <c r="T87" s="59">
        <v>4911.8917446300002</v>
      </c>
      <c r="U87" s="59">
        <v>4878.6787707700005</v>
      </c>
      <c r="V87" s="59">
        <v>4834.5669284300002</v>
      </c>
      <c r="W87" s="59">
        <v>4837.6345627500004</v>
      </c>
      <c r="X87" s="59">
        <v>4865.67632048</v>
      </c>
      <c r="Y87" s="59">
        <v>4843.3242939299998</v>
      </c>
    </row>
    <row r="88" spans="1:25" s="60" customFormat="1" ht="15.75" x14ac:dyDescent="0.3">
      <c r="A88" s="58" t="s">
        <v>143</v>
      </c>
      <c r="B88" s="59">
        <v>4937.2048675400001</v>
      </c>
      <c r="C88" s="59">
        <v>4976.67574522</v>
      </c>
      <c r="D88" s="59">
        <v>4992.5071260700006</v>
      </c>
      <c r="E88" s="59">
        <v>4995.4982332899999</v>
      </c>
      <c r="F88" s="59">
        <v>4995.5302217999997</v>
      </c>
      <c r="G88" s="59">
        <v>4957.7234874300002</v>
      </c>
      <c r="H88" s="59">
        <v>4963.59887299</v>
      </c>
      <c r="I88" s="59">
        <v>4981.4759589599998</v>
      </c>
      <c r="J88" s="59">
        <v>4969.5525467699999</v>
      </c>
      <c r="K88" s="59">
        <v>4893.32596018</v>
      </c>
      <c r="L88" s="59">
        <v>4888.9738372000002</v>
      </c>
      <c r="M88" s="59">
        <v>4902.9745490200003</v>
      </c>
      <c r="N88" s="59">
        <v>4929.6537364800006</v>
      </c>
      <c r="O88" s="59">
        <v>4959.4364849900003</v>
      </c>
      <c r="P88" s="59">
        <v>4970.48462776</v>
      </c>
      <c r="Q88" s="59">
        <v>4986.7026460200004</v>
      </c>
      <c r="R88" s="59">
        <v>4984.3485454199999</v>
      </c>
      <c r="S88" s="59">
        <v>4921.6984171700005</v>
      </c>
      <c r="T88" s="59">
        <v>4871.3067227000001</v>
      </c>
      <c r="U88" s="59">
        <v>4867.7282609399999</v>
      </c>
      <c r="V88" s="59">
        <v>4833.5467156100003</v>
      </c>
      <c r="W88" s="59">
        <v>4827.9373741700001</v>
      </c>
      <c r="X88" s="59">
        <v>4892.3209069100003</v>
      </c>
      <c r="Y88" s="59">
        <v>4952.0513288000002</v>
      </c>
    </row>
    <row r="89" spans="1:25" s="60" customFormat="1" ht="15.75" x14ac:dyDescent="0.3">
      <c r="A89" s="58" t="s">
        <v>144</v>
      </c>
      <c r="B89" s="59">
        <v>4984.8000888500001</v>
      </c>
      <c r="C89" s="59">
        <v>5000.1332634500004</v>
      </c>
      <c r="D89" s="59">
        <v>5085.1643509599999</v>
      </c>
      <c r="E89" s="59">
        <v>5032.2764390100001</v>
      </c>
      <c r="F89" s="59">
        <v>5036.1920739100005</v>
      </c>
      <c r="G89" s="59">
        <v>5031.0223591499998</v>
      </c>
      <c r="H89" s="59">
        <v>5096.58853722</v>
      </c>
      <c r="I89" s="59">
        <v>4929.9120193300005</v>
      </c>
      <c r="J89" s="59">
        <v>4892.53006069</v>
      </c>
      <c r="K89" s="59">
        <v>4894.7997513800001</v>
      </c>
      <c r="L89" s="59">
        <v>4894.7433640199997</v>
      </c>
      <c r="M89" s="59">
        <v>4920.2470081499996</v>
      </c>
      <c r="N89" s="59">
        <v>4941.6866560899998</v>
      </c>
      <c r="O89" s="59">
        <v>4972.1073787700007</v>
      </c>
      <c r="P89" s="59">
        <v>4984.01289894</v>
      </c>
      <c r="Q89" s="59">
        <v>4984.7084009199998</v>
      </c>
      <c r="R89" s="59">
        <v>4990.4791468700005</v>
      </c>
      <c r="S89" s="59">
        <v>4974.3590413500006</v>
      </c>
      <c r="T89" s="59">
        <v>5057.0988715900003</v>
      </c>
      <c r="U89" s="59">
        <v>4966.2702479700001</v>
      </c>
      <c r="V89" s="59">
        <v>4903.0248197500005</v>
      </c>
      <c r="W89" s="59">
        <v>4905.1410703500005</v>
      </c>
      <c r="X89" s="59">
        <v>4967.4373480699996</v>
      </c>
      <c r="Y89" s="59">
        <v>5018.3241934500002</v>
      </c>
    </row>
    <row r="90" spans="1:25" s="60" customFormat="1" ht="15.75" x14ac:dyDescent="0.3">
      <c r="A90" s="58" t="s">
        <v>145</v>
      </c>
      <c r="B90" s="59">
        <v>5038.2980825900004</v>
      </c>
      <c r="C90" s="59">
        <v>5256.93041816</v>
      </c>
      <c r="D90" s="59">
        <v>5241.3190973399996</v>
      </c>
      <c r="E90" s="59">
        <v>5289.3316596100003</v>
      </c>
      <c r="F90" s="59">
        <v>5183.7145530100006</v>
      </c>
      <c r="G90" s="59">
        <v>5270.1120363099999</v>
      </c>
      <c r="H90" s="59">
        <v>5064.8567804300001</v>
      </c>
      <c r="I90" s="59">
        <v>4978.9853694499998</v>
      </c>
      <c r="J90" s="59">
        <v>4939.7081444200003</v>
      </c>
      <c r="K90" s="59">
        <v>4895.0658302100001</v>
      </c>
      <c r="L90" s="59">
        <v>4899.9083916400004</v>
      </c>
      <c r="M90" s="59">
        <v>4913.0699634100001</v>
      </c>
      <c r="N90" s="59">
        <v>4906.6133994400006</v>
      </c>
      <c r="O90" s="59">
        <v>4937.0124518299999</v>
      </c>
      <c r="P90" s="59">
        <v>4965.6426961699999</v>
      </c>
      <c r="Q90" s="59">
        <v>4964.1042017300006</v>
      </c>
      <c r="R90" s="59">
        <v>4933.8624400999997</v>
      </c>
      <c r="S90" s="59">
        <v>4941.2213677899999</v>
      </c>
      <c r="T90" s="59">
        <v>4897.9302926500004</v>
      </c>
      <c r="U90" s="59">
        <v>4911.9758393600005</v>
      </c>
      <c r="V90" s="59">
        <v>4878.4873331199997</v>
      </c>
      <c r="W90" s="59">
        <v>4871.7159243599999</v>
      </c>
      <c r="X90" s="59">
        <v>4927.8583343700002</v>
      </c>
      <c r="Y90" s="59">
        <v>4978.84562147</v>
      </c>
    </row>
    <row r="91" spans="1:25" s="60" customFormat="1" ht="15.75" x14ac:dyDescent="0.3">
      <c r="A91" s="58" t="s">
        <v>146</v>
      </c>
      <c r="B91" s="59">
        <v>4962.3733347100006</v>
      </c>
      <c r="C91" s="59">
        <v>5069.1282454299999</v>
      </c>
      <c r="D91" s="59">
        <v>5081.5665031899998</v>
      </c>
      <c r="E91" s="59">
        <v>5084.5014215499996</v>
      </c>
      <c r="F91" s="59">
        <v>5051.3724892199998</v>
      </c>
      <c r="G91" s="59">
        <v>5014.3606163000004</v>
      </c>
      <c r="H91" s="59">
        <v>4959.1972869000001</v>
      </c>
      <c r="I91" s="59">
        <v>4892.0583204300001</v>
      </c>
      <c r="J91" s="59">
        <v>4877.5577732600004</v>
      </c>
      <c r="K91" s="59">
        <v>4852.46243908</v>
      </c>
      <c r="L91" s="59">
        <v>4876.5670937599998</v>
      </c>
      <c r="M91" s="59">
        <v>4882.1577188499996</v>
      </c>
      <c r="N91" s="59">
        <v>4894.94580314</v>
      </c>
      <c r="O91" s="59">
        <v>4888.0117935199996</v>
      </c>
      <c r="P91" s="59">
        <v>4916.6508015199997</v>
      </c>
      <c r="Q91" s="59">
        <v>4930.45598281</v>
      </c>
      <c r="R91" s="59">
        <v>4926.2328533899999</v>
      </c>
      <c r="S91" s="59">
        <v>4914.3072876699998</v>
      </c>
      <c r="T91" s="59">
        <v>4846.1913744800004</v>
      </c>
      <c r="U91" s="59">
        <v>4864.8737458900005</v>
      </c>
      <c r="V91" s="59">
        <v>4787.9460998699997</v>
      </c>
      <c r="W91" s="59">
        <v>4771.1673283</v>
      </c>
      <c r="X91" s="59">
        <v>4816.0147627799997</v>
      </c>
      <c r="Y91" s="59">
        <v>4886.82994246</v>
      </c>
    </row>
    <row r="92" spans="1:25" s="60" customFormat="1" ht="15.75" x14ac:dyDescent="0.3">
      <c r="A92" s="58" t="s">
        <v>147</v>
      </c>
      <c r="B92" s="59">
        <v>5043.1616097900005</v>
      </c>
      <c r="C92" s="59">
        <v>5070.7245971299999</v>
      </c>
      <c r="D92" s="59">
        <v>5119.8338142699995</v>
      </c>
      <c r="E92" s="59">
        <v>5132.62852363</v>
      </c>
      <c r="F92" s="59">
        <v>5093.07355912</v>
      </c>
      <c r="G92" s="59">
        <v>5068.4634604100002</v>
      </c>
      <c r="H92" s="59">
        <v>4982.69161188</v>
      </c>
      <c r="I92" s="59">
        <v>4983.6039077599999</v>
      </c>
      <c r="J92" s="59">
        <v>4946.8896640000003</v>
      </c>
      <c r="K92" s="59">
        <v>4925.0101596499999</v>
      </c>
      <c r="L92" s="59">
        <v>4906.6445444300007</v>
      </c>
      <c r="M92" s="59">
        <v>4913.7300093399999</v>
      </c>
      <c r="N92" s="59">
        <v>4906.8312857800001</v>
      </c>
      <c r="O92" s="59">
        <v>4931.7523128299999</v>
      </c>
      <c r="P92" s="59">
        <v>4990.8559484799998</v>
      </c>
      <c r="Q92" s="59">
        <v>4998.8657955600002</v>
      </c>
      <c r="R92" s="59">
        <v>4996.5756901700006</v>
      </c>
      <c r="S92" s="59">
        <v>4998.0827143400002</v>
      </c>
      <c r="T92" s="59">
        <v>4942.9053595000005</v>
      </c>
      <c r="U92" s="59">
        <v>4917.9833509500004</v>
      </c>
      <c r="V92" s="59">
        <v>4883.34726383</v>
      </c>
      <c r="W92" s="59">
        <v>4846.0536087399996</v>
      </c>
      <c r="X92" s="59">
        <v>4905.6403002099996</v>
      </c>
      <c r="Y92" s="59">
        <v>4961.0231168800001</v>
      </c>
    </row>
    <row r="93" spans="1:25" s="60" customFormat="1" ht="15.75" x14ac:dyDescent="0.3">
      <c r="A93" s="58" t="s">
        <v>148</v>
      </c>
      <c r="B93" s="59">
        <v>5032.5097324400003</v>
      </c>
      <c r="C93" s="59">
        <v>5093.2496795300003</v>
      </c>
      <c r="D93" s="59">
        <v>5087.7483414100006</v>
      </c>
      <c r="E93" s="59">
        <v>5125.9718877899995</v>
      </c>
      <c r="F93" s="59">
        <v>5099.1848676600002</v>
      </c>
      <c r="G93" s="59">
        <v>5093.2441887700006</v>
      </c>
      <c r="H93" s="59">
        <v>5058.0469390500002</v>
      </c>
      <c r="I93" s="59">
        <v>4992.5608711100003</v>
      </c>
      <c r="J93" s="59">
        <v>4967.3237373100001</v>
      </c>
      <c r="K93" s="59">
        <v>4943.8373605899997</v>
      </c>
      <c r="L93" s="59">
        <v>4942.5397781000001</v>
      </c>
      <c r="M93" s="59">
        <v>4967.7939395499998</v>
      </c>
      <c r="N93" s="59">
        <v>4984.2182905400005</v>
      </c>
      <c r="O93" s="59">
        <v>5001.0101124100001</v>
      </c>
      <c r="P93" s="59">
        <v>4991.0517649800004</v>
      </c>
      <c r="Q93" s="59">
        <v>5018.3212658800003</v>
      </c>
      <c r="R93" s="59">
        <v>5016.9719294699998</v>
      </c>
      <c r="S93" s="59">
        <v>5040.7492746099997</v>
      </c>
      <c r="T93" s="59">
        <v>5010.60955543</v>
      </c>
      <c r="U93" s="59">
        <v>4976.65278743</v>
      </c>
      <c r="V93" s="59">
        <v>4939.7576991200003</v>
      </c>
      <c r="W93" s="59">
        <v>4948.5215879799998</v>
      </c>
      <c r="X93" s="59">
        <v>4982.7822966700005</v>
      </c>
      <c r="Y93" s="59">
        <v>5080.7693601699993</v>
      </c>
    </row>
    <row r="94" spans="1:25" s="60" customFormat="1" ht="15.75" x14ac:dyDescent="0.3">
      <c r="A94" s="58" t="s">
        <v>149</v>
      </c>
      <c r="B94" s="59">
        <v>4918.0717693900006</v>
      </c>
      <c r="C94" s="59">
        <v>4958.0166006500003</v>
      </c>
      <c r="D94" s="59">
        <v>4968.46690769</v>
      </c>
      <c r="E94" s="59">
        <v>4973.3671308600005</v>
      </c>
      <c r="F94" s="59">
        <v>4971.7776276599998</v>
      </c>
      <c r="G94" s="59">
        <v>4969.0560733100001</v>
      </c>
      <c r="H94" s="59">
        <v>4932.5785096700001</v>
      </c>
      <c r="I94" s="59">
        <v>4838.4012363800002</v>
      </c>
      <c r="J94" s="59">
        <v>4816.33844211</v>
      </c>
      <c r="K94" s="59">
        <v>4703.9207173300001</v>
      </c>
      <c r="L94" s="59">
        <v>4693.6406290100003</v>
      </c>
      <c r="M94" s="59">
        <v>4721.8940171600007</v>
      </c>
      <c r="N94" s="59">
        <v>4739.3139439300003</v>
      </c>
      <c r="O94" s="59">
        <v>4775.23777436</v>
      </c>
      <c r="P94" s="59">
        <v>4795.7575077800002</v>
      </c>
      <c r="Q94" s="59">
        <v>4804.7373309200002</v>
      </c>
      <c r="R94" s="59">
        <v>4806.6823738399999</v>
      </c>
      <c r="S94" s="59">
        <v>4829.7054921600002</v>
      </c>
      <c r="T94" s="59">
        <v>4765.83056536</v>
      </c>
      <c r="U94" s="59">
        <v>4734.3960437700007</v>
      </c>
      <c r="V94" s="59">
        <v>4698.6978884600003</v>
      </c>
      <c r="W94" s="59">
        <v>4710.4819680999999</v>
      </c>
      <c r="X94" s="59">
        <v>4758.11409903</v>
      </c>
      <c r="Y94" s="59">
        <v>4821.5007836799996</v>
      </c>
    </row>
    <row r="95" spans="1:25" s="60" customFormat="1" ht="15.75" x14ac:dyDescent="0.3">
      <c r="A95" s="58" t="s">
        <v>150</v>
      </c>
      <c r="B95" s="59">
        <v>4950.0755274000003</v>
      </c>
      <c r="C95" s="59">
        <v>5019.4171226600001</v>
      </c>
      <c r="D95" s="59">
        <v>5034.5766838400004</v>
      </c>
      <c r="E95" s="59">
        <v>5067.4501798299998</v>
      </c>
      <c r="F95" s="59">
        <v>5067.0490088500001</v>
      </c>
      <c r="G95" s="59">
        <v>5054.1294812400001</v>
      </c>
      <c r="H95" s="59">
        <v>5060.7149200399999</v>
      </c>
      <c r="I95" s="59">
        <v>5015.8877364</v>
      </c>
      <c r="J95" s="59">
        <v>4957.3708492599999</v>
      </c>
      <c r="K95" s="59">
        <v>4884.2747414400001</v>
      </c>
      <c r="L95" s="59">
        <v>4859.3590742400002</v>
      </c>
      <c r="M95" s="59">
        <v>4855.3351209700004</v>
      </c>
      <c r="N95" s="59">
        <v>4873.7286216600005</v>
      </c>
      <c r="O95" s="59">
        <v>4908.1903046400002</v>
      </c>
      <c r="P95" s="59">
        <v>4916.2012073900005</v>
      </c>
      <c r="Q95" s="59">
        <v>4931.7337580700005</v>
      </c>
      <c r="R95" s="59">
        <v>4929.5492006800005</v>
      </c>
      <c r="S95" s="59">
        <v>4907.5835150399998</v>
      </c>
      <c r="T95" s="59">
        <v>4876.0607151700005</v>
      </c>
      <c r="U95" s="59">
        <v>4847.2489271300001</v>
      </c>
      <c r="V95" s="59">
        <v>4792.8779895400003</v>
      </c>
      <c r="W95" s="59">
        <v>4786.8776590400003</v>
      </c>
      <c r="X95" s="59">
        <v>4833.0349267900001</v>
      </c>
      <c r="Y95" s="59">
        <v>4906.9488936500002</v>
      </c>
    </row>
    <row r="96" spans="1:25" s="60" customFormat="1" ht="15.75" x14ac:dyDescent="0.3">
      <c r="A96" s="58" t="s">
        <v>151</v>
      </c>
      <c r="B96" s="59">
        <v>5038.4796634499999</v>
      </c>
      <c r="C96" s="59">
        <v>5101.393994</v>
      </c>
      <c r="D96" s="59">
        <v>5114.3192346300002</v>
      </c>
      <c r="E96" s="59">
        <v>5122.7462673499995</v>
      </c>
      <c r="F96" s="59">
        <v>5123.0246916800006</v>
      </c>
      <c r="G96" s="59">
        <v>5100.5026290000005</v>
      </c>
      <c r="H96" s="59">
        <v>5111.9971214899997</v>
      </c>
      <c r="I96" s="59">
        <v>4871.7938694200002</v>
      </c>
      <c r="J96" s="59">
        <v>4813.2908662700002</v>
      </c>
      <c r="K96" s="59">
        <v>4772.6734159999996</v>
      </c>
      <c r="L96" s="59">
        <v>4811.8023615299999</v>
      </c>
      <c r="M96" s="59">
        <v>4845.0735936399997</v>
      </c>
      <c r="N96" s="59">
        <v>4905.8999343599999</v>
      </c>
      <c r="O96" s="59">
        <v>4925.2658556900005</v>
      </c>
      <c r="P96" s="59">
        <v>4940.09035786</v>
      </c>
      <c r="Q96" s="59">
        <v>4950.0196149700005</v>
      </c>
      <c r="R96" s="59">
        <v>4966.7002506899998</v>
      </c>
      <c r="S96" s="59">
        <v>4929.8017710100003</v>
      </c>
      <c r="T96" s="59">
        <v>4896.9545314799998</v>
      </c>
      <c r="U96" s="59">
        <v>4867.1626101000002</v>
      </c>
      <c r="V96" s="59">
        <v>4829.8241818200004</v>
      </c>
      <c r="W96" s="59">
        <v>4823.3132585700005</v>
      </c>
      <c r="X96" s="59">
        <v>4877.7963627500003</v>
      </c>
      <c r="Y96" s="59">
        <v>4932.7492386600006</v>
      </c>
    </row>
    <row r="97" spans="1:25" s="60" customFormat="1" ht="15.75" x14ac:dyDescent="0.3">
      <c r="A97" s="58" t="s">
        <v>152</v>
      </c>
      <c r="B97" s="59">
        <v>4972.9630718899998</v>
      </c>
      <c r="C97" s="59">
        <v>5037.4537478700004</v>
      </c>
      <c r="D97" s="59">
        <v>5067.3582949800002</v>
      </c>
      <c r="E97" s="59">
        <v>5063.1475590400005</v>
      </c>
      <c r="F97" s="59">
        <v>5063.6852539299998</v>
      </c>
      <c r="G97" s="59">
        <v>5047.5328830899998</v>
      </c>
      <c r="H97" s="59">
        <v>4985.3296388600002</v>
      </c>
      <c r="I97" s="59">
        <v>4903.6891657300002</v>
      </c>
      <c r="J97" s="59">
        <v>4875.2675386000001</v>
      </c>
      <c r="K97" s="59">
        <v>4836.0655102300007</v>
      </c>
      <c r="L97" s="59">
        <v>4827.7961362000005</v>
      </c>
      <c r="M97" s="59">
        <v>4834.4039376600003</v>
      </c>
      <c r="N97" s="59">
        <v>4841.9786780800005</v>
      </c>
      <c r="O97" s="59">
        <v>4857.49365691</v>
      </c>
      <c r="P97" s="59">
        <v>4873.6460656199997</v>
      </c>
      <c r="Q97" s="59">
        <v>4886.1785821900003</v>
      </c>
      <c r="R97" s="59">
        <v>4899.7877616300002</v>
      </c>
      <c r="S97" s="59">
        <v>4868.8159493900002</v>
      </c>
      <c r="T97" s="59">
        <v>4841.0430110200004</v>
      </c>
      <c r="U97" s="59">
        <v>4821.2816243200004</v>
      </c>
      <c r="V97" s="59">
        <v>4782.0398024100004</v>
      </c>
      <c r="W97" s="59">
        <v>4774.97287736</v>
      </c>
      <c r="X97" s="59">
        <v>4819.96372127</v>
      </c>
      <c r="Y97" s="59">
        <v>4884.73419741</v>
      </c>
    </row>
    <row r="98" spans="1:25" s="60" customFormat="1" ht="15.75" x14ac:dyDescent="0.3">
      <c r="A98" s="58" t="s">
        <v>153</v>
      </c>
      <c r="B98" s="59">
        <v>4877.62924251</v>
      </c>
      <c r="C98" s="59">
        <v>4928.6363568400002</v>
      </c>
      <c r="D98" s="59">
        <v>4999.08824052</v>
      </c>
      <c r="E98" s="59">
        <v>5044.3960579900004</v>
      </c>
      <c r="F98" s="59">
        <v>5056.9369795000002</v>
      </c>
      <c r="G98" s="59">
        <v>5016.9348042199999</v>
      </c>
      <c r="H98" s="59">
        <v>4946.0332117600001</v>
      </c>
      <c r="I98" s="59">
        <v>4864.9596949900006</v>
      </c>
      <c r="J98" s="59">
        <v>4835.75412142</v>
      </c>
      <c r="K98" s="59">
        <v>4819.3912323800005</v>
      </c>
      <c r="L98" s="59">
        <v>4811.2899381999996</v>
      </c>
      <c r="M98" s="59">
        <v>4837.4658892200005</v>
      </c>
      <c r="N98" s="59">
        <v>4855.1738430000005</v>
      </c>
      <c r="O98" s="59">
        <v>4880.5704383100001</v>
      </c>
      <c r="P98" s="59">
        <v>4889.9180840600002</v>
      </c>
      <c r="Q98" s="59">
        <v>4902.9616009600004</v>
      </c>
      <c r="R98" s="59">
        <v>4900.2697496700002</v>
      </c>
      <c r="S98" s="59">
        <v>4851.4798411600004</v>
      </c>
      <c r="T98" s="59">
        <v>4796.16285952</v>
      </c>
      <c r="U98" s="59">
        <v>4807.9203183299996</v>
      </c>
      <c r="V98" s="59">
        <v>4753.0495681700004</v>
      </c>
      <c r="W98" s="59">
        <v>4744.6954683100003</v>
      </c>
      <c r="X98" s="59">
        <v>4792.6743251999997</v>
      </c>
      <c r="Y98" s="59">
        <v>4910.1608496600002</v>
      </c>
    </row>
    <row r="99" spans="1:25" s="60" customFormat="1" ht="15.75" x14ac:dyDescent="0.3">
      <c r="A99" s="58" t="s">
        <v>154</v>
      </c>
      <c r="B99" s="59">
        <v>4874.1691554600002</v>
      </c>
      <c r="C99" s="59">
        <v>4972.0734203800002</v>
      </c>
      <c r="D99" s="59">
        <v>5001.0086208600005</v>
      </c>
      <c r="E99" s="59">
        <v>5033.1922254000001</v>
      </c>
      <c r="F99" s="59">
        <v>5007.7444721400007</v>
      </c>
      <c r="G99" s="59">
        <v>4972.1728543600002</v>
      </c>
      <c r="H99" s="59">
        <v>4873.4411373800003</v>
      </c>
      <c r="I99" s="59">
        <v>4843.7763728</v>
      </c>
      <c r="J99" s="59">
        <v>4802.8487911499997</v>
      </c>
      <c r="K99" s="59">
        <v>4738.3106006600001</v>
      </c>
      <c r="L99" s="59">
        <v>4728.8032740600001</v>
      </c>
      <c r="M99" s="59">
        <v>4707.7811594200002</v>
      </c>
      <c r="N99" s="59">
        <v>4731.0886674499998</v>
      </c>
      <c r="O99" s="59">
        <v>4758.9729637199998</v>
      </c>
      <c r="P99" s="59">
        <v>4773.2404605600004</v>
      </c>
      <c r="Q99" s="59">
        <v>4790.9098463500004</v>
      </c>
      <c r="R99" s="59">
        <v>4797.3856368300003</v>
      </c>
      <c r="S99" s="59">
        <v>4788.0846571700004</v>
      </c>
      <c r="T99" s="59">
        <v>4763.1977851499996</v>
      </c>
      <c r="U99" s="59">
        <v>4754.3636472799999</v>
      </c>
      <c r="V99" s="59">
        <v>4724.2225591400002</v>
      </c>
      <c r="W99" s="59">
        <v>4718.5913553400005</v>
      </c>
      <c r="X99" s="59">
        <v>4766.4116479100003</v>
      </c>
      <c r="Y99" s="59">
        <v>4839.4185275199998</v>
      </c>
    </row>
    <row r="100" spans="1:25" s="60" customFormat="1" ht="15.75" x14ac:dyDescent="0.3">
      <c r="A100" s="58" t="s">
        <v>155</v>
      </c>
      <c r="B100" s="59">
        <v>4943.4614396899997</v>
      </c>
      <c r="C100" s="59">
        <v>5007.0472931900003</v>
      </c>
      <c r="D100" s="59">
        <v>5025.6932691700003</v>
      </c>
      <c r="E100" s="59">
        <v>5038.2799720399998</v>
      </c>
      <c r="F100" s="59">
        <v>5051.0611092199997</v>
      </c>
      <c r="G100" s="59">
        <v>5031.29344614</v>
      </c>
      <c r="H100" s="59">
        <v>4978.5977959800002</v>
      </c>
      <c r="I100" s="59">
        <v>4867.6371482000004</v>
      </c>
      <c r="J100" s="59">
        <v>4859.99415348</v>
      </c>
      <c r="K100" s="59">
        <v>4836.5235916900001</v>
      </c>
      <c r="L100" s="59">
        <v>4795.3577302000003</v>
      </c>
      <c r="M100" s="59">
        <v>4818.2211896299996</v>
      </c>
      <c r="N100" s="59">
        <v>4839.9309137600003</v>
      </c>
      <c r="O100" s="59">
        <v>4851.34032708</v>
      </c>
      <c r="P100" s="59">
        <v>4866.8750317800004</v>
      </c>
      <c r="Q100" s="59">
        <v>4877.3493642600006</v>
      </c>
      <c r="R100" s="59">
        <v>4871.8691541500002</v>
      </c>
      <c r="S100" s="59">
        <v>4848.5314877600003</v>
      </c>
      <c r="T100" s="59">
        <v>4838.3076009200004</v>
      </c>
      <c r="U100" s="59">
        <v>4818.1369558300003</v>
      </c>
      <c r="V100" s="59">
        <v>4768.7759846600002</v>
      </c>
      <c r="W100" s="59">
        <v>4766.8394564</v>
      </c>
      <c r="X100" s="59">
        <v>4828.22566026</v>
      </c>
      <c r="Y100" s="59">
        <v>4890.4362238800004</v>
      </c>
    </row>
    <row r="101" spans="1:25" s="60" customFormat="1" ht="15.75" x14ac:dyDescent="0.3">
      <c r="A101" s="58" t="s">
        <v>156</v>
      </c>
      <c r="B101" s="59">
        <v>4837.3110550199999</v>
      </c>
      <c r="C101" s="59">
        <v>4902.0670203299997</v>
      </c>
      <c r="D101" s="59">
        <v>4942.5171319500005</v>
      </c>
      <c r="E101" s="59">
        <v>4950.9448393500006</v>
      </c>
      <c r="F101" s="59">
        <v>4953.7272320100001</v>
      </c>
      <c r="G101" s="59">
        <v>4947.0692546700002</v>
      </c>
      <c r="H101" s="59">
        <v>4918.4542796700007</v>
      </c>
      <c r="I101" s="59">
        <v>4856.9933788400003</v>
      </c>
      <c r="J101" s="59">
        <v>4792.5895735699996</v>
      </c>
      <c r="K101" s="59">
        <v>4738.28627091</v>
      </c>
      <c r="L101" s="59">
        <v>4725.5860514200003</v>
      </c>
      <c r="M101" s="59">
        <v>4741.0160732599998</v>
      </c>
      <c r="N101" s="59">
        <v>4758.4853667300004</v>
      </c>
      <c r="O101" s="59">
        <v>4771.04875309</v>
      </c>
      <c r="P101" s="59">
        <v>4792.7675273599998</v>
      </c>
      <c r="Q101" s="59">
        <v>4804.8408838699997</v>
      </c>
      <c r="R101" s="59">
        <v>4808.53728925</v>
      </c>
      <c r="S101" s="59">
        <v>4784.5793107899999</v>
      </c>
      <c r="T101" s="59">
        <v>4754.6889533100002</v>
      </c>
      <c r="U101" s="59">
        <v>4746.5639331599996</v>
      </c>
      <c r="V101" s="59">
        <v>4704.4850559000006</v>
      </c>
      <c r="W101" s="59">
        <v>4700.5269744300003</v>
      </c>
      <c r="X101" s="59">
        <v>4736.0231728300005</v>
      </c>
      <c r="Y101" s="59">
        <v>4801.7694418900001</v>
      </c>
    </row>
    <row r="102" spans="1:25" s="60" customFormat="1" ht="15.75" x14ac:dyDescent="0.3">
      <c r="A102" s="58" t="s">
        <v>157</v>
      </c>
      <c r="B102" s="59">
        <v>4879.5820470199997</v>
      </c>
      <c r="C102" s="59">
        <v>4911.1287275699997</v>
      </c>
      <c r="D102" s="59">
        <v>4904.8244621000003</v>
      </c>
      <c r="E102" s="59">
        <v>4963.2466040099998</v>
      </c>
      <c r="F102" s="59">
        <v>4961.6200319899999</v>
      </c>
      <c r="G102" s="59">
        <v>4902.4500150800004</v>
      </c>
      <c r="H102" s="59">
        <v>4915.6451611100001</v>
      </c>
      <c r="I102" s="59">
        <v>4891.7874227499997</v>
      </c>
      <c r="J102" s="59">
        <v>4851.6731064900005</v>
      </c>
      <c r="K102" s="59">
        <v>4793.0529273299999</v>
      </c>
      <c r="L102" s="59">
        <v>4766.7998725899997</v>
      </c>
      <c r="M102" s="59">
        <v>4764.6016904600001</v>
      </c>
      <c r="N102" s="59">
        <v>4775.7905922400005</v>
      </c>
      <c r="O102" s="59">
        <v>4803.98985249</v>
      </c>
      <c r="P102" s="59">
        <v>4816.5863759100002</v>
      </c>
      <c r="Q102" s="59">
        <v>4824.63230286</v>
      </c>
      <c r="R102" s="59">
        <v>4819.76020797</v>
      </c>
      <c r="S102" s="59">
        <v>4800.2660132800002</v>
      </c>
      <c r="T102" s="59">
        <v>4777.0262612000006</v>
      </c>
      <c r="U102" s="59">
        <v>4768.4138643400001</v>
      </c>
      <c r="V102" s="59">
        <v>4725.7490145499996</v>
      </c>
      <c r="W102" s="59">
        <v>4712.8692214100001</v>
      </c>
      <c r="X102" s="59">
        <v>4746.8379794600005</v>
      </c>
      <c r="Y102" s="59">
        <v>4812.5942986600003</v>
      </c>
    </row>
    <row r="103" spans="1:25" s="60" customFormat="1" ht="15.75" x14ac:dyDescent="0.3">
      <c r="A103" s="58" t="s">
        <v>158</v>
      </c>
      <c r="B103" s="59">
        <v>4816.8543789100004</v>
      </c>
      <c r="C103" s="59">
        <v>4882.1110677100005</v>
      </c>
      <c r="D103" s="59">
        <v>4900.9220318000007</v>
      </c>
      <c r="E103" s="59">
        <v>4914.23445214</v>
      </c>
      <c r="F103" s="59">
        <v>4912.6245500000005</v>
      </c>
      <c r="G103" s="59">
        <v>4889.9095547500001</v>
      </c>
      <c r="H103" s="59">
        <v>4897.94025891</v>
      </c>
      <c r="I103" s="59">
        <v>4748.3359037199998</v>
      </c>
      <c r="J103" s="59">
        <v>4722.2967287700003</v>
      </c>
      <c r="K103" s="59">
        <v>4683.6774956700001</v>
      </c>
      <c r="L103" s="59">
        <v>4660.74112625</v>
      </c>
      <c r="M103" s="59">
        <v>4685.0748093100001</v>
      </c>
      <c r="N103" s="59">
        <v>4706.5103418100007</v>
      </c>
      <c r="O103" s="59">
        <v>4721.6647365600002</v>
      </c>
      <c r="P103" s="59">
        <v>4760.0631236500003</v>
      </c>
      <c r="Q103" s="59">
        <v>4761.3357461800006</v>
      </c>
      <c r="R103" s="59">
        <v>4772.1282175899996</v>
      </c>
      <c r="S103" s="59">
        <v>4745.7193655400006</v>
      </c>
      <c r="T103" s="59">
        <v>4724.6425868599999</v>
      </c>
      <c r="U103" s="59">
        <v>4707.1901905900004</v>
      </c>
      <c r="V103" s="59">
        <v>4669.1909967900001</v>
      </c>
      <c r="W103" s="59">
        <v>4646.2704336799998</v>
      </c>
      <c r="X103" s="59">
        <v>4690.5535346500001</v>
      </c>
      <c r="Y103" s="59">
        <v>4755.0656939300006</v>
      </c>
    </row>
    <row r="104" spans="1:25" s="60" customFormat="1" ht="15.75" x14ac:dyDescent="0.3">
      <c r="A104" s="58" t="s">
        <v>159</v>
      </c>
      <c r="B104" s="59">
        <v>4836.2079315199999</v>
      </c>
      <c r="C104" s="59">
        <v>4896.5185194000005</v>
      </c>
      <c r="D104" s="59">
        <v>4930.2834270900003</v>
      </c>
      <c r="E104" s="59">
        <v>4930.8124683699998</v>
      </c>
      <c r="F104" s="59">
        <v>4929.8963453699998</v>
      </c>
      <c r="G104" s="59">
        <v>4902.0699007500007</v>
      </c>
      <c r="H104" s="59">
        <v>4870.2896332600003</v>
      </c>
      <c r="I104" s="59">
        <v>4824.2422105000005</v>
      </c>
      <c r="J104" s="59">
        <v>4850.2944387999996</v>
      </c>
      <c r="K104" s="59">
        <v>4864.1253270899997</v>
      </c>
      <c r="L104" s="59">
        <v>4857.21705062</v>
      </c>
      <c r="M104" s="59">
        <v>4867.9209243400001</v>
      </c>
      <c r="N104" s="59">
        <v>4865.8775816899997</v>
      </c>
      <c r="O104" s="59">
        <v>4869.9215048799997</v>
      </c>
      <c r="P104" s="59">
        <v>4899.9791240300001</v>
      </c>
      <c r="Q104" s="59">
        <v>4911.8455751700003</v>
      </c>
      <c r="R104" s="59">
        <v>4909.6767693500005</v>
      </c>
      <c r="S104" s="59">
        <v>4882.7949158199999</v>
      </c>
      <c r="T104" s="59">
        <v>4859.66511378</v>
      </c>
      <c r="U104" s="59">
        <v>4844.5206961000004</v>
      </c>
      <c r="V104" s="59">
        <v>4810.8997275600004</v>
      </c>
      <c r="W104" s="59">
        <v>4792.8989165399998</v>
      </c>
      <c r="X104" s="59">
        <v>4843.3443164800001</v>
      </c>
      <c r="Y104" s="59">
        <v>4909.8219192200004</v>
      </c>
    </row>
    <row r="105" spans="1:25" s="60" customFormat="1" ht="15.75" x14ac:dyDescent="0.3">
      <c r="A105" s="58" t="s">
        <v>160</v>
      </c>
      <c r="B105" s="59">
        <v>4915.0440846000001</v>
      </c>
      <c r="C105" s="59">
        <v>5101.1477585100001</v>
      </c>
      <c r="D105" s="59">
        <v>5106.6840159399999</v>
      </c>
      <c r="E105" s="59">
        <v>5070.9195071700005</v>
      </c>
      <c r="F105" s="59">
        <v>5126.6813397000005</v>
      </c>
      <c r="G105" s="59">
        <v>4925.4516159900004</v>
      </c>
      <c r="H105" s="59">
        <v>4866.52857528</v>
      </c>
      <c r="I105" s="59">
        <v>4796.7737089000002</v>
      </c>
      <c r="J105" s="59">
        <v>4737.4986333200004</v>
      </c>
      <c r="K105" s="59">
        <v>4744.0625201000003</v>
      </c>
      <c r="L105" s="59">
        <v>4743.7489897400001</v>
      </c>
      <c r="M105" s="59">
        <v>4749.2929383299997</v>
      </c>
      <c r="N105" s="59">
        <v>4731.930977</v>
      </c>
      <c r="O105" s="59">
        <v>4788.9683949999999</v>
      </c>
      <c r="P105" s="59">
        <v>4798.0359412799999</v>
      </c>
      <c r="Q105" s="59">
        <v>4814.4651525200006</v>
      </c>
      <c r="R105" s="59">
        <v>4807.64317493</v>
      </c>
      <c r="S105" s="59">
        <v>4786.5843381699997</v>
      </c>
      <c r="T105" s="59">
        <v>4870.15209108</v>
      </c>
      <c r="U105" s="59">
        <v>4726.9622950499997</v>
      </c>
      <c r="V105" s="59">
        <v>4675.2638759399997</v>
      </c>
      <c r="W105" s="59">
        <v>4654.27301025</v>
      </c>
      <c r="X105" s="59">
        <v>4701.4169452400001</v>
      </c>
      <c r="Y105" s="59">
        <v>4758.1947087400004</v>
      </c>
    </row>
    <row r="106" spans="1:25" s="60" customFormat="1" ht="15.75" x14ac:dyDescent="0.3">
      <c r="A106" s="58" t="s">
        <v>161</v>
      </c>
      <c r="B106" s="59">
        <v>4914.70873734</v>
      </c>
      <c r="C106" s="59">
        <v>4886.7936105999997</v>
      </c>
      <c r="D106" s="59">
        <v>4923.6685946100006</v>
      </c>
      <c r="E106" s="59">
        <v>4930.6338398300004</v>
      </c>
      <c r="F106" s="59">
        <v>4932.2329627600002</v>
      </c>
      <c r="G106" s="59">
        <v>4898.8217505399998</v>
      </c>
      <c r="H106" s="59">
        <v>4825.2440565800007</v>
      </c>
      <c r="I106" s="59">
        <v>4759.7311644199999</v>
      </c>
      <c r="J106" s="59">
        <v>4722.0777282700001</v>
      </c>
      <c r="K106" s="59">
        <v>4687.14318568</v>
      </c>
      <c r="L106" s="59">
        <v>4656.7125190200004</v>
      </c>
      <c r="M106" s="59">
        <v>4703.9379838000004</v>
      </c>
      <c r="N106" s="59">
        <v>4726.6993666400003</v>
      </c>
      <c r="O106" s="59">
        <v>4754.4478376200004</v>
      </c>
      <c r="P106" s="59">
        <v>4758.4153168600005</v>
      </c>
      <c r="Q106" s="59">
        <v>4770.55271386</v>
      </c>
      <c r="R106" s="59">
        <v>4768.9035379500001</v>
      </c>
      <c r="S106" s="59">
        <v>4747.2354587400005</v>
      </c>
      <c r="T106" s="59">
        <v>4724.5523532400002</v>
      </c>
      <c r="U106" s="59">
        <v>4706.13414827</v>
      </c>
      <c r="V106" s="59">
        <v>4676.0927715500002</v>
      </c>
      <c r="W106" s="59">
        <v>4668.1167774900005</v>
      </c>
      <c r="X106" s="59">
        <v>4717.8551247100004</v>
      </c>
      <c r="Y106" s="59">
        <v>4816.8668155100004</v>
      </c>
    </row>
    <row r="107" spans="1:25" s="60" customFormat="1" ht="15.75" x14ac:dyDescent="0.3">
      <c r="A107" s="58" t="s">
        <v>162</v>
      </c>
      <c r="B107" s="59">
        <v>4906.6483017600003</v>
      </c>
      <c r="C107" s="59">
        <v>4969.4105390900004</v>
      </c>
      <c r="D107" s="59">
        <v>4991.7979184100004</v>
      </c>
      <c r="E107" s="59">
        <v>4989.9899118900003</v>
      </c>
      <c r="F107" s="59">
        <v>4998.4283727000002</v>
      </c>
      <c r="G107" s="59">
        <v>4974.6811560200003</v>
      </c>
      <c r="H107" s="59">
        <v>4925.1837274600002</v>
      </c>
      <c r="I107" s="59">
        <v>4774.3825977300003</v>
      </c>
      <c r="J107" s="59">
        <v>4787.2230054299998</v>
      </c>
      <c r="K107" s="59">
        <v>4774.4728945000006</v>
      </c>
      <c r="L107" s="59">
        <v>4768.1999076600005</v>
      </c>
      <c r="M107" s="59">
        <v>4799.2126930100003</v>
      </c>
      <c r="N107" s="59">
        <v>4817.0287669700001</v>
      </c>
      <c r="O107" s="59">
        <v>4833.6747869800001</v>
      </c>
      <c r="P107" s="59">
        <v>4847.6563317700002</v>
      </c>
      <c r="Q107" s="59">
        <v>4842.6449804000003</v>
      </c>
      <c r="R107" s="59">
        <v>4854.7345238500002</v>
      </c>
      <c r="S107" s="59">
        <v>4841.3594881700001</v>
      </c>
      <c r="T107" s="59">
        <v>4808.7123115300001</v>
      </c>
      <c r="U107" s="59">
        <v>4796.4463567900002</v>
      </c>
      <c r="V107" s="59">
        <v>4767.7749980200006</v>
      </c>
      <c r="W107" s="59">
        <v>4752.25432335</v>
      </c>
      <c r="X107" s="59">
        <v>4793.2101249300003</v>
      </c>
      <c r="Y107" s="59">
        <v>4870.1575579399996</v>
      </c>
    </row>
    <row r="108" spans="1:25" s="60" customFormat="1" ht="15.75" x14ac:dyDescent="0.3">
      <c r="A108" s="58" t="s">
        <v>163</v>
      </c>
      <c r="B108" s="59">
        <v>4851.2228781600006</v>
      </c>
      <c r="C108" s="59">
        <v>4895.89131946</v>
      </c>
      <c r="D108" s="59">
        <v>4912.0051149500005</v>
      </c>
      <c r="E108" s="59">
        <v>4972.0077476200004</v>
      </c>
      <c r="F108" s="59">
        <v>5114.7999159700003</v>
      </c>
      <c r="G108" s="59">
        <v>5084.0742590400005</v>
      </c>
      <c r="H108" s="59">
        <v>4925.8090202000003</v>
      </c>
      <c r="I108" s="59">
        <v>4868.02897992</v>
      </c>
      <c r="J108" s="59">
        <v>4784.5135769200006</v>
      </c>
      <c r="K108" s="59">
        <v>4721.8481288700004</v>
      </c>
      <c r="L108" s="59">
        <v>4704.14758523</v>
      </c>
      <c r="M108" s="59">
        <v>4726.4338313999997</v>
      </c>
      <c r="N108" s="59">
        <v>4737.9048905300006</v>
      </c>
      <c r="O108" s="59">
        <v>4734.2373568000003</v>
      </c>
      <c r="P108" s="59">
        <v>4756.0048760600002</v>
      </c>
      <c r="Q108" s="59">
        <v>4766.2627379599999</v>
      </c>
      <c r="R108" s="59">
        <v>4739.2318603000003</v>
      </c>
      <c r="S108" s="59">
        <v>4723.2211823400003</v>
      </c>
      <c r="T108" s="59">
        <v>4724.3266311400002</v>
      </c>
      <c r="U108" s="59">
        <v>4716.1508794700003</v>
      </c>
      <c r="V108" s="59">
        <v>4697.4166875600004</v>
      </c>
      <c r="W108" s="59">
        <v>4686.2365105700001</v>
      </c>
      <c r="X108" s="59">
        <v>4732.0042804599998</v>
      </c>
      <c r="Y108" s="59">
        <v>4784.0330879900002</v>
      </c>
    </row>
    <row r="109" spans="1:25" s="60" customFormat="1" ht="15.75" x14ac:dyDescent="0.3">
      <c r="A109" s="58" t="s">
        <v>164</v>
      </c>
      <c r="B109" s="59">
        <v>4890.9595318400006</v>
      </c>
      <c r="C109" s="59">
        <v>5046.8720787599996</v>
      </c>
      <c r="D109" s="59">
        <v>5149.2481258799999</v>
      </c>
      <c r="E109" s="59">
        <v>5251.9296894199997</v>
      </c>
      <c r="F109" s="59">
        <v>5279.0192825600006</v>
      </c>
      <c r="G109" s="59">
        <v>5259.14166957</v>
      </c>
      <c r="H109" s="59">
        <v>5184.8660208500005</v>
      </c>
      <c r="I109" s="59">
        <v>5034.4538965000002</v>
      </c>
      <c r="J109" s="59">
        <v>4988.6888106599999</v>
      </c>
      <c r="K109" s="59">
        <v>4937.3449701400004</v>
      </c>
      <c r="L109" s="59">
        <v>4898.8991807000002</v>
      </c>
      <c r="M109" s="59">
        <v>4933.2396641300002</v>
      </c>
      <c r="N109" s="59">
        <v>4950.2294231699998</v>
      </c>
      <c r="O109" s="59">
        <v>4971.3674757899998</v>
      </c>
      <c r="P109" s="59">
        <v>4978.5102835300004</v>
      </c>
      <c r="Q109" s="59">
        <v>4989.91941615</v>
      </c>
      <c r="R109" s="59">
        <v>4983.2875691600002</v>
      </c>
      <c r="S109" s="59">
        <v>4959.9702658100005</v>
      </c>
      <c r="T109" s="59">
        <v>4945.9088237599999</v>
      </c>
      <c r="U109" s="59">
        <v>4945.56396176</v>
      </c>
      <c r="V109" s="59">
        <v>4906.1348138200001</v>
      </c>
      <c r="W109" s="59">
        <v>4880.1528713000007</v>
      </c>
      <c r="X109" s="59">
        <v>4908.7573619599998</v>
      </c>
      <c r="Y109" s="59">
        <v>4975.7625413400001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64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51" t="s">
        <v>71</v>
      </c>
      <c r="C112" s="52" t="s">
        <v>72</v>
      </c>
      <c r="D112" s="53" t="s">
        <v>73</v>
      </c>
      <c r="E112" s="52" t="s">
        <v>74</v>
      </c>
      <c r="F112" s="52" t="s">
        <v>75</v>
      </c>
      <c r="G112" s="52" t="s">
        <v>76</v>
      </c>
      <c r="H112" s="52" t="s">
        <v>77</v>
      </c>
      <c r="I112" s="52" t="s">
        <v>78</v>
      </c>
      <c r="J112" s="52" t="s">
        <v>79</v>
      </c>
      <c r="K112" s="51" t="s">
        <v>80</v>
      </c>
      <c r="L112" s="52" t="s">
        <v>81</v>
      </c>
      <c r="M112" s="54" t="s">
        <v>82</v>
      </c>
      <c r="N112" s="51" t="s">
        <v>83</v>
      </c>
      <c r="O112" s="52" t="s">
        <v>84</v>
      </c>
      <c r="P112" s="54" t="s">
        <v>85</v>
      </c>
      <c r="Q112" s="53" t="s">
        <v>86</v>
      </c>
      <c r="R112" s="52" t="s">
        <v>87</v>
      </c>
      <c r="S112" s="53" t="s">
        <v>88</v>
      </c>
      <c r="T112" s="52" t="s">
        <v>89</v>
      </c>
      <c r="U112" s="53" t="s">
        <v>90</v>
      </c>
      <c r="V112" s="52" t="s">
        <v>91</v>
      </c>
      <c r="W112" s="53" t="s">
        <v>92</v>
      </c>
      <c r="X112" s="52" t="s">
        <v>93</v>
      </c>
      <c r="Y112" s="52" t="s">
        <v>94</v>
      </c>
    </row>
    <row r="113" spans="1:25" s="32" customFormat="1" ht="16.5" customHeight="1" x14ac:dyDescent="0.2">
      <c r="A113" s="56" t="s">
        <v>135</v>
      </c>
      <c r="B113" s="57">
        <v>5508.1231240699999</v>
      </c>
      <c r="C113" s="57">
        <v>5587.2512633700007</v>
      </c>
      <c r="D113" s="57">
        <v>5675.6508793800003</v>
      </c>
      <c r="E113" s="57">
        <v>5747.2668222700004</v>
      </c>
      <c r="F113" s="57">
        <v>5756.4894217300007</v>
      </c>
      <c r="G113" s="57">
        <v>5742.9966401199999</v>
      </c>
      <c r="H113" s="57">
        <v>5707.1947414100005</v>
      </c>
      <c r="I113" s="57">
        <v>5657.5918021300004</v>
      </c>
      <c r="J113" s="57">
        <v>5589.5190903399998</v>
      </c>
      <c r="K113" s="57">
        <v>5517.5413281700003</v>
      </c>
      <c r="L113" s="57">
        <v>5511.3628712099999</v>
      </c>
      <c r="M113" s="57">
        <v>5515.7000415299999</v>
      </c>
      <c r="N113" s="57">
        <v>5534.6092159500004</v>
      </c>
      <c r="O113" s="57">
        <v>5563.14648941</v>
      </c>
      <c r="P113" s="57">
        <v>5573.0086544599999</v>
      </c>
      <c r="Q113" s="57">
        <v>5609.47939701</v>
      </c>
      <c r="R113" s="57">
        <v>5655.2050489800004</v>
      </c>
      <c r="S113" s="57">
        <v>5667.2183462100002</v>
      </c>
      <c r="T113" s="57">
        <v>5642.1428288300003</v>
      </c>
      <c r="U113" s="57">
        <v>5611.5665798500004</v>
      </c>
      <c r="V113" s="57">
        <v>5571.7056171300001</v>
      </c>
      <c r="W113" s="57">
        <v>5589.1457845000004</v>
      </c>
      <c r="X113" s="57">
        <v>5642.5590083300003</v>
      </c>
      <c r="Y113" s="57">
        <v>5710.8064279600003</v>
      </c>
    </row>
    <row r="114" spans="1:25" s="60" customFormat="1" ht="15.75" x14ac:dyDescent="0.3">
      <c r="A114" s="58" t="s">
        <v>136</v>
      </c>
      <c r="B114" s="59">
        <v>5792.4329283500001</v>
      </c>
      <c r="C114" s="59">
        <v>5878.1043421000004</v>
      </c>
      <c r="D114" s="59">
        <v>5992.2092993000006</v>
      </c>
      <c r="E114" s="59">
        <v>6043.4737560499998</v>
      </c>
      <c r="F114" s="59">
        <v>6209.9861113799998</v>
      </c>
      <c r="G114" s="59">
        <v>6194.4544793500008</v>
      </c>
      <c r="H114" s="59">
        <v>5982.58066676</v>
      </c>
      <c r="I114" s="59">
        <v>5863.4285857700006</v>
      </c>
      <c r="J114" s="59">
        <v>5847.7255377000001</v>
      </c>
      <c r="K114" s="59">
        <v>5766.92862651</v>
      </c>
      <c r="L114" s="59">
        <v>5732.1958601700007</v>
      </c>
      <c r="M114" s="59">
        <v>5721.87191721</v>
      </c>
      <c r="N114" s="59">
        <v>5754.6839050199997</v>
      </c>
      <c r="O114" s="59">
        <v>5785.82919494</v>
      </c>
      <c r="P114" s="59">
        <v>5794.0826767199997</v>
      </c>
      <c r="Q114" s="59">
        <v>5813.6926061000004</v>
      </c>
      <c r="R114" s="59">
        <v>5804.4790091000004</v>
      </c>
      <c r="S114" s="59">
        <v>5777.3779149300008</v>
      </c>
      <c r="T114" s="59">
        <v>5752.9876539100005</v>
      </c>
      <c r="U114" s="59">
        <v>5711.34360397</v>
      </c>
      <c r="V114" s="59">
        <v>5666.3798812800005</v>
      </c>
      <c r="W114" s="59">
        <v>5674.1070579900006</v>
      </c>
      <c r="X114" s="59">
        <v>5707.2484967099999</v>
      </c>
      <c r="Y114" s="59">
        <v>5777.4453023200003</v>
      </c>
    </row>
    <row r="115" spans="1:25" s="60" customFormat="1" ht="15.75" x14ac:dyDescent="0.3">
      <c r="A115" s="58" t="s">
        <v>137</v>
      </c>
      <c r="B115" s="59">
        <v>5861.1063089500003</v>
      </c>
      <c r="C115" s="59">
        <v>5915.2328461899997</v>
      </c>
      <c r="D115" s="59">
        <v>5956.44467618</v>
      </c>
      <c r="E115" s="59">
        <v>5960.8517905099998</v>
      </c>
      <c r="F115" s="59">
        <v>5938.7879621400007</v>
      </c>
      <c r="G115" s="59">
        <v>5931.3302640800002</v>
      </c>
      <c r="H115" s="59">
        <v>5974.4471695100001</v>
      </c>
      <c r="I115" s="59">
        <v>5871.4578545500008</v>
      </c>
      <c r="J115" s="59">
        <v>5902.1814040999998</v>
      </c>
      <c r="K115" s="59">
        <v>5860.9813221700006</v>
      </c>
      <c r="L115" s="59">
        <v>5855.8806521500001</v>
      </c>
      <c r="M115" s="59">
        <v>5867.1809597700003</v>
      </c>
      <c r="N115" s="59">
        <v>5890.4543603000002</v>
      </c>
      <c r="O115" s="59">
        <v>5931.7062867599998</v>
      </c>
      <c r="P115" s="59">
        <v>5940.6861361900001</v>
      </c>
      <c r="Q115" s="59">
        <v>5960.6257089200008</v>
      </c>
      <c r="R115" s="59">
        <v>5959.21888253</v>
      </c>
      <c r="S115" s="59">
        <v>5926.8736708400002</v>
      </c>
      <c r="T115" s="59">
        <v>5896.9948581000008</v>
      </c>
      <c r="U115" s="59">
        <v>5878.95050274</v>
      </c>
      <c r="V115" s="59">
        <v>5839.1535743100003</v>
      </c>
      <c r="W115" s="59">
        <v>5828.8848075700007</v>
      </c>
      <c r="X115" s="59">
        <v>5883.1848384100003</v>
      </c>
      <c r="Y115" s="59">
        <v>5915.9401073999998</v>
      </c>
    </row>
    <row r="116" spans="1:25" s="60" customFormat="1" ht="15.75" x14ac:dyDescent="0.3">
      <c r="A116" s="58" t="s">
        <v>138</v>
      </c>
      <c r="B116" s="59">
        <v>5969.0347988400008</v>
      </c>
      <c r="C116" s="59">
        <v>6034.3538069000006</v>
      </c>
      <c r="D116" s="59">
        <v>6068.8740847099998</v>
      </c>
      <c r="E116" s="59">
        <v>6075.9953488200008</v>
      </c>
      <c r="F116" s="59">
        <v>6069.6221963200005</v>
      </c>
      <c r="G116" s="59">
        <v>6007.4002041399999</v>
      </c>
      <c r="H116" s="59">
        <v>5956.5113722599999</v>
      </c>
      <c r="I116" s="59">
        <v>5892.2069491800003</v>
      </c>
      <c r="J116" s="59">
        <v>5851.1723870599999</v>
      </c>
      <c r="K116" s="59">
        <v>5830.1393650200007</v>
      </c>
      <c r="L116" s="59">
        <v>5841.5497184000005</v>
      </c>
      <c r="M116" s="59">
        <v>5861.4403318000004</v>
      </c>
      <c r="N116" s="59">
        <v>5861.5623544400005</v>
      </c>
      <c r="O116" s="59">
        <v>5891.6728066699998</v>
      </c>
      <c r="P116" s="59">
        <v>5915.2994154300004</v>
      </c>
      <c r="Q116" s="59">
        <v>5928.7335074800003</v>
      </c>
      <c r="R116" s="59">
        <v>5927.4873592000004</v>
      </c>
      <c r="S116" s="59">
        <v>5916.3662180900001</v>
      </c>
      <c r="T116" s="59">
        <v>5893.0825474900003</v>
      </c>
      <c r="U116" s="59">
        <v>5929.5205363300001</v>
      </c>
      <c r="V116" s="59">
        <v>5917.4349167600003</v>
      </c>
      <c r="W116" s="59">
        <v>5873.0452963099997</v>
      </c>
      <c r="X116" s="59">
        <v>5850.2918208800002</v>
      </c>
      <c r="Y116" s="59">
        <v>5901.46274481</v>
      </c>
    </row>
    <row r="117" spans="1:25" s="60" customFormat="1" ht="15.75" x14ac:dyDescent="0.3">
      <c r="A117" s="58" t="s">
        <v>139</v>
      </c>
      <c r="B117" s="59">
        <v>5836.3942162100002</v>
      </c>
      <c r="C117" s="59">
        <v>5809.1507422699997</v>
      </c>
      <c r="D117" s="59">
        <v>5868.6023639300001</v>
      </c>
      <c r="E117" s="59">
        <v>5859.6370354999999</v>
      </c>
      <c r="F117" s="59">
        <v>5864.6725803700001</v>
      </c>
      <c r="G117" s="59">
        <v>5827.0595630799999</v>
      </c>
      <c r="H117" s="59">
        <v>5766.7834275499999</v>
      </c>
      <c r="I117" s="59">
        <v>5708.89362884</v>
      </c>
      <c r="J117" s="59">
        <v>5681.2364476100001</v>
      </c>
      <c r="K117" s="59">
        <v>5653.63761755</v>
      </c>
      <c r="L117" s="59">
        <v>5610.4745570300001</v>
      </c>
      <c r="M117" s="59">
        <v>5680.2500399199998</v>
      </c>
      <c r="N117" s="59">
        <v>5705.6662635900002</v>
      </c>
      <c r="O117" s="59">
        <v>5728.1817185700002</v>
      </c>
      <c r="P117" s="59">
        <v>5753.8383245100003</v>
      </c>
      <c r="Q117" s="59">
        <v>5757.2495530800006</v>
      </c>
      <c r="R117" s="59">
        <v>5746.7282263800007</v>
      </c>
      <c r="S117" s="59">
        <v>5740.5778959899999</v>
      </c>
      <c r="T117" s="59">
        <v>5698.8178329600005</v>
      </c>
      <c r="U117" s="59">
        <v>5663.5222871900005</v>
      </c>
      <c r="V117" s="59">
        <v>5613.6562956300004</v>
      </c>
      <c r="W117" s="59">
        <v>5614.9763192099999</v>
      </c>
      <c r="X117" s="59">
        <v>5666.4277384300003</v>
      </c>
      <c r="Y117" s="59">
        <v>5686.5205239799998</v>
      </c>
    </row>
    <row r="118" spans="1:25" s="60" customFormat="1" ht="15.75" x14ac:dyDescent="0.3">
      <c r="A118" s="58" t="s">
        <v>140</v>
      </c>
      <c r="B118" s="59">
        <v>5766.51388752</v>
      </c>
      <c r="C118" s="59">
        <v>5820.6270353199998</v>
      </c>
      <c r="D118" s="59">
        <v>5869.5761093199999</v>
      </c>
      <c r="E118" s="59">
        <v>5867.6838259100005</v>
      </c>
      <c r="F118" s="59">
        <v>5867.8028107200007</v>
      </c>
      <c r="G118" s="59">
        <v>5851.1254076799996</v>
      </c>
      <c r="H118" s="59">
        <v>5779.1208041200007</v>
      </c>
      <c r="I118" s="59">
        <v>5709.7113975900002</v>
      </c>
      <c r="J118" s="59">
        <v>5680.88783117</v>
      </c>
      <c r="K118" s="59">
        <v>5677.3083709399998</v>
      </c>
      <c r="L118" s="59">
        <v>5688.1542472199999</v>
      </c>
      <c r="M118" s="59">
        <v>5717.85073508</v>
      </c>
      <c r="N118" s="59">
        <v>5715.4668742900003</v>
      </c>
      <c r="O118" s="59">
        <v>5735.4026291500004</v>
      </c>
      <c r="P118" s="59">
        <v>5756.05847773</v>
      </c>
      <c r="Q118" s="59">
        <v>5762.0155226000006</v>
      </c>
      <c r="R118" s="59">
        <v>5756.1073024100006</v>
      </c>
      <c r="S118" s="59">
        <v>5738.5266876000005</v>
      </c>
      <c r="T118" s="59">
        <v>5698.7995675900002</v>
      </c>
      <c r="U118" s="59">
        <v>5675.7545970900001</v>
      </c>
      <c r="V118" s="59">
        <v>5640.6359124400005</v>
      </c>
      <c r="W118" s="59">
        <v>5645.4400484200005</v>
      </c>
      <c r="X118" s="59">
        <v>5691.7474898500004</v>
      </c>
      <c r="Y118" s="59">
        <v>5762.7487166400006</v>
      </c>
    </row>
    <row r="119" spans="1:25" s="60" customFormat="1" ht="15.75" x14ac:dyDescent="0.3">
      <c r="A119" s="58" t="s">
        <v>141</v>
      </c>
      <c r="B119" s="59">
        <v>5725.12358606</v>
      </c>
      <c r="C119" s="59">
        <v>5895.8967684100007</v>
      </c>
      <c r="D119" s="59">
        <v>6027.2428525699997</v>
      </c>
      <c r="E119" s="59">
        <v>5980.1788739100002</v>
      </c>
      <c r="F119" s="59">
        <v>6035.0925765400007</v>
      </c>
      <c r="G119" s="59">
        <v>6017.6657381300001</v>
      </c>
      <c r="H119" s="59">
        <v>5787.92201621</v>
      </c>
      <c r="I119" s="59">
        <v>5679.65026898</v>
      </c>
      <c r="J119" s="59">
        <v>5635.3899964499997</v>
      </c>
      <c r="K119" s="59">
        <v>5637.5836783200002</v>
      </c>
      <c r="L119" s="59">
        <v>5631.9129342900005</v>
      </c>
      <c r="M119" s="59">
        <v>5682.0357103900005</v>
      </c>
      <c r="N119" s="59">
        <v>5707.8699223800004</v>
      </c>
      <c r="O119" s="59">
        <v>5729.4486490199997</v>
      </c>
      <c r="P119" s="59">
        <v>5732.34662424</v>
      </c>
      <c r="Q119" s="59">
        <v>5760.5427951300007</v>
      </c>
      <c r="R119" s="59">
        <v>5684.9434513900005</v>
      </c>
      <c r="S119" s="59">
        <v>5654.0075798500002</v>
      </c>
      <c r="T119" s="59">
        <v>5604.3166721400003</v>
      </c>
      <c r="U119" s="59">
        <v>5568.09718557</v>
      </c>
      <c r="V119" s="59">
        <v>5564.2051525000006</v>
      </c>
      <c r="W119" s="59">
        <v>5587.3178573100004</v>
      </c>
      <c r="X119" s="59">
        <v>5641.2339781500004</v>
      </c>
      <c r="Y119" s="59">
        <v>5667.1035774800002</v>
      </c>
    </row>
    <row r="120" spans="1:25" s="60" customFormat="1" ht="15.75" x14ac:dyDescent="0.3">
      <c r="A120" s="58" t="s">
        <v>142</v>
      </c>
      <c r="B120" s="59">
        <v>5775.4389452699997</v>
      </c>
      <c r="C120" s="59">
        <v>5778.1615114900005</v>
      </c>
      <c r="D120" s="59">
        <v>5835.9701719000004</v>
      </c>
      <c r="E120" s="59">
        <v>5836.7071188200007</v>
      </c>
      <c r="F120" s="59">
        <v>5823.4862669000004</v>
      </c>
      <c r="G120" s="59">
        <v>5812.6398470200002</v>
      </c>
      <c r="H120" s="59">
        <v>5822.4941154500002</v>
      </c>
      <c r="I120" s="59">
        <v>5739.7909261800005</v>
      </c>
      <c r="J120" s="59">
        <v>5681.6201525200004</v>
      </c>
      <c r="K120" s="59">
        <v>5620.7069725500005</v>
      </c>
      <c r="L120" s="59">
        <v>5600.0697308199997</v>
      </c>
      <c r="M120" s="59">
        <v>5608.2835043300001</v>
      </c>
      <c r="N120" s="59">
        <v>5652.2928432200006</v>
      </c>
      <c r="O120" s="59">
        <v>5670.7333394800007</v>
      </c>
      <c r="P120" s="59">
        <v>5696.7604057500002</v>
      </c>
      <c r="Q120" s="59">
        <v>5709.0896894100006</v>
      </c>
      <c r="R120" s="59">
        <v>5713.6834162800005</v>
      </c>
      <c r="S120" s="59">
        <v>5702.8360502200003</v>
      </c>
      <c r="T120" s="59">
        <v>5672.5617446300002</v>
      </c>
      <c r="U120" s="59">
        <v>5639.3487707700006</v>
      </c>
      <c r="V120" s="59">
        <v>5595.2369284300003</v>
      </c>
      <c r="W120" s="59">
        <v>5598.3045627500005</v>
      </c>
      <c r="X120" s="59">
        <v>5626.34632048</v>
      </c>
      <c r="Y120" s="59">
        <v>5603.9942939299999</v>
      </c>
    </row>
    <row r="121" spans="1:25" s="60" customFormat="1" ht="15.75" x14ac:dyDescent="0.3">
      <c r="A121" s="58" t="s">
        <v>143</v>
      </c>
      <c r="B121" s="59">
        <v>5697.8748675400002</v>
      </c>
      <c r="C121" s="59">
        <v>5737.34574522</v>
      </c>
      <c r="D121" s="59">
        <v>5753.1771260700007</v>
      </c>
      <c r="E121" s="59">
        <v>5756.16823329</v>
      </c>
      <c r="F121" s="59">
        <v>5756.2002217999998</v>
      </c>
      <c r="G121" s="59">
        <v>5718.3934874300003</v>
      </c>
      <c r="H121" s="59">
        <v>5724.2688729900001</v>
      </c>
      <c r="I121" s="59">
        <v>5742.1459589599999</v>
      </c>
      <c r="J121" s="59">
        <v>5730.22254677</v>
      </c>
      <c r="K121" s="59">
        <v>5653.9959601800001</v>
      </c>
      <c r="L121" s="59">
        <v>5649.6438372000002</v>
      </c>
      <c r="M121" s="59">
        <v>5663.6445490200003</v>
      </c>
      <c r="N121" s="59">
        <v>5690.3237364800007</v>
      </c>
      <c r="O121" s="59">
        <v>5720.1064849900004</v>
      </c>
      <c r="P121" s="59">
        <v>5731.15462776</v>
      </c>
      <c r="Q121" s="59">
        <v>5747.3726460200005</v>
      </c>
      <c r="R121" s="59">
        <v>5745.01854542</v>
      </c>
      <c r="S121" s="59">
        <v>5682.3684171700006</v>
      </c>
      <c r="T121" s="59">
        <v>5631.9767227000002</v>
      </c>
      <c r="U121" s="59">
        <v>5628.39826094</v>
      </c>
      <c r="V121" s="59">
        <v>5594.2167156100004</v>
      </c>
      <c r="W121" s="59">
        <v>5588.6073741700002</v>
      </c>
      <c r="X121" s="59">
        <v>5652.9909069100004</v>
      </c>
      <c r="Y121" s="59">
        <v>5712.7213288000003</v>
      </c>
    </row>
    <row r="122" spans="1:25" s="60" customFormat="1" ht="15.75" x14ac:dyDescent="0.3">
      <c r="A122" s="58" t="s">
        <v>144</v>
      </c>
      <c r="B122" s="59">
        <v>5745.4700888500001</v>
      </c>
      <c r="C122" s="59">
        <v>5760.8032634500005</v>
      </c>
      <c r="D122" s="59">
        <v>5845.8343509599999</v>
      </c>
      <c r="E122" s="59">
        <v>5792.9464390100002</v>
      </c>
      <c r="F122" s="59">
        <v>5796.8620739100006</v>
      </c>
      <c r="G122" s="59">
        <v>5791.6923591499999</v>
      </c>
      <c r="H122" s="59">
        <v>5857.2585372200001</v>
      </c>
      <c r="I122" s="59">
        <v>5690.5820193300005</v>
      </c>
      <c r="J122" s="59">
        <v>5653.2000606900001</v>
      </c>
      <c r="K122" s="59">
        <v>5655.4697513800002</v>
      </c>
      <c r="L122" s="59">
        <v>5655.4133640199998</v>
      </c>
      <c r="M122" s="59">
        <v>5680.9170081499997</v>
      </c>
      <c r="N122" s="59">
        <v>5702.3566560899999</v>
      </c>
      <c r="O122" s="59">
        <v>5732.7773787700007</v>
      </c>
      <c r="P122" s="59">
        <v>5744.6828989400001</v>
      </c>
      <c r="Q122" s="59">
        <v>5745.3784009199999</v>
      </c>
      <c r="R122" s="59">
        <v>5751.1491468700005</v>
      </c>
      <c r="S122" s="59">
        <v>5735.0290413500006</v>
      </c>
      <c r="T122" s="59">
        <v>5817.7688715900003</v>
      </c>
      <c r="U122" s="59">
        <v>5726.9402479700002</v>
      </c>
      <c r="V122" s="59">
        <v>5663.6948197500005</v>
      </c>
      <c r="W122" s="59">
        <v>5665.8110703500006</v>
      </c>
      <c r="X122" s="59">
        <v>5728.1073480699997</v>
      </c>
      <c r="Y122" s="59">
        <v>5778.9941934500002</v>
      </c>
    </row>
    <row r="123" spans="1:25" s="60" customFormat="1" ht="15.75" x14ac:dyDescent="0.3">
      <c r="A123" s="58" t="s">
        <v>145</v>
      </c>
      <c r="B123" s="59">
        <v>5798.9680825900004</v>
      </c>
      <c r="C123" s="59">
        <v>6017.6004181600001</v>
      </c>
      <c r="D123" s="59">
        <v>6001.9890973399997</v>
      </c>
      <c r="E123" s="59">
        <v>6050.0016596100004</v>
      </c>
      <c r="F123" s="59">
        <v>5944.3845530100007</v>
      </c>
      <c r="G123" s="59">
        <v>6030.78203631</v>
      </c>
      <c r="H123" s="59">
        <v>5825.5267804300001</v>
      </c>
      <c r="I123" s="59">
        <v>5739.6553694499999</v>
      </c>
      <c r="J123" s="59">
        <v>5700.3781444200004</v>
      </c>
      <c r="K123" s="59">
        <v>5655.7358302100001</v>
      </c>
      <c r="L123" s="59">
        <v>5660.5783916400005</v>
      </c>
      <c r="M123" s="59">
        <v>5673.7399634100002</v>
      </c>
      <c r="N123" s="59">
        <v>5667.2833994400007</v>
      </c>
      <c r="O123" s="59">
        <v>5697.68245183</v>
      </c>
      <c r="P123" s="59">
        <v>5726.31269617</v>
      </c>
      <c r="Q123" s="59">
        <v>5724.7742017300006</v>
      </c>
      <c r="R123" s="59">
        <v>5694.5324400999998</v>
      </c>
      <c r="S123" s="59">
        <v>5701.89136779</v>
      </c>
      <c r="T123" s="59">
        <v>5658.6002926500005</v>
      </c>
      <c r="U123" s="59">
        <v>5672.6458393600005</v>
      </c>
      <c r="V123" s="59">
        <v>5639.1573331199997</v>
      </c>
      <c r="W123" s="59">
        <v>5632.38592436</v>
      </c>
      <c r="X123" s="59">
        <v>5688.5283343700003</v>
      </c>
      <c r="Y123" s="59">
        <v>5739.51562147</v>
      </c>
    </row>
    <row r="124" spans="1:25" s="60" customFormat="1" ht="15.75" x14ac:dyDescent="0.3">
      <c r="A124" s="58" t="s">
        <v>146</v>
      </c>
      <c r="B124" s="59">
        <v>5723.0433347100006</v>
      </c>
      <c r="C124" s="59">
        <v>5829.79824543</v>
      </c>
      <c r="D124" s="59">
        <v>5842.2365031899999</v>
      </c>
      <c r="E124" s="59">
        <v>5845.1714215499996</v>
      </c>
      <c r="F124" s="59">
        <v>5812.0424892199999</v>
      </c>
      <c r="G124" s="59">
        <v>5775.0306163000005</v>
      </c>
      <c r="H124" s="59">
        <v>5719.8672869000002</v>
      </c>
      <c r="I124" s="59">
        <v>5652.7283204300002</v>
      </c>
      <c r="J124" s="59">
        <v>5638.2277732600005</v>
      </c>
      <c r="K124" s="59">
        <v>5613.13243908</v>
      </c>
      <c r="L124" s="59">
        <v>5637.2370937599999</v>
      </c>
      <c r="M124" s="59">
        <v>5642.8277188499997</v>
      </c>
      <c r="N124" s="59">
        <v>5655.61580314</v>
      </c>
      <c r="O124" s="59">
        <v>5648.6817935199997</v>
      </c>
      <c r="P124" s="59">
        <v>5677.3208015199998</v>
      </c>
      <c r="Q124" s="59">
        <v>5691.1259828100001</v>
      </c>
      <c r="R124" s="59">
        <v>5686.90285339</v>
      </c>
      <c r="S124" s="59">
        <v>5674.9772876699999</v>
      </c>
      <c r="T124" s="59">
        <v>5606.8613744800004</v>
      </c>
      <c r="U124" s="59">
        <v>5625.5437458900005</v>
      </c>
      <c r="V124" s="59">
        <v>5548.6160998699997</v>
      </c>
      <c r="W124" s="59">
        <v>5531.8373283000001</v>
      </c>
      <c r="X124" s="59">
        <v>5576.6847627799998</v>
      </c>
      <c r="Y124" s="59">
        <v>5647.4999424600001</v>
      </c>
    </row>
    <row r="125" spans="1:25" s="60" customFormat="1" ht="15.75" x14ac:dyDescent="0.3">
      <c r="A125" s="58" t="s">
        <v>147</v>
      </c>
      <c r="B125" s="59">
        <v>5803.8316097900006</v>
      </c>
      <c r="C125" s="59">
        <v>5831.39459713</v>
      </c>
      <c r="D125" s="59">
        <v>5880.5038142699996</v>
      </c>
      <c r="E125" s="59">
        <v>5893.2985236300001</v>
      </c>
      <c r="F125" s="59">
        <v>5853.7435591200001</v>
      </c>
      <c r="G125" s="59">
        <v>5829.1334604100002</v>
      </c>
      <c r="H125" s="59">
        <v>5743.3616118800001</v>
      </c>
      <c r="I125" s="59">
        <v>5744.2739077599999</v>
      </c>
      <c r="J125" s="59">
        <v>5707.5596640000003</v>
      </c>
      <c r="K125" s="59">
        <v>5685.68015965</v>
      </c>
      <c r="L125" s="59">
        <v>5667.3145444300008</v>
      </c>
      <c r="M125" s="59">
        <v>5674.40000934</v>
      </c>
      <c r="N125" s="59">
        <v>5667.5012857800002</v>
      </c>
      <c r="O125" s="59">
        <v>5692.42231283</v>
      </c>
      <c r="P125" s="59">
        <v>5751.5259484799999</v>
      </c>
      <c r="Q125" s="59">
        <v>5759.5357955600002</v>
      </c>
      <c r="R125" s="59">
        <v>5757.2456901700007</v>
      </c>
      <c r="S125" s="59">
        <v>5758.7527143400002</v>
      </c>
      <c r="T125" s="59">
        <v>5703.5753595000006</v>
      </c>
      <c r="U125" s="59">
        <v>5678.6533509500005</v>
      </c>
      <c r="V125" s="59">
        <v>5644.01726383</v>
      </c>
      <c r="W125" s="59">
        <v>5606.7236087399997</v>
      </c>
      <c r="X125" s="59">
        <v>5666.3103002099997</v>
      </c>
      <c r="Y125" s="59">
        <v>5721.6931168800002</v>
      </c>
    </row>
    <row r="126" spans="1:25" s="60" customFormat="1" ht="15.75" x14ac:dyDescent="0.3">
      <c r="A126" s="58" t="s">
        <v>148</v>
      </c>
      <c r="B126" s="59">
        <v>5793.1797324400004</v>
      </c>
      <c r="C126" s="59">
        <v>5853.9196795300004</v>
      </c>
      <c r="D126" s="59">
        <v>5848.4183414100007</v>
      </c>
      <c r="E126" s="59">
        <v>5886.6418877899996</v>
      </c>
      <c r="F126" s="59">
        <v>5859.8548676600003</v>
      </c>
      <c r="G126" s="59">
        <v>5853.9141887700007</v>
      </c>
      <c r="H126" s="59">
        <v>5818.7169390500003</v>
      </c>
      <c r="I126" s="59">
        <v>5753.2308711100004</v>
      </c>
      <c r="J126" s="59">
        <v>5727.9937373100001</v>
      </c>
      <c r="K126" s="59">
        <v>5704.5073605899997</v>
      </c>
      <c r="L126" s="59">
        <v>5703.2097781000002</v>
      </c>
      <c r="M126" s="59">
        <v>5728.4639395499998</v>
      </c>
      <c r="N126" s="59">
        <v>5744.8882905400005</v>
      </c>
      <c r="O126" s="59">
        <v>5761.6801124100002</v>
      </c>
      <c r="P126" s="59">
        <v>5751.7217649800004</v>
      </c>
      <c r="Q126" s="59">
        <v>5778.9912658800004</v>
      </c>
      <c r="R126" s="59">
        <v>5777.6419294699999</v>
      </c>
      <c r="S126" s="59">
        <v>5801.4192746099998</v>
      </c>
      <c r="T126" s="59">
        <v>5771.2795554300001</v>
      </c>
      <c r="U126" s="59">
        <v>5737.3227874300001</v>
      </c>
      <c r="V126" s="59">
        <v>5700.4276991200004</v>
      </c>
      <c r="W126" s="59">
        <v>5709.1915879799999</v>
      </c>
      <c r="X126" s="59">
        <v>5743.4522966700006</v>
      </c>
      <c r="Y126" s="59">
        <v>5841.4393601699994</v>
      </c>
    </row>
    <row r="127" spans="1:25" s="60" customFormat="1" ht="15.75" x14ac:dyDescent="0.3">
      <c r="A127" s="58" t="s">
        <v>149</v>
      </c>
      <c r="B127" s="59">
        <v>5678.7417693900006</v>
      </c>
      <c r="C127" s="59">
        <v>5718.6866006500004</v>
      </c>
      <c r="D127" s="59">
        <v>5729.13690769</v>
      </c>
      <c r="E127" s="59">
        <v>5734.0371308600006</v>
      </c>
      <c r="F127" s="59">
        <v>5732.4476276599999</v>
      </c>
      <c r="G127" s="59">
        <v>5729.7260733100002</v>
      </c>
      <c r="H127" s="59">
        <v>5693.2485096700002</v>
      </c>
      <c r="I127" s="59">
        <v>5599.0712363800003</v>
      </c>
      <c r="J127" s="59">
        <v>5577.00844211</v>
      </c>
      <c r="K127" s="59">
        <v>5464.5907173300002</v>
      </c>
      <c r="L127" s="59">
        <v>5454.3106290100004</v>
      </c>
      <c r="M127" s="59">
        <v>5482.5640171600007</v>
      </c>
      <c r="N127" s="59">
        <v>5499.9839439300004</v>
      </c>
      <c r="O127" s="59">
        <v>5535.9077743600001</v>
      </c>
      <c r="P127" s="59">
        <v>5556.4275077800003</v>
      </c>
      <c r="Q127" s="59">
        <v>5565.4073309200003</v>
      </c>
      <c r="R127" s="59">
        <v>5567.3523738399999</v>
      </c>
      <c r="S127" s="59">
        <v>5590.3754921600002</v>
      </c>
      <c r="T127" s="59">
        <v>5526.5005653600001</v>
      </c>
      <c r="U127" s="59">
        <v>5495.0660437700008</v>
      </c>
      <c r="V127" s="59">
        <v>5459.3678884600004</v>
      </c>
      <c r="W127" s="59">
        <v>5471.1519681</v>
      </c>
      <c r="X127" s="59">
        <v>5518.7840990300001</v>
      </c>
      <c r="Y127" s="59">
        <v>5582.1707836799997</v>
      </c>
    </row>
    <row r="128" spans="1:25" s="60" customFormat="1" ht="15.75" x14ac:dyDescent="0.3">
      <c r="A128" s="58" t="s">
        <v>150</v>
      </c>
      <c r="B128" s="59">
        <v>5710.7455274000004</v>
      </c>
      <c r="C128" s="59">
        <v>5780.0871226600002</v>
      </c>
      <c r="D128" s="59">
        <v>5795.2466838400005</v>
      </c>
      <c r="E128" s="59">
        <v>5828.1201798299999</v>
      </c>
      <c r="F128" s="59">
        <v>5827.7190088500001</v>
      </c>
      <c r="G128" s="59">
        <v>5814.7994812400002</v>
      </c>
      <c r="H128" s="59">
        <v>5821.38492004</v>
      </c>
      <c r="I128" s="59">
        <v>5776.5577364000001</v>
      </c>
      <c r="J128" s="59">
        <v>5718.04084926</v>
      </c>
      <c r="K128" s="59">
        <v>5644.9447414400001</v>
      </c>
      <c r="L128" s="59">
        <v>5620.0290742400002</v>
      </c>
      <c r="M128" s="59">
        <v>5616.0051209700005</v>
      </c>
      <c r="N128" s="59">
        <v>5634.3986216600006</v>
      </c>
      <c r="O128" s="59">
        <v>5668.8603046400003</v>
      </c>
      <c r="P128" s="59">
        <v>5676.8712073900006</v>
      </c>
      <c r="Q128" s="59">
        <v>5692.4037580700005</v>
      </c>
      <c r="R128" s="59">
        <v>5690.2192006800005</v>
      </c>
      <c r="S128" s="59">
        <v>5668.2535150399999</v>
      </c>
      <c r="T128" s="59">
        <v>5636.7307151700006</v>
      </c>
      <c r="U128" s="59">
        <v>5607.9189271300002</v>
      </c>
      <c r="V128" s="59">
        <v>5553.5479895400003</v>
      </c>
      <c r="W128" s="59">
        <v>5547.5476590400003</v>
      </c>
      <c r="X128" s="59">
        <v>5593.7049267900002</v>
      </c>
      <c r="Y128" s="59">
        <v>5667.6188936500002</v>
      </c>
    </row>
    <row r="129" spans="1:25" s="60" customFormat="1" ht="15.75" x14ac:dyDescent="0.3">
      <c r="A129" s="58" t="s">
        <v>151</v>
      </c>
      <c r="B129" s="59">
        <v>5799.1496634499999</v>
      </c>
      <c r="C129" s="59">
        <v>5862.0639940000001</v>
      </c>
      <c r="D129" s="59">
        <v>5874.9892346300003</v>
      </c>
      <c r="E129" s="59">
        <v>5883.4162673499995</v>
      </c>
      <c r="F129" s="59">
        <v>5883.6946916800007</v>
      </c>
      <c r="G129" s="59">
        <v>5861.1726290000006</v>
      </c>
      <c r="H129" s="59">
        <v>5872.6671214899998</v>
      </c>
      <c r="I129" s="59">
        <v>5632.4638694200003</v>
      </c>
      <c r="J129" s="59">
        <v>5573.9608662700002</v>
      </c>
      <c r="K129" s="59">
        <v>5533.3434159999997</v>
      </c>
      <c r="L129" s="59">
        <v>5572.4723615299999</v>
      </c>
      <c r="M129" s="59">
        <v>5605.7435936399997</v>
      </c>
      <c r="N129" s="59">
        <v>5666.5699343599999</v>
      </c>
      <c r="O129" s="59">
        <v>5685.9358556900006</v>
      </c>
      <c r="P129" s="59">
        <v>5700.7603578600001</v>
      </c>
      <c r="Q129" s="59">
        <v>5710.6896149700005</v>
      </c>
      <c r="R129" s="59">
        <v>5727.3702506899999</v>
      </c>
      <c r="S129" s="59">
        <v>5690.4717710100003</v>
      </c>
      <c r="T129" s="59">
        <v>5657.6245314799999</v>
      </c>
      <c r="U129" s="59">
        <v>5627.8326101000002</v>
      </c>
      <c r="V129" s="59">
        <v>5590.4941818200004</v>
      </c>
      <c r="W129" s="59">
        <v>5583.9832585700005</v>
      </c>
      <c r="X129" s="59">
        <v>5638.4663627500004</v>
      </c>
      <c r="Y129" s="59">
        <v>5693.4192386600007</v>
      </c>
    </row>
    <row r="130" spans="1:25" s="60" customFormat="1" ht="15.75" x14ac:dyDescent="0.3">
      <c r="A130" s="58" t="s">
        <v>152</v>
      </c>
      <c r="B130" s="59">
        <v>5733.6330718899999</v>
      </c>
      <c r="C130" s="59">
        <v>5798.1237478700004</v>
      </c>
      <c r="D130" s="59">
        <v>5828.0282949800003</v>
      </c>
      <c r="E130" s="59">
        <v>5823.8175590400006</v>
      </c>
      <c r="F130" s="59">
        <v>5824.3552539299999</v>
      </c>
      <c r="G130" s="59">
        <v>5808.2028830899999</v>
      </c>
      <c r="H130" s="59">
        <v>5745.9996388600002</v>
      </c>
      <c r="I130" s="59">
        <v>5664.3591657300003</v>
      </c>
      <c r="J130" s="59">
        <v>5635.9375386000002</v>
      </c>
      <c r="K130" s="59">
        <v>5596.7355102300007</v>
      </c>
      <c r="L130" s="59">
        <v>5588.4661362000006</v>
      </c>
      <c r="M130" s="59">
        <v>5595.0739376600004</v>
      </c>
      <c r="N130" s="59">
        <v>5602.6486780800005</v>
      </c>
      <c r="O130" s="59">
        <v>5618.1636569100001</v>
      </c>
      <c r="P130" s="59">
        <v>5634.3160656199998</v>
      </c>
      <c r="Q130" s="59">
        <v>5646.8485821900003</v>
      </c>
      <c r="R130" s="59">
        <v>5660.4577616300003</v>
      </c>
      <c r="S130" s="59">
        <v>5629.4859493900003</v>
      </c>
      <c r="T130" s="59">
        <v>5601.7130110200005</v>
      </c>
      <c r="U130" s="59">
        <v>5581.9516243200005</v>
      </c>
      <c r="V130" s="59">
        <v>5542.7098024100005</v>
      </c>
      <c r="W130" s="59">
        <v>5535.6428773600001</v>
      </c>
      <c r="X130" s="59">
        <v>5580.63372127</v>
      </c>
      <c r="Y130" s="59">
        <v>5645.4041974100001</v>
      </c>
    </row>
    <row r="131" spans="1:25" s="60" customFormat="1" ht="15.75" x14ac:dyDescent="0.3">
      <c r="A131" s="58" t="s">
        <v>153</v>
      </c>
      <c r="B131" s="59">
        <v>5638.2992425100001</v>
      </c>
      <c r="C131" s="59">
        <v>5689.3063568400003</v>
      </c>
      <c r="D131" s="59">
        <v>5759.7582405200001</v>
      </c>
      <c r="E131" s="59">
        <v>5805.0660579900004</v>
      </c>
      <c r="F131" s="59">
        <v>5817.6069795000003</v>
      </c>
      <c r="G131" s="59">
        <v>5777.60480422</v>
      </c>
      <c r="H131" s="59">
        <v>5706.7032117600002</v>
      </c>
      <c r="I131" s="59">
        <v>5625.6296949900006</v>
      </c>
      <c r="J131" s="59">
        <v>5596.4241214200001</v>
      </c>
      <c r="K131" s="59">
        <v>5580.0612323800005</v>
      </c>
      <c r="L131" s="59">
        <v>5571.9599381999997</v>
      </c>
      <c r="M131" s="59">
        <v>5598.1358892200005</v>
      </c>
      <c r="N131" s="59">
        <v>5615.8438430000006</v>
      </c>
      <c r="O131" s="59">
        <v>5641.2404383100002</v>
      </c>
      <c r="P131" s="59">
        <v>5650.5880840600003</v>
      </c>
      <c r="Q131" s="59">
        <v>5663.6316009600005</v>
      </c>
      <c r="R131" s="59">
        <v>5660.9397496700003</v>
      </c>
      <c r="S131" s="59">
        <v>5612.1498411600005</v>
      </c>
      <c r="T131" s="59">
        <v>5556.8328595200001</v>
      </c>
      <c r="U131" s="59">
        <v>5568.5903183299997</v>
      </c>
      <c r="V131" s="59">
        <v>5513.7195681700005</v>
      </c>
      <c r="W131" s="59">
        <v>5505.3654683100003</v>
      </c>
      <c r="X131" s="59">
        <v>5553.3443251999997</v>
      </c>
      <c r="Y131" s="59">
        <v>5670.8308496600002</v>
      </c>
    </row>
    <row r="132" spans="1:25" s="60" customFormat="1" ht="15.75" x14ac:dyDescent="0.3">
      <c r="A132" s="58" t="s">
        <v>154</v>
      </c>
      <c r="B132" s="59">
        <v>5634.8391554600003</v>
      </c>
      <c r="C132" s="59">
        <v>5732.7434203800003</v>
      </c>
      <c r="D132" s="59">
        <v>5761.6786208600006</v>
      </c>
      <c r="E132" s="59">
        <v>5793.8622254000002</v>
      </c>
      <c r="F132" s="59">
        <v>5768.4144721400007</v>
      </c>
      <c r="G132" s="59">
        <v>5732.8428543600003</v>
      </c>
      <c r="H132" s="59">
        <v>5634.1111373800004</v>
      </c>
      <c r="I132" s="59">
        <v>5604.4463728000001</v>
      </c>
      <c r="J132" s="59">
        <v>5563.5187911499997</v>
      </c>
      <c r="K132" s="59">
        <v>5498.9806006600002</v>
      </c>
      <c r="L132" s="59">
        <v>5489.4732740600002</v>
      </c>
      <c r="M132" s="59">
        <v>5468.4511594200003</v>
      </c>
      <c r="N132" s="59">
        <v>5491.7586674499998</v>
      </c>
      <c r="O132" s="59">
        <v>5519.6429637199999</v>
      </c>
      <c r="P132" s="59">
        <v>5533.9104605600005</v>
      </c>
      <c r="Q132" s="59">
        <v>5551.5798463500005</v>
      </c>
      <c r="R132" s="59">
        <v>5558.0556368300004</v>
      </c>
      <c r="S132" s="59">
        <v>5548.7546571700004</v>
      </c>
      <c r="T132" s="59">
        <v>5523.8677851499997</v>
      </c>
      <c r="U132" s="59">
        <v>5515.03364728</v>
      </c>
      <c r="V132" s="59">
        <v>5484.8925591400002</v>
      </c>
      <c r="W132" s="59">
        <v>5479.2613553400006</v>
      </c>
      <c r="X132" s="59">
        <v>5527.0816479100004</v>
      </c>
      <c r="Y132" s="59">
        <v>5600.0885275199998</v>
      </c>
    </row>
    <row r="133" spans="1:25" s="60" customFormat="1" ht="15.75" x14ac:dyDescent="0.3">
      <c r="A133" s="58" t="s">
        <v>155</v>
      </c>
      <c r="B133" s="59">
        <v>5704.1314396899998</v>
      </c>
      <c r="C133" s="59">
        <v>5767.7172931900004</v>
      </c>
      <c r="D133" s="59">
        <v>5786.3632691700004</v>
      </c>
      <c r="E133" s="59">
        <v>5798.9499720399999</v>
      </c>
      <c r="F133" s="59">
        <v>5811.7311092199998</v>
      </c>
      <c r="G133" s="59">
        <v>5791.9634461400001</v>
      </c>
      <c r="H133" s="59">
        <v>5739.2677959800003</v>
      </c>
      <c r="I133" s="59">
        <v>5628.3071482000005</v>
      </c>
      <c r="J133" s="59">
        <v>5620.6641534800001</v>
      </c>
      <c r="K133" s="59">
        <v>5597.1935916900002</v>
      </c>
      <c r="L133" s="59">
        <v>5556.0277302000004</v>
      </c>
      <c r="M133" s="59">
        <v>5578.8911896299996</v>
      </c>
      <c r="N133" s="59">
        <v>5600.6009137600004</v>
      </c>
      <c r="O133" s="59">
        <v>5612.01032708</v>
      </c>
      <c r="P133" s="59">
        <v>5627.5450317800005</v>
      </c>
      <c r="Q133" s="59">
        <v>5638.0193642600007</v>
      </c>
      <c r="R133" s="59">
        <v>5632.5391541500003</v>
      </c>
      <c r="S133" s="59">
        <v>5609.2014877600004</v>
      </c>
      <c r="T133" s="59">
        <v>5598.9776009200004</v>
      </c>
      <c r="U133" s="59">
        <v>5578.8069558300003</v>
      </c>
      <c r="V133" s="59">
        <v>5529.4459846600002</v>
      </c>
      <c r="W133" s="59">
        <v>5527.5094564000001</v>
      </c>
      <c r="X133" s="59">
        <v>5588.8956602600001</v>
      </c>
      <c r="Y133" s="59">
        <v>5651.1062238800005</v>
      </c>
    </row>
    <row r="134" spans="1:25" s="60" customFormat="1" ht="15.75" x14ac:dyDescent="0.3">
      <c r="A134" s="58" t="s">
        <v>156</v>
      </c>
      <c r="B134" s="59">
        <v>5597.98105502</v>
      </c>
      <c r="C134" s="59">
        <v>5662.7370203299997</v>
      </c>
      <c r="D134" s="59">
        <v>5703.1871319500005</v>
      </c>
      <c r="E134" s="59">
        <v>5711.6148393500007</v>
      </c>
      <c r="F134" s="59">
        <v>5714.3972320100002</v>
      </c>
      <c r="G134" s="59">
        <v>5707.7392546700003</v>
      </c>
      <c r="H134" s="59">
        <v>5679.1242796700008</v>
      </c>
      <c r="I134" s="59">
        <v>5617.6633788400004</v>
      </c>
      <c r="J134" s="59">
        <v>5553.2595735699997</v>
      </c>
      <c r="K134" s="59">
        <v>5498.9562709100001</v>
      </c>
      <c r="L134" s="59">
        <v>5486.2560514200004</v>
      </c>
      <c r="M134" s="59">
        <v>5501.6860732599998</v>
      </c>
      <c r="N134" s="59">
        <v>5519.1553667300004</v>
      </c>
      <c r="O134" s="59">
        <v>5531.7187530900001</v>
      </c>
      <c r="P134" s="59">
        <v>5553.4375273599999</v>
      </c>
      <c r="Q134" s="59">
        <v>5565.5108838699998</v>
      </c>
      <c r="R134" s="59">
        <v>5569.20728925</v>
      </c>
      <c r="S134" s="59">
        <v>5545.24931079</v>
      </c>
      <c r="T134" s="59">
        <v>5515.3589533100003</v>
      </c>
      <c r="U134" s="59">
        <v>5507.2339331599997</v>
      </c>
      <c r="V134" s="59">
        <v>5465.1550559000007</v>
      </c>
      <c r="W134" s="59">
        <v>5461.1969744300004</v>
      </c>
      <c r="X134" s="59">
        <v>5496.6931728300005</v>
      </c>
      <c r="Y134" s="59">
        <v>5562.4394418900001</v>
      </c>
    </row>
    <row r="135" spans="1:25" s="60" customFormat="1" ht="15.75" x14ac:dyDescent="0.3">
      <c r="A135" s="58" t="s">
        <v>157</v>
      </c>
      <c r="B135" s="59">
        <v>5640.2520470199997</v>
      </c>
      <c r="C135" s="59">
        <v>5671.7987275699998</v>
      </c>
      <c r="D135" s="59">
        <v>5665.4944621000004</v>
      </c>
      <c r="E135" s="59">
        <v>5723.9166040099999</v>
      </c>
      <c r="F135" s="59">
        <v>5722.29003199</v>
      </c>
      <c r="G135" s="59">
        <v>5663.1200150800005</v>
      </c>
      <c r="H135" s="59">
        <v>5676.3151611100002</v>
      </c>
      <c r="I135" s="59">
        <v>5652.4574227499998</v>
      </c>
      <c r="J135" s="59">
        <v>5612.3431064900005</v>
      </c>
      <c r="K135" s="59">
        <v>5553.7229273299999</v>
      </c>
      <c r="L135" s="59">
        <v>5527.4698725899998</v>
      </c>
      <c r="M135" s="59">
        <v>5525.2716904600002</v>
      </c>
      <c r="N135" s="59">
        <v>5536.4605922400006</v>
      </c>
      <c r="O135" s="59">
        <v>5564.65985249</v>
      </c>
      <c r="P135" s="59">
        <v>5577.2563759100003</v>
      </c>
      <c r="Q135" s="59">
        <v>5585.3023028600001</v>
      </c>
      <c r="R135" s="59">
        <v>5580.4302079700001</v>
      </c>
      <c r="S135" s="59">
        <v>5560.9360132800002</v>
      </c>
      <c r="T135" s="59">
        <v>5537.6962612000007</v>
      </c>
      <c r="U135" s="59">
        <v>5529.0838643400002</v>
      </c>
      <c r="V135" s="59">
        <v>5486.4190145499997</v>
      </c>
      <c r="W135" s="59">
        <v>5473.5392214100002</v>
      </c>
      <c r="X135" s="59">
        <v>5507.5079794600006</v>
      </c>
      <c r="Y135" s="59">
        <v>5573.2642986600003</v>
      </c>
    </row>
    <row r="136" spans="1:25" s="60" customFormat="1" ht="15.75" x14ac:dyDescent="0.3">
      <c r="A136" s="58" t="s">
        <v>158</v>
      </c>
      <c r="B136" s="59">
        <v>5577.5243789100005</v>
      </c>
      <c r="C136" s="59">
        <v>5642.7810677100006</v>
      </c>
      <c r="D136" s="59">
        <v>5661.5920318000008</v>
      </c>
      <c r="E136" s="59">
        <v>5674.9044521400001</v>
      </c>
      <c r="F136" s="59">
        <v>5673.2945500000005</v>
      </c>
      <c r="G136" s="59">
        <v>5650.5795547500002</v>
      </c>
      <c r="H136" s="59">
        <v>5658.6102589100001</v>
      </c>
      <c r="I136" s="59">
        <v>5509.0059037199999</v>
      </c>
      <c r="J136" s="59">
        <v>5482.9667287700004</v>
      </c>
      <c r="K136" s="59">
        <v>5444.3474956700002</v>
      </c>
      <c r="L136" s="59">
        <v>5421.4111262500001</v>
      </c>
      <c r="M136" s="59">
        <v>5445.7448093100002</v>
      </c>
      <c r="N136" s="59">
        <v>5467.1803418100008</v>
      </c>
      <c r="O136" s="59">
        <v>5482.3347365600002</v>
      </c>
      <c r="P136" s="59">
        <v>5520.7331236500004</v>
      </c>
      <c r="Q136" s="59">
        <v>5522.0057461800006</v>
      </c>
      <c r="R136" s="59">
        <v>5532.7982175899997</v>
      </c>
      <c r="S136" s="59">
        <v>5506.3893655400007</v>
      </c>
      <c r="T136" s="59">
        <v>5485.31258686</v>
      </c>
      <c r="U136" s="59">
        <v>5467.8601905900005</v>
      </c>
      <c r="V136" s="59">
        <v>5429.8609967900002</v>
      </c>
      <c r="W136" s="59">
        <v>5406.9404336799998</v>
      </c>
      <c r="X136" s="59">
        <v>5451.2235346500001</v>
      </c>
      <c r="Y136" s="59">
        <v>5515.7356939300007</v>
      </c>
    </row>
    <row r="137" spans="1:25" s="60" customFormat="1" ht="15.75" x14ac:dyDescent="0.3">
      <c r="A137" s="58" t="s">
        <v>159</v>
      </c>
      <c r="B137" s="59">
        <v>5596.8779315199999</v>
      </c>
      <c r="C137" s="59">
        <v>5657.1885194000006</v>
      </c>
      <c r="D137" s="59">
        <v>5690.9534270900003</v>
      </c>
      <c r="E137" s="59">
        <v>5691.4824683699999</v>
      </c>
      <c r="F137" s="59">
        <v>5690.5663453699999</v>
      </c>
      <c r="G137" s="59">
        <v>5662.7399007500007</v>
      </c>
      <c r="H137" s="59">
        <v>5630.9596332600004</v>
      </c>
      <c r="I137" s="59">
        <v>5584.9122105000006</v>
      </c>
      <c r="J137" s="59">
        <v>5610.9644387999997</v>
      </c>
      <c r="K137" s="59">
        <v>5624.7953270899998</v>
      </c>
      <c r="L137" s="59">
        <v>5617.8870506200001</v>
      </c>
      <c r="M137" s="59">
        <v>5628.5909243400001</v>
      </c>
      <c r="N137" s="59">
        <v>5626.5475816899998</v>
      </c>
      <c r="O137" s="59">
        <v>5630.5915048799998</v>
      </c>
      <c r="P137" s="59">
        <v>5660.6491240300002</v>
      </c>
      <c r="Q137" s="59">
        <v>5672.5155751700004</v>
      </c>
      <c r="R137" s="59">
        <v>5670.3467693500006</v>
      </c>
      <c r="S137" s="59">
        <v>5643.46491582</v>
      </c>
      <c r="T137" s="59">
        <v>5620.33511378</v>
      </c>
      <c r="U137" s="59">
        <v>5605.1906961000004</v>
      </c>
      <c r="V137" s="59">
        <v>5571.5697275600005</v>
      </c>
      <c r="W137" s="59">
        <v>5553.5689165399999</v>
      </c>
      <c r="X137" s="59">
        <v>5604.0143164800002</v>
      </c>
      <c r="Y137" s="59">
        <v>5670.4919192200005</v>
      </c>
    </row>
    <row r="138" spans="1:25" s="60" customFormat="1" ht="15.75" x14ac:dyDescent="0.3">
      <c r="A138" s="58" t="s">
        <v>160</v>
      </c>
      <c r="B138" s="59">
        <v>5675.7140846000002</v>
      </c>
      <c r="C138" s="59">
        <v>5861.8177585100002</v>
      </c>
      <c r="D138" s="59">
        <v>5867.35401594</v>
      </c>
      <c r="E138" s="59">
        <v>5831.5895071700006</v>
      </c>
      <c r="F138" s="59">
        <v>5887.3513397000006</v>
      </c>
      <c r="G138" s="59">
        <v>5686.1216159900005</v>
      </c>
      <c r="H138" s="59">
        <v>5627.1985752800001</v>
      </c>
      <c r="I138" s="59">
        <v>5557.4437089000003</v>
      </c>
      <c r="J138" s="59">
        <v>5498.1686333200005</v>
      </c>
      <c r="K138" s="59">
        <v>5504.7325201000003</v>
      </c>
      <c r="L138" s="59">
        <v>5504.4189897400001</v>
      </c>
      <c r="M138" s="59">
        <v>5509.9629383299998</v>
      </c>
      <c r="N138" s="59">
        <v>5492.6009770000001</v>
      </c>
      <c r="O138" s="59">
        <v>5549.6383949999999</v>
      </c>
      <c r="P138" s="59">
        <v>5558.7059412799999</v>
      </c>
      <c r="Q138" s="59">
        <v>5575.1351525200007</v>
      </c>
      <c r="R138" s="59">
        <v>5568.3131749300001</v>
      </c>
      <c r="S138" s="59">
        <v>5547.2543381699998</v>
      </c>
      <c r="T138" s="59">
        <v>5630.8220910800001</v>
      </c>
      <c r="U138" s="59">
        <v>5487.6322950499998</v>
      </c>
      <c r="V138" s="59">
        <v>5435.9338759399998</v>
      </c>
      <c r="W138" s="59">
        <v>5414.94301025</v>
      </c>
      <c r="X138" s="59">
        <v>5462.0869452400002</v>
      </c>
      <c r="Y138" s="59">
        <v>5518.8647087400004</v>
      </c>
    </row>
    <row r="139" spans="1:25" s="60" customFormat="1" ht="15.75" x14ac:dyDescent="0.3">
      <c r="A139" s="58" t="s">
        <v>161</v>
      </c>
      <c r="B139" s="59">
        <v>5675.37873734</v>
      </c>
      <c r="C139" s="59">
        <v>5647.4636105999998</v>
      </c>
      <c r="D139" s="59">
        <v>5684.3385946100007</v>
      </c>
      <c r="E139" s="59">
        <v>5691.3038398300005</v>
      </c>
      <c r="F139" s="59">
        <v>5692.9029627600003</v>
      </c>
      <c r="G139" s="59">
        <v>5659.4917505399999</v>
      </c>
      <c r="H139" s="59">
        <v>5585.9140565800008</v>
      </c>
      <c r="I139" s="59">
        <v>5520.40116442</v>
      </c>
      <c r="J139" s="59">
        <v>5482.7477282700002</v>
      </c>
      <c r="K139" s="59">
        <v>5447.8131856800001</v>
      </c>
      <c r="L139" s="59">
        <v>5417.3825190200005</v>
      </c>
      <c r="M139" s="59">
        <v>5464.6079838000005</v>
      </c>
      <c r="N139" s="59">
        <v>5487.3693666400004</v>
      </c>
      <c r="O139" s="59">
        <v>5515.1178376200005</v>
      </c>
      <c r="P139" s="59">
        <v>5519.0853168600006</v>
      </c>
      <c r="Q139" s="59">
        <v>5531.2227138600001</v>
      </c>
      <c r="R139" s="59">
        <v>5529.5735379500002</v>
      </c>
      <c r="S139" s="59">
        <v>5507.9054587400005</v>
      </c>
      <c r="T139" s="59">
        <v>5485.2223532400003</v>
      </c>
      <c r="U139" s="59">
        <v>5466.80414827</v>
      </c>
      <c r="V139" s="59">
        <v>5436.7627715500003</v>
      </c>
      <c r="W139" s="59">
        <v>5428.7867774900005</v>
      </c>
      <c r="X139" s="59">
        <v>5478.5251247100005</v>
      </c>
      <c r="Y139" s="59">
        <v>5577.5368155100005</v>
      </c>
    </row>
    <row r="140" spans="1:25" s="60" customFormat="1" ht="15.75" x14ac:dyDescent="0.3">
      <c r="A140" s="58" t="s">
        <v>162</v>
      </c>
      <c r="B140" s="59">
        <v>5667.3183017600004</v>
      </c>
      <c r="C140" s="59">
        <v>5730.0805390900005</v>
      </c>
      <c r="D140" s="59">
        <v>5752.4679184100005</v>
      </c>
      <c r="E140" s="59">
        <v>5750.6599118900003</v>
      </c>
      <c r="F140" s="59">
        <v>5759.0983727000003</v>
      </c>
      <c r="G140" s="59">
        <v>5735.3511560200004</v>
      </c>
      <c r="H140" s="59">
        <v>5685.8537274600003</v>
      </c>
      <c r="I140" s="59">
        <v>5535.0525977300003</v>
      </c>
      <c r="J140" s="59">
        <v>5547.8930054299999</v>
      </c>
      <c r="K140" s="59">
        <v>5535.1428945000007</v>
      </c>
      <c r="L140" s="59">
        <v>5528.8699076600005</v>
      </c>
      <c r="M140" s="59">
        <v>5559.8826930100004</v>
      </c>
      <c r="N140" s="59">
        <v>5577.6987669700002</v>
      </c>
      <c r="O140" s="59">
        <v>5594.3447869800002</v>
      </c>
      <c r="P140" s="59">
        <v>5608.3263317700003</v>
      </c>
      <c r="Q140" s="59">
        <v>5603.3149804000004</v>
      </c>
      <c r="R140" s="59">
        <v>5615.4045238500003</v>
      </c>
      <c r="S140" s="59">
        <v>5602.0294881700001</v>
      </c>
      <c r="T140" s="59">
        <v>5569.3823115300002</v>
      </c>
      <c r="U140" s="59">
        <v>5557.1163567900003</v>
      </c>
      <c r="V140" s="59">
        <v>5528.4449980200006</v>
      </c>
      <c r="W140" s="59">
        <v>5512.9243233500001</v>
      </c>
      <c r="X140" s="59">
        <v>5553.8801249300004</v>
      </c>
      <c r="Y140" s="59">
        <v>5630.8275579399997</v>
      </c>
    </row>
    <row r="141" spans="1:25" s="60" customFormat="1" ht="15.75" x14ac:dyDescent="0.3">
      <c r="A141" s="58" t="s">
        <v>163</v>
      </c>
      <c r="B141" s="59">
        <v>5611.8928781600007</v>
      </c>
      <c r="C141" s="59">
        <v>5656.56131946</v>
      </c>
      <c r="D141" s="59">
        <v>5672.6751149500005</v>
      </c>
      <c r="E141" s="59">
        <v>5732.6777476200004</v>
      </c>
      <c r="F141" s="59">
        <v>5875.4699159700003</v>
      </c>
      <c r="G141" s="59">
        <v>5844.7442590400005</v>
      </c>
      <c r="H141" s="59">
        <v>5686.4790202000004</v>
      </c>
      <c r="I141" s="59">
        <v>5628.6989799200001</v>
      </c>
      <c r="J141" s="59">
        <v>5545.1835769200006</v>
      </c>
      <c r="K141" s="59">
        <v>5482.5181288700005</v>
      </c>
      <c r="L141" s="59">
        <v>5464.8175852300001</v>
      </c>
      <c r="M141" s="59">
        <v>5487.1038313999998</v>
      </c>
      <c r="N141" s="59">
        <v>5498.5748905300006</v>
      </c>
      <c r="O141" s="59">
        <v>5494.9073568000003</v>
      </c>
      <c r="P141" s="59">
        <v>5516.6748760600003</v>
      </c>
      <c r="Q141" s="59">
        <v>5526.9327379599999</v>
      </c>
      <c r="R141" s="59">
        <v>5499.9018603000004</v>
      </c>
      <c r="S141" s="59">
        <v>5483.8911823400003</v>
      </c>
      <c r="T141" s="59">
        <v>5484.9966311400003</v>
      </c>
      <c r="U141" s="59">
        <v>5476.8208794700004</v>
      </c>
      <c r="V141" s="59">
        <v>5458.0866875600004</v>
      </c>
      <c r="W141" s="59">
        <v>5446.9065105700001</v>
      </c>
      <c r="X141" s="59">
        <v>5492.6742804599999</v>
      </c>
      <c r="Y141" s="59">
        <v>5544.7030879900003</v>
      </c>
    </row>
    <row r="142" spans="1:25" s="60" customFormat="1" ht="15.75" x14ac:dyDescent="0.3">
      <c r="A142" s="58" t="s">
        <v>164</v>
      </c>
      <c r="B142" s="59">
        <v>5651.6295318400007</v>
      </c>
      <c r="C142" s="59">
        <v>5807.5420787599996</v>
      </c>
      <c r="D142" s="59">
        <v>5909.9181258799999</v>
      </c>
      <c r="E142" s="59">
        <v>6012.5996894199998</v>
      </c>
      <c r="F142" s="59">
        <v>6039.6892825600007</v>
      </c>
      <c r="G142" s="59">
        <v>6019.81166957</v>
      </c>
      <c r="H142" s="59">
        <v>5945.5360208500006</v>
      </c>
      <c r="I142" s="59">
        <v>5795.1238965000002</v>
      </c>
      <c r="J142" s="59">
        <v>5749.35881066</v>
      </c>
      <c r="K142" s="59">
        <v>5698.0149701400005</v>
      </c>
      <c r="L142" s="59">
        <v>5659.5691807000003</v>
      </c>
      <c r="M142" s="59">
        <v>5693.9096641300002</v>
      </c>
      <c r="N142" s="59">
        <v>5710.8994231699999</v>
      </c>
      <c r="O142" s="59">
        <v>5732.0374757899999</v>
      </c>
      <c r="P142" s="59">
        <v>5739.1802835300005</v>
      </c>
      <c r="Q142" s="59">
        <v>5750.58941615</v>
      </c>
      <c r="R142" s="59">
        <v>5743.9575691600003</v>
      </c>
      <c r="S142" s="59">
        <v>5720.6402658100005</v>
      </c>
      <c r="T142" s="59">
        <v>5706.57882376</v>
      </c>
      <c r="U142" s="59">
        <v>5706.2339617600001</v>
      </c>
      <c r="V142" s="59">
        <v>5666.8048138200002</v>
      </c>
      <c r="W142" s="59">
        <v>5640.8228713000008</v>
      </c>
      <c r="X142" s="59">
        <v>5669.4273619599999</v>
      </c>
      <c r="Y142" s="59">
        <v>5736.4325413400002</v>
      </c>
    </row>
    <row r="144" spans="1:25" ht="15" x14ac:dyDescent="0.25">
      <c r="A144" s="65" t="s">
        <v>98</v>
      </c>
    </row>
    <row r="145" spans="1:25" ht="12.75" customHeight="1" x14ac:dyDescent="0.2">
      <c r="A145" s="162" t="s">
        <v>69</v>
      </c>
      <c r="B145" s="164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51" t="s">
        <v>71</v>
      </c>
      <c r="C146" s="52" t="s">
        <v>72</v>
      </c>
      <c r="D146" s="53" t="s">
        <v>73</v>
      </c>
      <c r="E146" s="52" t="s">
        <v>74</v>
      </c>
      <c r="F146" s="52" t="s">
        <v>75</v>
      </c>
      <c r="G146" s="52" t="s">
        <v>76</v>
      </c>
      <c r="H146" s="52" t="s">
        <v>77</v>
      </c>
      <c r="I146" s="52" t="s">
        <v>78</v>
      </c>
      <c r="J146" s="52" t="s">
        <v>79</v>
      </c>
      <c r="K146" s="51" t="s">
        <v>80</v>
      </c>
      <c r="L146" s="52" t="s">
        <v>81</v>
      </c>
      <c r="M146" s="54" t="s">
        <v>82</v>
      </c>
      <c r="N146" s="51" t="s">
        <v>83</v>
      </c>
      <c r="O146" s="52" t="s">
        <v>84</v>
      </c>
      <c r="P146" s="54" t="s">
        <v>85</v>
      </c>
      <c r="Q146" s="53" t="s">
        <v>86</v>
      </c>
      <c r="R146" s="52" t="s">
        <v>87</v>
      </c>
      <c r="S146" s="53" t="s">
        <v>88</v>
      </c>
      <c r="T146" s="52" t="s">
        <v>89</v>
      </c>
      <c r="U146" s="53" t="s">
        <v>90</v>
      </c>
      <c r="V146" s="52" t="s">
        <v>91</v>
      </c>
      <c r="W146" s="53" t="s">
        <v>92</v>
      </c>
      <c r="X146" s="52" t="s">
        <v>93</v>
      </c>
      <c r="Y146" s="52" t="s">
        <v>94</v>
      </c>
    </row>
    <row r="147" spans="1:25" s="32" customFormat="1" ht="15" customHeight="1" x14ac:dyDescent="0.2">
      <c r="A147" s="56" t="s">
        <v>135</v>
      </c>
      <c r="B147" s="57">
        <v>1747.6831240699998</v>
      </c>
      <c r="C147" s="66">
        <v>1826.81126337</v>
      </c>
      <c r="D147" s="66">
        <v>1915.2108793799998</v>
      </c>
      <c r="E147" s="66">
        <v>1986.8268222699999</v>
      </c>
      <c r="F147" s="66">
        <v>1996.0494217299999</v>
      </c>
      <c r="G147" s="66">
        <v>1982.5566401199999</v>
      </c>
      <c r="H147" s="66">
        <v>1946.75474141</v>
      </c>
      <c r="I147" s="66">
        <v>1897.1518021299999</v>
      </c>
      <c r="J147" s="66">
        <v>1829.07909034</v>
      </c>
      <c r="K147" s="66">
        <v>1757.10132817</v>
      </c>
      <c r="L147" s="66">
        <v>1750.92287121</v>
      </c>
      <c r="M147" s="66">
        <v>1755.2600415299999</v>
      </c>
      <c r="N147" s="66">
        <v>1774.1692159499999</v>
      </c>
      <c r="O147" s="66">
        <v>1802.7064894099999</v>
      </c>
      <c r="P147" s="66">
        <v>1812.5686544599998</v>
      </c>
      <c r="Q147" s="66">
        <v>1849.0393970099999</v>
      </c>
      <c r="R147" s="66">
        <v>1894.7650489799998</v>
      </c>
      <c r="S147" s="66">
        <v>1906.7783462099999</v>
      </c>
      <c r="T147" s="66">
        <v>1881.7028288299998</v>
      </c>
      <c r="U147" s="66">
        <v>1851.1265798499999</v>
      </c>
      <c r="V147" s="66">
        <v>1811.26561713</v>
      </c>
      <c r="W147" s="66">
        <v>1828.7057844999999</v>
      </c>
      <c r="X147" s="66">
        <v>1882.1190083299998</v>
      </c>
      <c r="Y147" s="66">
        <v>1950.36642796</v>
      </c>
    </row>
    <row r="148" spans="1:25" s="60" customFormat="1" ht="15.75" x14ac:dyDescent="0.3">
      <c r="A148" s="58" t="s">
        <v>136</v>
      </c>
      <c r="B148" s="59">
        <v>2031.9929283499998</v>
      </c>
      <c r="C148" s="59">
        <v>2117.6643421000003</v>
      </c>
      <c r="D148" s="59">
        <v>2231.7692993000001</v>
      </c>
      <c r="E148" s="59">
        <v>2283.0337560500002</v>
      </c>
      <c r="F148" s="59">
        <v>2449.5461113800002</v>
      </c>
      <c r="G148" s="59">
        <v>2434.0144793500003</v>
      </c>
      <c r="H148" s="59">
        <v>2222.1406667599999</v>
      </c>
      <c r="I148" s="59">
        <v>2102.9885857700001</v>
      </c>
      <c r="J148" s="59">
        <v>2087.2855377000001</v>
      </c>
      <c r="K148" s="59">
        <v>2006.4886265099999</v>
      </c>
      <c r="L148" s="59">
        <v>1971.75586017</v>
      </c>
      <c r="M148" s="59">
        <v>1961.4319172099999</v>
      </c>
      <c r="N148" s="59">
        <v>1994.2439050199998</v>
      </c>
      <c r="O148" s="59">
        <v>2025.3891949399999</v>
      </c>
      <c r="P148" s="59">
        <v>2033.6426767199998</v>
      </c>
      <c r="Q148" s="59">
        <v>2053.2526060999999</v>
      </c>
      <c r="R148" s="59">
        <v>2044.0390090999999</v>
      </c>
      <c r="S148" s="59">
        <v>2016.93791493</v>
      </c>
      <c r="T148" s="59">
        <v>1992.54765391</v>
      </c>
      <c r="U148" s="59">
        <v>1950.9036039699999</v>
      </c>
      <c r="V148" s="59">
        <v>1905.93988128</v>
      </c>
      <c r="W148" s="59">
        <v>1913.6670579899999</v>
      </c>
      <c r="X148" s="59">
        <v>1946.8084967099999</v>
      </c>
      <c r="Y148" s="59">
        <v>2017.0053023199998</v>
      </c>
    </row>
    <row r="149" spans="1:25" s="60" customFormat="1" ht="15.75" x14ac:dyDescent="0.3">
      <c r="A149" s="58" t="s">
        <v>137</v>
      </c>
      <c r="B149" s="59">
        <v>2100.6663089499998</v>
      </c>
      <c r="C149" s="59">
        <v>2154.7928461900001</v>
      </c>
      <c r="D149" s="59">
        <v>2196.0046761799999</v>
      </c>
      <c r="E149" s="59">
        <v>2200.4117905100002</v>
      </c>
      <c r="F149" s="59">
        <v>2178.3479621400002</v>
      </c>
      <c r="G149" s="59">
        <v>2170.8902640800002</v>
      </c>
      <c r="H149" s="59">
        <v>2214.00716951</v>
      </c>
      <c r="I149" s="59">
        <v>2111.0178545500003</v>
      </c>
      <c r="J149" s="59">
        <v>2141.7414041000002</v>
      </c>
      <c r="K149" s="59">
        <v>2100.5413221700001</v>
      </c>
      <c r="L149" s="59">
        <v>2095.44065215</v>
      </c>
      <c r="M149" s="59">
        <v>2106.7409597700002</v>
      </c>
      <c r="N149" s="59">
        <v>2130.0143603000001</v>
      </c>
      <c r="O149" s="59">
        <v>2171.2662867600002</v>
      </c>
      <c r="P149" s="59">
        <v>2180.24613619</v>
      </c>
      <c r="Q149" s="59">
        <v>2200.1857089200003</v>
      </c>
      <c r="R149" s="59">
        <v>2198.7788825300004</v>
      </c>
      <c r="S149" s="59">
        <v>2166.4336708400001</v>
      </c>
      <c r="T149" s="59">
        <v>2136.5548581000003</v>
      </c>
      <c r="U149" s="59">
        <v>2118.51050274</v>
      </c>
      <c r="V149" s="59">
        <v>2078.7135743100002</v>
      </c>
      <c r="W149" s="59">
        <v>2068.4448075700002</v>
      </c>
      <c r="X149" s="59">
        <v>2122.7448384100003</v>
      </c>
      <c r="Y149" s="59">
        <v>2155.5001074000002</v>
      </c>
    </row>
    <row r="150" spans="1:25" s="60" customFormat="1" ht="15.75" x14ac:dyDescent="0.3">
      <c r="A150" s="58" t="s">
        <v>138</v>
      </c>
      <c r="B150" s="59">
        <v>2208.5947988400003</v>
      </c>
      <c r="C150" s="59">
        <v>2273.9138069000001</v>
      </c>
      <c r="D150" s="59">
        <v>2308.4340847100002</v>
      </c>
      <c r="E150" s="59">
        <v>2315.5553488200003</v>
      </c>
      <c r="F150" s="59">
        <v>2309.18219632</v>
      </c>
      <c r="G150" s="59">
        <v>2246.9602041400003</v>
      </c>
      <c r="H150" s="59">
        <v>2196.0713722600003</v>
      </c>
      <c r="I150" s="59">
        <v>2131.7669491800002</v>
      </c>
      <c r="J150" s="59">
        <v>2090.7323870599998</v>
      </c>
      <c r="K150" s="59">
        <v>2069.6993650200002</v>
      </c>
      <c r="L150" s="59">
        <v>2081.1097184000005</v>
      </c>
      <c r="M150" s="59">
        <v>2101.0003318000004</v>
      </c>
      <c r="N150" s="59">
        <v>2101.12235444</v>
      </c>
      <c r="O150" s="59">
        <v>2131.2328066700002</v>
      </c>
      <c r="P150" s="59">
        <v>2154.8594154300004</v>
      </c>
      <c r="Q150" s="59">
        <v>2168.2935074800002</v>
      </c>
      <c r="R150" s="59">
        <v>2167.0473592000003</v>
      </c>
      <c r="S150" s="59">
        <v>2155.92621809</v>
      </c>
      <c r="T150" s="59">
        <v>2132.6425474900002</v>
      </c>
      <c r="U150" s="59">
        <v>2169.0805363300001</v>
      </c>
      <c r="V150" s="59">
        <v>2156.9949167600003</v>
      </c>
      <c r="W150" s="59">
        <v>2112.6052963099996</v>
      </c>
      <c r="X150" s="59">
        <v>2089.8518208800001</v>
      </c>
      <c r="Y150" s="59">
        <v>2141.0227448099999</v>
      </c>
    </row>
    <row r="151" spans="1:25" s="60" customFormat="1" ht="15.75" x14ac:dyDescent="0.3">
      <c r="A151" s="58" t="s">
        <v>139</v>
      </c>
      <c r="B151" s="59">
        <v>2075.9542162099997</v>
      </c>
      <c r="C151" s="59">
        <v>2048.7107422700001</v>
      </c>
      <c r="D151" s="59">
        <v>2108.1623639299996</v>
      </c>
      <c r="E151" s="59">
        <v>2099.1970354999999</v>
      </c>
      <c r="F151" s="59">
        <v>2104.2325803700001</v>
      </c>
      <c r="G151" s="59">
        <v>2066.6195630799998</v>
      </c>
      <c r="H151" s="59">
        <v>2006.3434275499999</v>
      </c>
      <c r="I151" s="59">
        <v>1948.45362884</v>
      </c>
      <c r="J151" s="59">
        <v>1920.7964476099999</v>
      </c>
      <c r="K151" s="59">
        <v>1893.1976175499999</v>
      </c>
      <c r="L151" s="59">
        <v>1850.0345570299999</v>
      </c>
      <c r="M151" s="59">
        <v>1919.81003992</v>
      </c>
      <c r="N151" s="59">
        <v>1945.2262635899999</v>
      </c>
      <c r="O151" s="59">
        <v>1967.7417185699999</v>
      </c>
      <c r="P151" s="59">
        <v>1993.3983245099998</v>
      </c>
      <c r="Q151" s="59">
        <v>1996.8095530799999</v>
      </c>
      <c r="R151" s="59">
        <v>1986.28822638</v>
      </c>
      <c r="S151" s="59">
        <v>1980.1378959899998</v>
      </c>
      <c r="T151" s="59">
        <v>1938.37783296</v>
      </c>
      <c r="U151" s="59">
        <v>1903.08228719</v>
      </c>
      <c r="V151" s="59">
        <v>1853.2162956299999</v>
      </c>
      <c r="W151" s="59">
        <v>1854.5363192099999</v>
      </c>
      <c r="X151" s="59">
        <v>1905.98773843</v>
      </c>
      <c r="Y151" s="59">
        <v>1926.08052398</v>
      </c>
    </row>
    <row r="152" spans="1:25" s="60" customFormat="1" ht="15.75" x14ac:dyDescent="0.3">
      <c r="A152" s="58" t="s">
        <v>140</v>
      </c>
      <c r="B152" s="59">
        <v>2006.07388752</v>
      </c>
      <c r="C152" s="59">
        <v>2060.1870353200002</v>
      </c>
      <c r="D152" s="59">
        <v>2109.1361093199998</v>
      </c>
      <c r="E152" s="59">
        <v>2107.2438259100004</v>
      </c>
      <c r="F152" s="59">
        <v>2107.3628107200002</v>
      </c>
      <c r="G152" s="59">
        <v>2090.68540768</v>
      </c>
      <c r="H152" s="59">
        <v>2018.6808041199999</v>
      </c>
      <c r="I152" s="59">
        <v>1949.2713975899999</v>
      </c>
      <c r="J152" s="59">
        <v>1920.44783117</v>
      </c>
      <c r="K152" s="59">
        <v>1916.86837094</v>
      </c>
      <c r="L152" s="59">
        <v>1927.7142472199998</v>
      </c>
      <c r="M152" s="59">
        <v>1957.41073508</v>
      </c>
      <c r="N152" s="59">
        <v>1955.02687429</v>
      </c>
      <c r="O152" s="59">
        <v>1974.9626291499999</v>
      </c>
      <c r="P152" s="59">
        <v>1995.61847773</v>
      </c>
      <c r="Q152" s="59">
        <v>2001.5755225999999</v>
      </c>
      <c r="R152" s="59">
        <v>1995.6673024099998</v>
      </c>
      <c r="S152" s="59">
        <v>1978.0866876</v>
      </c>
      <c r="T152" s="59">
        <v>1938.3595675899999</v>
      </c>
      <c r="U152" s="59">
        <v>1915.31459709</v>
      </c>
      <c r="V152" s="59">
        <v>1880.19591244</v>
      </c>
      <c r="W152" s="59">
        <v>1885.00004842</v>
      </c>
      <c r="X152" s="59">
        <v>1931.3074898499999</v>
      </c>
      <c r="Y152" s="59">
        <v>2002.3087166399998</v>
      </c>
    </row>
    <row r="153" spans="1:25" s="60" customFormat="1" ht="15.75" x14ac:dyDescent="0.3">
      <c r="A153" s="58" t="s">
        <v>141</v>
      </c>
      <c r="B153" s="59">
        <v>1964.6835860599999</v>
      </c>
      <c r="C153" s="59">
        <v>2135.4567684100002</v>
      </c>
      <c r="D153" s="59">
        <v>2266.8028525700001</v>
      </c>
      <c r="E153" s="59">
        <v>2219.7388739100002</v>
      </c>
      <c r="F153" s="59">
        <v>2274.6525765400002</v>
      </c>
      <c r="G153" s="59">
        <v>2257.2257381300001</v>
      </c>
      <c r="H153" s="59">
        <v>2027.48201621</v>
      </c>
      <c r="I153" s="59">
        <v>1919.2102689799999</v>
      </c>
      <c r="J153" s="59">
        <v>1874.9499964499998</v>
      </c>
      <c r="K153" s="59">
        <v>1877.1436783199999</v>
      </c>
      <c r="L153" s="59">
        <v>1871.47293429</v>
      </c>
      <c r="M153" s="59">
        <v>1921.59571039</v>
      </c>
      <c r="N153" s="59">
        <v>1947.4299223799999</v>
      </c>
      <c r="O153" s="59">
        <v>1969.0086490199999</v>
      </c>
      <c r="P153" s="59">
        <v>1971.9066242399999</v>
      </c>
      <c r="Q153" s="59">
        <v>2000.10279513</v>
      </c>
      <c r="R153" s="59">
        <v>1924.50345139</v>
      </c>
      <c r="S153" s="59">
        <v>1893.5675798499999</v>
      </c>
      <c r="T153" s="59">
        <v>1843.87667214</v>
      </c>
      <c r="U153" s="59">
        <v>1807.6571855699999</v>
      </c>
      <c r="V153" s="59">
        <v>1803.7651524999999</v>
      </c>
      <c r="W153" s="59">
        <v>1826.8778573099999</v>
      </c>
      <c r="X153" s="59">
        <v>1880.7939781499999</v>
      </c>
      <c r="Y153" s="59">
        <v>1906.66357748</v>
      </c>
    </row>
    <row r="154" spans="1:25" s="60" customFormat="1" ht="15.75" x14ac:dyDescent="0.3">
      <c r="A154" s="58" t="s">
        <v>142</v>
      </c>
      <c r="B154" s="59">
        <v>2014.9989452699999</v>
      </c>
      <c r="C154" s="59">
        <v>2017.72151149</v>
      </c>
      <c r="D154" s="59">
        <v>2075.5301718999999</v>
      </c>
      <c r="E154" s="59">
        <v>2076.2671188200002</v>
      </c>
      <c r="F154" s="59">
        <v>2063.0462668999999</v>
      </c>
      <c r="G154" s="59">
        <v>2052.1998470200001</v>
      </c>
      <c r="H154" s="59">
        <v>2062.0541154500002</v>
      </c>
      <c r="I154" s="59">
        <v>1979.35092618</v>
      </c>
      <c r="J154" s="59">
        <v>1921.1801525199999</v>
      </c>
      <c r="K154" s="59">
        <v>1860.26697255</v>
      </c>
      <c r="L154" s="59">
        <v>1839.6297308199998</v>
      </c>
      <c r="M154" s="59">
        <v>1847.8435043299999</v>
      </c>
      <c r="N154" s="59">
        <v>1891.8528432199998</v>
      </c>
      <c r="O154" s="59">
        <v>1910.29333948</v>
      </c>
      <c r="P154" s="59">
        <v>1936.32040575</v>
      </c>
      <c r="Q154" s="59">
        <v>1948.6496894099998</v>
      </c>
      <c r="R154" s="59">
        <v>1953.24341628</v>
      </c>
      <c r="S154" s="59">
        <v>1942.39605022</v>
      </c>
      <c r="T154" s="59">
        <v>1912.12174463</v>
      </c>
      <c r="U154" s="59">
        <v>1878.9087707699998</v>
      </c>
      <c r="V154" s="59">
        <v>1834.79692843</v>
      </c>
      <c r="W154" s="59">
        <v>1837.86456275</v>
      </c>
      <c r="X154" s="59">
        <v>1865.90632048</v>
      </c>
      <c r="Y154" s="59">
        <v>1843.5542939299999</v>
      </c>
    </row>
    <row r="155" spans="1:25" s="60" customFormat="1" ht="15.75" x14ac:dyDescent="0.3">
      <c r="A155" s="58" t="s">
        <v>143</v>
      </c>
      <c r="B155" s="59">
        <v>1937.4348675399999</v>
      </c>
      <c r="C155" s="59">
        <v>1976.90574522</v>
      </c>
      <c r="D155" s="59">
        <v>1992.7371260699999</v>
      </c>
      <c r="E155" s="59">
        <v>1995.7282332899999</v>
      </c>
      <c r="F155" s="59">
        <v>1995.7602218</v>
      </c>
      <c r="G155" s="59">
        <v>1957.95348743</v>
      </c>
      <c r="H155" s="59">
        <v>1963.82887299</v>
      </c>
      <c r="I155" s="59">
        <v>1981.7059589599999</v>
      </c>
      <c r="J155" s="59">
        <v>1969.78254677</v>
      </c>
      <c r="K155" s="59">
        <v>1893.5559601799998</v>
      </c>
      <c r="L155" s="59">
        <v>1889.2038372</v>
      </c>
      <c r="M155" s="59">
        <v>1903.2045490199998</v>
      </c>
      <c r="N155" s="59">
        <v>1929.8837364799999</v>
      </c>
      <c r="O155" s="59">
        <v>1959.6664849899998</v>
      </c>
      <c r="P155" s="59">
        <v>1970.71462776</v>
      </c>
      <c r="Q155" s="59">
        <v>1986.93264602</v>
      </c>
      <c r="R155" s="59">
        <v>1984.57854542</v>
      </c>
      <c r="S155" s="59">
        <v>1921.9284171699999</v>
      </c>
      <c r="T155" s="59">
        <v>1871.5367226999999</v>
      </c>
      <c r="U155" s="59">
        <v>1867.9582609399999</v>
      </c>
      <c r="V155" s="59">
        <v>1833.7767156099999</v>
      </c>
      <c r="W155" s="59">
        <v>1828.1673741699999</v>
      </c>
      <c r="X155" s="59">
        <v>1892.5509069099999</v>
      </c>
      <c r="Y155" s="59">
        <v>1952.2813288</v>
      </c>
    </row>
    <row r="156" spans="1:25" s="60" customFormat="1" ht="15.75" x14ac:dyDescent="0.3">
      <c r="A156" s="58" t="s">
        <v>144</v>
      </c>
      <c r="B156" s="59">
        <v>1985.0300888499999</v>
      </c>
      <c r="C156" s="59">
        <v>2000.36326345</v>
      </c>
      <c r="D156" s="59">
        <v>2085.3943509599999</v>
      </c>
      <c r="E156" s="59">
        <v>2032.5064390099999</v>
      </c>
      <c r="F156" s="59">
        <v>2036.4220739099999</v>
      </c>
      <c r="G156" s="59">
        <v>2031.2523591499998</v>
      </c>
      <c r="H156" s="59">
        <v>2096.8185372199996</v>
      </c>
      <c r="I156" s="59">
        <v>1930.14201933</v>
      </c>
      <c r="J156" s="59">
        <v>1892.7600606899998</v>
      </c>
      <c r="K156" s="59">
        <v>1895.0297513799999</v>
      </c>
      <c r="L156" s="59">
        <v>1894.97336402</v>
      </c>
      <c r="M156" s="59">
        <v>1920.4770081499998</v>
      </c>
      <c r="N156" s="59">
        <v>1941.9166560899998</v>
      </c>
      <c r="O156" s="59">
        <v>1972.33737877</v>
      </c>
      <c r="P156" s="59">
        <v>1984.24289894</v>
      </c>
      <c r="Q156" s="59">
        <v>1984.9384009199998</v>
      </c>
      <c r="R156" s="59">
        <v>1990.7091468699998</v>
      </c>
      <c r="S156" s="59">
        <v>1974.5890413499999</v>
      </c>
      <c r="T156" s="59">
        <v>2057.3288715899998</v>
      </c>
      <c r="U156" s="59">
        <v>1966.5002479699999</v>
      </c>
      <c r="V156" s="59">
        <v>1903.25481975</v>
      </c>
      <c r="W156" s="59">
        <v>1905.3710703499999</v>
      </c>
      <c r="X156" s="59">
        <v>1967.6673480699999</v>
      </c>
      <c r="Y156" s="59">
        <v>2018.55419345</v>
      </c>
    </row>
    <row r="157" spans="1:25" s="60" customFormat="1" ht="15.75" x14ac:dyDescent="0.3">
      <c r="A157" s="58" t="s">
        <v>145</v>
      </c>
      <c r="B157" s="59">
        <v>2038.5280825899999</v>
      </c>
      <c r="C157" s="59">
        <v>2257.1604181600001</v>
      </c>
      <c r="D157" s="59">
        <v>2241.5490973400001</v>
      </c>
      <c r="E157" s="59">
        <v>2289.5616596100003</v>
      </c>
      <c r="F157" s="59">
        <v>2183.9445530100002</v>
      </c>
      <c r="G157" s="59">
        <v>2270.3420363100004</v>
      </c>
      <c r="H157" s="59">
        <v>2065.0867804300001</v>
      </c>
      <c r="I157" s="59">
        <v>1979.21536945</v>
      </c>
      <c r="J157" s="59">
        <v>1939.9381444199998</v>
      </c>
      <c r="K157" s="59">
        <v>1895.2958302099998</v>
      </c>
      <c r="L157" s="59">
        <v>1900.13839164</v>
      </c>
      <c r="M157" s="59">
        <v>1913.2999634099999</v>
      </c>
      <c r="N157" s="59">
        <v>1906.84339944</v>
      </c>
      <c r="O157" s="59">
        <v>1937.2424518299999</v>
      </c>
      <c r="P157" s="59">
        <v>1965.8726961699999</v>
      </c>
      <c r="Q157" s="59">
        <v>1964.3342017299999</v>
      </c>
      <c r="R157" s="59">
        <v>1934.0924401</v>
      </c>
      <c r="S157" s="59">
        <v>1941.4513677899999</v>
      </c>
      <c r="T157" s="59">
        <v>1898.16029265</v>
      </c>
      <c r="U157" s="59">
        <v>1912.20583936</v>
      </c>
      <c r="V157" s="59">
        <v>1878.7173331199999</v>
      </c>
      <c r="W157" s="59">
        <v>1871.9459243599999</v>
      </c>
      <c r="X157" s="59">
        <v>1928.08833437</v>
      </c>
      <c r="Y157" s="59">
        <v>1979.07562147</v>
      </c>
    </row>
    <row r="158" spans="1:25" s="60" customFormat="1" ht="15.75" x14ac:dyDescent="0.3">
      <c r="A158" s="58" t="s">
        <v>146</v>
      </c>
      <c r="B158" s="59">
        <v>1962.6033347099999</v>
      </c>
      <c r="C158" s="59">
        <v>2069.3582454299999</v>
      </c>
      <c r="D158" s="59">
        <v>2081.7965031899998</v>
      </c>
      <c r="E158" s="59">
        <v>2084.7314215499996</v>
      </c>
      <c r="F158" s="59">
        <v>2051.6024892199998</v>
      </c>
      <c r="G158" s="59">
        <v>2014.5906163</v>
      </c>
      <c r="H158" s="59">
        <v>1959.4272868999999</v>
      </c>
      <c r="I158" s="59">
        <v>1892.2883204299999</v>
      </c>
      <c r="J158" s="59">
        <v>1877.78777326</v>
      </c>
      <c r="K158" s="59">
        <v>1852.69243908</v>
      </c>
      <c r="L158" s="59">
        <v>1876.7970937599998</v>
      </c>
      <c r="M158" s="59">
        <v>1882.3877188499998</v>
      </c>
      <c r="N158" s="59">
        <v>1895.17580314</v>
      </c>
      <c r="O158" s="59">
        <v>1888.2417935199999</v>
      </c>
      <c r="P158" s="59">
        <v>1916.88080152</v>
      </c>
      <c r="Q158" s="59">
        <v>1930.6859828099998</v>
      </c>
      <c r="R158" s="59">
        <v>1926.46285339</v>
      </c>
      <c r="S158" s="59">
        <v>1914.5372876699998</v>
      </c>
      <c r="T158" s="59">
        <v>1846.4213744799999</v>
      </c>
      <c r="U158" s="59">
        <v>1865.10374589</v>
      </c>
      <c r="V158" s="59">
        <v>1788.1760998699999</v>
      </c>
      <c r="W158" s="59">
        <v>1771.3973283</v>
      </c>
      <c r="X158" s="59">
        <v>1816.24476278</v>
      </c>
      <c r="Y158" s="59">
        <v>1887.05994246</v>
      </c>
    </row>
    <row r="159" spans="1:25" s="60" customFormat="1" ht="15.75" x14ac:dyDescent="0.3">
      <c r="A159" s="58" t="s">
        <v>147</v>
      </c>
      <c r="B159" s="59">
        <v>2043.3916097899998</v>
      </c>
      <c r="C159" s="59">
        <v>2070.9545971299999</v>
      </c>
      <c r="D159" s="59">
        <v>2120.06381427</v>
      </c>
      <c r="E159" s="59">
        <v>2132.85852363</v>
      </c>
      <c r="F159" s="59">
        <v>2093.30355912</v>
      </c>
      <c r="G159" s="59">
        <v>2068.6934604099997</v>
      </c>
      <c r="H159" s="59">
        <v>1982.92161188</v>
      </c>
      <c r="I159" s="59">
        <v>1983.8339077599999</v>
      </c>
      <c r="J159" s="59">
        <v>1947.1196639999998</v>
      </c>
      <c r="K159" s="59">
        <v>1925.2401596499999</v>
      </c>
      <c r="L159" s="59">
        <v>1906.87454443</v>
      </c>
      <c r="M159" s="59">
        <v>1913.9600093399999</v>
      </c>
      <c r="N159" s="59">
        <v>1907.0612857799999</v>
      </c>
      <c r="O159" s="59">
        <v>1931.98231283</v>
      </c>
      <c r="P159" s="59">
        <v>1991.0859484799998</v>
      </c>
      <c r="Q159" s="59">
        <v>1999.0957955599999</v>
      </c>
      <c r="R159" s="59">
        <v>1996.8056901699999</v>
      </c>
      <c r="S159" s="59">
        <v>1998.31271434</v>
      </c>
      <c r="T159" s="59">
        <v>1943.1353594999998</v>
      </c>
      <c r="U159" s="59">
        <v>1918.2133509499999</v>
      </c>
      <c r="V159" s="59">
        <v>1883.57726383</v>
      </c>
      <c r="W159" s="59">
        <v>1846.2836087399999</v>
      </c>
      <c r="X159" s="59">
        <v>1905.8703002099999</v>
      </c>
      <c r="Y159" s="59">
        <v>1961.2531168799999</v>
      </c>
    </row>
    <row r="160" spans="1:25" s="60" customFormat="1" ht="15.75" x14ac:dyDescent="0.3">
      <c r="A160" s="58" t="s">
        <v>148</v>
      </c>
      <c r="B160" s="59">
        <v>2032.7397324399999</v>
      </c>
      <c r="C160" s="59">
        <v>2093.4796795299999</v>
      </c>
      <c r="D160" s="59">
        <v>2087.9783414100002</v>
      </c>
      <c r="E160" s="59">
        <v>2126.20188779</v>
      </c>
      <c r="F160" s="59">
        <v>2099.4148676600003</v>
      </c>
      <c r="G160" s="59">
        <v>2093.4741887700002</v>
      </c>
      <c r="H160" s="59">
        <v>2058.2769390500002</v>
      </c>
      <c r="I160" s="59">
        <v>1992.7908711099999</v>
      </c>
      <c r="J160" s="59">
        <v>1967.5537373099999</v>
      </c>
      <c r="K160" s="59">
        <v>1944.0673605899999</v>
      </c>
      <c r="L160" s="59">
        <v>1942.7697780999999</v>
      </c>
      <c r="M160" s="59">
        <v>1968.02393955</v>
      </c>
      <c r="N160" s="59">
        <v>1984.44829054</v>
      </c>
      <c r="O160" s="59">
        <v>2001.2401124099999</v>
      </c>
      <c r="P160" s="59">
        <v>1991.2817649799999</v>
      </c>
      <c r="Q160" s="59">
        <v>2018.5512658799998</v>
      </c>
      <c r="R160" s="59">
        <v>2017.2019294699999</v>
      </c>
      <c r="S160" s="59">
        <v>2040.9792746099999</v>
      </c>
      <c r="T160" s="59">
        <v>2010.83955543</v>
      </c>
      <c r="U160" s="59">
        <v>1976.88278743</v>
      </c>
      <c r="V160" s="59">
        <v>1939.9876991199999</v>
      </c>
      <c r="W160" s="59">
        <v>1948.7515879799998</v>
      </c>
      <c r="X160" s="59">
        <v>1983.0122966699998</v>
      </c>
      <c r="Y160" s="59">
        <v>2080.9993601699998</v>
      </c>
    </row>
    <row r="161" spans="1:25" s="60" customFormat="1" ht="15.75" x14ac:dyDescent="0.3">
      <c r="A161" s="58" t="s">
        <v>149</v>
      </c>
      <c r="B161" s="59">
        <v>1918.3017693899999</v>
      </c>
      <c r="C161" s="59">
        <v>1958.2466006499999</v>
      </c>
      <c r="D161" s="59">
        <v>1968.69690769</v>
      </c>
      <c r="E161" s="59">
        <v>1973.5971308599999</v>
      </c>
      <c r="F161" s="59">
        <v>1972.00762766</v>
      </c>
      <c r="G161" s="59">
        <v>1969.2860733099999</v>
      </c>
      <c r="H161" s="59">
        <v>1932.8085096699999</v>
      </c>
      <c r="I161" s="59">
        <v>1838.63123638</v>
      </c>
      <c r="J161" s="59">
        <v>1816.56844211</v>
      </c>
      <c r="K161" s="59">
        <v>1704.1507173299999</v>
      </c>
      <c r="L161" s="59">
        <v>1693.8706290099999</v>
      </c>
      <c r="M161" s="59">
        <v>1722.12401716</v>
      </c>
      <c r="N161" s="59">
        <v>1739.5439439299998</v>
      </c>
      <c r="O161" s="59">
        <v>1775.46777436</v>
      </c>
      <c r="P161" s="59">
        <v>1795.98750778</v>
      </c>
      <c r="Q161" s="59">
        <v>1804.96733092</v>
      </c>
      <c r="R161" s="59">
        <v>1806.9123738399999</v>
      </c>
      <c r="S161" s="59">
        <v>1829.93549216</v>
      </c>
      <c r="T161" s="59">
        <v>1766.0605653599998</v>
      </c>
      <c r="U161" s="59">
        <v>1734.62604377</v>
      </c>
      <c r="V161" s="59">
        <v>1698.9278884599998</v>
      </c>
      <c r="W161" s="59">
        <v>1710.7119680999999</v>
      </c>
      <c r="X161" s="59">
        <v>1758.3440990299998</v>
      </c>
      <c r="Y161" s="59">
        <v>1821.7307836799998</v>
      </c>
    </row>
    <row r="162" spans="1:25" s="60" customFormat="1" ht="15.75" x14ac:dyDescent="0.3">
      <c r="A162" s="58" t="s">
        <v>150</v>
      </c>
      <c r="B162" s="59">
        <v>1950.3055273999998</v>
      </c>
      <c r="C162" s="59">
        <v>2019.6471226599999</v>
      </c>
      <c r="D162" s="59">
        <v>2034.80668384</v>
      </c>
      <c r="E162" s="59">
        <v>2067.6801798299998</v>
      </c>
      <c r="F162" s="59">
        <v>2067.2790088499996</v>
      </c>
      <c r="G162" s="59">
        <v>2054.3594812400002</v>
      </c>
      <c r="H162" s="59">
        <v>2060.9449200399999</v>
      </c>
      <c r="I162" s="59">
        <v>2016.1177364</v>
      </c>
      <c r="J162" s="59">
        <v>1957.6008492599999</v>
      </c>
      <c r="K162" s="59">
        <v>1884.5047414399999</v>
      </c>
      <c r="L162" s="59">
        <v>1859.5890742399999</v>
      </c>
      <c r="M162" s="59">
        <v>1855.56512097</v>
      </c>
      <c r="N162" s="59">
        <v>1873.9586216599998</v>
      </c>
      <c r="O162" s="59">
        <v>1908.4203046399998</v>
      </c>
      <c r="P162" s="59">
        <v>1916.4312073899998</v>
      </c>
      <c r="Q162" s="59">
        <v>1931.96375807</v>
      </c>
      <c r="R162" s="59">
        <v>1929.77920068</v>
      </c>
      <c r="S162" s="59">
        <v>1907.8135150399999</v>
      </c>
      <c r="T162" s="59">
        <v>1876.2907151699999</v>
      </c>
      <c r="U162" s="59">
        <v>1847.4789271299999</v>
      </c>
      <c r="V162" s="59">
        <v>1793.1079895399998</v>
      </c>
      <c r="W162" s="59">
        <v>1787.1076590399998</v>
      </c>
      <c r="X162" s="59">
        <v>1833.2649267899999</v>
      </c>
      <c r="Y162" s="59">
        <v>1907.17889365</v>
      </c>
    </row>
    <row r="163" spans="1:25" s="60" customFormat="1" ht="15.75" x14ac:dyDescent="0.3">
      <c r="A163" s="58" t="s">
        <v>151</v>
      </c>
      <c r="B163" s="59">
        <v>2038.7096634499999</v>
      </c>
      <c r="C163" s="59">
        <v>2101.623994</v>
      </c>
      <c r="D163" s="59">
        <v>2114.5492346300002</v>
      </c>
      <c r="E163" s="59">
        <v>2122.9762673499999</v>
      </c>
      <c r="F163" s="59">
        <v>2123.2546916800002</v>
      </c>
      <c r="G163" s="59">
        <v>2100.7326290000001</v>
      </c>
      <c r="H163" s="59">
        <v>2112.2271214900002</v>
      </c>
      <c r="I163" s="59">
        <v>1872.02386942</v>
      </c>
      <c r="J163" s="59">
        <v>1813.5208662699999</v>
      </c>
      <c r="K163" s="59">
        <v>1772.9034159999999</v>
      </c>
      <c r="L163" s="59">
        <v>1812.0323615299999</v>
      </c>
      <c r="M163" s="59">
        <v>1845.3035936399999</v>
      </c>
      <c r="N163" s="59">
        <v>1906.1299343599999</v>
      </c>
      <c r="O163" s="59">
        <v>1925.4958556899999</v>
      </c>
      <c r="P163" s="59">
        <v>1940.3203578599998</v>
      </c>
      <c r="Q163" s="59">
        <v>1950.24961497</v>
      </c>
      <c r="R163" s="59">
        <v>1966.9302506899999</v>
      </c>
      <c r="S163" s="59">
        <v>1930.0317710099998</v>
      </c>
      <c r="T163" s="59">
        <v>1897.18453148</v>
      </c>
      <c r="U163" s="59">
        <v>1867.3926101</v>
      </c>
      <c r="V163" s="59">
        <v>1830.0541818199999</v>
      </c>
      <c r="W163" s="59">
        <v>1823.54325857</v>
      </c>
      <c r="X163" s="59">
        <v>1878.0263627499999</v>
      </c>
      <c r="Y163" s="59">
        <v>1932.97923866</v>
      </c>
    </row>
    <row r="164" spans="1:25" s="60" customFormat="1" ht="15.75" x14ac:dyDescent="0.3">
      <c r="A164" s="58" t="s">
        <v>152</v>
      </c>
      <c r="B164" s="59">
        <v>1973.1930718899998</v>
      </c>
      <c r="C164" s="59">
        <v>2037.6837478699999</v>
      </c>
      <c r="D164" s="59">
        <v>2067.5882949800002</v>
      </c>
      <c r="E164" s="59">
        <v>2063.3775590400001</v>
      </c>
      <c r="F164" s="59">
        <v>2063.9152539299998</v>
      </c>
      <c r="G164" s="59">
        <v>2047.7628830899998</v>
      </c>
      <c r="H164" s="59">
        <v>1985.55963886</v>
      </c>
      <c r="I164" s="59">
        <v>1903.91916573</v>
      </c>
      <c r="J164" s="59">
        <v>1875.4975385999999</v>
      </c>
      <c r="K164" s="59">
        <v>1836.29551023</v>
      </c>
      <c r="L164" s="59">
        <v>1828.0261361999999</v>
      </c>
      <c r="M164" s="59">
        <v>1834.6339376599999</v>
      </c>
      <c r="N164" s="59">
        <v>1842.20867808</v>
      </c>
      <c r="O164" s="59">
        <v>1857.7236569099998</v>
      </c>
      <c r="P164" s="59">
        <v>1873.87606562</v>
      </c>
      <c r="Q164" s="59">
        <v>1886.4085821899998</v>
      </c>
      <c r="R164" s="59">
        <v>1900.01776163</v>
      </c>
      <c r="S164" s="59">
        <v>1869.04594939</v>
      </c>
      <c r="T164" s="59">
        <v>1841.27301102</v>
      </c>
      <c r="U164" s="59">
        <v>1821.51162432</v>
      </c>
      <c r="V164" s="59">
        <v>1782.26980241</v>
      </c>
      <c r="W164" s="59">
        <v>1775.20287736</v>
      </c>
      <c r="X164" s="59">
        <v>1820.19372127</v>
      </c>
      <c r="Y164" s="59">
        <v>1884.96419741</v>
      </c>
    </row>
    <row r="165" spans="1:25" s="60" customFormat="1" ht="15.75" x14ac:dyDescent="0.3">
      <c r="A165" s="58" t="s">
        <v>153</v>
      </c>
      <c r="B165" s="59">
        <v>1877.8592425099998</v>
      </c>
      <c r="C165" s="59">
        <v>1928.86635684</v>
      </c>
      <c r="D165" s="59">
        <v>1999.31824052</v>
      </c>
      <c r="E165" s="59">
        <v>2044.6260579899999</v>
      </c>
      <c r="F165" s="59">
        <v>2057.1669795000003</v>
      </c>
      <c r="G165" s="59">
        <v>2017.16480422</v>
      </c>
      <c r="H165" s="59">
        <v>1946.2632117599999</v>
      </c>
      <c r="I165" s="59">
        <v>1865.1896949899999</v>
      </c>
      <c r="J165" s="59">
        <v>1835.9841214199998</v>
      </c>
      <c r="K165" s="59">
        <v>1819.62123238</v>
      </c>
      <c r="L165" s="59">
        <v>1811.5199381999998</v>
      </c>
      <c r="M165" s="59">
        <v>1837.69588922</v>
      </c>
      <c r="N165" s="59">
        <v>1855.4038429999998</v>
      </c>
      <c r="O165" s="59">
        <v>1880.8004383099999</v>
      </c>
      <c r="P165" s="59">
        <v>1890.14808406</v>
      </c>
      <c r="Q165" s="59">
        <v>1903.19160096</v>
      </c>
      <c r="R165" s="59">
        <v>1900.49974967</v>
      </c>
      <c r="S165" s="59">
        <v>1851.70984116</v>
      </c>
      <c r="T165" s="59">
        <v>1796.39285952</v>
      </c>
      <c r="U165" s="59">
        <v>1808.1503183299999</v>
      </c>
      <c r="V165" s="59">
        <v>1753.2795681699999</v>
      </c>
      <c r="W165" s="59">
        <v>1744.9254683099998</v>
      </c>
      <c r="X165" s="59">
        <v>1792.9043251999999</v>
      </c>
      <c r="Y165" s="59">
        <v>1910.39084966</v>
      </c>
    </row>
    <row r="166" spans="1:25" s="60" customFormat="1" ht="15.75" x14ac:dyDescent="0.3">
      <c r="A166" s="58" t="s">
        <v>154</v>
      </c>
      <c r="B166" s="59">
        <v>1874.39915546</v>
      </c>
      <c r="C166" s="59">
        <v>1972.30342038</v>
      </c>
      <c r="D166" s="59">
        <v>2001.2386208599999</v>
      </c>
      <c r="E166" s="59">
        <v>2033.4222253999999</v>
      </c>
      <c r="F166" s="59">
        <v>2007.97447214</v>
      </c>
      <c r="G166" s="59">
        <v>1972.40285436</v>
      </c>
      <c r="H166" s="59">
        <v>1873.6711373799999</v>
      </c>
      <c r="I166" s="59">
        <v>1844.0063728</v>
      </c>
      <c r="J166" s="59">
        <v>1803.0787911499999</v>
      </c>
      <c r="K166" s="59">
        <v>1738.5406006599999</v>
      </c>
      <c r="L166" s="59">
        <v>1729.0332740599999</v>
      </c>
      <c r="M166" s="59">
        <v>1708.01115942</v>
      </c>
      <c r="N166" s="59">
        <v>1731.31866745</v>
      </c>
      <c r="O166" s="59">
        <v>1759.2029637199998</v>
      </c>
      <c r="P166" s="59">
        <v>1773.47046056</v>
      </c>
      <c r="Q166" s="59">
        <v>1791.13984635</v>
      </c>
      <c r="R166" s="59">
        <v>1797.6156368299999</v>
      </c>
      <c r="S166" s="59">
        <v>1788.3146571699999</v>
      </c>
      <c r="T166" s="59">
        <v>1763.4277851499999</v>
      </c>
      <c r="U166" s="59">
        <v>1754.5936472799999</v>
      </c>
      <c r="V166" s="59">
        <v>1724.4525591399999</v>
      </c>
      <c r="W166" s="59">
        <v>1718.8213553399999</v>
      </c>
      <c r="X166" s="59">
        <v>1766.6416479099998</v>
      </c>
      <c r="Y166" s="59">
        <v>1839.64852752</v>
      </c>
    </row>
    <row r="167" spans="1:25" s="60" customFormat="1" ht="15.75" x14ac:dyDescent="0.3">
      <c r="A167" s="58" t="s">
        <v>155</v>
      </c>
      <c r="B167" s="59">
        <v>1943.6914396899999</v>
      </c>
      <c r="C167" s="59">
        <v>2007.2772931899999</v>
      </c>
      <c r="D167" s="59">
        <v>2025.9232691699999</v>
      </c>
      <c r="E167" s="59">
        <v>2038.5099720399999</v>
      </c>
      <c r="F167" s="59">
        <v>2051.2911092200002</v>
      </c>
      <c r="G167" s="59">
        <v>2031.52344614</v>
      </c>
      <c r="H167" s="59">
        <v>1978.82779598</v>
      </c>
      <c r="I167" s="59">
        <v>1867.8671482</v>
      </c>
      <c r="J167" s="59">
        <v>1860.2241534799998</v>
      </c>
      <c r="K167" s="59">
        <v>1836.7535916899999</v>
      </c>
      <c r="L167" s="59">
        <v>1795.5877301999999</v>
      </c>
      <c r="M167" s="59">
        <v>1818.4511896299998</v>
      </c>
      <c r="N167" s="59">
        <v>1840.1609137599999</v>
      </c>
      <c r="O167" s="59">
        <v>1851.57032708</v>
      </c>
      <c r="P167" s="59">
        <v>1867.10503178</v>
      </c>
      <c r="Q167" s="59">
        <v>1877.5793642599999</v>
      </c>
      <c r="R167" s="59">
        <v>1872.09915415</v>
      </c>
      <c r="S167" s="59">
        <v>1848.7614877599999</v>
      </c>
      <c r="T167" s="59">
        <v>1838.5376009199999</v>
      </c>
      <c r="U167" s="59">
        <v>1818.3669558299998</v>
      </c>
      <c r="V167" s="59">
        <v>1769.00598466</v>
      </c>
      <c r="W167" s="59">
        <v>1767.0694564</v>
      </c>
      <c r="X167" s="59">
        <v>1828.4556602599998</v>
      </c>
      <c r="Y167" s="59">
        <v>1890.66622388</v>
      </c>
    </row>
    <row r="168" spans="1:25" s="60" customFormat="1" ht="15.75" x14ac:dyDescent="0.3">
      <c r="A168" s="58" t="s">
        <v>156</v>
      </c>
      <c r="B168" s="59">
        <v>1837.5410550199999</v>
      </c>
      <c r="C168" s="59">
        <v>1902.2970203299999</v>
      </c>
      <c r="D168" s="59">
        <v>1942.74713195</v>
      </c>
      <c r="E168" s="59">
        <v>1951.17483935</v>
      </c>
      <c r="F168" s="59">
        <v>1953.9572320099999</v>
      </c>
      <c r="G168" s="59">
        <v>1947.29925467</v>
      </c>
      <c r="H168" s="59">
        <v>1918.68427967</v>
      </c>
      <c r="I168" s="59">
        <v>1857.2233788399999</v>
      </c>
      <c r="J168" s="59">
        <v>1792.8195735699999</v>
      </c>
      <c r="K168" s="59">
        <v>1738.51627091</v>
      </c>
      <c r="L168" s="59">
        <v>1725.8160514199999</v>
      </c>
      <c r="M168" s="59">
        <v>1741.24607326</v>
      </c>
      <c r="N168" s="59">
        <v>1758.7153667299999</v>
      </c>
      <c r="O168" s="59">
        <v>1771.27875309</v>
      </c>
      <c r="P168" s="59">
        <v>1792.9975273599998</v>
      </c>
      <c r="Q168" s="59">
        <v>1805.07088387</v>
      </c>
      <c r="R168" s="59">
        <v>1808.76728925</v>
      </c>
      <c r="S168" s="59">
        <v>1784.8093107899999</v>
      </c>
      <c r="T168" s="59">
        <v>1754.91895331</v>
      </c>
      <c r="U168" s="59">
        <v>1746.7939331599998</v>
      </c>
      <c r="V168" s="59">
        <v>1704.7150558999999</v>
      </c>
      <c r="W168" s="59">
        <v>1700.7569744299999</v>
      </c>
      <c r="X168" s="59">
        <v>1736.25317283</v>
      </c>
      <c r="Y168" s="59">
        <v>1801.9994418899998</v>
      </c>
    </row>
    <row r="169" spans="1:25" s="60" customFormat="1" ht="15.75" x14ac:dyDescent="0.3">
      <c r="A169" s="58" t="s">
        <v>157</v>
      </c>
      <c r="B169" s="59">
        <v>1879.8120470199999</v>
      </c>
      <c r="C169" s="59">
        <v>1911.3587275699999</v>
      </c>
      <c r="D169" s="59">
        <v>1905.0544620999999</v>
      </c>
      <c r="E169" s="59">
        <v>1963.4766040099998</v>
      </c>
      <c r="F169" s="59">
        <v>1961.8500319899999</v>
      </c>
      <c r="G169" s="59">
        <v>1902.68001508</v>
      </c>
      <c r="H169" s="59">
        <v>1915.8751611099999</v>
      </c>
      <c r="I169" s="59">
        <v>1892.0174227499999</v>
      </c>
      <c r="J169" s="59">
        <v>1851.90310649</v>
      </c>
      <c r="K169" s="59">
        <v>1793.2829273299999</v>
      </c>
      <c r="L169" s="59">
        <v>1767.02987259</v>
      </c>
      <c r="M169" s="59">
        <v>1764.8316904599999</v>
      </c>
      <c r="N169" s="59">
        <v>1776.0205922399998</v>
      </c>
      <c r="O169" s="59">
        <v>1804.21985249</v>
      </c>
      <c r="P169" s="59">
        <v>1816.81637591</v>
      </c>
      <c r="Q169" s="59">
        <v>1824.86230286</v>
      </c>
      <c r="R169" s="59">
        <v>1819.99020797</v>
      </c>
      <c r="S169" s="59">
        <v>1800.4960132799999</v>
      </c>
      <c r="T169" s="59">
        <v>1777.2562611999999</v>
      </c>
      <c r="U169" s="59">
        <v>1768.6438643399999</v>
      </c>
      <c r="V169" s="59">
        <v>1725.9790145499999</v>
      </c>
      <c r="W169" s="59">
        <v>1713.0992214099999</v>
      </c>
      <c r="X169" s="59">
        <v>1747.0679794599998</v>
      </c>
      <c r="Y169" s="59">
        <v>1812.8242986599998</v>
      </c>
    </row>
    <row r="170" spans="1:25" s="60" customFormat="1" ht="15.75" x14ac:dyDescent="0.3">
      <c r="A170" s="58" t="s">
        <v>158</v>
      </c>
      <c r="B170" s="59">
        <v>1817.0843789099999</v>
      </c>
      <c r="C170" s="59">
        <v>1882.3410677099998</v>
      </c>
      <c r="D170" s="59">
        <v>1901.1520318</v>
      </c>
      <c r="E170" s="59">
        <v>1914.4644521399998</v>
      </c>
      <c r="F170" s="59">
        <v>1912.85455</v>
      </c>
      <c r="G170" s="59">
        <v>1890.1395547499999</v>
      </c>
      <c r="H170" s="59">
        <v>1898.17025891</v>
      </c>
      <c r="I170" s="59">
        <v>1748.5659037199998</v>
      </c>
      <c r="J170" s="59">
        <v>1722.5267287699999</v>
      </c>
      <c r="K170" s="59">
        <v>1683.9074956699999</v>
      </c>
      <c r="L170" s="59">
        <v>1660.97112625</v>
      </c>
      <c r="M170" s="59">
        <v>1685.3048093099999</v>
      </c>
      <c r="N170" s="59">
        <v>1706.74034181</v>
      </c>
      <c r="O170" s="59">
        <v>1721.89473656</v>
      </c>
      <c r="P170" s="59">
        <v>1760.2931236499999</v>
      </c>
      <c r="Q170" s="59">
        <v>1761.5657461799999</v>
      </c>
      <c r="R170" s="59">
        <v>1772.3582175899999</v>
      </c>
      <c r="S170" s="59">
        <v>1745.9493655399999</v>
      </c>
      <c r="T170" s="59">
        <v>1724.87258686</v>
      </c>
      <c r="U170" s="59">
        <v>1707.4201905899999</v>
      </c>
      <c r="V170" s="59">
        <v>1669.4209967899999</v>
      </c>
      <c r="W170" s="59">
        <v>1646.50043368</v>
      </c>
      <c r="X170" s="59">
        <v>1690.7835346499999</v>
      </c>
      <c r="Y170" s="59">
        <v>1755.29569393</v>
      </c>
    </row>
    <row r="171" spans="1:25" s="60" customFormat="1" ht="15.75" x14ac:dyDescent="0.3">
      <c r="A171" s="58" t="s">
        <v>159</v>
      </c>
      <c r="B171" s="59">
        <v>1836.4379315199999</v>
      </c>
      <c r="C171" s="59">
        <v>1896.7485193999999</v>
      </c>
      <c r="D171" s="59">
        <v>1930.5134270899998</v>
      </c>
      <c r="E171" s="59">
        <v>1931.0424683699998</v>
      </c>
      <c r="F171" s="59">
        <v>1930.1263453699999</v>
      </c>
      <c r="G171" s="59">
        <v>1902.29990075</v>
      </c>
      <c r="H171" s="59">
        <v>1870.5196332599999</v>
      </c>
      <c r="I171" s="59">
        <v>1824.4722104999998</v>
      </c>
      <c r="J171" s="59">
        <v>1850.5244387999999</v>
      </c>
      <c r="K171" s="59">
        <v>1864.3553270899999</v>
      </c>
      <c r="L171" s="59">
        <v>1857.44705062</v>
      </c>
      <c r="M171" s="59">
        <v>1868.1509243399998</v>
      </c>
      <c r="N171" s="59">
        <v>1866.10758169</v>
      </c>
      <c r="O171" s="59">
        <v>1870.1515048799999</v>
      </c>
      <c r="P171" s="59">
        <v>1900.2091240299999</v>
      </c>
      <c r="Q171" s="59">
        <v>1912.0755751699999</v>
      </c>
      <c r="R171" s="59">
        <v>1909.9067693499999</v>
      </c>
      <c r="S171" s="59">
        <v>1883.0249158199999</v>
      </c>
      <c r="T171" s="59">
        <v>1859.89511378</v>
      </c>
      <c r="U171" s="59">
        <v>1844.7506960999999</v>
      </c>
      <c r="V171" s="59">
        <v>1811.12972756</v>
      </c>
      <c r="W171" s="59">
        <v>1793.1289165399999</v>
      </c>
      <c r="X171" s="59">
        <v>1843.5743164799999</v>
      </c>
      <c r="Y171" s="59">
        <v>1910.0519192199999</v>
      </c>
    </row>
    <row r="172" spans="1:25" s="60" customFormat="1" ht="15.75" x14ac:dyDescent="0.3">
      <c r="A172" s="58" t="s">
        <v>160</v>
      </c>
      <c r="B172" s="59">
        <v>1915.2740845999999</v>
      </c>
      <c r="C172" s="59">
        <v>2101.3777585099997</v>
      </c>
      <c r="D172" s="59">
        <v>2106.9140159399999</v>
      </c>
      <c r="E172" s="59">
        <v>2071.1495071700001</v>
      </c>
      <c r="F172" s="59">
        <v>2126.9113397000001</v>
      </c>
      <c r="G172" s="59">
        <v>1925.68161599</v>
      </c>
      <c r="H172" s="59">
        <v>1866.7585752799998</v>
      </c>
      <c r="I172" s="59">
        <v>1797.0037089</v>
      </c>
      <c r="J172" s="59">
        <v>1737.72863332</v>
      </c>
      <c r="K172" s="59">
        <v>1744.2925200999998</v>
      </c>
      <c r="L172" s="59">
        <v>1743.9789897399999</v>
      </c>
      <c r="M172" s="59">
        <v>1749.52293833</v>
      </c>
      <c r="N172" s="59">
        <v>1732.160977</v>
      </c>
      <c r="O172" s="59">
        <v>1789.1983949999999</v>
      </c>
      <c r="P172" s="59">
        <v>1798.2659412799999</v>
      </c>
      <c r="Q172" s="59">
        <v>1814.69515252</v>
      </c>
      <c r="R172" s="59">
        <v>1807.87317493</v>
      </c>
      <c r="S172" s="59">
        <v>1786.8143381699999</v>
      </c>
      <c r="T172" s="59">
        <v>1870.38209108</v>
      </c>
      <c r="U172" s="59">
        <v>1727.19229505</v>
      </c>
      <c r="V172" s="59">
        <v>1675.49387594</v>
      </c>
      <c r="W172" s="59">
        <v>1654.50301025</v>
      </c>
      <c r="X172" s="59">
        <v>1701.6469452399999</v>
      </c>
      <c r="Y172" s="59">
        <v>1758.4247087399999</v>
      </c>
    </row>
    <row r="173" spans="1:25" s="60" customFormat="1" ht="15.75" x14ac:dyDescent="0.3">
      <c r="A173" s="58" t="s">
        <v>161</v>
      </c>
      <c r="B173" s="59">
        <v>1914.93873734</v>
      </c>
      <c r="C173" s="59">
        <v>1887.0236106</v>
      </c>
      <c r="D173" s="59">
        <v>1923.8985946099999</v>
      </c>
      <c r="E173" s="59">
        <v>1930.86383983</v>
      </c>
      <c r="F173" s="59">
        <v>1932.46296276</v>
      </c>
      <c r="G173" s="59">
        <v>1899.0517505399998</v>
      </c>
      <c r="H173" s="59">
        <v>1825.47405658</v>
      </c>
      <c r="I173" s="59">
        <v>1759.9611644199999</v>
      </c>
      <c r="J173" s="59">
        <v>1722.3077282699999</v>
      </c>
      <c r="K173" s="59">
        <v>1687.37318568</v>
      </c>
      <c r="L173" s="59">
        <v>1656.94251902</v>
      </c>
      <c r="M173" s="59">
        <v>1704.1679838</v>
      </c>
      <c r="N173" s="59">
        <v>1726.9293666399999</v>
      </c>
      <c r="O173" s="59">
        <v>1754.67783762</v>
      </c>
      <c r="P173" s="59">
        <v>1758.6453168599999</v>
      </c>
      <c r="Q173" s="59">
        <v>1770.7827138599998</v>
      </c>
      <c r="R173" s="59">
        <v>1769.1335379499999</v>
      </c>
      <c r="S173" s="59">
        <v>1747.46545874</v>
      </c>
      <c r="T173" s="59">
        <v>1724.78235324</v>
      </c>
      <c r="U173" s="59">
        <v>1706.36414827</v>
      </c>
      <c r="V173" s="59">
        <v>1676.32277155</v>
      </c>
      <c r="W173" s="59">
        <v>1668.34677749</v>
      </c>
      <c r="X173" s="59">
        <v>1718.0851247099999</v>
      </c>
      <c r="Y173" s="59">
        <v>1817.0968155099999</v>
      </c>
    </row>
    <row r="174" spans="1:25" s="60" customFormat="1" ht="15.75" x14ac:dyDescent="0.3">
      <c r="A174" s="58" t="s">
        <v>162</v>
      </c>
      <c r="B174" s="59">
        <v>1906.8783017599999</v>
      </c>
      <c r="C174" s="59">
        <v>1969.6405390899999</v>
      </c>
      <c r="D174" s="59">
        <v>1992.02791841</v>
      </c>
      <c r="E174" s="59">
        <v>1990.2199118899998</v>
      </c>
      <c r="F174" s="59">
        <v>1998.6583727</v>
      </c>
      <c r="G174" s="59">
        <v>1974.9111560199999</v>
      </c>
      <c r="H174" s="59">
        <v>1925.41372746</v>
      </c>
      <c r="I174" s="59">
        <v>1774.6125977299998</v>
      </c>
      <c r="J174" s="59">
        <v>1787.4530054299998</v>
      </c>
      <c r="K174" s="59">
        <v>1774.7028945</v>
      </c>
      <c r="L174" s="59">
        <v>1768.42990766</v>
      </c>
      <c r="M174" s="59">
        <v>1799.4426930099999</v>
      </c>
      <c r="N174" s="59">
        <v>1817.2587669699999</v>
      </c>
      <c r="O174" s="59">
        <v>1833.9047869799999</v>
      </c>
      <c r="P174" s="59">
        <v>1847.88633177</v>
      </c>
      <c r="Q174" s="59">
        <v>1842.8749803999999</v>
      </c>
      <c r="R174" s="59">
        <v>1854.96452385</v>
      </c>
      <c r="S174" s="59">
        <v>1841.5894881699999</v>
      </c>
      <c r="T174" s="59">
        <v>1808.9423115299999</v>
      </c>
      <c r="U174" s="59">
        <v>1796.67635679</v>
      </c>
      <c r="V174" s="59">
        <v>1768.0049980199999</v>
      </c>
      <c r="W174" s="59">
        <v>1752.4843233499998</v>
      </c>
      <c r="X174" s="59">
        <v>1793.4401249299999</v>
      </c>
      <c r="Y174" s="59">
        <v>1870.3875579399999</v>
      </c>
    </row>
    <row r="175" spans="1:25" s="60" customFormat="1" ht="15.75" x14ac:dyDescent="0.3">
      <c r="A175" s="58" t="s">
        <v>163</v>
      </c>
      <c r="B175" s="59">
        <v>1851.45287816</v>
      </c>
      <c r="C175" s="59">
        <v>1896.12131946</v>
      </c>
      <c r="D175" s="59">
        <v>1912.23511495</v>
      </c>
      <c r="E175" s="59">
        <v>1972.2377476199999</v>
      </c>
      <c r="F175" s="59">
        <v>2115.0299159700003</v>
      </c>
      <c r="G175" s="59">
        <v>2084.3042590400005</v>
      </c>
      <c r="H175" s="59">
        <v>1926.0390201999999</v>
      </c>
      <c r="I175" s="59">
        <v>1868.25897992</v>
      </c>
      <c r="J175" s="59">
        <v>1784.7435769199999</v>
      </c>
      <c r="K175" s="59">
        <v>1722.07812887</v>
      </c>
      <c r="L175" s="59">
        <v>1704.37758523</v>
      </c>
      <c r="M175" s="59">
        <v>1726.6638313999999</v>
      </c>
      <c r="N175" s="59">
        <v>1738.1348905299999</v>
      </c>
      <c r="O175" s="59">
        <v>1734.4673567999998</v>
      </c>
      <c r="P175" s="59">
        <v>1756.23487606</v>
      </c>
      <c r="Q175" s="59">
        <v>1766.4927379599999</v>
      </c>
      <c r="R175" s="59">
        <v>1739.4618602999999</v>
      </c>
      <c r="S175" s="59">
        <v>1723.4511823399998</v>
      </c>
      <c r="T175" s="59">
        <v>1724.55663114</v>
      </c>
      <c r="U175" s="59">
        <v>1716.3808794699999</v>
      </c>
      <c r="V175" s="59">
        <v>1697.6466875599999</v>
      </c>
      <c r="W175" s="59">
        <v>1686.4665105699999</v>
      </c>
      <c r="X175" s="59">
        <v>1732.23428046</v>
      </c>
      <c r="Y175" s="59">
        <v>1784.26308799</v>
      </c>
    </row>
    <row r="176" spans="1:25" s="60" customFormat="1" ht="15.75" x14ac:dyDescent="0.3">
      <c r="A176" s="58" t="s">
        <v>164</v>
      </c>
      <c r="B176" s="59">
        <v>1891.18953184</v>
      </c>
      <c r="C176" s="59">
        <v>2047.1020787599998</v>
      </c>
      <c r="D176" s="59">
        <v>2149.4781258800003</v>
      </c>
      <c r="E176" s="59">
        <v>2252.1596894200002</v>
      </c>
      <c r="F176" s="59">
        <v>2279.2492825600002</v>
      </c>
      <c r="G176" s="59">
        <v>2259.37166957</v>
      </c>
      <c r="H176" s="59">
        <v>2185.0960208500001</v>
      </c>
      <c r="I176" s="59">
        <v>2034.6838964999999</v>
      </c>
      <c r="J176" s="59">
        <v>1988.91881066</v>
      </c>
      <c r="K176" s="59">
        <v>1937.57497014</v>
      </c>
      <c r="L176" s="59">
        <v>1899.1291807</v>
      </c>
      <c r="M176" s="59">
        <v>1933.46966413</v>
      </c>
      <c r="N176" s="59">
        <v>1950.45942317</v>
      </c>
      <c r="O176" s="59">
        <v>1971.5974757899999</v>
      </c>
      <c r="P176" s="59">
        <v>1978.7402835299999</v>
      </c>
      <c r="Q176" s="59">
        <v>1990.14941615</v>
      </c>
      <c r="R176" s="59">
        <v>1983.51756916</v>
      </c>
      <c r="S176" s="59">
        <v>1960.20026581</v>
      </c>
      <c r="T176" s="59">
        <v>1946.1388237599999</v>
      </c>
      <c r="U176" s="59">
        <v>1945.79396176</v>
      </c>
      <c r="V176" s="59">
        <v>1906.3648138199999</v>
      </c>
      <c r="W176" s="59">
        <v>1880.3828713</v>
      </c>
      <c r="X176" s="59">
        <v>1908.9873619599998</v>
      </c>
      <c r="Y176" s="59">
        <v>1975.9925413399999</v>
      </c>
    </row>
    <row r="178" spans="1:25" ht="15" x14ac:dyDescent="0.25">
      <c r="A178" s="65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168" t="s">
        <v>101</v>
      </c>
      <c r="N179" s="168"/>
      <c r="O179" s="168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658796.82552890154</v>
      </c>
      <c r="N180" s="168"/>
      <c r="O180" s="168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658796.82552890154</v>
      </c>
      <c r="N181" s="159"/>
      <c r="O181" s="159"/>
    </row>
    <row r="184" spans="1:25" ht="24" customHeight="1" x14ac:dyDescent="0.2">
      <c r="A184" s="177" t="s">
        <v>104</v>
      </c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</row>
    <row r="185" spans="1:25" ht="20.25" customHeight="1" x14ac:dyDescent="0.2">
      <c r="A185" s="173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0.25" customHeight="1" x14ac:dyDescent="0.2">
      <c r="A186" s="173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0.25" customHeight="1" x14ac:dyDescent="0.2">
      <c r="A187" s="173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0.25" customHeight="1" x14ac:dyDescent="0.2">
      <c r="A188" s="173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</row>
    <row r="190" spans="1:25" ht="15.75" x14ac:dyDescent="0.2">
      <c r="A190" s="175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164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51" t="s">
        <v>71</v>
      </c>
      <c r="C192" s="52" t="s">
        <v>72</v>
      </c>
      <c r="D192" s="53" t="s">
        <v>73</v>
      </c>
      <c r="E192" s="52" t="s">
        <v>74</v>
      </c>
      <c r="F192" s="52" t="s">
        <v>75</v>
      </c>
      <c r="G192" s="52" t="s">
        <v>76</v>
      </c>
      <c r="H192" s="52" t="s">
        <v>77</v>
      </c>
      <c r="I192" s="52" t="s">
        <v>78</v>
      </c>
      <c r="J192" s="52" t="s">
        <v>79</v>
      </c>
      <c r="K192" s="51" t="s">
        <v>80</v>
      </c>
      <c r="L192" s="52" t="s">
        <v>81</v>
      </c>
      <c r="M192" s="54" t="s">
        <v>82</v>
      </c>
      <c r="N192" s="51" t="s">
        <v>83</v>
      </c>
      <c r="O192" s="52" t="s">
        <v>84</v>
      </c>
      <c r="P192" s="54" t="s">
        <v>85</v>
      </c>
      <c r="Q192" s="53" t="s">
        <v>86</v>
      </c>
      <c r="R192" s="52" t="s">
        <v>87</v>
      </c>
      <c r="S192" s="53" t="s">
        <v>88</v>
      </c>
      <c r="T192" s="52" t="s">
        <v>89</v>
      </c>
      <c r="U192" s="53" t="s">
        <v>90</v>
      </c>
      <c r="V192" s="52" t="s">
        <v>91</v>
      </c>
      <c r="W192" s="53" t="s">
        <v>92</v>
      </c>
      <c r="X192" s="52" t="s">
        <v>93</v>
      </c>
      <c r="Y192" s="52" t="s">
        <v>94</v>
      </c>
    </row>
    <row r="193" spans="1:25" s="32" customFormat="1" ht="15.75" customHeight="1" x14ac:dyDescent="0.2">
      <c r="A193" s="56" t="s">
        <v>135</v>
      </c>
      <c r="B193" s="57">
        <v>1863.81312407</v>
      </c>
      <c r="C193" s="66">
        <v>1942.9412633700001</v>
      </c>
      <c r="D193" s="66">
        <v>2031.3408793799999</v>
      </c>
      <c r="E193" s="66">
        <v>2102.95682227</v>
      </c>
      <c r="F193" s="66">
        <v>2112.1794217299998</v>
      </c>
      <c r="G193" s="66">
        <v>2098.68664012</v>
      </c>
      <c r="H193" s="66">
        <v>2062.8847414100001</v>
      </c>
      <c r="I193" s="66">
        <v>2013.28180213</v>
      </c>
      <c r="J193" s="66">
        <v>1945.2090903400001</v>
      </c>
      <c r="K193" s="66">
        <v>1873.2313281700001</v>
      </c>
      <c r="L193" s="66">
        <v>1867.0528712100001</v>
      </c>
      <c r="M193" s="66">
        <v>1871.39004153</v>
      </c>
      <c r="N193" s="66">
        <v>1890.29921595</v>
      </c>
      <c r="O193" s="66">
        <v>1918.83648941</v>
      </c>
      <c r="P193" s="66">
        <v>1928.6986544599999</v>
      </c>
      <c r="Q193" s="66">
        <v>1965.16939701</v>
      </c>
      <c r="R193" s="66">
        <v>2010.89504898</v>
      </c>
      <c r="S193" s="66">
        <v>2022.90834621</v>
      </c>
      <c r="T193" s="66">
        <v>1997.8328288299999</v>
      </c>
      <c r="U193" s="66">
        <v>1967.25657985</v>
      </c>
      <c r="V193" s="66">
        <v>1927.3956171300001</v>
      </c>
      <c r="W193" s="66">
        <v>1944.8357845</v>
      </c>
      <c r="X193" s="66">
        <v>1998.2490083299999</v>
      </c>
      <c r="Y193" s="66">
        <v>2066.4964279599999</v>
      </c>
    </row>
    <row r="194" spans="1:25" s="60" customFormat="1" ht="15.75" x14ac:dyDescent="0.3">
      <c r="A194" s="58" t="s">
        <v>136</v>
      </c>
      <c r="B194" s="59">
        <v>2148.1229283499997</v>
      </c>
      <c r="C194" s="59">
        <v>2233.7943421</v>
      </c>
      <c r="D194" s="59">
        <v>2347.8992992999997</v>
      </c>
      <c r="E194" s="59">
        <v>2399.1637560499998</v>
      </c>
      <c r="F194" s="59">
        <v>2565.6761113799998</v>
      </c>
      <c r="G194" s="59">
        <v>2550.14447935</v>
      </c>
      <c r="H194" s="59">
        <v>2338.2706667599996</v>
      </c>
      <c r="I194" s="59">
        <v>2219.1185857700002</v>
      </c>
      <c r="J194" s="59">
        <v>2203.4155376999997</v>
      </c>
      <c r="K194" s="59">
        <v>2122.61862651</v>
      </c>
      <c r="L194" s="59">
        <v>2087.8858601699999</v>
      </c>
      <c r="M194" s="59">
        <v>2077.56191721</v>
      </c>
      <c r="N194" s="59">
        <v>2110.3739050199997</v>
      </c>
      <c r="O194" s="59">
        <v>2141.51919494</v>
      </c>
      <c r="P194" s="59">
        <v>2149.7726767199997</v>
      </c>
      <c r="Q194" s="59">
        <v>2169.3826061</v>
      </c>
      <c r="R194" s="59">
        <v>2160.1690091</v>
      </c>
      <c r="S194" s="59">
        <v>2133.0679149299999</v>
      </c>
      <c r="T194" s="59">
        <v>2108.6776539100001</v>
      </c>
      <c r="U194" s="59">
        <v>2067.0336039700001</v>
      </c>
      <c r="V194" s="59">
        <v>2022.0698812800001</v>
      </c>
      <c r="W194" s="59">
        <v>2029.79705799</v>
      </c>
      <c r="X194" s="59">
        <v>2062.93849671</v>
      </c>
      <c r="Y194" s="59">
        <v>2133.1353023199999</v>
      </c>
    </row>
    <row r="195" spans="1:25" s="60" customFormat="1" ht="15.75" x14ac:dyDescent="0.3">
      <c r="A195" s="58" t="s">
        <v>137</v>
      </c>
      <c r="B195" s="59">
        <v>2216.7963089499999</v>
      </c>
      <c r="C195" s="59">
        <v>2270.9228461899997</v>
      </c>
      <c r="D195" s="59">
        <v>2312.1346761799996</v>
      </c>
      <c r="E195" s="59">
        <v>2316.5417905099998</v>
      </c>
      <c r="F195" s="59">
        <v>2294.4779621399998</v>
      </c>
      <c r="G195" s="59">
        <v>2287.0202640799998</v>
      </c>
      <c r="H195" s="59">
        <v>2330.1371695099997</v>
      </c>
      <c r="I195" s="59">
        <v>2227.1478545500004</v>
      </c>
      <c r="J195" s="59">
        <v>2257.8714040999998</v>
      </c>
      <c r="K195" s="59">
        <v>2216.6713221700002</v>
      </c>
      <c r="L195" s="59">
        <v>2211.5706521500001</v>
      </c>
      <c r="M195" s="59">
        <v>2222.8709597699999</v>
      </c>
      <c r="N195" s="59">
        <v>2246.1443602999998</v>
      </c>
      <c r="O195" s="59">
        <v>2287.3962867599998</v>
      </c>
      <c r="P195" s="59">
        <v>2296.3761361899997</v>
      </c>
      <c r="Q195" s="59">
        <v>2316.3157089199999</v>
      </c>
      <c r="R195" s="59">
        <v>2314.90888253</v>
      </c>
      <c r="S195" s="59">
        <v>2282.5636708399998</v>
      </c>
      <c r="T195" s="59">
        <v>2252.6848580999999</v>
      </c>
      <c r="U195" s="59">
        <v>2234.6405027399996</v>
      </c>
      <c r="V195" s="59">
        <v>2194.8435743100003</v>
      </c>
      <c r="W195" s="59">
        <v>2184.5748075699998</v>
      </c>
      <c r="X195" s="59">
        <v>2238.8748384099999</v>
      </c>
      <c r="Y195" s="59">
        <v>2271.6301073999998</v>
      </c>
    </row>
    <row r="196" spans="1:25" s="60" customFormat="1" ht="15.75" x14ac:dyDescent="0.3">
      <c r="A196" s="58" t="s">
        <v>138</v>
      </c>
      <c r="B196" s="59">
        <v>2324.7247988399999</v>
      </c>
      <c r="C196" s="59">
        <v>2390.0438068999997</v>
      </c>
      <c r="D196" s="59">
        <v>2424.5640847099999</v>
      </c>
      <c r="E196" s="59">
        <v>2431.6853488199999</v>
      </c>
      <c r="F196" s="59">
        <v>2425.3121963199997</v>
      </c>
      <c r="G196" s="59">
        <v>2363.09020414</v>
      </c>
      <c r="H196" s="59">
        <v>2312.20137226</v>
      </c>
      <c r="I196" s="59">
        <v>2247.8969491799999</v>
      </c>
      <c r="J196" s="59">
        <v>2206.8623870599999</v>
      </c>
      <c r="K196" s="59">
        <v>2185.8293650200003</v>
      </c>
      <c r="L196" s="59">
        <v>2197.2397184000001</v>
      </c>
      <c r="M196" s="59">
        <v>2217.1303318</v>
      </c>
      <c r="N196" s="59">
        <v>2217.2523544400001</v>
      </c>
      <c r="O196" s="59">
        <v>2247.3628066699998</v>
      </c>
      <c r="P196" s="59">
        <v>2270.98941543</v>
      </c>
      <c r="Q196" s="59">
        <v>2284.4235074799999</v>
      </c>
      <c r="R196" s="59">
        <v>2283.1773592</v>
      </c>
      <c r="S196" s="59">
        <v>2272.0562180899997</v>
      </c>
      <c r="T196" s="59">
        <v>2248.7725474899999</v>
      </c>
      <c r="U196" s="59">
        <v>2285.2105363299997</v>
      </c>
      <c r="V196" s="59">
        <v>2273.1249167599999</v>
      </c>
      <c r="W196" s="59">
        <v>2228.7352963099997</v>
      </c>
      <c r="X196" s="59">
        <v>2205.9818208800002</v>
      </c>
      <c r="Y196" s="59">
        <v>2257.1527448099996</v>
      </c>
    </row>
    <row r="197" spans="1:25" s="60" customFormat="1" ht="15.75" x14ac:dyDescent="0.3">
      <c r="A197" s="58" t="s">
        <v>139</v>
      </c>
      <c r="B197" s="59">
        <v>2192.0842162099998</v>
      </c>
      <c r="C197" s="59">
        <v>2164.8407422699997</v>
      </c>
      <c r="D197" s="59">
        <v>2224.2923639299997</v>
      </c>
      <c r="E197" s="59">
        <v>2215.3270355</v>
      </c>
      <c r="F197" s="59">
        <v>2220.3625803699997</v>
      </c>
      <c r="G197" s="59">
        <v>2182.7495630799999</v>
      </c>
      <c r="H197" s="59">
        <v>2122.47342755</v>
      </c>
      <c r="I197" s="59">
        <v>2064.5836288400001</v>
      </c>
      <c r="J197" s="59">
        <v>2036.92644761</v>
      </c>
      <c r="K197" s="59">
        <v>2009.32761755</v>
      </c>
      <c r="L197" s="59">
        <v>1966.16455703</v>
      </c>
      <c r="M197" s="59">
        <v>2035.9400399200001</v>
      </c>
      <c r="N197" s="59">
        <v>2061.3562635899998</v>
      </c>
      <c r="O197" s="59">
        <v>2083.8717185699998</v>
      </c>
      <c r="P197" s="59">
        <v>2109.5283245099999</v>
      </c>
      <c r="Q197" s="59">
        <v>2112.9395530799998</v>
      </c>
      <c r="R197" s="59">
        <v>2102.4182263799999</v>
      </c>
      <c r="S197" s="59">
        <v>2096.2678959899999</v>
      </c>
      <c r="T197" s="59">
        <v>2054.5078329600001</v>
      </c>
      <c r="U197" s="59">
        <v>2019.2122871900001</v>
      </c>
      <c r="V197" s="59">
        <v>1969.34629563</v>
      </c>
      <c r="W197" s="59">
        <v>1970.66631921</v>
      </c>
      <c r="X197" s="59">
        <v>2022.1177384300001</v>
      </c>
      <c r="Y197" s="59">
        <v>2042.2105239800001</v>
      </c>
    </row>
    <row r="198" spans="1:25" s="60" customFormat="1" ht="15.75" x14ac:dyDescent="0.3">
      <c r="A198" s="58" t="s">
        <v>140</v>
      </c>
      <c r="B198" s="59">
        <v>2122.2038875200001</v>
      </c>
      <c r="C198" s="59">
        <v>2176.3170353199998</v>
      </c>
      <c r="D198" s="59">
        <v>2225.2661093199999</v>
      </c>
      <c r="E198" s="59">
        <v>2223.3738259100001</v>
      </c>
      <c r="F198" s="59">
        <v>2223.4928107199999</v>
      </c>
      <c r="G198" s="59">
        <v>2206.8154076799997</v>
      </c>
      <c r="H198" s="59">
        <v>2134.8108041199998</v>
      </c>
      <c r="I198" s="59">
        <v>2065.4013975899998</v>
      </c>
      <c r="J198" s="59">
        <v>2036.5778311700001</v>
      </c>
      <c r="K198" s="59">
        <v>2032.9983709400001</v>
      </c>
      <c r="L198" s="59">
        <v>2043.8442472199999</v>
      </c>
      <c r="M198" s="59">
        <v>2073.5407350800001</v>
      </c>
      <c r="N198" s="59">
        <v>2071.1568742899999</v>
      </c>
      <c r="O198" s="59">
        <v>2091.09262915</v>
      </c>
      <c r="P198" s="59">
        <v>2111.7484777300001</v>
      </c>
      <c r="Q198" s="59">
        <v>2117.7055225999998</v>
      </c>
      <c r="R198" s="59">
        <v>2111.7973024099997</v>
      </c>
      <c r="S198" s="59">
        <v>2094.2166876000001</v>
      </c>
      <c r="T198" s="59">
        <v>2054.4895675899998</v>
      </c>
      <c r="U198" s="59">
        <v>2031.4445970900001</v>
      </c>
      <c r="V198" s="59">
        <v>1996.3259124400001</v>
      </c>
      <c r="W198" s="59">
        <v>2001.1300484200001</v>
      </c>
      <c r="X198" s="59">
        <v>2047.43748985</v>
      </c>
      <c r="Y198" s="59">
        <v>2118.4387166399997</v>
      </c>
    </row>
    <row r="199" spans="1:25" s="60" customFormat="1" ht="15.75" x14ac:dyDescent="0.3">
      <c r="A199" s="58" t="s">
        <v>141</v>
      </c>
      <c r="B199" s="59">
        <v>2080.81358606</v>
      </c>
      <c r="C199" s="59">
        <v>2251.5867684099999</v>
      </c>
      <c r="D199" s="59">
        <v>2382.9328525699998</v>
      </c>
      <c r="E199" s="59">
        <v>2335.8688739099998</v>
      </c>
      <c r="F199" s="59">
        <v>2390.7825765399998</v>
      </c>
      <c r="G199" s="59">
        <v>2373.3557381299997</v>
      </c>
      <c r="H199" s="59">
        <v>2143.6120162100001</v>
      </c>
      <c r="I199" s="59">
        <v>2035.34026898</v>
      </c>
      <c r="J199" s="59">
        <v>1991.07999645</v>
      </c>
      <c r="K199" s="59">
        <v>1993.27367832</v>
      </c>
      <c r="L199" s="59">
        <v>1987.6029342900001</v>
      </c>
      <c r="M199" s="59">
        <v>2037.7257103900001</v>
      </c>
      <c r="N199" s="59">
        <v>2063.55992238</v>
      </c>
      <c r="O199" s="59">
        <v>2085.1386490199998</v>
      </c>
      <c r="P199" s="59">
        <v>2088.03662424</v>
      </c>
      <c r="Q199" s="59">
        <v>2116.2327951299999</v>
      </c>
      <c r="R199" s="59">
        <v>2040.6334513900001</v>
      </c>
      <c r="S199" s="59">
        <v>2009.69757985</v>
      </c>
      <c r="T199" s="59">
        <v>1960.0066721400001</v>
      </c>
      <c r="U199" s="59">
        <v>1923.78718557</v>
      </c>
      <c r="V199" s="59">
        <v>1919.8951525</v>
      </c>
      <c r="W199" s="59">
        <v>1943.00785731</v>
      </c>
      <c r="X199" s="59">
        <v>1996.92397815</v>
      </c>
      <c r="Y199" s="59">
        <v>2022.7935774800001</v>
      </c>
    </row>
    <row r="200" spans="1:25" s="60" customFormat="1" ht="15.75" x14ac:dyDescent="0.3">
      <c r="A200" s="58" t="s">
        <v>142</v>
      </c>
      <c r="B200" s="59">
        <v>2131.1289452699998</v>
      </c>
      <c r="C200" s="59">
        <v>2133.8515114900001</v>
      </c>
      <c r="D200" s="59">
        <v>2191.6601719</v>
      </c>
      <c r="E200" s="59">
        <v>2192.3971188199998</v>
      </c>
      <c r="F200" s="59">
        <v>2179.1762669</v>
      </c>
      <c r="G200" s="59">
        <v>2168.3298470199998</v>
      </c>
      <c r="H200" s="59">
        <v>2178.1841154499998</v>
      </c>
      <c r="I200" s="59">
        <v>2095.4809261800001</v>
      </c>
      <c r="J200" s="59">
        <v>2037.31015252</v>
      </c>
      <c r="K200" s="59">
        <v>1976.3969725500001</v>
      </c>
      <c r="L200" s="59">
        <v>1955.75973082</v>
      </c>
      <c r="M200" s="59">
        <v>1963.97350433</v>
      </c>
      <c r="N200" s="59">
        <v>2007.9828432199999</v>
      </c>
      <c r="O200" s="59">
        <v>2026.4233394800001</v>
      </c>
      <c r="P200" s="59">
        <v>2052.4504057499998</v>
      </c>
      <c r="Q200" s="59">
        <v>2064.7796894099997</v>
      </c>
      <c r="R200" s="59">
        <v>2069.3734162800001</v>
      </c>
      <c r="S200" s="59">
        <v>2058.5260502199999</v>
      </c>
      <c r="T200" s="59">
        <v>2028.2517446300001</v>
      </c>
      <c r="U200" s="59">
        <v>1995.0387707699999</v>
      </c>
      <c r="V200" s="59">
        <v>1950.9269284300001</v>
      </c>
      <c r="W200" s="59">
        <v>1953.9945627500001</v>
      </c>
      <c r="X200" s="59">
        <v>1982.0363204800001</v>
      </c>
      <c r="Y200" s="59">
        <v>1959.68429393</v>
      </c>
    </row>
    <row r="201" spans="1:25" s="60" customFormat="1" ht="15.75" x14ac:dyDescent="0.3">
      <c r="A201" s="58" t="s">
        <v>143</v>
      </c>
      <c r="B201" s="59">
        <v>2053.5648675399998</v>
      </c>
      <c r="C201" s="59">
        <v>2093.0357452200001</v>
      </c>
      <c r="D201" s="59">
        <v>2108.8671260699998</v>
      </c>
      <c r="E201" s="59">
        <v>2111.85823329</v>
      </c>
      <c r="F201" s="59">
        <v>2111.8902217999998</v>
      </c>
      <c r="G201" s="59">
        <v>2074.0834874299999</v>
      </c>
      <c r="H201" s="59">
        <v>2079.9588729900001</v>
      </c>
      <c r="I201" s="59">
        <v>2097.83595896</v>
      </c>
      <c r="J201" s="59">
        <v>2085.9125467700001</v>
      </c>
      <c r="K201" s="59">
        <v>2009.6859601799999</v>
      </c>
      <c r="L201" s="59">
        <v>2005.3338372000001</v>
      </c>
      <c r="M201" s="59">
        <v>2019.3345490199999</v>
      </c>
      <c r="N201" s="59">
        <v>2046.01373648</v>
      </c>
      <c r="O201" s="59">
        <v>2075.79648499</v>
      </c>
      <c r="P201" s="59">
        <v>2086.8446277600001</v>
      </c>
      <c r="Q201" s="59">
        <v>2103.0626460200001</v>
      </c>
      <c r="R201" s="59">
        <v>2100.7085454200001</v>
      </c>
      <c r="S201" s="59">
        <v>2038.05841717</v>
      </c>
      <c r="T201" s="59">
        <v>1987.6667227</v>
      </c>
      <c r="U201" s="59">
        <v>1984.0882609400001</v>
      </c>
      <c r="V201" s="59">
        <v>1949.90671561</v>
      </c>
      <c r="W201" s="59">
        <v>1944.29737417</v>
      </c>
      <c r="X201" s="59">
        <v>2008.68090691</v>
      </c>
      <c r="Y201" s="59">
        <v>2068.4113287999999</v>
      </c>
    </row>
    <row r="202" spans="1:25" s="60" customFormat="1" ht="15.75" x14ac:dyDescent="0.3">
      <c r="A202" s="58" t="s">
        <v>144</v>
      </c>
      <c r="B202" s="59">
        <v>2101.1600888499997</v>
      </c>
      <c r="C202" s="59">
        <v>2116.4932634500001</v>
      </c>
      <c r="D202" s="59">
        <v>2201.52435096</v>
      </c>
      <c r="E202" s="59">
        <v>2148.6364390099998</v>
      </c>
      <c r="F202" s="59">
        <v>2152.5520739099998</v>
      </c>
      <c r="G202" s="59">
        <v>2147.38235915</v>
      </c>
      <c r="H202" s="59">
        <v>2212.9485372199997</v>
      </c>
      <c r="I202" s="59">
        <v>2046.2720193300001</v>
      </c>
      <c r="J202" s="59">
        <v>2008.8900606899999</v>
      </c>
      <c r="K202" s="59">
        <v>2011.15975138</v>
      </c>
      <c r="L202" s="59">
        <v>2011.1033640200001</v>
      </c>
      <c r="M202" s="59">
        <v>2036.60700815</v>
      </c>
      <c r="N202" s="59">
        <v>2058.0466560899999</v>
      </c>
      <c r="O202" s="59">
        <v>2088.4673787699999</v>
      </c>
      <c r="P202" s="59">
        <v>2100.3728989400001</v>
      </c>
      <c r="Q202" s="59">
        <v>2101.0684009199999</v>
      </c>
      <c r="R202" s="59">
        <v>2106.8391468699997</v>
      </c>
      <c r="S202" s="59">
        <v>2090.7190413499998</v>
      </c>
      <c r="T202" s="59">
        <v>2173.4588715899999</v>
      </c>
      <c r="U202" s="59">
        <v>2082.6302479699998</v>
      </c>
      <c r="V202" s="59">
        <v>2019.3848197500001</v>
      </c>
      <c r="W202" s="59">
        <v>2021.50107035</v>
      </c>
      <c r="X202" s="59">
        <v>2083.7973480699998</v>
      </c>
      <c r="Y202" s="59">
        <v>2134.6841934499998</v>
      </c>
    </row>
    <row r="203" spans="1:25" s="60" customFormat="1" ht="15.75" x14ac:dyDescent="0.3">
      <c r="A203" s="58" t="s">
        <v>145</v>
      </c>
      <c r="B203" s="59">
        <v>2154.65808259</v>
      </c>
      <c r="C203" s="59">
        <v>2373.2904181599997</v>
      </c>
      <c r="D203" s="59">
        <v>2357.6790973399998</v>
      </c>
      <c r="E203" s="59">
        <v>2405.69165961</v>
      </c>
      <c r="F203" s="59">
        <v>2300.0745530099998</v>
      </c>
      <c r="G203" s="59">
        <v>2386.47203631</v>
      </c>
      <c r="H203" s="59">
        <v>2181.2167804299997</v>
      </c>
      <c r="I203" s="59">
        <v>2095.3453694499999</v>
      </c>
      <c r="J203" s="59">
        <v>2056.06814442</v>
      </c>
      <c r="K203" s="59">
        <v>2011.42583021</v>
      </c>
      <c r="L203" s="59">
        <v>2016.2683916400001</v>
      </c>
      <c r="M203" s="59">
        <v>2029.42996341</v>
      </c>
      <c r="N203" s="59">
        <v>2022.9733994400001</v>
      </c>
      <c r="O203" s="59">
        <v>2053.37245183</v>
      </c>
      <c r="P203" s="59">
        <v>2082.00269617</v>
      </c>
      <c r="Q203" s="59">
        <v>2080.4642017299998</v>
      </c>
      <c r="R203" s="59">
        <v>2050.2224400999999</v>
      </c>
      <c r="S203" s="59">
        <v>2057.5813677900001</v>
      </c>
      <c r="T203" s="59">
        <v>2014.2902926500001</v>
      </c>
      <c r="U203" s="59">
        <v>2028.3358393600001</v>
      </c>
      <c r="V203" s="59">
        <v>1994.84733312</v>
      </c>
      <c r="W203" s="59">
        <v>1988.07592436</v>
      </c>
      <c r="X203" s="59">
        <v>2044.2183343700001</v>
      </c>
      <c r="Y203" s="59">
        <v>2095.2056214700001</v>
      </c>
    </row>
    <row r="204" spans="1:25" s="60" customFormat="1" ht="15.75" x14ac:dyDescent="0.3">
      <c r="A204" s="58" t="s">
        <v>146</v>
      </c>
      <c r="B204" s="59">
        <v>2078.7333347099998</v>
      </c>
      <c r="C204" s="59">
        <v>2185.48824543</v>
      </c>
      <c r="D204" s="59">
        <v>2197.9265031899999</v>
      </c>
      <c r="E204" s="59">
        <v>2200.8614215499997</v>
      </c>
      <c r="F204" s="59">
        <v>2167.7324892199999</v>
      </c>
      <c r="G204" s="59">
        <v>2130.7206163000001</v>
      </c>
      <c r="H204" s="59">
        <v>2075.5572868999998</v>
      </c>
      <c r="I204" s="59">
        <v>2008.41832043</v>
      </c>
      <c r="J204" s="59">
        <v>1993.9177732600001</v>
      </c>
      <c r="K204" s="59">
        <v>1968.8224390800001</v>
      </c>
      <c r="L204" s="59">
        <v>1992.9270937599999</v>
      </c>
      <c r="M204" s="59">
        <v>1998.5177188499999</v>
      </c>
      <c r="N204" s="59">
        <v>2011.3058031400001</v>
      </c>
      <c r="O204" s="59">
        <v>2004.37179352</v>
      </c>
      <c r="P204" s="59">
        <v>2033.0108015200001</v>
      </c>
      <c r="Q204" s="59">
        <v>2046.8159828099999</v>
      </c>
      <c r="R204" s="59">
        <v>2042.5928533900001</v>
      </c>
      <c r="S204" s="59">
        <v>2030.66728767</v>
      </c>
      <c r="T204" s="59">
        <v>1962.55137448</v>
      </c>
      <c r="U204" s="59">
        <v>1981.2337458900001</v>
      </c>
      <c r="V204" s="59">
        <v>1904.30609987</v>
      </c>
      <c r="W204" s="59">
        <v>1887.5273283000001</v>
      </c>
      <c r="X204" s="59">
        <v>1932.3747627800001</v>
      </c>
      <c r="Y204" s="59">
        <v>2003.1899424600001</v>
      </c>
    </row>
    <row r="205" spans="1:25" s="60" customFormat="1" ht="15.75" x14ac:dyDescent="0.3">
      <c r="A205" s="58" t="s">
        <v>147</v>
      </c>
      <c r="B205" s="59">
        <v>2159.5216097899997</v>
      </c>
      <c r="C205" s="59">
        <v>2187.08459713</v>
      </c>
      <c r="D205" s="59">
        <v>2236.1938142699996</v>
      </c>
      <c r="E205" s="59">
        <v>2248.9885236299997</v>
      </c>
      <c r="F205" s="59">
        <v>2209.4335591200002</v>
      </c>
      <c r="G205" s="59">
        <v>2184.8234604099998</v>
      </c>
      <c r="H205" s="59">
        <v>2099.0516118800001</v>
      </c>
      <c r="I205" s="59">
        <v>2099.96390776</v>
      </c>
      <c r="J205" s="59">
        <v>2063.2496639999999</v>
      </c>
      <c r="K205" s="59">
        <v>2041.37015965</v>
      </c>
      <c r="L205" s="59">
        <v>2023.0045444300001</v>
      </c>
      <c r="M205" s="59">
        <v>2030.0900093400001</v>
      </c>
      <c r="N205" s="59">
        <v>2023.19128578</v>
      </c>
      <c r="O205" s="59">
        <v>2048.1123128300001</v>
      </c>
      <c r="P205" s="59">
        <v>2107.21594848</v>
      </c>
      <c r="Q205" s="59">
        <v>2115.2257955599998</v>
      </c>
      <c r="R205" s="59">
        <v>2112.9356901699998</v>
      </c>
      <c r="S205" s="59">
        <v>2114.4427143399998</v>
      </c>
      <c r="T205" s="59">
        <v>2059.2653594999997</v>
      </c>
      <c r="U205" s="59">
        <v>2034.3433509500001</v>
      </c>
      <c r="V205" s="59">
        <v>1999.7072638300001</v>
      </c>
      <c r="W205" s="59">
        <v>1962.41360874</v>
      </c>
      <c r="X205" s="59">
        <v>2022.00030021</v>
      </c>
      <c r="Y205" s="59">
        <v>2077.3831168799998</v>
      </c>
    </row>
    <row r="206" spans="1:25" s="60" customFormat="1" ht="15.75" x14ac:dyDescent="0.3">
      <c r="A206" s="58" t="s">
        <v>148</v>
      </c>
      <c r="B206" s="59">
        <v>2148.86973244</v>
      </c>
      <c r="C206" s="59">
        <v>2209.60967953</v>
      </c>
      <c r="D206" s="59">
        <v>2204.1083414100003</v>
      </c>
      <c r="E206" s="59">
        <v>2242.3318877899997</v>
      </c>
      <c r="F206" s="59">
        <v>2215.5448676599999</v>
      </c>
      <c r="G206" s="59">
        <v>2209.6041887699998</v>
      </c>
      <c r="H206" s="59">
        <v>2174.4069390499999</v>
      </c>
      <c r="I206" s="59">
        <v>2108.92087111</v>
      </c>
      <c r="J206" s="59">
        <v>2083.6837373099997</v>
      </c>
      <c r="K206" s="59">
        <v>2060.1973605899998</v>
      </c>
      <c r="L206" s="59">
        <v>2058.8997780999998</v>
      </c>
      <c r="M206" s="59">
        <v>2084.1539395499999</v>
      </c>
      <c r="N206" s="59">
        <v>2100.5782905400001</v>
      </c>
      <c r="O206" s="59">
        <v>2117.3701124099998</v>
      </c>
      <c r="P206" s="59">
        <v>2107.41176498</v>
      </c>
      <c r="Q206" s="59">
        <v>2134.68126588</v>
      </c>
      <c r="R206" s="59">
        <v>2133.33192947</v>
      </c>
      <c r="S206" s="59">
        <v>2157.1092746099998</v>
      </c>
      <c r="T206" s="59">
        <v>2126.9695554300001</v>
      </c>
      <c r="U206" s="59">
        <v>2093.0127874300001</v>
      </c>
      <c r="V206" s="59">
        <v>2056.11769912</v>
      </c>
      <c r="W206" s="59">
        <v>2064.8815879799999</v>
      </c>
      <c r="X206" s="59">
        <v>2099.1422966699997</v>
      </c>
      <c r="Y206" s="59">
        <v>2197.1293601699995</v>
      </c>
    </row>
    <row r="207" spans="1:25" s="60" customFormat="1" ht="15.75" x14ac:dyDescent="0.3">
      <c r="A207" s="58" t="s">
        <v>149</v>
      </c>
      <c r="B207" s="59">
        <v>2034.43176939</v>
      </c>
      <c r="C207" s="59">
        <v>2074.37660065</v>
      </c>
      <c r="D207" s="59">
        <v>2084.8269076900001</v>
      </c>
      <c r="E207" s="59">
        <v>2089.7271308599998</v>
      </c>
      <c r="F207" s="59">
        <v>2088.1376276599999</v>
      </c>
      <c r="G207" s="59">
        <v>2085.4160733099998</v>
      </c>
      <c r="H207" s="59">
        <v>2048.9385096699998</v>
      </c>
      <c r="I207" s="59">
        <v>1954.7612363800001</v>
      </c>
      <c r="J207" s="59">
        <v>1932.6984421100001</v>
      </c>
      <c r="K207" s="59">
        <v>1820.28071733</v>
      </c>
      <c r="L207" s="59">
        <v>1810.00062901</v>
      </c>
      <c r="M207" s="59">
        <v>1838.2540171600001</v>
      </c>
      <c r="N207" s="59">
        <v>1855.67394393</v>
      </c>
      <c r="O207" s="59">
        <v>1891.5977743600001</v>
      </c>
      <c r="P207" s="59">
        <v>1912.1175077800001</v>
      </c>
      <c r="Q207" s="59">
        <v>1921.0973309200001</v>
      </c>
      <c r="R207" s="59">
        <v>1923.04237384</v>
      </c>
      <c r="S207" s="59">
        <v>1946.0654921600001</v>
      </c>
      <c r="T207" s="59">
        <v>1882.1905653599999</v>
      </c>
      <c r="U207" s="59">
        <v>1850.7560437700001</v>
      </c>
      <c r="V207" s="59">
        <v>1815.05788846</v>
      </c>
      <c r="W207" s="59">
        <v>1826.8419681</v>
      </c>
      <c r="X207" s="59">
        <v>1874.4740990299999</v>
      </c>
      <c r="Y207" s="59">
        <v>1937.8607836799999</v>
      </c>
    </row>
    <row r="208" spans="1:25" s="60" customFormat="1" ht="15.75" x14ac:dyDescent="0.3">
      <c r="A208" s="58" t="s">
        <v>150</v>
      </c>
      <c r="B208" s="59">
        <v>2066.4355274</v>
      </c>
      <c r="C208" s="59">
        <v>2135.7771226599998</v>
      </c>
      <c r="D208" s="59">
        <v>2150.9366838400001</v>
      </c>
      <c r="E208" s="59">
        <v>2183.8101798299995</v>
      </c>
      <c r="F208" s="59">
        <v>2183.4090088499997</v>
      </c>
      <c r="G208" s="59">
        <v>2170.4894812399998</v>
      </c>
      <c r="H208" s="59">
        <v>2177.0749200400001</v>
      </c>
      <c r="I208" s="59">
        <v>2132.2477364000001</v>
      </c>
      <c r="J208" s="59">
        <v>2073.73084926</v>
      </c>
      <c r="K208" s="59">
        <v>2000.63474144</v>
      </c>
      <c r="L208" s="59">
        <v>1975.7190742400001</v>
      </c>
      <c r="M208" s="59">
        <v>1971.6951209700001</v>
      </c>
      <c r="N208" s="59">
        <v>1990.0886216599999</v>
      </c>
      <c r="O208" s="59">
        <v>2024.5503046399999</v>
      </c>
      <c r="P208" s="59">
        <v>2032.5612073899999</v>
      </c>
      <c r="Q208" s="59">
        <v>2048.0937580700001</v>
      </c>
      <c r="R208" s="59">
        <v>2045.9092006800001</v>
      </c>
      <c r="S208" s="59">
        <v>2023.94351504</v>
      </c>
      <c r="T208" s="59">
        <v>1992.42071517</v>
      </c>
      <c r="U208" s="59">
        <v>1963.60892713</v>
      </c>
      <c r="V208" s="59">
        <v>1909.2379895399999</v>
      </c>
      <c r="W208" s="59">
        <v>1903.2376590399999</v>
      </c>
      <c r="X208" s="59">
        <v>1949.39492679</v>
      </c>
      <c r="Y208" s="59">
        <v>2023.3088936500001</v>
      </c>
    </row>
    <row r="209" spans="1:26" s="60" customFormat="1" ht="15.75" x14ac:dyDescent="0.3">
      <c r="A209" s="58" t="s">
        <v>151</v>
      </c>
      <c r="B209" s="59">
        <v>2154.83966345</v>
      </c>
      <c r="C209" s="59">
        <v>2217.7539939999997</v>
      </c>
      <c r="D209" s="59">
        <v>2230.6792346299999</v>
      </c>
      <c r="E209" s="59">
        <v>2239.1062673499996</v>
      </c>
      <c r="F209" s="59">
        <v>2239.3846916799998</v>
      </c>
      <c r="G209" s="59">
        <v>2216.8626290000002</v>
      </c>
      <c r="H209" s="59">
        <v>2228.3571214899998</v>
      </c>
      <c r="I209" s="59">
        <v>1988.1538694200001</v>
      </c>
      <c r="J209" s="59">
        <v>1929.6508662700001</v>
      </c>
      <c r="K209" s="59">
        <v>1889.033416</v>
      </c>
      <c r="L209" s="59">
        <v>1928.16236153</v>
      </c>
      <c r="M209" s="59">
        <v>1961.43359364</v>
      </c>
      <c r="N209" s="59">
        <v>2022.25993436</v>
      </c>
      <c r="O209" s="59">
        <v>2041.62585569</v>
      </c>
      <c r="P209" s="59">
        <v>2056.4503578599997</v>
      </c>
      <c r="Q209" s="59">
        <v>2066.3796149700001</v>
      </c>
      <c r="R209" s="59">
        <v>2083.06025069</v>
      </c>
      <c r="S209" s="59">
        <v>2046.1617710099999</v>
      </c>
      <c r="T209" s="59">
        <v>2013.3145314800001</v>
      </c>
      <c r="U209" s="59">
        <v>1983.5226101000001</v>
      </c>
      <c r="V209" s="59">
        <v>1946.18418182</v>
      </c>
      <c r="W209" s="59">
        <v>1939.6732585700001</v>
      </c>
      <c r="X209" s="59">
        <v>1994.15636275</v>
      </c>
      <c r="Y209" s="59">
        <v>2049.1092386599998</v>
      </c>
    </row>
    <row r="210" spans="1:26" s="60" customFormat="1" ht="15.75" x14ac:dyDescent="0.3">
      <c r="A210" s="58" t="s">
        <v>152</v>
      </c>
      <c r="B210" s="59">
        <v>2089.3230718899999</v>
      </c>
      <c r="C210" s="59">
        <v>2153.81374787</v>
      </c>
      <c r="D210" s="59">
        <v>2183.7182949799999</v>
      </c>
      <c r="E210" s="59">
        <v>2179.5075590399997</v>
      </c>
      <c r="F210" s="59">
        <v>2180.0452539299999</v>
      </c>
      <c r="G210" s="59">
        <v>2163.8928830899999</v>
      </c>
      <c r="H210" s="59">
        <v>2101.6896388599998</v>
      </c>
      <c r="I210" s="59">
        <v>2020.0491657300001</v>
      </c>
      <c r="J210" s="59">
        <v>1991.6275386</v>
      </c>
      <c r="K210" s="59">
        <v>1952.4255102300001</v>
      </c>
      <c r="L210" s="59">
        <v>1944.1561362</v>
      </c>
      <c r="M210" s="59">
        <v>1950.76393766</v>
      </c>
      <c r="N210" s="59">
        <v>1958.3386780800001</v>
      </c>
      <c r="O210" s="59">
        <v>1973.8536569099999</v>
      </c>
      <c r="P210" s="59">
        <v>1990.0060656200001</v>
      </c>
      <c r="Q210" s="59">
        <v>2002.5385821899999</v>
      </c>
      <c r="R210" s="59">
        <v>2016.1477616300001</v>
      </c>
      <c r="S210" s="59">
        <v>1985.1759493900001</v>
      </c>
      <c r="T210" s="59">
        <v>1957.4030110200001</v>
      </c>
      <c r="U210" s="59">
        <v>1937.6416243200001</v>
      </c>
      <c r="V210" s="59">
        <v>1898.3998024100001</v>
      </c>
      <c r="W210" s="59">
        <v>1891.3328773600001</v>
      </c>
      <c r="X210" s="59">
        <v>1936.3237212700001</v>
      </c>
      <c r="Y210" s="59">
        <v>2001.0941974100001</v>
      </c>
    </row>
    <row r="211" spans="1:26" s="60" customFormat="1" ht="15.75" x14ac:dyDescent="0.3">
      <c r="A211" s="58" t="s">
        <v>153</v>
      </c>
      <c r="B211" s="59">
        <v>1993.9892425099999</v>
      </c>
      <c r="C211" s="59">
        <v>2044.9963568400001</v>
      </c>
      <c r="D211" s="59">
        <v>2115.4482405200001</v>
      </c>
      <c r="E211" s="59">
        <v>2160.75605799</v>
      </c>
      <c r="F211" s="59">
        <v>2173.2969794999999</v>
      </c>
      <c r="G211" s="59">
        <v>2133.2948042200001</v>
      </c>
      <c r="H211" s="59">
        <v>2062.3932117599998</v>
      </c>
      <c r="I211" s="59">
        <v>1981.31969499</v>
      </c>
      <c r="J211" s="59">
        <v>1952.1141214199999</v>
      </c>
      <c r="K211" s="59">
        <v>1935.7512323800001</v>
      </c>
      <c r="L211" s="59">
        <v>1927.6499382</v>
      </c>
      <c r="M211" s="59">
        <v>1953.8258892200001</v>
      </c>
      <c r="N211" s="59">
        <v>1971.5338429999999</v>
      </c>
      <c r="O211" s="59">
        <v>1996.93043831</v>
      </c>
      <c r="P211" s="59">
        <v>2006.2780840600001</v>
      </c>
      <c r="Q211" s="59">
        <v>2019.3216009600001</v>
      </c>
      <c r="R211" s="59">
        <v>2016.6297496700001</v>
      </c>
      <c r="S211" s="59">
        <v>1967.8398411600001</v>
      </c>
      <c r="T211" s="59">
        <v>1912.5228595200001</v>
      </c>
      <c r="U211" s="59">
        <v>1924.28031833</v>
      </c>
      <c r="V211" s="59">
        <v>1869.4095681700001</v>
      </c>
      <c r="W211" s="59">
        <v>1861.0554683099999</v>
      </c>
      <c r="X211" s="59">
        <v>1909.0343252</v>
      </c>
      <c r="Y211" s="59">
        <v>2026.5208496600001</v>
      </c>
    </row>
    <row r="212" spans="1:26" s="60" customFormat="1" ht="15.75" x14ac:dyDescent="0.3">
      <c r="A212" s="58" t="s">
        <v>154</v>
      </c>
      <c r="B212" s="59">
        <v>1990.5291554600001</v>
      </c>
      <c r="C212" s="59">
        <v>2088.4334203799999</v>
      </c>
      <c r="D212" s="59">
        <v>2117.3686208599997</v>
      </c>
      <c r="E212" s="59">
        <v>2149.5522253999998</v>
      </c>
      <c r="F212" s="59">
        <v>2124.1044721399999</v>
      </c>
      <c r="G212" s="59">
        <v>2088.5328543599999</v>
      </c>
      <c r="H212" s="59">
        <v>1989.80113738</v>
      </c>
      <c r="I212" s="59">
        <v>1960.1363728000001</v>
      </c>
      <c r="J212" s="59">
        <v>1919.20879115</v>
      </c>
      <c r="K212" s="59">
        <v>1854.67060066</v>
      </c>
      <c r="L212" s="59">
        <v>1845.16327406</v>
      </c>
      <c r="M212" s="59">
        <v>1824.1411594200001</v>
      </c>
      <c r="N212" s="59">
        <v>1847.4486674500001</v>
      </c>
      <c r="O212" s="59">
        <v>1875.33296372</v>
      </c>
      <c r="P212" s="59">
        <v>1889.6004605600001</v>
      </c>
      <c r="Q212" s="59">
        <v>1907.2698463500001</v>
      </c>
      <c r="R212" s="59">
        <v>1913.74563683</v>
      </c>
      <c r="S212" s="59">
        <v>1904.44465717</v>
      </c>
      <c r="T212" s="59">
        <v>1879.55778515</v>
      </c>
      <c r="U212" s="59">
        <v>1870.72364728</v>
      </c>
      <c r="V212" s="59">
        <v>1840.5825591400001</v>
      </c>
      <c r="W212" s="59">
        <v>1834.95135534</v>
      </c>
      <c r="X212" s="59">
        <v>1882.77164791</v>
      </c>
      <c r="Y212" s="59">
        <v>1955.7785275200001</v>
      </c>
    </row>
    <row r="213" spans="1:26" s="60" customFormat="1" ht="15.75" x14ac:dyDescent="0.3">
      <c r="A213" s="58" t="s">
        <v>155</v>
      </c>
      <c r="B213" s="59">
        <v>2059.8214396899998</v>
      </c>
      <c r="C213" s="59">
        <v>2123.40729319</v>
      </c>
      <c r="D213" s="59">
        <v>2142.05326917</v>
      </c>
      <c r="E213" s="59">
        <v>2154.63997204</v>
      </c>
      <c r="F213" s="59">
        <v>2167.4211092199998</v>
      </c>
      <c r="G213" s="59">
        <v>2147.6534461400001</v>
      </c>
      <c r="H213" s="59">
        <v>2094.9577959799999</v>
      </c>
      <c r="I213" s="59">
        <v>1983.9971482000001</v>
      </c>
      <c r="J213" s="59">
        <v>1976.3541534799999</v>
      </c>
      <c r="K213" s="59">
        <v>1952.88359169</v>
      </c>
      <c r="L213" s="59">
        <v>1911.7177302</v>
      </c>
      <c r="M213" s="59">
        <v>1934.5811896299999</v>
      </c>
      <c r="N213" s="59">
        <v>1956.29091376</v>
      </c>
      <c r="O213" s="59">
        <v>1967.7003270800001</v>
      </c>
      <c r="P213" s="59">
        <v>1983.2350317800001</v>
      </c>
      <c r="Q213" s="59">
        <v>1993.70936426</v>
      </c>
      <c r="R213" s="59">
        <v>1988.2291541500001</v>
      </c>
      <c r="S213" s="59">
        <v>1964.89148776</v>
      </c>
      <c r="T213" s="59">
        <v>1954.66760092</v>
      </c>
      <c r="U213" s="59">
        <v>1934.4969558299999</v>
      </c>
      <c r="V213" s="59">
        <v>1885.1359846600001</v>
      </c>
      <c r="W213" s="59">
        <v>1883.1994564000001</v>
      </c>
      <c r="X213" s="59">
        <v>1944.5856602599999</v>
      </c>
      <c r="Y213" s="59">
        <v>2006.7962238800001</v>
      </c>
    </row>
    <row r="214" spans="1:26" s="60" customFormat="1" ht="15.75" x14ac:dyDescent="0.3">
      <c r="A214" s="58" t="s">
        <v>156</v>
      </c>
      <c r="B214" s="59">
        <v>1953.67105502</v>
      </c>
      <c r="C214" s="59">
        <v>2018.42702033</v>
      </c>
      <c r="D214" s="59">
        <v>2058.8771319500001</v>
      </c>
      <c r="E214" s="59">
        <v>2067.3048393499998</v>
      </c>
      <c r="F214" s="59">
        <v>2070.0872320099998</v>
      </c>
      <c r="G214" s="59">
        <v>2063.4292546699999</v>
      </c>
      <c r="H214" s="59">
        <v>2034.8142796700001</v>
      </c>
      <c r="I214" s="59">
        <v>1973.35337884</v>
      </c>
      <c r="J214" s="59">
        <v>1908.94957357</v>
      </c>
      <c r="K214" s="59">
        <v>1854.6462709100001</v>
      </c>
      <c r="L214" s="59">
        <v>1841.94605142</v>
      </c>
      <c r="M214" s="59">
        <v>1857.3760732600001</v>
      </c>
      <c r="N214" s="59">
        <v>1874.84536673</v>
      </c>
      <c r="O214" s="59">
        <v>1887.4087530900001</v>
      </c>
      <c r="P214" s="59">
        <v>1909.1275273599999</v>
      </c>
      <c r="Q214" s="59">
        <v>1921.2008838700001</v>
      </c>
      <c r="R214" s="59">
        <v>1924.8972892500001</v>
      </c>
      <c r="S214" s="59">
        <v>1900.93931079</v>
      </c>
      <c r="T214" s="59">
        <v>1871.0489533100001</v>
      </c>
      <c r="U214" s="59">
        <v>1862.9239331599999</v>
      </c>
      <c r="V214" s="59">
        <v>1820.8450559</v>
      </c>
      <c r="W214" s="59">
        <v>1816.88697443</v>
      </c>
      <c r="X214" s="59">
        <v>1852.3831728300001</v>
      </c>
      <c r="Y214" s="59">
        <v>1918.12944189</v>
      </c>
    </row>
    <row r="215" spans="1:26" s="60" customFormat="1" ht="15.75" x14ac:dyDescent="0.3">
      <c r="A215" s="58" t="s">
        <v>157</v>
      </c>
      <c r="B215" s="59">
        <v>1995.94204702</v>
      </c>
      <c r="C215" s="59">
        <v>2027.48872757</v>
      </c>
      <c r="D215" s="59">
        <v>2021.1844621</v>
      </c>
      <c r="E215" s="59">
        <v>2079.60660401</v>
      </c>
      <c r="F215" s="59">
        <v>2077.98003199</v>
      </c>
      <c r="G215" s="59">
        <v>2018.8100150800001</v>
      </c>
      <c r="H215" s="59">
        <v>2032.00516111</v>
      </c>
      <c r="I215" s="59">
        <v>2008.14742275</v>
      </c>
      <c r="J215" s="59">
        <v>1968.0331064900001</v>
      </c>
      <c r="K215" s="59">
        <v>1909.41292733</v>
      </c>
      <c r="L215" s="59">
        <v>1883.1598725900001</v>
      </c>
      <c r="M215" s="59">
        <v>1880.96169046</v>
      </c>
      <c r="N215" s="59">
        <v>1892.1505922399999</v>
      </c>
      <c r="O215" s="59">
        <v>1920.3498524900001</v>
      </c>
      <c r="P215" s="59">
        <v>1932.9463759100001</v>
      </c>
      <c r="Q215" s="59">
        <v>1940.9923028600001</v>
      </c>
      <c r="R215" s="59">
        <v>1936.1202079700001</v>
      </c>
      <c r="S215" s="59">
        <v>1916.6260132800001</v>
      </c>
      <c r="T215" s="59">
        <v>1893.3862612</v>
      </c>
      <c r="U215" s="59">
        <v>1884.77386434</v>
      </c>
      <c r="V215" s="59">
        <v>1842.10901455</v>
      </c>
      <c r="W215" s="59">
        <v>1829.22922141</v>
      </c>
      <c r="X215" s="59">
        <v>1863.1979794599999</v>
      </c>
      <c r="Y215" s="59">
        <v>1928.9542986599999</v>
      </c>
    </row>
    <row r="216" spans="1:26" s="60" customFormat="1" ht="15.75" x14ac:dyDescent="0.3">
      <c r="A216" s="58" t="s">
        <v>158</v>
      </c>
      <c r="B216" s="59">
        <v>1933.2143789100001</v>
      </c>
      <c r="C216" s="59">
        <v>1998.4710677099999</v>
      </c>
      <c r="D216" s="59">
        <v>2017.2820318000001</v>
      </c>
      <c r="E216" s="59">
        <v>2030.5944521399999</v>
      </c>
      <c r="F216" s="59">
        <v>2028.9845500000001</v>
      </c>
      <c r="G216" s="59">
        <v>2006.26955475</v>
      </c>
      <c r="H216" s="59">
        <v>2014.3002589100001</v>
      </c>
      <c r="I216" s="59">
        <v>1864.6959037199999</v>
      </c>
      <c r="J216" s="59">
        <v>1838.65672877</v>
      </c>
      <c r="K216" s="59">
        <v>1800.03749567</v>
      </c>
      <c r="L216" s="59">
        <v>1777.1011262500001</v>
      </c>
      <c r="M216" s="59">
        <v>1801.43480931</v>
      </c>
      <c r="N216" s="59">
        <v>1822.8703418100001</v>
      </c>
      <c r="O216" s="59">
        <v>1838.0247365600001</v>
      </c>
      <c r="P216" s="59">
        <v>1876.42312365</v>
      </c>
      <c r="Q216" s="59">
        <v>1877.69574618</v>
      </c>
      <c r="R216" s="59">
        <v>1888.48821759</v>
      </c>
      <c r="S216" s="59">
        <v>1862.07936554</v>
      </c>
      <c r="T216" s="59">
        <v>1841.0025868600001</v>
      </c>
      <c r="U216" s="59">
        <v>1823.5501905900001</v>
      </c>
      <c r="V216" s="59">
        <v>1785.55099679</v>
      </c>
      <c r="W216" s="59">
        <v>1762.6304336800001</v>
      </c>
      <c r="X216" s="59">
        <v>1806.91353465</v>
      </c>
      <c r="Y216" s="59">
        <v>1871.4256939300001</v>
      </c>
    </row>
    <row r="217" spans="1:26" s="60" customFormat="1" ht="15.75" x14ac:dyDescent="0.3">
      <c r="A217" s="58" t="s">
        <v>159</v>
      </c>
      <c r="B217" s="59">
        <v>1952.56793152</v>
      </c>
      <c r="C217" s="59">
        <v>2012.8785194</v>
      </c>
      <c r="D217" s="59">
        <v>2046.6434270899999</v>
      </c>
      <c r="E217" s="59">
        <v>2047.1724683699999</v>
      </c>
      <c r="F217" s="59">
        <v>2046.25634537</v>
      </c>
      <c r="G217" s="59">
        <v>2018.4299007500001</v>
      </c>
      <c r="H217" s="59">
        <v>1986.64963326</v>
      </c>
      <c r="I217" s="59">
        <v>1940.6022105</v>
      </c>
      <c r="J217" s="59">
        <v>1966.6544388</v>
      </c>
      <c r="K217" s="59">
        <v>1980.4853270900001</v>
      </c>
      <c r="L217" s="59">
        <v>1973.5770506200001</v>
      </c>
      <c r="M217" s="59">
        <v>1984.28092434</v>
      </c>
      <c r="N217" s="59">
        <v>1982.2375816900001</v>
      </c>
      <c r="O217" s="59">
        <v>1986.2815048800001</v>
      </c>
      <c r="P217" s="59">
        <v>2016.33912403</v>
      </c>
      <c r="Q217" s="59">
        <v>2028.20557517</v>
      </c>
      <c r="R217" s="59">
        <v>2026.03676935</v>
      </c>
      <c r="S217" s="59">
        <v>1999.15491582</v>
      </c>
      <c r="T217" s="59">
        <v>1976.0251137800001</v>
      </c>
      <c r="U217" s="59">
        <v>1960.8806961</v>
      </c>
      <c r="V217" s="59">
        <v>1927.2597275600001</v>
      </c>
      <c r="W217" s="59">
        <v>1909.25891654</v>
      </c>
      <c r="X217" s="59">
        <v>1959.70431648</v>
      </c>
      <c r="Y217" s="59">
        <v>2026.1819192200001</v>
      </c>
    </row>
    <row r="218" spans="1:26" s="60" customFormat="1" ht="15.75" x14ac:dyDescent="0.3">
      <c r="A218" s="58" t="s">
        <v>160</v>
      </c>
      <c r="B218" s="59">
        <v>2031.4040846</v>
      </c>
      <c r="C218" s="59">
        <v>2217.5077585099998</v>
      </c>
      <c r="D218" s="59">
        <v>2223.04401594</v>
      </c>
      <c r="E218" s="59">
        <v>2187.2795071700002</v>
      </c>
      <c r="F218" s="59">
        <v>2243.0413396999998</v>
      </c>
      <c r="G218" s="59">
        <v>2041.8116159900001</v>
      </c>
      <c r="H218" s="59">
        <v>1982.8885752799999</v>
      </c>
      <c r="I218" s="59">
        <v>1913.1337089000001</v>
      </c>
      <c r="J218" s="59">
        <v>1853.8586333200001</v>
      </c>
      <c r="K218" s="59">
        <v>1860.4225200999999</v>
      </c>
      <c r="L218" s="59">
        <v>1860.10898974</v>
      </c>
      <c r="M218" s="59">
        <v>1865.6529383300001</v>
      </c>
      <c r="N218" s="59">
        <v>1848.2909770000001</v>
      </c>
      <c r="O218" s="59">
        <v>1905.328395</v>
      </c>
      <c r="P218" s="59">
        <v>1914.39594128</v>
      </c>
      <c r="Q218" s="59">
        <v>1930.8251525200001</v>
      </c>
      <c r="R218" s="59">
        <v>1924.0031749300001</v>
      </c>
      <c r="S218" s="59">
        <v>1902.94433817</v>
      </c>
      <c r="T218" s="59">
        <v>1986.5120910800001</v>
      </c>
      <c r="U218" s="59">
        <v>1843.3222950500001</v>
      </c>
      <c r="V218" s="59">
        <v>1791.6238759400001</v>
      </c>
      <c r="W218" s="59">
        <v>1770.6330102500001</v>
      </c>
      <c r="X218" s="59">
        <v>1817.77694524</v>
      </c>
      <c r="Y218" s="59">
        <v>1874.55470874</v>
      </c>
    </row>
    <row r="219" spans="1:26" s="60" customFormat="1" ht="15.75" x14ac:dyDescent="0.3">
      <c r="A219" s="58" t="s">
        <v>161</v>
      </c>
      <c r="B219" s="59">
        <v>2031.0687373400001</v>
      </c>
      <c r="C219" s="59">
        <v>2003.1536106000001</v>
      </c>
      <c r="D219" s="59">
        <v>2040.02859461</v>
      </c>
      <c r="E219" s="59">
        <v>2046.9938398300001</v>
      </c>
      <c r="F219" s="59">
        <v>2048.5929627599999</v>
      </c>
      <c r="G219" s="59">
        <v>2015.1817505399999</v>
      </c>
      <c r="H219" s="59">
        <v>1941.6040565800001</v>
      </c>
      <c r="I219" s="59">
        <v>1876.09116442</v>
      </c>
      <c r="J219" s="59">
        <v>1838.43772827</v>
      </c>
      <c r="K219" s="59">
        <v>1803.5031856800001</v>
      </c>
      <c r="L219" s="59">
        <v>1773.0725190200001</v>
      </c>
      <c r="M219" s="59">
        <v>1820.2979838000001</v>
      </c>
      <c r="N219" s="59">
        <v>1843.05936664</v>
      </c>
      <c r="O219" s="59">
        <v>1870.8078376200001</v>
      </c>
      <c r="P219" s="59">
        <v>1874.77531686</v>
      </c>
      <c r="Q219" s="59">
        <v>1886.9127138599999</v>
      </c>
      <c r="R219" s="59">
        <v>1885.26353795</v>
      </c>
      <c r="S219" s="59">
        <v>1863.5954587400001</v>
      </c>
      <c r="T219" s="59">
        <v>1840.9123532400001</v>
      </c>
      <c r="U219" s="59">
        <v>1822.4941482700001</v>
      </c>
      <c r="V219" s="59">
        <v>1792.4527715500001</v>
      </c>
      <c r="W219" s="59">
        <v>1784.4767774900001</v>
      </c>
      <c r="X219" s="59">
        <v>1834.2151247100001</v>
      </c>
      <c r="Y219" s="59">
        <v>1933.2268155100001</v>
      </c>
    </row>
    <row r="220" spans="1:26" s="60" customFormat="1" ht="15.75" x14ac:dyDescent="0.3">
      <c r="A220" s="58" t="s">
        <v>162</v>
      </c>
      <c r="B220" s="59">
        <v>2023.00830176</v>
      </c>
      <c r="C220" s="59">
        <v>2085.7705390900001</v>
      </c>
      <c r="D220" s="59">
        <v>2108.1579184100001</v>
      </c>
      <c r="E220" s="59">
        <v>2106.3499118899999</v>
      </c>
      <c r="F220" s="59">
        <v>2114.7883726999999</v>
      </c>
      <c r="G220" s="59">
        <v>2091.04115602</v>
      </c>
      <c r="H220" s="59">
        <v>2041.5437274600001</v>
      </c>
      <c r="I220" s="59">
        <v>1890.7425977299999</v>
      </c>
      <c r="J220" s="59">
        <v>1903.58300543</v>
      </c>
      <c r="K220" s="59">
        <v>1890.8328945000001</v>
      </c>
      <c r="L220" s="59">
        <v>1884.5599076600001</v>
      </c>
      <c r="M220" s="59">
        <v>1915.57269301</v>
      </c>
      <c r="N220" s="59">
        <v>1933.38876697</v>
      </c>
      <c r="O220" s="59">
        <v>1950.03478698</v>
      </c>
      <c r="P220" s="59">
        <v>1964.0163317700001</v>
      </c>
      <c r="Q220" s="59">
        <v>1959.0049804</v>
      </c>
      <c r="R220" s="59">
        <v>1971.0945238500001</v>
      </c>
      <c r="S220" s="59">
        <v>1957.71948817</v>
      </c>
      <c r="T220" s="59">
        <v>1925.07231153</v>
      </c>
      <c r="U220" s="59">
        <v>1912.8063567900001</v>
      </c>
      <c r="V220" s="59">
        <v>1884.13499802</v>
      </c>
      <c r="W220" s="59">
        <v>1868.6143233499999</v>
      </c>
      <c r="X220" s="59">
        <v>1909.57012493</v>
      </c>
      <c r="Y220" s="59">
        <v>1986.51755794</v>
      </c>
    </row>
    <row r="221" spans="1:26" s="60" customFormat="1" ht="15.75" x14ac:dyDescent="0.3">
      <c r="A221" s="58" t="s">
        <v>163</v>
      </c>
      <c r="B221" s="59">
        <v>1967.5828781600001</v>
      </c>
      <c r="C221" s="59">
        <v>2012.2513194600001</v>
      </c>
      <c r="D221" s="59">
        <v>2028.3651149500001</v>
      </c>
      <c r="E221" s="59">
        <v>2088.36774762</v>
      </c>
      <c r="F221" s="59">
        <v>2231.1599159699999</v>
      </c>
      <c r="G221" s="59">
        <v>2200.4342590400001</v>
      </c>
      <c r="H221" s="59">
        <v>2042.1690202</v>
      </c>
      <c r="I221" s="59">
        <v>1984.3889799200001</v>
      </c>
      <c r="J221" s="59">
        <v>1900.87357692</v>
      </c>
      <c r="K221" s="59">
        <v>1838.2081288700001</v>
      </c>
      <c r="L221" s="59">
        <v>1820.5075852300001</v>
      </c>
      <c r="M221" s="59">
        <v>1842.7938314</v>
      </c>
      <c r="N221" s="59">
        <v>1854.26489053</v>
      </c>
      <c r="O221" s="59">
        <v>1850.5973567999999</v>
      </c>
      <c r="P221" s="59">
        <v>1872.3648760600001</v>
      </c>
      <c r="Q221" s="59">
        <v>1882.62273796</v>
      </c>
      <c r="R221" s="59">
        <v>1855.5918603</v>
      </c>
      <c r="S221" s="59">
        <v>1839.5811823399999</v>
      </c>
      <c r="T221" s="59">
        <v>1840.6866311400001</v>
      </c>
      <c r="U221" s="59">
        <v>1832.51087947</v>
      </c>
      <c r="V221" s="59">
        <v>1813.77668756</v>
      </c>
      <c r="W221" s="59">
        <v>1802.59651057</v>
      </c>
      <c r="X221" s="59">
        <v>1848.3642804600001</v>
      </c>
      <c r="Y221" s="59">
        <v>1900.3930879900001</v>
      </c>
    </row>
    <row r="222" spans="1:26" s="60" customFormat="1" ht="15.75" x14ac:dyDescent="0.3">
      <c r="A222" s="58" t="s">
        <v>164</v>
      </c>
      <c r="B222" s="59">
        <v>2007.3195318400001</v>
      </c>
      <c r="C222" s="59">
        <v>2163.2320787599997</v>
      </c>
      <c r="D222" s="59">
        <v>2265.60812588</v>
      </c>
      <c r="E222" s="59">
        <v>2368.2896894199998</v>
      </c>
      <c r="F222" s="59">
        <v>2395.3792825599999</v>
      </c>
      <c r="G222" s="59">
        <v>2375.5016695699996</v>
      </c>
      <c r="H222" s="59">
        <v>2301.2260208499997</v>
      </c>
      <c r="I222" s="59">
        <v>2150.8138964999998</v>
      </c>
      <c r="J222" s="59">
        <v>2105.0488106600001</v>
      </c>
      <c r="K222" s="59">
        <v>2053.7049701400001</v>
      </c>
      <c r="L222" s="59">
        <v>2015.2591807000001</v>
      </c>
      <c r="M222" s="59">
        <v>2049.5996641299998</v>
      </c>
      <c r="N222" s="59">
        <v>2066.5894231699999</v>
      </c>
      <c r="O222" s="59">
        <v>2087.72747579</v>
      </c>
      <c r="P222" s="59">
        <v>2094.8702835300001</v>
      </c>
      <c r="Q222" s="59">
        <v>2106.2794161500001</v>
      </c>
      <c r="R222" s="59">
        <v>2099.6475691599999</v>
      </c>
      <c r="S222" s="59">
        <v>2076.3302658100001</v>
      </c>
      <c r="T222" s="59">
        <v>2062.26882376</v>
      </c>
      <c r="U222" s="59">
        <v>2061.9239617600001</v>
      </c>
      <c r="V222" s="59">
        <v>2022.49481382</v>
      </c>
      <c r="W222" s="59">
        <v>1996.5128713000001</v>
      </c>
      <c r="X222" s="59">
        <v>2025.1173619599999</v>
      </c>
      <c r="Y222" s="59">
        <v>2092.1225413399998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164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51" t="s">
        <v>71</v>
      </c>
      <c r="C225" s="52" t="s">
        <v>72</v>
      </c>
      <c r="D225" s="53" t="s">
        <v>73</v>
      </c>
      <c r="E225" s="52" t="s">
        <v>74</v>
      </c>
      <c r="F225" s="52" t="s">
        <v>75</v>
      </c>
      <c r="G225" s="52" t="s">
        <v>76</v>
      </c>
      <c r="H225" s="52" t="s">
        <v>77</v>
      </c>
      <c r="I225" s="52" t="s">
        <v>78</v>
      </c>
      <c r="J225" s="52" t="s">
        <v>79</v>
      </c>
      <c r="K225" s="51" t="s">
        <v>80</v>
      </c>
      <c r="L225" s="52" t="s">
        <v>81</v>
      </c>
      <c r="M225" s="54" t="s">
        <v>82</v>
      </c>
      <c r="N225" s="51" t="s">
        <v>83</v>
      </c>
      <c r="O225" s="52" t="s">
        <v>84</v>
      </c>
      <c r="P225" s="54" t="s">
        <v>85</v>
      </c>
      <c r="Q225" s="53" t="s">
        <v>86</v>
      </c>
      <c r="R225" s="52" t="s">
        <v>87</v>
      </c>
      <c r="S225" s="53" t="s">
        <v>88</v>
      </c>
      <c r="T225" s="52" t="s">
        <v>89</v>
      </c>
      <c r="U225" s="53" t="s">
        <v>90</v>
      </c>
      <c r="V225" s="52" t="s">
        <v>91</v>
      </c>
      <c r="W225" s="53" t="s">
        <v>92</v>
      </c>
      <c r="X225" s="52" t="s">
        <v>93</v>
      </c>
      <c r="Y225" s="52" t="s">
        <v>94</v>
      </c>
    </row>
    <row r="226" spans="1:25" s="32" customFormat="1" ht="16.5" customHeight="1" x14ac:dyDescent="0.2">
      <c r="A226" s="56" t="s">
        <v>135</v>
      </c>
      <c r="B226" s="57">
        <v>1969.7231240699998</v>
      </c>
      <c r="C226" s="66">
        <v>2048.8512633700002</v>
      </c>
      <c r="D226" s="66">
        <v>2137.2508793799998</v>
      </c>
      <c r="E226" s="66">
        <v>2208.8668222699998</v>
      </c>
      <c r="F226" s="66">
        <v>2218.0894217300001</v>
      </c>
      <c r="G226" s="66">
        <v>2204.5966401199998</v>
      </c>
      <c r="H226" s="66">
        <v>2168.7947414099999</v>
      </c>
      <c r="I226" s="66">
        <v>2119.1918021299998</v>
      </c>
      <c r="J226" s="66">
        <v>2051.1190903400002</v>
      </c>
      <c r="K226" s="66">
        <v>1979.1413281700002</v>
      </c>
      <c r="L226" s="66">
        <v>1972.9628712100002</v>
      </c>
      <c r="M226" s="66">
        <v>1977.3000415299998</v>
      </c>
      <c r="N226" s="66">
        <v>1996.2092159499998</v>
      </c>
      <c r="O226" s="66">
        <v>2024.7464894099999</v>
      </c>
      <c r="P226" s="66">
        <v>2034.6086544599998</v>
      </c>
      <c r="Q226" s="66">
        <v>2071.0793970099999</v>
      </c>
      <c r="R226" s="66">
        <v>2116.8050489799998</v>
      </c>
      <c r="S226" s="66">
        <v>2128.8183462100001</v>
      </c>
      <c r="T226" s="66">
        <v>2103.7428288299998</v>
      </c>
      <c r="U226" s="66">
        <v>2073.1665798499998</v>
      </c>
      <c r="V226" s="66">
        <v>2033.30561713</v>
      </c>
      <c r="W226" s="66">
        <v>2050.7457844999999</v>
      </c>
      <c r="X226" s="66">
        <v>2104.1590083299998</v>
      </c>
      <c r="Y226" s="66">
        <v>2172.4064279600002</v>
      </c>
    </row>
    <row r="227" spans="1:25" s="60" customFormat="1" ht="15.75" x14ac:dyDescent="0.3">
      <c r="A227" s="58" t="s">
        <v>136</v>
      </c>
      <c r="B227" s="59">
        <v>2254.03292835</v>
      </c>
      <c r="C227" s="59">
        <v>2339.7043421000003</v>
      </c>
      <c r="D227" s="59">
        <v>2453.8092993</v>
      </c>
      <c r="E227" s="59">
        <v>2505.0737560500002</v>
      </c>
      <c r="F227" s="59">
        <v>2671.5861113800001</v>
      </c>
      <c r="G227" s="59">
        <v>2656.0544793500003</v>
      </c>
      <c r="H227" s="59">
        <v>2444.1806667599999</v>
      </c>
      <c r="I227" s="59">
        <v>2325.0285857700001</v>
      </c>
      <c r="J227" s="59">
        <v>2309.3255377</v>
      </c>
      <c r="K227" s="59">
        <v>2228.5286265099999</v>
      </c>
      <c r="L227" s="59">
        <v>2193.7958601700002</v>
      </c>
      <c r="M227" s="59">
        <v>2183.4719172099999</v>
      </c>
      <c r="N227" s="59">
        <v>2216.28390502</v>
      </c>
      <c r="O227" s="59">
        <v>2247.4291949399999</v>
      </c>
      <c r="P227" s="59">
        <v>2255.68267672</v>
      </c>
      <c r="Q227" s="59">
        <v>2275.2926060999998</v>
      </c>
      <c r="R227" s="59">
        <v>2266.0790090999999</v>
      </c>
      <c r="S227" s="59">
        <v>2238.9779149300002</v>
      </c>
      <c r="T227" s="59">
        <v>2214.58765391</v>
      </c>
      <c r="U227" s="59">
        <v>2172.9436039699999</v>
      </c>
      <c r="V227" s="59">
        <v>2127.97988128</v>
      </c>
      <c r="W227" s="59">
        <v>2135.7070579900001</v>
      </c>
      <c r="X227" s="59">
        <v>2168.8484967099998</v>
      </c>
      <c r="Y227" s="59">
        <v>2239.0453023199998</v>
      </c>
    </row>
    <row r="228" spans="1:25" s="60" customFormat="1" ht="15.75" x14ac:dyDescent="0.3">
      <c r="A228" s="58" t="s">
        <v>137</v>
      </c>
      <c r="B228" s="59">
        <v>2322.7063089499998</v>
      </c>
      <c r="C228" s="59">
        <v>2376.8328461900001</v>
      </c>
      <c r="D228" s="59">
        <v>2418.0446761799999</v>
      </c>
      <c r="E228" s="59">
        <v>2422.4517905100001</v>
      </c>
      <c r="F228" s="59">
        <v>2400.3879621400001</v>
      </c>
      <c r="G228" s="59">
        <v>2392.9302640800001</v>
      </c>
      <c r="H228" s="59">
        <v>2436.04716951</v>
      </c>
      <c r="I228" s="59">
        <v>2333.0578545500002</v>
      </c>
      <c r="J228" s="59">
        <v>2363.7814041000001</v>
      </c>
      <c r="K228" s="59">
        <v>2322.58132217</v>
      </c>
      <c r="L228" s="59">
        <v>2317.48065215</v>
      </c>
      <c r="M228" s="59">
        <v>2328.7809597700002</v>
      </c>
      <c r="N228" s="59">
        <v>2352.0543603000001</v>
      </c>
      <c r="O228" s="59">
        <v>2393.3062867600001</v>
      </c>
      <c r="P228" s="59">
        <v>2402.28613619</v>
      </c>
      <c r="Q228" s="59">
        <v>2422.2257089200002</v>
      </c>
      <c r="R228" s="59">
        <v>2420.8188825300003</v>
      </c>
      <c r="S228" s="59">
        <v>2388.4736708400001</v>
      </c>
      <c r="T228" s="59">
        <v>2358.5948581000002</v>
      </c>
      <c r="U228" s="59">
        <v>2340.55050274</v>
      </c>
      <c r="V228" s="59">
        <v>2300.7535743100002</v>
      </c>
      <c r="W228" s="59">
        <v>2290.4848075700002</v>
      </c>
      <c r="X228" s="59">
        <v>2344.7848384100002</v>
      </c>
      <c r="Y228" s="59">
        <v>2377.5401074000001</v>
      </c>
    </row>
    <row r="229" spans="1:25" s="60" customFormat="1" ht="15.75" x14ac:dyDescent="0.3">
      <c r="A229" s="58" t="s">
        <v>138</v>
      </c>
      <c r="B229" s="59">
        <v>2430.6347988400003</v>
      </c>
      <c r="C229" s="59">
        <v>2495.9538069</v>
      </c>
      <c r="D229" s="59">
        <v>2530.4740847100002</v>
      </c>
      <c r="E229" s="59">
        <v>2537.5953488200003</v>
      </c>
      <c r="F229" s="59">
        <v>2531.22219632</v>
      </c>
      <c r="G229" s="59">
        <v>2469.0002041400003</v>
      </c>
      <c r="H229" s="59">
        <v>2418.1113722600003</v>
      </c>
      <c r="I229" s="59">
        <v>2353.8069491800002</v>
      </c>
      <c r="J229" s="59">
        <v>2312.7723870599998</v>
      </c>
      <c r="K229" s="59">
        <v>2291.7393650200002</v>
      </c>
      <c r="L229" s="59">
        <v>2303.1497184000004</v>
      </c>
      <c r="M229" s="59">
        <v>2323.0403318000003</v>
      </c>
      <c r="N229" s="59">
        <v>2323.1623544399999</v>
      </c>
      <c r="O229" s="59">
        <v>2353.2728066700001</v>
      </c>
      <c r="P229" s="59">
        <v>2376.8994154300003</v>
      </c>
      <c r="Q229" s="59">
        <v>2390.3335074800002</v>
      </c>
      <c r="R229" s="59">
        <v>2389.0873592000003</v>
      </c>
      <c r="S229" s="59">
        <v>2377.96621809</v>
      </c>
      <c r="T229" s="59">
        <v>2354.6825474900002</v>
      </c>
      <c r="U229" s="59">
        <v>2391.12053633</v>
      </c>
      <c r="V229" s="59">
        <v>2379.0349167600002</v>
      </c>
      <c r="W229" s="59">
        <v>2334.6452963099996</v>
      </c>
      <c r="X229" s="59">
        <v>2311.8918208800001</v>
      </c>
      <c r="Y229" s="59">
        <v>2363.0627448099999</v>
      </c>
    </row>
    <row r="230" spans="1:25" s="60" customFormat="1" ht="15.75" x14ac:dyDescent="0.3">
      <c r="A230" s="58" t="s">
        <v>139</v>
      </c>
      <c r="B230" s="59">
        <v>2297.9942162099996</v>
      </c>
      <c r="C230" s="59">
        <v>2270.75074227</v>
      </c>
      <c r="D230" s="59">
        <v>2330.2023639299996</v>
      </c>
      <c r="E230" s="59">
        <v>2321.2370354999998</v>
      </c>
      <c r="F230" s="59">
        <v>2326.27258037</v>
      </c>
      <c r="G230" s="59">
        <v>2288.6595630799998</v>
      </c>
      <c r="H230" s="59">
        <v>2228.3834275499999</v>
      </c>
      <c r="I230" s="59">
        <v>2170.4936288399999</v>
      </c>
      <c r="J230" s="59">
        <v>2142.8364476100001</v>
      </c>
      <c r="K230" s="59">
        <v>2115.2376175499999</v>
      </c>
      <c r="L230" s="59">
        <v>2072.0745570300001</v>
      </c>
      <c r="M230" s="59">
        <v>2141.8500399200002</v>
      </c>
      <c r="N230" s="59">
        <v>2167.2662635900001</v>
      </c>
      <c r="O230" s="59">
        <v>2189.7817185700001</v>
      </c>
      <c r="P230" s="59">
        <v>2215.4383245099998</v>
      </c>
      <c r="Q230" s="59">
        <v>2218.8495530800001</v>
      </c>
      <c r="R230" s="59">
        <v>2208.3282263800002</v>
      </c>
      <c r="S230" s="59">
        <v>2202.1778959899998</v>
      </c>
      <c r="T230" s="59">
        <v>2160.4178329599999</v>
      </c>
      <c r="U230" s="59">
        <v>2125.12228719</v>
      </c>
      <c r="V230" s="59">
        <v>2075.2562956299998</v>
      </c>
      <c r="W230" s="59">
        <v>2076.5763192099998</v>
      </c>
      <c r="X230" s="59">
        <v>2128.0277384300002</v>
      </c>
      <c r="Y230" s="59">
        <v>2148.1205239800001</v>
      </c>
    </row>
    <row r="231" spans="1:25" s="60" customFormat="1" ht="15.75" x14ac:dyDescent="0.3">
      <c r="A231" s="58" t="s">
        <v>140</v>
      </c>
      <c r="B231" s="59">
        <v>2228.1138875199999</v>
      </c>
      <c r="C231" s="59">
        <v>2282.2270353200001</v>
      </c>
      <c r="D231" s="59">
        <v>2331.1761093199998</v>
      </c>
      <c r="E231" s="59">
        <v>2329.2838259100004</v>
      </c>
      <c r="F231" s="59">
        <v>2329.4028107200002</v>
      </c>
      <c r="G231" s="59">
        <v>2312.72540768</v>
      </c>
      <c r="H231" s="59">
        <v>2240.7208041200001</v>
      </c>
      <c r="I231" s="59">
        <v>2171.3113975900001</v>
      </c>
      <c r="J231" s="59">
        <v>2142.4878311699999</v>
      </c>
      <c r="K231" s="59">
        <v>2138.9083709400002</v>
      </c>
      <c r="L231" s="59">
        <v>2149.7542472199998</v>
      </c>
      <c r="M231" s="59">
        <v>2179.45073508</v>
      </c>
      <c r="N231" s="59">
        <v>2177.0668742900002</v>
      </c>
      <c r="O231" s="59">
        <v>2197.0026291499998</v>
      </c>
      <c r="P231" s="59">
        <v>2217.65847773</v>
      </c>
      <c r="Q231" s="59">
        <v>2223.6155226000001</v>
      </c>
      <c r="R231" s="59">
        <v>2217.70730241</v>
      </c>
      <c r="S231" s="59">
        <v>2200.1266876</v>
      </c>
      <c r="T231" s="59">
        <v>2160.3995675900001</v>
      </c>
      <c r="U231" s="59">
        <v>2137.35459709</v>
      </c>
      <c r="V231" s="59">
        <v>2102.23591244</v>
      </c>
      <c r="W231" s="59">
        <v>2107.0400484199999</v>
      </c>
      <c r="X231" s="59">
        <v>2153.3474898499999</v>
      </c>
      <c r="Y231" s="59">
        <v>2224.34871664</v>
      </c>
    </row>
    <row r="232" spans="1:25" s="60" customFormat="1" ht="15.75" x14ac:dyDescent="0.3">
      <c r="A232" s="58" t="s">
        <v>141</v>
      </c>
      <c r="B232" s="59">
        <v>2186.7235860599999</v>
      </c>
      <c r="C232" s="59">
        <v>2357.4967684100002</v>
      </c>
      <c r="D232" s="59">
        <v>2488.8428525700001</v>
      </c>
      <c r="E232" s="59">
        <v>2441.7788739100001</v>
      </c>
      <c r="F232" s="59">
        <v>2496.6925765400001</v>
      </c>
      <c r="G232" s="59">
        <v>2479.26573813</v>
      </c>
      <c r="H232" s="59">
        <v>2249.5220162099999</v>
      </c>
      <c r="I232" s="59">
        <v>2141.2502689799999</v>
      </c>
      <c r="J232" s="59">
        <v>2096.98999645</v>
      </c>
      <c r="K232" s="59">
        <v>2099.1836783200001</v>
      </c>
      <c r="L232" s="59">
        <v>2093.51293429</v>
      </c>
      <c r="M232" s="59">
        <v>2143.63571039</v>
      </c>
      <c r="N232" s="59">
        <v>2169.4699223799998</v>
      </c>
      <c r="O232" s="59">
        <v>2191.0486490200001</v>
      </c>
      <c r="P232" s="59">
        <v>2193.9466242399999</v>
      </c>
      <c r="Q232" s="59">
        <v>2222.1427951300002</v>
      </c>
      <c r="R232" s="59">
        <v>2146.54345139</v>
      </c>
      <c r="S232" s="59">
        <v>2115.6075798500001</v>
      </c>
      <c r="T232" s="59">
        <v>2065.9166721400002</v>
      </c>
      <c r="U232" s="59">
        <v>2029.6971855699999</v>
      </c>
      <c r="V232" s="59">
        <v>2025.8051525000001</v>
      </c>
      <c r="W232" s="59">
        <v>2048.9178573099998</v>
      </c>
      <c r="X232" s="59">
        <v>2102.8339781499999</v>
      </c>
      <c r="Y232" s="59">
        <v>2128.7035774800001</v>
      </c>
    </row>
    <row r="233" spans="1:25" s="60" customFormat="1" ht="15.75" x14ac:dyDescent="0.3">
      <c r="A233" s="58" t="s">
        <v>142</v>
      </c>
      <c r="B233" s="59">
        <v>2237.0389452700001</v>
      </c>
      <c r="C233" s="59">
        <v>2239.76151149</v>
      </c>
      <c r="D233" s="59">
        <v>2297.5701718999999</v>
      </c>
      <c r="E233" s="59">
        <v>2298.3071188200001</v>
      </c>
      <c r="F233" s="59">
        <v>2285.0862668999998</v>
      </c>
      <c r="G233" s="59">
        <v>2274.2398470200001</v>
      </c>
      <c r="H233" s="59">
        <v>2284.0941154500001</v>
      </c>
      <c r="I233" s="59">
        <v>2201.39092618</v>
      </c>
      <c r="J233" s="59">
        <v>2143.2201525199998</v>
      </c>
      <c r="K233" s="59">
        <v>2082.30697255</v>
      </c>
      <c r="L233" s="59">
        <v>2061.66973082</v>
      </c>
      <c r="M233" s="59">
        <v>2069.8835043300001</v>
      </c>
      <c r="N233" s="59">
        <v>2113.89284322</v>
      </c>
      <c r="O233" s="59">
        <v>2132.3333394800002</v>
      </c>
      <c r="P233" s="59">
        <v>2158.3604057500002</v>
      </c>
      <c r="Q233" s="59">
        <v>2170.68968941</v>
      </c>
      <c r="R233" s="59">
        <v>2175.28341628</v>
      </c>
      <c r="S233" s="59">
        <v>2164.4360502200002</v>
      </c>
      <c r="T233" s="59">
        <v>2134.1617446300002</v>
      </c>
      <c r="U233" s="59">
        <v>2100.94877077</v>
      </c>
      <c r="V233" s="59">
        <v>2056.8369284300002</v>
      </c>
      <c r="W233" s="59">
        <v>2059.90456275</v>
      </c>
      <c r="X233" s="59">
        <v>2087.9463204799999</v>
      </c>
      <c r="Y233" s="59">
        <v>2065.5942939299998</v>
      </c>
    </row>
    <row r="234" spans="1:25" s="60" customFormat="1" ht="15.75" x14ac:dyDescent="0.3">
      <c r="A234" s="58" t="s">
        <v>143</v>
      </c>
      <c r="B234" s="59">
        <v>2159.4748675400001</v>
      </c>
      <c r="C234" s="59">
        <v>2198.9457452199999</v>
      </c>
      <c r="D234" s="59">
        <v>2214.7771260700001</v>
      </c>
      <c r="E234" s="59">
        <v>2217.7682332899999</v>
      </c>
      <c r="F234" s="59">
        <v>2217.8002218000001</v>
      </c>
      <c r="G234" s="59">
        <v>2179.9934874300002</v>
      </c>
      <c r="H234" s="59">
        <v>2185.86887299</v>
      </c>
      <c r="I234" s="59">
        <v>2203.7459589599998</v>
      </c>
      <c r="J234" s="59">
        <v>2191.8225467699999</v>
      </c>
      <c r="K234" s="59">
        <v>2115.59596018</v>
      </c>
      <c r="L234" s="59">
        <v>2111.2438372000001</v>
      </c>
      <c r="M234" s="59">
        <v>2125.2445490199998</v>
      </c>
      <c r="N234" s="59">
        <v>2151.9237364800001</v>
      </c>
      <c r="O234" s="59">
        <v>2181.7064849899998</v>
      </c>
      <c r="P234" s="59">
        <v>2192.7546277599999</v>
      </c>
      <c r="Q234" s="59">
        <v>2208.97264602</v>
      </c>
      <c r="R234" s="59">
        <v>2206.6185454199999</v>
      </c>
      <c r="S234" s="59">
        <v>2143.9684171700001</v>
      </c>
      <c r="T234" s="59">
        <v>2093.5767227000001</v>
      </c>
      <c r="U234" s="59">
        <v>2089.9982609399999</v>
      </c>
      <c r="V234" s="59">
        <v>2055.8167156099998</v>
      </c>
      <c r="W234" s="59">
        <v>2050.2073741700001</v>
      </c>
      <c r="X234" s="59">
        <v>2114.5909069099998</v>
      </c>
      <c r="Y234" s="59">
        <v>2174.3213288000002</v>
      </c>
    </row>
    <row r="235" spans="1:25" s="60" customFormat="1" ht="15.75" x14ac:dyDescent="0.3">
      <c r="A235" s="58" t="s">
        <v>144</v>
      </c>
      <c r="B235" s="59">
        <v>2207.07008885</v>
      </c>
      <c r="C235" s="59">
        <v>2222.4032634499999</v>
      </c>
      <c r="D235" s="59">
        <v>2307.4343509599998</v>
      </c>
      <c r="E235" s="59">
        <v>2254.5464390100001</v>
      </c>
      <c r="F235" s="59">
        <v>2258.4620739100001</v>
      </c>
      <c r="G235" s="59">
        <v>2253.2923591499998</v>
      </c>
      <c r="H235" s="59">
        <v>2318.8585372199996</v>
      </c>
      <c r="I235" s="59">
        <v>2152.18201933</v>
      </c>
      <c r="J235" s="59">
        <v>2114.80006069</v>
      </c>
      <c r="K235" s="59">
        <v>2117.0697513800001</v>
      </c>
      <c r="L235" s="59">
        <v>2117.0133640200002</v>
      </c>
      <c r="M235" s="59">
        <v>2142.51700815</v>
      </c>
      <c r="N235" s="59">
        <v>2163.9566560899998</v>
      </c>
      <c r="O235" s="59">
        <v>2194.3773787700002</v>
      </c>
      <c r="P235" s="59">
        <v>2206.28289894</v>
      </c>
      <c r="Q235" s="59">
        <v>2206.9784009199998</v>
      </c>
      <c r="R235" s="59">
        <v>2212.74914687</v>
      </c>
      <c r="S235" s="59">
        <v>2196.6290413500001</v>
      </c>
      <c r="T235" s="59">
        <v>2279.3688715899998</v>
      </c>
      <c r="U235" s="59">
        <v>2188.5402479700001</v>
      </c>
      <c r="V235" s="59">
        <v>2125.29481975</v>
      </c>
      <c r="W235" s="59">
        <v>2127.41107035</v>
      </c>
      <c r="X235" s="59">
        <v>2189.7073480700001</v>
      </c>
      <c r="Y235" s="59">
        <v>2240.5941934500001</v>
      </c>
    </row>
    <row r="236" spans="1:25" s="60" customFormat="1" ht="15.75" x14ac:dyDescent="0.3">
      <c r="A236" s="58" t="s">
        <v>145</v>
      </c>
      <c r="B236" s="59">
        <v>2260.5680825899999</v>
      </c>
      <c r="C236" s="59">
        <v>2479.20041816</v>
      </c>
      <c r="D236" s="59">
        <v>2463.5890973400001</v>
      </c>
      <c r="E236" s="59">
        <v>2511.6016596100003</v>
      </c>
      <c r="F236" s="59">
        <v>2405.9845530100001</v>
      </c>
      <c r="G236" s="59">
        <v>2492.3820363100003</v>
      </c>
      <c r="H236" s="59">
        <v>2287.1267804300001</v>
      </c>
      <c r="I236" s="59">
        <v>2201.2553694500002</v>
      </c>
      <c r="J236" s="59">
        <v>2161.9781444199998</v>
      </c>
      <c r="K236" s="59">
        <v>2117.33583021</v>
      </c>
      <c r="L236" s="59">
        <v>2122.17839164</v>
      </c>
      <c r="M236" s="59">
        <v>2135.3399634100001</v>
      </c>
      <c r="N236" s="59">
        <v>2128.8833994400002</v>
      </c>
      <c r="O236" s="59">
        <v>2159.2824518299999</v>
      </c>
      <c r="P236" s="59">
        <v>2187.9126961699999</v>
      </c>
      <c r="Q236" s="59">
        <v>2186.3742017300001</v>
      </c>
      <c r="R236" s="59">
        <v>2156.1324401000002</v>
      </c>
      <c r="S236" s="59">
        <v>2163.4913677899999</v>
      </c>
      <c r="T236" s="59">
        <v>2120.2002926499999</v>
      </c>
      <c r="U236" s="59">
        <v>2134.24583936</v>
      </c>
      <c r="V236" s="59">
        <v>2100.7573331200001</v>
      </c>
      <c r="W236" s="59">
        <v>2093.9859243599999</v>
      </c>
      <c r="X236" s="59">
        <v>2150.1283343700002</v>
      </c>
      <c r="Y236" s="59">
        <v>2201.11562147</v>
      </c>
    </row>
    <row r="237" spans="1:25" s="60" customFormat="1" ht="15.75" x14ac:dyDescent="0.3">
      <c r="A237" s="58" t="s">
        <v>146</v>
      </c>
      <c r="B237" s="59">
        <v>2184.6433347100001</v>
      </c>
      <c r="C237" s="59">
        <v>2291.3982454299999</v>
      </c>
      <c r="D237" s="59">
        <v>2303.8365031899998</v>
      </c>
      <c r="E237" s="59">
        <v>2306.7714215499996</v>
      </c>
      <c r="F237" s="59">
        <v>2273.6424892199998</v>
      </c>
      <c r="G237" s="59">
        <v>2236.6306162999999</v>
      </c>
      <c r="H237" s="59">
        <v>2181.4672869000001</v>
      </c>
      <c r="I237" s="59">
        <v>2114.3283204300001</v>
      </c>
      <c r="J237" s="59">
        <v>2099.82777326</v>
      </c>
      <c r="K237" s="59">
        <v>2074.7324390799999</v>
      </c>
      <c r="L237" s="59">
        <v>2098.8370937599998</v>
      </c>
      <c r="M237" s="59">
        <v>2104.42771885</v>
      </c>
      <c r="N237" s="59">
        <v>2117.2158031399999</v>
      </c>
      <c r="O237" s="59">
        <v>2110.2817935200001</v>
      </c>
      <c r="P237" s="59">
        <v>2138.9208015200002</v>
      </c>
      <c r="Q237" s="59">
        <v>2152.72598281</v>
      </c>
      <c r="R237" s="59">
        <v>2148.5028533899999</v>
      </c>
      <c r="S237" s="59">
        <v>2136.5772876699998</v>
      </c>
      <c r="T237" s="59">
        <v>2068.4613744799999</v>
      </c>
      <c r="U237" s="59">
        <v>2087.14374589</v>
      </c>
      <c r="V237" s="59">
        <v>2010.2160998700001</v>
      </c>
      <c r="W237" s="59">
        <v>1993.4373283</v>
      </c>
      <c r="X237" s="59">
        <v>2038.2847627800002</v>
      </c>
      <c r="Y237" s="59">
        <v>2109.09994246</v>
      </c>
    </row>
    <row r="238" spans="1:25" s="60" customFormat="1" ht="15.75" x14ac:dyDescent="0.3">
      <c r="A238" s="58" t="s">
        <v>147</v>
      </c>
      <c r="B238" s="59">
        <v>2265.43160979</v>
      </c>
      <c r="C238" s="59">
        <v>2292.9945971299999</v>
      </c>
      <c r="D238" s="59">
        <v>2342.1038142699999</v>
      </c>
      <c r="E238" s="59">
        <v>2354.89852363</v>
      </c>
      <c r="F238" s="59">
        <v>2315.34355912</v>
      </c>
      <c r="G238" s="59">
        <v>2290.7334604099997</v>
      </c>
      <c r="H238" s="59">
        <v>2204.96161188</v>
      </c>
      <c r="I238" s="59">
        <v>2205.8739077599998</v>
      </c>
      <c r="J238" s="59">
        <v>2169.1596639999998</v>
      </c>
      <c r="K238" s="59">
        <v>2147.2801596499999</v>
      </c>
      <c r="L238" s="59">
        <v>2128.9145444300002</v>
      </c>
      <c r="M238" s="59">
        <v>2136.0000093399999</v>
      </c>
      <c r="N238" s="59">
        <v>2129.1012857800001</v>
      </c>
      <c r="O238" s="59">
        <v>2154.0223128299999</v>
      </c>
      <c r="P238" s="59">
        <v>2213.1259484799998</v>
      </c>
      <c r="Q238" s="59">
        <v>2221.1357955600001</v>
      </c>
      <c r="R238" s="59">
        <v>2218.8456901700001</v>
      </c>
      <c r="S238" s="59">
        <v>2220.3527143400001</v>
      </c>
      <c r="T238" s="59">
        <v>2165.1753595</v>
      </c>
      <c r="U238" s="59">
        <v>2140.2533509499999</v>
      </c>
      <c r="V238" s="59">
        <v>2105.61726383</v>
      </c>
      <c r="W238" s="59">
        <v>2068.3236087400001</v>
      </c>
      <c r="X238" s="59">
        <v>2127.9103002100001</v>
      </c>
      <c r="Y238" s="59">
        <v>2183.2931168800001</v>
      </c>
    </row>
    <row r="239" spans="1:25" s="60" customFormat="1" ht="15.75" x14ac:dyDescent="0.3">
      <c r="A239" s="58" t="s">
        <v>148</v>
      </c>
      <c r="B239" s="59">
        <v>2254.7797324399999</v>
      </c>
      <c r="C239" s="59">
        <v>2315.5196795299998</v>
      </c>
      <c r="D239" s="59">
        <v>2310.0183414100002</v>
      </c>
      <c r="E239" s="59">
        <v>2348.24188779</v>
      </c>
      <c r="F239" s="59">
        <v>2321.4548676600002</v>
      </c>
      <c r="G239" s="59">
        <v>2315.5141887700001</v>
      </c>
      <c r="H239" s="59">
        <v>2280.3169390500002</v>
      </c>
      <c r="I239" s="59">
        <v>2214.8308711099999</v>
      </c>
      <c r="J239" s="59">
        <v>2189.5937373100001</v>
      </c>
      <c r="K239" s="59">
        <v>2166.1073605900001</v>
      </c>
      <c r="L239" s="59">
        <v>2164.8097781000001</v>
      </c>
      <c r="M239" s="59">
        <v>2190.0639395500002</v>
      </c>
      <c r="N239" s="59">
        <v>2206.48829054</v>
      </c>
      <c r="O239" s="59">
        <v>2223.2801124100001</v>
      </c>
      <c r="P239" s="59">
        <v>2213.3217649799999</v>
      </c>
      <c r="Q239" s="59">
        <v>2240.5912658799998</v>
      </c>
      <c r="R239" s="59">
        <v>2239.2419294699998</v>
      </c>
      <c r="S239" s="59">
        <v>2263.0192746100001</v>
      </c>
      <c r="T239" s="59">
        <v>2232.87955543</v>
      </c>
      <c r="U239" s="59">
        <v>2198.92278743</v>
      </c>
      <c r="V239" s="59">
        <v>2162.0276991199999</v>
      </c>
      <c r="W239" s="59">
        <v>2170.7915879799998</v>
      </c>
      <c r="X239" s="59">
        <v>2205.05229667</v>
      </c>
      <c r="Y239" s="59">
        <v>2303.0393601699998</v>
      </c>
    </row>
    <row r="240" spans="1:25" s="60" customFormat="1" ht="15.75" x14ac:dyDescent="0.3">
      <c r="A240" s="58" t="s">
        <v>149</v>
      </c>
      <c r="B240" s="59">
        <v>2140.3417693900001</v>
      </c>
      <c r="C240" s="59">
        <v>2180.2866006499999</v>
      </c>
      <c r="D240" s="59">
        <v>2190.73690769</v>
      </c>
      <c r="E240" s="59">
        <v>2195.6371308600001</v>
      </c>
      <c r="F240" s="59">
        <v>2194.0476276600002</v>
      </c>
      <c r="G240" s="59">
        <v>2191.3260733100001</v>
      </c>
      <c r="H240" s="59">
        <v>2154.8485096700001</v>
      </c>
      <c r="I240" s="59">
        <v>2060.6712363800002</v>
      </c>
      <c r="J240" s="59">
        <v>2038.6084421099999</v>
      </c>
      <c r="K240" s="59">
        <v>1926.1907173300001</v>
      </c>
      <c r="L240" s="59">
        <v>1915.9106290099999</v>
      </c>
      <c r="M240" s="59">
        <v>1944.1640171600002</v>
      </c>
      <c r="N240" s="59">
        <v>1961.5839439299998</v>
      </c>
      <c r="O240" s="59">
        <v>1997.50777436</v>
      </c>
      <c r="P240" s="59">
        <v>2018.0275077800002</v>
      </c>
      <c r="Q240" s="59">
        <v>2027.0073309200002</v>
      </c>
      <c r="R240" s="59">
        <v>2028.9523738399998</v>
      </c>
      <c r="S240" s="59">
        <v>2051.9754921600002</v>
      </c>
      <c r="T240" s="59">
        <v>1988.10056536</v>
      </c>
      <c r="U240" s="59">
        <v>1956.6660437700002</v>
      </c>
      <c r="V240" s="59">
        <v>1920.9678884599998</v>
      </c>
      <c r="W240" s="59">
        <v>1932.7519680999999</v>
      </c>
      <c r="X240" s="59">
        <v>1980.38409903</v>
      </c>
      <c r="Y240" s="59">
        <v>2043.77078368</v>
      </c>
    </row>
    <row r="241" spans="1:25" s="60" customFormat="1" ht="15.75" x14ac:dyDescent="0.3">
      <c r="A241" s="58" t="s">
        <v>150</v>
      </c>
      <c r="B241" s="59">
        <v>2172.3455273999998</v>
      </c>
      <c r="C241" s="59">
        <v>2241.6871226600001</v>
      </c>
      <c r="D241" s="59">
        <v>2256.84668384</v>
      </c>
      <c r="E241" s="59">
        <v>2289.7201798299998</v>
      </c>
      <c r="F241" s="59">
        <v>2289.3190088499996</v>
      </c>
      <c r="G241" s="59">
        <v>2276.3994812400001</v>
      </c>
      <c r="H241" s="59">
        <v>2282.9849200399999</v>
      </c>
      <c r="I241" s="59">
        <v>2238.1577364</v>
      </c>
      <c r="J241" s="59">
        <v>2179.6408492599999</v>
      </c>
      <c r="K241" s="59">
        <v>2106.5447414400001</v>
      </c>
      <c r="L241" s="59">
        <v>2081.6290742400001</v>
      </c>
      <c r="M241" s="59">
        <v>2077.6051209699999</v>
      </c>
      <c r="N241" s="59">
        <v>2095.99862166</v>
      </c>
      <c r="O241" s="59">
        <v>2130.4603046399998</v>
      </c>
      <c r="P241" s="59">
        <v>2138.47120739</v>
      </c>
      <c r="Q241" s="59">
        <v>2154.00375807</v>
      </c>
      <c r="R241" s="59">
        <v>2151.81920068</v>
      </c>
      <c r="S241" s="59">
        <v>2129.8535150399998</v>
      </c>
      <c r="T241" s="59">
        <v>2098.3307151700001</v>
      </c>
      <c r="U241" s="59">
        <v>2069.5189271300001</v>
      </c>
      <c r="V241" s="59">
        <v>2015.1479895399998</v>
      </c>
      <c r="W241" s="59">
        <v>2009.1476590399998</v>
      </c>
      <c r="X241" s="59">
        <v>2055.3049267900001</v>
      </c>
      <c r="Y241" s="59">
        <v>2129.2188936500002</v>
      </c>
    </row>
    <row r="242" spans="1:25" s="60" customFormat="1" ht="15.75" x14ac:dyDescent="0.3">
      <c r="A242" s="58" t="s">
        <v>151</v>
      </c>
      <c r="B242" s="59">
        <v>2260.7496634499998</v>
      </c>
      <c r="C242" s="59">
        <v>2323.663994</v>
      </c>
      <c r="D242" s="59">
        <v>2336.5892346300002</v>
      </c>
      <c r="E242" s="59">
        <v>2345.0162673499999</v>
      </c>
      <c r="F242" s="59">
        <v>2345.2946916800001</v>
      </c>
      <c r="G242" s="59">
        <v>2322.7726290000001</v>
      </c>
      <c r="H242" s="59">
        <v>2334.2671214900001</v>
      </c>
      <c r="I242" s="59">
        <v>2094.0638694200002</v>
      </c>
      <c r="J242" s="59">
        <v>2035.5608662700001</v>
      </c>
      <c r="K242" s="59">
        <v>1994.9434160000001</v>
      </c>
      <c r="L242" s="59">
        <v>2034.0723615299999</v>
      </c>
      <c r="M242" s="59">
        <v>2067.3435936400001</v>
      </c>
      <c r="N242" s="59">
        <v>2128.1699343599998</v>
      </c>
      <c r="O242" s="59">
        <v>2147.5358556900001</v>
      </c>
      <c r="P242" s="59">
        <v>2162.36035786</v>
      </c>
      <c r="Q242" s="59">
        <v>2172.28961497</v>
      </c>
      <c r="R242" s="59">
        <v>2188.9702506899998</v>
      </c>
      <c r="S242" s="59">
        <v>2152.0717710099998</v>
      </c>
      <c r="T242" s="59">
        <v>2119.2245314800002</v>
      </c>
      <c r="U242" s="59">
        <v>2089.4326101000001</v>
      </c>
      <c r="V242" s="59">
        <v>2052.0941818199999</v>
      </c>
      <c r="W242" s="59">
        <v>2045.58325857</v>
      </c>
      <c r="X242" s="59">
        <v>2100.0663627499998</v>
      </c>
      <c r="Y242" s="59">
        <v>2155.0192386600002</v>
      </c>
    </row>
    <row r="243" spans="1:25" s="60" customFormat="1" ht="15.75" x14ac:dyDescent="0.3">
      <c r="A243" s="58" t="s">
        <v>152</v>
      </c>
      <c r="B243" s="59">
        <v>2195.2330718899998</v>
      </c>
      <c r="C243" s="59">
        <v>2259.7237478699999</v>
      </c>
      <c r="D243" s="59">
        <v>2289.6282949800002</v>
      </c>
      <c r="E243" s="59">
        <v>2285.41755904</v>
      </c>
      <c r="F243" s="59">
        <v>2285.9552539299998</v>
      </c>
      <c r="G243" s="59">
        <v>2269.8028830899998</v>
      </c>
      <c r="H243" s="59">
        <v>2207.5996388600001</v>
      </c>
      <c r="I243" s="59">
        <v>2125.9591657300002</v>
      </c>
      <c r="J243" s="59">
        <v>2097.5375386000001</v>
      </c>
      <c r="K243" s="59">
        <v>2058.3355102300002</v>
      </c>
      <c r="L243" s="59">
        <v>2050.0661362000001</v>
      </c>
      <c r="M243" s="59">
        <v>2056.6739376599999</v>
      </c>
      <c r="N243" s="59">
        <v>2064.24867808</v>
      </c>
      <c r="O243" s="59">
        <v>2079.76365691</v>
      </c>
      <c r="P243" s="59">
        <v>2095.9160656200002</v>
      </c>
      <c r="Q243" s="59">
        <v>2108.4485821899998</v>
      </c>
      <c r="R243" s="59">
        <v>2122.0577616300002</v>
      </c>
      <c r="S243" s="59">
        <v>2091.0859493900002</v>
      </c>
      <c r="T243" s="59">
        <v>2063.31301102</v>
      </c>
      <c r="U243" s="59">
        <v>2043.55162432</v>
      </c>
      <c r="V243" s="59">
        <v>2004.30980241</v>
      </c>
      <c r="W243" s="59">
        <v>1997.24287736</v>
      </c>
      <c r="X243" s="59">
        <v>2042.2337212699999</v>
      </c>
      <c r="Y243" s="59">
        <v>2107.00419741</v>
      </c>
    </row>
    <row r="244" spans="1:25" s="60" customFormat="1" ht="15.75" x14ac:dyDescent="0.3">
      <c r="A244" s="58" t="s">
        <v>153</v>
      </c>
      <c r="B244" s="59">
        <v>2099.89924251</v>
      </c>
      <c r="C244" s="59">
        <v>2150.9063568400002</v>
      </c>
      <c r="D244" s="59">
        <v>2221.35824052</v>
      </c>
      <c r="E244" s="59">
        <v>2266.6660579899999</v>
      </c>
      <c r="F244" s="59">
        <v>2279.2069795000002</v>
      </c>
      <c r="G244" s="59">
        <v>2239.2048042199999</v>
      </c>
      <c r="H244" s="59">
        <v>2168.3032117600001</v>
      </c>
      <c r="I244" s="59">
        <v>2087.2296949900001</v>
      </c>
      <c r="J244" s="59">
        <v>2058.02412142</v>
      </c>
      <c r="K244" s="59">
        <v>2041.66123238</v>
      </c>
      <c r="L244" s="59">
        <v>2033.5599382</v>
      </c>
      <c r="M244" s="59">
        <v>2059.73588922</v>
      </c>
      <c r="N244" s="59">
        <v>2077.443843</v>
      </c>
      <c r="O244" s="59">
        <v>2102.8404383100001</v>
      </c>
      <c r="P244" s="59">
        <v>2112.1880840600002</v>
      </c>
      <c r="Q244" s="59">
        <v>2125.2316009599999</v>
      </c>
      <c r="R244" s="59">
        <v>2122.5397496700002</v>
      </c>
      <c r="S244" s="59">
        <v>2073.74984116</v>
      </c>
      <c r="T244" s="59">
        <v>2018.43285952</v>
      </c>
      <c r="U244" s="59">
        <v>2030.1903183300001</v>
      </c>
      <c r="V244" s="59">
        <v>1975.3195681699999</v>
      </c>
      <c r="W244" s="59">
        <v>1966.9654683099998</v>
      </c>
      <c r="X244" s="59">
        <v>2014.9443252000001</v>
      </c>
      <c r="Y244" s="59">
        <v>2132.4308496600001</v>
      </c>
    </row>
    <row r="245" spans="1:25" s="60" customFormat="1" ht="15.75" x14ac:dyDescent="0.3">
      <c r="A245" s="58" t="s">
        <v>154</v>
      </c>
      <c r="B245" s="59">
        <v>2096.4391554600002</v>
      </c>
      <c r="C245" s="59">
        <v>2194.3434203800002</v>
      </c>
      <c r="D245" s="59">
        <v>2223.27862086</v>
      </c>
      <c r="E245" s="59">
        <v>2255.4622254000001</v>
      </c>
      <c r="F245" s="59">
        <v>2230.0144721400002</v>
      </c>
      <c r="G245" s="59">
        <v>2194.4428543600002</v>
      </c>
      <c r="H245" s="59">
        <v>2095.7111373799999</v>
      </c>
      <c r="I245" s="59">
        <v>2066.0463728</v>
      </c>
      <c r="J245" s="59">
        <v>2025.1187911500001</v>
      </c>
      <c r="K245" s="59">
        <v>1960.5806006600001</v>
      </c>
      <c r="L245" s="59">
        <v>1951.0732740600001</v>
      </c>
      <c r="M245" s="59">
        <v>1930.0511594200002</v>
      </c>
      <c r="N245" s="59">
        <v>1953.3586674500002</v>
      </c>
      <c r="O245" s="59">
        <v>1981.2429637199998</v>
      </c>
      <c r="P245" s="59">
        <v>1995.51046056</v>
      </c>
      <c r="Q245" s="59">
        <v>2013.1798463499999</v>
      </c>
      <c r="R245" s="59">
        <v>2019.6556368299998</v>
      </c>
      <c r="S245" s="59">
        <v>2010.3546571699999</v>
      </c>
      <c r="T245" s="59">
        <v>1985.4677851500001</v>
      </c>
      <c r="U245" s="59">
        <v>1976.6336472799999</v>
      </c>
      <c r="V245" s="59">
        <v>1946.4925591400001</v>
      </c>
      <c r="W245" s="59">
        <v>1940.86135534</v>
      </c>
      <c r="X245" s="59">
        <v>1988.6816479099998</v>
      </c>
      <c r="Y245" s="59">
        <v>2061.6885275200002</v>
      </c>
    </row>
    <row r="246" spans="1:25" s="60" customFormat="1" ht="15.75" x14ac:dyDescent="0.3">
      <c r="A246" s="58" t="s">
        <v>155</v>
      </c>
      <c r="B246" s="59">
        <v>2165.7314396900001</v>
      </c>
      <c r="C246" s="59">
        <v>2229.3172931899999</v>
      </c>
      <c r="D246" s="59">
        <v>2247.9632691699999</v>
      </c>
      <c r="E246" s="59">
        <v>2260.5499720399998</v>
      </c>
      <c r="F246" s="59">
        <v>2273.3311092200001</v>
      </c>
      <c r="G246" s="59">
        <v>2253.56344614</v>
      </c>
      <c r="H246" s="59">
        <v>2200.8677959800002</v>
      </c>
      <c r="I246" s="59">
        <v>2089.9071481999999</v>
      </c>
      <c r="J246" s="59">
        <v>2082.26415348</v>
      </c>
      <c r="K246" s="59">
        <v>2058.7935916900001</v>
      </c>
      <c r="L246" s="59">
        <v>2017.6277301999999</v>
      </c>
      <c r="M246" s="59">
        <v>2040.49118963</v>
      </c>
      <c r="N246" s="59">
        <v>2062.2009137599998</v>
      </c>
      <c r="O246" s="59">
        <v>2073.6103270799999</v>
      </c>
      <c r="P246" s="59">
        <v>2089.14503178</v>
      </c>
      <c r="Q246" s="59">
        <v>2099.6193642600001</v>
      </c>
      <c r="R246" s="59">
        <v>2094.1391541500002</v>
      </c>
      <c r="S246" s="59">
        <v>2070.8014877599999</v>
      </c>
      <c r="T246" s="59">
        <v>2060.5776009199999</v>
      </c>
      <c r="U246" s="59">
        <v>2040.4069558299998</v>
      </c>
      <c r="V246" s="59">
        <v>1991.0459846600002</v>
      </c>
      <c r="W246" s="59">
        <v>1989.1094564</v>
      </c>
      <c r="X246" s="59">
        <v>2050.49566026</v>
      </c>
      <c r="Y246" s="59">
        <v>2112.7062238799999</v>
      </c>
    </row>
    <row r="247" spans="1:25" s="60" customFormat="1" ht="15.75" x14ac:dyDescent="0.3">
      <c r="A247" s="58" t="s">
        <v>156</v>
      </c>
      <c r="B247" s="59">
        <v>2059.5810550199999</v>
      </c>
      <c r="C247" s="59">
        <v>2124.3370203300001</v>
      </c>
      <c r="D247" s="59">
        <v>2164.78713195</v>
      </c>
      <c r="E247" s="59">
        <v>2173.2148393500001</v>
      </c>
      <c r="F247" s="59">
        <v>2175.9972320100001</v>
      </c>
      <c r="G247" s="59">
        <v>2169.3392546700002</v>
      </c>
      <c r="H247" s="59">
        <v>2140.7242796700002</v>
      </c>
      <c r="I247" s="59">
        <v>2079.2633788399999</v>
      </c>
      <c r="J247" s="59">
        <v>2014.8595735700001</v>
      </c>
      <c r="K247" s="59">
        <v>1960.55627091</v>
      </c>
      <c r="L247" s="59">
        <v>1947.8560514199999</v>
      </c>
      <c r="M247" s="59">
        <v>1963.2860732600002</v>
      </c>
      <c r="N247" s="59">
        <v>1980.7553667299999</v>
      </c>
      <c r="O247" s="59">
        <v>1993.31875309</v>
      </c>
      <c r="P247" s="59">
        <v>2015.0375273599998</v>
      </c>
      <c r="Q247" s="59">
        <v>2027.1108838700002</v>
      </c>
      <c r="R247" s="59">
        <v>2030.8072892499999</v>
      </c>
      <c r="S247" s="59">
        <v>2006.8493107899999</v>
      </c>
      <c r="T247" s="59">
        <v>1976.9589533100002</v>
      </c>
      <c r="U247" s="59">
        <v>1968.83393316</v>
      </c>
      <c r="V247" s="59">
        <v>1926.7550559000001</v>
      </c>
      <c r="W247" s="59">
        <v>1922.7969744299999</v>
      </c>
      <c r="X247" s="59">
        <v>1958.29317283</v>
      </c>
      <c r="Y247" s="59">
        <v>2024.03944189</v>
      </c>
    </row>
    <row r="248" spans="1:25" s="60" customFormat="1" ht="15.75" x14ac:dyDescent="0.3">
      <c r="A248" s="58" t="s">
        <v>157</v>
      </c>
      <c r="B248" s="59">
        <v>2101.8520470200001</v>
      </c>
      <c r="C248" s="59">
        <v>2133.3987275700001</v>
      </c>
      <c r="D248" s="59">
        <v>2127.0944620999999</v>
      </c>
      <c r="E248" s="59">
        <v>2185.5166040099998</v>
      </c>
      <c r="F248" s="59">
        <v>2183.8900319899999</v>
      </c>
      <c r="G248" s="59">
        <v>2124.7200150799999</v>
      </c>
      <c r="H248" s="59">
        <v>2137.9151611100001</v>
      </c>
      <c r="I248" s="59">
        <v>2114.0574227500001</v>
      </c>
      <c r="J248" s="59">
        <v>2073.94310649</v>
      </c>
      <c r="K248" s="59">
        <v>2015.3229273299999</v>
      </c>
      <c r="L248" s="59">
        <v>1989.0698725900002</v>
      </c>
      <c r="M248" s="59">
        <v>1986.8716904600001</v>
      </c>
      <c r="N248" s="59">
        <v>1998.06059224</v>
      </c>
      <c r="O248" s="59">
        <v>2026.25985249</v>
      </c>
      <c r="P248" s="59">
        <v>2038.8563759100002</v>
      </c>
      <c r="Q248" s="59">
        <v>2046.90230286</v>
      </c>
      <c r="R248" s="59">
        <v>2042.03020797</v>
      </c>
      <c r="S248" s="59">
        <v>2022.5360132800001</v>
      </c>
      <c r="T248" s="59">
        <v>1999.2962612000001</v>
      </c>
      <c r="U248" s="59">
        <v>1990.6838643400001</v>
      </c>
      <c r="V248" s="59">
        <v>1948.0190145500001</v>
      </c>
      <c r="W248" s="59">
        <v>1935.1392214100001</v>
      </c>
      <c r="X248" s="59">
        <v>1969.10797946</v>
      </c>
      <c r="Y248" s="59">
        <v>2034.8642986599998</v>
      </c>
    </row>
    <row r="249" spans="1:25" s="60" customFormat="1" ht="15.75" x14ac:dyDescent="0.3">
      <c r="A249" s="58" t="s">
        <v>158</v>
      </c>
      <c r="B249" s="59">
        <v>2039.1243789099999</v>
      </c>
      <c r="C249" s="59">
        <v>2104.38106771</v>
      </c>
      <c r="D249" s="59">
        <v>2123.1920318000002</v>
      </c>
      <c r="E249" s="59">
        <v>2136.50445214</v>
      </c>
      <c r="F249" s="59">
        <v>2134.89455</v>
      </c>
      <c r="G249" s="59">
        <v>2112.1795547500001</v>
      </c>
      <c r="H249" s="59">
        <v>2120.21025891</v>
      </c>
      <c r="I249" s="59">
        <v>1970.6059037199998</v>
      </c>
      <c r="J249" s="59">
        <v>1944.5667287699998</v>
      </c>
      <c r="K249" s="59">
        <v>1905.9474956700001</v>
      </c>
      <c r="L249" s="59">
        <v>1883.01112625</v>
      </c>
      <c r="M249" s="59">
        <v>1907.3448093100001</v>
      </c>
      <c r="N249" s="59">
        <v>1928.7803418100002</v>
      </c>
      <c r="O249" s="59">
        <v>1943.9347365600001</v>
      </c>
      <c r="P249" s="59">
        <v>1982.3331236499998</v>
      </c>
      <c r="Q249" s="59">
        <v>1983.6057461800001</v>
      </c>
      <c r="R249" s="59">
        <v>1994.3982175900001</v>
      </c>
      <c r="S249" s="59">
        <v>1967.9893655400001</v>
      </c>
      <c r="T249" s="59">
        <v>1946.9125868599999</v>
      </c>
      <c r="U249" s="59">
        <v>1929.4601905899999</v>
      </c>
      <c r="V249" s="59">
        <v>1891.4609967900001</v>
      </c>
      <c r="W249" s="59">
        <v>1868.5404336800002</v>
      </c>
      <c r="X249" s="59">
        <v>1912.8235346500001</v>
      </c>
      <c r="Y249" s="59">
        <v>1977.3356939300002</v>
      </c>
    </row>
    <row r="250" spans="1:25" s="60" customFormat="1" ht="15.75" x14ac:dyDescent="0.3">
      <c r="A250" s="58" t="s">
        <v>159</v>
      </c>
      <c r="B250" s="59">
        <v>2058.4779315199999</v>
      </c>
      <c r="C250" s="59">
        <v>2118.7885194</v>
      </c>
      <c r="D250" s="59">
        <v>2152.5534270899998</v>
      </c>
      <c r="E250" s="59">
        <v>2153.0824683699998</v>
      </c>
      <c r="F250" s="59">
        <v>2152.1663453699998</v>
      </c>
      <c r="G250" s="59">
        <v>2124.3399007500002</v>
      </c>
      <c r="H250" s="59">
        <v>2092.5596332599998</v>
      </c>
      <c r="I250" s="59">
        <v>2046.5122105</v>
      </c>
      <c r="J250" s="59">
        <v>2072.5644388000001</v>
      </c>
      <c r="K250" s="59">
        <v>2086.3953270900001</v>
      </c>
      <c r="L250" s="59">
        <v>2079.48705062</v>
      </c>
      <c r="M250" s="59">
        <v>2090.19092434</v>
      </c>
      <c r="N250" s="59">
        <v>2088.1475816900002</v>
      </c>
      <c r="O250" s="59">
        <v>2092.1915048800001</v>
      </c>
      <c r="P250" s="59">
        <v>2122.2491240300001</v>
      </c>
      <c r="Q250" s="59">
        <v>2134.1155751699998</v>
      </c>
      <c r="R250" s="59">
        <v>2131.9467693500001</v>
      </c>
      <c r="S250" s="59">
        <v>2105.0649158199999</v>
      </c>
      <c r="T250" s="59">
        <v>2081.9351137799999</v>
      </c>
      <c r="U250" s="59">
        <v>2066.7906960999999</v>
      </c>
      <c r="V250" s="59">
        <v>2033.16972756</v>
      </c>
      <c r="W250" s="59">
        <v>2015.1689165399998</v>
      </c>
      <c r="X250" s="59">
        <v>2065.6143164800001</v>
      </c>
      <c r="Y250" s="59">
        <v>2132.0919192199999</v>
      </c>
    </row>
    <row r="251" spans="1:25" s="60" customFormat="1" ht="15.75" x14ac:dyDescent="0.3">
      <c r="A251" s="58" t="s">
        <v>160</v>
      </c>
      <c r="B251" s="59">
        <v>2137.3140846000001</v>
      </c>
      <c r="C251" s="59">
        <v>2323.4177585099997</v>
      </c>
      <c r="D251" s="59">
        <v>2328.9540159399999</v>
      </c>
      <c r="E251" s="59">
        <v>2293.1895071700001</v>
      </c>
      <c r="F251" s="59">
        <v>2348.9513397000001</v>
      </c>
      <c r="G251" s="59">
        <v>2147.7216159899999</v>
      </c>
      <c r="H251" s="59">
        <v>2088.79857528</v>
      </c>
      <c r="I251" s="59">
        <v>2019.0437089000002</v>
      </c>
      <c r="J251" s="59">
        <v>1959.7686333199999</v>
      </c>
      <c r="K251" s="59">
        <v>1966.3325200999998</v>
      </c>
      <c r="L251" s="59">
        <v>1966.0189897400001</v>
      </c>
      <c r="M251" s="59">
        <v>1971.5629383300002</v>
      </c>
      <c r="N251" s="59">
        <v>1954.200977</v>
      </c>
      <c r="O251" s="59">
        <v>2011.2383949999999</v>
      </c>
      <c r="P251" s="59">
        <v>2020.3059412799998</v>
      </c>
      <c r="Q251" s="59">
        <v>2036.7351525200002</v>
      </c>
      <c r="R251" s="59">
        <v>2029.91317493</v>
      </c>
      <c r="S251" s="59">
        <v>2008.8543381700001</v>
      </c>
      <c r="T251" s="59">
        <v>2092.42209108</v>
      </c>
      <c r="U251" s="59">
        <v>1949.2322950500002</v>
      </c>
      <c r="V251" s="59">
        <v>1897.5338759400001</v>
      </c>
      <c r="W251" s="59">
        <v>1876.54301025</v>
      </c>
      <c r="X251" s="59">
        <v>1923.6869452400001</v>
      </c>
      <c r="Y251" s="59">
        <v>1980.4647087399999</v>
      </c>
    </row>
    <row r="252" spans="1:25" s="60" customFormat="1" ht="15.75" x14ac:dyDescent="0.3">
      <c r="A252" s="58" t="s">
        <v>161</v>
      </c>
      <c r="B252" s="59">
        <v>2136.97873734</v>
      </c>
      <c r="C252" s="59">
        <v>2109.0636106000002</v>
      </c>
      <c r="D252" s="59">
        <v>2145.9385946100001</v>
      </c>
      <c r="E252" s="59">
        <v>2152.9038398299999</v>
      </c>
      <c r="F252" s="59">
        <v>2154.5029627600002</v>
      </c>
      <c r="G252" s="59">
        <v>2121.0917505399998</v>
      </c>
      <c r="H252" s="59">
        <v>2047.5140565800002</v>
      </c>
      <c r="I252" s="59">
        <v>1982.0011644199999</v>
      </c>
      <c r="J252" s="59">
        <v>1944.3477282700001</v>
      </c>
      <c r="K252" s="59">
        <v>1909.41318568</v>
      </c>
      <c r="L252" s="59">
        <v>1878.9825190199999</v>
      </c>
      <c r="M252" s="59">
        <v>1926.2079838</v>
      </c>
      <c r="N252" s="59">
        <v>1948.9693666399999</v>
      </c>
      <c r="O252" s="59">
        <v>1976.71783762</v>
      </c>
      <c r="P252" s="59">
        <v>1980.6853168600001</v>
      </c>
      <c r="Q252" s="59">
        <v>1992.82271386</v>
      </c>
      <c r="R252" s="59">
        <v>1991.1735379500001</v>
      </c>
      <c r="S252" s="59">
        <v>1969.50545874</v>
      </c>
      <c r="T252" s="59">
        <v>1946.8223532400002</v>
      </c>
      <c r="U252" s="59">
        <v>1928.40414827</v>
      </c>
      <c r="V252" s="59">
        <v>1898.3627715500002</v>
      </c>
      <c r="W252" s="59">
        <v>1890.38677749</v>
      </c>
      <c r="X252" s="59">
        <v>1940.1251247099999</v>
      </c>
      <c r="Y252" s="59">
        <v>2039.1368155099999</v>
      </c>
    </row>
    <row r="253" spans="1:25" s="60" customFormat="1" ht="15.75" x14ac:dyDescent="0.3">
      <c r="A253" s="58" t="s">
        <v>162</v>
      </c>
      <c r="B253" s="59">
        <v>2128.9183017599998</v>
      </c>
      <c r="C253" s="59">
        <v>2191.6805390899999</v>
      </c>
      <c r="D253" s="59">
        <v>2214.0679184099999</v>
      </c>
      <c r="E253" s="59">
        <v>2212.2599118899998</v>
      </c>
      <c r="F253" s="59">
        <v>2220.6983727000002</v>
      </c>
      <c r="G253" s="59">
        <v>2196.9511560199999</v>
      </c>
      <c r="H253" s="59">
        <v>2147.4537274600002</v>
      </c>
      <c r="I253" s="59">
        <v>1996.6525977299998</v>
      </c>
      <c r="J253" s="59">
        <v>2009.4930054299998</v>
      </c>
      <c r="K253" s="59">
        <v>1996.7428945000001</v>
      </c>
      <c r="L253" s="59">
        <v>1990.46990766</v>
      </c>
      <c r="M253" s="59">
        <v>2021.4826930099998</v>
      </c>
      <c r="N253" s="59">
        <v>2039.2987669700001</v>
      </c>
      <c r="O253" s="59">
        <v>2055.9447869800001</v>
      </c>
      <c r="P253" s="59">
        <v>2069.9263317700002</v>
      </c>
      <c r="Q253" s="59">
        <v>2064.9149803999999</v>
      </c>
      <c r="R253" s="59">
        <v>2077.0045238500002</v>
      </c>
      <c r="S253" s="59">
        <v>2063.6294881700001</v>
      </c>
      <c r="T253" s="59">
        <v>2030.9823115300001</v>
      </c>
      <c r="U253" s="59">
        <v>2018.7163567900002</v>
      </c>
      <c r="V253" s="59">
        <v>1990.0449980200001</v>
      </c>
      <c r="W253" s="59">
        <v>1974.52432335</v>
      </c>
      <c r="X253" s="59">
        <v>2015.4801249299999</v>
      </c>
      <c r="Y253" s="59">
        <v>2092.42755794</v>
      </c>
    </row>
    <row r="254" spans="1:25" s="60" customFormat="1" ht="15.75" x14ac:dyDescent="0.3">
      <c r="A254" s="58" t="s">
        <v>163</v>
      </c>
      <c r="B254" s="59">
        <v>2073.4928781600001</v>
      </c>
      <c r="C254" s="59">
        <v>2118.16131946</v>
      </c>
      <c r="D254" s="59">
        <v>2134.27511495</v>
      </c>
      <c r="E254" s="59">
        <v>2194.2777476199999</v>
      </c>
      <c r="F254" s="59">
        <v>2337.0699159700002</v>
      </c>
      <c r="G254" s="59">
        <v>2306.3442590400005</v>
      </c>
      <c r="H254" s="59">
        <v>2148.0790201999998</v>
      </c>
      <c r="I254" s="59">
        <v>2090.29897992</v>
      </c>
      <c r="J254" s="59">
        <v>2006.7835769200001</v>
      </c>
      <c r="K254" s="59">
        <v>1944.11812887</v>
      </c>
      <c r="L254" s="59">
        <v>1926.41758523</v>
      </c>
      <c r="M254" s="59">
        <v>1948.7038314000001</v>
      </c>
      <c r="N254" s="59">
        <v>1960.1748905300001</v>
      </c>
      <c r="O254" s="59">
        <v>1956.5073567999998</v>
      </c>
      <c r="P254" s="59">
        <v>1978.2748760600002</v>
      </c>
      <c r="Q254" s="59">
        <v>1988.5327379599998</v>
      </c>
      <c r="R254" s="59">
        <v>1961.5018602999999</v>
      </c>
      <c r="S254" s="59">
        <v>1945.4911823399998</v>
      </c>
      <c r="T254" s="59">
        <v>1946.5966311400002</v>
      </c>
      <c r="U254" s="59">
        <v>1938.4208794699998</v>
      </c>
      <c r="V254" s="59">
        <v>1919.6866875599999</v>
      </c>
      <c r="W254" s="59">
        <v>1908.50651057</v>
      </c>
      <c r="X254" s="59">
        <v>1954.2742804600002</v>
      </c>
      <c r="Y254" s="59">
        <v>2006.3030879900002</v>
      </c>
    </row>
    <row r="255" spans="1:25" s="60" customFormat="1" ht="15.75" x14ac:dyDescent="0.3">
      <c r="A255" s="58" t="s">
        <v>164</v>
      </c>
      <c r="B255" s="59">
        <v>2113.2295318400002</v>
      </c>
      <c r="C255" s="59">
        <v>2269.14207876</v>
      </c>
      <c r="D255" s="59">
        <v>2371.5181258800003</v>
      </c>
      <c r="E255" s="59">
        <v>2474.1996894200001</v>
      </c>
      <c r="F255" s="59">
        <v>2501.2892825600002</v>
      </c>
      <c r="G255" s="59">
        <v>2481.41166957</v>
      </c>
      <c r="H255" s="59">
        <v>2407.13602085</v>
      </c>
      <c r="I255" s="59">
        <v>2256.7238965000001</v>
      </c>
      <c r="J255" s="59">
        <v>2210.9588106599999</v>
      </c>
      <c r="K255" s="59">
        <v>2159.61497014</v>
      </c>
      <c r="L255" s="59">
        <v>2121.1691807000002</v>
      </c>
      <c r="M255" s="59">
        <v>2155.5096641300001</v>
      </c>
      <c r="N255" s="59">
        <v>2172.4994231700002</v>
      </c>
      <c r="O255" s="59">
        <v>2193.6374757899998</v>
      </c>
      <c r="P255" s="59">
        <v>2200.7802835299999</v>
      </c>
      <c r="Q255" s="59">
        <v>2212.1894161499999</v>
      </c>
      <c r="R255" s="59">
        <v>2205.5575691600002</v>
      </c>
      <c r="S255" s="59">
        <v>2182.24026581</v>
      </c>
      <c r="T255" s="59">
        <v>2168.1788237599999</v>
      </c>
      <c r="U255" s="59">
        <v>2167.83396176</v>
      </c>
      <c r="V255" s="59">
        <v>2128.4048138200001</v>
      </c>
      <c r="W255" s="59">
        <v>2102.4228713000002</v>
      </c>
      <c r="X255" s="59">
        <v>2131.0273619599998</v>
      </c>
      <c r="Y255" s="59">
        <v>2198.0325413400001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164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51" t="s">
        <v>71</v>
      </c>
      <c r="C258" s="52" t="s">
        <v>72</v>
      </c>
      <c r="D258" s="53" t="s">
        <v>73</v>
      </c>
      <c r="E258" s="52" t="s">
        <v>74</v>
      </c>
      <c r="F258" s="52" t="s">
        <v>75</v>
      </c>
      <c r="G258" s="52" t="s">
        <v>76</v>
      </c>
      <c r="H258" s="52" t="s">
        <v>77</v>
      </c>
      <c r="I258" s="52" t="s">
        <v>78</v>
      </c>
      <c r="J258" s="52" t="s">
        <v>79</v>
      </c>
      <c r="K258" s="51" t="s">
        <v>80</v>
      </c>
      <c r="L258" s="52" t="s">
        <v>81</v>
      </c>
      <c r="M258" s="54" t="s">
        <v>82</v>
      </c>
      <c r="N258" s="51" t="s">
        <v>83</v>
      </c>
      <c r="O258" s="52" t="s">
        <v>84</v>
      </c>
      <c r="P258" s="54" t="s">
        <v>85</v>
      </c>
      <c r="Q258" s="53" t="s">
        <v>86</v>
      </c>
      <c r="R258" s="52" t="s">
        <v>87</v>
      </c>
      <c r="S258" s="53" t="s">
        <v>88</v>
      </c>
      <c r="T258" s="52" t="s">
        <v>89</v>
      </c>
      <c r="U258" s="53" t="s">
        <v>90</v>
      </c>
      <c r="V258" s="52" t="s">
        <v>91</v>
      </c>
      <c r="W258" s="53" t="s">
        <v>92</v>
      </c>
      <c r="X258" s="52" t="s">
        <v>93</v>
      </c>
      <c r="Y258" s="52" t="s">
        <v>94</v>
      </c>
    </row>
    <row r="259" spans="1:25" s="32" customFormat="1" ht="15" customHeight="1" x14ac:dyDescent="0.2">
      <c r="A259" s="56" t="s">
        <v>135</v>
      </c>
      <c r="B259" s="57">
        <v>2202.04312407</v>
      </c>
      <c r="C259" s="66">
        <v>2281.1712633699999</v>
      </c>
      <c r="D259" s="66">
        <v>2369.57087938</v>
      </c>
      <c r="E259" s="66">
        <v>2441.18682227</v>
      </c>
      <c r="F259" s="66">
        <v>2450.4094217299998</v>
      </c>
      <c r="G259" s="66">
        <v>2436.91664012</v>
      </c>
      <c r="H259" s="66">
        <v>2401.1147414100001</v>
      </c>
      <c r="I259" s="66">
        <v>2351.51180213</v>
      </c>
      <c r="J259" s="66">
        <v>2283.4390903399999</v>
      </c>
      <c r="K259" s="66">
        <v>2211.4613281700003</v>
      </c>
      <c r="L259" s="66">
        <v>2205.2828712099999</v>
      </c>
      <c r="M259" s="66">
        <v>2209.62004153</v>
      </c>
      <c r="N259" s="66">
        <v>2228.52921595</v>
      </c>
      <c r="O259" s="66">
        <v>2257.06648941</v>
      </c>
      <c r="P259" s="66">
        <v>2266.92865446</v>
      </c>
      <c r="Q259" s="66">
        <v>2303.39939701</v>
      </c>
      <c r="R259" s="66">
        <v>2349.12504898</v>
      </c>
      <c r="S259" s="66">
        <v>2361.1383462100002</v>
      </c>
      <c r="T259" s="66">
        <v>2336.0628288299999</v>
      </c>
      <c r="U259" s="66">
        <v>2305.48657985</v>
      </c>
      <c r="V259" s="66">
        <v>2265.6256171300001</v>
      </c>
      <c r="W259" s="66">
        <v>2283.0657845000001</v>
      </c>
      <c r="X259" s="66">
        <v>2336.4790083299999</v>
      </c>
      <c r="Y259" s="66">
        <v>2404.7264279600004</v>
      </c>
    </row>
    <row r="260" spans="1:25" s="60" customFormat="1" ht="15.75" x14ac:dyDescent="0.3">
      <c r="A260" s="58" t="s">
        <v>136</v>
      </c>
      <c r="B260" s="59">
        <v>2486.3529283500002</v>
      </c>
      <c r="C260" s="59">
        <v>2572.0243421000005</v>
      </c>
      <c r="D260" s="59">
        <v>2686.1292992999997</v>
      </c>
      <c r="E260" s="59">
        <v>2737.3937560499999</v>
      </c>
      <c r="F260" s="59">
        <v>2903.9061113799999</v>
      </c>
      <c r="G260" s="59">
        <v>2888.37447935</v>
      </c>
      <c r="H260" s="59">
        <v>2676.5006667600001</v>
      </c>
      <c r="I260" s="59">
        <v>2557.3485857700002</v>
      </c>
      <c r="J260" s="59">
        <v>2541.6455377000002</v>
      </c>
      <c r="K260" s="59">
        <v>2460.84862651</v>
      </c>
      <c r="L260" s="59">
        <v>2426.1158601699999</v>
      </c>
      <c r="M260" s="59">
        <v>2415.7919172100001</v>
      </c>
      <c r="N260" s="59">
        <v>2448.6039050199997</v>
      </c>
      <c r="O260" s="59">
        <v>2479.7491949400001</v>
      </c>
      <c r="P260" s="59">
        <v>2488.0026767199997</v>
      </c>
      <c r="Q260" s="59">
        <v>2507.6126061</v>
      </c>
      <c r="R260" s="59">
        <v>2498.3990091000001</v>
      </c>
      <c r="S260" s="59">
        <v>2471.2979149299999</v>
      </c>
      <c r="T260" s="59">
        <v>2446.9076539100001</v>
      </c>
      <c r="U260" s="59">
        <v>2405.2636039700001</v>
      </c>
      <c r="V260" s="59">
        <v>2360.2998812800001</v>
      </c>
      <c r="W260" s="59">
        <v>2368.0270579899998</v>
      </c>
      <c r="X260" s="59">
        <v>2401.16849671</v>
      </c>
      <c r="Y260" s="59">
        <v>2471.36530232</v>
      </c>
    </row>
    <row r="261" spans="1:25" s="60" customFormat="1" ht="15.75" x14ac:dyDescent="0.3">
      <c r="A261" s="58" t="s">
        <v>137</v>
      </c>
      <c r="B261" s="59">
        <v>2555.0263089499999</v>
      </c>
      <c r="C261" s="59">
        <v>2609.1528461899998</v>
      </c>
      <c r="D261" s="59">
        <v>2650.3646761800001</v>
      </c>
      <c r="E261" s="59">
        <v>2654.7717905099998</v>
      </c>
      <c r="F261" s="59">
        <v>2632.7079621399998</v>
      </c>
      <c r="G261" s="59">
        <v>2625.2502640800003</v>
      </c>
      <c r="H261" s="59">
        <v>2668.3671695100002</v>
      </c>
      <c r="I261" s="59">
        <v>2565.3778545500004</v>
      </c>
      <c r="J261" s="59">
        <v>2596.1014040999999</v>
      </c>
      <c r="K261" s="59">
        <v>2554.9013221700002</v>
      </c>
      <c r="L261" s="59">
        <v>2549.8006521500001</v>
      </c>
      <c r="M261" s="59">
        <v>2561.1009597700004</v>
      </c>
      <c r="N261" s="59">
        <v>2584.3743603000003</v>
      </c>
      <c r="O261" s="59">
        <v>2625.6262867599999</v>
      </c>
      <c r="P261" s="59">
        <v>2634.6061361900001</v>
      </c>
      <c r="Q261" s="59">
        <v>2654.5457089199999</v>
      </c>
      <c r="R261" s="59">
        <v>2653.13888253</v>
      </c>
      <c r="S261" s="59">
        <v>2620.7936708400002</v>
      </c>
      <c r="T261" s="59">
        <v>2590.9148580999999</v>
      </c>
      <c r="U261" s="59">
        <v>2572.8705027400001</v>
      </c>
      <c r="V261" s="59">
        <v>2533.0735743100004</v>
      </c>
      <c r="W261" s="59">
        <v>2522.8048075699999</v>
      </c>
      <c r="X261" s="59">
        <v>2577.1048384100004</v>
      </c>
      <c r="Y261" s="59">
        <v>2609.8601073999998</v>
      </c>
    </row>
    <row r="262" spans="1:25" s="60" customFormat="1" ht="15.75" x14ac:dyDescent="0.3">
      <c r="A262" s="58" t="s">
        <v>138</v>
      </c>
      <c r="B262" s="59">
        <v>2662.95479884</v>
      </c>
      <c r="C262" s="59">
        <v>2728.2738068999997</v>
      </c>
      <c r="D262" s="59">
        <v>2762.7940847099999</v>
      </c>
      <c r="E262" s="59">
        <v>2769.91534882</v>
      </c>
      <c r="F262" s="59">
        <v>2763.5421963199997</v>
      </c>
      <c r="G262" s="59">
        <v>2701.32020414</v>
      </c>
      <c r="H262" s="59">
        <v>2650.43137226</v>
      </c>
      <c r="I262" s="59">
        <v>2586.1269491800003</v>
      </c>
      <c r="J262" s="59">
        <v>2545.09238706</v>
      </c>
      <c r="K262" s="59">
        <v>2524.0593650200003</v>
      </c>
      <c r="L262" s="59">
        <v>2535.4697184000006</v>
      </c>
      <c r="M262" s="59">
        <v>2555.3603318000005</v>
      </c>
      <c r="N262" s="59">
        <v>2555.4823544400001</v>
      </c>
      <c r="O262" s="59">
        <v>2585.5928066699998</v>
      </c>
      <c r="P262" s="59">
        <v>2609.2194154300005</v>
      </c>
      <c r="Q262" s="59">
        <v>2622.6535074800004</v>
      </c>
      <c r="R262" s="59">
        <v>2621.4073592000004</v>
      </c>
      <c r="S262" s="59">
        <v>2610.2862180900001</v>
      </c>
      <c r="T262" s="59">
        <v>2587.0025474900003</v>
      </c>
      <c r="U262" s="59">
        <v>2623.4405363300002</v>
      </c>
      <c r="V262" s="59">
        <v>2611.3549167600004</v>
      </c>
      <c r="W262" s="59">
        <v>2566.9652963099998</v>
      </c>
      <c r="X262" s="59">
        <v>2544.2118208800002</v>
      </c>
      <c r="Y262" s="59">
        <v>2595.3827448100001</v>
      </c>
    </row>
    <row r="263" spans="1:25" s="60" customFormat="1" ht="15.75" x14ac:dyDescent="0.3">
      <c r="A263" s="58" t="s">
        <v>139</v>
      </c>
      <c r="B263" s="59">
        <v>2530.3142162099998</v>
      </c>
      <c r="C263" s="59">
        <v>2503.0707422699998</v>
      </c>
      <c r="D263" s="59">
        <v>2562.5223639299998</v>
      </c>
      <c r="E263" s="59">
        <v>2553.5570355</v>
      </c>
      <c r="F263" s="59">
        <v>2558.5925803700002</v>
      </c>
      <c r="G263" s="59">
        <v>2520.9795630799999</v>
      </c>
      <c r="H263" s="59">
        <v>2460.70342755</v>
      </c>
      <c r="I263" s="59">
        <v>2402.8136288400001</v>
      </c>
      <c r="J263" s="59">
        <v>2375.1564476100002</v>
      </c>
      <c r="K263" s="59">
        <v>2347.55761755</v>
      </c>
      <c r="L263" s="59">
        <v>2304.3945570300002</v>
      </c>
      <c r="M263" s="59">
        <v>2374.1700399199999</v>
      </c>
      <c r="N263" s="59">
        <v>2399.5862635900003</v>
      </c>
      <c r="O263" s="59">
        <v>2422.1017185700002</v>
      </c>
      <c r="P263" s="59">
        <v>2447.75832451</v>
      </c>
      <c r="Q263" s="59">
        <v>2451.1695530799998</v>
      </c>
      <c r="R263" s="59">
        <v>2440.6482263799999</v>
      </c>
      <c r="S263" s="59">
        <v>2434.49789599</v>
      </c>
      <c r="T263" s="59">
        <v>2392.7378329600001</v>
      </c>
      <c r="U263" s="59">
        <v>2357.4422871900001</v>
      </c>
      <c r="V263" s="59">
        <v>2307.57629563</v>
      </c>
      <c r="W263" s="59">
        <v>2308.89631921</v>
      </c>
      <c r="X263" s="59">
        <v>2360.3477384300004</v>
      </c>
      <c r="Y263" s="59">
        <v>2380.4405239799999</v>
      </c>
    </row>
    <row r="264" spans="1:25" s="60" customFormat="1" ht="15.75" x14ac:dyDescent="0.3">
      <c r="A264" s="58" t="s">
        <v>140</v>
      </c>
      <c r="B264" s="59">
        <v>2460.4338875200001</v>
      </c>
      <c r="C264" s="59">
        <v>2514.5470353199998</v>
      </c>
      <c r="D264" s="59">
        <v>2563.49610932</v>
      </c>
      <c r="E264" s="59">
        <v>2561.6038259100005</v>
      </c>
      <c r="F264" s="59">
        <v>2561.7228107199999</v>
      </c>
      <c r="G264" s="59">
        <v>2545.0454076799997</v>
      </c>
      <c r="H264" s="59">
        <v>2473.0408041199998</v>
      </c>
      <c r="I264" s="59">
        <v>2403.6313975900002</v>
      </c>
      <c r="J264" s="59">
        <v>2374.8078311700001</v>
      </c>
      <c r="K264" s="59">
        <v>2371.2283709399999</v>
      </c>
      <c r="L264" s="59">
        <v>2382.07424722</v>
      </c>
      <c r="M264" s="59">
        <v>2411.7707350800001</v>
      </c>
      <c r="N264" s="59">
        <v>2409.3868742900004</v>
      </c>
      <c r="O264" s="59">
        <v>2429.32262915</v>
      </c>
      <c r="P264" s="59">
        <v>2449.9784777300001</v>
      </c>
      <c r="Q264" s="59">
        <v>2455.9355225999998</v>
      </c>
      <c r="R264" s="59">
        <v>2450.0273024099997</v>
      </c>
      <c r="S264" s="59">
        <v>2432.4466876000001</v>
      </c>
      <c r="T264" s="59">
        <v>2392.7195675900002</v>
      </c>
      <c r="U264" s="59">
        <v>2369.6745970900001</v>
      </c>
      <c r="V264" s="59">
        <v>2334.5559124400002</v>
      </c>
      <c r="W264" s="59">
        <v>2339.3600484200001</v>
      </c>
      <c r="X264" s="59">
        <v>2385.66748985</v>
      </c>
      <c r="Y264" s="59">
        <v>2456.6687166399997</v>
      </c>
    </row>
    <row r="265" spans="1:25" s="60" customFormat="1" ht="15.75" x14ac:dyDescent="0.3">
      <c r="A265" s="58" t="s">
        <v>141</v>
      </c>
      <c r="B265" s="59">
        <v>2419.0435860600001</v>
      </c>
      <c r="C265" s="59">
        <v>2589.8167684099999</v>
      </c>
      <c r="D265" s="59">
        <v>2721.1628525699998</v>
      </c>
      <c r="E265" s="59">
        <v>2674.0988739100003</v>
      </c>
      <c r="F265" s="59">
        <v>2729.0125765399998</v>
      </c>
      <c r="G265" s="59">
        <v>2711.5857381300002</v>
      </c>
      <c r="H265" s="59">
        <v>2481.8420162100001</v>
      </c>
      <c r="I265" s="59">
        <v>2373.57026898</v>
      </c>
      <c r="J265" s="59">
        <v>2329.3099964499997</v>
      </c>
      <c r="K265" s="59">
        <v>2331.5036783200003</v>
      </c>
      <c r="L265" s="59">
        <v>2325.8329342900001</v>
      </c>
      <c r="M265" s="59">
        <v>2375.9557103900001</v>
      </c>
      <c r="N265" s="59">
        <v>2401.78992238</v>
      </c>
      <c r="O265" s="59">
        <v>2423.3686490199998</v>
      </c>
      <c r="P265" s="59">
        <v>2426.2666242400001</v>
      </c>
      <c r="Q265" s="59">
        <v>2454.4627951299999</v>
      </c>
      <c r="R265" s="59">
        <v>2378.8634513900001</v>
      </c>
      <c r="S265" s="59">
        <v>2347.9275798500003</v>
      </c>
      <c r="T265" s="59">
        <v>2298.2366721400003</v>
      </c>
      <c r="U265" s="59">
        <v>2262.01718557</v>
      </c>
      <c r="V265" s="59">
        <v>2258.1251524999998</v>
      </c>
      <c r="W265" s="59">
        <v>2281.23785731</v>
      </c>
      <c r="X265" s="59">
        <v>2335.1539781500001</v>
      </c>
      <c r="Y265" s="59">
        <v>2361.0235774800003</v>
      </c>
    </row>
    <row r="266" spans="1:25" s="60" customFormat="1" ht="15.75" x14ac:dyDescent="0.3">
      <c r="A266" s="58" t="s">
        <v>142</v>
      </c>
      <c r="B266" s="59">
        <v>2469.3589452699998</v>
      </c>
      <c r="C266" s="59">
        <v>2472.0815114900001</v>
      </c>
      <c r="D266" s="59">
        <v>2529.8901719</v>
      </c>
      <c r="E266" s="59">
        <v>2530.6271188199999</v>
      </c>
      <c r="F266" s="59">
        <v>2517.4062669</v>
      </c>
      <c r="G266" s="59">
        <v>2506.5598470200002</v>
      </c>
      <c r="H266" s="59">
        <v>2516.4141154500003</v>
      </c>
      <c r="I266" s="59">
        <v>2433.7109261800001</v>
      </c>
      <c r="J266" s="59">
        <v>2375.54015252</v>
      </c>
      <c r="K266" s="59">
        <v>2314.6269725500001</v>
      </c>
      <c r="L266" s="59">
        <v>2293.9897308199997</v>
      </c>
      <c r="M266" s="59">
        <v>2302.2035043300002</v>
      </c>
      <c r="N266" s="59">
        <v>2346.2128432199997</v>
      </c>
      <c r="O266" s="59">
        <v>2364.6533394799999</v>
      </c>
      <c r="P266" s="59">
        <v>2390.6804057500003</v>
      </c>
      <c r="Q266" s="59">
        <v>2403.0096894099997</v>
      </c>
      <c r="R266" s="59">
        <v>2407.6034162800001</v>
      </c>
      <c r="S266" s="59">
        <v>2396.7560502200004</v>
      </c>
      <c r="T266" s="59">
        <v>2366.4817446300003</v>
      </c>
      <c r="U266" s="59">
        <v>2333.2687707699997</v>
      </c>
      <c r="V266" s="59">
        <v>2289.1569284300003</v>
      </c>
      <c r="W266" s="59">
        <v>2292.2245627500001</v>
      </c>
      <c r="X266" s="59">
        <v>2320.2663204800001</v>
      </c>
      <c r="Y266" s="59">
        <v>2297.91429393</v>
      </c>
    </row>
    <row r="267" spans="1:25" s="60" customFormat="1" ht="15.75" x14ac:dyDescent="0.3">
      <c r="A267" s="58" t="s">
        <v>143</v>
      </c>
      <c r="B267" s="59">
        <v>2391.7948675400003</v>
      </c>
      <c r="C267" s="59">
        <v>2431.2657452200001</v>
      </c>
      <c r="D267" s="59">
        <v>2447.0971260699998</v>
      </c>
      <c r="E267" s="59">
        <v>2450.0882332900001</v>
      </c>
      <c r="F267" s="59">
        <v>2450.1202217999999</v>
      </c>
      <c r="G267" s="59">
        <v>2412.3134874300004</v>
      </c>
      <c r="H267" s="59">
        <v>2418.1888729900002</v>
      </c>
      <c r="I267" s="59">
        <v>2436.06595896</v>
      </c>
      <c r="J267" s="59">
        <v>2424.1425467700001</v>
      </c>
      <c r="K267" s="59">
        <v>2347.9159601800002</v>
      </c>
      <c r="L267" s="59">
        <v>2343.5638372000003</v>
      </c>
      <c r="M267" s="59">
        <v>2357.56454902</v>
      </c>
      <c r="N267" s="59">
        <v>2384.2437364799998</v>
      </c>
      <c r="O267" s="59">
        <v>2414.02648499</v>
      </c>
      <c r="P267" s="59">
        <v>2425.0746277600001</v>
      </c>
      <c r="Q267" s="59">
        <v>2441.2926460200001</v>
      </c>
      <c r="R267" s="59">
        <v>2438.9385454200001</v>
      </c>
      <c r="S267" s="59">
        <v>2376.2884171699998</v>
      </c>
      <c r="T267" s="59">
        <v>2325.8967227000003</v>
      </c>
      <c r="U267" s="59">
        <v>2322.3182609400001</v>
      </c>
      <c r="V267" s="59">
        <v>2288.13671561</v>
      </c>
      <c r="W267" s="59">
        <v>2282.5273741700003</v>
      </c>
      <c r="X267" s="59">
        <v>2346.91090691</v>
      </c>
      <c r="Y267" s="59">
        <v>2406.6413288000003</v>
      </c>
    </row>
    <row r="268" spans="1:25" s="60" customFormat="1" ht="15.75" x14ac:dyDescent="0.3">
      <c r="A268" s="58" t="s">
        <v>144</v>
      </c>
      <c r="B268" s="59">
        <v>2439.3900888500002</v>
      </c>
      <c r="C268" s="59">
        <v>2454.7232634500001</v>
      </c>
      <c r="D268" s="59">
        <v>2539.75435096</v>
      </c>
      <c r="E268" s="59">
        <v>2486.8664390100002</v>
      </c>
      <c r="F268" s="59">
        <v>2490.7820739099998</v>
      </c>
      <c r="G268" s="59">
        <v>2485.61235915</v>
      </c>
      <c r="H268" s="59">
        <v>2551.1785372199997</v>
      </c>
      <c r="I268" s="59">
        <v>2384.5020193300002</v>
      </c>
      <c r="J268" s="59">
        <v>2347.1200606900002</v>
      </c>
      <c r="K268" s="59">
        <v>2349.3897513800002</v>
      </c>
      <c r="L268" s="59">
        <v>2349.3333640199999</v>
      </c>
      <c r="M268" s="59">
        <v>2374.8370081499997</v>
      </c>
      <c r="N268" s="59">
        <v>2396.27665609</v>
      </c>
      <c r="O268" s="59">
        <v>2426.6973787699999</v>
      </c>
      <c r="P268" s="59">
        <v>2438.6028989400002</v>
      </c>
      <c r="Q268" s="59">
        <v>2439.2984009199999</v>
      </c>
      <c r="R268" s="59">
        <v>2445.0691468699997</v>
      </c>
      <c r="S268" s="59">
        <v>2428.9490413499998</v>
      </c>
      <c r="T268" s="59">
        <v>2511.68887159</v>
      </c>
      <c r="U268" s="59">
        <v>2420.8602479700003</v>
      </c>
      <c r="V268" s="59">
        <v>2357.6148197500002</v>
      </c>
      <c r="W268" s="59">
        <v>2359.7310703499998</v>
      </c>
      <c r="X268" s="59">
        <v>2422.0273480699998</v>
      </c>
      <c r="Y268" s="59">
        <v>2472.9141934500003</v>
      </c>
    </row>
    <row r="269" spans="1:25" s="60" customFormat="1" ht="15.75" x14ac:dyDescent="0.3">
      <c r="A269" s="58" t="s">
        <v>145</v>
      </c>
      <c r="B269" s="59">
        <v>2492.8880825900001</v>
      </c>
      <c r="C269" s="59">
        <v>2711.5204181600002</v>
      </c>
      <c r="D269" s="59">
        <v>2695.9090973399998</v>
      </c>
      <c r="E269" s="59">
        <v>2743.9216596100005</v>
      </c>
      <c r="F269" s="59">
        <v>2638.3045530099998</v>
      </c>
      <c r="G269" s="59">
        <v>2724.70203631</v>
      </c>
      <c r="H269" s="59">
        <v>2519.4467804300002</v>
      </c>
      <c r="I269" s="59">
        <v>2433.5753694499999</v>
      </c>
      <c r="J269" s="59">
        <v>2394.29814442</v>
      </c>
      <c r="K269" s="59">
        <v>2349.6558302100002</v>
      </c>
      <c r="L269" s="59">
        <v>2354.4983916400001</v>
      </c>
      <c r="M269" s="59">
        <v>2367.6599634100003</v>
      </c>
      <c r="N269" s="59">
        <v>2361.2033994399999</v>
      </c>
      <c r="O269" s="59">
        <v>2391.6024518300001</v>
      </c>
      <c r="P269" s="59">
        <v>2420.2326961700001</v>
      </c>
      <c r="Q269" s="59">
        <v>2418.6942017299998</v>
      </c>
      <c r="R269" s="59">
        <v>2388.4524400999999</v>
      </c>
      <c r="S269" s="59">
        <v>2395.8113677900001</v>
      </c>
      <c r="T269" s="59">
        <v>2352.5202926500001</v>
      </c>
      <c r="U269" s="59">
        <v>2366.5658393600002</v>
      </c>
      <c r="V269" s="59">
        <v>2333.0773331199998</v>
      </c>
      <c r="W269" s="59">
        <v>2326.3059243600001</v>
      </c>
      <c r="X269" s="59">
        <v>2382.4483343700003</v>
      </c>
      <c r="Y269" s="59">
        <v>2433.4356214700001</v>
      </c>
    </row>
    <row r="270" spans="1:25" s="60" customFormat="1" ht="15.75" x14ac:dyDescent="0.3">
      <c r="A270" s="58" t="s">
        <v>146</v>
      </c>
      <c r="B270" s="59">
        <v>2416.9633347099998</v>
      </c>
      <c r="C270" s="59">
        <v>2523.71824543</v>
      </c>
      <c r="D270" s="59">
        <v>2536.15650319</v>
      </c>
      <c r="E270" s="59">
        <v>2539.0914215499997</v>
      </c>
      <c r="F270" s="59">
        <v>2505.96248922</v>
      </c>
      <c r="G270" s="59">
        <v>2468.9506163000001</v>
      </c>
      <c r="H270" s="59">
        <v>2413.7872869000003</v>
      </c>
      <c r="I270" s="59">
        <v>2346.6483204300002</v>
      </c>
      <c r="J270" s="59">
        <v>2332.1477732600001</v>
      </c>
      <c r="K270" s="59">
        <v>2307.0524390800001</v>
      </c>
      <c r="L270" s="59">
        <v>2331.15709376</v>
      </c>
      <c r="M270" s="59">
        <v>2336.7477188499997</v>
      </c>
      <c r="N270" s="59">
        <v>2349.5358031400001</v>
      </c>
      <c r="O270" s="59">
        <v>2342.6017935199998</v>
      </c>
      <c r="P270" s="59">
        <v>2371.2408015199999</v>
      </c>
      <c r="Q270" s="59">
        <v>2385.0459828100002</v>
      </c>
      <c r="R270" s="59">
        <v>2380.8228533900001</v>
      </c>
      <c r="S270" s="59">
        <v>2368.89728767</v>
      </c>
      <c r="T270" s="59">
        <v>2300.7813744800001</v>
      </c>
      <c r="U270" s="59">
        <v>2319.4637458900002</v>
      </c>
      <c r="V270" s="59">
        <v>2242.5360998699998</v>
      </c>
      <c r="W270" s="59">
        <v>2225.7573283000002</v>
      </c>
      <c r="X270" s="59">
        <v>2270.6047627799999</v>
      </c>
      <c r="Y270" s="59">
        <v>2341.4199424600001</v>
      </c>
    </row>
    <row r="271" spans="1:25" s="60" customFormat="1" ht="15.75" x14ac:dyDescent="0.3">
      <c r="A271" s="58" t="s">
        <v>147</v>
      </c>
      <c r="B271" s="59">
        <v>2497.7516097899997</v>
      </c>
      <c r="C271" s="59">
        <v>2525.31459713</v>
      </c>
      <c r="D271" s="59">
        <v>2574.4238142699996</v>
      </c>
      <c r="E271" s="59">
        <v>2587.2185236300002</v>
      </c>
      <c r="F271" s="59">
        <v>2547.6635591200002</v>
      </c>
      <c r="G271" s="59">
        <v>2523.0534604099998</v>
      </c>
      <c r="H271" s="59">
        <v>2437.2816118800001</v>
      </c>
      <c r="I271" s="59">
        <v>2438.19390776</v>
      </c>
      <c r="J271" s="59">
        <v>2401.479664</v>
      </c>
      <c r="K271" s="59">
        <v>2379.60015965</v>
      </c>
      <c r="L271" s="59">
        <v>2361.2345444299999</v>
      </c>
      <c r="M271" s="59">
        <v>2368.3200093400001</v>
      </c>
      <c r="N271" s="59">
        <v>2361.4212857800003</v>
      </c>
      <c r="O271" s="59">
        <v>2386.3423128300001</v>
      </c>
      <c r="P271" s="59">
        <v>2445.44594848</v>
      </c>
      <c r="Q271" s="59">
        <v>2453.4557955600003</v>
      </c>
      <c r="R271" s="59">
        <v>2451.1656901699998</v>
      </c>
      <c r="S271" s="59">
        <v>2452.6727143400003</v>
      </c>
      <c r="T271" s="59">
        <v>2397.4953594999997</v>
      </c>
      <c r="U271" s="59">
        <v>2372.5733509500001</v>
      </c>
      <c r="V271" s="59">
        <v>2337.9372638300001</v>
      </c>
      <c r="W271" s="59">
        <v>2300.6436087399998</v>
      </c>
      <c r="X271" s="59">
        <v>2360.2303002099998</v>
      </c>
      <c r="Y271" s="59">
        <v>2415.6131168800002</v>
      </c>
    </row>
    <row r="272" spans="1:25" s="60" customFormat="1" ht="15.75" x14ac:dyDescent="0.3">
      <c r="A272" s="58" t="s">
        <v>148</v>
      </c>
      <c r="B272" s="59">
        <v>2487.09973244</v>
      </c>
      <c r="C272" s="59">
        <v>2547.83967953</v>
      </c>
      <c r="D272" s="59">
        <v>2542.3383414100003</v>
      </c>
      <c r="E272" s="59">
        <v>2580.5618877899997</v>
      </c>
      <c r="F272" s="59">
        <v>2553.7748676600004</v>
      </c>
      <c r="G272" s="59">
        <v>2547.8341887699999</v>
      </c>
      <c r="H272" s="59">
        <v>2512.6369390500004</v>
      </c>
      <c r="I272" s="59">
        <v>2447.15087111</v>
      </c>
      <c r="J272" s="59">
        <v>2421.9137373100002</v>
      </c>
      <c r="K272" s="59">
        <v>2398.4273605899998</v>
      </c>
      <c r="L272" s="59">
        <v>2397.1297781000003</v>
      </c>
      <c r="M272" s="59">
        <v>2422.3839395499999</v>
      </c>
      <c r="N272" s="59">
        <v>2438.8082905400001</v>
      </c>
      <c r="O272" s="59">
        <v>2455.6001124100003</v>
      </c>
      <c r="P272" s="59">
        <v>2445.6417649800001</v>
      </c>
      <c r="Q272" s="59">
        <v>2472.91126588</v>
      </c>
      <c r="R272" s="59">
        <v>2471.56192947</v>
      </c>
      <c r="S272" s="59">
        <v>2495.3392746099998</v>
      </c>
      <c r="T272" s="59">
        <v>2465.1995554300001</v>
      </c>
      <c r="U272" s="59">
        <v>2431.2427874300001</v>
      </c>
      <c r="V272" s="59">
        <v>2394.34769912</v>
      </c>
      <c r="W272" s="59">
        <v>2403.11158798</v>
      </c>
      <c r="X272" s="59">
        <v>2437.3722966699997</v>
      </c>
      <c r="Y272" s="59">
        <v>2535.3593601699995</v>
      </c>
    </row>
    <row r="273" spans="1:25" s="60" customFormat="1" ht="15.75" x14ac:dyDescent="0.3">
      <c r="A273" s="58" t="s">
        <v>149</v>
      </c>
      <c r="B273" s="59">
        <v>2372.6617693899998</v>
      </c>
      <c r="C273" s="59">
        <v>2412.60660065</v>
      </c>
      <c r="D273" s="59">
        <v>2423.0569076900001</v>
      </c>
      <c r="E273" s="59">
        <v>2427.9571308599998</v>
      </c>
      <c r="F273" s="59">
        <v>2426.3676276599999</v>
      </c>
      <c r="G273" s="59">
        <v>2423.6460733100002</v>
      </c>
      <c r="H273" s="59">
        <v>2387.1685096700003</v>
      </c>
      <c r="I273" s="59">
        <v>2292.9912363800004</v>
      </c>
      <c r="J273" s="59">
        <v>2270.9284421100001</v>
      </c>
      <c r="K273" s="59">
        <v>2158.5107173300003</v>
      </c>
      <c r="L273" s="59">
        <v>2148.23062901</v>
      </c>
      <c r="M273" s="59">
        <v>2176.4840171599999</v>
      </c>
      <c r="N273" s="59">
        <v>2193.90394393</v>
      </c>
      <c r="O273" s="59">
        <v>2229.8277743600001</v>
      </c>
      <c r="P273" s="59">
        <v>2250.3475077800003</v>
      </c>
      <c r="Q273" s="59">
        <v>2259.3273309200003</v>
      </c>
      <c r="R273" s="59">
        <v>2261.27237384</v>
      </c>
      <c r="S273" s="59">
        <v>2284.2954921600003</v>
      </c>
      <c r="T273" s="59">
        <v>2220.4205653600002</v>
      </c>
      <c r="U273" s="59">
        <v>2188.9860437699999</v>
      </c>
      <c r="V273" s="59">
        <v>2153.28788846</v>
      </c>
      <c r="W273" s="59">
        <v>2165.0719681</v>
      </c>
      <c r="X273" s="59">
        <v>2212.7040990300002</v>
      </c>
      <c r="Y273" s="59">
        <v>2276.0907836799997</v>
      </c>
    </row>
    <row r="274" spans="1:25" s="60" customFormat="1" ht="15.75" x14ac:dyDescent="0.3">
      <c r="A274" s="58" t="s">
        <v>150</v>
      </c>
      <c r="B274" s="59">
        <v>2404.6655274</v>
      </c>
      <c r="C274" s="59">
        <v>2474.0071226600003</v>
      </c>
      <c r="D274" s="59">
        <v>2489.1666838400001</v>
      </c>
      <c r="E274" s="59">
        <v>2522.0401798299999</v>
      </c>
      <c r="F274" s="59">
        <v>2521.6390088499998</v>
      </c>
      <c r="G274" s="59">
        <v>2508.7194812400003</v>
      </c>
      <c r="H274" s="59">
        <v>2515.3049200400001</v>
      </c>
      <c r="I274" s="59">
        <v>2470.4777364000001</v>
      </c>
      <c r="J274" s="59">
        <v>2411.96084926</v>
      </c>
      <c r="K274" s="59">
        <v>2338.8647414400002</v>
      </c>
      <c r="L274" s="59">
        <v>2313.9490742400003</v>
      </c>
      <c r="M274" s="59">
        <v>2309.9251209700001</v>
      </c>
      <c r="N274" s="59">
        <v>2328.3186216599997</v>
      </c>
      <c r="O274" s="59">
        <v>2362.7803046399999</v>
      </c>
      <c r="P274" s="59">
        <v>2370.7912073899997</v>
      </c>
      <c r="Q274" s="59">
        <v>2386.3237580700002</v>
      </c>
      <c r="R274" s="59">
        <v>2384.1392006800002</v>
      </c>
      <c r="S274" s="59">
        <v>2362.17351504</v>
      </c>
      <c r="T274" s="59">
        <v>2330.6507151699998</v>
      </c>
      <c r="U274" s="59">
        <v>2301.8389271300002</v>
      </c>
      <c r="V274" s="59">
        <v>2247.46798954</v>
      </c>
      <c r="W274" s="59">
        <v>2241.4676590399999</v>
      </c>
      <c r="X274" s="59">
        <v>2287.6249267900002</v>
      </c>
      <c r="Y274" s="59">
        <v>2361.5388936500003</v>
      </c>
    </row>
    <row r="275" spans="1:25" s="60" customFormat="1" ht="15.75" x14ac:dyDescent="0.3">
      <c r="A275" s="58" t="s">
        <v>151</v>
      </c>
      <c r="B275" s="59">
        <v>2493.06966345</v>
      </c>
      <c r="C275" s="59">
        <v>2555.9839940000002</v>
      </c>
      <c r="D275" s="59">
        <v>2568.9092346300004</v>
      </c>
      <c r="E275" s="59">
        <v>2577.3362673499996</v>
      </c>
      <c r="F275" s="59">
        <v>2577.6146916799999</v>
      </c>
      <c r="G275" s="59">
        <v>2555.0926290000002</v>
      </c>
      <c r="H275" s="59">
        <v>2566.5871214899998</v>
      </c>
      <c r="I275" s="59">
        <v>2326.3838694200003</v>
      </c>
      <c r="J275" s="59">
        <v>2267.8808662700003</v>
      </c>
      <c r="K275" s="59">
        <v>2227.2634159999998</v>
      </c>
      <c r="L275" s="59">
        <v>2266.39236153</v>
      </c>
      <c r="M275" s="59">
        <v>2299.6635936399998</v>
      </c>
      <c r="N275" s="59">
        <v>2360.48993436</v>
      </c>
      <c r="O275" s="59">
        <v>2379.8558556899998</v>
      </c>
      <c r="P275" s="59">
        <v>2394.6803578600002</v>
      </c>
      <c r="Q275" s="59">
        <v>2404.6096149700002</v>
      </c>
      <c r="R275" s="59">
        <v>2421.29025069</v>
      </c>
      <c r="S275" s="59">
        <v>2384.39177101</v>
      </c>
      <c r="T275" s="59">
        <v>2351.5445314799999</v>
      </c>
      <c r="U275" s="59">
        <v>2321.7526101000003</v>
      </c>
      <c r="V275" s="59">
        <v>2284.4141818200001</v>
      </c>
      <c r="W275" s="59">
        <v>2277.9032585700002</v>
      </c>
      <c r="X275" s="59">
        <v>2332.38636275</v>
      </c>
      <c r="Y275" s="59">
        <v>2387.3392386599999</v>
      </c>
    </row>
    <row r="276" spans="1:25" s="60" customFormat="1" ht="15.75" x14ac:dyDescent="0.3">
      <c r="A276" s="58" t="s">
        <v>152</v>
      </c>
      <c r="B276" s="59">
        <v>2427.55307189</v>
      </c>
      <c r="C276" s="59">
        <v>2492.0437478700001</v>
      </c>
      <c r="D276" s="59">
        <v>2521.9482949800004</v>
      </c>
      <c r="E276" s="59">
        <v>2517.7375590399997</v>
      </c>
      <c r="F276" s="59">
        <v>2518.27525393</v>
      </c>
      <c r="G276" s="59">
        <v>2502.12288309</v>
      </c>
      <c r="H276" s="59">
        <v>2439.9196388600003</v>
      </c>
      <c r="I276" s="59">
        <v>2358.2791657300004</v>
      </c>
      <c r="J276" s="59">
        <v>2329.8575386000002</v>
      </c>
      <c r="K276" s="59">
        <v>2290.6555102299999</v>
      </c>
      <c r="L276" s="59">
        <v>2282.3861361999998</v>
      </c>
      <c r="M276" s="59">
        <v>2288.99393766</v>
      </c>
      <c r="N276" s="59">
        <v>2296.5686780800002</v>
      </c>
      <c r="O276" s="59">
        <v>2312.0836569100002</v>
      </c>
      <c r="P276" s="59">
        <v>2328.2360656199999</v>
      </c>
      <c r="Q276" s="59">
        <v>2340.76858219</v>
      </c>
      <c r="R276" s="59">
        <v>2354.3777616300004</v>
      </c>
      <c r="S276" s="59">
        <v>2323.4059493900004</v>
      </c>
      <c r="T276" s="59">
        <v>2295.6330110200001</v>
      </c>
      <c r="U276" s="59">
        <v>2275.8716243200001</v>
      </c>
      <c r="V276" s="59">
        <v>2236.6298024100001</v>
      </c>
      <c r="W276" s="59">
        <v>2229.5628773600001</v>
      </c>
      <c r="X276" s="59">
        <v>2274.5537212700001</v>
      </c>
      <c r="Y276" s="59">
        <v>2339.3241974100001</v>
      </c>
    </row>
    <row r="277" spans="1:25" s="60" customFormat="1" ht="15.75" x14ac:dyDescent="0.3">
      <c r="A277" s="58" t="s">
        <v>153</v>
      </c>
      <c r="B277" s="59">
        <v>2332.2192425100002</v>
      </c>
      <c r="C277" s="59">
        <v>2383.2263568400003</v>
      </c>
      <c r="D277" s="59">
        <v>2453.6782405200001</v>
      </c>
      <c r="E277" s="59">
        <v>2498.9860579900001</v>
      </c>
      <c r="F277" s="59">
        <v>2511.5269795000004</v>
      </c>
      <c r="G277" s="59">
        <v>2471.5248042200001</v>
      </c>
      <c r="H277" s="59">
        <v>2400.6232117600002</v>
      </c>
      <c r="I277" s="59">
        <v>2319.5496949899998</v>
      </c>
      <c r="J277" s="59">
        <v>2290.3441214200002</v>
      </c>
      <c r="K277" s="59">
        <v>2273.9812323800002</v>
      </c>
      <c r="L277" s="59">
        <v>2265.8799381999997</v>
      </c>
      <c r="M277" s="59">
        <v>2292.0558892200002</v>
      </c>
      <c r="N277" s="59">
        <v>2309.7638429999997</v>
      </c>
      <c r="O277" s="59">
        <v>2335.1604383100002</v>
      </c>
      <c r="P277" s="59">
        <v>2344.5080840600003</v>
      </c>
      <c r="Q277" s="59">
        <v>2357.5516009600001</v>
      </c>
      <c r="R277" s="59">
        <v>2354.8597496700004</v>
      </c>
      <c r="S277" s="59">
        <v>2306.0698411600001</v>
      </c>
      <c r="T277" s="59">
        <v>2250.7528595200001</v>
      </c>
      <c r="U277" s="59">
        <v>2262.5103183299998</v>
      </c>
      <c r="V277" s="59">
        <v>2207.6395681700001</v>
      </c>
      <c r="W277" s="59">
        <v>2199.2854683099999</v>
      </c>
      <c r="X277" s="59">
        <v>2247.2643251999998</v>
      </c>
      <c r="Y277" s="59">
        <v>2364.7508496600003</v>
      </c>
    </row>
    <row r="278" spans="1:25" s="60" customFormat="1" ht="15.75" x14ac:dyDescent="0.3">
      <c r="A278" s="58" t="s">
        <v>154</v>
      </c>
      <c r="B278" s="59">
        <v>2328.7591554600003</v>
      </c>
      <c r="C278" s="59">
        <v>2426.6634203800004</v>
      </c>
      <c r="D278" s="59">
        <v>2455.5986208599998</v>
      </c>
      <c r="E278" s="59">
        <v>2487.7822254000002</v>
      </c>
      <c r="F278" s="59">
        <v>2462.3344721399999</v>
      </c>
      <c r="G278" s="59">
        <v>2426.7628543600003</v>
      </c>
      <c r="H278" s="59">
        <v>2328.03113738</v>
      </c>
      <c r="I278" s="59">
        <v>2298.3663728000001</v>
      </c>
      <c r="J278" s="59">
        <v>2257.4387911499998</v>
      </c>
      <c r="K278" s="59">
        <v>2192.9006006600002</v>
      </c>
      <c r="L278" s="59">
        <v>2183.3932740600003</v>
      </c>
      <c r="M278" s="59">
        <v>2162.3711594200004</v>
      </c>
      <c r="N278" s="59">
        <v>2185.6786674499999</v>
      </c>
      <c r="O278" s="59">
        <v>2213.56296372</v>
      </c>
      <c r="P278" s="59">
        <v>2227.8304605600001</v>
      </c>
      <c r="Q278" s="59">
        <v>2245.4998463500001</v>
      </c>
      <c r="R278" s="59">
        <v>2251.97563683</v>
      </c>
      <c r="S278" s="59">
        <v>2242.67465717</v>
      </c>
      <c r="T278" s="59">
        <v>2217.7877851499998</v>
      </c>
      <c r="U278" s="59">
        <v>2208.95364728</v>
      </c>
      <c r="V278" s="59">
        <v>2178.8125591400003</v>
      </c>
      <c r="W278" s="59">
        <v>2173.1813553399998</v>
      </c>
      <c r="X278" s="59">
        <v>2221.00164791</v>
      </c>
      <c r="Y278" s="59">
        <v>2294.0085275199999</v>
      </c>
    </row>
    <row r="279" spans="1:25" s="60" customFormat="1" ht="15.75" x14ac:dyDescent="0.3">
      <c r="A279" s="58" t="s">
        <v>155</v>
      </c>
      <c r="B279" s="59">
        <v>2398.0514396899998</v>
      </c>
      <c r="C279" s="59">
        <v>2461.63729319</v>
      </c>
      <c r="D279" s="59">
        <v>2480.28326917</v>
      </c>
      <c r="E279" s="59">
        <v>2492.86997204</v>
      </c>
      <c r="F279" s="59">
        <v>2505.6511092199999</v>
      </c>
      <c r="G279" s="59">
        <v>2485.8834461400002</v>
      </c>
      <c r="H279" s="59">
        <v>2433.1877959800004</v>
      </c>
      <c r="I279" s="59">
        <v>2322.2271482000001</v>
      </c>
      <c r="J279" s="59">
        <v>2314.5841534800002</v>
      </c>
      <c r="K279" s="59">
        <v>2291.1135916900002</v>
      </c>
      <c r="L279" s="59">
        <v>2249.9477302</v>
      </c>
      <c r="M279" s="59">
        <v>2272.8111896299997</v>
      </c>
      <c r="N279" s="59">
        <v>2294.52091376</v>
      </c>
      <c r="O279" s="59">
        <v>2305.9303270800001</v>
      </c>
      <c r="P279" s="59">
        <v>2321.4650317800001</v>
      </c>
      <c r="Q279" s="59">
        <v>2331.9393642599998</v>
      </c>
      <c r="R279" s="59">
        <v>2326.4591541500004</v>
      </c>
      <c r="S279" s="59">
        <v>2303.12148776</v>
      </c>
      <c r="T279" s="59">
        <v>2292.8976009200001</v>
      </c>
      <c r="U279" s="59">
        <v>2272.72695583</v>
      </c>
      <c r="V279" s="59">
        <v>2223.3659846600003</v>
      </c>
      <c r="W279" s="59">
        <v>2221.4294564000002</v>
      </c>
      <c r="X279" s="59">
        <v>2282.8156602600002</v>
      </c>
      <c r="Y279" s="59">
        <v>2345.0262238800001</v>
      </c>
    </row>
    <row r="280" spans="1:25" s="60" customFormat="1" ht="15.75" x14ac:dyDescent="0.3">
      <c r="A280" s="58" t="s">
        <v>156</v>
      </c>
      <c r="B280" s="59">
        <v>2291.9010550200001</v>
      </c>
      <c r="C280" s="59">
        <v>2356.6570203299998</v>
      </c>
      <c r="D280" s="59">
        <v>2397.1071319500002</v>
      </c>
      <c r="E280" s="59">
        <v>2405.5348393499999</v>
      </c>
      <c r="F280" s="59">
        <v>2408.3172320100002</v>
      </c>
      <c r="G280" s="59">
        <v>2401.6592546700003</v>
      </c>
      <c r="H280" s="59">
        <v>2373.0442796699999</v>
      </c>
      <c r="I280" s="59">
        <v>2311.58337884</v>
      </c>
      <c r="J280" s="59">
        <v>2247.1795735699998</v>
      </c>
      <c r="K280" s="59">
        <v>2192.8762709100001</v>
      </c>
      <c r="L280" s="59">
        <v>2180.17605142</v>
      </c>
      <c r="M280" s="59">
        <v>2195.6060732599999</v>
      </c>
      <c r="N280" s="59">
        <v>2213.07536673</v>
      </c>
      <c r="O280" s="59">
        <v>2225.6387530900001</v>
      </c>
      <c r="P280" s="59">
        <v>2247.3575273599999</v>
      </c>
      <c r="Q280" s="59">
        <v>2259.4308838699999</v>
      </c>
      <c r="R280" s="59">
        <v>2263.1272892500001</v>
      </c>
      <c r="S280" s="59">
        <v>2239.1693107900001</v>
      </c>
      <c r="T280" s="59">
        <v>2209.2789533100004</v>
      </c>
      <c r="U280" s="59">
        <v>2201.1539331599997</v>
      </c>
      <c r="V280" s="59">
        <v>2159.0750558999998</v>
      </c>
      <c r="W280" s="59">
        <v>2155.11697443</v>
      </c>
      <c r="X280" s="59">
        <v>2190.6131728300002</v>
      </c>
      <c r="Y280" s="59">
        <v>2256.3594418900002</v>
      </c>
    </row>
    <row r="281" spans="1:25" s="60" customFormat="1" ht="15.75" x14ac:dyDescent="0.3">
      <c r="A281" s="58" t="s">
        <v>157</v>
      </c>
      <c r="B281" s="59">
        <v>2334.1720470199998</v>
      </c>
      <c r="C281" s="59">
        <v>2365.7187275699998</v>
      </c>
      <c r="D281" s="59">
        <v>2359.4144621</v>
      </c>
      <c r="E281" s="59">
        <v>2417.83660401</v>
      </c>
      <c r="F281" s="59">
        <v>2416.2100319900001</v>
      </c>
      <c r="G281" s="59">
        <v>2357.0400150800001</v>
      </c>
      <c r="H281" s="59">
        <v>2370.2351611100003</v>
      </c>
      <c r="I281" s="59">
        <v>2346.3774227499998</v>
      </c>
      <c r="J281" s="59">
        <v>2306.2631064900002</v>
      </c>
      <c r="K281" s="59">
        <v>2247.64292733</v>
      </c>
      <c r="L281" s="59">
        <v>2221.3898725899999</v>
      </c>
      <c r="M281" s="59">
        <v>2219.1916904600002</v>
      </c>
      <c r="N281" s="59">
        <v>2230.3805922399997</v>
      </c>
      <c r="O281" s="59">
        <v>2258.5798524900001</v>
      </c>
      <c r="P281" s="59">
        <v>2271.1763759100004</v>
      </c>
      <c r="Q281" s="59">
        <v>2279.2223028600001</v>
      </c>
      <c r="R281" s="59">
        <v>2274.3502079700002</v>
      </c>
      <c r="S281" s="59">
        <v>2254.8560132800003</v>
      </c>
      <c r="T281" s="59">
        <v>2231.6162611999998</v>
      </c>
      <c r="U281" s="59">
        <v>2223.0038643400003</v>
      </c>
      <c r="V281" s="59">
        <v>2180.3390145499998</v>
      </c>
      <c r="W281" s="59">
        <v>2167.4592214100003</v>
      </c>
      <c r="X281" s="59">
        <v>2201.4279794599997</v>
      </c>
      <c r="Y281" s="59">
        <v>2267.18429866</v>
      </c>
    </row>
    <row r="282" spans="1:25" s="60" customFormat="1" ht="15.75" x14ac:dyDescent="0.3">
      <c r="A282" s="58" t="s">
        <v>158</v>
      </c>
      <c r="B282" s="59">
        <v>2271.4443789100001</v>
      </c>
      <c r="C282" s="59">
        <v>2336.7010677099997</v>
      </c>
      <c r="D282" s="59">
        <v>2355.5120317999999</v>
      </c>
      <c r="E282" s="59">
        <v>2368.8244521400002</v>
      </c>
      <c r="F282" s="59">
        <v>2367.2145500000001</v>
      </c>
      <c r="G282" s="59">
        <v>2344.4995547500002</v>
      </c>
      <c r="H282" s="59">
        <v>2352.5302589100002</v>
      </c>
      <c r="I282" s="59">
        <v>2202.92590372</v>
      </c>
      <c r="J282" s="59">
        <v>2176.88672877</v>
      </c>
      <c r="K282" s="59">
        <v>2138.2674956700002</v>
      </c>
      <c r="L282" s="59">
        <v>2115.3311262500001</v>
      </c>
      <c r="M282" s="59">
        <v>2139.6648093100002</v>
      </c>
      <c r="N282" s="59">
        <v>2161.1003418099999</v>
      </c>
      <c r="O282" s="59">
        <v>2176.2547365600003</v>
      </c>
      <c r="P282" s="59">
        <v>2214.65312365</v>
      </c>
      <c r="Q282" s="59">
        <v>2215.9257461799998</v>
      </c>
      <c r="R282" s="59">
        <v>2226.7182175899998</v>
      </c>
      <c r="S282" s="59">
        <v>2200.3093655399998</v>
      </c>
      <c r="T282" s="59">
        <v>2179.2325868600001</v>
      </c>
      <c r="U282" s="59">
        <v>2161.7801905900001</v>
      </c>
      <c r="V282" s="59">
        <v>2123.7809967900002</v>
      </c>
      <c r="W282" s="59">
        <v>2100.8604336799999</v>
      </c>
      <c r="X282" s="59">
        <v>2145.1435346500002</v>
      </c>
      <c r="Y282" s="59">
        <v>2209.6556939299999</v>
      </c>
    </row>
    <row r="283" spans="1:25" s="60" customFormat="1" ht="15.75" x14ac:dyDescent="0.3">
      <c r="A283" s="58" t="s">
        <v>159</v>
      </c>
      <c r="B283" s="59">
        <v>2290.79793152</v>
      </c>
      <c r="C283" s="59">
        <v>2351.1085193999998</v>
      </c>
      <c r="D283" s="59">
        <v>2384.87342709</v>
      </c>
      <c r="E283" s="59">
        <v>2385.40246837</v>
      </c>
      <c r="F283" s="59">
        <v>2384.48634537</v>
      </c>
      <c r="G283" s="59">
        <v>2356.6599007499999</v>
      </c>
      <c r="H283" s="59">
        <v>2324.87963326</v>
      </c>
      <c r="I283" s="59">
        <v>2278.8322104999997</v>
      </c>
      <c r="J283" s="59">
        <v>2304.8844387999998</v>
      </c>
      <c r="K283" s="59">
        <v>2318.7153270899998</v>
      </c>
      <c r="L283" s="59">
        <v>2311.8070506200002</v>
      </c>
      <c r="M283" s="59">
        <v>2322.5109243400002</v>
      </c>
      <c r="N283" s="59">
        <v>2320.4675816899999</v>
      </c>
      <c r="O283" s="59">
        <v>2324.5115048799998</v>
      </c>
      <c r="P283" s="59">
        <v>2354.5691240300002</v>
      </c>
      <c r="Q283" s="59">
        <v>2366.43557517</v>
      </c>
      <c r="R283" s="59">
        <v>2364.2667693499998</v>
      </c>
      <c r="S283" s="59">
        <v>2337.3849158200001</v>
      </c>
      <c r="T283" s="59">
        <v>2314.2551137800001</v>
      </c>
      <c r="U283" s="59">
        <v>2299.1106961</v>
      </c>
      <c r="V283" s="59">
        <v>2265.4897275600001</v>
      </c>
      <c r="W283" s="59">
        <v>2247.48891654</v>
      </c>
      <c r="X283" s="59">
        <v>2297.9343164800002</v>
      </c>
      <c r="Y283" s="59">
        <v>2364.4119192200001</v>
      </c>
    </row>
    <row r="284" spans="1:25" s="60" customFormat="1" ht="15.75" x14ac:dyDescent="0.3">
      <c r="A284" s="58" t="s">
        <v>160</v>
      </c>
      <c r="B284" s="59">
        <v>2369.6340846000003</v>
      </c>
      <c r="C284" s="59">
        <v>2555.7377585099998</v>
      </c>
      <c r="D284" s="59">
        <v>2561.27401594</v>
      </c>
      <c r="E284" s="59">
        <v>2525.5095071700002</v>
      </c>
      <c r="F284" s="59">
        <v>2581.2713396999998</v>
      </c>
      <c r="G284" s="59">
        <v>2380.0416159900001</v>
      </c>
      <c r="H284" s="59">
        <v>2321.1185752800002</v>
      </c>
      <c r="I284" s="59">
        <v>2251.3637089000003</v>
      </c>
      <c r="J284" s="59">
        <v>2192.0886333200001</v>
      </c>
      <c r="K284" s="59">
        <v>2198.6525200999999</v>
      </c>
      <c r="L284" s="59">
        <v>2198.3389897400002</v>
      </c>
      <c r="M284" s="59">
        <v>2203.8829383299999</v>
      </c>
      <c r="N284" s="59">
        <v>2186.5209770000001</v>
      </c>
      <c r="O284" s="59">
        <v>2243.558395</v>
      </c>
      <c r="P284" s="59">
        <v>2252.62594128</v>
      </c>
      <c r="Q284" s="59">
        <v>2269.0551525199999</v>
      </c>
      <c r="R284" s="59">
        <v>2262.2331749300001</v>
      </c>
      <c r="S284" s="59">
        <v>2241.1743381699998</v>
      </c>
      <c r="T284" s="59">
        <v>2324.7420910800001</v>
      </c>
      <c r="U284" s="59">
        <v>2181.5522950499999</v>
      </c>
      <c r="V284" s="59">
        <v>2129.8538759399999</v>
      </c>
      <c r="W284" s="59">
        <v>2108.8630102500001</v>
      </c>
      <c r="X284" s="59">
        <v>2156.0069452400003</v>
      </c>
      <c r="Y284" s="59">
        <v>2212.78470874</v>
      </c>
    </row>
    <row r="285" spans="1:25" s="60" customFormat="1" ht="15.75" x14ac:dyDescent="0.3">
      <c r="A285" s="58" t="s">
        <v>161</v>
      </c>
      <c r="B285" s="59">
        <v>2369.2987373400001</v>
      </c>
      <c r="C285" s="59">
        <v>2341.3836105999999</v>
      </c>
      <c r="D285" s="59">
        <v>2378.2585946099998</v>
      </c>
      <c r="E285" s="59">
        <v>2385.2238398300001</v>
      </c>
      <c r="F285" s="59">
        <v>2386.8229627600003</v>
      </c>
      <c r="G285" s="59">
        <v>2353.41175054</v>
      </c>
      <c r="H285" s="59">
        <v>2279.8340565799999</v>
      </c>
      <c r="I285" s="59">
        <v>2214.3211644200001</v>
      </c>
      <c r="J285" s="59">
        <v>2176.6677282700002</v>
      </c>
      <c r="K285" s="59">
        <v>2141.7331856800001</v>
      </c>
      <c r="L285" s="59">
        <v>2111.3025190200001</v>
      </c>
      <c r="M285" s="59">
        <v>2158.5279838000001</v>
      </c>
      <c r="N285" s="59">
        <v>2181.28936664</v>
      </c>
      <c r="O285" s="59">
        <v>2209.0378376200001</v>
      </c>
      <c r="P285" s="59">
        <v>2213.0053168599998</v>
      </c>
      <c r="Q285" s="59">
        <v>2225.1427138600002</v>
      </c>
      <c r="R285" s="59">
        <v>2223.4935379500002</v>
      </c>
      <c r="S285" s="59">
        <v>2201.8254587400002</v>
      </c>
      <c r="T285" s="59">
        <v>2179.1423532400004</v>
      </c>
      <c r="U285" s="59">
        <v>2160.7241482700001</v>
      </c>
      <c r="V285" s="59">
        <v>2130.6827715500003</v>
      </c>
      <c r="W285" s="59">
        <v>2122.7067774900001</v>
      </c>
      <c r="X285" s="59">
        <v>2172.4451247100001</v>
      </c>
      <c r="Y285" s="59">
        <v>2271.4568155100001</v>
      </c>
    </row>
    <row r="286" spans="1:25" s="60" customFormat="1" ht="15.75" x14ac:dyDescent="0.3">
      <c r="A286" s="58" t="s">
        <v>162</v>
      </c>
      <c r="B286" s="59">
        <v>2361.23830176</v>
      </c>
      <c r="C286" s="59">
        <v>2424.0005390900001</v>
      </c>
      <c r="D286" s="59">
        <v>2446.3879184100001</v>
      </c>
      <c r="E286" s="59">
        <v>2444.5799118899999</v>
      </c>
      <c r="F286" s="59">
        <v>2453.0183727000003</v>
      </c>
      <c r="G286" s="59">
        <v>2429.27115602</v>
      </c>
      <c r="H286" s="59">
        <v>2379.7737274600004</v>
      </c>
      <c r="I286" s="59">
        <v>2228.97259773</v>
      </c>
      <c r="J286" s="59">
        <v>2241.81300543</v>
      </c>
      <c r="K286" s="59">
        <v>2229.0628944999999</v>
      </c>
      <c r="L286" s="59">
        <v>2222.7899076600002</v>
      </c>
      <c r="M286" s="59">
        <v>2253.80269301</v>
      </c>
      <c r="N286" s="59">
        <v>2271.6187669700003</v>
      </c>
      <c r="O286" s="59">
        <v>2288.2647869800003</v>
      </c>
      <c r="P286" s="59">
        <v>2302.2463317700003</v>
      </c>
      <c r="Q286" s="59">
        <v>2297.2349804</v>
      </c>
      <c r="R286" s="59">
        <v>2309.3245238500003</v>
      </c>
      <c r="S286" s="59">
        <v>2295.9494881700002</v>
      </c>
      <c r="T286" s="59">
        <v>2263.3023115300002</v>
      </c>
      <c r="U286" s="59">
        <v>2251.0363567900004</v>
      </c>
      <c r="V286" s="59">
        <v>2222.3649980199998</v>
      </c>
      <c r="W286" s="59">
        <v>2206.8443233500002</v>
      </c>
      <c r="X286" s="59">
        <v>2247.80012493</v>
      </c>
      <c r="Y286" s="59">
        <v>2324.7475579399998</v>
      </c>
    </row>
    <row r="287" spans="1:25" s="60" customFormat="1" ht="15.75" x14ac:dyDescent="0.3">
      <c r="A287" s="58" t="s">
        <v>163</v>
      </c>
      <c r="B287" s="59">
        <v>2305.8128781599999</v>
      </c>
      <c r="C287" s="59">
        <v>2350.4813194600001</v>
      </c>
      <c r="D287" s="59">
        <v>2366.5951149500002</v>
      </c>
      <c r="E287" s="59">
        <v>2426.5977476200001</v>
      </c>
      <c r="F287" s="59">
        <v>2569.3899159700004</v>
      </c>
      <c r="G287" s="59">
        <v>2538.6642590400006</v>
      </c>
      <c r="H287" s="59">
        <v>2380.3990202</v>
      </c>
      <c r="I287" s="59">
        <v>2322.6189799200001</v>
      </c>
      <c r="J287" s="59">
        <v>2239.1035769199998</v>
      </c>
      <c r="K287" s="59">
        <v>2176.4381288700001</v>
      </c>
      <c r="L287" s="59">
        <v>2158.7375852300001</v>
      </c>
      <c r="M287" s="59">
        <v>2181.0238313999998</v>
      </c>
      <c r="N287" s="59">
        <v>2192.4948905299998</v>
      </c>
      <c r="O287" s="59">
        <v>2188.8273568</v>
      </c>
      <c r="P287" s="59">
        <v>2210.5948760600004</v>
      </c>
      <c r="Q287" s="59">
        <v>2220.85273796</v>
      </c>
      <c r="R287" s="59">
        <v>2193.8218603</v>
      </c>
      <c r="S287" s="59">
        <v>2177.81118234</v>
      </c>
      <c r="T287" s="59">
        <v>2178.9166311400004</v>
      </c>
      <c r="U287" s="59">
        <v>2170.74087947</v>
      </c>
      <c r="V287" s="59">
        <v>2152.00668756</v>
      </c>
      <c r="W287" s="59">
        <v>2140.8265105700002</v>
      </c>
      <c r="X287" s="59">
        <v>2186.5942804599999</v>
      </c>
      <c r="Y287" s="59">
        <v>2238.6230879900004</v>
      </c>
    </row>
    <row r="288" spans="1:25" s="60" customFormat="1" ht="15.75" x14ac:dyDescent="0.3">
      <c r="A288" s="58" t="s">
        <v>164</v>
      </c>
      <c r="B288" s="59">
        <v>2345.5495318399999</v>
      </c>
      <c r="C288" s="59">
        <v>2501.4620787599997</v>
      </c>
      <c r="D288" s="59">
        <v>2603.83812588</v>
      </c>
      <c r="E288" s="59">
        <v>2706.5196894199998</v>
      </c>
      <c r="F288" s="59">
        <v>2733.6092825599999</v>
      </c>
      <c r="G288" s="59">
        <v>2713.7316695700001</v>
      </c>
      <c r="H288" s="59">
        <v>2639.4560208499997</v>
      </c>
      <c r="I288" s="59">
        <v>2489.0438965000003</v>
      </c>
      <c r="J288" s="59">
        <v>2443.2788106600001</v>
      </c>
      <c r="K288" s="59">
        <v>2391.9349701400001</v>
      </c>
      <c r="L288" s="59">
        <v>2353.4891807000004</v>
      </c>
      <c r="M288" s="59">
        <v>2387.8296641300003</v>
      </c>
      <c r="N288" s="59">
        <v>2404.8194231699999</v>
      </c>
      <c r="O288" s="59">
        <v>2425.95747579</v>
      </c>
      <c r="P288" s="59">
        <v>2433.1002835300001</v>
      </c>
      <c r="Q288" s="59">
        <v>2444.5094161500001</v>
      </c>
      <c r="R288" s="59">
        <v>2437.8775691600003</v>
      </c>
      <c r="S288" s="59">
        <v>2414.5602658100001</v>
      </c>
      <c r="T288" s="59">
        <v>2400.4988237600001</v>
      </c>
      <c r="U288" s="59">
        <v>2400.1539617600001</v>
      </c>
      <c r="V288" s="59">
        <v>2360.7248138200002</v>
      </c>
      <c r="W288" s="59">
        <v>2334.7428712999999</v>
      </c>
      <c r="X288" s="59">
        <v>2363.3473619599999</v>
      </c>
      <c r="Y288" s="59">
        <v>2430.3525413400002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164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51" t="s">
        <v>71</v>
      </c>
      <c r="C291" s="52" t="s">
        <v>72</v>
      </c>
      <c r="D291" s="53" t="s">
        <v>73</v>
      </c>
      <c r="E291" s="52" t="s">
        <v>74</v>
      </c>
      <c r="F291" s="52" t="s">
        <v>75</v>
      </c>
      <c r="G291" s="52" t="s">
        <v>76</v>
      </c>
      <c r="H291" s="52" t="s">
        <v>77</v>
      </c>
      <c r="I291" s="52" t="s">
        <v>78</v>
      </c>
      <c r="J291" s="52" t="s">
        <v>79</v>
      </c>
      <c r="K291" s="51" t="s">
        <v>80</v>
      </c>
      <c r="L291" s="52" t="s">
        <v>81</v>
      </c>
      <c r="M291" s="54" t="s">
        <v>82</v>
      </c>
      <c r="N291" s="51" t="s">
        <v>83</v>
      </c>
      <c r="O291" s="52" t="s">
        <v>84</v>
      </c>
      <c r="P291" s="54" t="s">
        <v>85</v>
      </c>
      <c r="Q291" s="53" t="s">
        <v>86</v>
      </c>
      <c r="R291" s="52" t="s">
        <v>87</v>
      </c>
      <c r="S291" s="53" t="s">
        <v>88</v>
      </c>
      <c r="T291" s="52" t="s">
        <v>89</v>
      </c>
      <c r="U291" s="53" t="s">
        <v>90</v>
      </c>
      <c r="V291" s="52" t="s">
        <v>91</v>
      </c>
      <c r="W291" s="53" t="s">
        <v>92</v>
      </c>
      <c r="X291" s="52" t="s">
        <v>93</v>
      </c>
      <c r="Y291" s="52" t="s">
        <v>94</v>
      </c>
    </row>
    <row r="292" spans="1:25" s="32" customFormat="1" ht="13.5" customHeight="1" x14ac:dyDescent="0.2">
      <c r="A292" s="56" t="s">
        <v>135</v>
      </c>
      <c r="B292" s="57">
        <v>2928.6731240700001</v>
      </c>
      <c r="C292" s="66">
        <v>3007.80126337</v>
      </c>
      <c r="D292" s="66">
        <v>3096.2008793799996</v>
      </c>
      <c r="E292" s="66">
        <v>3167.8168222699996</v>
      </c>
      <c r="F292" s="66">
        <v>3177.03942173</v>
      </c>
      <c r="G292" s="66">
        <v>3163.5466401200001</v>
      </c>
      <c r="H292" s="66">
        <v>3127.7447414099997</v>
      </c>
      <c r="I292" s="66">
        <v>3078.1418021299996</v>
      </c>
      <c r="J292" s="66">
        <v>3010.06909034</v>
      </c>
      <c r="K292" s="66">
        <v>2938.09132817</v>
      </c>
      <c r="L292" s="66">
        <v>2931.91287121</v>
      </c>
      <c r="M292" s="66">
        <v>2936.2500415300001</v>
      </c>
      <c r="N292" s="66">
        <v>2955.1592159499996</v>
      </c>
      <c r="O292" s="66">
        <v>2983.6964894100001</v>
      </c>
      <c r="P292" s="66">
        <v>2993.5586544600001</v>
      </c>
      <c r="Q292" s="66">
        <v>3030.0293970100001</v>
      </c>
      <c r="R292" s="66">
        <v>3075.7550489799996</v>
      </c>
      <c r="S292" s="66">
        <v>3087.7683462099999</v>
      </c>
      <c r="T292" s="66">
        <v>3062.6928288299996</v>
      </c>
      <c r="U292" s="66">
        <v>3032.1165798499997</v>
      </c>
      <c r="V292" s="66">
        <v>2992.2556171300002</v>
      </c>
      <c r="W292" s="66">
        <v>3009.6957844999997</v>
      </c>
      <c r="X292" s="66">
        <v>3063.1090083299996</v>
      </c>
      <c r="Y292" s="66">
        <v>3131.35642796</v>
      </c>
    </row>
    <row r="293" spans="1:25" s="60" customFormat="1" ht="15.75" x14ac:dyDescent="0.3">
      <c r="A293" s="58" t="s">
        <v>136</v>
      </c>
      <c r="B293" s="59">
        <v>3212.9829283499998</v>
      </c>
      <c r="C293" s="59">
        <v>3298.6543421000001</v>
      </c>
      <c r="D293" s="59">
        <v>3412.7592992999998</v>
      </c>
      <c r="E293" s="59">
        <v>3464.02375605</v>
      </c>
      <c r="F293" s="59">
        <v>3630.53611138</v>
      </c>
      <c r="G293" s="59">
        <v>3615.0044793500001</v>
      </c>
      <c r="H293" s="59">
        <v>3403.1306667599997</v>
      </c>
      <c r="I293" s="59">
        <v>3283.9785857699999</v>
      </c>
      <c r="J293" s="59">
        <v>3268.2755376999999</v>
      </c>
      <c r="K293" s="59">
        <v>3187.4786265100001</v>
      </c>
      <c r="L293" s="59">
        <v>3152.74586017</v>
      </c>
      <c r="M293" s="59">
        <v>3142.4219172100002</v>
      </c>
      <c r="N293" s="59">
        <v>3175.2339050199998</v>
      </c>
      <c r="O293" s="59">
        <v>3206.3791949400002</v>
      </c>
      <c r="P293" s="59">
        <v>3214.6326767199998</v>
      </c>
      <c r="Q293" s="59">
        <v>3234.2426060999996</v>
      </c>
      <c r="R293" s="59">
        <v>3225.0290090999997</v>
      </c>
      <c r="S293" s="59">
        <v>3197.92791493</v>
      </c>
      <c r="T293" s="59">
        <v>3173.5376539099998</v>
      </c>
      <c r="U293" s="59">
        <v>3131.8936039700002</v>
      </c>
      <c r="V293" s="59">
        <v>3086.9298812799998</v>
      </c>
      <c r="W293" s="59">
        <v>3094.6570579899999</v>
      </c>
      <c r="X293" s="59">
        <v>3127.7984967100001</v>
      </c>
      <c r="Y293" s="59">
        <v>3197.9953023199996</v>
      </c>
    </row>
    <row r="294" spans="1:25" s="60" customFormat="1" ht="15.75" x14ac:dyDescent="0.3">
      <c r="A294" s="58" t="s">
        <v>137</v>
      </c>
      <c r="B294" s="59">
        <v>3281.6563089499996</v>
      </c>
      <c r="C294" s="59">
        <v>3335.7828461899999</v>
      </c>
      <c r="D294" s="59">
        <v>3376.9946761799997</v>
      </c>
      <c r="E294" s="59">
        <v>3381.40179051</v>
      </c>
      <c r="F294" s="59">
        <v>3359.3379621399999</v>
      </c>
      <c r="G294" s="59">
        <v>3351.88026408</v>
      </c>
      <c r="H294" s="59">
        <v>3394.9971695099998</v>
      </c>
      <c r="I294" s="59">
        <v>3292.00785455</v>
      </c>
      <c r="J294" s="59">
        <v>3322.7314041</v>
      </c>
      <c r="K294" s="59">
        <v>3281.5313221699998</v>
      </c>
      <c r="L294" s="59">
        <v>3276.4306521500002</v>
      </c>
      <c r="M294" s="59">
        <v>3287.73095977</v>
      </c>
      <c r="N294" s="59">
        <v>3311.0043602999999</v>
      </c>
      <c r="O294" s="59">
        <v>3352.25628676</v>
      </c>
      <c r="P294" s="59">
        <v>3361.2361361899998</v>
      </c>
      <c r="Q294" s="59">
        <v>3381.17570892</v>
      </c>
      <c r="R294" s="59">
        <v>3379.7688825300002</v>
      </c>
      <c r="S294" s="59">
        <v>3347.4236708399999</v>
      </c>
      <c r="T294" s="59">
        <v>3317.5448581000001</v>
      </c>
      <c r="U294" s="59">
        <v>3299.5005027399998</v>
      </c>
      <c r="V294" s="59">
        <v>3259.7035743100005</v>
      </c>
      <c r="W294" s="59">
        <v>3249.43480757</v>
      </c>
      <c r="X294" s="59">
        <v>3303.7348384100001</v>
      </c>
      <c r="Y294" s="59">
        <v>3336.4901073999999</v>
      </c>
    </row>
    <row r="295" spans="1:25" s="60" customFormat="1" ht="15.75" x14ac:dyDescent="0.3">
      <c r="A295" s="58" t="s">
        <v>138</v>
      </c>
      <c r="B295" s="59">
        <v>3389.5847988400001</v>
      </c>
      <c r="C295" s="59">
        <v>3454.9038068999998</v>
      </c>
      <c r="D295" s="59">
        <v>3489.42408471</v>
      </c>
      <c r="E295" s="59">
        <v>3496.5453488200001</v>
      </c>
      <c r="F295" s="59">
        <v>3490.1721963199998</v>
      </c>
      <c r="G295" s="59">
        <v>3427.9502041400001</v>
      </c>
      <c r="H295" s="59">
        <v>3377.0613722600001</v>
      </c>
      <c r="I295" s="59">
        <v>3312.75694918</v>
      </c>
      <c r="J295" s="59">
        <v>3271.7223870600001</v>
      </c>
      <c r="K295" s="59">
        <v>3250.68936502</v>
      </c>
      <c r="L295" s="59">
        <v>3262.0997184000003</v>
      </c>
      <c r="M295" s="59">
        <v>3281.9903318000001</v>
      </c>
      <c r="N295" s="59">
        <v>3282.1123544399998</v>
      </c>
      <c r="O295" s="59">
        <v>3312.22280667</v>
      </c>
      <c r="P295" s="59">
        <v>3335.8494154300001</v>
      </c>
      <c r="Q295" s="59">
        <v>3349.28350748</v>
      </c>
      <c r="R295" s="59">
        <v>3348.0373592000001</v>
      </c>
      <c r="S295" s="59">
        <v>3336.9162180899998</v>
      </c>
      <c r="T295" s="59">
        <v>3313.63254749</v>
      </c>
      <c r="U295" s="59">
        <v>3350.0705363299999</v>
      </c>
      <c r="V295" s="59">
        <v>3337.98491676</v>
      </c>
      <c r="W295" s="59">
        <v>3293.5952963099999</v>
      </c>
      <c r="X295" s="59">
        <v>3270.8418208800003</v>
      </c>
      <c r="Y295" s="59">
        <v>3322.0127448099997</v>
      </c>
    </row>
    <row r="296" spans="1:25" s="60" customFormat="1" ht="15.75" x14ac:dyDescent="0.3">
      <c r="A296" s="58" t="s">
        <v>139</v>
      </c>
      <c r="B296" s="59">
        <v>3256.9442162099995</v>
      </c>
      <c r="C296" s="59">
        <v>3229.7007422699999</v>
      </c>
      <c r="D296" s="59">
        <v>3289.1523639299994</v>
      </c>
      <c r="E296" s="59">
        <v>3280.1870355000001</v>
      </c>
      <c r="F296" s="59">
        <v>3285.2225803699998</v>
      </c>
      <c r="G296" s="59">
        <v>3247.60956308</v>
      </c>
      <c r="H296" s="59">
        <v>3187.3334275500001</v>
      </c>
      <c r="I296" s="59">
        <v>3129.4436288400002</v>
      </c>
      <c r="J296" s="59">
        <v>3101.7864476099999</v>
      </c>
      <c r="K296" s="59">
        <v>3074.1876175500001</v>
      </c>
      <c r="L296" s="59">
        <v>3031.0245570299999</v>
      </c>
      <c r="M296" s="59">
        <v>3100.80003992</v>
      </c>
      <c r="N296" s="59">
        <v>3126.2162635899999</v>
      </c>
      <c r="O296" s="59">
        <v>3148.7317185699999</v>
      </c>
      <c r="P296" s="59">
        <v>3174.3883245099996</v>
      </c>
      <c r="Q296" s="59">
        <v>3177.7995530799999</v>
      </c>
      <c r="R296" s="59">
        <v>3167.27822638</v>
      </c>
      <c r="S296" s="59">
        <v>3161.1278959900001</v>
      </c>
      <c r="T296" s="59">
        <v>3119.3678329599998</v>
      </c>
      <c r="U296" s="59">
        <v>3084.0722871899998</v>
      </c>
      <c r="V296" s="59">
        <v>3034.2062956299997</v>
      </c>
      <c r="W296" s="59">
        <v>3035.5263192100001</v>
      </c>
      <c r="X296" s="59">
        <v>3086.97773843</v>
      </c>
      <c r="Y296" s="59">
        <v>3107.07052398</v>
      </c>
    </row>
    <row r="297" spans="1:25" s="60" customFormat="1" ht="15.75" x14ac:dyDescent="0.3">
      <c r="A297" s="58" t="s">
        <v>140</v>
      </c>
      <c r="B297" s="59">
        <v>3187.0638875200002</v>
      </c>
      <c r="C297" s="59">
        <v>3241.17703532</v>
      </c>
      <c r="D297" s="59">
        <v>3290.1261093200001</v>
      </c>
      <c r="E297" s="59">
        <v>3288.2338259100002</v>
      </c>
      <c r="F297" s="59">
        <v>3288.35281072</v>
      </c>
      <c r="G297" s="59">
        <v>3271.6754076799998</v>
      </c>
      <c r="H297" s="59">
        <v>3199.67080412</v>
      </c>
      <c r="I297" s="59">
        <v>3130.2613975899999</v>
      </c>
      <c r="J297" s="59">
        <v>3101.4378311700002</v>
      </c>
      <c r="K297" s="59">
        <v>3097.85837094</v>
      </c>
      <c r="L297" s="59">
        <v>3108.7042472200001</v>
      </c>
      <c r="M297" s="59">
        <v>3138.4007350800002</v>
      </c>
      <c r="N297" s="59">
        <v>3136.01687429</v>
      </c>
      <c r="O297" s="59">
        <v>3155.9526291499997</v>
      </c>
      <c r="P297" s="59">
        <v>3176.6084777300002</v>
      </c>
      <c r="Q297" s="59">
        <v>3182.5655225999999</v>
      </c>
      <c r="R297" s="59">
        <v>3176.6573024099998</v>
      </c>
      <c r="S297" s="59">
        <v>3159.0766875999998</v>
      </c>
      <c r="T297" s="59">
        <v>3119.3495675899999</v>
      </c>
      <c r="U297" s="59">
        <v>3096.3045970900002</v>
      </c>
      <c r="V297" s="59">
        <v>3061.1859124399998</v>
      </c>
      <c r="W297" s="59">
        <v>3065.9900484199998</v>
      </c>
      <c r="X297" s="59">
        <v>3112.2974898499997</v>
      </c>
      <c r="Y297" s="59">
        <v>3183.2987166399998</v>
      </c>
    </row>
    <row r="298" spans="1:25" s="60" customFormat="1" ht="15.75" x14ac:dyDescent="0.3">
      <c r="A298" s="58" t="s">
        <v>141</v>
      </c>
      <c r="B298" s="59">
        <v>3145.6735860600002</v>
      </c>
      <c r="C298" s="59">
        <v>3316.44676841</v>
      </c>
      <c r="D298" s="59">
        <v>3447.7928525699999</v>
      </c>
      <c r="E298" s="59">
        <v>3400.7288739099999</v>
      </c>
      <c r="F298" s="59">
        <v>3455.6425765399999</v>
      </c>
      <c r="G298" s="59">
        <v>3438.2157381299999</v>
      </c>
      <c r="H298" s="59">
        <v>3208.4720162100002</v>
      </c>
      <c r="I298" s="59">
        <v>3100.2002689800001</v>
      </c>
      <c r="J298" s="59">
        <v>3055.9399964499999</v>
      </c>
      <c r="K298" s="59">
        <v>3058.1336783199999</v>
      </c>
      <c r="L298" s="59">
        <v>3052.4629342899998</v>
      </c>
      <c r="M298" s="59">
        <v>3102.5857103899998</v>
      </c>
      <c r="N298" s="59">
        <v>3128.4199223799997</v>
      </c>
      <c r="O298" s="59">
        <v>3149.9986490199999</v>
      </c>
      <c r="P298" s="59">
        <v>3152.8966242400002</v>
      </c>
      <c r="Q298" s="59">
        <v>3181.09279513</v>
      </c>
      <c r="R298" s="59">
        <v>3105.4934513899998</v>
      </c>
      <c r="S298" s="59">
        <v>3074.5575798499999</v>
      </c>
      <c r="T298" s="59">
        <v>3024.86667214</v>
      </c>
      <c r="U298" s="59">
        <v>2988.6471855700001</v>
      </c>
      <c r="V298" s="59">
        <v>2984.7551524999999</v>
      </c>
      <c r="W298" s="59">
        <v>3007.8678573099996</v>
      </c>
      <c r="X298" s="59">
        <v>3061.7839781499997</v>
      </c>
      <c r="Y298" s="59">
        <v>3087.65357748</v>
      </c>
    </row>
    <row r="299" spans="1:25" s="60" customFormat="1" ht="15.75" x14ac:dyDescent="0.3">
      <c r="A299" s="58" t="s">
        <v>142</v>
      </c>
      <c r="B299" s="59">
        <v>3195.9889452699999</v>
      </c>
      <c r="C299" s="59">
        <v>3198.7115114899998</v>
      </c>
      <c r="D299" s="59">
        <v>3256.5201718999997</v>
      </c>
      <c r="E299" s="59">
        <v>3257.25711882</v>
      </c>
      <c r="F299" s="59">
        <v>3244.0362668999996</v>
      </c>
      <c r="G299" s="59">
        <v>3233.1898470199999</v>
      </c>
      <c r="H299" s="59">
        <v>3243.0441154499999</v>
      </c>
      <c r="I299" s="59">
        <v>3160.3409261799998</v>
      </c>
      <c r="J299" s="59">
        <v>3102.1701525199996</v>
      </c>
      <c r="K299" s="59">
        <v>3041.2569725499998</v>
      </c>
      <c r="L299" s="59">
        <v>3020.6197308199999</v>
      </c>
      <c r="M299" s="59">
        <v>3028.8335043299999</v>
      </c>
      <c r="N299" s="59">
        <v>3072.8428432199998</v>
      </c>
      <c r="O299" s="59">
        <v>3091.28333948</v>
      </c>
      <c r="P299" s="59">
        <v>3117.31040575</v>
      </c>
      <c r="Q299" s="59">
        <v>3129.6396894099998</v>
      </c>
      <c r="R299" s="59">
        <v>3134.2334162799998</v>
      </c>
      <c r="S299" s="59">
        <v>3123.38605022</v>
      </c>
      <c r="T299" s="59">
        <v>3093.11174463</v>
      </c>
      <c r="U299" s="59">
        <v>3059.8987707699998</v>
      </c>
      <c r="V299" s="59">
        <v>3015.78692843</v>
      </c>
      <c r="W299" s="59">
        <v>3018.8545627499998</v>
      </c>
      <c r="X299" s="59">
        <v>3046.8963204800002</v>
      </c>
      <c r="Y299" s="59">
        <v>3024.5442939300001</v>
      </c>
    </row>
    <row r="300" spans="1:25" s="60" customFormat="1" ht="15.75" x14ac:dyDescent="0.3">
      <c r="A300" s="58" t="s">
        <v>143</v>
      </c>
      <c r="B300" s="59">
        <v>3118.4248675399999</v>
      </c>
      <c r="C300" s="59">
        <v>3157.8957452200002</v>
      </c>
      <c r="D300" s="59">
        <v>3173.7271260699999</v>
      </c>
      <c r="E300" s="59">
        <v>3176.7182332900002</v>
      </c>
      <c r="F300" s="59">
        <v>3176.7502218</v>
      </c>
      <c r="G300" s="59">
        <v>3138.94348743</v>
      </c>
      <c r="H300" s="59">
        <v>3144.8188729900003</v>
      </c>
      <c r="I300" s="59">
        <v>3162.6959589600001</v>
      </c>
      <c r="J300" s="59">
        <v>3150.7725467700002</v>
      </c>
      <c r="K300" s="59">
        <v>3074.5459601799998</v>
      </c>
      <c r="L300" s="59">
        <v>3070.1938372</v>
      </c>
      <c r="M300" s="59">
        <v>3084.1945490199996</v>
      </c>
      <c r="N300" s="59">
        <v>3110.8737364799999</v>
      </c>
      <c r="O300" s="59">
        <v>3140.6564849899996</v>
      </c>
      <c r="P300" s="59">
        <v>3151.7046277600002</v>
      </c>
      <c r="Q300" s="59">
        <v>3167.9226460199998</v>
      </c>
      <c r="R300" s="59">
        <v>3165.5685454200002</v>
      </c>
      <c r="S300" s="59">
        <v>3102.9184171699999</v>
      </c>
      <c r="T300" s="59">
        <v>3052.5267226999999</v>
      </c>
      <c r="U300" s="59">
        <v>3048.9482609400002</v>
      </c>
      <c r="V300" s="59">
        <v>3014.7667156099997</v>
      </c>
      <c r="W300" s="59">
        <v>3009.1573741699999</v>
      </c>
      <c r="X300" s="59">
        <v>3073.5409069099996</v>
      </c>
      <c r="Y300" s="59">
        <v>3133.2713288</v>
      </c>
    </row>
    <row r="301" spans="1:25" s="60" customFormat="1" ht="15.75" x14ac:dyDescent="0.3">
      <c r="A301" s="58" t="s">
        <v>144</v>
      </c>
      <c r="B301" s="59">
        <v>3166.0200888499999</v>
      </c>
      <c r="C301" s="59">
        <v>3181.3532634499998</v>
      </c>
      <c r="D301" s="59">
        <v>3266.3843509600001</v>
      </c>
      <c r="E301" s="59">
        <v>3213.4964390099999</v>
      </c>
      <c r="F301" s="59">
        <v>3217.4120739099999</v>
      </c>
      <c r="G301" s="59">
        <v>3212.2423591500001</v>
      </c>
      <c r="H301" s="59">
        <v>3277.8085372199994</v>
      </c>
      <c r="I301" s="59">
        <v>3111.1320193299998</v>
      </c>
      <c r="J301" s="59">
        <v>3073.7500606899998</v>
      </c>
      <c r="K301" s="59">
        <v>3076.0197513799999</v>
      </c>
      <c r="L301" s="59">
        <v>3075.96336402</v>
      </c>
      <c r="M301" s="59">
        <v>3101.4670081499999</v>
      </c>
      <c r="N301" s="59">
        <v>3122.9066560900001</v>
      </c>
      <c r="O301" s="59">
        <v>3153.32737877</v>
      </c>
      <c r="P301" s="59">
        <v>3165.2328989400003</v>
      </c>
      <c r="Q301" s="59">
        <v>3165.9284009200001</v>
      </c>
      <c r="R301" s="59">
        <v>3171.6991468699998</v>
      </c>
      <c r="S301" s="59">
        <v>3155.5790413499999</v>
      </c>
      <c r="T301" s="59">
        <v>3238.3188715899996</v>
      </c>
      <c r="U301" s="59">
        <v>3147.4902479699999</v>
      </c>
      <c r="V301" s="59">
        <v>3084.2448197499998</v>
      </c>
      <c r="W301" s="59">
        <v>3086.3610703499999</v>
      </c>
      <c r="X301" s="59">
        <v>3148.6573480699999</v>
      </c>
      <c r="Y301" s="59">
        <v>3199.54419345</v>
      </c>
    </row>
    <row r="302" spans="1:25" s="60" customFormat="1" ht="15.75" x14ac:dyDescent="0.3">
      <c r="A302" s="58" t="s">
        <v>145</v>
      </c>
      <c r="B302" s="59">
        <v>3219.5180825899997</v>
      </c>
      <c r="C302" s="59">
        <v>3438.1504181599998</v>
      </c>
      <c r="D302" s="59">
        <v>3422.5390973399999</v>
      </c>
      <c r="E302" s="59">
        <v>3470.5516596100001</v>
      </c>
      <c r="F302" s="59">
        <v>3364.9345530099999</v>
      </c>
      <c r="G302" s="59">
        <v>3451.3320363100001</v>
      </c>
      <c r="H302" s="59">
        <v>3246.0767804299999</v>
      </c>
      <c r="I302" s="59">
        <v>3160.20536945</v>
      </c>
      <c r="J302" s="59">
        <v>3120.9281444199996</v>
      </c>
      <c r="K302" s="59">
        <v>3076.2858302099999</v>
      </c>
      <c r="L302" s="59">
        <v>3081.1283916399998</v>
      </c>
      <c r="M302" s="59">
        <v>3094.2899634099999</v>
      </c>
      <c r="N302" s="59">
        <v>3087.83339944</v>
      </c>
      <c r="O302" s="59">
        <v>3118.2324518300002</v>
      </c>
      <c r="P302" s="59">
        <v>3146.8626961700002</v>
      </c>
      <c r="Q302" s="59">
        <v>3145.3242017299999</v>
      </c>
      <c r="R302" s="59">
        <v>3115.0824401</v>
      </c>
      <c r="S302" s="59">
        <v>3122.4413677900002</v>
      </c>
      <c r="T302" s="59">
        <v>3079.1502926499998</v>
      </c>
      <c r="U302" s="59">
        <v>3093.1958393599998</v>
      </c>
      <c r="V302" s="59">
        <v>3059.7073331199999</v>
      </c>
      <c r="W302" s="59">
        <v>3052.9359243600002</v>
      </c>
      <c r="X302" s="59">
        <v>3109.07833437</v>
      </c>
      <c r="Y302" s="59">
        <v>3160.0656214700002</v>
      </c>
    </row>
    <row r="303" spans="1:25" s="60" customFormat="1" ht="15.75" x14ac:dyDescent="0.3">
      <c r="A303" s="58" t="s">
        <v>146</v>
      </c>
      <c r="B303" s="59">
        <v>3143.5933347099999</v>
      </c>
      <c r="C303" s="59">
        <v>3250.3482454300001</v>
      </c>
      <c r="D303" s="59">
        <v>3262.7865031900001</v>
      </c>
      <c r="E303" s="59">
        <v>3265.7214215499998</v>
      </c>
      <c r="F303" s="59">
        <v>3232.5924892200001</v>
      </c>
      <c r="G303" s="59">
        <v>3195.5806162999997</v>
      </c>
      <c r="H303" s="59">
        <v>3140.4172868999999</v>
      </c>
      <c r="I303" s="59">
        <v>3073.2783204299999</v>
      </c>
      <c r="J303" s="59">
        <v>3058.7777732599998</v>
      </c>
      <c r="K303" s="59">
        <v>3033.6824390800002</v>
      </c>
      <c r="L303" s="59">
        <v>3057.7870937600001</v>
      </c>
      <c r="M303" s="59">
        <v>3063.3777188499998</v>
      </c>
      <c r="N303" s="59">
        <v>3076.1658031400002</v>
      </c>
      <c r="O303" s="59">
        <v>3069.2317935199999</v>
      </c>
      <c r="P303" s="59">
        <v>3097.87080152</v>
      </c>
      <c r="Q303" s="59">
        <v>3111.6759828099998</v>
      </c>
      <c r="R303" s="59">
        <v>3107.4528533900002</v>
      </c>
      <c r="S303" s="59">
        <v>3095.5272876700001</v>
      </c>
      <c r="T303" s="59">
        <v>3027.4113744799997</v>
      </c>
      <c r="U303" s="59">
        <v>3046.0937458899998</v>
      </c>
      <c r="V303" s="59">
        <v>2969.1660998699999</v>
      </c>
      <c r="W303" s="59">
        <v>2952.3873283000003</v>
      </c>
      <c r="X303" s="59">
        <v>2997.23476278</v>
      </c>
      <c r="Y303" s="59">
        <v>3068.0499424600002</v>
      </c>
    </row>
    <row r="304" spans="1:25" s="60" customFormat="1" ht="15.75" x14ac:dyDescent="0.3">
      <c r="A304" s="58" t="s">
        <v>147</v>
      </c>
      <c r="B304" s="59">
        <v>3224.3816097899999</v>
      </c>
      <c r="C304" s="59">
        <v>3251.9445971300001</v>
      </c>
      <c r="D304" s="59">
        <v>3301.0538142699997</v>
      </c>
      <c r="E304" s="59">
        <v>3313.8485236299998</v>
      </c>
      <c r="F304" s="59">
        <v>3274.2935591200003</v>
      </c>
      <c r="G304" s="59">
        <v>3249.6834604099995</v>
      </c>
      <c r="H304" s="59">
        <v>3163.9116118800002</v>
      </c>
      <c r="I304" s="59">
        <v>3164.8239077600001</v>
      </c>
      <c r="J304" s="59">
        <v>3128.1096639999996</v>
      </c>
      <c r="K304" s="59">
        <v>3106.2301596500001</v>
      </c>
      <c r="L304" s="59">
        <v>3087.86454443</v>
      </c>
      <c r="M304" s="59">
        <v>3094.9500093400002</v>
      </c>
      <c r="N304" s="59">
        <v>3088.0512857799999</v>
      </c>
      <c r="O304" s="59">
        <v>3112.9723128300002</v>
      </c>
      <c r="P304" s="59">
        <v>3172.0759484800001</v>
      </c>
      <c r="Q304" s="59">
        <v>3180.08579556</v>
      </c>
      <c r="R304" s="59">
        <v>3177.7956901699999</v>
      </c>
      <c r="S304" s="59">
        <v>3179.30271434</v>
      </c>
      <c r="T304" s="59">
        <v>3124.1253594999998</v>
      </c>
      <c r="U304" s="59">
        <v>3099.2033509499997</v>
      </c>
      <c r="V304" s="59">
        <v>3064.5672638300002</v>
      </c>
      <c r="W304" s="59">
        <v>3027.2736087399999</v>
      </c>
      <c r="X304" s="59">
        <v>3086.8603002099999</v>
      </c>
      <c r="Y304" s="59">
        <v>3142.2431168799999</v>
      </c>
    </row>
    <row r="305" spans="1:25" s="60" customFormat="1" ht="15.75" x14ac:dyDescent="0.3">
      <c r="A305" s="58" t="s">
        <v>148</v>
      </c>
      <c r="B305" s="59">
        <v>3213.7297324399997</v>
      </c>
      <c r="C305" s="59">
        <v>3274.4696795299997</v>
      </c>
      <c r="D305" s="59">
        <v>3268.96834141</v>
      </c>
      <c r="E305" s="59">
        <v>3307.1918877899998</v>
      </c>
      <c r="F305" s="59">
        <v>3280.40486766</v>
      </c>
      <c r="G305" s="59">
        <v>3274.46418877</v>
      </c>
      <c r="H305" s="59">
        <v>3239.26693905</v>
      </c>
      <c r="I305" s="59">
        <v>3173.7808711099997</v>
      </c>
      <c r="J305" s="59">
        <v>3148.5437373099999</v>
      </c>
      <c r="K305" s="59">
        <v>3125.0573605899999</v>
      </c>
      <c r="L305" s="59">
        <v>3123.7597780999999</v>
      </c>
      <c r="M305" s="59">
        <v>3149.01393955</v>
      </c>
      <c r="N305" s="59">
        <v>3165.4382905399998</v>
      </c>
      <c r="O305" s="59">
        <v>3182.2301124099999</v>
      </c>
      <c r="P305" s="59">
        <v>3172.2717649799997</v>
      </c>
      <c r="Q305" s="59">
        <v>3199.5412658799996</v>
      </c>
      <c r="R305" s="59">
        <v>3198.1919294700001</v>
      </c>
      <c r="S305" s="59">
        <v>3221.96927461</v>
      </c>
      <c r="T305" s="59">
        <v>3191.8295554300003</v>
      </c>
      <c r="U305" s="59">
        <v>3157.8727874300002</v>
      </c>
      <c r="V305" s="59">
        <v>3120.9776991199997</v>
      </c>
      <c r="W305" s="59">
        <v>3129.7415879800001</v>
      </c>
      <c r="X305" s="59">
        <v>3164.0022966699999</v>
      </c>
      <c r="Y305" s="59">
        <v>3261.9893601699996</v>
      </c>
    </row>
    <row r="306" spans="1:25" s="60" customFormat="1" ht="15.75" x14ac:dyDescent="0.3">
      <c r="A306" s="58" t="s">
        <v>149</v>
      </c>
      <c r="B306" s="59">
        <v>3099.2917693899999</v>
      </c>
      <c r="C306" s="59">
        <v>3139.2366006499997</v>
      </c>
      <c r="D306" s="59">
        <v>3149.6869076900002</v>
      </c>
      <c r="E306" s="59">
        <v>3154.5871308599999</v>
      </c>
      <c r="F306" s="59">
        <v>3152.99762766</v>
      </c>
      <c r="G306" s="59">
        <v>3150.2760733099999</v>
      </c>
      <c r="H306" s="59">
        <v>3113.7985096699999</v>
      </c>
      <c r="I306" s="59">
        <v>3019.62123638</v>
      </c>
      <c r="J306" s="59">
        <v>2997.5584421100002</v>
      </c>
      <c r="K306" s="59">
        <v>2885.1407173299999</v>
      </c>
      <c r="L306" s="59">
        <v>2874.8606290099997</v>
      </c>
      <c r="M306" s="59">
        <v>2903.11401716</v>
      </c>
      <c r="N306" s="59">
        <v>2920.5339439299996</v>
      </c>
      <c r="O306" s="59">
        <v>2956.4577743600003</v>
      </c>
      <c r="P306" s="59">
        <v>2976.97750778</v>
      </c>
      <c r="Q306" s="59">
        <v>2985.95733092</v>
      </c>
      <c r="R306" s="59">
        <v>2987.9023738400001</v>
      </c>
      <c r="S306" s="59">
        <v>3010.92549216</v>
      </c>
      <c r="T306" s="59">
        <v>2947.0505653599998</v>
      </c>
      <c r="U306" s="59">
        <v>2915.61604377</v>
      </c>
      <c r="V306" s="59">
        <v>2879.9178884599996</v>
      </c>
      <c r="W306" s="59">
        <v>2891.7019681000002</v>
      </c>
      <c r="X306" s="59">
        <v>2939.3340990299998</v>
      </c>
      <c r="Y306" s="59">
        <v>3002.7207836799998</v>
      </c>
    </row>
    <row r="307" spans="1:25" s="60" customFormat="1" ht="15.75" x14ac:dyDescent="0.3">
      <c r="A307" s="58" t="s">
        <v>150</v>
      </c>
      <c r="B307" s="59">
        <v>3131.2955273999996</v>
      </c>
      <c r="C307" s="59">
        <v>3200.6371226599999</v>
      </c>
      <c r="D307" s="59">
        <v>3215.7966838399998</v>
      </c>
      <c r="E307" s="59">
        <v>3248.6701798299996</v>
      </c>
      <c r="F307" s="59">
        <v>3248.2690088499994</v>
      </c>
      <c r="G307" s="59">
        <v>3235.3494812399999</v>
      </c>
      <c r="H307" s="59">
        <v>3241.9349200400002</v>
      </c>
      <c r="I307" s="59">
        <v>3197.1077364000002</v>
      </c>
      <c r="J307" s="59">
        <v>3138.5908492600001</v>
      </c>
      <c r="K307" s="59">
        <v>3065.4947414399999</v>
      </c>
      <c r="L307" s="59">
        <v>3040.57907424</v>
      </c>
      <c r="M307" s="59">
        <v>3036.5551209699997</v>
      </c>
      <c r="N307" s="59">
        <v>3054.9486216599998</v>
      </c>
      <c r="O307" s="59">
        <v>3089.4103046399996</v>
      </c>
      <c r="P307" s="59">
        <v>3097.4212073899998</v>
      </c>
      <c r="Q307" s="59">
        <v>3112.9537580699998</v>
      </c>
      <c r="R307" s="59">
        <v>3110.7692006799998</v>
      </c>
      <c r="S307" s="59">
        <v>3088.8035150400001</v>
      </c>
      <c r="T307" s="59">
        <v>3057.2807151699999</v>
      </c>
      <c r="U307" s="59">
        <v>3028.4689271299999</v>
      </c>
      <c r="V307" s="59">
        <v>2974.0979895399996</v>
      </c>
      <c r="W307" s="59">
        <v>2968.0976590399996</v>
      </c>
      <c r="X307" s="59">
        <v>3014.2549267899999</v>
      </c>
      <c r="Y307" s="59">
        <v>3088.16889365</v>
      </c>
    </row>
    <row r="308" spans="1:25" s="60" customFormat="1" ht="15.75" x14ac:dyDescent="0.3">
      <c r="A308" s="58" t="s">
        <v>151</v>
      </c>
      <c r="B308" s="59">
        <v>3219.6996634500001</v>
      </c>
      <c r="C308" s="59">
        <v>3282.6139939999998</v>
      </c>
      <c r="D308" s="59">
        <v>3295.53923463</v>
      </c>
      <c r="E308" s="59">
        <v>3303.9662673499997</v>
      </c>
      <c r="F308" s="59">
        <v>3304.24469168</v>
      </c>
      <c r="G308" s="59">
        <v>3281.7226289999999</v>
      </c>
      <c r="H308" s="59">
        <v>3293.21712149</v>
      </c>
      <c r="I308" s="59">
        <v>3053.01386942</v>
      </c>
      <c r="J308" s="59">
        <v>2994.51086627</v>
      </c>
      <c r="K308" s="59">
        <v>2953.8934159999999</v>
      </c>
      <c r="L308" s="59">
        <v>2993.0223615300001</v>
      </c>
      <c r="M308" s="59">
        <v>3026.2935936399999</v>
      </c>
      <c r="N308" s="59">
        <v>3087.1199343600001</v>
      </c>
      <c r="O308" s="59">
        <v>3106.4858556899999</v>
      </c>
      <c r="P308" s="59">
        <v>3121.3103578599998</v>
      </c>
      <c r="Q308" s="59">
        <v>3131.2396149699998</v>
      </c>
      <c r="R308" s="59">
        <v>3147.9202506900001</v>
      </c>
      <c r="S308" s="59">
        <v>3111.0217710099996</v>
      </c>
      <c r="T308" s="59">
        <v>3078.17453148</v>
      </c>
      <c r="U308" s="59">
        <v>3048.3826101</v>
      </c>
      <c r="V308" s="59">
        <v>3011.0441818199997</v>
      </c>
      <c r="W308" s="59">
        <v>3004.5332585699998</v>
      </c>
      <c r="X308" s="59">
        <v>3059.0163627499996</v>
      </c>
      <c r="Y308" s="59">
        <v>3113.96923866</v>
      </c>
    </row>
    <row r="309" spans="1:25" s="60" customFormat="1" ht="15.75" x14ac:dyDescent="0.3">
      <c r="A309" s="58" t="s">
        <v>152</v>
      </c>
      <c r="B309" s="59">
        <v>3154.1830718900001</v>
      </c>
      <c r="C309" s="59">
        <v>3218.6737478699997</v>
      </c>
      <c r="D309" s="59">
        <v>3248.57829498</v>
      </c>
      <c r="E309" s="59">
        <v>3244.3675590399998</v>
      </c>
      <c r="F309" s="59">
        <v>3244.9052539300001</v>
      </c>
      <c r="G309" s="59">
        <v>3228.7528830900001</v>
      </c>
      <c r="H309" s="59">
        <v>3166.54963886</v>
      </c>
      <c r="I309" s="59">
        <v>3084.90916573</v>
      </c>
      <c r="J309" s="59">
        <v>3056.4875385999999</v>
      </c>
      <c r="K309" s="59">
        <v>3017.28551023</v>
      </c>
      <c r="L309" s="59">
        <v>3009.0161361999999</v>
      </c>
      <c r="M309" s="59">
        <v>3015.6239376599997</v>
      </c>
      <c r="N309" s="59">
        <v>3023.1986780799998</v>
      </c>
      <c r="O309" s="59">
        <v>3038.7136569099998</v>
      </c>
      <c r="P309" s="59">
        <v>3054.86606562</v>
      </c>
      <c r="Q309" s="59">
        <v>3067.3985821899996</v>
      </c>
      <c r="R309" s="59">
        <v>3081.00776163</v>
      </c>
      <c r="S309" s="59">
        <v>3050.03594939</v>
      </c>
      <c r="T309" s="59">
        <v>3022.2630110199998</v>
      </c>
      <c r="U309" s="59">
        <v>3002.5016243199998</v>
      </c>
      <c r="V309" s="59">
        <v>2963.2598024099998</v>
      </c>
      <c r="W309" s="59">
        <v>2956.1928773600002</v>
      </c>
      <c r="X309" s="59">
        <v>3001.1837212700002</v>
      </c>
      <c r="Y309" s="59">
        <v>3065.9541974100002</v>
      </c>
    </row>
    <row r="310" spans="1:25" s="60" customFormat="1" ht="15.75" x14ac:dyDescent="0.3">
      <c r="A310" s="58" t="s">
        <v>153</v>
      </c>
      <c r="B310" s="59">
        <v>3058.8492425099998</v>
      </c>
      <c r="C310" s="59">
        <v>3109.85635684</v>
      </c>
      <c r="D310" s="59">
        <v>3180.3082405200003</v>
      </c>
      <c r="E310" s="59">
        <v>3225.6160579899997</v>
      </c>
      <c r="F310" s="59">
        <v>3238.1569795</v>
      </c>
      <c r="G310" s="59">
        <v>3198.1548042200002</v>
      </c>
      <c r="H310" s="59">
        <v>3127.2532117599999</v>
      </c>
      <c r="I310" s="59">
        <v>3046.1796949899999</v>
      </c>
      <c r="J310" s="59">
        <v>3016.9741214199998</v>
      </c>
      <c r="K310" s="59">
        <v>3000.6112323799998</v>
      </c>
      <c r="L310" s="59">
        <v>2992.5099381999999</v>
      </c>
      <c r="M310" s="59">
        <v>3018.6858892199998</v>
      </c>
      <c r="N310" s="59">
        <v>3036.3938429999998</v>
      </c>
      <c r="O310" s="59">
        <v>3061.7904383099999</v>
      </c>
      <c r="P310" s="59">
        <v>3071.13808406</v>
      </c>
      <c r="Q310" s="59">
        <v>3084.1816009599997</v>
      </c>
      <c r="R310" s="59">
        <v>3081.48974967</v>
      </c>
      <c r="S310" s="59">
        <v>3032.6998411599998</v>
      </c>
      <c r="T310" s="59">
        <v>2977.3828595200002</v>
      </c>
      <c r="U310" s="59">
        <v>2989.1403183299999</v>
      </c>
      <c r="V310" s="59">
        <v>2934.2695681699997</v>
      </c>
      <c r="W310" s="59">
        <v>2925.9154683099996</v>
      </c>
      <c r="X310" s="59">
        <v>2973.8943251999999</v>
      </c>
      <c r="Y310" s="59">
        <v>3091.38084966</v>
      </c>
    </row>
    <row r="311" spans="1:25" s="60" customFormat="1" ht="15.75" x14ac:dyDescent="0.3">
      <c r="A311" s="58" t="s">
        <v>154</v>
      </c>
      <c r="B311" s="59">
        <v>3055.38915546</v>
      </c>
      <c r="C311" s="59">
        <v>3153.29342038</v>
      </c>
      <c r="D311" s="59">
        <v>3182.2286208599999</v>
      </c>
      <c r="E311" s="59">
        <v>3214.4122253999999</v>
      </c>
      <c r="F311" s="59">
        <v>3188.96447214</v>
      </c>
      <c r="G311" s="59">
        <v>3153.39285436</v>
      </c>
      <c r="H311" s="59">
        <v>3054.6611373799997</v>
      </c>
      <c r="I311" s="59">
        <v>3024.9963728000002</v>
      </c>
      <c r="J311" s="59">
        <v>2984.0687911499999</v>
      </c>
      <c r="K311" s="59">
        <v>2919.5306006599999</v>
      </c>
      <c r="L311" s="59">
        <v>2910.0232740599999</v>
      </c>
      <c r="M311" s="59">
        <v>2889.00115942</v>
      </c>
      <c r="N311" s="59">
        <v>2912.30866745</v>
      </c>
      <c r="O311" s="59">
        <v>2940.1929637200001</v>
      </c>
      <c r="P311" s="59">
        <v>2954.4604605599998</v>
      </c>
      <c r="Q311" s="59">
        <v>2972.1298463499998</v>
      </c>
      <c r="R311" s="59">
        <v>2978.6056368299996</v>
      </c>
      <c r="S311" s="59">
        <v>2969.3046571699997</v>
      </c>
      <c r="T311" s="59">
        <v>2944.4177851499999</v>
      </c>
      <c r="U311" s="59">
        <v>2935.5836472800002</v>
      </c>
      <c r="V311" s="59">
        <v>2905.44255914</v>
      </c>
      <c r="W311" s="59">
        <v>2899.8113553399999</v>
      </c>
      <c r="X311" s="59">
        <v>2947.6316479099996</v>
      </c>
      <c r="Y311" s="59">
        <v>3020.63852752</v>
      </c>
    </row>
    <row r="312" spans="1:25" s="60" customFormat="1" ht="15.75" x14ac:dyDescent="0.3">
      <c r="A312" s="58" t="s">
        <v>155</v>
      </c>
      <c r="B312" s="59">
        <v>3124.6814396899999</v>
      </c>
      <c r="C312" s="59">
        <v>3188.2672931899997</v>
      </c>
      <c r="D312" s="59">
        <v>3206.9132691699997</v>
      </c>
      <c r="E312" s="59">
        <v>3219.4999720400001</v>
      </c>
      <c r="F312" s="59">
        <v>3232.28110922</v>
      </c>
      <c r="G312" s="59">
        <v>3212.5134461400003</v>
      </c>
      <c r="H312" s="59">
        <v>3159.81779598</v>
      </c>
      <c r="I312" s="59">
        <v>3048.8571481999998</v>
      </c>
      <c r="J312" s="59">
        <v>3041.2141534799998</v>
      </c>
      <c r="K312" s="59">
        <v>3017.7435916899999</v>
      </c>
      <c r="L312" s="59">
        <v>2976.5777301999997</v>
      </c>
      <c r="M312" s="59">
        <v>2999.4411896299998</v>
      </c>
      <c r="N312" s="59">
        <v>3021.1509137599996</v>
      </c>
      <c r="O312" s="59">
        <v>3032.5603270800002</v>
      </c>
      <c r="P312" s="59">
        <v>3048.0950317799998</v>
      </c>
      <c r="Q312" s="59">
        <v>3058.5693642599999</v>
      </c>
      <c r="R312" s="59">
        <v>3053.08915415</v>
      </c>
      <c r="S312" s="59">
        <v>3029.7514877599997</v>
      </c>
      <c r="T312" s="59">
        <v>3019.5276009199997</v>
      </c>
      <c r="U312" s="59">
        <v>2999.3569558299996</v>
      </c>
      <c r="V312" s="59">
        <v>2949.99598466</v>
      </c>
      <c r="W312" s="59">
        <v>2948.0594564000003</v>
      </c>
      <c r="X312" s="59">
        <v>3009.4456602599998</v>
      </c>
      <c r="Y312" s="59">
        <v>3071.6562238799997</v>
      </c>
    </row>
    <row r="313" spans="1:25" s="60" customFormat="1" ht="15.75" x14ac:dyDescent="0.3">
      <c r="A313" s="58" t="s">
        <v>156</v>
      </c>
      <c r="B313" s="59">
        <v>3018.5310550200002</v>
      </c>
      <c r="C313" s="59">
        <v>3083.2870203299999</v>
      </c>
      <c r="D313" s="59">
        <v>3123.7371319499998</v>
      </c>
      <c r="E313" s="59">
        <v>3132.16483935</v>
      </c>
      <c r="F313" s="59">
        <v>3134.9472320099999</v>
      </c>
      <c r="G313" s="59">
        <v>3128.28925467</v>
      </c>
      <c r="H313" s="59">
        <v>3099.67427967</v>
      </c>
      <c r="I313" s="59">
        <v>3038.2133788399997</v>
      </c>
      <c r="J313" s="59">
        <v>2973.8095735699999</v>
      </c>
      <c r="K313" s="59">
        <v>2919.5062709100002</v>
      </c>
      <c r="L313" s="59">
        <v>2906.8060514199997</v>
      </c>
      <c r="M313" s="59">
        <v>2922.23607326</v>
      </c>
      <c r="N313" s="59">
        <v>2939.7053667299997</v>
      </c>
      <c r="O313" s="59">
        <v>2952.2687530900002</v>
      </c>
      <c r="P313" s="59">
        <v>2973.9875273600001</v>
      </c>
      <c r="Q313" s="59">
        <v>2986.06088387</v>
      </c>
      <c r="R313" s="59">
        <v>2989.7572892500002</v>
      </c>
      <c r="S313" s="59">
        <v>2965.7993107900002</v>
      </c>
      <c r="T313" s="59">
        <v>2935.90895331</v>
      </c>
      <c r="U313" s="59">
        <v>2927.7839331599998</v>
      </c>
      <c r="V313" s="59">
        <v>2885.7050558999999</v>
      </c>
      <c r="W313" s="59">
        <v>2881.7469744299997</v>
      </c>
      <c r="X313" s="59">
        <v>2917.2431728299998</v>
      </c>
      <c r="Y313" s="59">
        <v>2982.9894418899999</v>
      </c>
    </row>
    <row r="314" spans="1:25" s="60" customFormat="1" ht="15.75" x14ac:dyDescent="0.3">
      <c r="A314" s="58" t="s">
        <v>157</v>
      </c>
      <c r="B314" s="59">
        <v>3060.8020470199999</v>
      </c>
      <c r="C314" s="59">
        <v>3092.3487275699999</v>
      </c>
      <c r="D314" s="59">
        <v>3086.0444620999997</v>
      </c>
      <c r="E314" s="59">
        <v>3144.4666040100001</v>
      </c>
      <c r="F314" s="59">
        <v>3142.8400319900002</v>
      </c>
      <c r="G314" s="59">
        <v>3083.6700150799998</v>
      </c>
      <c r="H314" s="59">
        <v>3096.8651611099999</v>
      </c>
      <c r="I314" s="59">
        <v>3073.0074227499999</v>
      </c>
      <c r="J314" s="59">
        <v>3032.8931064899998</v>
      </c>
      <c r="K314" s="59">
        <v>2974.2729273300001</v>
      </c>
      <c r="L314" s="59">
        <v>2948.01987259</v>
      </c>
      <c r="M314" s="59">
        <v>2945.8216904599999</v>
      </c>
      <c r="N314" s="59">
        <v>2957.0105922399998</v>
      </c>
      <c r="O314" s="59">
        <v>2985.2098524900002</v>
      </c>
      <c r="P314" s="59">
        <v>2997.80637591</v>
      </c>
      <c r="Q314" s="59">
        <v>3005.8523028600002</v>
      </c>
      <c r="R314" s="59">
        <v>3000.9802079700003</v>
      </c>
      <c r="S314" s="59">
        <v>2981.48601328</v>
      </c>
      <c r="T314" s="59">
        <v>2958.2462611999999</v>
      </c>
      <c r="U314" s="59">
        <v>2949.6338643399999</v>
      </c>
      <c r="V314" s="59">
        <v>2906.9690145499999</v>
      </c>
      <c r="W314" s="59">
        <v>2894.0892214099999</v>
      </c>
      <c r="X314" s="59">
        <v>2928.0579794599998</v>
      </c>
      <c r="Y314" s="59">
        <v>2993.8142986599996</v>
      </c>
    </row>
    <row r="315" spans="1:25" s="60" customFormat="1" ht="15.75" x14ac:dyDescent="0.3">
      <c r="A315" s="58" t="s">
        <v>158</v>
      </c>
      <c r="B315" s="59">
        <v>2998.0743789099997</v>
      </c>
      <c r="C315" s="59">
        <v>3063.3310677099998</v>
      </c>
      <c r="D315" s="59">
        <v>3082.1420318</v>
      </c>
      <c r="E315" s="59">
        <v>3095.4544521399998</v>
      </c>
      <c r="F315" s="59">
        <v>3093.8445499999998</v>
      </c>
      <c r="G315" s="59">
        <v>3071.1295547499999</v>
      </c>
      <c r="H315" s="59">
        <v>3079.1602589100003</v>
      </c>
      <c r="I315" s="59">
        <v>2929.5559037200001</v>
      </c>
      <c r="J315" s="59">
        <v>2903.5167287699996</v>
      </c>
      <c r="K315" s="59">
        <v>2864.8974956699999</v>
      </c>
      <c r="L315" s="59">
        <v>2841.9611262500002</v>
      </c>
      <c r="M315" s="59">
        <v>2866.2948093099999</v>
      </c>
      <c r="N315" s="59">
        <v>2887.73034181</v>
      </c>
      <c r="O315" s="59">
        <v>2902.88473656</v>
      </c>
      <c r="P315" s="59">
        <v>2941.2831236499997</v>
      </c>
      <c r="Q315" s="59">
        <v>2942.5557461799999</v>
      </c>
      <c r="R315" s="59">
        <v>2953.3482175899999</v>
      </c>
      <c r="S315" s="59">
        <v>2926.9393655399999</v>
      </c>
      <c r="T315" s="59">
        <v>2905.8625868600002</v>
      </c>
      <c r="U315" s="59">
        <v>2888.4101905899997</v>
      </c>
      <c r="V315" s="59">
        <v>2850.4109967899999</v>
      </c>
      <c r="W315" s="59">
        <v>2827.49043368</v>
      </c>
      <c r="X315" s="59">
        <v>2871.7735346499999</v>
      </c>
      <c r="Y315" s="59">
        <v>2936.28569393</v>
      </c>
    </row>
    <row r="316" spans="1:25" s="60" customFormat="1" ht="15.75" x14ac:dyDescent="0.3">
      <c r="A316" s="58" t="s">
        <v>159</v>
      </c>
      <c r="B316" s="59">
        <v>3017.4279315200001</v>
      </c>
      <c r="C316" s="59">
        <v>3077.7385193999999</v>
      </c>
      <c r="D316" s="59">
        <v>3111.5034270899996</v>
      </c>
      <c r="E316" s="59">
        <v>3112.0324683700001</v>
      </c>
      <c r="F316" s="59">
        <v>3111.1163453700001</v>
      </c>
      <c r="G316" s="59">
        <v>3083.28990075</v>
      </c>
      <c r="H316" s="59">
        <v>3051.5096332599996</v>
      </c>
      <c r="I316" s="59">
        <v>3005.4622104999999</v>
      </c>
      <c r="J316" s="59">
        <v>3031.5144387999999</v>
      </c>
      <c r="K316" s="59">
        <v>3045.34532709</v>
      </c>
      <c r="L316" s="59">
        <v>3038.4370506200003</v>
      </c>
      <c r="M316" s="59">
        <v>3049.1409243399999</v>
      </c>
      <c r="N316" s="59">
        <v>3047.09758169</v>
      </c>
      <c r="O316" s="59">
        <v>3051.14150488</v>
      </c>
      <c r="P316" s="59">
        <v>3081.1991240299999</v>
      </c>
      <c r="Q316" s="59">
        <v>3093.0655751699996</v>
      </c>
      <c r="R316" s="59">
        <v>3090.8967693499999</v>
      </c>
      <c r="S316" s="59">
        <v>3064.0149158200002</v>
      </c>
      <c r="T316" s="59">
        <v>3040.8851137800002</v>
      </c>
      <c r="U316" s="59">
        <v>3025.7406960999997</v>
      </c>
      <c r="V316" s="59">
        <v>2992.1197275599998</v>
      </c>
      <c r="W316" s="59">
        <v>2974.1189165400001</v>
      </c>
      <c r="X316" s="59">
        <v>3024.5643164799999</v>
      </c>
      <c r="Y316" s="59">
        <v>3091.0419192199997</v>
      </c>
    </row>
    <row r="317" spans="1:25" s="60" customFormat="1" ht="15.75" x14ac:dyDescent="0.3">
      <c r="A317" s="58" t="s">
        <v>160</v>
      </c>
      <c r="B317" s="59">
        <v>3096.2640845999999</v>
      </c>
      <c r="C317" s="59">
        <v>3282.3677585099995</v>
      </c>
      <c r="D317" s="59">
        <v>3287.9040159400001</v>
      </c>
      <c r="E317" s="59">
        <v>3252.1395071699999</v>
      </c>
      <c r="F317" s="59">
        <v>3307.9013396999999</v>
      </c>
      <c r="G317" s="59">
        <v>3106.6716159899997</v>
      </c>
      <c r="H317" s="59">
        <v>3047.7485752799998</v>
      </c>
      <c r="I317" s="59">
        <v>2977.9937089</v>
      </c>
      <c r="J317" s="59">
        <v>2918.7186333199998</v>
      </c>
      <c r="K317" s="59">
        <v>2925.2825200999996</v>
      </c>
      <c r="L317" s="59">
        <v>2924.9689897399999</v>
      </c>
      <c r="M317" s="59">
        <v>2930.51293833</v>
      </c>
      <c r="N317" s="59">
        <v>2913.1509770000002</v>
      </c>
      <c r="O317" s="59">
        <v>2970.1883950000001</v>
      </c>
      <c r="P317" s="59">
        <v>2979.2559412800001</v>
      </c>
      <c r="Q317" s="59">
        <v>2995.68515252</v>
      </c>
      <c r="R317" s="59">
        <v>2988.8631749300002</v>
      </c>
      <c r="S317" s="59">
        <v>2967.8043381699999</v>
      </c>
      <c r="T317" s="59">
        <v>3051.3720910800002</v>
      </c>
      <c r="U317" s="59">
        <v>2908.18229505</v>
      </c>
      <c r="V317" s="59">
        <v>2856.48387594</v>
      </c>
      <c r="W317" s="59">
        <v>2835.4930102500002</v>
      </c>
      <c r="X317" s="59">
        <v>2882.6369452399999</v>
      </c>
      <c r="Y317" s="59">
        <v>2939.4147087399997</v>
      </c>
    </row>
    <row r="318" spans="1:25" s="60" customFormat="1" ht="15.75" x14ac:dyDescent="0.3">
      <c r="A318" s="58" t="s">
        <v>161</v>
      </c>
      <c r="B318" s="59">
        <v>3095.9287373400002</v>
      </c>
      <c r="C318" s="59">
        <v>3068.0136106</v>
      </c>
      <c r="D318" s="59">
        <v>3104.8885946099999</v>
      </c>
      <c r="E318" s="59">
        <v>3111.8538398299997</v>
      </c>
      <c r="F318" s="59">
        <v>3113.45296276</v>
      </c>
      <c r="G318" s="59">
        <v>3080.0417505400001</v>
      </c>
      <c r="H318" s="59">
        <v>3006.46405658</v>
      </c>
      <c r="I318" s="59">
        <v>2940.9511644200002</v>
      </c>
      <c r="J318" s="59">
        <v>2903.2977282699999</v>
      </c>
      <c r="K318" s="59">
        <v>2868.3631856800002</v>
      </c>
      <c r="L318" s="59">
        <v>2837.9325190199997</v>
      </c>
      <c r="M318" s="59">
        <v>2885.1579837999998</v>
      </c>
      <c r="N318" s="59">
        <v>2907.9193666399997</v>
      </c>
      <c r="O318" s="59">
        <v>2935.6678376199998</v>
      </c>
      <c r="P318" s="59">
        <v>2939.6353168599999</v>
      </c>
      <c r="Q318" s="59">
        <v>2951.7727138599998</v>
      </c>
      <c r="R318" s="59">
        <v>2950.1235379499999</v>
      </c>
      <c r="S318" s="59">
        <v>2928.4554587399998</v>
      </c>
      <c r="T318" s="59">
        <v>2905.77235324</v>
      </c>
      <c r="U318" s="59">
        <v>2887.3541482700002</v>
      </c>
      <c r="V318" s="59">
        <v>2857.31277155</v>
      </c>
      <c r="W318" s="59">
        <v>2849.3367774899998</v>
      </c>
      <c r="X318" s="59">
        <v>2899.0751247099997</v>
      </c>
      <c r="Y318" s="59">
        <v>2998.0868155099997</v>
      </c>
    </row>
    <row r="319" spans="1:25" s="60" customFormat="1" ht="15.75" x14ac:dyDescent="0.3">
      <c r="A319" s="58" t="s">
        <v>162</v>
      </c>
      <c r="B319" s="59">
        <v>3087.8683017599997</v>
      </c>
      <c r="C319" s="59">
        <v>3150.6305390899997</v>
      </c>
      <c r="D319" s="59">
        <v>3173.0179184099998</v>
      </c>
      <c r="E319" s="59">
        <v>3171.2099118899996</v>
      </c>
      <c r="F319" s="59">
        <v>3179.6483727</v>
      </c>
      <c r="G319" s="59">
        <v>3155.9011560199997</v>
      </c>
      <c r="H319" s="59">
        <v>3106.40372746</v>
      </c>
      <c r="I319" s="59">
        <v>2955.6025977299996</v>
      </c>
      <c r="J319" s="59">
        <v>2968.4430054300001</v>
      </c>
      <c r="K319" s="59">
        <v>2955.6928945</v>
      </c>
      <c r="L319" s="59">
        <v>2949.4199076599998</v>
      </c>
      <c r="M319" s="59">
        <v>2980.4326930099996</v>
      </c>
      <c r="N319" s="59">
        <v>2998.2487669699999</v>
      </c>
      <c r="O319" s="59">
        <v>3014.8947869799999</v>
      </c>
      <c r="P319" s="59">
        <v>3028.87633177</v>
      </c>
      <c r="Q319" s="59">
        <v>3023.8649803999997</v>
      </c>
      <c r="R319" s="59">
        <v>3035.95452385</v>
      </c>
      <c r="S319" s="59">
        <v>3022.5794881699999</v>
      </c>
      <c r="T319" s="59">
        <v>2989.9323115299999</v>
      </c>
      <c r="U319" s="59">
        <v>2977.66635679</v>
      </c>
      <c r="V319" s="59">
        <v>2948.9949980199999</v>
      </c>
      <c r="W319" s="59">
        <v>2933.4743233499998</v>
      </c>
      <c r="X319" s="59">
        <v>2974.4301249299997</v>
      </c>
      <c r="Y319" s="59">
        <v>3051.3775579399999</v>
      </c>
    </row>
    <row r="320" spans="1:25" s="60" customFormat="1" ht="15.75" x14ac:dyDescent="0.3">
      <c r="A320" s="58" t="s">
        <v>163</v>
      </c>
      <c r="B320" s="59">
        <v>3032.44287816</v>
      </c>
      <c r="C320" s="59">
        <v>3077.1113194600002</v>
      </c>
      <c r="D320" s="59">
        <v>3093.2251149499998</v>
      </c>
      <c r="E320" s="59">
        <v>3153.2277476199997</v>
      </c>
      <c r="F320" s="59">
        <v>3296.0199159700001</v>
      </c>
      <c r="G320" s="59">
        <v>3265.2942590400003</v>
      </c>
      <c r="H320" s="59">
        <v>3107.0290201999996</v>
      </c>
      <c r="I320" s="59">
        <v>3049.2489799200002</v>
      </c>
      <c r="J320" s="59">
        <v>2965.7335769199999</v>
      </c>
      <c r="K320" s="59">
        <v>2903.0681288699998</v>
      </c>
      <c r="L320" s="59">
        <v>2885.3675852300003</v>
      </c>
      <c r="M320" s="59">
        <v>2907.6538313999999</v>
      </c>
      <c r="N320" s="59">
        <v>2919.1248905299999</v>
      </c>
      <c r="O320" s="59">
        <v>2915.4573567999996</v>
      </c>
      <c r="P320" s="59">
        <v>2937.22487606</v>
      </c>
      <c r="Q320" s="59">
        <v>2947.4827379600001</v>
      </c>
      <c r="R320" s="59">
        <v>2920.4518602999997</v>
      </c>
      <c r="S320" s="59">
        <v>2904.4411823399996</v>
      </c>
      <c r="T320" s="59">
        <v>2905.54663114</v>
      </c>
      <c r="U320" s="59">
        <v>2897.3708794699996</v>
      </c>
      <c r="V320" s="59">
        <v>2878.6366875599997</v>
      </c>
      <c r="W320" s="59">
        <v>2867.4565105699999</v>
      </c>
      <c r="X320" s="59">
        <v>2913.22428046</v>
      </c>
      <c r="Y320" s="59">
        <v>2965.25308799</v>
      </c>
    </row>
    <row r="321" spans="1:25" s="60" customFormat="1" ht="15.75" x14ac:dyDescent="0.3">
      <c r="A321" s="58" t="s">
        <v>164</v>
      </c>
      <c r="B321" s="59">
        <v>3072.17953184</v>
      </c>
      <c r="C321" s="59">
        <v>3228.0920787599998</v>
      </c>
      <c r="D321" s="59">
        <v>3330.4681258800001</v>
      </c>
      <c r="E321" s="59">
        <v>3433.14968942</v>
      </c>
      <c r="F321" s="59">
        <v>3460.23928256</v>
      </c>
      <c r="G321" s="59">
        <v>3440.3616695699998</v>
      </c>
      <c r="H321" s="59">
        <v>3366.0860208499998</v>
      </c>
      <c r="I321" s="59">
        <v>3215.6738965</v>
      </c>
      <c r="J321" s="59">
        <v>3169.9088106600002</v>
      </c>
      <c r="K321" s="59">
        <v>3118.5649701399998</v>
      </c>
      <c r="L321" s="59">
        <v>3080.1191807</v>
      </c>
      <c r="M321" s="59">
        <v>3114.45966413</v>
      </c>
      <c r="N321" s="59">
        <v>3131.44942317</v>
      </c>
      <c r="O321" s="59">
        <v>3152.5874757900001</v>
      </c>
      <c r="P321" s="59">
        <v>3159.7302835299997</v>
      </c>
      <c r="Q321" s="59">
        <v>3171.1394161500002</v>
      </c>
      <c r="R321" s="59">
        <v>3164.50756916</v>
      </c>
      <c r="S321" s="59">
        <v>3141.1902658099998</v>
      </c>
      <c r="T321" s="59">
        <v>3127.1288237600002</v>
      </c>
      <c r="U321" s="59">
        <v>3126.7839617600002</v>
      </c>
      <c r="V321" s="59">
        <v>3087.3548138199999</v>
      </c>
      <c r="W321" s="59">
        <v>3061.3728713</v>
      </c>
      <c r="X321" s="59">
        <v>3089.9773619600001</v>
      </c>
      <c r="Y321" s="59">
        <v>3156.9825413399999</v>
      </c>
    </row>
    <row r="322" spans="1:25" ht="13.5" x14ac:dyDescent="0.2">
      <c r="E322" s="75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164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51" t="s">
        <v>71</v>
      </c>
      <c r="C325" s="52" t="s">
        <v>72</v>
      </c>
      <c r="D325" s="53" t="s">
        <v>73</v>
      </c>
      <c r="E325" s="52" t="s">
        <v>74</v>
      </c>
      <c r="F325" s="52" t="s">
        <v>75</v>
      </c>
      <c r="G325" s="52" t="s">
        <v>76</v>
      </c>
      <c r="H325" s="52" t="s">
        <v>77</v>
      </c>
      <c r="I325" s="52" t="s">
        <v>78</v>
      </c>
      <c r="J325" s="52" t="s">
        <v>79</v>
      </c>
      <c r="K325" s="51" t="s">
        <v>80</v>
      </c>
      <c r="L325" s="52" t="s">
        <v>81</v>
      </c>
      <c r="M325" s="54" t="s">
        <v>82</v>
      </c>
      <c r="N325" s="51" t="s">
        <v>83</v>
      </c>
      <c r="O325" s="52" t="s">
        <v>84</v>
      </c>
      <c r="P325" s="54" t="s">
        <v>85</v>
      </c>
      <c r="Q325" s="53" t="s">
        <v>86</v>
      </c>
      <c r="R325" s="52" t="s">
        <v>87</v>
      </c>
      <c r="S325" s="53" t="s">
        <v>88</v>
      </c>
      <c r="T325" s="52" t="s">
        <v>89</v>
      </c>
      <c r="U325" s="53" t="s">
        <v>90</v>
      </c>
      <c r="V325" s="52" t="s">
        <v>91</v>
      </c>
      <c r="W325" s="53" t="s">
        <v>92</v>
      </c>
      <c r="X325" s="52" t="s">
        <v>93</v>
      </c>
      <c r="Y325" s="52" t="s">
        <v>94</v>
      </c>
    </row>
    <row r="326" spans="1:25" s="32" customFormat="1" ht="14.25" customHeight="1" x14ac:dyDescent="0.2">
      <c r="A326" s="56" t="s">
        <v>135</v>
      </c>
      <c r="B326" s="57">
        <v>1964.7257960699999</v>
      </c>
      <c r="C326" s="66">
        <v>2043.85393537</v>
      </c>
      <c r="D326" s="66">
        <v>2132.2535513799999</v>
      </c>
      <c r="E326" s="66">
        <v>2203.8694942699999</v>
      </c>
      <c r="F326" s="66">
        <v>2213.0920937299998</v>
      </c>
      <c r="G326" s="66">
        <v>2199.5993121199999</v>
      </c>
      <c r="H326" s="66">
        <v>2163.79741341</v>
      </c>
      <c r="I326" s="66">
        <v>2114.1944741299999</v>
      </c>
      <c r="J326" s="66">
        <v>2046.12176234</v>
      </c>
      <c r="K326" s="66">
        <v>1974.14400017</v>
      </c>
      <c r="L326" s="66">
        <v>1967.9655432100001</v>
      </c>
      <c r="M326" s="66">
        <v>1972.3027135299999</v>
      </c>
      <c r="N326" s="66">
        <v>1991.2118879499999</v>
      </c>
      <c r="O326" s="66">
        <v>2019.7491614099999</v>
      </c>
      <c r="P326" s="66">
        <v>2029.6113264599999</v>
      </c>
      <c r="Q326" s="66">
        <v>2066.0820690099999</v>
      </c>
      <c r="R326" s="66">
        <v>2111.8077209799999</v>
      </c>
      <c r="S326" s="66">
        <v>2123.8210182100001</v>
      </c>
      <c r="T326" s="66">
        <v>2098.7455008299999</v>
      </c>
      <c r="U326" s="66">
        <v>2068.1692518499999</v>
      </c>
      <c r="V326" s="66">
        <v>2028.30828913</v>
      </c>
      <c r="W326" s="66">
        <v>2045.7484565</v>
      </c>
      <c r="X326" s="66">
        <v>2099.1616803299999</v>
      </c>
      <c r="Y326" s="66">
        <v>2167.4090999600003</v>
      </c>
    </row>
    <row r="327" spans="1:25" s="60" customFormat="1" ht="15.75" x14ac:dyDescent="0.3">
      <c r="A327" s="58" t="s">
        <v>136</v>
      </c>
      <c r="B327" s="59">
        <v>2249.0356003500001</v>
      </c>
      <c r="C327" s="59">
        <v>2334.7070141000004</v>
      </c>
      <c r="D327" s="59">
        <v>2448.8119712999996</v>
      </c>
      <c r="E327" s="59">
        <v>2500.0764280499998</v>
      </c>
      <c r="F327" s="59">
        <v>2666.5887833799998</v>
      </c>
      <c r="G327" s="59">
        <v>2651.0571513499999</v>
      </c>
      <c r="H327" s="59">
        <v>2439.18333876</v>
      </c>
      <c r="I327" s="59">
        <v>2320.0312577700001</v>
      </c>
      <c r="J327" s="59">
        <v>2304.3282097000001</v>
      </c>
      <c r="K327" s="59">
        <v>2223.5312985099999</v>
      </c>
      <c r="L327" s="59">
        <v>2188.7985321699998</v>
      </c>
      <c r="M327" s="59">
        <v>2178.47458921</v>
      </c>
      <c r="N327" s="59">
        <v>2211.2865770199996</v>
      </c>
      <c r="O327" s="59">
        <v>2242.43186694</v>
      </c>
      <c r="P327" s="59">
        <v>2250.6853487199996</v>
      </c>
      <c r="Q327" s="59">
        <v>2270.2952780999999</v>
      </c>
      <c r="R327" s="59">
        <v>2261.0816811</v>
      </c>
      <c r="S327" s="59">
        <v>2233.9805869299998</v>
      </c>
      <c r="T327" s="59">
        <v>2209.59032591</v>
      </c>
      <c r="U327" s="59">
        <v>2167.94627597</v>
      </c>
      <c r="V327" s="59">
        <v>2122.98255328</v>
      </c>
      <c r="W327" s="59">
        <v>2130.7097299899997</v>
      </c>
      <c r="X327" s="59">
        <v>2163.8511687099999</v>
      </c>
      <c r="Y327" s="59">
        <v>2234.0479743199999</v>
      </c>
    </row>
    <row r="328" spans="1:25" s="60" customFormat="1" ht="15.75" x14ac:dyDescent="0.3">
      <c r="A328" s="58" t="s">
        <v>137</v>
      </c>
      <c r="B328" s="59">
        <v>2317.7089809499998</v>
      </c>
      <c r="C328" s="59">
        <v>2371.8355181899997</v>
      </c>
      <c r="D328" s="59">
        <v>2413.04734818</v>
      </c>
      <c r="E328" s="59">
        <v>2417.4544625099998</v>
      </c>
      <c r="F328" s="59">
        <v>2395.3906341399997</v>
      </c>
      <c r="G328" s="59">
        <v>2387.9329360800002</v>
      </c>
      <c r="H328" s="59">
        <v>2431.0498415100001</v>
      </c>
      <c r="I328" s="59">
        <v>2328.0605265500003</v>
      </c>
      <c r="J328" s="59">
        <v>2358.7840760999998</v>
      </c>
      <c r="K328" s="59">
        <v>2317.5839941700001</v>
      </c>
      <c r="L328" s="59">
        <v>2312.48332415</v>
      </c>
      <c r="M328" s="59">
        <v>2323.7836317700003</v>
      </c>
      <c r="N328" s="59">
        <v>2347.0570323000002</v>
      </c>
      <c r="O328" s="59">
        <v>2388.3089587599998</v>
      </c>
      <c r="P328" s="59">
        <v>2397.2888081900001</v>
      </c>
      <c r="Q328" s="59">
        <v>2417.2283809199998</v>
      </c>
      <c r="R328" s="59">
        <v>2415.82155453</v>
      </c>
      <c r="S328" s="59">
        <v>2383.4763428400001</v>
      </c>
      <c r="T328" s="59">
        <v>2353.5975300999999</v>
      </c>
      <c r="U328" s="59">
        <v>2335.55317474</v>
      </c>
      <c r="V328" s="59">
        <v>2295.7562463100003</v>
      </c>
      <c r="W328" s="59">
        <v>2285.4874795699998</v>
      </c>
      <c r="X328" s="59">
        <v>2339.7875104100003</v>
      </c>
      <c r="Y328" s="59">
        <v>2372.5427793999997</v>
      </c>
    </row>
    <row r="329" spans="1:25" s="60" customFormat="1" ht="15.75" x14ac:dyDescent="0.3">
      <c r="A329" s="58" t="s">
        <v>138</v>
      </c>
      <c r="B329" s="59">
        <v>2425.6374708399999</v>
      </c>
      <c r="C329" s="59">
        <v>2490.9564788999996</v>
      </c>
      <c r="D329" s="59">
        <v>2525.4767567099998</v>
      </c>
      <c r="E329" s="59">
        <v>2532.5980208199999</v>
      </c>
      <c r="F329" s="59">
        <v>2526.2248683199996</v>
      </c>
      <c r="G329" s="59">
        <v>2464.0028761399999</v>
      </c>
      <c r="H329" s="59">
        <v>2413.1140442599999</v>
      </c>
      <c r="I329" s="59">
        <v>2348.8096211800002</v>
      </c>
      <c r="J329" s="59">
        <v>2307.7750590599999</v>
      </c>
      <c r="K329" s="59">
        <v>2286.7420370200002</v>
      </c>
      <c r="L329" s="59">
        <v>2298.1523904000005</v>
      </c>
      <c r="M329" s="59">
        <v>2318.0430038000004</v>
      </c>
      <c r="N329" s="59">
        <v>2318.16502644</v>
      </c>
      <c r="O329" s="59">
        <v>2348.2754786699998</v>
      </c>
      <c r="P329" s="59">
        <v>2371.9020874300004</v>
      </c>
      <c r="Q329" s="59">
        <v>2385.3361794800003</v>
      </c>
      <c r="R329" s="59">
        <v>2384.0900312000003</v>
      </c>
      <c r="S329" s="59">
        <v>2372.9688900900001</v>
      </c>
      <c r="T329" s="59">
        <v>2349.6852194900002</v>
      </c>
      <c r="U329" s="59">
        <v>2386.1232083300001</v>
      </c>
      <c r="V329" s="59">
        <v>2374.0375887600003</v>
      </c>
      <c r="W329" s="59">
        <v>2329.6479683099997</v>
      </c>
      <c r="X329" s="59">
        <v>2306.8944928800001</v>
      </c>
      <c r="Y329" s="59">
        <v>2358.06541681</v>
      </c>
    </row>
    <row r="330" spans="1:25" s="60" customFormat="1" ht="15.75" x14ac:dyDescent="0.3">
      <c r="A330" s="58" t="s">
        <v>139</v>
      </c>
      <c r="B330" s="59">
        <v>2292.9968882099997</v>
      </c>
      <c r="C330" s="59">
        <v>2265.7534142699997</v>
      </c>
      <c r="D330" s="59">
        <v>2325.2050359299997</v>
      </c>
      <c r="E330" s="59">
        <v>2316.2397074999999</v>
      </c>
      <c r="F330" s="59">
        <v>2321.2752523700001</v>
      </c>
      <c r="G330" s="59">
        <v>2283.6622350799998</v>
      </c>
      <c r="H330" s="59">
        <v>2223.3860995499999</v>
      </c>
      <c r="I330" s="59">
        <v>2165.49630084</v>
      </c>
      <c r="J330" s="59">
        <v>2137.8391196100001</v>
      </c>
      <c r="K330" s="59">
        <v>2110.2402895499999</v>
      </c>
      <c r="L330" s="59">
        <v>2067.0772290300001</v>
      </c>
      <c r="M330" s="59">
        <v>2136.8527119199998</v>
      </c>
      <c r="N330" s="59">
        <v>2162.2689355900002</v>
      </c>
      <c r="O330" s="59">
        <v>2184.7843905700001</v>
      </c>
      <c r="P330" s="59">
        <v>2210.4409965099999</v>
      </c>
      <c r="Q330" s="59">
        <v>2213.8522250799997</v>
      </c>
      <c r="R330" s="59">
        <v>2203.3308983799998</v>
      </c>
      <c r="S330" s="59">
        <v>2197.1805679899999</v>
      </c>
      <c r="T330" s="59">
        <v>2155.42050496</v>
      </c>
      <c r="U330" s="59">
        <v>2120.12495919</v>
      </c>
      <c r="V330" s="59">
        <v>2070.2589676299999</v>
      </c>
      <c r="W330" s="59">
        <v>2071.5789912099999</v>
      </c>
      <c r="X330" s="59">
        <v>2123.0304104300003</v>
      </c>
      <c r="Y330" s="59">
        <v>2143.1231959799998</v>
      </c>
    </row>
    <row r="331" spans="1:25" s="60" customFormat="1" ht="15.75" x14ac:dyDescent="0.3">
      <c r="A331" s="58" t="s">
        <v>140</v>
      </c>
      <c r="B331" s="59">
        <v>2223.11655952</v>
      </c>
      <c r="C331" s="59">
        <v>2277.2297073199998</v>
      </c>
      <c r="D331" s="59">
        <v>2326.1787813199999</v>
      </c>
      <c r="E331" s="59">
        <v>2324.2864979100004</v>
      </c>
      <c r="F331" s="59">
        <v>2324.4054827199998</v>
      </c>
      <c r="G331" s="59">
        <v>2307.7280796799996</v>
      </c>
      <c r="H331" s="59">
        <v>2235.7234761199998</v>
      </c>
      <c r="I331" s="59">
        <v>2166.3140695900001</v>
      </c>
      <c r="J331" s="59">
        <v>2137.49050317</v>
      </c>
      <c r="K331" s="59">
        <v>2133.9110429399998</v>
      </c>
      <c r="L331" s="59">
        <v>2144.7569192199999</v>
      </c>
      <c r="M331" s="59">
        <v>2174.45340708</v>
      </c>
      <c r="N331" s="59">
        <v>2172.0695462900003</v>
      </c>
      <c r="O331" s="59">
        <v>2192.0053011499999</v>
      </c>
      <c r="P331" s="59">
        <v>2212.66114973</v>
      </c>
      <c r="Q331" s="59">
        <v>2218.6181945999997</v>
      </c>
      <c r="R331" s="59">
        <v>2212.7099744099996</v>
      </c>
      <c r="S331" s="59">
        <v>2195.1293596</v>
      </c>
      <c r="T331" s="59">
        <v>2155.4022395900001</v>
      </c>
      <c r="U331" s="59">
        <v>2132.35726909</v>
      </c>
      <c r="V331" s="59">
        <v>2097.2385844400001</v>
      </c>
      <c r="W331" s="59">
        <v>2102.04272042</v>
      </c>
      <c r="X331" s="59">
        <v>2148.3501618499999</v>
      </c>
      <c r="Y331" s="59">
        <v>2219.3513886399996</v>
      </c>
    </row>
    <row r="332" spans="1:25" s="60" customFormat="1" ht="15.75" x14ac:dyDescent="0.3">
      <c r="A332" s="58" t="s">
        <v>141</v>
      </c>
      <c r="B332" s="59">
        <v>2181.72625806</v>
      </c>
      <c r="C332" s="59">
        <v>2352.4994404099998</v>
      </c>
      <c r="D332" s="59">
        <v>2483.8455245699997</v>
      </c>
      <c r="E332" s="59">
        <v>2436.7815459100002</v>
      </c>
      <c r="F332" s="59">
        <v>2491.6952485399997</v>
      </c>
      <c r="G332" s="59">
        <v>2474.2684101300001</v>
      </c>
      <c r="H332" s="59">
        <v>2244.52468821</v>
      </c>
      <c r="I332" s="59">
        <v>2136.2529409799999</v>
      </c>
      <c r="J332" s="59">
        <v>2091.9926684499997</v>
      </c>
      <c r="K332" s="59">
        <v>2094.1863503200002</v>
      </c>
      <c r="L332" s="59">
        <v>2088.5156062900001</v>
      </c>
      <c r="M332" s="59">
        <v>2138.6383823900001</v>
      </c>
      <c r="N332" s="59">
        <v>2164.4725943799999</v>
      </c>
      <c r="O332" s="59">
        <v>2186.0513210199997</v>
      </c>
      <c r="P332" s="59">
        <v>2188.94929624</v>
      </c>
      <c r="Q332" s="59">
        <v>2217.1454671299998</v>
      </c>
      <c r="R332" s="59">
        <v>2141.54612339</v>
      </c>
      <c r="S332" s="59">
        <v>2110.6102518500002</v>
      </c>
      <c r="T332" s="59">
        <v>2060.9193441400002</v>
      </c>
      <c r="U332" s="59">
        <v>2024.6998575699999</v>
      </c>
      <c r="V332" s="59">
        <v>2020.8078244999999</v>
      </c>
      <c r="W332" s="59">
        <v>2043.9205293099999</v>
      </c>
      <c r="X332" s="59">
        <v>2097.83665015</v>
      </c>
      <c r="Y332" s="59">
        <v>2123.7062494800002</v>
      </c>
    </row>
    <row r="333" spans="1:25" s="60" customFormat="1" ht="15.75" x14ac:dyDescent="0.3">
      <c r="A333" s="58" t="s">
        <v>142</v>
      </c>
      <c r="B333" s="59">
        <v>2232.0416172699997</v>
      </c>
      <c r="C333" s="59">
        <v>2234.7641834900001</v>
      </c>
      <c r="D333" s="59">
        <v>2292.5728439</v>
      </c>
      <c r="E333" s="59">
        <v>2293.3097908199998</v>
      </c>
      <c r="F333" s="59">
        <v>2280.0889388999999</v>
      </c>
      <c r="G333" s="59">
        <v>2269.2425190200001</v>
      </c>
      <c r="H333" s="59">
        <v>2279.0967874500002</v>
      </c>
      <c r="I333" s="59">
        <v>2196.39359818</v>
      </c>
      <c r="J333" s="59">
        <v>2138.2228245199999</v>
      </c>
      <c r="K333" s="59">
        <v>2077.30964455</v>
      </c>
      <c r="L333" s="59">
        <v>2056.6724028199997</v>
      </c>
      <c r="M333" s="59">
        <v>2064.8861763300001</v>
      </c>
      <c r="N333" s="59">
        <v>2108.8955152199997</v>
      </c>
      <c r="O333" s="59">
        <v>2127.3360114799998</v>
      </c>
      <c r="P333" s="59">
        <v>2153.3630777500002</v>
      </c>
      <c r="Q333" s="59">
        <v>2165.6923614099996</v>
      </c>
      <c r="R333" s="59">
        <v>2170.2860882800001</v>
      </c>
      <c r="S333" s="59">
        <v>2159.4387222200003</v>
      </c>
      <c r="T333" s="59">
        <v>2129.1644166300002</v>
      </c>
      <c r="U333" s="59">
        <v>2095.9514427699996</v>
      </c>
      <c r="V333" s="59">
        <v>2051.8396004300002</v>
      </c>
      <c r="W333" s="59">
        <v>2054.90723475</v>
      </c>
      <c r="X333" s="59">
        <v>2082.94899248</v>
      </c>
      <c r="Y333" s="59">
        <v>2060.5969659299999</v>
      </c>
    </row>
    <row r="334" spans="1:25" s="60" customFormat="1" ht="15.75" x14ac:dyDescent="0.3">
      <c r="A334" s="58" t="s">
        <v>143</v>
      </c>
      <c r="B334" s="59">
        <v>2154.4775395400002</v>
      </c>
      <c r="C334" s="59">
        <v>2193.94841722</v>
      </c>
      <c r="D334" s="59">
        <v>2209.7797980699997</v>
      </c>
      <c r="E334" s="59">
        <v>2212.77090529</v>
      </c>
      <c r="F334" s="59">
        <v>2212.8028937999998</v>
      </c>
      <c r="G334" s="59">
        <v>2174.9961594300003</v>
      </c>
      <c r="H334" s="59">
        <v>2180.8715449900001</v>
      </c>
      <c r="I334" s="59">
        <v>2198.7486309599999</v>
      </c>
      <c r="J334" s="59">
        <v>2186.82521877</v>
      </c>
      <c r="K334" s="59">
        <v>2110.5986321800001</v>
      </c>
      <c r="L334" s="59">
        <v>2106.2465092000002</v>
      </c>
      <c r="M334" s="59">
        <v>2120.2472210199999</v>
      </c>
      <c r="N334" s="59">
        <v>2146.9264084799997</v>
      </c>
      <c r="O334" s="59">
        <v>2176.7091569899999</v>
      </c>
      <c r="P334" s="59">
        <v>2187.75729976</v>
      </c>
      <c r="Q334" s="59">
        <v>2203.97531802</v>
      </c>
      <c r="R334" s="59">
        <v>2201.62121742</v>
      </c>
      <c r="S334" s="59">
        <v>2138.9710891699997</v>
      </c>
      <c r="T334" s="59">
        <v>2088.5793947000002</v>
      </c>
      <c r="U334" s="59">
        <v>2085.00093294</v>
      </c>
      <c r="V334" s="59">
        <v>2050.8193876099999</v>
      </c>
      <c r="W334" s="59">
        <v>2045.2100461699999</v>
      </c>
      <c r="X334" s="59">
        <v>2109.5935789099999</v>
      </c>
      <c r="Y334" s="59">
        <v>2169.3240008000002</v>
      </c>
    </row>
    <row r="335" spans="1:25" s="60" customFormat="1" ht="15.75" x14ac:dyDescent="0.3">
      <c r="A335" s="58" t="s">
        <v>144</v>
      </c>
      <c r="B335" s="59">
        <v>2202.0727608500001</v>
      </c>
      <c r="C335" s="59">
        <v>2217.40593545</v>
      </c>
      <c r="D335" s="59">
        <v>2302.4370229599999</v>
      </c>
      <c r="E335" s="59">
        <v>2249.5491110100002</v>
      </c>
      <c r="F335" s="59">
        <v>2253.4647459099997</v>
      </c>
      <c r="G335" s="59">
        <v>2248.2950311499999</v>
      </c>
      <c r="H335" s="59">
        <v>2313.8612092199996</v>
      </c>
      <c r="I335" s="59">
        <v>2147.1846913300001</v>
      </c>
      <c r="J335" s="59">
        <v>2109.8027326900001</v>
      </c>
      <c r="K335" s="59">
        <v>2112.0724233800001</v>
      </c>
      <c r="L335" s="59">
        <v>2112.0160360199998</v>
      </c>
      <c r="M335" s="59">
        <v>2137.5196801499997</v>
      </c>
      <c r="N335" s="59">
        <v>2158.9593280899999</v>
      </c>
      <c r="O335" s="59">
        <v>2189.3800507699998</v>
      </c>
      <c r="P335" s="59">
        <v>2201.2855709400001</v>
      </c>
      <c r="Q335" s="59">
        <v>2201.9810729199999</v>
      </c>
      <c r="R335" s="59">
        <v>2207.7518188699996</v>
      </c>
      <c r="S335" s="59">
        <v>2191.6317133499997</v>
      </c>
      <c r="T335" s="59">
        <v>2274.3715435899999</v>
      </c>
      <c r="U335" s="59">
        <v>2183.5429199700002</v>
      </c>
      <c r="V335" s="59">
        <v>2120.2974917500001</v>
      </c>
      <c r="W335" s="59">
        <v>2122.4137423499997</v>
      </c>
      <c r="X335" s="59">
        <v>2184.7100200699997</v>
      </c>
      <c r="Y335" s="59">
        <v>2235.5968654500002</v>
      </c>
    </row>
    <row r="336" spans="1:25" s="60" customFormat="1" ht="15.75" x14ac:dyDescent="0.3">
      <c r="A336" s="58" t="s">
        <v>145</v>
      </c>
      <c r="B336" s="59">
        <v>2255.57075459</v>
      </c>
      <c r="C336" s="59">
        <v>2474.2030901600001</v>
      </c>
      <c r="D336" s="59">
        <v>2458.5917693399997</v>
      </c>
      <c r="E336" s="59">
        <v>2506.6043316100004</v>
      </c>
      <c r="F336" s="59">
        <v>2400.9872250099997</v>
      </c>
      <c r="G336" s="59">
        <v>2487.38470831</v>
      </c>
      <c r="H336" s="59">
        <v>2282.1294524300001</v>
      </c>
      <c r="I336" s="59">
        <v>2196.2580414499998</v>
      </c>
      <c r="J336" s="59">
        <v>2156.9808164199999</v>
      </c>
      <c r="K336" s="59">
        <v>2112.3385022100001</v>
      </c>
      <c r="L336" s="59">
        <v>2117.18106364</v>
      </c>
      <c r="M336" s="59">
        <v>2130.3426354100002</v>
      </c>
      <c r="N336" s="59">
        <v>2123.8860714399998</v>
      </c>
      <c r="O336" s="59">
        <v>2154.28512383</v>
      </c>
      <c r="P336" s="59">
        <v>2182.91536817</v>
      </c>
      <c r="Q336" s="59">
        <v>2181.3768737299997</v>
      </c>
      <c r="R336" s="59">
        <v>2151.1351120999998</v>
      </c>
      <c r="S336" s="59">
        <v>2158.49403979</v>
      </c>
      <c r="T336" s="59">
        <v>2115.20296465</v>
      </c>
      <c r="U336" s="59">
        <v>2129.2485113600001</v>
      </c>
      <c r="V336" s="59">
        <v>2095.7600051199997</v>
      </c>
      <c r="W336" s="59">
        <v>2088.98859636</v>
      </c>
      <c r="X336" s="59">
        <v>2145.1310063700003</v>
      </c>
      <c r="Y336" s="59">
        <v>2196.11829347</v>
      </c>
    </row>
    <row r="337" spans="1:25" s="60" customFormat="1" ht="15.75" x14ac:dyDescent="0.3">
      <c r="A337" s="58" t="s">
        <v>146</v>
      </c>
      <c r="B337" s="59">
        <v>2179.6460067099997</v>
      </c>
      <c r="C337" s="59">
        <v>2286.4009174299999</v>
      </c>
      <c r="D337" s="59">
        <v>2298.8391751899999</v>
      </c>
      <c r="E337" s="59">
        <v>2301.7740935499996</v>
      </c>
      <c r="F337" s="59">
        <v>2268.6451612199999</v>
      </c>
      <c r="G337" s="59">
        <v>2231.6332883</v>
      </c>
      <c r="H337" s="59">
        <v>2176.4699589000002</v>
      </c>
      <c r="I337" s="59">
        <v>2109.3309924300002</v>
      </c>
      <c r="J337" s="59">
        <v>2094.83044526</v>
      </c>
      <c r="K337" s="59">
        <v>2069.73511108</v>
      </c>
      <c r="L337" s="59">
        <v>2093.8397657599999</v>
      </c>
      <c r="M337" s="59">
        <v>2099.4303908499996</v>
      </c>
      <c r="N337" s="59">
        <v>2112.21847514</v>
      </c>
      <c r="O337" s="59">
        <v>2105.2844655199997</v>
      </c>
      <c r="P337" s="59">
        <v>2133.9234735199998</v>
      </c>
      <c r="Q337" s="59">
        <v>2147.7286548100001</v>
      </c>
      <c r="R337" s="59">
        <v>2143.50552539</v>
      </c>
      <c r="S337" s="59">
        <v>2131.5799596699999</v>
      </c>
      <c r="T337" s="59">
        <v>2063.46404648</v>
      </c>
      <c r="U337" s="59">
        <v>2082.1464178900001</v>
      </c>
      <c r="V337" s="59">
        <v>2005.21877187</v>
      </c>
      <c r="W337" s="59">
        <v>1988.4400003000001</v>
      </c>
      <c r="X337" s="59">
        <v>2033.28743478</v>
      </c>
      <c r="Y337" s="59">
        <v>2104.10261446</v>
      </c>
    </row>
    <row r="338" spans="1:25" s="60" customFormat="1" ht="15.75" x14ac:dyDescent="0.3">
      <c r="A338" s="58" t="s">
        <v>147</v>
      </c>
      <c r="B338" s="59">
        <v>2260.4342817899997</v>
      </c>
      <c r="C338" s="59">
        <v>2287.9972691299999</v>
      </c>
      <c r="D338" s="59">
        <v>2337.1064862699996</v>
      </c>
      <c r="E338" s="59">
        <v>2349.9011956300001</v>
      </c>
      <c r="F338" s="59">
        <v>2310.3462311200001</v>
      </c>
      <c r="G338" s="59">
        <v>2285.7361324099998</v>
      </c>
      <c r="H338" s="59">
        <v>2199.96428388</v>
      </c>
      <c r="I338" s="59">
        <v>2200.8765797599999</v>
      </c>
      <c r="J338" s="59">
        <v>2164.1623359999999</v>
      </c>
      <c r="K338" s="59">
        <v>2142.2828316499999</v>
      </c>
      <c r="L338" s="59">
        <v>2123.9172164299998</v>
      </c>
      <c r="M338" s="59">
        <v>2131.00268134</v>
      </c>
      <c r="N338" s="59">
        <v>2124.1039577800002</v>
      </c>
      <c r="O338" s="59">
        <v>2149.02498483</v>
      </c>
      <c r="P338" s="59">
        <v>2208.1286204799999</v>
      </c>
      <c r="Q338" s="59">
        <v>2216.1384675600002</v>
      </c>
      <c r="R338" s="59">
        <v>2213.8483621699997</v>
      </c>
      <c r="S338" s="59">
        <v>2215.3553863400002</v>
      </c>
      <c r="T338" s="59">
        <v>2160.1780314999996</v>
      </c>
      <c r="U338" s="59">
        <v>2135.25602295</v>
      </c>
      <c r="V338" s="59">
        <v>2100.61993583</v>
      </c>
      <c r="W338" s="59">
        <v>2063.3262807399997</v>
      </c>
      <c r="X338" s="59">
        <v>2122.9129722099997</v>
      </c>
      <c r="Y338" s="59">
        <v>2178.2957888800001</v>
      </c>
    </row>
    <row r="339" spans="1:25" s="60" customFormat="1" ht="15.75" x14ac:dyDescent="0.3">
      <c r="A339" s="58" t="s">
        <v>148</v>
      </c>
      <c r="B339" s="59">
        <v>2249.7824044399999</v>
      </c>
      <c r="C339" s="59">
        <v>2310.5223515299999</v>
      </c>
      <c r="D339" s="59">
        <v>2305.0210134100003</v>
      </c>
      <c r="E339" s="59">
        <v>2343.2445597899996</v>
      </c>
      <c r="F339" s="59">
        <v>2316.4575396600003</v>
      </c>
      <c r="G339" s="59">
        <v>2310.5168607699998</v>
      </c>
      <c r="H339" s="59">
        <v>2275.3196110500003</v>
      </c>
      <c r="I339" s="59">
        <v>2209.8335431099999</v>
      </c>
      <c r="J339" s="59">
        <v>2184.5964093100001</v>
      </c>
      <c r="K339" s="59">
        <v>2161.1100325899997</v>
      </c>
      <c r="L339" s="59">
        <v>2159.8124501000002</v>
      </c>
      <c r="M339" s="59">
        <v>2185.0666115499998</v>
      </c>
      <c r="N339" s="59">
        <v>2201.4909625400001</v>
      </c>
      <c r="O339" s="59">
        <v>2218.2827844100002</v>
      </c>
      <c r="P339" s="59">
        <v>2208.32443698</v>
      </c>
      <c r="Q339" s="59">
        <v>2235.5939378799999</v>
      </c>
      <c r="R339" s="59">
        <v>2234.2446014699999</v>
      </c>
      <c r="S339" s="59">
        <v>2258.0219466099998</v>
      </c>
      <c r="T339" s="59">
        <v>2227.8822274300001</v>
      </c>
      <c r="U339" s="59">
        <v>2193.92545943</v>
      </c>
      <c r="V339" s="59">
        <v>2157.0303711199999</v>
      </c>
      <c r="W339" s="59">
        <v>2165.7942599799999</v>
      </c>
      <c r="X339" s="59">
        <v>2200.0549686699997</v>
      </c>
      <c r="Y339" s="59">
        <v>2298.0420321699994</v>
      </c>
    </row>
    <row r="340" spans="1:25" s="60" customFormat="1" ht="15.75" x14ac:dyDescent="0.3">
      <c r="A340" s="58" t="s">
        <v>149</v>
      </c>
      <c r="B340" s="59">
        <v>2135.3444413899997</v>
      </c>
      <c r="C340" s="59">
        <v>2175.2892726499999</v>
      </c>
      <c r="D340" s="59">
        <v>2185.73957969</v>
      </c>
      <c r="E340" s="59">
        <v>2190.6398028599997</v>
      </c>
      <c r="F340" s="59">
        <v>2189.0502996599998</v>
      </c>
      <c r="G340" s="59">
        <v>2186.3287453100002</v>
      </c>
      <c r="H340" s="59">
        <v>2149.8511816700002</v>
      </c>
      <c r="I340" s="59">
        <v>2055.6739083800003</v>
      </c>
      <c r="J340" s="59">
        <v>2033.61111411</v>
      </c>
      <c r="K340" s="59">
        <v>1921.1933893299999</v>
      </c>
      <c r="L340" s="59">
        <v>1910.9133010099999</v>
      </c>
      <c r="M340" s="59">
        <v>1939.16668916</v>
      </c>
      <c r="N340" s="59">
        <v>1956.5866159299999</v>
      </c>
      <c r="O340" s="59">
        <v>1992.5104463600001</v>
      </c>
      <c r="P340" s="59">
        <v>2013.03017978</v>
      </c>
      <c r="Q340" s="59">
        <v>2022.01000292</v>
      </c>
      <c r="R340" s="59">
        <v>2023.9550458399999</v>
      </c>
      <c r="S340" s="59">
        <v>2046.97816416</v>
      </c>
      <c r="T340" s="59">
        <v>1983.1032373599999</v>
      </c>
      <c r="U340" s="59">
        <v>1951.6687157700001</v>
      </c>
      <c r="V340" s="59">
        <v>1915.9705604599999</v>
      </c>
      <c r="W340" s="59">
        <v>1927.7546401</v>
      </c>
      <c r="X340" s="59">
        <v>1975.3867710299999</v>
      </c>
      <c r="Y340" s="59">
        <v>2038.7734556799999</v>
      </c>
    </row>
    <row r="341" spans="1:25" s="60" customFormat="1" ht="15.75" x14ac:dyDescent="0.3">
      <c r="A341" s="58" t="s">
        <v>150</v>
      </c>
      <c r="B341" s="59">
        <v>2167.3481993999999</v>
      </c>
      <c r="C341" s="59">
        <v>2236.6897946600002</v>
      </c>
      <c r="D341" s="59">
        <v>2251.84935584</v>
      </c>
      <c r="E341" s="59">
        <v>2284.7228518299999</v>
      </c>
      <c r="F341" s="59">
        <v>2284.3216808499997</v>
      </c>
      <c r="G341" s="59">
        <v>2271.4021532400002</v>
      </c>
      <c r="H341" s="59">
        <v>2277.98759204</v>
      </c>
      <c r="I341" s="59">
        <v>2233.1604084000001</v>
      </c>
      <c r="J341" s="59">
        <v>2174.6435212599999</v>
      </c>
      <c r="K341" s="59">
        <v>2101.5474134400001</v>
      </c>
      <c r="L341" s="59">
        <v>2076.6317462400002</v>
      </c>
      <c r="M341" s="59">
        <v>2072.60779297</v>
      </c>
      <c r="N341" s="59">
        <v>2091.0012936599996</v>
      </c>
      <c r="O341" s="59">
        <v>2125.4629766399999</v>
      </c>
      <c r="P341" s="59">
        <v>2133.4738793899996</v>
      </c>
      <c r="Q341" s="59">
        <v>2149.0064300700001</v>
      </c>
      <c r="R341" s="59">
        <v>2146.8218726800001</v>
      </c>
      <c r="S341" s="59">
        <v>2124.8561870399999</v>
      </c>
      <c r="T341" s="59">
        <v>2093.3333871699997</v>
      </c>
      <c r="U341" s="59">
        <v>2064.5215991300001</v>
      </c>
      <c r="V341" s="59">
        <v>2010.1506615399999</v>
      </c>
      <c r="W341" s="59">
        <v>2004.1503310399999</v>
      </c>
      <c r="X341" s="59">
        <v>2050.3075987900002</v>
      </c>
      <c r="Y341" s="59">
        <v>2124.2215656500002</v>
      </c>
    </row>
    <row r="342" spans="1:25" s="60" customFormat="1" ht="15.75" x14ac:dyDescent="0.3">
      <c r="A342" s="58" t="s">
        <v>151</v>
      </c>
      <c r="B342" s="59">
        <v>2255.7523354499999</v>
      </c>
      <c r="C342" s="59">
        <v>2318.6666660000001</v>
      </c>
      <c r="D342" s="59">
        <v>2331.5919066300003</v>
      </c>
      <c r="E342" s="59">
        <v>2340.0189393499995</v>
      </c>
      <c r="F342" s="59">
        <v>2340.2973636799998</v>
      </c>
      <c r="G342" s="59">
        <v>2317.7753010000001</v>
      </c>
      <c r="H342" s="59">
        <v>2329.2697934899998</v>
      </c>
      <c r="I342" s="59">
        <v>2089.0665414200002</v>
      </c>
      <c r="J342" s="59">
        <v>2030.56353827</v>
      </c>
      <c r="K342" s="59">
        <v>1989.9460879999999</v>
      </c>
      <c r="L342" s="59">
        <v>2029.0750335299999</v>
      </c>
      <c r="M342" s="59">
        <v>2062.3462656399997</v>
      </c>
      <c r="N342" s="59">
        <v>2123.1726063599999</v>
      </c>
      <c r="O342" s="59">
        <v>2142.5385276899997</v>
      </c>
      <c r="P342" s="59">
        <v>2157.3630298600001</v>
      </c>
      <c r="Q342" s="59">
        <v>2167.2922869700001</v>
      </c>
      <c r="R342" s="59">
        <v>2183.9729226899999</v>
      </c>
      <c r="S342" s="59">
        <v>2147.0744430099999</v>
      </c>
      <c r="T342" s="59">
        <v>2114.2272034799998</v>
      </c>
      <c r="U342" s="59">
        <v>2084.4352821000002</v>
      </c>
      <c r="V342" s="59">
        <v>2047.09685382</v>
      </c>
      <c r="W342" s="59">
        <v>2040.5859305700001</v>
      </c>
      <c r="X342" s="59">
        <v>2095.0690347499999</v>
      </c>
      <c r="Y342" s="59">
        <v>2150.0219106599998</v>
      </c>
    </row>
    <row r="343" spans="1:25" s="60" customFormat="1" ht="15.75" x14ac:dyDescent="0.3">
      <c r="A343" s="58" t="s">
        <v>152</v>
      </c>
      <c r="B343" s="59">
        <v>2190.2357438899999</v>
      </c>
      <c r="C343" s="59">
        <v>2254.72641987</v>
      </c>
      <c r="D343" s="59">
        <v>2284.6309669800003</v>
      </c>
      <c r="E343" s="59">
        <v>2280.4202310399996</v>
      </c>
      <c r="F343" s="59">
        <v>2280.9579259299999</v>
      </c>
      <c r="G343" s="59">
        <v>2264.8055550899999</v>
      </c>
      <c r="H343" s="59">
        <v>2202.6023108600002</v>
      </c>
      <c r="I343" s="59">
        <v>2120.9618377300003</v>
      </c>
      <c r="J343" s="59">
        <v>2092.5402106000001</v>
      </c>
      <c r="K343" s="59">
        <v>2053.3381822299998</v>
      </c>
      <c r="L343" s="59">
        <v>2045.0688081999999</v>
      </c>
      <c r="M343" s="59">
        <v>2051.6766096599999</v>
      </c>
      <c r="N343" s="59">
        <v>2059.2513500800001</v>
      </c>
      <c r="O343" s="59">
        <v>2074.7663289100001</v>
      </c>
      <c r="P343" s="59">
        <v>2090.9187376199998</v>
      </c>
      <c r="Q343" s="59">
        <v>2103.4512541899999</v>
      </c>
      <c r="R343" s="59">
        <v>2117.0604336300003</v>
      </c>
      <c r="S343" s="59">
        <v>2086.0886213900003</v>
      </c>
      <c r="T343" s="59">
        <v>2058.3156830200001</v>
      </c>
      <c r="U343" s="59">
        <v>2038.55429632</v>
      </c>
      <c r="V343" s="59">
        <v>1999.31247441</v>
      </c>
      <c r="W343" s="59">
        <v>1992.24554936</v>
      </c>
      <c r="X343" s="59">
        <v>2037.23639327</v>
      </c>
      <c r="Y343" s="59">
        <v>2102.00686941</v>
      </c>
    </row>
    <row r="344" spans="1:25" s="60" customFormat="1" ht="15.75" x14ac:dyDescent="0.3">
      <c r="A344" s="58" t="s">
        <v>153</v>
      </c>
      <c r="B344" s="59">
        <v>2094.9019145100001</v>
      </c>
      <c r="C344" s="59">
        <v>2145.9090288400002</v>
      </c>
      <c r="D344" s="59">
        <v>2216.3609125200001</v>
      </c>
      <c r="E344" s="59">
        <v>2261.66872999</v>
      </c>
      <c r="F344" s="59">
        <v>2274.2096515000003</v>
      </c>
      <c r="G344" s="59">
        <v>2234.20747622</v>
      </c>
      <c r="H344" s="59">
        <v>2163.3058837600001</v>
      </c>
      <c r="I344" s="59">
        <v>2082.2323669899997</v>
      </c>
      <c r="J344" s="59">
        <v>2053.0267934200001</v>
      </c>
      <c r="K344" s="59">
        <v>2036.6639043800001</v>
      </c>
      <c r="L344" s="59">
        <v>2028.5626101999999</v>
      </c>
      <c r="M344" s="59">
        <v>2054.7385612200001</v>
      </c>
      <c r="N344" s="59">
        <v>2072.4465149999996</v>
      </c>
      <c r="O344" s="59">
        <v>2097.8431103100002</v>
      </c>
      <c r="P344" s="59">
        <v>2107.1907560600002</v>
      </c>
      <c r="Q344" s="59">
        <v>2120.23427296</v>
      </c>
      <c r="R344" s="59">
        <v>2117.5424216700003</v>
      </c>
      <c r="S344" s="59">
        <v>2068.75251316</v>
      </c>
      <c r="T344" s="59">
        <v>2013.43553152</v>
      </c>
      <c r="U344" s="59">
        <v>2025.1929903299999</v>
      </c>
      <c r="V344" s="59">
        <v>1970.32224017</v>
      </c>
      <c r="W344" s="59">
        <v>1961.9681403099999</v>
      </c>
      <c r="X344" s="59">
        <v>2009.9469971999999</v>
      </c>
      <c r="Y344" s="59">
        <v>2127.4335216600002</v>
      </c>
    </row>
    <row r="345" spans="1:25" s="60" customFormat="1" ht="15.75" x14ac:dyDescent="0.3">
      <c r="A345" s="58" t="s">
        <v>154</v>
      </c>
      <c r="B345" s="59">
        <v>2091.4418274600002</v>
      </c>
      <c r="C345" s="59">
        <v>2189.3460923800003</v>
      </c>
      <c r="D345" s="59">
        <v>2218.2812928599997</v>
      </c>
      <c r="E345" s="59">
        <v>2250.4648974000002</v>
      </c>
      <c r="F345" s="59">
        <v>2225.0171441399998</v>
      </c>
      <c r="G345" s="59">
        <v>2189.4455263600003</v>
      </c>
      <c r="H345" s="59">
        <v>2090.7138093799999</v>
      </c>
      <c r="I345" s="59">
        <v>2061.0490448</v>
      </c>
      <c r="J345" s="59">
        <v>2020.12146315</v>
      </c>
      <c r="K345" s="59">
        <v>1955.5832726599999</v>
      </c>
      <c r="L345" s="59">
        <v>1946.07594606</v>
      </c>
      <c r="M345" s="59">
        <v>1925.0538314200001</v>
      </c>
      <c r="N345" s="59">
        <v>1948.3613394500001</v>
      </c>
      <c r="O345" s="59">
        <v>1976.2456357199999</v>
      </c>
      <c r="P345" s="59">
        <v>1990.51313256</v>
      </c>
      <c r="Q345" s="59">
        <v>2008.18251835</v>
      </c>
      <c r="R345" s="59">
        <v>2014.6583088299999</v>
      </c>
      <c r="S345" s="59">
        <v>2005.35732917</v>
      </c>
      <c r="T345" s="59">
        <v>1980.4704571499999</v>
      </c>
      <c r="U345" s="59">
        <v>1971.63631928</v>
      </c>
      <c r="V345" s="59">
        <v>1941.49523114</v>
      </c>
      <c r="W345" s="59">
        <v>1935.8640273399999</v>
      </c>
      <c r="X345" s="59">
        <v>1983.6843199099999</v>
      </c>
      <c r="Y345" s="59">
        <v>2056.6911995199998</v>
      </c>
    </row>
    <row r="346" spans="1:25" s="60" customFormat="1" ht="15.75" x14ac:dyDescent="0.3">
      <c r="A346" s="58" t="s">
        <v>155</v>
      </c>
      <c r="B346" s="59">
        <v>2160.7341116899997</v>
      </c>
      <c r="C346" s="59">
        <v>2224.3199651899999</v>
      </c>
      <c r="D346" s="59">
        <v>2242.96594117</v>
      </c>
      <c r="E346" s="59">
        <v>2255.5526440399999</v>
      </c>
      <c r="F346" s="59">
        <v>2268.3337812199998</v>
      </c>
      <c r="G346" s="59">
        <v>2248.5661181400001</v>
      </c>
      <c r="H346" s="59">
        <v>2195.8704679800003</v>
      </c>
      <c r="I346" s="59">
        <v>2084.9098202</v>
      </c>
      <c r="J346" s="59">
        <v>2077.2668254800001</v>
      </c>
      <c r="K346" s="59">
        <v>2053.7962636900002</v>
      </c>
      <c r="L346" s="59">
        <v>2012.6304021999999</v>
      </c>
      <c r="M346" s="59">
        <v>2035.4938616299999</v>
      </c>
      <c r="N346" s="59">
        <v>2057.2035857599999</v>
      </c>
      <c r="O346" s="59">
        <v>2068.61299908</v>
      </c>
      <c r="P346" s="59">
        <v>2084.14770378</v>
      </c>
      <c r="Q346" s="59">
        <v>2094.6220362599997</v>
      </c>
      <c r="R346" s="59">
        <v>2089.1418261500003</v>
      </c>
      <c r="S346" s="59">
        <v>2065.8041597599999</v>
      </c>
      <c r="T346" s="59">
        <v>2055.58027292</v>
      </c>
      <c r="U346" s="59">
        <v>2035.4096278299999</v>
      </c>
      <c r="V346" s="59">
        <v>1986.04865666</v>
      </c>
      <c r="W346" s="59">
        <v>1984.1121284000001</v>
      </c>
      <c r="X346" s="59">
        <v>2045.4983322599999</v>
      </c>
      <c r="Y346" s="59">
        <v>2107.70889588</v>
      </c>
    </row>
    <row r="347" spans="1:25" s="60" customFormat="1" ht="15.75" x14ac:dyDescent="0.3">
      <c r="A347" s="58" t="s">
        <v>156</v>
      </c>
      <c r="B347" s="59">
        <v>2054.58372702</v>
      </c>
      <c r="C347" s="59">
        <v>2119.3396923299997</v>
      </c>
      <c r="D347" s="59">
        <v>2159.7898039500001</v>
      </c>
      <c r="E347" s="59">
        <v>2168.2175113499998</v>
      </c>
      <c r="F347" s="59">
        <v>2170.9999040100001</v>
      </c>
      <c r="G347" s="59">
        <v>2164.3419266700002</v>
      </c>
      <c r="H347" s="59">
        <v>2135.7269516699998</v>
      </c>
      <c r="I347" s="59">
        <v>2074.2660508399999</v>
      </c>
      <c r="J347" s="59">
        <v>2009.8622455699999</v>
      </c>
      <c r="K347" s="59">
        <v>1955.55894291</v>
      </c>
      <c r="L347" s="59">
        <v>1942.8587234199999</v>
      </c>
      <c r="M347" s="59">
        <v>1958.28874526</v>
      </c>
      <c r="N347" s="59">
        <v>1975.75803873</v>
      </c>
      <c r="O347" s="59">
        <v>1988.32142509</v>
      </c>
      <c r="P347" s="59">
        <v>2010.0401993599999</v>
      </c>
      <c r="Q347" s="59">
        <v>2022.11355587</v>
      </c>
      <c r="R347" s="59">
        <v>2025.80996125</v>
      </c>
      <c r="S347" s="59">
        <v>2001.85198279</v>
      </c>
      <c r="T347" s="59">
        <v>1971.96162531</v>
      </c>
      <c r="U347" s="59">
        <v>1963.8366051599999</v>
      </c>
      <c r="V347" s="59">
        <v>1921.7577279</v>
      </c>
      <c r="W347" s="59">
        <v>1917.7996464299999</v>
      </c>
      <c r="X347" s="59">
        <v>1953.2958448300001</v>
      </c>
      <c r="Y347" s="59">
        <v>2019.0421138899999</v>
      </c>
    </row>
    <row r="348" spans="1:25" s="60" customFormat="1" ht="15.75" x14ac:dyDescent="0.3">
      <c r="A348" s="58" t="s">
        <v>157</v>
      </c>
      <c r="B348" s="59">
        <v>2096.8547190199997</v>
      </c>
      <c r="C348" s="59">
        <v>2128.4013995699997</v>
      </c>
      <c r="D348" s="59">
        <v>2122.0971340999999</v>
      </c>
      <c r="E348" s="59">
        <v>2180.5192760099999</v>
      </c>
      <c r="F348" s="59">
        <v>2178.89270399</v>
      </c>
      <c r="G348" s="59">
        <v>2119.72268708</v>
      </c>
      <c r="H348" s="59">
        <v>2132.9178331100002</v>
      </c>
      <c r="I348" s="59">
        <v>2109.0600947499997</v>
      </c>
      <c r="J348" s="59">
        <v>2068.9457784900001</v>
      </c>
      <c r="K348" s="59">
        <v>2010.3255993299999</v>
      </c>
      <c r="L348" s="59">
        <v>1984.07254459</v>
      </c>
      <c r="M348" s="59">
        <v>1981.8743624599999</v>
      </c>
      <c r="N348" s="59">
        <v>1993.0632642399999</v>
      </c>
      <c r="O348" s="59">
        <v>2021.26252449</v>
      </c>
      <c r="P348" s="59">
        <v>2033.8590479100001</v>
      </c>
      <c r="Q348" s="59">
        <v>2041.90497486</v>
      </c>
      <c r="R348" s="59">
        <v>2037.0328799700001</v>
      </c>
      <c r="S348" s="59">
        <v>2017.53868528</v>
      </c>
      <c r="T348" s="59">
        <v>1994.2989332</v>
      </c>
      <c r="U348" s="59">
        <v>1985.68653634</v>
      </c>
      <c r="V348" s="59">
        <v>1943.0216865499999</v>
      </c>
      <c r="W348" s="59">
        <v>1930.14189341</v>
      </c>
      <c r="X348" s="59">
        <v>1964.1106514599999</v>
      </c>
      <c r="Y348" s="59">
        <v>2029.8669706599999</v>
      </c>
    </row>
    <row r="349" spans="1:25" s="60" customFormat="1" ht="15.75" x14ac:dyDescent="0.3">
      <c r="A349" s="58" t="s">
        <v>158</v>
      </c>
      <c r="B349" s="59">
        <v>2034.12705091</v>
      </c>
      <c r="C349" s="59">
        <v>2099.3837397099996</v>
      </c>
      <c r="D349" s="59">
        <v>2118.1947037999998</v>
      </c>
      <c r="E349" s="59">
        <v>2131.5071241400001</v>
      </c>
      <c r="F349" s="59">
        <v>2129.8972220000001</v>
      </c>
      <c r="G349" s="59">
        <v>2107.1822267500002</v>
      </c>
      <c r="H349" s="59">
        <v>2115.2129309100001</v>
      </c>
      <c r="I349" s="59">
        <v>1965.6085757199999</v>
      </c>
      <c r="J349" s="59">
        <v>1939.5694007699999</v>
      </c>
      <c r="K349" s="59">
        <v>1900.9501676699999</v>
      </c>
      <c r="L349" s="59">
        <v>1878.01379825</v>
      </c>
      <c r="M349" s="59">
        <v>1902.3474813099999</v>
      </c>
      <c r="N349" s="59">
        <v>1923.7830138100001</v>
      </c>
      <c r="O349" s="59">
        <v>1938.93740856</v>
      </c>
      <c r="P349" s="59">
        <v>1977.3357956499999</v>
      </c>
      <c r="Q349" s="59">
        <v>1978.6084181799999</v>
      </c>
      <c r="R349" s="59">
        <v>1989.4008895899999</v>
      </c>
      <c r="S349" s="59">
        <v>1962.99203754</v>
      </c>
      <c r="T349" s="59">
        <v>1941.91525886</v>
      </c>
      <c r="U349" s="59">
        <v>1924.46286259</v>
      </c>
      <c r="V349" s="59">
        <v>1886.4636687899999</v>
      </c>
      <c r="W349" s="59">
        <v>1863.5431056800001</v>
      </c>
      <c r="X349" s="59">
        <v>1907.8262066499999</v>
      </c>
      <c r="Y349" s="59">
        <v>1972.33836593</v>
      </c>
    </row>
    <row r="350" spans="1:25" s="60" customFormat="1" ht="15.75" x14ac:dyDescent="0.3">
      <c r="A350" s="58" t="s">
        <v>159</v>
      </c>
      <c r="B350" s="59">
        <v>2053.4806035199999</v>
      </c>
      <c r="C350" s="59">
        <v>2113.7911913999997</v>
      </c>
      <c r="D350" s="59">
        <v>2147.5560990899999</v>
      </c>
      <c r="E350" s="59">
        <v>2148.0851403699999</v>
      </c>
      <c r="F350" s="59">
        <v>2147.1690173699999</v>
      </c>
      <c r="G350" s="59">
        <v>2119.3425727499998</v>
      </c>
      <c r="H350" s="59">
        <v>2087.5623052599999</v>
      </c>
      <c r="I350" s="59">
        <v>2041.5148824999999</v>
      </c>
      <c r="J350" s="59">
        <v>2067.5671107999997</v>
      </c>
      <c r="K350" s="59">
        <v>2081.3979990899998</v>
      </c>
      <c r="L350" s="59">
        <v>2074.4897226200001</v>
      </c>
      <c r="M350" s="59">
        <v>2085.1935963400001</v>
      </c>
      <c r="N350" s="59">
        <v>2083.1502536899998</v>
      </c>
      <c r="O350" s="59">
        <v>2087.1941768799998</v>
      </c>
      <c r="P350" s="59">
        <v>2117.2517960300002</v>
      </c>
      <c r="Q350" s="59">
        <v>2129.1182471699999</v>
      </c>
      <c r="R350" s="59">
        <v>2126.9494413499997</v>
      </c>
      <c r="S350" s="59">
        <v>2100.06758782</v>
      </c>
      <c r="T350" s="59">
        <v>2076.93778578</v>
      </c>
      <c r="U350" s="59">
        <v>2061.7933681</v>
      </c>
      <c r="V350" s="59">
        <v>2028.17239956</v>
      </c>
      <c r="W350" s="59">
        <v>2010.1715885399999</v>
      </c>
      <c r="X350" s="59">
        <v>2060.6169884800001</v>
      </c>
      <c r="Y350" s="59">
        <v>2127.09459122</v>
      </c>
    </row>
    <row r="351" spans="1:25" s="60" customFormat="1" ht="15.75" x14ac:dyDescent="0.3">
      <c r="A351" s="58" t="s">
        <v>160</v>
      </c>
      <c r="B351" s="59">
        <v>2132.3167566000002</v>
      </c>
      <c r="C351" s="59">
        <v>2318.4204305099997</v>
      </c>
      <c r="D351" s="59">
        <v>2323.9566879399999</v>
      </c>
      <c r="E351" s="59">
        <v>2288.1921791700001</v>
      </c>
      <c r="F351" s="59">
        <v>2343.9540116999997</v>
      </c>
      <c r="G351" s="59">
        <v>2142.72428799</v>
      </c>
      <c r="H351" s="59">
        <v>2083.8012472800001</v>
      </c>
      <c r="I351" s="59">
        <v>2014.0463809</v>
      </c>
      <c r="J351" s="59">
        <v>1954.77130532</v>
      </c>
      <c r="K351" s="59">
        <v>1961.3351920999999</v>
      </c>
      <c r="L351" s="59">
        <v>1961.0216617399999</v>
      </c>
      <c r="M351" s="59">
        <v>1966.56561033</v>
      </c>
      <c r="N351" s="59">
        <v>1949.203649</v>
      </c>
      <c r="O351" s="59">
        <v>2006.2410669999999</v>
      </c>
      <c r="P351" s="59">
        <v>2015.3086132799999</v>
      </c>
      <c r="Q351" s="59">
        <v>2031.73782452</v>
      </c>
      <c r="R351" s="59">
        <v>2024.91584693</v>
      </c>
      <c r="S351" s="59">
        <v>2003.85701017</v>
      </c>
      <c r="T351" s="59">
        <v>2087.42476308</v>
      </c>
      <c r="U351" s="59">
        <v>1944.23496705</v>
      </c>
      <c r="V351" s="59">
        <v>1892.53654794</v>
      </c>
      <c r="W351" s="59">
        <v>1871.54568225</v>
      </c>
      <c r="X351" s="59">
        <v>1918.68961724</v>
      </c>
      <c r="Y351" s="59">
        <v>1975.46738074</v>
      </c>
    </row>
    <row r="352" spans="1:25" s="60" customFormat="1" ht="15.75" x14ac:dyDescent="0.3">
      <c r="A352" s="58" t="s">
        <v>161</v>
      </c>
      <c r="B352" s="59">
        <v>2131.98140934</v>
      </c>
      <c r="C352" s="59">
        <v>2104.0662825999998</v>
      </c>
      <c r="D352" s="59">
        <v>2140.9412666099997</v>
      </c>
      <c r="E352" s="59">
        <v>2147.90651183</v>
      </c>
      <c r="F352" s="59">
        <v>2149.5056347600002</v>
      </c>
      <c r="G352" s="59">
        <v>2116.0944225399999</v>
      </c>
      <c r="H352" s="59">
        <v>2042.5167285800001</v>
      </c>
      <c r="I352" s="59">
        <v>1977.00383642</v>
      </c>
      <c r="J352" s="59">
        <v>1939.3504002699999</v>
      </c>
      <c r="K352" s="59">
        <v>1904.41585768</v>
      </c>
      <c r="L352" s="59">
        <v>1873.98519102</v>
      </c>
      <c r="M352" s="59">
        <v>1921.2106558</v>
      </c>
      <c r="N352" s="59">
        <v>1943.9720386399999</v>
      </c>
      <c r="O352" s="59">
        <v>1971.72050962</v>
      </c>
      <c r="P352" s="59">
        <v>1975.6879888599999</v>
      </c>
      <c r="Q352" s="59">
        <v>1987.8253858599999</v>
      </c>
      <c r="R352" s="59">
        <v>1986.1762099499999</v>
      </c>
      <c r="S352" s="59">
        <v>1964.5081307400001</v>
      </c>
      <c r="T352" s="59">
        <v>1941.8250252400001</v>
      </c>
      <c r="U352" s="59">
        <v>1923.40682027</v>
      </c>
      <c r="V352" s="59">
        <v>1893.36544355</v>
      </c>
      <c r="W352" s="59">
        <v>1885.3894494900001</v>
      </c>
      <c r="X352" s="59">
        <v>1935.12779671</v>
      </c>
      <c r="Y352" s="59">
        <v>2034.13948751</v>
      </c>
    </row>
    <row r="353" spans="1:25" s="60" customFormat="1" ht="15.75" x14ac:dyDescent="0.3">
      <c r="A353" s="58" t="s">
        <v>162</v>
      </c>
      <c r="B353" s="59">
        <v>2123.9209737599999</v>
      </c>
      <c r="C353" s="59">
        <v>2186.68321109</v>
      </c>
      <c r="D353" s="59">
        <v>2209.07059041</v>
      </c>
      <c r="E353" s="59">
        <v>2207.2625838899999</v>
      </c>
      <c r="F353" s="59">
        <v>2215.7010447000002</v>
      </c>
      <c r="G353" s="59">
        <v>2191.9538280199999</v>
      </c>
      <c r="H353" s="59">
        <v>2142.4563994600003</v>
      </c>
      <c r="I353" s="59">
        <v>1991.6552697299999</v>
      </c>
      <c r="J353" s="59">
        <v>2004.4956774299999</v>
      </c>
      <c r="K353" s="59">
        <v>1991.7455665</v>
      </c>
      <c r="L353" s="59">
        <v>1985.4725796600001</v>
      </c>
      <c r="M353" s="59">
        <v>2016.4853650099999</v>
      </c>
      <c r="N353" s="59">
        <v>2034.3014389699999</v>
      </c>
      <c r="O353" s="59">
        <v>2050.9474589800002</v>
      </c>
      <c r="P353" s="59">
        <v>2064.9290037700002</v>
      </c>
      <c r="Q353" s="59">
        <v>2059.9176524</v>
      </c>
      <c r="R353" s="59">
        <v>2072.0071958500002</v>
      </c>
      <c r="S353" s="59">
        <v>2058.6321601700001</v>
      </c>
      <c r="T353" s="59">
        <v>2025.9849835299999</v>
      </c>
      <c r="U353" s="59">
        <v>2013.71902879</v>
      </c>
      <c r="V353" s="59">
        <v>1985.0476700199999</v>
      </c>
      <c r="W353" s="59">
        <v>1969.5269953499999</v>
      </c>
      <c r="X353" s="59">
        <v>2010.4827969299999</v>
      </c>
      <c r="Y353" s="59">
        <v>2087.4302299399997</v>
      </c>
    </row>
    <row r="354" spans="1:25" s="60" customFormat="1" ht="15.75" x14ac:dyDescent="0.3">
      <c r="A354" s="58" t="s">
        <v>163</v>
      </c>
      <c r="B354" s="59">
        <v>2068.4955501599998</v>
      </c>
      <c r="C354" s="59">
        <v>2113.16399146</v>
      </c>
      <c r="D354" s="59">
        <v>2129.2777869500001</v>
      </c>
      <c r="E354" s="59">
        <v>2189.28041962</v>
      </c>
      <c r="F354" s="59">
        <v>2332.0725879700003</v>
      </c>
      <c r="G354" s="59">
        <v>2301.3469310400005</v>
      </c>
      <c r="H354" s="59">
        <v>2143.0816921999999</v>
      </c>
      <c r="I354" s="59">
        <v>2085.30165192</v>
      </c>
      <c r="J354" s="59">
        <v>2001.7862489199999</v>
      </c>
      <c r="K354" s="59">
        <v>1939.12080087</v>
      </c>
      <c r="L354" s="59">
        <v>1921.4202572300001</v>
      </c>
      <c r="M354" s="59">
        <v>1943.7065034</v>
      </c>
      <c r="N354" s="59">
        <v>1955.1775625299999</v>
      </c>
      <c r="O354" s="59">
        <v>1951.5100287999999</v>
      </c>
      <c r="P354" s="59">
        <v>1973.2775480600001</v>
      </c>
      <c r="Q354" s="59">
        <v>1983.5354099599999</v>
      </c>
      <c r="R354" s="59">
        <v>1956.5045322999999</v>
      </c>
      <c r="S354" s="59">
        <v>1940.4938543399999</v>
      </c>
      <c r="T354" s="59">
        <v>1941.5993031400001</v>
      </c>
      <c r="U354" s="59">
        <v>1933.4235514699999</v>
      </c>
      <c r="V354" s="59">
        <v>1914.68935956</v>
      </c>
      <c r="W354" s="59">
        <v>1903.5091825699999</v>
      </c>
      <c r="X354" s="59">
        <v>1949.2769524600001</v>
      </c>
      <c r="Y354" s="59">
        <v>2001.3057599900001</v>
      </c>
    </row>
    <row r="355" spans="1:25" s="60" customFormat="1" ht="15.75" x14ac:dyDescent="0.3">
      <c r="A355" s="58" t="s">
        <v>164</v>
      </c>
      <c r="B355" s="59">
        <v>2108.2322038399998</v>
      </c>
      <c r="C355" s="59">
        <v>2264.1447507599996</v>
      </c>
      <c r="D355" s="59">
        <v>2366.5207978799999</v>
      </c>
      <c r="E355" s="59">
        <v>2469.2023614199998</v>
      </c>
      <c r="F355" s="59">
        <v>2496.2919545599998</v>
      </c>
      <c r="G355" s="59">
        <v>2476.41434157</v>
      </c>
      <c r="H355" s="59">
        <v>2402.1386928499996</v>
      </c>
      <c r="I355" s="59">
        <v>2251.7265685000002</v>
      </c>
      <c r="J355" s="59">
        <v>2205.96148266</v>
      </c>
      <c r="K355" s="59">
        <v>2154.61764214</v>
      </c>
      <c r="L355" s="59">
        <v>2116.1718527000003</v>
      </c>
      <c r="M355" s="59">
        <v>2150.5123361300002</v>
      </c>
      <c r="N355" s="59">
        <v>2167.5020951699998</v>
      </c>
      <c r="O355" s="59">
        <v>2188.6401477899999</v>
      </c>
      <c r="P355" s="59">
        <v>2195.78295553</v>
      </c>
      <c r="Q355" s="59">
        <v>2207.19208815</v>
      </c>
      <c r="R355" s="59">
        <v>2200.5602411600003</v>
      </c>
      <c r="S355" s="59">
        <v>2177.2429378100001</v>
      </c>
      <c r="T355" s="59">
        <v>2163.18149576</v>
      </c>
      <c r="U355" s="59">
        <v>2162.83663376</v>
      </c>
      <c r="V355" s="59">
        <v>2123.4074858200001</v>
      </c>
      <c r="W355" s="59">
        <v>2097.4255432999998</v>
      </c>
      <c r="X355" s="59">
        <v>2126.0300339599999</v>
      </c>
      <c r="Y355" s="59">
        <v>2193.0352133400002</v>
      </c>
    </row>
    <row r="357" spans="1:25" ht="15" x14ac:dyDescent="0.25">
      <c r="A357" s="65" t="s">
        <v>108</v>
      </c>
    </row>
    <row r="358" spans="1:25" ht="12.75" x14ac:dyDescent="0.2">
      <c r="A358" s="162" t="s">
        <v>69</v>
      </c>
      <c r="B358" s="164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x14ac:dyDescent="0.2">
      <c r="A359" s="163"/>
      <c r="B359" s="51" t="s">
        <v>71</v>
      </c>
      <c r="C359" s="52" t="s">
        <v>72</v>
      </c>
      <c r="D359" s="53" t="s">
        <v>73</v>
      </c>
      <c r="E359" s="52" t="s">
        <v>74</v>
      </c>
      <c r="F359" s="52" t="s">
        <v>75</v>
      </c>
      <c r="G359" s="52" t="s">
        <v>76</v>
      </c>
      <c r="H359" s="52" t="s">
        <v>77</v>
      </c>
      <c r="I359" s="52" t="s">
        <v>78</v>
      </c>
      <c r="J359" s="52" t="s">
        <v>79</v>
      </c>
      <c r="K359" s="51" t="s">
        <v>80</v>
      </c>
      <c r="L359" s="52" t="s">
        <v>81</v>
      </c>
      <c r="M359" s="54" t="s">
        <v>82</v>
      </c>
      <c r="N359" s="51" t="s">
        <v>83</v>
      </c>
      <c r="O359" s="52" t="s">
        <v>84</v>
      </c>
      <c r="P359" s="54" t="s">
        <v>85</v>
      </c>
      <c r="Q359" s="53" t="s">
        <v>86</v>
      </c>
      <c r="R359" s="52" t="s">
        <v>87</v>
      </c>
      <c r="S359" s="53" t="s">
        <v>88</v>
      </c>
      <c r="T359" s="52" t="s">
        <v>89</v>
      </c>
      <c r="U359" s="53" t="s">
        <v>90</v>
      </c>
      <c r="V359" s="52" t="s">
        <v>91</v>
      </c>
      <c r="W359" s="53" t="s">
        <v>92</v>
      </c>
      <c r="X359" s="52" t="s">
        <v>93</v>
      </c>
      <c r="Y359" s="52" t="s">
        <v>94</v>
      </c>
    </row>
    <row r="360" spans="1:25" s="32" customFormat="1" ht="15.75" customHeight="1" x14ac:dyDescent="0.2">
      <c r="A360" s="56" t="s">
        <v>135</v>
      </c>
      <c r="B360" s="57">
        <v>1747.6831240699998</v>
      </c>
      <c r="C360" s="66">
        <v>1826.81126337</v>
      </c>
      <c r="D360" s="66">
        <v>1915.2108793799998</v>
      </c>
      <c r="E360" s="66">
        <v>1986.8268222699999</v>
      </c>
      <c r="F360" s="66">
        <v>1996.0494217299999</v>
      </c>
      <c r="G360" s="66">
        <v>1982.5566401199999</v>
      </c>
      <c r="H360" s="66">
        <v>1946.75474141</v>
      </c>
      <c r="I360" s="66">
        <v>1897.1518021299999</v>
      </c>
      <c r="J360" s="66">
        <v>1829.07909034</v>
      </c>
      <c r="K360" s="66">
        <v>1757.10132817</v>
      </c>
      <c r="L360" s="66">
        <v>1750.92287121</v>
      </c>
      <c r="M360" s="66">
        <v>1755.2600415299999</v>
      </c>
      <c r="N360" s="66">
        <v>1774.1692159499999</v>
      </c>
      <c r="O360" s="66">
        <v>1802.7064894099999</v>
      </c>
      <c r="P360" s="66">
        <v>1812.5686544599998</v>
      </c>
      <c r="Q360" s="66">
        <v>1849.0393970099999</v>
      </c>
      <c r="R360" s="66">
        <v>1894.7650489799998</v>
      </c>
      <c r="S360" s="66">
        <v>1906.7783462099999</v>
      </c>
      <c r="T360" s="66">
        <v>1881.7028288299998</v>
      </c>
      <c r="U360" s="66">
        <v>1851.1265798499999</v>
      </c>
      <c r="V360" s="66">
        <v>1811.26561713</v>
      </c>
      <c r="W360" s="66">
        <v>1828.7057844999999</v>
      </c>
      <c r="X360" s="66">
        <v>1882.1190083299998</v>
      </c>
      <c r="Y360" s="66">
        <v>1950.36642796</v>
      </c>
    </row>
    <row r="361" spans="1:25" s="60" customFormat="1" ht="15.75" x14ac:dyDescent="0.3">
      <c r="A361" s="58" t="s">
        <v>136</v>
      </c>
      <c r="B361" s="59">
        <v>2031.9929283499998</v>
      </c>
      <c r="C361" s="59">
        <v>2117.6643421000003</v>
      </c>
      <c r="D361" s="59">
        <v>2231.7692993000001</v>
      </c>
      <c r="E361" s="59">
        <v>2283.0337560500002</v>
      </c>
      <c r="F361" s="59">
        <v>2449.5461113800002</v>
      </c>
      <c r="G361" s="59">
        <v>2434.0144793500003</v>
      </c>
      <c r="H361" s="59">
        <v>2222.1406667599999</v>
      </c>
      <c r="I361" s="59">
        <v>2102.9885857700001</v>
      </c>
      <c r="J361" s="59">
        <v>2087.2855377000001</v>
      </c>
      <c r="K361" s="59">
        <v>2006.4886265099999</v>
      </c>
      <c r="L361" s="59">
        <v>1971.75586017</v>
      </c>
      <c r="M361" s="59">
        <v>1961.4319172099999</v>
      </c>
      <c r="N361" s="59">
        <v>1994.2439050199998</v>
      </c>
      <c r="O361" s="59">
        <v>2025.3891949399999</v>
      </c>
      <c r="P361" s="59">
        <v>2033.6426767199998</v>
      </c>
      <c r="Q361" s="59">
        <v>2053.2526060999999</v>
      </c>
      <c r="R361" s="59">
        <v>2044.0390090999999</v>
      </c>
      <c r="S361" s="59">
        <v>2016.93791493</v>
      </c>
      <c r="T361" s="59">
        <v>1992.54765391</v>
      </c>
      <c r="U361" s="59">
        <v>1950.9036039699999</v>
      </c>
      <c r="V361" s="59">
        <v>1905.93988128</v>
      </c>
      <c r="W361" s="59">
        <v>1913.6670579899999</v>
      </c>
      <c r="X361" s="59">
        <v>1946.8084967099999</v>
      </c>
      <c r="Y361" s="59">
        <v>2017.0053023199998</v>
      </c>
    </row>
    <row r="362" spans="1:25" s="60" customFormat="1" ht="15.75" x14ac:dyDescent="0.3">
      <c r="A362" s="58" t="s">
        <v>137</v>
      </c>
      <c r="B362" s="59">
        <v>2100.6663089499998</v>
      </c>
      <c r="C362" s="59">
        <v>2154.7928461900001</v>
      </c>
      <c r="D362" s="59">
        <v>2196.0046761799999</v>
      </c>
      <c r="E362" s="59">
        <v>2200.4117905100002</v>
      </c>
      <c r="F362" s="59">
        <v>2178.3479621400002</v>
      </c>
      <c r="G362" s="59">
        <v>2170.8902640800002</v>
      </c>
      <c r="H362" s="59">
        <v>2214.00716951</v>
      </c>
      <c r="I362" s="59">
        <v>2111.0178545500003</v>
      </c>
      <c r="J362" s="59">
        <v>2141.7414041000002</v>
      </c>
      <c r="K362" s="59">
        <v>2100.5413221700001</v>
      </c>
      <c r="L362" s="59">
        <v>2095.44065215</v>
      </c>
      <c r="M362" s="59">
        <v>2106.7409597700002</v>
      </c>
      <c r="N362" s="59">
        <v>2130.0143603000001</v>
      </c>
      <c r="O362" s="59">
        <v>2171.2662867600002</v>
      </c>
      <c r="P362" s="59">
        <v>2180.24613619</v>
      </c>
      <c r="Q362" s="59">
        <v>2200.1857089200003</v>
      </c>
      <c r="R362" s="59">
        <v>2198.7788825300004</v>
      </c>
      <c r="S362" s="59">
        <v>2166.4336708400001</v>
      </c>
      <c r="T362" s="59">
        <v>2136.5548581000003</v>
      </c>
      <c r="U362" s="59">
        <v>2118.51050274</v>
      </c>
      <c r="V362" s="59">
        <v>2078.7135743100002</v>
      </c>
      <c r="W362" s="59">
        <v>2068.4448075700002</v>
      </c>
      <c r="X362" s="59">
        <v>2122.7448384100003</v>
      </c>
      <c r="Y362" s="59">
        <v>2155.5001074000002</v>
      </c>
    </row>
    <row r="363" spans="1:25" s="60" customFormat="1" ht="15.75" x14ac:dyDescent="0.3">
      <c r="A363" s="58" t="s">
        <v>138</v>
      </c>
      <c r="B363" s="59">
        <v>2208.5947988400003</v>
      </c>
      <c r="C363" s="59">
        <v>2273.9138069000001</v>
      </c>
      <c r="D363" s="59">
        <v>2308.4340847100002</v>
      </c>
      <c r="E363" s="59">
        <v>2315.5553488200003</v>
      </c>
      <c r="F363" s="59">
        <v>2309.18219632</v>
      </c>
      <c r="G363" s="59">
        <v>2246.9602041400003</v>
      </c>
      <c r="H363" s="59">
        <v>2196.0713722600003</v>
      </c>
      <c r="I363" s="59">
        <v>2131.7669491800002</v>
      </c>
      <c r="J363" s="59">
        <v>2090.7323870599998</v>
      </c>
      <c r="K363" s="59">
        <v>2069.6993650200002</v>
      </c>
      <c r="L363" s="59">
        <v>2081.1097184000005</v>
      </c>
      <c r="M363" s="59">
        <v>2101.0003318000004</v>
      </c>
      <c r="N363" s="59">
        <v>2101.12235444</v>
      </c>
      <c r="O363" s="59">
        <v>2131.2328066700002</v>
      </c>
      <c r="P363" s="59">
        <v>2154.8594154300004</v>
      </c>
      <c r="Q363" s="59">
        <v>2168.2935074800002</v>
      </c>
      <c r="R363" s="59">
        <v>2167.0473592000003</v>
      </c>
      <c r="S363" s="59">
        <v>2155.92621809</v>
      </c>
      <c r="T363" s="59">
        <v>2132.6425474900002</v>
      </c>
      <c r="U363" s="59">
        <v>2169.0805363300001</v>
      </c>
      <c r="V363" s="59">
        <v>2156.9949167600003</v>
      </c>
      <c r="W363" s="59">
        <v>2112.6052963099996</v>
      </c>
      <c r="X363" s="59">
        <v>2089.8518208800001</v>
      </c>
      <c r="Y363" s="59">
        <v>2141.0227448099999</v>
      </c>
    </row>
    <row r="364" spans="1:25" s="60" customFormat="1" ht="15.75" x14ac:dyDescent="0.3">
      <c r="A364" s="58" t="s">
        <v>139</v>
      </c>
      <c r="B364" s="59">
        <v>2075.9542162099997</v>
      </c>
      <c r="C364" s="59">
        <v>2048.7107422700001</v>
      </c>
      <c r="D364" s="59">
        <v>2108.1623639299996</v>
      </c>
      <c r="E364" s="59">
        <v>2099.1970354999999</v>
      </c>
      <c r="F364" s="59">
        <v>2104.2325803700001</v>
      </c>
      <c r="G364" s="59">
        <v>2066.6195630799998</v>
      </c>
      <c r="H364" s="59">
        <v>2006.3434275499999</v>
      </c>
      <c r="I364" s="59">
        <v>1948.45362884</v>
      </c>
      <c r="J364" s="59">
        <v>1920.7964476099999</v>
      </c>
      <c r="K364" s="59">
        <v>1893.1976175499999</v>
      </c>
      <c r="L364" s="59">
        <v>1850.0345570299999</v>
      </c>
      <c r="M364" s="59">
        <v>1919.81003992</v>
      </c>
      <c r="N364" s="59">
        <v>1945.2262635899999</v>
      </c>
      <c r="O364" s="59">
        <v>1967.7417185699999</v>
      </c>
      <c r="P364" s="59">
        <v>1993.3983245099998</v>
      </c>
      <c r="Q364" s="59">
        <v>1996.8095530799999</v>
      </c>
      <c r="R364" s="59">
        <v>1986.28822638</v>
      </c>
      <c r="S364" s="59">
        <v>1980.1378959899998</v>
      </c>
      <c r="T364" s="59">
        <v>1938.37783296</v>
      </c>
      <c r="U364" s="59">
        <v>1903.08228719</v>
      </c>
      <c r="V364" s="59">
        <v>1853.2162956299999</v>
      </c>
      <c r="W364" s="59">
        <v>1854.5363192099999</v>
      </c>
      <c r="X364" s="59">
        <v>1905.98773843</v>
      </c>
      <c r="Y364" s="59">
        <v>1926.08052398</v>
      </c>
    </row>
    <row r="365" spans="1:25" s="60" customFormat="1" ht="15.75" x14ac:dyDescent="0.3">
      <c r="A365" s="58" t="s">
        <v>140</v>
      </c>
      <c r="B365" s="59">
        <v>2006.07388752</v>
      </c>
      <c r="C365" s="59">
        <v>2060.1870353200002</v>
      </c>
      <c r="D365" s="59">
        <v>2109.1361093199998</v>
      </c>
      <c r="E365" s="59">
        <v>2107.2438259100004</v>
      </c>
      <c r="F365" s="59">
        <v>2107.3628107200002</v>
      </c>
      <c r="G365" s="59">
        <v>2090.68540768</v>
      </c>
      <c r="H365" s="59">
        <v>2018.6808041199999</v>
      </c>
      <c r="I365" s="59">
        <v>1949.2713975899999</v>
      </c>
      <c r="J365" s="59">
        <v>1920.44783117</v>
      </c>
      <c r="K365" s="59">
        <v>1916.86837094</v>
      </c>
      <c r="L365" s="59">
        <v>1927.7142472199998</v>
      </c>
      <c r="M365" s="59">
        <v>1957.41073508</v>
      </c>
      <c r="N365" s="59">
        <v>1955.02687429</v>
      </c>
      <c r="O365" s="59">
        <v>1974.9626291499999</v>
      </c>
      <c r="P365" s="59">
        <v>1995.61847773</v>
      </c>
      <c r="Q365" s="59">
        <v>2001.5755225999999</v>
      </c>
      <c r="R365" s="59">
        <v>1995.6673024099998</v>
      </c>
      <c r="S365" s="59">
        <v>1978.0866876</v>
      </c>
      <c r="T365" s="59">
        <v>1938.3595675899999</v>
      </c>
      <c r="U365" s="59">
        <v>1915.31459709</v>
      </c>
      <c r="V365" s="59">
        <v>1880.19591244</v>
      </c>
      <c r="W365" s="59">
        <v>1885.00004842</v>
      </c>
      <c r="X365" s="59">
        <v>1931.3074898499999</v>
      </c>
      <c r="Y365" s="59">
        <v>2002.3087166399998</v>
      </c>
    </row>
    <row r="366" spans="1:25" s="60" customFormat="1" ht="15.75" x14ac:dyDescent="0.3">
      <c r="A366" s="58" t="s">
        <v>141</v>
      </c>
      <c r="B366" s="59">
        <v>1964.6835860599999</v>
      </c>
      <c r="C366" s="59">
        <v>2135.4567684100002</v>
      </c>
      <c r="D366" s="59">
        <v>2266.8028525700001</v>
      </c>
      <c r="E366" s="59">
        <v>2219.7388739100002</v>
      </c>
      <c r="F366" s="59">
        <v>2274.6525765400002</v>
      </c>
      <c r="G366" s="59">
        <v>2257.2257381300001</v>
      </c>
      <c r="H366" s="59">
        <v>2027.48201621</v>
      </c>
      <c r="I366" s="59">
        <v>1919.2102689799999</v>
      </c>
      <c r="J366" s="59">
        <v>1874.9499964499998</v>
      </c>
      <c r="K366" s="59">
        <v>1877.1436783199999</v>
      </c>
      <c r="L366" s="59">
        <v>1871.47293429</v>
      </c>
      <c r="M366" s="59">
        <v>1921.59571039</v>
      </c>
      <c r="N366" s="59">
        <v>1947.4299223799999</v>
      </c>
      <c r="O366" s="59">
        <v>1969.0086490199999</v>
      </c>
      <c r="P366" s="59">
        <v>1971.9066242399999</v>
      </c>
      <c r="Q366" s="59">
        <v>2000.10279513</v>
      </c>
      <c r="R366" s="59">
        <v>1924.50345139</v>
      </c>
      <c r="S366" s="59">
        <v>1893.5675798499999</v>
      </c>
      <c r="T366" s="59">
        <v>1843.87667214</v>
      </c>
      <c r="U366" s="59">
        <v>1807.6571855699999</v>
      </c>
      <c r="V366" s="59">
        <v>1803.7651524999999</v>
      </c>
      <c r="W366" s="59">
        <v>1826.8778573099999</v>
      </c>
      <c r="X366" s="59">
        <v>1880.7939781499999</v>
      </c>
      <c r="Y366" s="59">
        <v>1906.66357748</v>
      </c>
    </row>
    <row r="367" spans="1:25" s="60" customFormat="1" ht="15.75" x14ac:dyDescent="0.3">
      <c r="A367" s="58" t="s">
        <v>142</v>
      </c>
      <c r="B367" s="59">
        <v>2014.9989452699999</v>
      </c>
      <c r="C367" s="59">
        <v>2017.72151149</v>
      </c>
      <c r="D367" s="59">
        <v>2075.5301718999999</v>
      </c>
      <c r="E367" s="59">
        <v>2076.2671188200002</v>
      </c>
      <c r="F367" s="59">
        <v>2063.0462668999999</v>
      </c>
      <c r="G367" s="59">
        <v>2052.1998470200001</v>
      </c>
      <c r="H367" s="59">
        <v>2062.0541154500002</v>
      </c>
      <c r="I367" s="59">
        <v>1979.35092618</v>
      </c>
      <c r="J367" s="59">
        <v>1921.1801525199999</v>
      </c>
      <c r="K367" s="59">
        <v>1860.26697255</v>
      </c>
      <c r="L367" s="59">
        <v>1839.6297308199998</v>
      </c>
      <c r="M367" s="59">
        <v>1847.8435043299999</v>
      </c>
      <c r="N367" s="59">
        <v>1891.8528432199998</v>
      </c>
      <c r="O367" s="59">
        <v>1910.29333948</v>
      </c>
      <c r="P367" s="59">
        <v>1936.32040575</v>
      </c>
      <c r="Q367" s="59">
        <v>1948.6496894099998</v>
      </c>
      <c r="R367" s="59">
        <v>1953.24341628</v>
      </c>
      <c r="S367" s="59">
        <v>1942.39605022</v>
      </c>
      <c r="T367" s="59">
        <v>1912.12174463</v>
      </c>
      <c r="U367" s="59">
        <v>1878.9087707699998</v>
      </c>
      <c r="V367" s="59">
        <v>1834.79692843</v>
      </c>
      <c r="W367" s="59">
        <v>1837.86456275</v>
      </c>
      <c r="X367" s="59">
        <v>1865.90632048</v>
      </c>
      <c r="Y367" s="59">
        <v>1843.5542939299999</v>
      </c>
    </row>
    <row r="368" spans="1:25" s="60" customFormat="1" ht="15.75" x14ac:dyDescent="0.3">
      <c r="A368" s="58" t="s">
        <v>143</v>
      </c>
      <c r="B368" s="59">
        <v>1937.4348675399999</v>
      </c>
      <c r="C368" s="59">
        <v>1976.90574522</v>
      </c>
      <c r="D368" s="59">
        <v>1992.7371260699999</v>
      </c>
      <c r="E368" s="59">
        <v>1995.7282332899999</v>
      </c>
      <c r="F368" s="59">
        <v>1995.7602218</v>
      </c>
      <c r="G368" s="59">
        <v>1957.95348743</v>
      </c>
      <c r="H368" s="59">
        <v>1963.82887299</v>
      </c>
      <c r="I368" s="59">
        <v>1981.7059589599999</v>
      </c>
      <c r="J368" s="59">
        <v>1969.78254677</v>
      </c>
      <c r="K368" s="59">
        <v>1893.5559601799998</v>
      </c>
      <c r="L368" s="59">
        <v>1889.2038372</v>
      </c>
      <c r="M368" s="59">
        <v>1903.2045490199998</v>
      </c>
      <c r="N368" s="59">
        <v>1929.8837364799999</v>
      </c>
      <c r="O368" s="59">
        <v>1959.6664849899998</v>
      </c>
      <c r="P368" s="59">
        <v>1970.71462776</v>
      </c>
      <c r="Q368" s="59">
        <v>1986.93264602</v>
      </c>
      <c r="R368" s="59">
        <v>1984.57854542</v>
      </c>
      <c r="S368" s="59">
        <v>1921.9284171699999</v>
      </c>
      <c r="T368" s="59">
        <v>1871.5367226999999</v>
      </c>
      <c r="U368" s="59">
        <v>1867.9582609399999</v>
      </c>
      <c r="V368" s="59">
        <v>1833.7767156099999</v>
      </c>
      <c r="W368" s="59">
        <v>1828.1673741699999</v>
      </c>
      <c r="X368" s="59">
        <v>1892.5509069099999</v>
      </c>
      <c r="Y368" s="59">
        <v>1952.2813288</v>
      </c>
    </row>
    <row r="369" spans="1:25" s="60" customFormat="1" ht="15.75" x14ac:dyDescent="0.3">
      <c r="A369" s="58" t="s">
        <v>144</v>
      </c>
      <c r="B369" s="59">
        <v>1985.0300888499999</v>
      </c>
      <c r="C369" s="59">
        <v>2000.36326345</v>
      </c>
      <c r="D369" s="59">
        <v>2085.3943509599999</v>
      </c>
      <c r="E369" s="59">
        <v>2032.5064390099999</v>
      </c>
      <c r="F369" s="59">
        <v>2036.4220739099999</v>
      </c>
      <c r="G369" s="59">
        <v>2031.2523591499998</v>
      </c>
      <c r="H369" s="59">
        <v>2096.8185372199996</v>
      </c>
      <c r="I369" s="59">
        <v>1930.14201933</v>
      </c>
      <c r="J369" s="59">
        <v>1892.7600606899998</v>
      </c>
      <c r="K369" s="59">
        <v>1895.0297513799999</v>
      </c>
      <c r="L369" s="59">
        <v>1894.97336402</v>
      </c>
      <c r="M369" s="59">
        <v>1920.4770081499998</v>
      </c>
      <c r="N369" s="59">
        <v>1941.9166560899998</v>
      </c>
      <c r="O369" s="59">
        <v>1972.33737877</v>
      </c>
      <c r="P369" s="59">
        <v>1984.24289894</v>
      </c>
      <c r="Q369" s="59">
        <v>1984.9384009199998</v>
      </c>
      <c r="R369" s="59">
        <v>1990.7091468699998</v>
      </c>
      <c r="S369" s="59">
        <v>1974.5890413499999</v>
      </c>
      <c r="T369" s="59">
        <v>2057.3288715899998</v>
      </c>
      <c r="U369" s="59">
        <v>1966.5002479699999</v>
      </c>
      <c r="V369" s="59">
        <v>1903.25481975</v>
      </c>
      <c r="W369" s="59">
        <v>1905.3710703499999</v>
      </c>
      <c r="X369" s="59">
        <v>1967.6673480699999</v>
      </c>
      <c r="Y369" s="59">
        <v>2018.55419345</v>
      </c>
    </row>
    <row r="370" spans="1:25" s="60" customFormat="1" ht="15.75" x14ac:dyDescent="0.3">
      <c r="A370" s="58" t="s">
        <v>145</v>
      </c>
      <c r="B370" s="59">
        <v>2038.5280825899999</v>
      </c>
      <c r="C370" s="59">
        <v>2257.1604181600001</v>
      </c>
      <c r="D370" s="59">
        <v>2241.5490973400001</v>
      </c>
      <c r="E370" s="59">
        <v>2289.5616596100003</v>
      </c>
      <c r="F370" s="59">
        <v>2183.9445530100002</v>
      </c>
      <c r="G370" s="59">
        <v>2270.3420363100004</v>
      </c>
      <c r="H370" s="59">
        <v>2065.0867804300001</v>
      </c>
      <c r="I370" s="59">
        <v>1979.21536945</v>
      </c>
      <c r="J370" s="59">
        <v>1939.9381444199998</v>
      </c>
      <c r="K370" s="59">
        <v>1895.2958302099998</v>
      </c>
      <c r="L370" s="59">
        <v>1900.13839164</v>
      </c>
      <c r="M370" s="59">
        <v>1913.2999634099999</v>
      </c>
      <c r="N370" s="59">
        <v>1906.84339944</v>
      </c>
      <c r="O370" s="59">
        <v>1937.2424518299999</v>
      </c>
      <c r="P370" s="59">
        <v>1965.8726961699999</v>
      </c>
      <c r="Q370" s="59">
        <v>1964.3342017299999</v>
      </c>
      <c r="R370" s="59">
        <v>1934.0924401</v>
      </c>
      <c r="S370" s="59">
        <v>1941.4513677899999</v>
      </c>
      <c r="T370" s="59">
        <v>1898.16029265</v>
      </c>
      <c r="U370" s="59">
        <v>1912.20583936</v>
      </c>
      <c r="V370" s="59">
        <v>1878.7173331199999</v>
      </c>
      <c r="W370" s="59">
        <v>1871.9459243599999</v>
      </c>
      <c r="X370" s="59">
        <v>1928.08833437</v>
      </c>
      <c r="Y370" s="59">
        <v>1979.07562147</v>
      </c>
    </row>
    <row r="371" spans="1:25" s="60" customFormat="1" ht="15.75" x14ac:dyDescent="0.3">
      <c r="A371" s="58" t="s">
        <v>146</v>
      </c>
      <c r="B371" s="59">
        <v>1962.6033347099999</v>
      </c>
      <c r="C371" s="59">
        <v>2069.3582454299999</v>
      </c>
      <c r="D371" s="59">
        <v>2081.7965031899998</v>
      </c>
      <c r="E371" s="59">
        <v>2084.7314215499996</v>
      </c>
      <c r="F371" s="59">
        <v>2051.6024892199998</v>
      </c>
      <c r="G371" s="59">
        <v>2014.5906163</v>
      </c>
      <c r="H371" s="59">
        <v>1959.4272868999999</v>
      </c>
      <c r="I371" s="59">
        <v>1892.2883204299999</v>
      </c>
      <c r="J371" s="59">
        <v>1877.78777326</v>
      </c>
      <c r="K371" s="59">
        <v>1852.69243908</v>
      </c>
      <c r="L371" s="59">
        <v>1876.7970937599998</v>
      </c>
      <c r="M371" s="59">
        <v>1882.3877188499998</v>
      </c>
      <c r="N371" s="59">
        <v>1895.17580314</v>
      </c>
      <c r="O371" s="59">
        <v>1888.2417935199999</v>
      </c>
      <c r="P371" s="59">
        <v>1916.88080152</v>
      </c>
      <c r="Q371" s="59">
        <v>1930.6859828099998</v>
      </c>
      <c r="R371" s="59">
        <v>1926.46285339</v>
      </c>
      <c r="S371" s="59">
        <v>1914.5372876699998</v>
      </c>
      <c r="T371" s="59">
        <v>1846.4213744799999</v>
      </c>
      <c r="U371" s="59">
        <v>1865.10374589</v>
      </c>
      <c r="V371" s="59">
        <v>1788.1760998699999</v>
      </c>
      <c r="W371" s="59">
        <v>1771.3973283</v>
      </c>
      <c r="X371" s="59">
        <v>1816.24476278</v>
      </c>
      <c r="Y371" s="59">
        <v>1887.05994246</v>
      </c>
    </row>
    <row r="372" spans="1:25" s="60" customFormat="1" ht="15.75" x14ac:dyDescent="0.3">
      <c r="A372" s="58" t="s">
        <v>147</v>
      </c>
      <c r="B372" s="59">
        <v>2043.3916097899998</v>
      </c>
      <c r="C372" s="59">
        <v>2070.9545971299999</v>
      </c>
      <c r="D372" s="59">
        <v>2120.06381427</v>
      </c>
      <c r="E372" s="59">
        <v>2132.85852363</v>
      </c>
      <c r="F372" s="59">
        <v>2093.30355912</v>
      </c>
      <c r="G372" s="59">
        <v>2068.6934604099997</v>
      </c>
      <c r="H372" s="59">
        <v>1982.92161188</v>
      </c>
      <c r="I372" s="59">
        <v>1983.8339077599999</v>
      </c>
      <c r="J372" s="59">
        <v>1947.1196639999998</v>
      </c>
      <c r="K372" s="59">
        <v>1925.2401596499999</v>
      </c>
      <c r="L372" s="59">
        <v>1906.87454443</v>
      </c>
      <c r="M372" s="59">
        <v>1913.9600093399999</v>
      </c>
      <c r="N372" s="59">
        <v>1907.0612857799999</v>
      </c>
      <c r="O372" s="59">
        <v>1931.98231283</v>
      </c>
      <c r="P372" s="59">
        <v>1991.0859484799998</v>
      </c>
      <c r="Q372" s="59">
        <v>1999.0957955599999</v>
      </c>
      <c r="R372" s="59">
        <v>1996.8056901699999</v>
      </c>
      <c r="S372" s="59">
        <v>1998.31271434</v>
      </c>
      <c r="T372" s="59">
        <v>1943.1353594999998</v>
      </c>
      <c r="U372" s="59">
        <v>1918.2133509499999</v>
      </c>
      <c r="V372" s="59">
        <v>1883.57726383</v>
      </c>
      <c r="W372" s="59">
        <v>1846.2836087399999</v>
      </c>
      <c r="X372" s="59">
        <v>1905.8703002099999</v>
      </c>
      <c r="Y372" s="59">
        <v>1961.2531168799999</v>
      </c>
    </row>
    <row r="373" spans="1:25" s="60" customFormat="1" ht="15.75" x14ac:dyDescent="0.3">
      <c r="A373" s="58" t="s">
        <v>148</v>
      </c>
      <c r="B373" s="59">
        <v>2032.7397324399999</v>
      </c>
      <c r="C373" s="59">
        <v>2093.4796795299999</v>
      </c>
      <c r="D373" s="59">
        <v>2087.9783414100002</v>
      </c>
      <c r="E373" s="59">
        <v>2126.20188779</v>
      </c>
      <c r="F373" s="59">
        <v>2099.4148676600003</v>
      </c>
      <c r="G373" s="59">
        <v>2093.4741887700002</v>
      </c>
      <c r="H373" s="59">
        <v>2058.2769390500002</v>
      </c>
      <c r="I373" s="59">
        <v>1992.7908711099999</v>
      </c>
      <c r="J373" s="59">
        <v>1967.5537373099999</v>
      </c>
      <c r="K373" s="59">
        <v>1944.0673605899999</v>
      </c>
      <c r="L373" s="59">
        <v>1942.7697780999999</v>
      </c>
      <c r="M373" s="59">
        <v>1968.02393955</v>
      </c>
      <c r="N373" s="59">
        <v>1984.44829054</v>
      </c>
      <c r="O373" s="59">
        <v>2001.2401124099999</v>
      </c>
      <c r="P373" s="59">
        <v>1991.2817649799999</v>
      </c>
      <c r="Q373" s="59">
        <v>2018.5512658799998</v>
      </c>
      <c r="R373" s="59">
        <v>2017.2019294699999</v>
      </c>
      <c r="S373" s="59">
        <v>2040.9792746099999</v>
      </c>
      <c r="T373" s="59">
        <v>2010.83955543</v>
      </c>
      <c r="U373" s="59">
        <v>1976.88278743</v>
      </c>
      <c r="V373" s="59">
        <v>1939.9876991199999</v>
      </c>
      <c r="W373" s="59">
        <v>1948.7515879799998</v>
      </c>
      <c r="X373" s="59">
        <v>1983.0122966699998</v>
      </c>
      <c r="Y373" s="59">
        <v>2080.9993601699998</v>
      </c>
    </row>
    <row r="374" spans="1:25" s="60" customFormat="1" ht="15.75" x14ac:dyDescent="0.3">
      <c r="A374" s="58" t="s">
        <v>149</v>
      </c>
      <c r="B374" s="59">
        <v>1918.3017693899999</v>
      </c>
      <c r="C374" s="59">
        <v>1958.2466006499999</v>
      </c>
      <c r="D374" s="59">
        <v>1968.69690769</v>
      </c>
      <c r="E374" s="59">
        <v>1973.5971308599999</v>
      </c>
      <c r="F374" s="59">
        <v>1972.00762766</v>
      </c>
      <c r="G374" s="59">
        <v>1969.2860733099999</v>
      </c>
      <c r="H374" s="59">
        <v>1932.8085096699999</v>
      </c>
      <c r="I374" s="59">
        <v>1838.63123638</v>
      </c>
      <c r="J374" s="59">
        <v>1816.56844211</v>
      </c>
      <c r="K374" s="59">
        <v>1704.1507173299999</v>
      </c>
      <c r="L374" s="59">
        <v>1693.8706290099999</v>
      </c>
      <c r="M374" s="59">
        <v>1722.12401716</v>
      </c>
      <c r="N374" s="59">
        <v>1739.5439439299998</v>
      </c>
      <c r="O374" s="59">
        <v>1775.46777436</v>
      </c>
      <c r="P374" s="59">
        <v>1795.98750778</v>
      </c>
      <c r="Q374" s="59">
        <v>1804.96733092</v>
      </c>
      <c r="R374" s="59">
        <v>1806.9123738399999</v>
      </c>
      <c r="S374" s="59">
        <v>1829.93549216</v>
      </c>
      <c r="T374" s="59">
        <v>1766.0605653599998</v>
      </c>
      <c r="U374" s="59">
        <v>1734.62604377</v>
      </c>
      <c r="V374" s="59">
        <v>1698.9278884599998</v>
      </c>
      <c r="W374" s="59">
        <v>1710.7119680999999</v>
      </c>
      <c r="X374" s="59">
        <v>1758.3440990299998</v>
      </c>
      <c r="Y374" s="59">
        <v>1821.7307836799998</v>
      </c>
    </row>
    <row r="375" spans="1:25" s="60" customFormat="1" ht="15.75" x14ac:dyDescent="0.3">
      <c r="A375" s="58" t="s">
        <v>150</v>
      </c>
      <c r="B375" s="59">
        <v>1950.3055273999998</v>
      </c>
      <c r="C375" s="59">
        <v>2019.6471226599999</v>
      </c>
      <c r="D375" s="59">
        <v>2034.80668384</v>
      </c>
      <c r="E375" s="59">
        <v>2067.6801798299998</v>
      </c>
      <c r="F375" s="59">
        <v>2067.2790088499996</v>
      </c>
      <c r="G375" s="59">
        <v>2054.3594812400002</v>
      </c>
      <c r="H375" s="59">
        <v>2060.9449200399999</v>
      </c>
      <c r="I375" s="59">
        <v>2016.1177364</v>
      </c>
      <c r="J375" s="59">
        <v>1957.6008492599999</v>
      </c>
      <c r="K375" s="59">
        <v>1884.5047414399999</v>
      </c>
      <c r="L375" s="59">
        <v>1859.5890742399999</v>
      </c>
      <c r="M375" s="59">
        <v>1855.56512097</v>
      </c>
      <c r="N375" s="59">
        <v>1873.9586216599998</v>
      </c>
      <c r="O375" s="59">
        <v>1908.4203046399998</v>
      </c>
      <c r="P375" s="59">
        <v>1916.4312073899998</v>
      </c>
      <c r="Q375" s="59">
        <v>1931.96375807</v>
      </c>
      <c r="R375" s="59">
        <v>1929.77920068</v>
      </c>
      <c r="S375" s="59">
        <v>1907.8135150399999</v>
      </c>
      <c r="T375" s="59">
        <v>1876.2907151699999</v>
      </c>
      <c r="U375" s="59">
        <v>1847.4789271299999</v>
      </c>
      <c r="V375" s="59">
        <v>1793.1079895399998</v>
      </c>
      <c r="W375" s="59">
        <v>1787.1076590399998</v>
      </c>
      <c r="X375" s="59">
        <v>1833.2649267899999</v>
      </c>
      <c r="Y375" s="59">
        <v>1907.17889365</v>
      </c>
    </row>
    <row r="376" spans="1:25" s="60" customFormat="1" ht="15.75" x14ac:dyDescent="0.3">
      <c r="A376" s="58" t="s">
        <v>151</v>
      </c>
      <c r="B376" s="59">
        <v>2038.7096634499999</v>
      </c>
      <c r="C376" s="59">
        <v>2101.623994</v>
      </c>
      <c r="D376" s="59">
        <v>2114.5492346300002</v>
      </c>
      <c r="E376" s="59">
        <v>2122.9762673499999</v>
      </c>
      <c r="F376" s="59">
        <v>2123.2546916800002</v>
      </c>
      <c r="G376" s="59">
        <v>2100.7326290000001</v>
      </c>
      <c r="H376" s="59">
        <v>2112.2271214900002</v>
      </c>
      <c r="I376" s="59">
        <v>1872.02386942</v>
      </c>
      <c r="J376" s="59">
        <v>1813.5208662699999</v>
      </c>
      <c r="K376" s="59">
        <v>1772.9034159999999</v>
      </c>
      <c r="L376" s="59">
        <v>1812.0323615299999</v>
      </c>
      <c r="M376" s="59">
        <v>1845.3035936399999</v>
      </c>
      <c r="N376" s="59">
        <v>1906.1299343599999</v>
      </c>
      <c r="O376" s="59">
        <v>1925.4958556899999</v>
      </c>
      <c r="P376" s="59">
        <v>1940.3203578599998</v>
      </c>
      <c r="Q376" s="59">
        <v>1950.24961497</v>
      </c>
      <c r="R376" s="59">
        <v>1966.9302506899999</v>
      </c>
      <c r="S376" s="59">
        <v>1930.0317710099998</v>
      </c>
      <c r="T376" s="59">
        <v>1897.18453148</v>
      </c>
      <c r="U376" s="59">
        <v>1867.3926101</v>
      </c>
      <c r="V376" s="59">
        <v>1830.0541818199999</v>
      </c>
      <c r="W376" s="59">
        <v>1823.54325857</v>
      </c>
      <c r="X376" s="59">
        <v>1878.0263627499999</v>
      </c>
      <c r="Y376" s="59">
        <v>1932.97923866</v>
      </c>
    </row>
    <row r="377" spans="1:25" s="60" customFormat="1" ht="15.75" x14ac:dyDescent="0.3">
      <c r="A377" s="58" t="s">
        <v>152</v>
      </c>
      <c r="B377" s="59">
        <v>1973.1930718899998</v>
      </c>
      <c r="C377" s="59">
        <v>2037.6837478699999</v>
      </c>
      <c r="D377" s="59">
        <v>2067.5882949800002</v>
      </c>
      <c r="E377" s="59">
        <v>2063.3775590400001</v>
      </c>
      <c r="F377" s="59">
        <v>2063.9152539299998</v>
      </c>
      <c r="G377" s="59">
        <v>2047.7628830899998</v>
      </c>
      <c r="H377" s="59">
        <v>1985.55963886</v>
      </c>
      <c r="I377" s="59">
        <v>1903.91916573</v>
      </c>
      <c r="J377" s="59">
        <v>1875.4975385999999</v>
      </c>
      <c r="K377" s="59">
        <v>1836.29551023</v>
      </c>
      <c r="L377" s="59">
        <v>1828.0261361999999</v>
      </c>
      <c r="M377" s="59">
        <v>1834.6339376599999</v>
      </c>
      <c r="N377" s="59">
        <v>1842.20867808</v>
      </c>
      <c r="O377" s="59">
        <v>1857.7236569099998</v>
      </c>
      <c r="P377" s="59">
        <v>1873.87606562</v>
      </c>
      <c r="Q377" s="59">
        <v>1886.4085821899998</v>
      </c>
      <c r="R377" s="59">
        <v>1900.01776163</v>
      </c>
      <c r="S377" s="59">
        <v>1869.04594939</v>
      </c>
      <c r="T377" s="59">
        <v>1841.27301102</v>
      </c>
      <c r="U377" s="59">
        <v>1821.51162432</v>
      </c>
      <c r="V377" s="59">
        <v>1782.26980241</v>
      </c>
      <c r="W377" s="59">
        <v>1775.20287736</v>
      </c>
      <c r="X377" s="59">
        <v>1820.19372127</v>
      </c>
      <c r="Y377" s="59">
        <v>1884.96419741</v>
      </c>
    </row>
    <row r="378" spans="1:25" s="60" customFormat="1" ht="15.75" x14ac:dyDescent="0.3">
      <c r="A378" s="58" t="s">
        <v>153</v>
      </c>
      <c r="B378" s="59">
        <v>1877.8592425099998</v>
      </c>
      <c r="C378" s="59">
        <v>1928.86635684</v>
      </c>
      <c r="D378" s="59">
        <v>1999.31824052</v>
      </c>
      <c r="E378" s="59">
        <v>2044.6260579899999</v>
      </c>
      <c r="F378" s="59">
        <v>2057.1669795000003</v>
      </c>
      <c r="G378" s="59">
        <v>2017.16480422</v>
      </c>
      <c r="H378" s="59">
        <v>1946.2632117599999</v>
      </c>
      <c r="I378" s="59">
        <v>1865.1896949899999</v>
      </c>
      <c r="J378" s="59">
        <v>1835.9841214199998</v>
      </c>
      <c r="K378" s="59">
        <v>1819.62123238</v>
      </c>
      <c r="L378" s="59">
        <v>1811.5199381999998</v>
      </c>
      <c r="M378" s="59">
        <v>1837.69588922</v>
      </c>
      <c r="N378" s="59">
        <v>1855.4038429999998</v>
      </c>
      <c r="O378" s="59">
        <v>1880.8004383099999</v>
      </c>
      <c r="P378" s="59">
        <v>1890.14808406</v>
      </c>
      <c r="Q378" s="59">
        <v>1903.19160096</v>
      </c>
      <c r="R378" s="59">
        <v>1900.49974967</v>
      </c>
      <c r="S378" s="59">
        <v>1851.70984116</v>
      </c>
      <c r="T378" s="59">
        <v>1796.39285952</v>
      </c>
      <c r="U378" s="59">
        <v>1808.1503183299999</v>
      </c>
      <c r="V378" s="59">
        <v>1753.2795681699999</v>
      </c>
      <c r="W378" s="59">
        <v>1744.9254683099998</v>
      </c>
      <c r="X378" s="59">
        <v>1792.9043251999999</v>
      </c>
      <c r="Y378" s="59">
        <v>1910.39084966</v>
      </c>
    </row>
    <row r="379" spans="1:25" s="60" customFormat="1" ht="15.75" x14ac:dyDescent="0.3">
      <c r="A379" s="58" t="s">
        <v>154</v>
      </c>
      <c r="B379" s="59">
        <v>1874.39915546</v>
      </c>
      <c r="C379" s="59">
        <v>1972.30342038</v>
      </c>
      <c r="D379" s="59">
        <v>2001.2386208599999</v>
      </c>
      <c r="E379" s="59">
        <v>2033.4222253999999</v>
      </c>
      <c r="F379" s="59">
        <v>2007.97447214</v>
      </c>
      <c r="G379" s="59">
        <v>1972.40285436</v>
      </c>
      <c r="H379" s="59">
        <v>1873.6711373799999</v>
      </c>
      <c r="I379" s="59">
        <v>1844.0063728</v>
      </c>
      <c r="J379" s="59">
        <v>1803.0787911499999</v>
      </c>
      <c r="K379" s="59">
        <v>1738.5406006599999</v>
      </c>
      <c r="L379" s="59">
        <v>1729.0332740599999</v>
      </c>
      <c r="M379" s="59">
        <v>1708.01115942</v>
      </c>
      <c r="N379" s="59">
        <v>1731.31866745</v>
      </c>
      <c r="O379" s="59">
        <v>1759.2029637199998</v>
      </c>
      <c r="P379" s="59">
        <v>1773.47046056</v>
      </c>
      <c r="Q379" s="59">
        <v>1791.13984635</v>
      </c>
      <c r="R379" s="59">
        <v>1797.6156368299999</v>
      </c>
      <c r="S379" s="59">
        <v>1788.3146571699999</v>
      </c>
      <c r="T379" s="59">
        <v>1763.4277851499999</v>
      </c>
      <c r="U379" s="59">
        <v>1754.5936472799999</v>
      </c>
      <c r="V379" s="59">
        <v>1724.4525591399999</v>
      </c>
      <c r="W379" s="59">
        <v>1718.8213553399999</v>
      </c>
      <c r="X379" s="59">
        <v>1766.6416479099998</v>
      </c>
      <c r="Y379" s="59">
        <v>1839.64852752</v>
      </c>
    </row>
    <row r="380" spans="1:25" s="60" customFormat="1" ht="15.75" x14ac:dyDescent="0.3">
      <c r="A380" s="58" t="s">
        <v>155</v>
      </c>
      <c r="B380" s="59">
        <v>1943.6914396899999</v>
      </c>
      <c r="C380" s="59">
        <v>2007.2772931899999</v>
      </c>
      <c r="D380" s="59">
        <v>2025.9232691699999</v>
      </c>
      <c r="E380" s="59">
        <v>2038.5099720399999</v>
      </c>
      <c r="F380" s="59">
        <v>2051.2911092200002</v>
      </c>
      <c r="G380" s="59">
        <v>2031.52344614</v>
      </c>
      <c r="H380" s="59">
        <v>1978.82779598</v>
      </c>
      <c r="I380" s="59">
        <v>1867.8671482</v>
      </c>
      <c r="J380" s="59">
        <v>1860.2241534799998</v>
      </c>
      <c r="K380" s="59">
        <v>1836.7535916899999</v>
      </c>
      <c r="L380" s="59">
        <v>1795.5877301999999</v>
      </c>
      <c r="M380" s="59">
        <v>1818.4511896299998</v>
      </c>
      <c r="N380" s="59">
        <v>1840.1609137599999</v>
      </c>
      <c r="O380" s="59">
        <v>1851.57032708</v>
      </c>
      <c r="P380" s="59">
        <v>1867.10503178</v>
      </c>
      <c r="Q380" s="59">
        <v>1877.5793642599999</v>
      </c>
      <c r="R380" s="59">
        <v>1872.09915415</v>
      </c>
      <c r="S380" s="59">
        <v>1848.7614877599999</v>
      </c>
      <c r="T380" s="59">
        <v>1838.5376009199999</v>
      </c>
      <c r="U380" s="59">
        <v>1818.3669558299998</v>
      </c>
      <c r="V380" s="59">
        <v>1769.00598466</v>
      </c>
      <c r="W380" s="59">
        <v>1767.0694564</v>
      </c>
      <c r="X380" s="59">
        <v>1828.4556602599998</v>
      </c>
      <c r="Y380" s="59">
        <v>1890.66622388</v>
      </c>
    </row>
    <row r="381" spans="1:25" s="60" customFormat="1" ht="15.75" x14ac:dyDescent="0.3">
      <c r="A381" s="58" t="s">
        <v>156</v>
      </c>
      <c r="B381" s="59">
        <v>1837.5410550199999</v>
      </c>
      <c r="C381" s="59">
        <v>1902.2970203299999</v>
      </c>
      <c r="D381" s="59">
        <v>1942.74713195</v>
      </c>
      <c r="E381" s="59">
        <v>1951.17483935</v>
      </c>
      <c r="F381" s="59">
        <v>1953.9572320099999</v>
      </c>
      <c r="G381" s="59">
        <v>1947.29925467</v>
      </c>
      <c r="H381" s="59">
        <v>1918.68427967</v>
      </c>
      <c r="I381" s="59">
        <v>1857.2233788399999</v>
      </c>
      <c r="J381" s="59">
        <v>1792.8195735699999</v>
      </c>
      <c r="K381" s="59">
        <v>1738.51627091</v>
      </c>
      <c r="L381" s="59">
        <v>1725.8160514199999</v>
      </c>
      <c r="M381" s="59">
        <v>1741.24607326</v>
      </c>
      <c r="N381" s="59">
        <v>1758.7153667299999</v>
      </c>
      <c r="O381" s="59">
        <v>1771.27875309</v>
      </c>
      <c r="P381" s="59">
        <v>1792.9975273599998</v>
      </c>
      <c r="Q381" s="59">
        <v>1805.07088387</v>
      </c>
      <c r="R381" s="59">
        <v>1808.76728925</v>
      </c>
      <c r="S381" s="59">
        <v>1784.8093107899999</v>
      </c>
      <c r="T381" s="59">
        <v>1754.91895331</v>
      </c>
      <c r="U381" s="59">
        <v>1746.7939331599998</v>
      </c>
      <c r="V381" s="59">
        <v>1704.7150558999999</v>
      </c>
      <c r="W381" s="59">
        <v>1700.7569744299999</v>
      </c>
      <c r="X381" s="59">
        <v>1736.25317283</v>
      </c>
      <c r="Y381" s="59">
        <v>1801.9994418899998</v>
      </c>
    </row>
    <row r="382" spans="1:25" s="60" customFormat="1" ht="15.75" x14ac:dyDescent="0.3">
      <c r="A382" s="58" t="s">
        <v>157</v>
      </c>
      <c r="B382" s="59">
        <v>1879.8120470199999</v>
      </c>
      <c r="C382" s="59">
        <v>1911.3587275699999</v>
      </c>
      <c r="D382" s="59">
        <v>1905.0544620999999</v>
      </c>
      <c r="E382" s="59">
        <v>1963.4766040099998</v>
      </c>
      <c r="F382" s="59">
        <v>1961.8500319899999</v>
      </c>
      <c r="G382" s="59">
        <v>1902.68001508</v>
      </c>
      <c r="H382" s="59">
        <v>1915.8751611099999</v>
      </c>
      <c r="I382" s="59">
        <v>1892.0174227499999</v>
      </c>
      <c r="J382" s="59">
        <v>1851.90310649</v>
      </c>
      <c r="K382" s="59">
        <v>1793.2829273299999</v>
      </c>
      <c r="L382" s="59">
        <v>1767.02987259</v>
      </c>
      <c r="M382" s="59">
        <v>1764.8316904599999</v>
      </c>
      <c r="N382" s="59">
        <v>1776.0205922399998</v>
      </c>
      <c r="O382" s="59">
        <v>1804.21985249</v>
      </c>
      <c r="P382" s="59">
        <v>1816.81637591</v>
      </c>
      <c r="Q382" s="59">
        <v>1824.86230286</v>
      </c>
      <c r="R382" s="59">
        <v>1819.99020797</v>
      </c>
      <c r="S382" s="59">
        <v>1800.4960132799999</v>
      </c>
      <c r="T382" s="59">
        <v>1777.2562611999999</v>
      </c>
      <c r="U382" s="59">
        <v>1768.6438643399999</v>
      </c>
      <c r="V382" s="59">
        <v>1725.9790145499999</v>
      </c>
      <c r="W382" s="59">
        <v>1713.0992214099999</v>
      </c>
      <c r="X382" s="59">
        <v>1747.0679794599998</v>
      </c>
      <c r="Y382" s="59">
        <v>1812.8242986599998</v>
      </c>
    </row>
    <row r="383" spans="1:25" s="60" customFormat="1" ht="15.75" x14ac:dyDescent="0.3">
      <c r="A383" s="58" t="s">
        <v>158</v>
      </c>
      <c r="B383" s="59">
        <v>1817.0843789099999</v>
      </c>
      <c r="C383" s="59">
        <v>1882.3410677099998</v>
      </c>
      <c r="D383" s="59">
        <v>1901.1520318</v>
      </c>
      <c r="E383" s="59">
        <v>1914.4644521399998</v>
      </c>
      <c r="F383" s="59">
        <v>1912.85455</v>
      </c>
      <c r="G383" s="59">
        <v>1890.1395547499999</v>
      </c>
      <c r="H383" s="59">
        <v>1898.17025891</v>
      </c>
      <c r="I383" s="59">
        <v>1748.5659037199998</v>
      </c>
      <c r="J383" s="59">
        <v>1722.5267287699999</v>
      </c>
      <c r="K383" s="59">
        <v>1683.9074956699999</v>
      </c>
      <c r="L383" s="59">
        <v>1660.97112625</v>
      </c>
      <c r="M383" s="59">
        <v>1685.3048093099999</v>
      </c>
      <c r="N383" s="59">
        <v>1706.74034181</v>
      </c>
      <c r="O383" s="59">
        <v>1721.89473656</v>
      </c>
      <c r="P383" s="59">
        <v>1760.2931236499999</v>
      </c>
      <c r="Q383" s="59">
        <v>1761.5657461799999</v>
      </c>
      <c r="R383" s="59">
        <v>1772.3582175899999</v>
      </c>
      <c r="S383" s="59">
        <v>1745.9493655399999</v>
      </c>
      <c r="T383" s="59">
        <v>1724.87258686</v>
      </c>
      <c r="U383" s="59">
        <v>1707.4201905899999</v>
      </c>
      <c r="V383" s="59">
        <v>1669.4209967899999</v>
      </c>
      <c r="W383" s="59">
        <v>1646.50043368</v>
      </c>
      <c r="X383" s="59">
        <v>1690.7835346499999</v>
      </c>
      <c r="Y383" s="59">
        <v>1755.29569393</v>
      </c>
    </row>
    <row r="384" spans="1:25" s="60" customFormat="1" ht="15.75" x14ac:dyDescent="0.3">
      <c r="A384" s="58" t="s">
        <v>159</v>
      </c>
      <c r="B384" s="59">
        <v>1836.4379315199999</v>
      </c>
      <c r="C384" s="59">
        <v>1896.7485193999999</v>
      </c>
      <c r="D384" s="59">
        <v>1930.5134270899998</v>
      </c>
      <c r="E384" s="59">
        <v>1931.0424683699998</v>
      </c>
      <c r="F384" s="59">
        <v>1930.1263453699999</v>
      </c>
      <c r="G384" s="59">
        <v>1902.29990075</v>
      </c>
      <c r="H384" s="59">
        <v>1870.5196332599999</v>
      </c>
      <c r="I384" s="59">
        <v>1824.4722104999998</v>
      </c>
      <c r="J384" s="59">
        <v>1850.5244387999999</v>
      </c>
      <c r="K384" s="59">
        <v>1864.3553270899999</v>
      </c>
      <c r="L384" s="59">
        <v>1857.44705062</v>
      </c>
      <c r="M384" s="59">
        <v>1868.1509243399998</v>
      </c>
      <c r="N384" s="59">
        <v>1866.10758169</v>
      </c>
      <c r="O384" s="59">
        <v>1870.1515048799999</v>
      </c>
      <c r="P384" s="59">
        <v>1900.2091240299999</v>
      </c>
      <c r="Q384" s="59">
        <v>1912.0755751699999</v>
      </c>
      <c r="R384" s="59">
        <v>1909.9067693499999</v>
      </c>
      <c r="S384" s="59">
        <v>1883.0249158199999</v>
      </c>
      <c r="T384" s="59">
        <v>1859.89511378</v>
      </c>
      <c r="U384" s="59">
        <v>1844.7506960999999</v>
      </c>
      <c r="V384" s="59">
        <v>1811.12972756</v>
      </c>
      <c r="W384" s="59">
        <v>1793.1289165399999</v>
      </c>
      <c r="X384" s="59">
        <v>1843.5743164799999</v>
      </c>
      <c r="Y384" s="59">
        <v>1910.0519192199999</v>
      </c>
    </row>
    <row r="385" spans="1:26" s="60" customFormat="1" ht="15.75" x14ac:dyDescent="0.3">
      <c r="A385" s="58" t="s">
        <v>160</v>
      </c>
      <c r="B385" s="59">
        <v>1915.2740845999999</v>
      </c>
      <c r="C385" s="59">
        <v>2101.3777585099997</v>
      </c>
      <c r="D385" s="59">
        <v>2106.9140159399999</v>
      </c>
      <c r="E385" s="59">
        <v>2071.1495071700001</v>
      </c>
      <c r="F385" s="59">
        <v>2126.9113397000001</v>
      </c>
      <c r="G385" s="59">
        <v>1925.68161599</v>
      </c>
      <c r="H385" s="59">
        <v>1866.7585752799998</v>
      </c>
      <c r="I385" s="59">
        <v>1797.0037089</v>
      </c>
      <c r="J385" s="59">
        <v>1737.72863332</v>
      </c>
      <c r="K385" s="59">
        <v>1744.2925200999998</v>
      </c>
      <c r="L385" s="59">
        <v>1743.9789897399999</v>
      </c>
      <c r="M385" s="59">
        <v>1749.52293833</v>
      </c>
      <c r="N385" s="59">
        <v>1732.160977</v>
      </c>
      <c r="O385" s="59">
        <v>1789.1983949999999</v>
      </c>
      <c r="P385" s="59">
        <v>1798.2659412799999</v>
      </c>
      <c r="Q385" s="59">
        <v>1814.69515252</v>
      </c>
      <c r="R385" s="59">
        <v>1807.87317493</v>
      </c>
      <c r="S385" s="59">
        <v>1786.8143381699999</v>
      </c>
      <c r="T385" s="59">
        <v>1870.38209108</v>
      </c>
      <c r="U385" s="59">
        <v>1727.19229505</v>
      </c>
      <c r="V385" s="59">
        <v>1675.49387594</v>
      </c>
      <c r="W385" s="59">
        <v>1654.50301025</v>
      </c>
      <c r="X385" s="59">
        <v>1701.6469452399999</v>
      </c>
      <c r="Y385" s="59">
        <v>1758.4247087399999</v>
      </c>
    </row>
    <row r="386" spans="1:26" s="60" customFormat="1" ht="15.75" x14ac:dyDescent="0.3">
      <c r="A386" s="58" t="s">
        <v>161</v>
      </c>
      <c r="B386" s="59">
        <v>1914.93873734</v>
      </c>
      <c r="C386" s="59">
        <v>1887.0236106</v>
      </c>
      <c r="D386" s="59">
        <v>1923.8985946099999</v>
      </c>
      <c r="E386" s="59">
        <v>1930.86383983</v>
      </c>
      <c r="F386" s="59">
        <v>1932.46296276</v>
      </c>
      <c r="G386" s="59">
        <v>1899.0517505399998</v>
      </c>
      <c r="H386" s="59">
        <v>1825.47405658</v>
      </c>
      <c r="I386" s="59">
        <v>1759.9611644199999</v>
      </c>
      <c r="J386" s="59">
        <v>1722.3077282699999</v>
      </c>
      <c r="K386" s="59">
        <v>1687.37318568</v>
      </c>
      <c r="L386" s="59">
        <v>1656.94251902</v>
      </c>
      <c r="M386" s="59">
        <v>1704.1679838</v>
      </c>
      <c r="N386" s="59">
        <v>1726.9293666399999</v>
      </c>
      <c r="O386" s="59">
        <v>1754.67783762</v>
      </c>
      <c r="P386" s="59">
        <v>1758.6453168599999</v>
      </c>
      <c r="Q386" s="59">
        <v>1770.7827138599998</v>
      </c>
      <c r="R386" s="59">
        <v>1769.1335379499999</v>
      </c>
      <c r="S386" s="59">
        <v>1747.46545874</v>
      </c>
      <c r="T386" s="59">
        <v>1724.78235324</v>
      </c>
      <c r="U386" s="59">
        <v>1706.36414827</v>
      </c>
      <c r="V386" s="59">
        <v>1676.32277155</v>
      </c>
      <c r="W386" s="59">
        <v>1668.34677749</v>
      </c>
      <c r="X386" s="59">
        <v>1718.0851247099999</v>
      </c>
      <c r="Y386" s="59">
        <v>1817.0968155099999</v>
      </c>
    </row>
    <row r="387" spans="1:26" s="60" customFormat="1" ht="15.75" x14ac:dyDescent="0.3">
      <c r="A387" s="58" t="s">
        <v>162</v>
      </c>
      <c r="B387" s="59">
        <v>1906.8783017599999</v>
      </c>
      <c r="C387" s="59">
        <v>1969.6405390899999</v>
      </c>
      <c r="D387" s="59">
        <v>1992.02791841</v>
      </c>
      <c r="E387" s="59">
        <v>1990.2199118899998</v>
      </c>
      <c r="F387" s="59">
        <v>1998.6583727</v>
      </c>
      <c r="G387" s="59">
        <v>1974.9111560199999</v>
      </c>
      <c r="H387" s="59">
        <v>1925.41372746</v>
      </c>
      <c r="I387" s="59">
        <v>1774.6125977299998</v>
      </c>
      <c r="J387" s="59">
        <v>1787.4530054299998</v>
      </c>
      <c r="K387" s="59">
        <v>1774.7028945</v>
      </c>
      <c r="L387" s="59">
        <v>1768.42990766</v>
      </c>
      <c r="M387" s="59">
        <v>1799.4426930099999</v>
      </c>
      <c r="N387" s="59">
        <v>1817.2587669699999</v>
      </c>
      <c r="O387" s="59">
        <v>1833.9047869799999</v>
      </c>
      <c r="P387" s="59">
        <v>1847.88633177</v>
      </c>
      <c r="Q387" s="59">
        <v>1842.8749803999999</v>
      </c>
      <c r="R387" s="59">
        <v>1854.96452385</v>
      </c>
      <c r="S387" s="59">
        <v>1841.5894881699999</v>
      </c>
      <c r="T387" s="59">
        <v>1808.9423115299999</v>
      </c>
      <c r="U387" s="59">
        <v>1796.67635679</v>
      </c>
      <c r="V387" s="59">
        <v>1768.0049980199999</v>
      </c>
      <c r="W387" s="59">
        <v>1752.4843233499998</v>
      </c>
      <c r="X387" s="59">
        <v>1793.4401249299999</v>
      </c>
      <c r="Y387" s="59">
        <v>1870.3875579399999</v>
      </c>
    </row>
    <row r="388" spans="1:26" s="60" customFormat="1" ht="15.75" x14ac:dyDescent="0.3">
      <c r="A388" s="58" t="s">
        <v>163</v>
      </c>
      <c r="B388" s="59">
        <v>1851.45287816</v>
      </c>
      <c r="C388" s="59">
        <v>1896.12131946</v>
      </c>
      <c r="D388" s="59">
        <v>1912.23511495</v>
      </c>
      <c r="E388" s="59">
        <v>1972.2377476199999</v>
      </c>
      <c r="F388" s="59">
        <v>2115.0299159700003</v>
      </c>
      <c r="G388" s="59">
        <v>2084.3042590400005</v>
      </c>
      <c r="H388" s="59">
        <v>1926.0390201999999</v>
      </c>
      <c r="I388" s="59">
        <v>1868.25897992</v>
      </c>
      <c r="J388" s="59">
        <v>1784.7435769199999</v>
      </c>
      <c r="K388" s="59">
        <v>1722.07812887</v>
      </c>
      <c r="L388" s="59">
        <v>1704.37758523</v>
      </c>
      <c r="M388" s="59">
        <v>1726.6638313999999</v>
      </c>
      <c r="N388" s="59">
        <v>1738.1348905299999</v>
      </c>
      <c r="O388" s="59">
        <v>1734.4673567999998</v>
      </c>
      <c r="P388" s="59">
        <v>1756.23487606</v>
      </c>
      <c r="Q388" s="59">
        <v>1766.4927379599999</v>
      </c>
      <c r="R388" s="59">
        <v>1739.4618602999999</v>
      </c>
      <c r="S388" s="59">
        <v>1723.4511823399998</v>
      </c>
      <c r="T388" s="59">
        <v>1724.55663114</v>
      </c>
      <c r="U388" s="59">
        <v>1716.3808794699999</v>
      </c>
      <c r="V388" s="59">
        <v>1697.6466875599999</v>
      </c>
      <c r="W388" s="59">
        <v>1686.4665105699999</v>
      </c>
      <c r="X388" s="59">
        <v>1732.23428046</v>
      </c>
      <c r="Y388" s="59">
        <v>1784.26308799</v>
      </c>
    </row>
    <row r="389" spans="1:26" s="60" customFormat="1" ht="15.75" x14ac:dyDescent="0.3">
      <c r="A389" s="58" t="s">
        <v>164</v>
      </c>
      <c r="B389" s="59">
        <v>1891.18953184</v>
      </c>
      <c r="C389" s="59">
        <v>2047.1020787599998</v>
      </c>
      <c r="D389" s="59">
        <v>2149.4781258800003</v>
      </c>
      <c r="E389" s="59">
        <v>2252.1596894200002</v>
      </c>
      <c r="F389" s="59">
        <v>2279.2492825600002</v>
      </c>
      <c r="G389" s="59">
        <v>2259.37166957</v>
      </c>
      <c r="H389" s="59">
        <v>2185.0960208500001</v>
      </c>
      <c r="I389" s="59">
        <v>2034.6838964999999</v>
      </c>
      <c r="J389" s="59">
        <v>1988.91881066</v>
      </c>
      <c r="K389" s="59">
        <v>1937.57497014</v>
      </c>
      <c r="L389" s="59">
        <v>1899.1291807</v>
      </c>
      <c r="M389" s="59">
        <v>1933.46966413</v>
      </c>
      <c r="N389" s="59">
        <v>1950.45942317</v>
      </c>
      <c r="O389" s="59">
        <v>1971.5974757899999</v>
      </c>
      <c r="P389" s="59">
        <v>1978.7402835299999</v>
      </c>
      <c r="Q389" s="59">
        <v>1990.14941615</v>
      </c>
      <c r="R389" s="59">
        <v>1983.51756916</v>
      </c>
      <c r="S389" s="59">
        <v>1960.20026581</v>
      </c>
      <c r="T389" s="59">
        <v>1946.1388237599999</v>
      </c>
      <c r="U389" s="59">
        <v>1945.79396176</v>
      </c>
      <c r="V389" s="59">
        <v>1906.3648138199999</v>
      </c>
      <c r="W389" s="59">
        <v>1880.3828713</v>
      </c>
      <c r="X389" s="59">
        <v>1908.9873619599998</v>
      </c>
      <c r="Y389" s="59">
        <v>1975.9925413399999</v>
      </c>
    </row>
    <row r="391" spans="1:26" ht="15" x14ac:dyDescent="0.25">
      <c r="A391" s="65" t="s">
        <v>100</v>
      </c>
      <c r="B391" s="7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</row>
    <row r="393" spans="1:26" x14ac:dyDescent="0.2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658796.82552890154</v>
      </c>
      <c r="N393" s="168"/>
      <c r="O393" s="168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658796.82552890154</v>
      </c>
      <c r="N394" s="159"/>
      <c r="O394" s="159"/>
    </row>
    <row r="397" spans="1:26" ht="25.5" customHeight="1" x14ac:dyDescent="0.2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78"/>
      <c r="P397" s="78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161" t="s">
        <v>109</v>
      </c>
      <c r="C399" s="161"/>
      <c r="D399" s="161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80"/>
    </row>
    <row r="400" spans="1:26" ht="12.7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7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1218966.23</v>
      </c>
      <c r="H402" s="82">
        <v>1298768.9600000002</v>
      </c>
      <c r="I402" s="82">
        <v>1659969.82</v>
      </c>
      <c r="J402" s="82">
        <v>1682175.8800000001</v>
      </c>
    </row>
    <row r="403" spans="1:10" ht="80.25" customHeight="1" x14ac:dyDescent="0.2">
      <c r="B403" s="155" t="s">
        <v>111</v>
      </c>
      <c r="C403" s="156"/>
      <c r="D403" s="156"/>
      <c r="E403" s="156"/>
      <c r="F403" s="157"/>
      <c r="G403" s="83">
        <v>240909.33000000002</v>
      </c>
      <c r="H403" s="83"/>
      <c r="I403" s="83"/>
      <c r="J403" s="83"/>
    </row>
    <row r="404" spans="1:10" ht="66.75" customHeight="1" x14ac:dyDescent="0.2">
      <c r="G404" s="84"/>
    </row>
    <row r="405" spans="1:10" ht="12.75" x14ac:dyDescent="0.2">
      <c r="A405" s="42" t="s">
        <v>41</v>
      </c>
      <c r="B405" s="85"/>
      <c r="C405" s="85"/>
      <c r="D405" s="85"/>
      <c r="E405" s="85"/>
      <c r="F405" s="85"/>
      <c r="G405" s="85"/>
    </row>
    <row r="406" spans="1:10" ht="46.5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1985.19</v>
      </c>
      <c r="E408" s="28">
        <v>2213.37</v>
      </c>
      <c r="F408" s="28">
        <v>2999.77</v>
      </c>
      <c r="G408" s="28">
        <v>3760.44</v>
      </c>
    </row>
    <row r="409" spans="1:10" ht="12.75" x14ac:dyDescent="0.2">
      <c r="A409" s="129" t="s">
        <v>112</v>
      </c>
      <c r="B409" s="129"/>
      <c r="C409" s="26"/>
      <c r="D409" s="28"/>
      <c r="E409" s="28"/>
      <c r="F409" s="28"/>
      <c r="G409" s="28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1218966.23</v>
      </c>
      <c r="E410" s="28">
        <v>1298768.9600000002</v>
      </c>
      <c r="F410" s="28">
        <v>1659969.82</v>
      </c>
      <c r="G410" s="28">
        <v>1682175.8800000001</v>
      </c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116.13</v>
      </c>
      <c r="E411" s="28">
        <v>222.04</v>
      </c>
      <c r="F411" s="28">
        <v>454.36</v>
      </c>
      <c r="G411" s="28">
        <v>1180.99</v>
      </c>
    </row>
    <row r="412" spans="1:10" x14ac:dyDescent="0.2">
      <c r="D412" s="32"/>
      <c r="E412" s="32"/>
      <c r="F412" s="32"/>
      <c r="G412" s="32"/>
    </row>
    <row r="413" spans="1:10" ht="66" customHeight="1" x14ac:dyDescent="0.2">
      <c r="A413" s="152" t="s">
        <v>47</v>
      </c>
      <c r="B413" s="153"/>
      <c r="C413" s="27" t="s">
        <v>46</v>
      </c>
      <c r="D413" s="86">
        <v>4.0131171800000001</v>
      </c>
      <c r="E413" s="32"/>
      <c r="F413" s="32"/>
      <c r="G413" s="32"/>
    </row>
    <row r="414" spans="1:10" ht="12.75" x14ac:dyDescent="0.2">
      <c r="A414" s="87"/>
      <c r="B414" s="87"/>
      <c r="C414" s="87"/>
      <c r="D414" s="88"/>
      <c r="E414" s="32"/>
      <c r="F414" s="32"/>
      <c r="G414" s="32"/>
    </row>
    <row r="415" spans="1:10" ht="93" customHeight="1" x14ac:dyDescent="0.2">
      <c r="A415" s="150" t="s">
        <v>116</v>
      </c>
      <c r="B415" s="150"/>
      <c r="C415" s="27" t="s">
        <v>114</v>
      </c>
      <c r="D415" s="89">
        <v>240909.33000000002</v>
      </c>
      <c r="E415" s="32"/>
      <c r="F415" s="32"/>
      <c r="G415" s="32"/>
    </row>
    <row r="416" spans="1:10" ht="129.75" customHeight="1" x14ac:dyDescent="0.2">
      <c r="A416" s="150" t="s">
        <v>117</v>
      </c>
      <c r="B416" s="150"/>
      <c r="C416" s="27" t="s">
        <v>46</v>
      </c>
      <c r="D416" s="89">
        <v>2969.12</v>
      </c>
      <c r="E416" s="32"/>
      <c r="F416" s="32"/>
      <c r="G416" s="32"/>
    </row>
    <row r="417" spans="1:7" ht="93" customHeight="1" x14ac:dyDescent="0.2">
      <c r="A417" s="150" t="s">
        <v>118</v>
      </c>
      <c r="B417" s="150"/>
      <c r="C417" s="90" t="s">
        <v>119</v>
      </c>
      <c r="D417" s="89">
        <v>7.31</v>
      </c>
      <c r="E417" s="32"/>
      <c r="F417" s="32"/>
      <c r="G417" s="32"/>
    </row>
    <row r="418" spans="1:7" ht="12.75" x14ac:dyDescent="0.2">
      <c r="A418" s="87"/>
      <c r="B418" s="87"/>
      <c r="C418" s="87"/>
      <c r="D418" s="88"/>
      <c r="E418" s="32"/>
      <c r="F418" s="32"/>
      <c r="G418" s="32"/>
    </row>
    <row r="419" spans="1:7" ht="42" customHeight="1" x14ac:dyDescent="0.2">
      <c r="A419" s="150" t="s">
        <v>48</v>
      </c>
      <c r="B419" s="150"/>
      <c r="C419" s="27" t="s">
        <v>46</v>
      </c>
      <c r="D419" s="91">
        <v>61.449999999999996</v>
      </c>
      <c r="E419" s="32"/>
      <c r="F419" s="32"/>
      <c r="G419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O392"/>
    <mergeCell ref="A393:L393"/>
    <mergeCell ref="M393:O393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:E405">
    <cfRule type="expression" dxfId="475" priority="5">
      <formula>AND($P405&gt;=500,$P405&lt;=899,$AD405&lt;0)</formula>
    </cfRule>
    <cfRule type="expression" dxfId="474" priority="6">
      <formula>AND($AD405&lt;0,$B405&lt;&gt;$AF405)</formula>
    </cfRule>
    <cfRule type="expression" dxfId="473" priority="7">
      <formula>OR(AND($Q405&gt;=1,$Q405&lt;=3,$R405=0,$B405=$AF405,$P405&lt;500),AND($B405&lt;&gt;$AF405,$AD405&gt;0))</formula>
    </cfRule>
    <cfRule type="expression" dxfId="472" priority="8">
      <formula>$Q405=99</formula>
    </cfRule>
  </conditionalFormatting>
  <conditionalFormatting sqref="B406:D406">
    <cfRule type="expression" dxfId="471" priority="1">
      <formula>AND($P406&gt;=500,$P406&lt;=899,$AD406&lt;0)</formula>
    </cfRule>
    <cfRule type="expression" dxfId="470" priority="2">
      <formula>AND($AD406&lt;0,$B406&lt;&gt;$AF406)</formula>
    </cfRule>
    <cfRule type="expression" dxfId="469" priority="3">
      <formula>OR(AND($Q406&gt;=1,$Q406&lt;=3,$R406=0,$B406=$AF406,$P406&lt;500),AND($B406&lt;&gt;$AF406,$AD406&gt;0))</formula>
    </cfRule>
    <cfRule type="expression" dxfId="468" priority="4">
      <formula>$Q406=99</formula>
    </cfRule>
  </conditionalFormatting>
  <conditionalFormatting sqref="B407:D407">
    <cfRule type="expression" dxfId="467" priority="9">
      <formula>AND($P407&gt;=500,$P407&lt;=899,$AD407&lt;0)</formula>
    </cfRule>
    <cfRule type="expression" dxfId="466" priority="10">
      <formula>AND($AD407&lt;0,#REF!&lt;&gt;$AF407)</formula>
    </cfRule>
    <cfRule type="expression" dxfId="465" priority="11">
      <formula>OR(AND($Q407&gt;=1,$Q407&lt;=3,$R407=0,#REF!=$AF407,$P407&lt;500),AND(#REF!&lt;&gt;$AF407,$AD407&gt;0))</formula>
    </cfRule>
    <cfRule type="expression" dxfId="464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B0D43-D22D-4694-B4BC-8CB0DDB3FEB0}">
  <sheetPr>
    <tabColor rgb="FFCCCCFF"/>
  </sheetPr>
  <dimension ref="A1:AB557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3685.2355674400005</v>
      </c>
      <c r="C14" s="57">
        <v>3762.2313559900003</v>
      </c>
      <c r="D14" s="57">
        <v>3833.5406217600002</v>
      </c>
      <c r="E14" s="57">
        <v>3917.0368368100003</v>
      </c>
      <c r="F14" s="57">
        <v>3925.5772412000001</v>
      </c>
      <c r="G14" s="57">
        <v>3909.7967149700003</v>
      </c>
      <c r="H14" s="57">
        <v>3872.61229301</v>
      </c>
      <c r="I14" s="57">
        <v>3810.4035604400005</v>
      </c>
      <c r="J14" s="57">
        <v>3749.6810491100005</v>
      </c>
      <c r="K14" s="57">
        <v>3679.5465094199999</v>
      </c>
      <c r="L14" s="57">
        <v>3674.61317719</v>
      </c>
      <c r="M14" s="57">
        <v>3678.8833919100002</v>
      </c>
      <c r="N14" s="57">
        <v>3698.1503166299999</v>
      </c>
      <c r="O14" s="57">
        <v>3725.7529168000001</v>
      </c>
      <c r="P14" s="57">
        <v>3736.56227889</v>
      </c>
      <c r="Q14" s="57">
        <v>3772.7180913800003</v>
      </c>
      <c r="R14" s="57">
        <v>3813.9534712499999</v>
      </c>
      <c r="S14" s="57">
        <v>3823.7277924600003</v>
      </c>
      <c r="T14" s="57">
        <v>3797.9804922200001</v>
      </c>
      <c r="U14" s="57">
        <v>3765.7343104800002</v>
      </c>
      <c r="V14" s="57">
        <v>3726.9783077600005</v>
      </c>
      <c r="W14" s="57">
        <v>3741.8186073400002</v>
      </c>
      <c r="X14" s="57">
        <v>3793.3560748400005</v>
      </c>
      <c r="Y14" s="57">
        <v>3859.63317869</v>
      </c>
    </row>
    <row r="15" spans="1:25" s="60" customFormat="1" ht="15.75" x14ac:dyDescent="0.3">
      <c r="A15" s="58" t="s">
        <v>136</v>
      </c>
      <c r="B15" s="59">
        <v>3937.5543722800003</v>
      </c>
      <c r="C15" s="59">
        <v>4019.9468331799999</v>
      </c>
      <c r="D15" s="59">
        <v>4114.1039758099996</v>
      </c>
      <c r="E15" s="59">
        <v>4106.1662954100002</v>
      </c>
      <c r="F15" s="59">
        <v>4360.88261091</v>
      </c>
      <c r="G15" s="59">
        <v>4543.6773250099995</v>
      </c>
      <c r="H15" s="59">
        <v>4063.1789008300002</v>
      </c>
      <c r="I15" s="59">
        <v>4006.2441210400002</v>
      </c>
      <c r="J15" s="59">
        <v>3995.41952434</v>
      </c>
      <c r="K15" s="59">
        <v>3918.8708763100003</v>
      </c>
      <c r="L15" s="59">
        <v>3889.39094105</v>
      </c>
      <c r="M15" s="59">
        <v>3884.0574934900005</v>
      </c>
      <c r="N15" s="59">
        <v>3919.2301704400002</v>
      </c>
      <c r="O15" s="59">
        <v>3952.9221480000001</v>
      </c>
      <c r="P15" s="59">
        <v>3961.3893022600005</v>
      </c>
      <c r="Q15" s="59">
        <v>3980.6518095500005</v>
      </c>
      <c r="R15" s="59">
        <v>3971.15164516</v>
      </c>
      <c r="S15" s="59">
        <v>3944.2295396</v>
      </c>
      <c r="T15" s="59">
        <v>3921.1795817400002</v>
      </c>
      <c r="U15" s="59">
        <v>3880.2640237800001</v>
      </c>
      <c r="V15" s="59">
        <v>3837.4809049400001</v>
      </c>
      <c r="W15" s="59">
        <v>3843.7545326899999</v>
      </c>
      <c r="X15" s="59">
        <v>3876.0182812900002</v>
      </c>
      <c r="Y15" s="59">
        <v>3943.7160849800002</v>
      </c>
    </row>
    <row r="16" spans="1:25" s="60" customFormat="1" ht="15.75" x14ac:dyDescent="0.3">
      <c r="A16" s="58" t="s">
        <v>137</v>
      </c>
      <c r="B16" s="59">
        <v>4024.3980680800005</v>
      </c>
      <c r="C16" s="59">
        <v>4078.3168279900001</v>
      </c>
      <c r="D16" s="59">
        <v>4093.8307020600005</v>
      </c>
      <c r="E16" s="59">
        <v>4116.7511646500006</v>
      </c>
      <c r="F16" s="59">
        <v>4101.7310474200003</v>
      </c>
      <c r="G16" s="59">
        <v>4093.5152699600003</v>
      </c>
      <c r="H16" s="59">
        <v>4134.1281565299996</v>
      </c>
      <c r="I16" s="59">
        <v>4034.0968622</v>
      </c>
      <c r="J16" s="59">
        <v>4063.5000274499998</v>
      </c>
      <c r="K16" s="59">
        <v>4022.9618478000002</v>
      </c>
      <c r="L16" s="59">
        <v>4015.5964929500005</v>
      </c>
      <c r="M16" s="59">
        <v>4026.7856385100004</v>
      </c>
      <c r="N16" s="59">
        <v>4047.6218316900004</v>
      </c>
      <c r="O16" s="59">
        <v>4077.0383209900001</v>
      </c>
      <c r="P16" s="59">
        <v>4081.4386694899999</v>
      </c>
      <c r="Q16" s="59">
        <v>4099.86016139</v>
      </c>
      <c r="R16" s="59">
        <v>4097.0747978199997</v>
      </c>
      <c r="S16" s="59">
        <v>4065.5528150600003</v>
      </c>
      <c r="T16" s="59">
        <v>4036.5858379900001</v>
      </c>
      <c r="U16" s="59">
        <v>4019.1527722200003</v>
      </c>
      <c r="V16" s="59">
        <v>3981.0350381400003</v>
      </c>
      <c r="W16" s="59">
        <v>3972.3739461000005</v>
      </c>
      <c r="X16" s="59">
        <v>4025.4114579400002</v>
      </c>
      <c r="Y16" s="59">
        <v>4056.7296040500005</v>
      </c>
    </row>
    <row r="17" spans="1:25" s="60" customFormat="1" ht="15.75" x14ac:dyDescent="0.3">
      <c r="A17" s="58" t="s">
        <v>138</v>
      </c>
      <c r="B17" s="59">
        <v>4107.1510584900007</v>
      </c>
      <c r="C17" s="59">
        <v>4169.8858700199999</v>
      </c>
      <c r="D17" s="59">
        <v>4188.2401143000006</v>
      </c>
      <c r="E17" s="59">
        <v>4210.0994691699998</v>
      </c>
      <c r="F17" s="59">
        <v>4204.6059235900002</v>
      </c>
      <c r="G17" s="59">
        <v>4145.0746994199999</v>
      </c>
      <c r="H17" s="59">
        <v>4096.47235146</v>
      </c>
      <c r="I17" s="59">
        <v>4034.8865706900001</v>
      </c>
      <c r="J17" s="59">
        <v>3996.4584697600003</v>
      </c>
      <c r="K17" s="59">
        <v>3973.1126558900005</v>
      </c>
      <c r="L17" s="59">
        <v>3982.9006640100001</v>
      </c>
      <c r="M17" s="59">
        <v>3997.55850233</v>
      </c>
      <c r="N17" s="59">
        <v>4004.5486126400001</v>
      </c>
      <c r="O17" s="59">
        <v>4037.88743221</v>
      </c>
      <c r="P17" s="59">
        <v>4062.3971909100001</v>
      </c>
      <c r="Q17" s="59">
        <v>4075.0742736299999</v>
      </c>
      <c r="R17" s="59">
        <v>4070.5192951900003</v>
      </c>
      <c r="S17" s="59">
        <v>4054.1971582000006</v>
      </c>
      <c r="T17" s="59">
        <v>4030.3002401500003</v>
      </c>
      <c r="U17" s="59">
        <v>3980.3117804399999</v>
      </c>
      <c r="V17" s="59">
        <v>3928.8638022600003</v>
      </c>
      <c r="W17" s="59">
        <v>3929.5704664600003</v>
      </c>
      <c r="X17" s="59">
        <v>3973.3358340800005</v>
      </c>
      <c r="Y17" s="59">
        <v>4048.4425703699999</v>
      </c>
    </row>
    <row r="18" spans="1:25" s="60" customFormat="1" ht="15.75" x14ac:dyDescent="0.3">
      <c r="A18" s="58" t="s">
        <v>139</v>
      </c>
      <c r="B18" s="59">
        <v>3986.2074215700004</v>
      </c>
      <c r="C18" s="59">
        <v>3959.9532508500001</v>
      </c>
      <c r="D18" s="59">
        <v>4003.5871781200003</v>
      </c>
      <c r="E18" s="59">
        <v>4013.5271425600004</v>
      </c>
      <c r="F18" s="59">
        <v>4021.39270657</v>
      </c>
      <c r="G18" s="59">
        <v>3986.1801529300001</v>
      </c>
      <c r="H18" s="59">
        <v>3926.4491750400002</v>
      </c>
      <c r="I18" s="59">
        <v>3873.7129271100002</v>
      </c>
      <c r="J18" s="59">
        <v>3848.5455539200002</v>
      </c>
      <c r="K18" s="59">
        <v>3820.5608332500005</v>
      </c>
      <c r="L18" s="59">
        <v>3774.6308615000003</v>
      </c>
      <c r="M18" s="59">
        <v>3843.5426444600002</v>
      </c>
      <c r="N18" s="59">
        <v>3869.0574362900002</v>
      </c>
      <c r="O18" s="59">
        <v>3892.27739922</v>
      </c>
      <c r="P18" s="59">
        <v>3917.37239125</v>
      </c>
      <c r="Q18" s="59">
        <v>3920.9644696000005</v>
      </c>
      <c r="R18" s="59">
        <v>3911.9973739100005</v>
      </c>
      <c r="S18" s="59">
        <v>3902.0550039</v>
      </c>
      <c r="T18" s="59">
        <v>3860.2793866100001</v>
      </c>
      <c r="U18" s="59">
        <v>3823.6393389000004</v>
      </c>
      <c r="V18" s="59">
        <v>3777.2184627900001</v>
      </c>
      <c r="W18" s="59">
        <v>3782.1229933200002</v>
      </c>
      <c r="X18" s="59">
        <v>3831.4183863600001</v>
      </c>
      <c r="Y18" s="59">
        <v>3850.3825688800002</v>
      </c>
    </row>
    <row r="19" spans="1:25" s="60" customFormat="1" ht="15.75" x14ac:dyDescent="0.3">
      <c r="A19" s="58" t="s">
        <v>140</v>
      </c>
      <c r="B19" s="59">
        <v>3925.1233927900003</v>
      </c>
      <c r="C19" s="59">
        <v>3978.2100746200003</v>
      </c>
      <c r="D19" s="59">
        <v>4009.2400630000002</v>
      </c>
      <c r="E19" s="59">
        <v>4024.86444656</v>
      </c>
      <c r="F19" s="59">
        <v>4025.5201412400002</v>
      </c>
      <c r="G19" s="59">
        <v>4008.9673862899999</v>
      </c>
      <c r="H19" s="59">
        <v>3938.14382664</v>
      </c>
      <c r="I19" s="59">
        <v>3868.9225457800003</v>
      </c>
      <c r="J19" s="59">
        <v>3841.9177682600002</v>
      </c>
      <c r="K19" s="59">
        <v>3839.3813555200004</v>
      </c>
      <c r="L19" s="59">
        <v>3844.94322672</v>
      </c>
      <c r="M19" s="59">
        <v>3875.8893440300003</v>
      </c>
      <c r="N19" s="59">
        <v>3875.0335024400001</v>
      </c>
      <c r="O19" s="59">
        <v>3894.3911269300002</v>
      </c>
      <c r="P19" s="59">
        <v>3916.3654576600002</v>
      </c>
      <c r="Q19" s="59">
        <v>3921.8054006100001</v>
      </c>
      <c r="R19" s="59">
        <v>3912.7149611000004</v>
      </c>
      <c r="S19" s="59">
        <v>3894.9995406900002</v>
      </c>
      <c r="T19" s="59">
        <v>3857.93950683</v>
      </c>
      <c r="U19" s="59">
        <v>3835.2434071200005</v>
      </c>
      <c r="V19" s="59">
        <v>3799.2912137700005</v>
      </c>
      <c r="W19" s="59">
        <v>3806.2833963500002</v>
      </c>
      <c r="X19" s="59">
        <v>3852.7490307400003</v>
      </c>
      <c r="Y19" s="59">
        <v>3919.6265063300002</v>
      </c>
    </row>
    <row r="20" spans="1:25" s="60" customFormat="1" ht="15.75" x14ac:dyDescent="0.3">
      <c r="A20" s="58" t="s">
        <v>141</v>
      </c>
      <c r="B20" s="59">
        <v>3884.1839016000004</v>
      </c>
      <c r="C20" s="59">
        <v>3959.9691089400003</v>
      </c>
      <c r="D20" s="59">
        <v>4420.88313887</v>
      </c>
      <c r="E20" s="59">
        <v>4389.6445068100002</v>
      </c>
      <c r="F20" s="59">
        <v>4441.1305578800002</v>
      </c>
      <c r="G20" s="59">
        <v>4422.51954105</v>
      </c>
      <c r="H20" s="59">
        <v>3946.0948065700004</v>
      </c>
      <c r="I20" s="59">
        <v>3838.6998050299999</v>
      </c>
      <c r="J20" s="59">
        <v>3795.1434534600003</v>
      </c>
      <c r="K20" s="59">
        <v>3800.9493640000001</v>
      </c>
      <c r="L20" s="59">
        <v>3797.7944979900003</v>
      </c>
      <c r="M20" s="59">
        <v>3844.5298180200002</v>
      </c>
      <c r="N20" s="59">
        <v>3856.9949221900001</v>
      </c>
      <c r="O20" s="59">
        <v>3878.5522567600001</v>
      </c>
      <c r="P20" s="59">
        <v>3894.3910237600003</v>
      </c>
      <c r="Q20" s="59">
        <v>3856.5987945000002</v>
      </c>
      <c r="R20" s="59">
        <v>3844.3436637200002</v>
      </c>
      <c r="S20" s="59">
        <v>3821.5813120600005</v>
      </c>
      <c r="T20" s="59">
        <v>3775.3681143700005</v>
      </c>
      <c r="U20" s="59">
        <v>3739.9227785500002</v>
      </c>
      <c r="V20" s="59">
        <v>3739.1762036200003</v>
      </c>
      <c r="W20" s="59">
        <v>3760.6679070200003</v>
      </c>
      <c r="X20" s="59">
        <v>3810.1457761500005</v>
      </c>
      <c r="Y20" s="59">
        <v>3834.5836366900003</v>
      </c>
    </row>
    <row r="21" spans="1:25" s="60" customFormat="1" ht="15.75" x14ac:dyDescent="0.3">
      <c r="A21" s="58" t="s">
        <v>142</v>
      </c>
      <c r="B21" s="59">
        <v>3937.2133692900002</v>
      </c>
      <c r="C21" s="59">
        <v>3937.6294991000004</v>
      </c>
      <c r="D21" s="59">
        <v>3992.7294790300002</v>
      </c>
      <c r="E21" s="59">
        <v>3993.8700846300003</v>
      </c>
      <c r="F21" s="59">
        <v>3980.6520665400003</v>
      </c>
      <c r="G21" s="59">
        <v>3972.08152479</v>
      </c>
      <c r="H21" s="59">
        <v>3980.5038571600003</v>
      </c>
      <c r="I21" s="59">
        <v>3900.2952583300003</v>
      </c>
      <c r="J21" s="59">
        <v>3843.8136373100001</v>
      </c>
      <c r="K21" s="59">
        <v>3785.4356985800005</v>
      </c>
      <c r="L21" s="59">
        <v>3764.4850562199999</v>
      </c>
      <c r="M21" s="59">
        <v>3772.0888569600002</v>
      </c>
      <c r="N21" s="59">
        <v>3814.0926024500004</v>
      </c>
      <c r="O21" s="59">
        <v>3832.2791044599999</v>
      </c>
      <c r="P21" s="59">
        <v>3855.84178875</v>
      </c>
      <c r="Q21" s="59">
        <v>3870.6712102800002</v>
      </c>
      <c r="R21" s="59">
        <v>3876.3679847100002</v>
      </c>
      <c r="S21" s="59">
        <v>3866.1839929200005</v>
      </c>
      <c r="T21" s="59">
        <v>3836.8987555200001</v>
      </c>
      <c r="U21" s="59">
        <v>3805.5572298100005</v>
      </c>
      <c r="V21" s="59">
        <v>3763.0389057400002</v>
      </c>
      <c r="W21" s="59">
        <v>3767.26112027</v>
      </c>
      <c r="X21" s="59">
        <v>3794.7879270600001</v>
      </c>
      <c r="Y21" s="59">
        <v>3773.8931048000004</v>
      </c>
    </row>
    <row r="22" spans="1:25" s="60" customFormat="1" ht="15.75" x14ac:dyDescent="0.3">
      <c r="A22" s="58" t="s">
        <v>143</v>
      </c>
      <c r="B22" s="59">
        <v>3867.4061027100001</v>
      </c>
      <c r="C22" s="59">
        <v>3905.9544354100003</v>
      </c>
      <c r="D22" s="59">
        <v>3921.8064457500004</v>
      </c>
      <c r="E22" s="59">
        <v>3923.7482647500001</v>
      </c>
      <c r="F22" s="59">
        <v>3925.9345738000002</v>
      </c>
      <c r="G22" s="59">
        <v>3889.4324666500002</v>
      </c>
      <c r="H22" s="59">
        <v>3895.6429467000003</v>
      </c>
      <c r="I22" s="59">
        <v>3912.7268865100004</v>
      </c>
      <c r="J22" s="59">
        <v>3901.2690024100002</v>
      </c>
      <c r="K22" s="59">
        <v>3827.2174781500003</v>
      </c>
      <c r="L22" s="59">
        <v>3823.0807797300004</v>
      </c>
      <c r="M22" s="59">
        <v>3836.2684401700003</v>
      </c>
      <c r="N22" s="59">
        <v>3861.7220971400002</v>
      </c>
      <c r="O22" s="59">
        <v>3890.7428644900001</v>
      </c>
      <c r="P22" s="59">
        <v>3901.3308116500002</v>
      </c>
      <c r="Q22" s="59">
        <v>3917.1648776800002</v>
      </c>
      <c r="R22" s="59">
        <v>3915.3147132100003</v>
      </c>
      <c r="S22" s="59">
        <v>3854.67772031</v>
      </c>
      <c r="T22" s="59">
        <v>3805.6403934500004</v>
      </c>
      <c r="U22" s="59">
        <v>3802.1837351300001</v>
      </c>
      <c r="V22" s="59">
        <v>3768.9568246400004</v>
      </c>
      <c r="W22" s="59">
        <v>3763.7941442000001</v>
      </c>
      <c r="X22" s="59">
        <v>3826.1982757400001</v>
      </c>
      <c r="Y22" s="59">
        <v>3884.5514101500003</v>
      </c>
    </row>
    <row r="23" spans="1:25" s="60" customFormat="1" ht="15.75" x14ac:dyDescent="0.3">
      <c r="A23" s="58" t="s">
        <v>144</v>
      </c>
      <c r="B23" s="59">
        <v>3916.2345664700001</v>
      </c>
      <c r="C23" s="59">
        <v>3931.1523194400002</v>
      </c>
      <c r="D23" s="59">
        <v>4013.9111538800003</v>
      </c>
      <c r="E23" s="59">
        <v>3962.5501600699999</v>
      </c>
      <c r="F23" s="59">
        <v>3966.1526961400004</v>
      </c>
      <c r="G23" s="59">
        <v>3961.3301268600003</v>
      </c>
      <c r="H23" s="59">
        <v>4024.9786839799999</v>
      </c>
      <c r="I23" s="59">
        <v>3862.5574883400004</v>
      </c>
      <c r="J23" s="59">
        <v>3825.8673625600004</v>
      </c>
      <c r="K23" s="59">
        <v>3827.9231454999999</v>
      </c>
      <c r="L23" s="59">
        <v>3823.5864226000003</v>
      </c>
      <c r="M23" s="59">
        <v>3849.6714126200004</v>
      </c>
      <c r="N23" s="59">
        <v>3870.2270874000005</v>
      </c>
      <c r="O23" s="59">
        <v>3901.4094597800004</v>
      </c>
      <c r="P23" s="59">
        <v>3915.4259027600001</v>
      </c>
      <c r="Q23" s="59">
        <v>3916.1790027800002</v>
      </c>
      <c r="R23" s="59">
        <v>3921.7447889700002</v>
      </c>
      <c r="S23" s="59">
        <v>3904.0349158700001</v>
      </c>
      <c r="T23" s="59">
        <v>3882.8315422000005</v>
      </c>
      <c r="U23" s="59">
        <v>3863.0104283800001</v>
      </c>
      <c r="V23" s="59">
        <v>3834.6137307500003</v>
      </c>
      <c r="W23" s="59">
        <v>3838.3140284400001</v>
      </c>
      <c r="X23" s="59">
        <v>3898.1087027000003</v>
      </c>
      <c r="Y23" s="59">
        <v>3947.1499731600002</v>
      </c>
    </row>
    <row r="24" spans="1:25" s="60" customFormat="1" ht="15.75" x14ac:dyDescent="0.3">
      <c r="A24" s="58" t="s">
        <v>145</v>
      </c>
      <c r="B24" s="59">
        <v>3968.1612332000004</v>
      </c>
      <c r="C24" s="59">
        <v>4004.2303094100002</v>
      </c>
      <c r="D24" s="59">
        <v>4413.7939771399997</v>
      </c>
      <c r="E24" s="59">
        <v>4056.3815090300004</v>
      </c>
      <c r="F24" s="59">
        <v>4073.2408863000005</v>
      </c>
      <c r="G24" s="59">
        <v>4388.5088303100001</v>
      </c>
      <c r="H24" s="59">
        <v>3956.01985608</v>
      </c>
      <c r="I24" s="59">
        <v>3903.4887134300002</v>
      </c>
      <c r="J24" s="59">
        <v>3866.3542466100002</v>
      </c>
      <c r="K24" s="59">
        <v>3824.1291100000003</v>
      </c>
      <c r="L24" s="59">
        <v>3828.67684878</v>
      </c>
      <c r="M24" s="59">
        <v>3838.3087629900001</v>
      </c>
      <c r="N24" s="59">
        <v>3838.6592894300002</v>
      </c>
      <c r="O24" s="59">
        <v>3869.2379530900002</v>
      </c>
      <c r="P24" s="59">
        <v>3894.3023022800003</v>
      </c>
      <c r="Q24" s="59">
        <v>3896.0516482400003</v>
      </c>
      <c r="R24" s="59">
        <v>3865.6319650400001</v>
      </c>
      <c r="S24" s="59">
        <v>3864.2204179500004</v>
      </c>
      <c r="T24" s="59">
        <v>3823.1221959800005</v>
      </c>
      <c r="U24" s="59">
        <v>3837.7674935200002</v>
      </c>
      <c r="V24" s="59">
        <v>3805.88192712</v>
      </c>
      <c r="W24" s="59">
        <v>3796.5621457200004</v>
      </c>
      <c r="X24" s="59">
        <v>3853.9076112600005</v>
      </c>
      <c r="Y24" s="59">
        <v>3906.97806416</v>
      </c>
    </row>
    <row r="25" spans="1:25" s="60" customFormat="1" ht="15.75" x14ac:dyDescent="0.3">
      <c r="A25" s="58" t="s">
        <v>146</v>
      </c>
      <c r="B25" s="59">
        <v>3888.4648588200002</v>
      </c>
      <c r="C25" s="59">
        <v>3988.7997885300001</v>
      </c>
      <c r="D25" s="59">
        <v>4006.2813218199999</v>
      </c>
      <c r="E25" s="59">
        <v>4008.9557991000001</v>
      </c>
      <c r="F25" s="59">
        <v>3980.0718289400002</v>
      </c>
      <c r="G25" s="59">
        <v>3944.6010044600002</v>
      </c>
      <c r="H25" s="59">
        <v>3889.4334539600004</v>
      </c>
      <c r="I25" s="59">
        <v>3826.1755679300004</v>
      </c>
      <c r="J25" s="59">
        <v>3809.8217571600003</v>
      </c>
      <c r="K25" s="59">
        <v>3784.8509668300003</v>
      </c>
      <c r="L25" s="59">
        <v>3797.6284796600003</v>
      </c>
      <c r="M25" s="59">
        <v>3800.9147428800002</v>
      </c>
      <c r="N25" s="59">
        <v>3814.3951033100002</v>
      </c>
      <c r="O25" s="59">
        <v>3807.2327052300002</v>
      </c>
      <c r="P25" s="59">
        <v>3833.3434145000001</v>
      </c>
      <c r="Q25" s="59">
        <v>3848.8264937200001</v>
      </c>
      <c r="R25" s="59">
        <v>3845.2731682900003</v>
      </c>
      <c r="S25" s="59">
        <v>3830.9605378900005</v>
      </c>
      <c r="T25" s="59">
        <v>3767.7928775300002</v>
      </c>
      <c r="U25" s="59">
        <v>3782.3559253399999</v>
      </c>
      <c r="V25" s="59">
        <v>3712.82176979</v>
      </c>
      <c r="W25" s="59">
        <v>3694.5461747200002</v>
      </c>
      <c r="X25" s="59">
        <v>3733.9632312800004</v>
      </c>
      <c r="Y25" s="59">
        <v>3805.50809235</v>
      </c>
    </row>
    <row r="26" spans="1:25" s="60" customFormat="1" ht="15.75" x14ac:dyDescent="0.3">
      <c r="A26" s="58" t="s">
        <v>147</v>
      </c>
      <c r="B26" s="59">
        <v>3956.2805735900001</v>
      </c>
      <c r="C26" s="59">
        <v>3982.3386924300003</v>
      </c>
      <c r="D26" s="59">
        <v>4028.1286034700001</v>
      </c>
      <c r="E26" s="59">
        <v>4042.9525470400004</v>
      </c>
      <c r="F26" s="59">
        <v>4002.0236929500002</v>
      </c>
      <c r="G26" s="59">
        <v>3975.8927843199999</v>
      </c>
      <c r="H26" s="59">
        <v>3895.5477093700001</v>
      </c>
      <c r="I26" s="59">
        <v>3897.3262154500003</v>
      </c>
      <c r="J26" s="59">
        <v>3860.2988180100001</v>
      </c>
      <c r="K26" s="59">
        <v>3837.3215221300002</v>
      </c>
      <c r="L26" s="59">
        <v>3819.6366703399999</v>
      </c>
      <c r="M26" s="59">
        <v>3827.6710882500001</v>
      </c>
      <c r="N26" s="59">
        <v>3817.82843718</v>
      </c>
      <c r="O26" s="59">
        <v>3843.5151512800003</v>
      </c>
      <c r="P26" s="59">
        <v>3905.7015255300003</v>
      </c>
      <c r="Q26" s="59">
        <v>3915.5371976800002</v>
      </c>
      <c r="R26" s="59">
        <v>3909.6844489000005</v>
      </c>
      <c r="S26" s="59">
        <v>3907.5992444200001</v>
      </c>
      <c r="T26" s="59">
        <v>3853.0800884300002</v>
      </c>
      <c r="U26" s="59">
        <v>3827.9237136300003</v>
      </c>
      <c r="V26" s="59">
        <v>3800.0310508700004</v>
      </c>
      <c r="W26" s="59">
        <v>3766.5885317400002</v>
      </c>
      <c r="X26" s="59">
        <v>3822.5795024600002</v>
      </c>
      <c r="Y26" s="59">
        <v>3873.1186367400005</v>
      </c>
    </row>
    <row r="27" spans="1:25" s="60" customFormat="1" ht="15.75" x14ac:dyDescent="0.3">
      <c r="A27" s="58" t="s">
        <v>148</v>
      </c>
      <c r="B27" s="59">
        <v>3940.2447147500002</v>
      </c>
      <c r="C27" s="59">
        <v>3998.2138931700001</v>
      </c>
      <c r="D27" s="59">
        <v>3992.6631756400002</v>
      </c>
      <c r="E27" s="59">
        <v>3992.6190205800003</v>
      </c>
      <c r="F27" s="59">
        <v>4002.5236036100005</v>
      </c>
      <c r="G27" s="59">
        <v>3993.8606835999999</v>
      </c>
      <c r="H27" s="59">
        <v>3960.7483029900004</v>
      </c>
      <c r="I27" s="59">
        <v>3895.3744697600005</v>
      </c>
      <c r="J27" s="59">
        <v>3867.6969372800004</v>
      </c>
      <c r="K27" s="59">
        <v>3847.8012715600003</v>
      </c>
      <c r="L27" s="59">
        <v>3846.1021254699999</v>
      </c>
      <c r="M27" s="59">
        <v>3867.6490830700004</v>
      </c>
      <c r="N27" s="59">
        <v>3882.4782788100001</v>
      </c>
      <c r="O27" s="59">
        <v>3902.3437717699999</v>
      </c>
      <c r="P27" s="59">
        <v>3892.0077620300003</v>
      </c>
      <c r="Q27" s="59">
        <v>3917.4090325800003</v>
      </c>
      <c r="R27" s="59">
        <v>3914.6224034400002</v>
      </c>
      <c r="S27" s="59">
        <v>3937.1062008200001</v>
      </c>
      <c r="T27" s="59">
        <v>3909.3433300100005</v>
      </c>
      <c r="U27" s="59">
        <v>3876.5235298300004</v>
      </c>
      <c r="V27" s="59">
        <v>3841.1936536800004</v>
      </c>
      <c r="W27" s="59">
        <v>3848.7698590300001</v>
      </c>
      <c r="X27" s="59">
        <v>3881.9380294900002</v>
      </c>
      <c r="Y27" s="59">
        <v>3975.4695988600001</v>
      </c>
    </row>
    <row r="28" spans="1:25" s="60" customFormat="1" ht="15.75" x14ac:dyDescent="0.3">
      <c r="A28" s="58" t="s">
        <v>149</v>
      </c>
      <c r="B28" s="59">
        <v>3820.1631878600001</v>
      </c>
      <c r="C28" s="59">
        <v>3858.2044100500002</v>
      </c>
      <c r="D28" s="59">
        <v>3868.4829682600002</v>
      </c>
      <c r="E28" s="59">
        <v>3873.2663013700003</v>
      </c>
      <c r="F28" s="59">
        <v>3871.8291598400001</v>
      </c>
      <c r="G28" s="59">
        <v>3869.2722187500003</v>
      </c>
      <c r="H28" s="59">
        <v>3834.4984297999999</v>
      </c>
      <c r="I28" s="59">
        <v>3752.4668269399999</v>
      </c>
      <c r="J28" s="59">
        <v>3731.0709784400005</v>
      </c>
      <c r="K28" s="59">
        <v>3622.9540860699999</v>
      </c>
      <c r="L28" s="59">
        <v>3612.2603617499999</v>
      </c>
      <c r="M28" s="59">
        <v>3640.4032864300002</v>
      </c>
      <c r="N28" s="59">
        <v>3646.4347890700001</v>
      </c>
      <c r="O28" s="59">
        <v>3684.1296173600003</v>
      </c>
      <c r="P28" s="59">
        <v>3704.2849602700003</v>
      </c>
      <c r="Q28" s="59">
        <v>3713.7777026600002</v>
      </c>
      <c r="R28" s="59">
        <v>3714.8428542199999</v>
      </c>
      <c r="S28" s="59">
        <v>3736.7675360000003</v>
      </c>
      <c r="T28" s="59">
        <v>3674.8826904400003</v>
      </c>
      <c r="U28" s="59">
        <v>3644.77635551</v>
      </c>
      <c r="V28" s="59">
        <v>3610.3421018400004</v>
      </c>
      <c r="W28" s="59">
        <v>3621.5057705300005</v>
      </c>
      <c r="X28" s="59">
        <v>3667.2717199799999</v>
      </c>
      <c r="Y28" s="59">
        <v>3727.3468795900003</v>
      </c>
    </row>
    <row r="29" spans="1:25" s="60" customFormat="1" ht="15.75" x14ac:dyDescent="0.3">
      <c r="A29" s="58" t="s">
        <v>150</v>
      </c>
      <c r="B29" s="59">
        <v>3862.6268562200003</v>
      </c>
      <c r="C29" s="59">
        <v>3929.1098355100003</v>
      </c>
      <c r="D29" s="59">
        <v>3943.9911068900001</v>
      </c>
      <c r="E29" s="59">
        <v>3974.9477274500005</v>
      </c>
      <c r="F29" s="59">
        <v>3975.2191056000001</v>
      </c>
      <c r="G29" s="59">
        <v>3962.1960715499999</v>
      </c>
      <c r="H29" s="59">
        <v>3968.4356368200001</v>
      </c>
      <c r="I29" s="59">
        <v>3926.97028925</v>
      </c>
      <c r="J29" s="59">
        <v>3870.7943155500002</v>
      </c>
      <c r="K29" s="59">
        <v>3800.1536980999999</v>
      </c>
      <c r="L29" s="59">
        <v>3775.3372540200003</v>
      </c>
      <c r="M29" s="59">
        <v>3771.1690209200005</v>
      </c>
      <c r="N29" s="59">
        <v>3789.0493809899999</v>
      </c>
      <c r="O29" s="59">
        <v>3822.6170203600004</v>
      </c>
      <c r="P29" s="59">
        <v>3830.5341007699999</v>
      </c>
      <c r="Q29" s="59">
        <v>3845.54008393</v>
      </c>
      <c r="R29" s="59">
        <v>3844.87837459</v>
      </c>
      <c r="S29" s="59">
        <v>3824.0522026799999</v>
      </c>
      <c r="T29" s="59">
        <v>3794.2302576700004</v>
      </c>
      <c r="U29" s="59">
        <v>3767.4530146100005</v>
      </c>
      <c r="V29" s="59">
        <v>3716.3562638399999</v>
      </c>
      <c r="W29" s="59">
        <v>3709.8809786900001</v>
      </c>
      <c r="X29" s="59">
        <v>3756.0381797200002</v>
      </c>
      <c r="Y29" s="59">
        <v>3827.4893650100003</v>
      </c>
    </row>
    <row r="30" spans="1:25" s="60" customFormat="1" ht="15.75" x14ac:dyDescent="0.3">
      <c r="A30" s="58" t="s">
        <v>151</v>
      </c>
      <c r="B30" s="59">
        <v>3957.0502154900005</v>
      </c>
      <c r="C30" s="59">
        <v>4020.02090976</v>
      </c>
      <c r="D30" s="59">
        <v>4035.8667020800003</v>
      </c>
      <c r="E30" s="59">
        <v>4045.6325605900001</v>
      </c>
      <c r="F30" s="59">
        <v>4048.5537377999999</v>
      </c>
      <c r="G30" s="59">
        <v>4028.4174169000003</v>
      </c>
      <c r="H30" s="59">
        <v>4038.7263188200004</v>
      </c>
      <c r="I30" s="59">
        <v>3806.4399144400004</v>
      </c>
      <c r="J30" s="59">
        <v>3749.4873740100002</v>
      </c>
      <c r="K30" s="59">
        <v>3709.8504440300003</v>
      </c>
      <c r="L30" s="59">
        <v>3747.1920521700004</v>
      </c>
      <c r="M30" s="59">
        <v>3779.9946414400001</v>
      </c>
      <c r="N30" s="59">
        <v>3832.6137310200002</v>
      </c>
      <c r="O30" s="59">
        <v>3857.6782231200004</v>
      </c>
      <c r="P30" s="59">
        <v>3871.2948542300001</v>
      </c>
      <c r="Q30" s="59">
        <v>3880.6708272100004</v>
      </c>
      <c r="R30" s="59">
        <v>3896.1369834000002</v>
      </c>
      <c r="S30" s="59">
        <v>3852.7957649200002</v>
      </c>
      <c r="T30" s="59">
        <v>3828.5165973000003</v>
      </c>
      <c r="U30" s="59">
        <v>3800.0239970000002</v>
      </c>
      <c r="V30" s="59">
        <v>3763.8196627800003</v>
      </c>
      <c r="W30" s="59">
        <v>3756.7477793200005</v>
      </c>
      <c r="X30" s="59">
        <v>3808.9660426500004</v>
      </c>
      <c r="Y30" s="59">
        <v>3862.5671779600002</v>
      </c>
    </row>
    <row r="31" spans="1:25" s="60" customFormat="1" ht="15.75" x14ac:dyDescent="0.3">
      <c r="A31" s="58" t="s">
        <v>152</v>
      </c>
      <c r="B31" s="59">
        <v>3901.6475318299999</v>
      </c>
      <c r="C31" s="59">
        <v>3964.2386194800001</v>
      </c>
      <c r="D31" s="59">
        <v>3993.6763648100005</v>
      </c>
      <c r="E31" s="59">
        <v>3989.4035068900002</v>
      </c>
      <c r="F31" s="59">
        <v>3989.7738182500002</v>
      </c>
      <c r="G31" s="59">
        <v>3974.4102998600001</v>
      </c>
      <c r="H31" s="59">
        <v>3914.3172478000001</v>
      </c>
      <c r="I31" s="59">
        <v>3834.3571885300003</v>
      </c>
      <c r="J31" s="59">
        <v>3807.0920905400003</v>
      </c>
      <c r="K31" s="59">
        <v>3769.0220798</v>
      </c>
      <c r="L31" s="59">
        <v>3762.3384066300005</v>
      </c>
      <c r="M31" s="59">
        <v>3769.0538506299999</v>
      </c>
      <c r="N31" s="59">
        <v>3775.3543283200001</v>
      </c>
      <c r="O31" s="59">
        <v>3789.4154468400002</v>
      </c>
      <c r="P31" s="59">
        <v>3805.1199605000002</v>
      </c>
      <c r="Q31" s="59">
        <v>3816.9137176300001</v>
      </c>
      <c r="R31" s="59">
        <v>3830.8904525200005</v>
      </c>
      <c r="S31" s="59">
        <v>3800.6486960500001</v>
      </c>
      <c r="T31" s="59">
        <v>3773.7801035100001</v>
      </c>
      <c r="U31" s="59">
        <v>3754.4432665900003</v>
      </c>
      <c r="V31" s="59">
        <v>3715.8527967099999</v>
      </c>
      <c r="W31" s="59">
        <v>3708.4397887100004</v>
      </c>
      <c r="X31" s="59">
        <v>3752.0558817600004</v>
      </c>
      <c r="Y31" s="59">
        <v>3814.7696373600002</v>
      </c>
    </row>
    <row r="32" spans="1:25" s="60" customFormat="1" ht="15.75" x14ac:dyDescent="0.3">
      <c r="A32" s="58" t="s">
        <v>153</v>
      </c>
      <c r="B32" s="59">
        <v>3807.6405260900001</v>
      </c>
      <c r="C32" s="59">
        <v>3857.0396929300005</v>
      </c>
      <c r="D32" s="59">
        <v>3925.5622927499999</v>
      </c>
      <c r="E32" s="59">
        <v>3968.8392623300001</v>
      </c>
      <c r="F32" s="59">
        <v>3981.4479249200003</v>
      </c>
      <c r="G32" s="59">
        <v>3941.7040066500003</v>
      </c>
      <c r="H32" s="59">
        <v>3872.6588130800001</v>
      </c>
      <c r="I32" s="59">
        <v>3794.2892115600002</v>
      </c>
      <c r="J32" s="59">
        <v>3763.8559888700001</v>
      </c>
      <c r="K32" s="59">
        <v>3742.1075883100002</v>
      </c>
      <c r="L32" s="59">
        <v>3734.5947585399999</v>
      </c>
      <c r="M32" s="59">
        <v>3763.79521664</v>
      </c>
      <c r="N32" s="59">
        <v>3779.01974574</v>
      </c>
      <c r="O32" s="59">
        <v>3805.1418606000002</v>
      </c>
      <c r="P32" s="59">
        <v>3816.4281692000004</v>
      </c>
      <c r="Q32" s="59">
        <v>3830.5922615500003</v>
      </c>
      <c r="R32" s="59">
        <v>3825.7300846600001</v>
      </c>
      <c r="S32" s="59">
        <v>3775.15654765</v>
      </c>
      <c r="T32" s="59">
        <v>3723.9591896300003</v>
      </c>
      <c r="U32" s="59">
        <v>3734.0205766200002</v>
      </c>
      <c r="V32" s="59">
        <v>3685.2464795200003</v>
      </c>
      <c r="W32" s="59">
        <v>3674.0611634300003</v>
      </c>
      <c r="X32" s="59">
        <v>3722.9295043000002</v>
      </c>
      <c r="Y32" s="59">
        <v>3812.3105691300002</v>
      </c>
    </row>
    <row r="33" spans="1:28" s="60" customFormat="1" ht="15.75" x14ac:dyDescent="0.3">
      <c r="A33" s="58" t="s">
        <v>154</v>
      </c>
      <c r="B33" s="59">
        <v>3799.4709794800001</v>
      </c>
      <c r="C33" s="59">
        <v>3893.8634311000005</v>
      </c>
      <c r="D33" s="59">
        <v>3923.30330736</v>
      </c>
      <c r="E33" s="59">
        <v>3921.9309993699999</v>
      </c>
      <c r="F33" s="59">
        <v>3922.6703237900001</v>
      </c>
      <c r="G33" s="59">
        <v>3902.7338233200003</v>
      </c>
      <c r="H33" s="59">
        <v>3802.1056323800003</v>
      </c>
      <c r="I33" s="59">
        <v>3778.2995463800003</v>
      </c>
      <c r="J33" s="59">
        <v>3736.8873898900001</v>
      </c>
      <c r="K33" s="59">
        <v>3673.8867999100003</v>
      </c>
      <c r="L33" s="59">
        <v>3662.8472505200002</v>
      </c>
      <c r="M33" s="59">
        <v>3644.5785024500001</v>
      </c>
      <c r="N33" s="59">
        <v>3665.7181511100002</v>
      </c>
      <c r="O33" s="59">
        <v>3687.0330960300003</v>
      </c>
      <c r="P33" s="59">
        <v>3702.1985109000002</v>
      </c>
      <c r="Q33" s="59">
        <v>3720.8066976800001</v>
      </c>
      <c r="R33" s="59">
        <v>3727.3678237600002</v>
      </c>
      <c r="S33" s="59">
        <v>3709.5882659600002</v>
      </c>
      <c r="T33" s="59">
        <v>3685.3902964600002</v>
      </c>
      <c r="U33" s="59">
        <v>3677.87211759</v>
      </c>
      <c r="V33" s="59">
        <v>3646.1300908100002</v>
      </c>
      <c r="W33" s="59">
        <v>3640.4556138400003</v>
      </c>
      <c r="X33" s="59">
        <v>3688.5271242600002</v>
      </c>
      <c r="Y33" s="59">
        <v>3758.1093196300003</v>
      </c>
    </row>
    <row r="34" spans="1:28" s="60" customFormat="1" ht="15.75" x14ac:dyDescent="0.3">
      <c r="A34" s="58" t="s">
        <v>155</v>
      </c>
      <c r="B34" s="59">
        <v>3854.3485692100003</v>
      </c>
      <c r="C34" s="59">
        <v>3918.8956645300004</v>
      </c>
      <c r="D34" s="59">
        <v>3940.49691351</v>
      </c>
      <c r="E34" s="59">
        <v>3955.26522914</v>
      </c>
      <c r="F34" s="59">
        <v>3965.4425671400004</v>
      </c>
      <c r="G34" s="59">
        <v>3946.98034104</v>
      </c>
      <c r="H34" s="59">
        <v>3898.0135982000002</v>
      </c>
      <c r="I34" s="59">
        <v>3791.3947917900005</v>
      </c>
      <c r="J34" s="59">
        <v>3786.8365393399999</v>
      </c>
      <c r="K34" s="59">
        <v>3766.1274896700002</v>
      </c>
      <c r="L34" s="59">
        <v>3728.1999345800004</v>
      </c>
      <c r="M34" s="59">
        <v>3753.4172058000004</v>
      </c>
      <c r="N34" s="59">
        <v>3774.3059939800005</v>
      </c>
      <c r="O34" s="59">
        <v>3786.15126091</v>
      </c>
      <c r="P34" s="59">
        <v>3800.4963403100001</v>
      </c>
      <c r="Q34" s="59">
        <v>3808.4967200000001</v>
      </c>
      <c r="R34" s="59">
        <v>3802.1670217700002</v>
      </c>
      <c r="S34" s="59">
        <v>3780.4666634499999</v>
      </c>
      <c r="T34" s="59">
        <v>3768.65957669</v>
      </c>
      <c r="U34" s="59">
        <v>3748.8636287300005</v>
      </c>
      <c r="V34" s="59">
        <v>3703.3879252100005</v>
      </c>
      <c r="W34" s="59">
        <v>3700.4015667399999</v>
      </c>
      <c r="X34" s="59">
        <v>3757.8683276300003</v>
      </c>
      <c r="Y34" s="59">
        <v>3817.5203147299999</v>
      </c>
    </row>
    <row r="35" spans="1:28" s="60" customFormat="1" ht="15.75" x14ac:dyDescent="0.3">
      <c r="A35" s="58" t="s">
        <v>156</v>
      </c>
      <c r="B35" s="59">
        <v>3766.3018687800004</v>
      </c>
      <c r="C35" s="59">
        <v>3827.8969400900005</v>
      </c>
      <c r="D35" s="59">
        <v>3869.1455551600002</v>
      </c>
      <c r="E35" s="59">
        <v>3876.4011123400005</v>
      </c>
      <c r="F35" s="59">
        <v>3879.5601855800005</v>
      </c>
      <c r="G35" s="59">
        <v>3872.8317756100005</v>
      </c>
      <c r="H35" s="59">
        <v>3844.5299444299999</v>
      </c>
      <c r="I35" s="59">
        <v>3786.0338934900001</v>
      </c>
      <c r="J35" s="59">
        <v>3723.5061668500002</v>
      </c>
      <c r="K35" s="59">
        <v>3670.6384234200004</v>
      </c>
      <c r="L35" s="59">
        <v>3658.16327903</v>
      </c>
      <c r="M35" s="59">
        <v>3670.52714629</v>
      </c>
      <c r="N35" s="59">
        <v>3684.9900689700003</v>
      </c>
      <c r="O35" s="59">
        <v>3694.1406193900002</v>
      </c>
      <c r="P35" s="59">
        <v>3710.8964793000005</v>
      </c>
      <c r="Q35" s="59">
        <v>3720.6774076600004</v>
      </c>
      <c r="R35" s="59">
        <v>3724.6593491800004</v>
      </c>
      <c r="S35" s="59">
        <v>3701.1388858800001</v>
      </c>
      <c r="T35" s="59">
        <v>3672.2278354200002</v>
      </c>
      <c r="U35" s="59">
        <v>3664.3804409500003</v>
      </c>
      <c r="V35" s="59">
        <v>3623.3830795200001</v>
      </c>
      <c r="W35" s="59">
        <v>3619.4852595600005</v>
      </c>
      <c r="X35" s="59">
        <v>3654.2076907000001</v>
      </c>
      <c r="Y35" s="59">
        <v>3716.0686792500001</v>
      </c>
    </row>
    <row r="36" spans="1:28" s="60" customFormat="1" ht="15.75" x14ac:dyDescent="0.3">
      <c r="A36" s="58" t="s">
        <v>157</v>
      </c>
      <c r="B36" s="59">
        <v>3791.15594762</v>
      </c>
      <c r="C36" s="59">
        <v>3820.7533981800002</v>
      </c>
      <c r="D36" s="59">
        <v>3814.6478664200004</v>
      </c>
      <c r="E36" s="59">
        <v>3869.7920710900003</v>
      </c>
      <c r="F36" s="59">
        <v>3867.9523798400005</v>
      </c>
      <c r="G36" s="59">
        <v>3811.1128950700004</v>
      </c>
      <c r="H36" s="59">
        <v>3822.7814793400003</v>
      </c>
      <c r="I36" s="59">
        <v>3797.7196708400002</v>
      </c>
      <c r="J36" s="59">
        <v>3758.0790664100005</v>
      </c>
      <c r="K36" s="59">
        <v>3701.7059278100005</v>
      </c>
      <c r="L36" s="59">
        <v>3676.3421400800003</v>
      </c>
      <c r="M36" s="59">
        <v>3674.3107858100002</v>
      </c>
      <c r="N36" s="59">
        <v>3684.7737697000002</v>
      </c>
      <c r="O36" s="59">
        <v>3711.9313684900003</v>
      </c>
      <c r="P36" s="59">
        <v>3724.0658494600002</v>
      </c>
      <c r="Q36" s="59">
        <v>3731.5420958800005</v>
      </c>
      <c r="R36" s="59">
        <v>3726.6701765800003</v>
      </c>
      <c r="S36" s="59">
        <v>3708.0663357600001</v>
      </c>
      <c r="T36" s="59">
        <v>3685.8288172100001</v>
      </c>
      <c r="U36" s="59">
        <v>3677.5377426600003</v>
      </c>
      <c r="V36" s="59">
        <v>3637.09114211</v>
      </c>
      <c r="W36" s="59">
        <v>3625.1319357800003</v>
      </c>
      <c r="X36" s="59">
        <v>3657.9075094</v>
      </c>
      <c r="Y36" s="59">
        <v>3720.6674832500003</v>
      </c>
    </row>
    <row r="37" spans="1:28" s="60" customFormat="1" ht="15.75" x14ac:dyDescent="0.3">
      <c r="A37" s="58" t="s">
        <v>158</v>
      </c>
      <c r="B37" s="59">
        <v>3725.4639400100004</v>
      </c>
      <c r="C37" s="59">
        <v>3787.4187625100003</v>
      </c>
      <c r="D37" s="59">
        <v>3805.89501999</v>
      </c>
      <c r="E37" s="59">
        <v>3818.1209871300002</v>
      </c>
      <c r="F37" s="59">
        <v>3818.3391161700001</v>
      </c>
      <c r="G37" s="59">
        <v>3795.6153436300001</v>
      </c>
      <c r="H37" s="59">
        <v>3803.4551844500002</v>
      </c>
      <c r="I37" s="59">
        <v>3660.7371494100003</v>
      </c>
      <c r="J37" s="59">
        <v>3635.7715777200001</v>
      </c>
      <c r="K37" s="59">
        <v>3598.5567069799999</v>
      </c>
      <c r="L37" s="59">
        <v>3574.7440806200002</v>
      </c>
      <c r="M37" s="59">
        <v>3599.9812429600001</v>
      </c>
      <c r="N37" s="59">
        <v>3621.0890225400003</v>
      </c>
      <c r="O37" s="59">
        <v>3633.7731490100005</v>
      </c>
      <c r="P37" s="59">
        <v>3670.94700999</v>
      </c>
      <c r="Q37" s="59">
        <v>3675.1637560600002</v>
      </c>
      <c r="R37" s="59">
        <v>3684.9203056000001</v>
      </c>
      <c r="S37" s="59">
        <v>3659.3023483400002</v>
      </c>
      <c r="T37" s="59">
        <v>3638.1901112900005</v>
      </c>
      <c r="U37" s="59">
        <v>3620.9291767300001</v>
      </c>
      <c r="V37" s="59">
        <v>3583.6175982000004</v>
      </c>
      <c r="W37" s="59">
        <v>3562.5518863100001</v>
      </c>
      <c r="X37" s="59">
        <v>3607.1315503900005</v>
      </c>
      <c r="Y37" s="59">
        <v>3668.7714409099999</v>
      </c>
    </row>
    <row r="38" spans="1:28" s="60" customFormat="1" ht="15.75" x14ac:dyDescent="0.3">
      <c r="A38" s="58" t="s">
        <v>159</v>
      </c>
      <c r="B38" s="59">
        <v>3745.83065902</v>
      </c>
      <c r="C38" s="59">
        <v>3803.14984422</v>
      </c>
      <c r="D38" s="59">
        <v>3835.7732534300003</v>
      </c>
      <c r="E38" s="59">
        <v>3835.7795159000002</v>
      </c>
      <c r="F38" s="59">
        <v>3835.9097014500003</v>
      </c>
      <c r="G38" s="59">
        <v>3808.73740378</v>
      </c>
      <c r="H38" s="59">
        <v>3778.3949861800002</v>
      </c>
      <c r="I38" s="59">
        <v>3731.2959842500004</v>
      </c>
      <c r="J38" s="59">
        <v>3754.0418052200002</v>
      </c>
      <c r="K38" s="59">
        <v>3767.4176986000002</v>
      </c>
      <c r="L38" s="59">
        <v>3758.9622590300005</v>
      </c>
      <c r="M38" s="59">
        <v>3767.78942052</v>
      </c>
      <c r="N38" s="59">
        <v>3770.92743264</v>
      </c>
      <c r="O38" s="59">
        <v>3777.0492517800003</v>
      </c>
      <c r="P38" s="59">
        <v>3805.6302970900001</v>
      </c>
      <c r="Q38" s="59">
        <v>3815.50001539</v>
      </c>
      <c r="R38" s="59">
        <v>3812.8418208200001</v>
      </c>
      <c r="S38" s="59">
        <v>3787.0487456700002</v>
      </c>
      <c r="T38" s="59">
        <v>3764.02643248</v>
      </c>
      <c r="U38" s="59">
        <v>3748.9286978500004</v>
      </c>
      <c r="V38" s="59">
        <v>3724.0620739200003</v>
      </c>
      <c r="W38" s="59">
        <v>3707.3226237900003</v>
      </c>
      <c r="X38" s="59">
        <v>3755.57496395</v>
      </c>
      <c r="Y38" s="59">
        <v>3818.9469019600001</v>
      </c>
    </row>
    <row r="39" spans="1:28" s="60" customFormat="1" ht="15.75" x14ac:dyDescent="0.3">
      <c r="A39" s="58" t="s">
        <v>160</v>
      </c>
      <c r="B39" s="59">
        <v>3822.8995572100002</v>
      </c>
      <c r="C39" s="59">
        <v>3872.4398578700002</v>
      </c>
      <c r="D39" s="59">
        <v>4267.5679125700008</v>
      </c>
      <c r="E39" s="59">
        <v>3871.2130880000004</v>
      </c>
      <c r="F39" s="59">
        <v>4249.2718226699999</v>
      </c>
      <c r="G39" s="59">
        <v>3832.0724197600002</v>
      </c>
      <c r="H39" s="59">
        <v>3773.8128361200002</v>
      </c>
      <c r="I39" s="59">
        <v>3711.5860379000005</v>
      </c>
      <c r="J39" s="59">
        <v>3651.6991405400004</v>
      </c>
      <c r="K39" s="59">
        <v>3657.7141190500001</v>
      </c>
      <c r="L39" s="59">
        <v>3654.3698551000002</v>
      </c>
      <c r="M39" s="59">
        <v>3663.9609148899999</v>
      </c>
      <c r="N39" s="59">
        <v>3645.3467612499999</v>
      </c>
      <c r="O39" s="59">
        <v>3700.70789341</v>
      </c>
      <c r="P39" s="59">
        <v>3708.0416399000005</v>
      </c>
      <c r="Q39" s="59">
        <v>3722.4874356999999</v>
      </c>
      <c r="R39" s="59">
        <v>3715.7534404200005</v>
      </c>
      <c r="S39" s="59">
        <v>3701.5065744500002</v>
      </c>
      <c r="T39" s="59">
        <v>3669.27475392</v>
      </c>
      <c r="U39" s="59">
        <v>3644.6756983200003</v>
      </c>
      <c r="V39" s="59">
        <v>3600.3004516600004</v>
      </c>
      <c r="W39" s="59">
        <v>3578.7380614700005</v>
      </c>
      <c r="X39" s="59">
        <v>3626.1881347000003</v>
      </c>
      <c r="Y39" s="59">
        <v>3680.0528867800003</v>
      </c>
    </row>
    <row r="40" spans="1:28" s="60" customFormat="1" ht="15.75" x14ac:dyDescent="0.3">
      <c r="A40" s="58" t="s">
        <v>161</v>
      </c>
      <c r="B40" s="59">
        <v>3834.3162256400001</v>
      </c>
      <c r="C40" s="59">
        <v>3809.3583856400001</v>
      </c>
      <c r="D40" s="59">
        <v>3845.6405553300001</v>
      </c>
      <c r="E40" s="59">
        <v>3850.3931541900001</v>
      </c>
      <c r="F40" s="59">
        <v>3852.3461432800004</v>
      </c>
      <c r="G40" s="59">
        <v>3821.2901402200005</v>
      </c>
      <c r="H40" s="59">
        <v>3752.6135212899999</v>
      </c>
      <c r="I40" s="59">
        <v>3691.20612721</v>
      </c>
      <c r="J40" s="59">
        <v>3655.3236243400002</v>
      </c>
      <c r="K40" s="59">
        <v>3622.67892871</v>
      </c>
      <c r="L40" s="59">
        <v>3592.7253256800004</v>
      </c>
      <c r="M40" s="59">
        <v>3637.43681784</v>
      </c>
      <c r="N40" s="59">
        <v>3655.0476690600003</v>
      </c>
      <c r="O40" s="59">
        <v>3680.3779958700002</v>
      </c>
      <c r="P40" s="59">
        <v>3684.7324116899999</v>
      </c>
      <c r="Q40" s="59">
        <v>3692.5829791200003</v>
      </c>
      <c r="R40" s="59">
        <v>3690.9217813200003</v>
      </c>
      <c r="S40" s="59">
        <v>3674.3009720500004</v>
      </c>
      <c r="T40" s="59">
        <v>3650.8591695700002</v>
      </c>
      <c r="U40" s="59">
        <v>3637.3482539300003</v>
      </c>
      <c r="V40" s="59">
        <v>3609.5856714000001</v>
      </c>
      <c r="W40" s="59">
        <v>3602.9203431000005</v>
      </c>
      <c r="X40" s="59">
        <v>3649.1882864700001</v>
      </c>
      <c r="Y40" s="59">
        <v>3744.0382505900002</v>
      </c>
    </row>
    <row r="41" spans="1:28" s="60" customFormat="1" ht="15.75" x14ac:dyDescent="0.3">
      <c r="A41" s="58" t="s">
        <v>162</v>
      </c>
      <c r="B41" s="59">
        <v>3832.2470218300004</v>
      </c>
      <c r="C41" s="59">
        <v>3893.0955192199999</v>
      </c>
      <c r="D41" s="59">
        <v>3914.2131092500003</v>
      </c>
      <c r="E41" s="59">
        <v>3910.1181477700002</v>
      </c>
      <c r="F41" s="59">
        <v>3915.5013074500002</v>
      </c>
      <c r="G41" s="59">
        <v>3893.2071532400005</v>
      </c>
      <c r="H41" s="59">
        <v>3844.8084689200005</v>
      </c>
      <c r="I41" s="59">
        <v>3709.3133716000002</v>
      </c>
      <c r="J41" s="59">
        <v>3720.8207319600001</v>
      </c>
      <c r="K41" s="59">
        <v>3703.9764322300002</v>
      </c>
      <c r="L41" s="59">
        <v>3702.43066034</v>
      </c>
      <c r="M41" s="59">
        <v>3732.8584741100003</v>
      </c>
      <c r="N41" s="59">
        <v>3752.3628403100001</v>
      </c>
      <c r="O41" s="59">
        <v>3767.8578172900002</v>
      </c>
      <c r="P41" s="59">
        <v>3780.9299750400005</v>
      </c>
      <c r="Q41" s="59">
        <v>3776.3677341000002</v>
      </c>
      <c r="R41" s="59">
        <v>3787.2227845699999</v>
      </c>
      <c r="S41" s="59">
        <v>3775.0170006500002</v>
      </c>
      <c r="T41" s="59">
        <v>3743.3795888499999</v>
      </c>
      <c r="U41" s="59">
        <v>3731.4808327300002</v>
      </c>
      <c r="V41" s="59">
        <v>3703.02633135</v>
      </c>
      <c r="W41" s="59">
        <v>3688.1179766100004</v>
      </c>
      <c r="X41" s="59">
        <v>3728.4939123800004</v>
      </c>
      <c r="Y41" s="59">
        <v>3753.97571487</v>
      </c>
    </row>
    <row r="42" spans="1:28" s="60" customFormat="1" ht="15.75" x14ac:dyDescent="0.3">
      <c r="A42" s="58" t="s">
        <v>163</v>
      </c>
      <c r="B42" s="59">
        <v>3785.2406616400003</v>
      </c>
      <c r="C42" s="59">
        <v>3828.09802537</v>
      </c>
      <c r="D42" s="59">
        <v>3844.4785960300005</v>
      </c>
      <c r="E42" s="59">
        <v>3869.7862697300002</v>
      </c>
      <c r="F42" s="59">
        <v>4286.9660044499997</v>
      </c>
      <c r="G42" s="59">
        <v>4065.5815534000003</v>
      </c>
      <c r="H42" s="59">
        <v>3857.1218566900002</v>
      </c>
      <c r="I42" s="59">
        <v>3802.5302415300002</v>
      </c>
      <c r="J42" s="59">
        <v>3720.8493709700001</v>
      </c>
      <c r="K42" s="59">
        <v>3659.7563127200001</v>
      </c>
      <c r="L42" s="59">
        <v>3642.5248346100002</v>
      </c>
      <c r="M42" s="59">
        <v>3663.6333804400001</v>
      </c>
      <c r="N42" s="59">
        <v>3674.84254022</v>
      </c>
      <c r="O42" s="59">
        <v>3671.3327505699999</v>
      </c>
      <c r="P42" s="59">
        <v>3692.4311297200002</v>
      </c>
      <c r="Q42" s="59">
        <v>3702.5815810900003</v>
      </c>
      <c r="R42" s="59">
        <v>3676.1306938400003</v>
      </c>
      <c r="S42" s="59">
        <v>3659.9762545800004</v>
      </c>
      <c r="T42" s="59">
        <v>3660.6603249400005</v>
      </c>
      <c r="U42" s="59">
        <v>3652.9685731600002</v>
      </c>
      <c r="V42" s="59">
        <v>3634.2919087500004</v>
      </c>
      <c r="W42" s="59">
        <v>3624.1434116700002</v>
      </c>
      <c r="X42" s="59">
        <v>3668.5524265900003</v>
      </c>
      <c r="Y42" s="59">
        <v>3718.4247530900002</v>
      </c>
    </row>
    <row r="43" spans="1:28" s="60" customFormat="1" ht="15.75" x14ac:dyDescent="0.3">
      <c r="A43" s="58" t="s">
        <v>164</v>
      </c>
      <c r="B43" s="59">
        <v>3821.9925566700003</v>
      </c>
      <c r="C43" s="59">
        <v>3883.12400738</v>
      </c>
      <c r="D43" s="59">
        <v>4334.5147950099999</v>
      </c>
      <c r="E43" s="59">
        <v>4440.9826416100004</v>
      </c>
      <c r="F43" s="59">
        <v>4466.6615552000003</v>
      </c>
      <c r="G43" s="59">
        <v>4444.5355824600001</v>
      </c>
      <c r="H43" s="59">
        <v>3984.8803879200004</v>
      </c>
      <c r="I43" s="59">
        <v>3963.2476711600002</v>
      </c>
      <c r="J43" s="59">
        <v>3919.9765175600005</v>
      </c>
      <c r="K43" s="59">
        <v>3869.8083880700005</v>
      </c>
      <c r="L43" s="59">
        <v>3832.5367510400001</v>
      </c>
      <c r="M43" s="59">
        <v>3865.9108362300003</v>
      </c>
      <c r="N43" s="59">
        <v>3882.1415219099999</v>
      </c>
      <c r="O43" s="59">
        <v>3902.6393690300001</v>
      </c>
      <c r="P43" s="59">
        <v>3909.1317681</v>
      </c>
      <c r="Q43" s="59">
        <v>3920.1584776899999</v>
      </c>
      <c r="R43" s="59">
        <v>3913.6049659400005</v>
      </c>
      <c r="S43" s="59">
        <v>3890.6206060700001</v>
      </c>
      <c r="T43" s="59">
        <v>3876.6388439600005</v>
      </c>
      <c r="U43" s="59">
        <v>3876.3660051800002</v>
      </c>
      <c r="V43" s="59">
        <v>3838.3625942799999</v>
      </c>
      <c r="W43" s="59">
        <v>3813.1184905400005</v>
      </c>
      <c r="X43" s="59">
        <v>3841.0906832400005</v>
      </c>
      <c r="Y43" s="59">
        <v>3907.5702997799999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52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14" t="s">
        <v>71</v>
      </c>
      <c r="C46" s="114" t="s">
        <v>72</v>
      </c>
      <c r="D46" s="114" t="s">
        <v>73</v>
      </c>
      <c r="E46" s="114" t="s">
        <v>74</v>
      </c>
      <c r="F46" s="114" t="s">
        <v>75</v>
      </c>
      <c r="G46" s="114" t="s">
        <v>76</v>
      </c>
      <c r="H46" s="114" t="s">
        <v>77</v>
      </c>
      <c r="I46" s="114" t="s">
        <v>78</v>
      </c>
      <c r="J46" s="114" t="s">
        <v>79</v>
      </c>
      <c r="K46" s="114" t="s">
        <v>80</v>
      </c>
      <c r="L46" s="114" t="s">
        <v>81</v>
      </c>
      <c r="M46" s="114" t="s">
        <v>82</v>
      </c>
      <c r="N46" s="114" t="s">
        <v>83</v>
      </c>
      <c r="O46" s="114" t="s">
        <v>84</v>
      </c>
      <c r="P46" s="114" t="s">
        <v>85</v>
      </c>
      <c r="Q46" s="114" t="s">
        <v>86</v>
      </c>
      <c r="R46" s="114" t="s">
        <v>87</v>
      </c>
      <c r="S46" s="114" t="s">
        <v>88</v>
      </c>
      <c r="T46" s="114" t="s">
        <v>89</v>
      </c>
      <c r="U46" s="114" t="s">
        <v>90</v>
      </c>
      <c r="V46" s="114" t="s">
        <v>91</v>
      </c>
      <c r="W46" s="114" t="s">
        <v>92</v>
      </c>
      <c r="X46" s="114" t="s">
        <v>93</v>
      </c>
      <c r="Y46" s="114" t="s">
        <v>94</v>
      </c>
    </row>
    <row r="47" spans="1:28" s="32" customFormat="1" ht="16.5" customHeight="1" x14ac:dyDescent="0.2">
      <c r="A47" s="56" t="s">
        <v>135</v>
      </c>
      <c r="B47" s="57">
        <v>3913.4155674399999</v>
      </c>
      <c r="C47" s="64">
        <v>3990.4113559899997</v>
      </c>
      <c r="D47" s="64">
        <v>4061.7206217600001</v>
      </c>
      <c r="E47" s="64">
        <v>4145.2168368100001</v>
      </c>
      <c r="F47" s="64">
        <v>4153.7572412</v>
      </c>
      <c r="G47" s="64">
        <v>4137.9767149700001</v>
      </c>
      <c r="H47" s="64">
        <v>4100.7922930100003</v>
      </c>
      <c r="I47" s="64">
        <v>4038.5835604399999</v>
      </c>
      <c r="J47" s="64">
        <v>3977.8610491099998</v>
      </c>
      <c r="K47" s="64">
        <v>3907.7265094200002</v>
      </c>
      <c r="L47" s="64">
        <v>3902.7931771900003</v>
      </c>
      <c r="M47" s="64">
        <v>3907.0633919100001</v>
      </c>
      <c r="N47" s="64">
        <v>3926.3303166300002</v>
      </c>
      <c r="O47" s="64">
        <v>3953.9329168000004</v>
      </c>
      <c r="P47" s="64">
        <v>3964.7422788900003</v>
      </c>
      <c r="Q47" s="64">
        <v>4000.8980913800001</v>
      </c>
      <c r="R47" s="64">
        <v>4042.1334712500002</v>
      </c>
      <c r="S47" s="64">
        <v>4051.9077924600001</v>
      </c>
      <c r="T47" s="64">
        <v>4026.1604922200004</v>
      </c>
      <c r="U47" s="64">
        <v>3993.91431048</v>
      </c>
      <c r="V47" s="64">
        <v>3955.1583077599998</v>
      </c>
      <c r="W47" s="64">
        <v>3969.99860734</v>
      </c>
      <c r="X47" s="64">
        <v>4021.5360748399999</v>
      </c>
      <c r="Y47" s="64">
        <v>4087.8131786900003</v>
      </c>
    </row>
    <row r="48" spans="1:28" s="60" customFormat="1" ht="15.75" x14ac:dyDescent="0.3">
      <c r="A48" s="58" t="s">
        <v>136</v>
      </c>
      <c r="B48" s="59">
        <v>4165.7343722799997</v>
      </c>
      <c r="C48" s="59">
        <v>4248.1268331800002</v>
      </c>
      <c r="D48" s="59">
        <v>4342.2839758099999</v>
      </c>
      <c r="E48" s="59">
        <v>4334.3462954099996</v>
      </c>
      <c r="F48" s="59">
        <v>4589.0626109099994</v>
      </c>
      <c r="G48" s="59">
        <v>4771.8573250099998</v>
      </c>
      <c r="H48" s="59">
        <v>4291.3589008300005</v>
      </c>
      <c r="I48" s="59">
        <v>4234.4241210399996</v>
      </c>
      <c r="J48" s="59">
        <v>4223.5995243400002</v>
      </c>
      <c r="K48" s="59">
        <v>4147.0508763100006</v>
      </c>
      <c r="L48" s="59">
        <v>4117.5709410500003</v>
      </c>
      <c r="M48" s="59">
        <v>4112.2374934899999</v>
      </c>
      <c r="N48" s="59">
        <v>4147.41017044</v>
      </c>
      <c r="O48" s="59">
        <v>4181.1021479999999</v>
      </c>
      <c r="P48" s="59">
        <v>4189.5693022599999</v>
      </c>
      <c r="Q48" s="59">
        <v>4208.8318095499999</v>
      </c>
      <c r="R48" s="59">
        <v>4199.3316451600003</v>
      </c>
      <c r="S48" s="59">
        <v>4172.4095396000002</v>
      </c>
      <c r="T48" s="59">
        <v>4149.3595817400001</v>
      </c>
      <c r="U48" s="59">
        <v>4108.44402378</v>
      </c>
      <c r="V48" s="59">
        <v>4065.6609049400004</v>
      </c>
      <c r="W48" s="59">
        <v>4071.9345326900002</v>
      </c>
      <c r="X48" s="59">
        <v>4104.1982812900005</v>
      </c>
      <c r="Y48" s="59">
        <v>4171.8960849800005</v>
      </c>
    </row>
    <row r="49" spans="1:25" s="60" customFormat="1" ht="15.75" x14ac:dyDescent="0.3">
      <c r="A49" s="58" t="s">
        <v>137</v>
      </c>
      <c r="B49" s="59">
        <v>4252.5780680799999</v>
      </c>
      <c r="C49" s="59">
        <v>4306.4968279900004</v>
      </c>
      <c r="D49" s="59">
        <v>4322.0107020599999</v>
      </c>
      <c r="E49" s="59">
        <v>4344.93116465</v>
      </c>
      <c r="F49" s="59">
        <v>4329.9110474200006</v>
      </c>
      <c r="G49" s="59">
        <v>4321.6952699600006</v>
      </c>
      <c r="H49" s="59">
        <v>4362.3081565299999</v>
      </c>
      <c r="I49" s="59">
        <v>4262.2768622000003</v>
      </c>
      <c r="J49" s="59">
        <v>4291.6800274500001</v>
      </c>
      <c r="K49" s="59">
        <v>4251.1418477999996</v>
      </c>
      <c r="L49" s="59">
        <v>4243.7764929499999</v>
      </c>
      <c r="M49" s="59">
        <v>4254.9656385099997</v>
      </c>
      <c r="N49" s="59">
        <v>4275.8018316899997</v>
      </c>
      <c r="O49" s="59">
        <v>4305.2183209899995</v>
      </c>
      <c r="P49" s="59">
        <v>4309.6186694899998</v>
      </c>
      <c r="Q49" s="59">
        <v>4328.0401613899994</v>
      </c>
      <c r="R49" s="59">
        <v>4325.25479782</v>
      </c>
      <c r="S49" s="59">
        <v>4293.7328150600006</v>
      </c>
      <c r="T49" s="59">
        <v>4264.7658379900004</v>
      </c>
      <c r="U49" s="59">
        <v>4247.3327722200002</v>
      </c>
      <c r="V49" s="59">
        <v>4209.2150381399997</v>
      </c>
      <c r="W49" s="59">
        <v>4200.5539460999998</v>
      </c>
      <c r="X49" s="59">
        <v>4253.5914579399996</v>
      </c>
      <c r="Y49" s="59">
        <v>4284.9096040499999</v>
      </c>
    </row>
    <row r="50" spans="1:25" s="60" customFormat="1" ht="15.75" x14ac:dyDescent="0.3">
      <c r="A50" s="58" t="s">
        <v>138</v>
      </c>
      <c r="B50" s="59">
        <v>4335.33105849</v>
      </c>
      <c r="C50" s="59">
        <v>4398.0658700200001</v>
      </c>
      <c r="D50" s="59">
        <v>4416.4201143</v>
      </c>
      <c r="E50" s="59">
        <v>4438.2794691700001</v>
      </c>
      <c r="F50" s="59">
        <v>4432.7859235899996</v>
      </c>
      <c r="G50" s="59">
        <v>4373.2546994200002</v>
      </c>
      <c r="H50" s="59">
        <v>4324.6523514600003</v>
      </c>
      <c r="I50" s="59">
        <v>4263.0665706899999</v>
      </c>
      <c r="J50" s="59">
        <v>4224.6384697600006</v>
      </c>
      <c r="K50" s="59">
        <v>4201.2926558899999</v>
      </c>
      <c r="L50" s="59">
        <v>4211.08066401</v>
      </c>
      <c r="M50" s="59">
        <v>4225.7385023300003</v>
      </c>
      <c r="N50" s="59">
        <v>4232.7286126399995</v>
      </c>
      <c r="O50" s="59">
        <v>4266.0674322100003</v>
      </c>
      <c r="P50" s="59">
        <v>4290.5771909100004</v>
      </c>
      <c r="Q50" s="59">
        <v>4303.2542736300002</v>
      </c>
      <c r="R50" s="59">
        <v>4298.6992951900002</v>
      </c>
      <c r="S50" s="59">
        <v>4282.3771581999999</v>
      </c>
      <c r="T50" s="59">
        <v>4258.4802401500001</v>
      </c>
      <c r="U50" s="59">
        <v>4208.4917804400002</v>
      </c>
      <c r="V50" s="59">
        <v>4157.0438022600001</v>
      </c>
      <c r="W50" s="59">
        <v>4157.7504664600001</v>
      </c>
      <c r="X50" s="59">
        <v>4201.5158340799999</v>
      </c>
      <c r="Y50" s="59">
        <v>4276.6225703700002</v>
      </c>
    </row>
    <row r="51" spans="1:25" s="60" customFormat="1" ht="15.75" x14ac:dyDescent="0.3">
      <c r="A51" s="58" t="s">
        <v>139</v>
      </c>
      <c r="B51" s="59">
        <v>4214.3874215699998</v>
      </c>
      <c r="C51" s="59">
        <v>4188.13325085</v>
      </c>
      <c r="D51" s="59">
        <v>4231.7671781200006</v>
      </c>
      <c r="E51" s="59">
        <v>4241.7071425599997</v>
      </c>
      <c r="F51" s="59">
        <v>4249.5727065700003</v>
      </c>
      <c r="G51" s="59">
        <v>4214.3601529300004</v>
      </c>
      <c r="H51" s="59">
        <v>4154.6291750399996</v>
      </c>
      <c r="I51" s="59">
        <v>4101.8929271100005</v>
      </c>
      <c r="J51" s="59">
        <v>4076.72555392</v>
      </c>
      <c r="K51" s="59">
        <v>4048.7408332499999</v>
      </c>
      <c r="L51" s="59">
        <v>4002.8108615000001</v>
      </c>
      <c r="M51" s="59">
        <v>4071.7226444600001</v>
      </c>
      <c r="N51" s="59">
        <v>4097.23743629</v>
      </c>
      <c r="O51" s="59">
        <v>4120.4573992200003</v>
      </c>
      <c r="P51" s="59">
        <v>4145.5523912500003</v>
      </c>
      <c r="Q51" s="59">
        <v>4149.1444695999999</v>
      </c>
      <c r="R51" s="59">
        <v>4140.1773739099999</v>
      </c>
      <c r="S51" s="59">
        <v>4130.2350039000003</v>
      </c>
      <c r="T51" s="59">
        <v>4088.4593866100004</v>
      </c>
      <c r="U51" s="59">
        <v>4051.8193388999998</v>
      </c>
      <c r="V51" s="59">
        <v>4005.3984627899999</v>
      </c>
      <c r="W51" s="59">
        <v>4010.30299332</v>
      </c>
      <c r="X51" s="59">
        <v>4059.5983863599999</v>
      </c>
      <c r="Y51" s="59">
        <v>4078.5625688800001</v>
      </c>
    </row>
    <row r="52" spans="1:25" s="60" customFormat="1" ht="15.75" x14ac:dyDescent="0.3">
      <c r="A52" s="58" t="s">
        <v>140</v>
      </c>
      <c r="B52" s="59">
        <v>4153.3033927899996</v>
      </c>
      <c r="C52" s="59">
        <v>4206.3900746199997</v>
      </c>
      <c r="D52" s="59">
        <v>4237.4200629999996</v>
      </c>
      <c r="E52" s="59">
        <v>4253.0444465600003</v>
      </c>
      <c r="F52" s="59">
        <v>4253.7001412400004</v>
      </c>
      <c r="G52" s="59">
        <v>4237.1473862900002</v>
      </c>
      <c r="H52" s="59">
        <v>4166.3238266400003</v>
      </c>
      <c r="I52" s="59">
        <v>4097.1025457800006</v>
      </c>
      <c r="J52" s="59">
        <v>4070.0977682600001</v>
      </c>
      <c r="K52" s="59">
        <v>4067.5613555199998</v>
      </c>
      <c r="L52" s="59">
        <v>4073.1232267200003</v>
      </c>
      <c r="M52" s="59">
        <v>4104.0693440300001</v>
      </c>
      <c r="N52" s="59">
        <v>4103.2135024399995</v>
      </c>
      <c r="O52" s="59">
        <v>4122.57112693</v>
      </c>
      <c r="P52" s="59">
        <v>4144.5454576600005</v>
      </c>
      <c r="Q52" s="59">
        <v>4149.9854006099995</v>
      </c>
      <c r="R52" s="59">
        <v>4140.8949610999998</v>
      </c>
      <c r="S52" s="59">
        <v>4123.1795406900001</v>
      </c>
      <c r="T52" s="59">
        <v>4086.1195068300003</v>
      </c>
      <c r="U52" s="59">
        <v>4063.4234071199999</v>
      </c>
      <c r="V52" s="59">
        <v>4027.4712137699998</v>
      </c>
      <c r="W52" s="59">
        <v>4034.46339635</v>
      </c>
      <c r="X52" s="59">
        <v>4080.9290307400001</v>
      </c>
      <c r="Y52" s="59">
        <v>4147.80650633</v>
      </c>
    </row>
    <row r="53" spans="1:25" s="60" customFormat="1" ht="15.75" x14ac:dyDescent="0.3">
      <c r="A53" s="58" t="s">
        <v>141</v>
      </c>
      <c r="B53" s="59">
        <v>4112.3639015999997</v>
      </c>
      <c r="C53" s="59">
        <v>4188.1491089400006</v>
      </c>
      <c r="D53" s="59">
        <v>4649.0631388700003</v>
      </c>
      <c r="E53" s="59">
        <v>4617.8245068100005</v>
      </c>
      <c r="F53" s="59">
        <v>4669.3105578800005</v>
      </c>
      <c r="G53" s="59">
        <v>4650.6995410500003</v>
      </c>
      <c r="H53" s="59">
        <v>4174.2748065699998</v>
      </c>
      <c r="I53" s="59">
        <v>4066.8798050300002</v>
      </c>
      <c r="J53" s="59">
        <v>4023.3234534600001</v>
      </c>
      <c r="K53" s="59">
        <v>4029.1293640000004</v>
      </c>
      <c r="L53" s="59">
        <v>4025.9744979900001</v>
      </c>
      <c r="M53" s="59">
        <v>4072.7098180200001</v>
      </c>
      <c r="N53" s="59">
        <v>4085.17492219</v>
      </c>
      <c r="O53" s="59">
        <v>4106.7322567600004</v>
      </c>
      <c r="P53" s="59">
        <v>4122.5710237599997</v>
      </c>
      <c r="Q53" s="59">
        <v>4084.7787945</v>
      </c>
      <c r="R53" s="59">
        <v>4072.5236637200001</v>
      </c>
      <c r="S53" s="59">
        <v>4049.7613120599999</v>
      </c>
      <c r="T53" s="59">
        <v>4003.5481143699999</v>
      </c>
      <c r="U53" s="59">
        <v>3968.10277855</v>
      </c>
      <c r="V53" s="59">
        <v>3967.3562036200001</v>
      </c>
      <c r="W53" s="59">
        <v>3988.8479070200001</v>
      </c>
      <c r="X53" s="59">
        <v>4038.3257761499999</v>
      </c>
      <c r="Y53" s="59">
        <v>4062.7636366900001</v>
      </c>
    </row>
    <row r="54" spans="1:25" s="60" customFormat="1" ht="15.75" x14ac:dyDescent="0.3">
      <c r="A54" s="58" t="s">
        <v>142</v>
      </c>
      <c r="B54" s="59">
        <v>4165.39336929</v>
      </c>
      <c r="C54" s="59">
        <v>4165.8094990999998</v>
      </c>
      <c r="D54" s="59">
        <v>4220.9094790300005</v>
      </c>
      <c r="E54" s="59">
        <v>4222.0500846300001</v>
      </c>
      <c r="F54" s="59">
        <v>4208.8320665400006</v>
      </c>
      <c r="G54" s="59">
        <v>4200.2615247900003</v>
      </c>
      <c r="H54" s="59">
        <v>4208.6838571600001</v>
      </c>
      <c r="I54" s="59">
        <v>4128.4752583299996</v>
      </c>
      <c r="J54" s="59">
        <v>4071.9936373099999</v>
      </c>
      <c r="K54" s="59">
        <v>4013.6156985799998</v>
      </c>
      <c r="L54" s="59">
        <v>3992.6650562200002</v>
      </c>
      <c r="M54" s="59">
        <v>4000.26885696</v>
      </c>
      <c r="N54" s="59">
        <v>4042.2726024499998</v>
      </c>
      <c r="O54" s="59">
        <v>4060.4591044600002</v>
      </c>
      <c r="P54" s="59">
        <v>4084.0217887500003</v>
      </c>
      <c r="Q54" s="59">
        <v>4098.8512102799996</v>
      </c>
      <c r="R54" s="59">
        <v>4104.5479847099996</v>
      </c>
      <c r="S54" s="59">
        <v>4094.3639929199999</v>
      </c>
      <c r="T54" s="59">
        <v>4065.07875552</v>
      </c>
      <c r="U54" s="59">
        <v>4033.7372298099999</v>
      </c>
      <c r="V54" s="59">
        <v>3991.2189057400001</v>
      </c>
      <c r="W54" s="59">
        <v>3995.4411202700003</v>
      </c>
      <c r="X54" s="59">
        <v>4022.96792706</v>
      </c>
      <c r="Y54" s="59">
        <v>4002.0731047999998</v>
      </c>
    </row>
    <row r="55" spans="1:25" s="60" customFormat="1" ht="15.75" x14ac:dyDescent="0.3">
      <c r="A55" s="58" t="s">
        <v>143</v>
      </c>
      <c r="B55" s="59">
        <v>4095.58610271</v>
      </c>
      <c r="C55" s="59">
        <v>4134.1344354100002</v>
      </c>
      <c r="D55" s="59">
        <v>4149.9864457499998</v>
      </c>
      <c r="E55" s="59">
        <v>4151.9282647500004</v>
      </c>
      <c r="F55" s="59">
        <v>4154.1145737999996</v>
      </c>
      <c r="G55" s="59">
        <v>4117.61246665</v>
      </c>
      <c r="H55" s="59">
        <v>4123.8229467000001</v>
      </c>
      <c r="I55" s="59">
        <v>4140.9068865099998</v>
      </c>
      <c r="J55" s="59">
        <v>4129.4490024099996</v>
      </c>
      <c r="K55" s="59">
        <v>4055.3974781500001</v>
      </c>
      <c r="L55" s="59">
        <v>4051.2607797299997</v>
      </c>
      <c r="M55" s="59">
        <v>4064.4484401700001</v>
      </c>
      <c r="N55" s="59">
        <v>4089.90209714</v>
      </c>
      <c r="O55" s="59">
        <v>4118.9228644899995</v>
      </c>
      <c r="P55" s="59">
        <v>4129.5108116499996</v>
      </c>
      <c r="Q55" s="59">
        <v>4145.3448776799996</v>
      </c>
      <c r="R55" s="59">
        <v>4143.4947132100006</v>
      </c>
      <c r="S55" s="59">
        <v>4082.8577203100003</v>
      </c>
      <c r="T55" s="59">
        <v>4033.8203934499998</v>
      </c>
      <c r="U55" s="59">
        <v>4030.3637351300004</v>
      </c>
      <c r="V55" s="59">
        <v>3997.1368246399998</v>
      </c>
      <c r="W55" s="59">
        <v>3991.9741442</v>
      </c>
      <c r="X55" s="59">
        <v>4054.3782757399999</v>
      </c>
      <c r="Y55" s="59">
        <v>4112.7314101499996</v>
      </c>
    </row>
    <row r="56" spans="1:25" s="60" customFormat="1" ht="15.75" x14ac:dyDescent="0.3">
      <c r="A56" s="58" t="s">
        <v>144</v>
      </c>
      <c r="B56" s="59">
        <v>4144.41456647</v>
      </c>
      <c r="C56" s="59">
        <v>4159.33231944</v>
      </c>
      <c r="D56" s="59">
        <v>4242.0911538800001</v>
      </c>
      <c r="E56" s="59">
        <v>4190.7301600700002</v>
      </c>
      <c r="F56" s="59">
        <v>4194.3326961399998</v>
      </c>
      <c r="G56" s="59">
        <v>4189.5101268600001</v>
      </c>
      <c r="H56" s="59">
        <v>4253.1586839800002</v>
      </c>
      <c r="I56" s="59">
        <v>4090.7374883399998</v>
      </c>
      <c r="J56" s="59">
        <v>4054.0473625599998</v>
      </c>
      <c r="K56" s="59">
        <v>4056.1031455000002</v>
      </c>
      <c r="L56" s="59">
        <v>4051.7664225999997</v>
      </c>
      <c r="M56" s="59">
        <v>4077.8514126199998</v>
      </c>
      <c r="N56" s="59">
        <v>4098.4070873999999</v>
      </c>
      <c r="O56" s="59">
        <v>4129.5894597799997</v>
      </c>
      <c r="P56" s="59">
        <v>4143.6059027600004</v>
      </c>
      <c r="Q56" s="59">
        <v>4144.3590027800001</v>
      </c>
      <c r="R56" s="59">
        <v>4149.92478897</v>
      </c>
      <c r="S56" s="59">
        <v>4132.2149158700004</v>
      </c>
      <c r="T56" s="59">
        <v>4111.0115421999999</v>
      </c>
      <c r="U56" s="59">
        <v>4091.19042838</v>
      </c>
      <c r="V56" s="59">
        <v>4062.7937307500001</v>
      </c>
      <c r="W56" s="59">
        <v>4066.49402844</v>
      </c>
      <c r="X56" s="59">
        <v>4126.2887026999997</v>
      </c>
      <c r="Y56" s="59">
        <v>4175.32997316</v>
      </c>
    </row>
    <row r="57" spans="1:25" s="60" customFormat="1" ht="15.75" x14ac:dyDescent="0.3">
      <c r="A57" s="58" t="s">
        <v>145</v>
      </c>
      <c r="B57" s="59">
        <v>4196.3412331999998</v>
      </c>
      <c r="C57" s="59">
        <v>4232.4103094100001</v>
      </c>
      <c r="D57" s="59">
        <v>4641.97397714</v>
      </c>
      <c r="E57" s="59">
        <v>4284.5615090299998</v>
      </c>
      <c r="F57" s="59">
        <v>4301.4208863000003</v>
      </c>
      <c r="G57" s="59">
        <v>4616.6888303100004</v>
      </c>
      <c r="H57" s="59">
        <v>4184.1998560800002</v>
      </c>
      <c r="I57" s="59">
        <v>4131.66871343</v>
      </c>
      <c r="J57" s="59">
        <v>4094.5342466100001</v>
      </c>
      <c r="K57" s="59">
        <v>4052.3091100000001</v>
      </c>
      <c r="L57" s="59">
        <v>4056.8568487800003</v>
      </c>
      <c r="M57" s="59">
        <v>4066.4887629899999</v>
      </c>
      <c r="N57" s="59">
        <v>4066.83928943</v>
      </c>
      <c r="O57" s="59">
        <v>4097.4179530900001</v>
      </c>
      <c r="P57" s="59">
        <v>4122.4823022800001</v>
      </c>
      <c r="Q57" s="59">
        <v>4124.2316482400001</v>
      </c>
      <c r="R57" s="59">
        <v>4093.8119650400004</v>
      </c>
      <c r="S57" s="59">
        <v>4092.4004179499998</v>
      </c>
      <c r="T57" s="59">
        <v>4051.3021959799999</v>
      </c>
      <c r="U57" s="59">
        <v>4065.9474935200001</v>
      </c>
      <c r="V57" s="59">
        <v>4034.0619271200003</v>
      </c>
      <c r="W57" s="59">
        <v>4024.7421457199998</v>
      </c>
      <c r="X57" s="59">
        <v>4082.0876112599999</v>
      </c>
      <c r="Y57" s="59">
        <v>4135.1580641600003</v>
      </c>
    </row>
    <row r="58" spans="1:25" s="60" customFormat="1" ht="15.75" x14ac:dyDescent="0.3">
      <c r="A58" s="58" t="s">
        <v>146</v>
      </c>
      <c r="B58" s="59">
        <v>4116.6448588200001</v>
      </c>
      <c r="C58" s="59">
        <v>4216.9797885299995</v>
      </c>
      <c r="D58" s="59">
        <v>4234.4613218200002</v>
      </c>
      <c r="E58" s="59">
        <v>4237.1357991000004</v>
      </c>
      <c r="F58" s="59">
        <v>4208.2518289399995</v>
      </c>
      <c r="G58" s="59">
        <v>4172.7810044600001</v>
      </c>
      <c r="H58" s="59">
        <v>4117.6134539599998</v>
      </c>
      <c r="I58" s="59">
        <v>4054.3555679299998</v>
      </c>
      <c r="J58" s="59">
        <v>4038.0017571600001</v>
      </c>
      <c r="K58" s="59">
        <v>4013.0309668300001</v>
      </c>
      <c r="L58" s="59">
        <v>4025.8084796600001</v>
      </c>
      <c r="M58" s="59">
        <v>4029.09474288</v>
      </c>
      <c r="N58" s="59">
        <v>4042.57510331</v>
      </c>
      <c r="O58" s="59">
        <v>4035.41270523</v>
      </c>
      <c r="P58" s="59">
        <v>4061.5234144999999</v>
      </c>
      <c r="Q58" s="59">
        <v>4077.00649372</v>
      </c>
      <c r="R58" s="59">
        <v>4073.4531682900001</v>
      </c>
      <c r="S58" s="59">
        <v>4059.1405378899999</v>
      </c>
      <c r="T58" s="59">
        <v>3995.97287753</v>
      </c>
      <c r="U58" s="59">
        <v>4010.5359253400002</v>
      </c>
      <c r="V58" s="59">
        <v>3941.0017697900003</v>
      </c>
      <c r="W58" s="59">
        <v>3922.72617472</v>
      </c>
      <c r="X58" s="59">
        <v>3962.1432312799998</v>
      </c>
      <c r="Y58" s="59">
        <v>4033.6880923500003</v>
      </c>
    </row>
    <row r="59" spans="1:25" s="60" customFormat="1" ht="15.75" x14ac:dyDescent="0.3">
      <c r="A59" s="58" t="s">
        <v>147</v>
      </c>
      <c r="B59" s="59">
        <v>4184.4605735900004</v>
      </c>
      <c r="C59" s="59">
        <v>4210.5186924299996</v>
      </c>
      <c r="D59" s="59">
        <v>4256.30860347</v>
      </c>
      <c r="E59" s="59">
        <v>4271.1325470399997</v>
      </c>
      <c r="F59" s="59">
        <v>4230.20369295</v>
      </c>
      <c r="G59" s="59">
        <v>4204.0727843200002</v>
      </c>
      <c r="H59" s="59">
        <v>4123.7277093699995</v>
      </c>
      <c r="I59" s="59">
        <v>4125.5062154500001</v>
      </c>
      <c r="J59" s="59">
        <v>4088.4788180099999</v>
      </c>
      <c r="K59" s="59">
        <v>4065.50152213</v>
      </c>
      <c r="L59" s="59">
        <v>4047.8166703400002</v>
      </c>
      <c r="M59" s="59">
        <v>4055.85108825</v>
      </c>
      <c r="N59" s="59">
        <v>4046.0084371800003</v>
      </c>
      <c r="O59" s="59">
        <v>4071.6951512800001</v>
      </c>
      <c r="P59" s="59">
        <v>4133.8815255299996</v>
      </c>
      <c r="Q59" s="59">
        <v>4143.71719768</v>
      </c>
      <c r="R59" s="59">
        <v>4137.8644488999998</v>
      </c>
      <c r="S59" s="59">
        <v>4135.7792444200004</v>
      </c>
      <c r="T59" s="59">
        <v>4081.26008843</v>
      </c>
      <c r="U59" s="59">
        <v>4056.1037136300001</v>
      </c>
      <c r="V59" s="59">
        <v>4028.2110508699998</v>
      </c>
      <c r="W59" s="59">
        <v>3994.7685317400001</v>
      </c>
      <c r="X59" s="59">
        <v>4050.75950246</v>
      </c>
      <c r="Y59" s="59">
        <v>4101.2986367399999</v>
      </c>
    </row>
    <row r="60" spans="1:25" s="60" customFormat="1" ht="15.75" x14ac:dyDescent="0.3">
      <c r="A60" s="58" t="s">
        <v>148</v>
      </c>
      <c r="B60" s="59">
        <v>4168.42471475</v>
      </c>
      <c r="C60" s="59">
        <v>4226.3938931699995</v>
      </c>
      <c r="D60" s="59">
        <v>4220.8431756400005</v>
      </c>
      <c r="E60" s="59">
        <v>4220.7990205799997</v>
      </c>
      <c r="F60" s="59">
        <v>4230.7036036099998</v>
      </c>
      <c r="G60" s="59">
        <v>4222.0406836000002</v>
      </c>
      <c r="H60" s="59">
        <v>4188.9283029899998</v>
      </c>
      <c r="I60" s="59">
        <v>4123.5544697599998</v>
      </c>
      <c r="J60" s="59">
        <v>4095.8769372799998</v>
      </c>
      <c r="K60" s="59">
        <v>4075.9812715600001</v>
      </c>
      <c r="L60" s="59">
        <v>4074.2821254700002</v>
      </c>
      <c r="M60" s="59">
        <v>4095.8290830699998</v>
      </c>
      <c r="N60" s="59">
        <v>4110.6582788100004</v>
      </c>
      <c r="O60" s="59">
        <v>4130.5237717700002</v>
      </c>
      <c r="P60" s="59">
        <v>4120.1877620300002</v>
      </c>
      <c r="Q60" s="59">
        <v>4145.5890325800001</v>
      </c>
      <c r="R60" s="59">
        <v>4142.8024034400005</v>
      </c>
      <c r="S60" s="59">
        <v>4165.28620082</v>
      </c>
      <c r="T60" s="59">
        <v>4137.5233300099999</v>
      </c>
      <c r="U60" s="59">
        <v>4104.7035298299998</v>
      </c>
      <c r="V60" s="59">
        <v>4069.3736536799997</v>
      </c>
      <c r="W60" s="59">
        <v>4076.94985903</v>
      </c>
      <c r="X60" s="59">
        <v>4110.1180294900005</v>
      </c>
      <c r="Y60" s="59">
        <v>4203.64959886</v>
      </c>
    </row>
    <row r="61" spans="1:25" s="60" customFormat="1" ht="15.75" x14ac:dyDescent="0.3">
      <c r="A61" s="58" t="s">
        <v>149</v>
      </c>
      <c r="B61" s="59">
        <v>4048.3431878599999</v>
      </c>
      <c r="C61" s="59">
        <v>4086.38441005</v>
      </c>
      <c r="D61" s="59">
        <v>4096.6629682599996</v>
      </c>
      <c r="E61" s="59">
        <v>4101.4463013700006</v>
      </c>
      <c r="F61" s="59">
        <v>4100.0091598399995</v>
      </c>
      <c r="G61" s="59">
        <v>4097.4522187500006</v>
      </c>
      <c r="H61" s="59">
        <v>4062.6784298000002</v>
      </c>
      <c r="I61" s="59">
        <v>3980.6468269400002</v>
      </c>
      <c r="J61" s="59">
        <v>3959.2509784399999</v>
      </c>
      <c r="K61" s="59">
        <v>3851.1340860700002</v>
      </c>
      <c r="L61" s="59">
        <v>3840.4403617500002</v>
      </c>
      <c r="M61" s="59">
        <v>3868.58328643</v>
      </c>
      <c r="N61" s="59">
        <v>3874.6147890700004</v>
      </c>
      <c r="O61" s="59">
        <v>3912.3096173599997</v>
      </c>
      <c r="P61" s="59">
        <v>3932.4649602700001</v>
      </c>
      <c r="Q61" s="59">
        <v>3941.95770266</v>
      </c>
      <c r="R61" s="59">
        <v>3943.0228542200002</v>
      </c>
      <c r="S61" s="59">
        <v>3964.9475360000001</v>
      </c>
      <c r="T61" s="59">
        <v>3903.0626904400001</v>
      </c>
      <c r="U61" s="59">
        <v>3872.9563555100003</v>
      </c>
      <c r="V61" s="59">
        <v>3838.5221018399998</v>
      </c>
      <c r="W61" s="59">
        <v>3849.6857705299999</v>
      </c>
      <c r="X61" s="59">
        <v>3895.4517199800002</v>
      </c>
      <c r="Y61" s="59">
        <v>3955.5268795900001</v>
      </c>
    </row>
    <row r="62" spans="1:25" s="60" customFormat="1" ht="15.75" x14ac:dyDescent="0.3">
      <c r="A62" s="58" t="s">
        <v>150</v>
      </c>
      <c r="B62" s="59">
        <v>4090.8068562200001</v>
      </c>
      <c r="C62" s="59">
        <v>4157.2898355100006</v>
      </c>
      <c r="D62" s="59">
        <v>4172.1711068900004</v>
      </c>
      <c r="E62" s="59">
        <v>4203.1277274499998</v>
      </c>
      <c r="F62" s="59">
        <v>4203.3991055999995</v>
      </c>
      <c r="G62" s="59">
        <v>4190.3760715500002</v>
      </c>
      <c r="H62" s="59">
        <v>4196.61563682</v>
      </c>
      <c r="I62" s="59">
        <v>4155.1502892500002</v>
      </c>
      <c r="J62" s="59">
        <v>4098.97431555</v>
      </c>
      <c r="K62" s="59">
        <v>4028.3336981000002</v>
      </c>
      <c r="L62" s="59">
        <v>4003.5172540200001</v>
      </c>
      <c r="M62" s="59">
        <v>3999.3490209199999</v>
      </c>
      <c r="N62" s="59">
        <v>4017.2293809900002</v>
      </c>
      <c r="O62" s="59">
        <v>4050.7970203599998</v>
      </c>
      <c r="P62" s="59">
        <v>4058.7141007700002</v>
      </c>
      <c r="Q62" s="59">
        <v>4073.7200839300003</v>
      </c>
      <c r="R62" s="59">
        <v>4073.0583745900003</v>
      </c>
      <c r="S62" s="59">
        <v>4052.2322026800002</v>
      </c>
      <c r="T62" s="59">
        <v>4022.4102576699997</v>
      </c>
      <c r="U62" s="59">
        <v>3995.6330146099999</v>
      </c>
      <c r="V62" s="59">
        <v>3944.5362638400002</v>
      </c>
      <c r="W62" s="59">
        <v>3938.06097869</v>
      </c>
      <c r="X62" s="59">
        <v>3984.2181797200001</v>
      </c>
      <c r="Y62" s="59">
        <v>4055.6693650100001</v>
      </c>
    </row>
    <row r="63" spans="1:25" s="60" customFormat="1" ht="15.75" x14ac:dyDescent="0.3">
      <c r="A63" s="58" t="s">
        <v>151</v>
      </c>
      <c r="B63" s="59">
        <v>4185.2302154899999</v>
      </c>
      <c r="C63" s="59">
        <v>4248.2009097600003</v>
      </c>
      <c r="D63" s="59">
        <v>4264.0467020799997</v>
      </c>
      <c r="E63" s="59">
        <v>4273.8125605900004</v>
      </c>
      <c r="F63" s="59">
        <v>4276.7337378000002</v>
      </c>
      <c r="G63" s="59">
        <v>4256.5974169000001</v>
      </c>
      <c r="H63" s="59">
        <v>4266.9063188199998</v>
      </c>
      <c r="I63" s="59">
        <v>4034.6199144399998</v>
      </c>
      <c r="J63" s="59">
        <v>3977.66737401</v>
      </c>
      <c r="K63" s="59">
        <v>3938.0304440300001</v>
      </c>
      <c r="L63" s="59">
        <v>3975.3720521699997</v>
      </c>
      <c r="M63" s="59">
        <v>4008.17464144</v>
      </c>
      <c r="N63" s="59">
        <v>4060.79373102</v>
      </c>
      <c r="O63" s="59">
        <v>4085.8582231199998</v>
      </c>
      <c r="P63" s="59">
        <v>4099.4748542300003</v>
      </c>
      <c r="Q63" s="59">
        <v>4108.8508272099998</v>
      </c>
      <c r="R63" s="59">
        <v>4124.3169834</v>
      </c>
      <c r="S63" s="59">
        <v>4080.9757649200001</v>
      </c>
      <c r="T63" s="59">
        <v>4056.6965973000001</v>
      </c>
      <c r="U63" s="59">
        <v>4028.2039970000001</v>
      </c>
      <c r="V63" s="59">
        <v>3991.9996627800001</v>
      </c>
      <c r="W63" s="59">
        <v>3984.9277793199999</v>
      </c>
      <c r="X63" s="59">
        <v>4037.1460426499998</v>
      </c>
      <c r="Y63" s="59">
        <v>4090.74717796</v>
      </c>
    </row>
    <row r="64" spans="1:25" s="60" customFormat="1" ht="15.75" x14ac:dyDescent="0.3">
      <c r="A64" s="58" t="s">
        <v>152</v>
      </c>
      <c r="B64" s="59">
        <v>4129.8275318300002</v>
      </c>
      <c r="C64" s="59">
        <v>4192.4186194800004</v>
      </c>
      <c r="D64" s="59">
        <v>4221.8563648099998</v>
      </c>
      <c r="E64" s="59">
        <v>4217.5835068899996</v>
      </c>
      <c r="F64" s="59">
        <v>4217.95381825</v>
      </c>
      <c r="G64" s="59">
        <v>4202.5902998599995</v>
      </c>
      <c r="H64" s="59">
        <v>4142.4972478</v>
      </c>
      <c r="I64" s="59">
        <v>4062.5371885300001</v>
      </c>
      <c r="J64" s="59">
        <v>4035.2720905400001</v>
      </c>
      <c r="K64" s="59">
        <v>3997.2020798000003</v>
      </c>
      <c r="L64" s="59">
        <v>3990.5184066299998</v>
      </c>
      <c r="M64" s="59">
        <v>3997.2338506300002</v>
      </c>
      <c r="N64" s="59">
        <v>4003.53432832</v>
      </c>
      <c r="O64" s="59">
        <v>4017.59544684</v>
      </c>
      <c r="P64" s="59">
        <v>4033.2999605</v>
      </c>
      <c r="Q64" s="59">
        <v>4045.0937176300004</v>
      </c>
      <c r="R64" s="59">
        <v>4059.0704525199999</v>
      </c>
      <c r="S64" s="59">
        <v>4028.82869605</v>
      </c>
      <c r="T64" s="59">
        <v>4001.96010351</v>
      </c>
      <c r="U64" s="59">
        <v>3982.6232665899997</v>
      </c>
      <c r="V64" s="59">
        <v>3944.0327967100002</v>
      </c>
      <c r="W64" s="59">
        <v>3936.6197887099997</v>
      </c>
      <c r="X64" s="59">
        <v>3980.2358817599998</v>
      </c>
      <c r="Y64" s="59">
        <v>4042.94963736</v>
      </c>
    </row>
    <row r="65" spans="1:25" s="60" customFormat="1" ht="15.75" x14ac:dyDescent="0.3">
      <c r="A65" s="58" t="s">
        <v>153</v>
      </c>
      <c r="B65" s="59">
        <v>4035.8205260900004</v>
      </c>
      <c r="C65" s="59">
        <v>4085.2196929299998</v>
      </c>
      <c r="D65" s="59">
        <v>4153.7422927500002</v>
      </c>
      <c r="E65" s="59">
        <v>4197.0192623299999</v>
      </c>
      <c r="F65" s="59">
        <v>4209.6279249199997</v>
      </c>
      <c r="G65" s="59">
        <v>4169.8840066499997</v>
      </c>
      <c r="H65" s="59">
        <v>4100.8388130800004</v>
      </c>
      <c r="I65" s="59">
        <v>4022.4692115600001</v>
      </c>
      <c r="J65" s="59">
        <v>3992.03598887</v>
      </c>
      <c r="K65" s="59">
        <v>3970.28758831</v>
      </c>
      <c r="L65" s="59">
        <v>3962.7747585400002</v>
      </c>
      <c r="M65" s="59">
        <v>3991.9752166400003</v>
      </c>
      <c r="N65" s="59">
        <v>4007.1997457400003</v>
      </c>
      <c r="O65" s="59">
        <v>4033.3218606</v>
      </c>
      <c r="P65" s="59">
        <v>4044.6081691999998</v>
      </c>
      <c r="Q65" s="59">
        <v>4058.7722615499997</v>
      </c>
      <c r="R65" s="59">
        <v>4053.9100846599999</v>
      </c>
      <c r="S65" s="59">
        <v>4003.3365476500003</v>
      </c>
      <c r="T65" s="59">
        <v>3952.1391896300001</v>
      </c>
      <c r="U65" s="59">
        <v>3962.20057662</v>
      </c>
      <c r="V65" s="59">
        <v>3913.4264795200002</v>
      </c>
      <c r="W65" s="59">
        <v>3902.2411634300001</v>
      </c>
      <c r="X65" s="59">
        <v>3951.1095043</v>
      </c>
      <c r="Y65" s="59">
        <v>4040.49056913</v>
      </c>
    </row>
    <row r="66" spans="1:25" s="60" customFormat="1" ht="15.75" x14ac:dyDescent="0.3">
      <c r="A66" s="58" t="s">
        <v>154</v>
      </c>
      <c r="B66" s="59">
        <v>4027.6509794799999</v>
      </c>
      <c r="C66" s="59">
        <v>4122.0434310999999</v>
      </c>
      <c r="D66" s="59">
        <v>4151.4833073600003</v>
      </c>
      <c r="E66" s="59">
        <v>4150.1109993700002</v>
      </c>
      <c r="F66" s="59">
        <v>4150.8503237900004</v>
      </c>
      <c r="G66" s="59">
        <v>4130.9138233200001</v>
      </c>
      <c r="H66" s="59">
        <v>4030.2856323800002</v>
      </c>
      <c r="I66" s="59">
        <v>4006.4795463800001</v>
      </c>
      <c r="J66" s="59">
        <v>3965.06738989</v>
      </c>
      <c r="K66" s="59">
        <v>3902.0667999100001</v>
      </c>
      <c r="L66" s="59">
        <v>3891.0272505200001</v>
      </c>
      <c r="M66" s="59">
        <v>3872.7585024500004</v>
      </c>
      <c r="N66" s="59">
        <v>3893.8981511100001</v>
      </c>
      <c r="O66" s="59">
        <v>3915.2130960300001</v>
      </c>
      <c r="P66" s="59">
        <v>3930.3785109</v>
      </c>
      <c r="Q66" s="59">
        <v>3948.9866976800004</v>
      </c>
      <c r="R66" s="59">
        <v>3955.54782376</v>
      </c>
      <c r="S66" s="59">
        <v>3937.76826596</v>
      </c>
      <c r="T66" s="59">
        <v>3913.57029646</v>
      </c>
      <c r="U66" s="59">
        <v>3906.0521175900003</v>
      </c>
      <c r="V66" s="59">
        <v>3874.31009081</v>
      </c>
      <c r="W66" s="59">
        <v>3868.6356138400001</v>
      </c>
      <c r="X66" s="59">
        <v>3916.70712426</v>
      </c>
      <c r="Y66" s="59">
        <v>3986.2893196300001</v>
      </c>
    </row>
    <row r="67" spans="1:25" s="60" customFormat="1" ht="15.75" x14ac:dyDescent="0.3">
      <c r="A67" s="58" t="s">
        <v>155</v>
      </c>
      <c r="B67" s="59">
        <v>4082.5285692100001</v>
      </c>
      <c r="C67" s="59">
        <v>4147.0756645299998</v>
      </c>
      <c r="D67" s="59">
        <v>4168.6769135100003</v>
      </c>
      <c r="E67" s="59">
        <v>4183.4452291400003</v>
      </c>
      <c r="F67" s="59">
        <v>4193.6225671399998</v>
      </c>
      <c r="G67" s="59">
        <v>4175.1603410400003</v>
      </c>
      <c r="H67" s="59">
        <v>4126.1935981999995</v>
      </c>
      <c r="I67" s="59">
        <v>4019.5747917899998</v>
      </c>
      <c r="J67" s="59">
        <v>4015.0165393400002</v>
      </c>
      <c r="K67" s="59">
        <v>3994.30748967</v>
      </c>
      <c r="L67" s="59">
        <v>3956.3799345799998</v>
      </c>
      <c r="M67" s="59">
        <v>3981.5972057999998</v>
      </c>
      <c r="N67" s="59">
        <v>4002.4859939799999</v>
      </c>
      <c r="O67" s="59">
        <v>4014.3312609100003</v>
      </c>
      <c r="P67" s="59">
        <v>4028.6763403100003</v>
      </c>
      <c r="Q67" s="59">
        <v>4036.6767199999999</v>
      </c>
      <c r="R67" s="59">
        <v>4030.3470217700001</v>
      </c>
      <c r="S67" s="59">
        <v>4008.6466634500002</v>
      </c>
      <c r="T67" s="59">
        <v>3996.8395766900003</v>
      </c>
      <c r="U67" s="59">
        <v>3977.0436287299999</v>
      </c>
      <c r="V67" s="59">
        <v>3931.5679252099999</v>
      </c>
      <c r="W67" s="59">
        <v>3928.5815667400002</v>
      </c>
      <c r="X67" s="59">
        <v>3986.0483276300001</v>
      </c>
      <c r="Y67" s="59">
        <v>4045.7003147300002</v>
      </c>
    </row>
    <row r="68" spans="1:25" s="60" customFormat="1" ht="15.75" x14ac:dyDescent="0.3">
      <c r="A68" s="58" t="s">
        <v>156</v>
      </c>
      <c r="B68" s="59">
        <v>3994.4818687799998</v>
      </c>
      <c r="C68" s="59">
        <v>4056.0769400899999</v>
      </c>
      <c r="D68" s="59">
        <v>4097.3255551599996</v>
      </c>
      <c r="E68" s="59">
        <v>4104.5811123399999</v>
      </c>
      <c r="F68" s="59">
        <v>4107.7401855799999</v>
      </c>
      <c r="G68" s="59">
        <v>4101.0117756099999</v>
      </c>
      <c r="H68" s="59">
        <v>4072.7099444300002</v>
      </c>
      <c r="I68" s="59">
        <v>4014.2138934900004</v>
      </c>
      <c r="J68" s="59">
        <v>3951.6861668500001</v>
      </c>
      <c r="K68" s="59">
        <v>3898.8184234199998</v>
      </c>
      <c r="L68" s="59">
        <v>3886.3432790300003</v>
      </c>
      <c r="M68" s="59">
        <v>3898.7071462900003</v>
      </c>
      <c r="N68" s="59">
        <v>3913.1700689700001</v>
      </c>
      <c r="O68" s="59">
        <v>3922.32061939</v>
      </c>
      <c r="P68" s="59">
        <v>3939.0764792999998</v>
      </c>
      <c r="Q68" s="59">
        <v>3948.8574076599998</v>
      </c>
      <c r="R68" s="59">
        <v>3952.8393491799998</v>
      </c>
      <c r="S68" s="59">
        <v>3929.3188858800004</v>
      </c>
      <c r="T68" s="59">
        <v>3900.4078354200001</v>
      </c>
      <c r="U68" s="59">
        <v>3892.5604409500002</v>
      </c>
      <c r="V68" s="59">
        <v>3851.56307952</v>
      </c>
      <c r="W68" s="59">
        <v>3847.6652595599999</v>
      </c>
      <c r="X68" s="59">
        <v>3882.3876907000003</v>
      </c>
      <c r="Y68" s="59">
        <v>3944.2486792500004</v>
      </c>
    </row>
    <row r="69" spans="1:25" s="60" customFormat="1" ht="15.75" x14ac:dyDescent="0.3">
      <c r="A69" s="58" t="s">
        <v>157</v>
      </c>
      <c r="B69" s="59">
        <v>4019.3359476200003</v>
      </c>
      <c r="C69" s="59">
        <v>4048.93339818</v>
      </c>
      <c r="D69" s="59">
        <v>4042.8278664199997</v>
      </c>
      <c r="E69" s="59">
        <v>4097.9720710900001</v>
      </c>
      <c r="F69" s="59">
        <v>4096.1323798399999</v>
      </c>
      <c r="G69" s="59">
        <v>4039.2928950699998</v>
      </c>
      <c r="H69" s="59">
        <v>4050.9614793400001</v>
      </c>
      <c r="I69" s="59">
        <v>4025.89967084</v>
      </c>
      <c r="J69" s="59">
        <v>3986.2590664099998</v>
      </c>
      <c r="K69" s="59">
        <v>3929.8859278099999</v>
      </c>
      <c r="L69" s="59">
        <v>3904.5221400800001</v>
      </c>
      <c r="M69" s="59">
        <v>3902.49078581</v>
      </c>
      <c r="N69" s="59">
        <v>3912.9537697000001</v>
      </c>
      <c r="O69" s="59">
        <v>3940.1113684900001</v>
      </c>
      <c r="P69" s="59">
        <v>3952.24584946</v>
      </c>
      <c r="Q69" s="59">
        <v>3959.7220958799999</v>
      </c>
      <c r="R69" s="59">
        <v>3954.8501765800002</v>
      </c>
      <c r="S69" s="59">
        <v>3936.24633576</v>
      </c>
      <c r="T69" s="59">
        <v>3914.00881721</v>
      </c>
      <c r="U69" s="59">
        <v>3905.7177426600001</v>
      </c>
      <c r="V69" s="59">
        <v>3865.2711421100003</v>
      </c>
      <c r="W69" s="59">
        <v>3853.3119357800001</v>
      </c>
      <c r="X69" s="59">
        <v>3886.0875094000003</v>
      </c>
      <c r="Y69" s="59">
        <v>3948.8474832500001</v>
      </c>
    </row>
    <row r="70" spans="1:25" s="60" customFormat="1" ht="15.75" x14ac:dyDescent="0.3">
      <c r="A70" s="58" t="s">
        <v>158</v>
      </c>
      <c r="B70" s="59">
        <v>3953.6439400099998</v>
      </c>
      <c r="C70" s="59">
        <v>4015.5987625100001</v>
      </c>
      <c r="D70" s="59">
        <v>4034.0750199900003</v>
      </c>
      <c r="E70" s="59">
        <v>4046.3009871300001</v>
      </c>
      <c r="F70" s="59">
        <v>4046.51911617</v>
      </c>
      <c r="G70" s="59">
        <v>4023.7953436299999</v>
      </c>
      <c r="H70" s="59">
        <v>4031.63518445</v>
      </c>
      <c r="I70" s="59">
        <v>3888.9171494100001</v>
      </c>
      <c r="J70" s="59">
        <v>3863.9515777199999</v>
      </c>
      <c r="K70" s="59">
        <v>3826.7367069800002</v>
      </c>
      <c r="L70" s="59">
        <v>3802.92408062</v>
      </c>
      <c r="M70" s="59">
        <v>3828.16124296</v>
      </c>
      <c r="N70" s="59">
        <v>3849.2690225400002</v>
      </c>
      <c r="O70" s="59">
        <v>3861.9531490099998</v>
      </c>
      <c r="P70" s="59">
        <v>3899.1270099900003</v>
      </c>
      <c r="Q70" s="59">
        <v>3903.34375606</v>
      </c>
      <c r="R70" s="59">
        <v>3913.1003056</v>
      </c>
      <c r="S70" s="59">
        <v>3887.48234834</v>
      </c>
      <c r="T70" s="59">
        <v>3866.3701112899998</v>
      </c>
      <c r="U70" s="59">
        <v>3849.1091767299999</v>
      </c>
      <c r="V70" s="59">
        <v>3811.7975981999998</v>
      </c>
      <c r="W70" s="59">
        <v>3790.7318863099999</v>
      </c>
      <c r="X70" s="59">
        <v>3835.3115503899999</v>
      </c>
      <c r="Y70" s="59">
        <v>3896.9514409100002</v>
      </c>
    </row>
    <row r="71" spans="1:25" s="60" customFormat="1" ht="15.75" x14ac:dyDescent="0.3">
      <c r="A71" s="58" t="s">
        <v>159</v>
      </c>
      <c r="B71" s="59">
        <v>3974.0106590200003</v>
      </c>
      <c r="C71" s="59">
        <v>4031.3298442200003</v>
      </c>
      <c r="D71" s="59">
        <v>4063.9532534300001</v>
      </c>
      <c r="E71" s="59">
        <v>4063.9595159</v>
      </c>
      <c r="F71" s="59">
        <v>4064.0897014500001</v>
      </c>
      <c r="G71" s="59">
        <v>4036.9174037800003</v>
      </c>
      <c r="H71" s="59">
        <v>4006.57498618</v>
      </c>
      <c r="I71" s="59">
        <v>3959.4759842499998</v>
      </c>
      <c r="J71" s="59">
        <v>3982.2218052200001</v>
      </c>
      <c r="K71" s="59">
        <v>3995.5976986000001</v>
      </c>
      <c r="L71" s="59">
        <v>3987.1422590299999</v>
      </c>
      <c r="M71" s="59">
        <v>3995.9694205200003</v>
      </c>
      <c r="N71" s="59">
        <v>3999.1074326400003</v>
      </c>
      <c r="O71" s="59">
        <v>4005.2292517800001</v>
      </c>
      <c r="P71" s="59">
        <v>4033.8102970899999</v>
      </c>
      <c r="Q71" s="59">
        <v>4043.6800153900003</v>
      </c>
      <c r="R71" s="59">
        <v>4041.0218208200004</v>
      </c>
      <c r="S71" s="59">
        <v>4015.2287456700001</v>
      </c>
      <c r="T71" s="59">
        <v>3992.2064324800003</v>
      </c>
      <c r="U71" s="59">
        <v>3977.1086978499998</v>
      </c>
      <c r="V71" s="59">
        <v>3952.2420739199997</v>
      </c>
      <c r="W71" s="59">
        <v>3935.5026237900001</v>
      </c>
      <c r="X71" s="59">
        <v>3983.7549639500003</v>
      </c>
      <c r="Y71" s="59">
        <v>4047.1269019599999</v>
      </c>
    </row>
    <row r="72" spans="1:25" s="60" customFormat="1" ht="15.75" x14ac:dyDescent="0.3">
      <c r="A72" s="58" t="s">
        <v>160</v>
      </c>
      <c r="B72" s="59">
        <v>4051.0795572100001</v>
      </c>
      <c r="C72" s="59">
        <v>4100.6198578700005</v>
      </c>
      <c r="D72" s="59">
        <v>4495.7479125700002</v>
      </c>
      <c r="E72" s="59">
        <v>4099.3930879999998</v>
      </c>
      <c r="F72" s="59">
        <v>4477.4518226700002</v>
      </c>
      <c r="G72" s="59">
        <v>4060.2524197600001</v>
      </c>
      <c r="H72" s="59">
        <v>4001.99283612</v>
      </c>
      <c r="I72" s="59">
        <v>3939.7660378999999</v>
      </c>
      <c r="J72" s="59">
        <v>3879.8791405399998</v>
      </c>
      <c r="K72" s="59">
        <v>3885.89411905</v>
      </c>
      <c r="L72" s="59">
        <v>3882.5498551000001</v>
      </c>
      <c r="M72" s="59">
        <v>3892.1409148900002</v>
      </c>
      <c r="N72" s="59">
        <v>3873.5267612500002</v>
      </c>
      <c r="O72" s="59">
        <v>3928.8878934100003</v>
      </c>
      <c r="P72" s="59">
        <v>3936.2216398999999</v>
      </c>
      <c r="Q72" s="59">
        <v>3950.6674357000002</v>
      </c>
      <c r="R72" s="59">
        <v>3943.9334404199999</v>
      </c>
      <c r="S72" s="59">
        <v>3929.6865744500001</v>
      </c>
      <c r="T72" s="59">
        <v>3897.4547539200003</v>
      </c>
      <c r="U72" s="59">
        <v>3872.8556983200001</v>
      </c>
      <c r="V72" s="59">
        <v>3828.4804516599997</v>
      </c>
      <c r="W72" s="59">
        <v>3806.9180614699999</v>
      </c>
      <c r="X72" s="59">
        <v>3854.3681347000002</v>
      </c>
      <c r="Y72" s="59">
        <v>3908.2328867799997</v>
      </c>
    </row>
    <row r="73" spans="1:25" s="60" customFormat="1" ht="15.75" x14ac:dyDescent="0.3">
      <c r="A73" s="58" t="s">
        <v>161</v>
      </c>
      <c r="B73" s="59">
        <v>4062.4962256400004</v>
      </c>
      <c r="C73" s="59">
        <v>4037.5383856400003</v>
      </c>
      <c r="D73" s="59">
        <v>4073.8205553299999</v>
      </c>
      <c r="E73" s="59">
        <v>4078.57315419</v>
      </c>
      <c r="F73" s="59">
        <v>4080.5261432799998</v>
      </c>
      <c r="G73" s="59">
        <v>4049.4701402199998</v>
      </c>
      <c r="H73" s="59">
        <v>3980.7935212900002</v>
      </c>
      <c r="I73" s="59">
        <v>3919.3861272100003</v>
      </c>
      <c r="J73" s="59">
        <v>3883.50362434</v>
      </c>
      <c r="K73" s="59">
        <v>3850.8589287100003</v>
      </c>
      <c r="L73" s="59">
        <v>3820.9053256799998</v>
      </c>
      <c r="M73" s="59">
        <v>3865.6168178400003</v>
      </c>
      <c r="N73" s="59">
        <v>3883.2276690600002</v>
      </c>
      <c r="O73" s="59">
        <v>3908.55799587</v>
      </c>
      <c r="P73" s="59">
        <v>3912.9124116900002</v>
      </c>
      <c r="Q73" s="59">
        <v>3920.7629791199997</v>
      </c>
      <c r="R73" s="59">
        <v>3919.1017813200001</v>
      </c>
      <c r="S73" s="59">
        <v>3902.4809720499998</v>
      </c>
      <c r="T73" s="59">
        <v>3879.03916957</v>
      </c>
      <c r="U73" s="59">
        <v>3865.5282539300001</v>
      </c>
      <c r="V73" s="59">
        <v>3837.7656714</v>
      </c>
      <c r="W73" s="59">
        <v>3831.1003430999999</v>
      </c>
      <c r="X73" s="59">
        <v>3877.3682864700004</v>
      </c>
      <c r="Y73" s="59">
        <v>3972.21825059</v>
      </c>
    </row>
    <row r="74" spans="1:25" s="60" customFormat="1" ht="15.75" x14ac:dyDescent="0.3">
      <c r="A74" s="58" t="s">
        <v>162</v>
      </c>
      <c r="B74" s="59">
        <v>4060.4270218299998</v>
      </c>
      <c r="C74" s="59">
        <v>4121.2755192200002</v>
      </c>
      <c r="D74" s="59">
        <v>4142.3931092499997</v>
      </c>
      <c r="E74" s="59">
        <v>4138.2981477699996</v>
      </c>
      <c r="F74" s="59">
        <v>4143.6813074500005</v>
      </c>
      <c r="G74" s="59">
        <v>4121.3871532399999</v>
      </c>
      <c r="H74" s="59">
        <v>4072.9884689199998</v>
      </c>
      <c r="I74" s="59">
        <v>3937.4933716</v>
      </c>
      <c r="J74" s="59">
        <v>3949.0007319599999</v>
      </c>
      <c r="K74" s="59">
        <v>3932.1564322300001</v>
      </c>
      <c r="L74" s="59">
        <v>3930.6106603400003</v>
      </c>
      <c r="M74" s="59">
        <v>3961.0384741100002</v>
      </c>
      <c r="N74" s="59">
        <v>3980.54284031</v>
      </c>
      <c r="O74" s="59">
        <v>3996.03781729</v>
      </c>
      <c r="P74" s="59">
        <v>4009.1099750399999</v>
      </c>
      <c r="Q74" s="59">
        <v>4004.5477341000001</v>
      </c>
      <c r="R74" s="59">
        <v>4015.4027845700002</v>
      </c>
      <c r="S74" s="59">
        <v>4003.1970006500001</v>
      </c>
      <c r="T74" s="59">
        <v>3971.5595888500002</v>
      </c>
      <c r="U74" s="59">
        <v>3959.66083273</v>
      </c>
      <c r="V74" s="59">
        <v>3931.2063313500003</v>
      </c>
      <c r="W74" s="59">
        <v>3916.2979766099998</v>
      </c>
      <c r="X74" s="59">
        <v>3956.6739123799998</v>
      </c>
      <c r="Y74" s="59">
        <v>3982.1557148700003</v>
      </c>
    </row>
    <row r="75" spans="1:25" s="60" customFormat="1" ht="15.75" x14ac:dyDescent="0.3">
      <c r="A75" s="58" t="s">
        <v>163</v>
      </c>
      <c r="B75" s="59">
        <v>4013.4206616399997</v>
      </c>
      <c r="C75" s="59">
        <v>4056.2780253700003</v>
      </c>
      <c r="D75" s="59">
        <v>4072.6585960299999</v>
      </c>
      <c r="E75" s="59">
        <v>4097.96626973</v>
      </c>
      <c r="F75" s="59">
        <v>4515.14600445</v>
      </c>
      <c r="G75" s="59">
        <v>4293.7615533999997</v>
      </c>
      <c r="H75" s="59">
        <v>4085.30185669</v>
      </c>
      <c r="I75" s="59">
        <v>4030.7102415300001</v>
      </c>
      <c r="J75" s="59">
        <v>3949.0293709699999</v>
      </c>
      <c r="K75" s="59">
        <v>3887.9363127199999</v>
      </c>
      <c r="L75" s="59">
        <v>3870.70483461</v>
      </c>
      <c r="M75" s="59">
        <v>3891.8133804399999</v>
      </c>
      <c r="N75" s="59">
        <v>3903.0225402200003</v>
      </c>
      <c r="O75" s="59">
        <v>3899.5127505700002</v>
      </c>
      <c r="P75" s="59">
        <v>3920.61112972</v>
      </c>
      <c r="Q75" s="59">
        <v>3930.7615810899997</v>
      </c>
      <c r="R75" s="59">
        <v>3904.3106938400001</v>
      </c>
      <c r="S75" s="59">
        <v>3888.1562545799998</v>
      </c>
      <c r="T75" s="59">
        <v>3888.8403249399998</v>
      </c>
      <c r="U75" s="59">
        <v>3881.1485731600001</v>
      </c>
      <c r="V75" s="59">
        <v>3862.4719087499998</v>
      </c>
      <c r="W75" s="59">
        <v>3852.32341167</v>
      </c>
      <c r="X75" s="59">
        <v>3896.7324265899997</v>
      </c>
      <c r="Y75" s="59">
        <v>3946.60475309</v>
      </c>
    </row>
    <row r="76" spans="1:25" s="60" customFormat="1" ht="15.75" x14ac:dyDescent="0.3">
      <c r="A76" s="58" t="s">
        <v>164</v>
      </c>
      <c r="B76" s="59">
        <v>4050.1725566699997</v>
      </c>
      <c r="C76" s="59">
        <v>4111.3040073800003</v>
      </c>
      <c r="D76" s="59">
        <v>4562.6947950100002</v>
      </c>
      <c r="E76" s="59">
        <v>4669.1626416100007</v>
      </c>
      <c r="F76" s="59">
        <v>4694.8415552000006</v>
      </c>
      <c r="G76" s="59">
        <v>4672.7155824599995</v>
      </c>
      <c r="H76" s="59">
        <v>4213.0603879199998</v>
      </c>
      <c r="I76" s="59">
        <v>4191.4276711599996</v>
      </c>
      <c r="J76" s="59">
        <v>4148.1565175599999</v>
      </c>
      <c r="K76" s="59">
        <v>4097.9883880699999</v>
      </c>
      <c r="L76" s="59">
        <v>4060.71675104</v>
      </c>
      <c r="M76" s="59">
        <v>4094.0908362300001</v>
      </c>
      <c r="N76" s="59">
        <v>4110.3215219100002</v>
      </c>
      <c r="O76" s="59">
        <v>4130.8193690299995</v>
      </c>
      <c r="P76" s="59">
        <v>4137.3117681000003</v>
      </c>
      <c r="Q76" s="59">
        <v>4148.3384776900002</v>
      </c>
      <c r="R76" s="59">
        <v>4141.7849659399999</v>
      </c>
      <c r="S76" s="59">
        <v>4118.80060607</v>
      </c>
      <c r="T76" s="59">
        <v>4104.8188439599999</v>
      </c>
      <c r="U76" s="59">
        <v>4104.5460051800001</v>
      </c>
      <c r="V76" s="59">
        <v>4066.5425942800002</v>
      </c>
      <c r="W76" s="59">
        <v>4041.2984905399999</v>
      </c>
      <c r="X76" s="59">
        <v>4069.2706832399999</v>
      </c>
      <c r="Y76" s="59">
        <v>4135.7502997800002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41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110" t="s">
        <v>71</v>
      </c>
      <c r="C79" s="111" t="s">
        <v>72</v>
      </c>
      <c r="D79" s="112" t="s">
        <v>73</v>
      </c>
      <c r="E79" s="111" t="s">
        <v>74</v>
      </c>
      <c r="F79" s="111" t="s">
        <v>75</v>
      </c>
      <c r="G79" s="111" t="s">
        <v>76</v>
      </c>
      <c r="H79" s="111" t="s">
        <v>77</v>
      </c>
      <c r="I79" s="111" t="s">
        <v>78</v>
      </c>
      <c r="J79" s="111" t="s">
        <v>79</v>
      </c>
      <c r="K79" s="110" t="s">
        <v>80</v>
      </c>
      <c r="L79" s="111" t="s">
        <v>81</v>
      </c>
      <c r="M79" s="113" t="s">
        <v>82</v>
      </c>
      <c r="N79" s="110" t="s">
        <v>83</v>
      </c>
      <c r="O79" s="111" t="s">
        <v>84</v>
      </c>
      <c r="P79" s="113" t="s">
        <v>85</v>
      </c>
      <c r="Q79" s="112" t="s">
        <v>86</v>
      </c>
      <c r="R79" s="111" t="s">
        <v>87</v>
      </c>
      <c r="S79" s="112" t="s">
        <v>88</v>
      </c>
      <c r="T79" s="111" t="s">
        <v>89</v>
      </c>
      <c r="U79" s="112" t="s">
        <v>90</v>
      </c>
      <c r="V79" s="111" t="s">
        <v>91</v>
      </c>
      <c r="W79" s="112" t="s">
        <v>92</v>
      </c>
      <c r="X79" s="111" t="s">
        <v>93</v>
      </c>
      <c r="Y79" s="111" t="s">
        <v>94</v>
      </c>
    </row>
    <row r="80" spans="1:25" s="32" customFormat="1" ht="15.75" customHeight="1" x14ac:dyDescent="0.2">
      <c r="A80" s="56" t="s">
        <v>135</v>
      </c>
      <c r="B80" s="57">
        <v>4699.8155674400005</v>
      </c>
      <c r="C80" s="57">
        <v>4776.8113559900003</v>
      </c>
      <c r="D80" s="57">
        <v>4848.1206217600002</v>
      </c>
      <c r="E80" s="57">
        <v>4931.6168368100007</v>
      </c>
      <c r="F80" s="57">
        <v>4940.1572412000005</v>
      </c>
      <c r="G80" s="57">
        <v>4924.3767149699997</v>
      </c>
      <c r="H80" s="57">
        <v>4887.19229301</v>
      </c>
      <c r="I80" s="57">
        <v>4824.9835604400005</v>
      </c>
      <c r="J80" s="57">
        <v>4764.2610491100004</v>
      </c>
      <c r="K80" s="57">
        <v>4694.1265094199998</v>
      </c>
      <c r="L80" s="57">
        <v>4689.1931771899999</v>
      </c>
      <c r="M80" s="57">
        <v>4693.4633919099997</v>
      </c>
      <c r="N80" s="57">
        <v>4712.7303166299998</v>
      </c>
      <c r="O80" s="57">
        <v>4740.3329168</v>
      </c>
      <c r="P80" s="57">
        <v>4751.1422788899999</v>
      </c>
      <c r="Q80" s="57">
        <v>4787.2980913800002</v>
      </c>
      <c r="R80" s="57">
        <v>4828.5334712499998</v>
      </c>
      <c r="S80" s="57">
        <v>4838.3077924600002</v>
      </c>
      <c r="T80" s="57">
        <v>4812.56049222</v>
      </c>
      <c r="U80" s="57">
        <v>4780.3143104800001</v>
      </c>
      <c r="V80" s="57">
        <v>4741.5583077600004</v>
      </c>
      <c r="W80" s="57">
        <v>4756.3986073400001</v>
      </c>
      <c r="X80" s="57">
        <v>4807.9360748400004</v>
      </c>
      <c r="Y80" s="57">
        <v>4874.2131786899999</v>
      </c>
    </row>
    <row r="81" spans="1:25" s="60" customFormat="1" ht="15.75" x14ac:dyDescent="0.3">
      <c r="A81" s="58" t="s">
        <v>136</v>
      </c>
      <c r="B81" s="59">
        <v>4952.1343722800002</v>
      </c>
      <c r="C81" s="59">
        <v>5034.5268331799998</v>
      </c>
      <c r="D81" s="59">
        <v>5128.6839758099995</v>
      </c>
      <c r="E81" s="59">
        <v>5120.7462954100001</v>
      </c>
      <c r="F81" s="59">
        <v>5375.46261091</v>
      </c>
      <c r="G81" s="59">
        <v>5558.2573250099995</v>
      </c>
      <c r="H81" s="59">
        <v>5077.7589008300001</v>
      </c>
      <c r="I81" s="59">
        <v>5020.8241210400001</v>
      </c>
      <c r="J81" s="59">
        <v>5009.9995243399999</v>
      </c>
      <c r="K81" s="59">
        <v>4933.4508763100002</v>
      </c>
      <c r="L81" s="59">
        <v>4903.97094105</v>
      </c>
      <c r="M81" s="59">
        <v>4898.6374934900005</v>
      </c>
      <c r="N81" s="59">
        <v>4933.8101704399996</v>
      </c>
      <c r="O81" s="59">
        <v>4967.5021479999996</v>
      </c>
      <c r="P81" s="59">
        <v>4975.9693022600004</v>
      </c>
      <c r="Q81" s="59">
        <v>4995.2318095500004</v>
      </c>
      <c r="R81" s="59">
        <v>4985.73164516</v>
      </c>
      <c r="S81" s="59">
        <v>4958.8095395999999</v>
      </c>
      <c r="T81" s="59">
        <v>4935.7595817399997</v>
      </c>
      <c r="U81" s="59">
        <v>4894.8440237800005</v>
      </c>
      <c r="V81" s="59">
        <v>4852.06090494</v>
      </c>
      <c r="W81" s="59">
        <v>4858.3345326899998</v>
      </c>
      <c r="X81" s="59">
        <v>4890.5982812900002</v>
      </c>
      <c r="Y81" s="59">
        <v>4958.2960849800002</v>
      </c>
    </row>
    <row r="82" spans="1:25" s="60" customFormat="1" ht="15.75" x14ac:dyDescent="0.3">
      <c r="A82" s="58" t="s">
        <v>137</v>
      </c>
      <c r="B82" s="59">
        <v>5038.9780680800004</v>
      </c>
      <c r="C82" s="59">
        <v>5092.89682799</v>
      </c>
      <c r="D82" s="59">
        <v>5108.4107020600004</v>
      </c>
      <c r="E82" s="59">
        <v>5131.3311646500006</v>
      </c>
      <c r="F82" s="59">
        <v>5116.3110474200002</v>
      </c>
      <c r="G82" s="59">
        <v>5108.0952699600002</v>
      </c>
      <c r="H82" s="59">
        <v>5148.7081565299995</v>
      </c>
      <c r="I82" s="59">
        <v>5048.6768622</v>
      </c>
      <c r="J82" s="59">
        <v>5078.0800274499998</v>
      </c>
      <c r="K82" s="59">
        <v>5037.5418478000001</v>
      </c>
      <c r="L82" s="59">
        <v>5030.1764929500005</v>
      </c>
      <c r="M82" s="59">
        <v>5041.3656385100003</v>
      </c>
      <c r="N82" s="59">
        <v>5062.2018316900003</v>
      </c>
      <c r="O82" s="59">
        <v>5091.61832099</v>
      </c>
      <c r="P82" s="59">
        <v>5096.0186694900003</v>
      </c>
      <c r="Q82" s="59">
        <v>5114.44016139</v>
      </c>
      <c r="R82" s="59">
        <v>5111.6547978199997</v>
      </c>
      <c r="S82" s="59">
        <v>5080.1328150600002</v>
      </c>
      <c r="T82" s="59">
        <v>5051.16583799</v>
      </c>
      <c r="U82" s="59">
        <v>5033.7327722200007</v>
      </c>
      <c r="V82" s="59">
        <v>4995.6150381400003</v>
      </c>
      <c r="W82" s="59">
        <v>4986.9539461000004</v>
      </c>
      <c r="X82" s="59">
        <v>5039.9914579400001</v>
      </c>
      <c r="Y82" s="59">
        <v>5071.3096040500004</v>
      </c>
    </row>
    <row r="83" spans="1:25" s="60" customFormat="1" ht="15.75" x14ac:dyDescent="0.3">
      <c r="A83" s="58" t="s">
        <v>138</v>
      </c>
      <c r="B83" s="59">
        <v>5121.7310584900006</v>
      </c>
      <c r="C83" s="59">
        <v>5184.4658700199998</v>
      </c>
      <c r="D83" s="59">
        <v>5202.8201143000006</v>
      </c>
      <c r="E83" s="59">
        <v>5224.6794691699997</v>
      </c>
      <c r="F83" s="59">
        <v>5219.1859235900001</v>
      </c>
      <c r="G83" s="59">
        <v>5159.6546994199998</v>
      </c>
      <c r="H83" s="59">
        <v>5111.05235146</v>
      </c>
      <c r="I83" s="59">
        <v>5049.4665706899996</v>
      </c>
      <c r="J83" s="59">
        <v>5011.0384697600002</v>
      </c>
      <c r="K83" s="59">
        <v>4987.6926558900004</v>
      </c>
      <c r="L83" s="59">
        <v>4997.4806640099996</v>
      </c>
      <c r="M83" s="59">
        <v>5012.1385023299999</v>
      </c>
      <c r="N83" s="59">
        <v>5019.12861264</v>
      </c>
      <c r="O83" s="59">
        <v>5052.46743221</v>
      </c>
      <c r="P83" s="59">
        <v>5076.97719091</v>
      </c>
      <c r="Q83" s="59">
        <v>5089.6542736299998</v>
      </c>
      <c r="R83" s="59">
        <v>5085.0992951900007</v>
      </c>
      <c r="S83" s="59">
        <v>5068.7771582000005</v>
      </c>
      <c r="T83" s="59">
        <v>5044.8802401499997</v>
      </c>
      <c r="U83" s="59">
        <v>4994.8917804399998</v>
      </c>
      <c r="V83" s="59">
        <v>4943.4438022600007</v>
      </c>
      <c r="W83" s="59">
        <v>4944.1504664599997</v>
      </c>
      <c r="X83" s="59">
        <v>4987.9158340800004</v>
      </c>
      <c r="Y83" s="59">
        <v>5063.0225703699998</v>
      </c>
    </row>
    <row r="84" spans="1:25" s="60" customFormat="1" ht="15.75" x14ac:dyDescent="0.3">
      <c r="A84" s="58" t="s">
        <v>139</v>
      </c>
      <c r="B84" s="59">
        <v>5000.7874215700003</v>
      </c>
      <c r="C84" s="59">
        <v>4974.5332508499996</v>
      </c>
      <c r="D84" s="59">
        <v>5018.1671781200002</v>
      </c>
      <c r="E84" s="59">
        <v>5028.1071425600003</v>
      </c>
      <c r="F84" s="59">
        <v>5035.9727065699999</v>
      </c>
      <c r="G84" s="59">
        <v>5000.76015293</v>
      </c>
      <c r="H84" s="59">
        <v>4941.0291750400002</v>
      </c>
      <c r="I84" s="59">
        <v>4888.2929271100002</v>
      </c>
      <c r="J84" s="59">
        <v>4863.1255539200001</v>
      </c>
      <c r="K84" s="59">
        <v>4835.1408332500005</v>
      </c>
      <c r="L84" s="59">
        <v>4789.2108614999997</v>
      </c>
      <c r="M84" s="59">
        <v>4858.1226444599997</v>
      </c>
      <c r="N84" s="59">
        <v>4883.6374362900006</v>
      </c>
      <c r="O84" s="59">
        <v>4906.8573992199999</v>
      </c>
      <c r="P84" s="59">
        <v>4931.9523912499999</v>
      </c>
      <c r="Q84" s="59">
        <v>4935.5444696000004</v>
      </c>
      <c r="R84" s="59">
        <v>4926.5773739100005</v>
      </c>
      <c r="S84" s="59">
        <v>4916.6350038999999</v>
      </c>
      <c r="T84" s="59">
        <v>4874.85938661</v>
      </c>
      <c r="U84" s="59">
        <v>4838.2193389000004</v>
      </c>
      <c r="V84" s="59">
        <v>4791.7984627900005</v>
      </c>
      <c r="W84" s="59">
        <v>4796.7029933200001</v>
      </c>
      <c r="X84" s="59">
        <v>4845.99838636</v>
      </c>
      <c r="Y84" s="59">
        <v>4864.9625688800006</v>
      </c>
    </row>
    <row r="85" spans="1:25" s="60" customFormat="1" ht="15.75" x14ac:dyDescent="0.3">
      <c r="A85" s="58" t="s">
        <v>140</v>
      </c>
      <c r="B85" s="59">
        <v>4939.7033927900002</v>
      </c>
      <c r="C85" s="59">
        <v>4992.7900746200003</v>
      </c>
      <c r="D85" s="59">
        <v>5023.8200630000001</v>
      </c>
      <c r="E85" s="59">
        <v>5039.44444656</v>
      </c>
      <c r="F85" s="59">
        <v>5040.1001412400001</v>
      </c>
      <c r="G85" s="59">
        <v>5023.5473862899998</v>
      </c>
      <c r="H85" s="59">
        <v>4952.72382664</v>
      </c>
      <c r="I85" s="59">
        <v>4883.5025457800002</v>
      </c>
      <c r="J85" s="59">
        <v>4856.4977682600002</v>
      </c>
      <c r="K85" s="59">
        <v>4853.9613555200003</v>
      </c>
      <c r="L85" s="59">
        <v>4859.5232267199999</v>
      </c>
      <c r="M85" s="59">
        <v>4890.4693440299998</v>
      </c>
      <c r="N85" s="59">
        <v>4889.61350244</v>
      </c>
      <c r="O85" s="59">
        <v>4908.9711269300005</v>
      </c>
      <c r="P85" s="59">
        <v>4930.9454576600001</v>
      </c>
      <c r="Q85" s="59">
        <v>4936.38540061</v>
      </c>
      <c r="R85" s="59">
        <v>4927.2949611000004</v>
      </c>
      <c r="S85" s="59">
        <v>4909.5795406899997</v>
      </c>
      <c r="T85" s="59">
        <v>4872.51950683</v>
      </c>
      <c r="U85" s="59">
        <v>4849.8234071200004</v>
      </c>
      <c r="V85" s="59">
        <v>4813.8712137700004</v>
      </c>
      <c r="W85" s="59">
        <v>4820.8633963499997</v>
      </c>
      <c r="X85" s="59">
        <v>4867.3290307400002</v>
      </c>
      <c r="Y85" s="59">
        <v>4934.2065063299997</v>
      </c>
    </row>
    <row r="86" spans="1:25" s="60" customFormat="1" ht="15.75" x14ac:dyDescent="0.3">
      <c r="A86" s="58" t="s">
        <v>141</v>
      </c>
      <c r="B86" s="59">
        <v>4898.7639016000003</v>
      </c>
      <c r="C86" s="59">
        <v>4974.5491089400002</v>
      </c>
      <c r="D86" s="59">
        <v>5435.46313887</v>
      </c>
      <c r="E86" s="59">
        <v>5404.2245068100001</v>
      </c>
      <c r="F86" s="59">
        <v>5455.7105578800001</v>
      </c>
      <c r="G86" s="59">
        <v>5437.09954105</v>
      </c>
      <c r="H86" s="59">
        <v>4960.6748065700003</v>
      </c>
      <c r="I86" s="59">
        <v>4853.2798050299998</v>
      </c>
      <c r="J86" s="59">
        <v>4809.7234534600002</v>
      </c>
      <c r="K86" s="59">
        <v>4815.529364</v>
      </c>
      <c r="L86" s="59">
        <v>4812.3744979900002</v>
      </c>
      <c r="M86" s="59">
        <v>4859.1098180200006</v>
      </c>
      <c r="N86" s="59">
        <v>4871.5749221900005</v>
      </c>
      <c r="O86" s="59">
        <v>4893.13225676</v>
      </c>
      <c r="P86" s="59">
        <v>4908.9710237600002</v>
      </c>
      <c r="Q86" s="59">
        <v>4871.1787944999996</v>
      </c>
      <c r="R86" s="59">
        <v>4858.9236637200001</v>
      </c>
      <c r="S86" s="59">
        <v>4836.1613120600005</v>
      </c>
      <c r="T86" s="59">
        <v>4789.9481143700004</v>
      </c>
      <c r="U86" s="59">
        <v>4754.5027785500006</v>
      </c>
      <c r="V86" s="59">
        <v>4753.7562036199997</v>
      </c>
      <c r="W86" s="59">
        <v>4775.2479070200006</v>
      </c>
      <c r="X86" s="59">
        <v>4824.7257761500005</v>
      </c>
      <c r="Y86" s="59">
        <v>4849.1636366900002</v>
      </c>
    </row>
    <row r="87" spans="1:25" s="60" customFormat="1" ht="15.75" x14ac:dyDescent="0.3">
      <c r="A87" s="58" t="s">
        <v>142</v>
      </c>
      <c r="B87" s="59">
        <v>4951.7933692900006</v>
      </c>
      <c r="C87" s="59">
        <v>4952.2094991000004</v>
      </c>
      <c r="D87" s="59">
        <v>5007.3094790300001</v>
      </c>
      <c r="E87" s="59">
        <v>5008.4500846299998</v>
      </c>
      <c r="F87" s="59">
        <v>4995.2320665400002</v>
      </c>
      <c r="G87" s="59">
        <v>4986.6615247899999</v>
      </c>
      <c r="H87" s="59">
        <v>4995.0838571599998</v>
      </c>
      <c r="I87" s="59">
        <v>4914.8752583300002</v>
      </c>
      <c r="J87" s="59">
        <v>4858.3936373100005</v>
      </c>
      <c r="K87" s="59">
        <v>4800.0156985800004</v>
      </c>
      <c r="L87" s="59">
        <v>4779.0650562199999</v>
      </c>
      <c r="M87" s="59">
        <v>4786.6688569600001</v>
      </c>
      <c r="N87" s="59">
        <v>4828.6726024500003</v>
      </c>
      <c r="O87" s="59">
        <v>4846.8591044599998</v>
      </c>
      <c r="P87" s="59">
        <v>4870.4217887499999</v>
      </c>
      <c r="Q87" s="59">
        <v>4885.2512102800001</v>
      </c>
      <c r="R87" s="59">
        <v>4890.9479847100001</v>
      </c>
      <c r="S87" s="59">
        <v>4880.7639929200004</v>
      </c>
      <c r="T87" s="59">
        <v>4851.47875552</v>
      </c>
      <c r="U87" s="59">
        <v>4820.1372298100005</v>
      </c>
      <c r="V87" s="59">
        <v>4777.6189057400006</v>
      </c>
      <c r="W87" s="59">
        <v>4781.8411202699999</v>
      </c>
      <c r="X87" s="59">
        <v>4809.3679270600005</v>
      </c>
      <c r="Y87" s="59">
        <v>4788.4731048000003</v>
      </c>
    </row>
    <row r="88" spans="1:25" s="60" customFormat="1" ht="15.75" x14ac:dyDescent="0.3">
      <c r="A88" s="58" t="s">
        <v>143</v>
      </c>
      <c r="B88" s="59">
        <v>4881.9861027099996</v>
      </c>
      <c r="C88" s="59">
        <v>4920.5344354099998</v>
      </c>
      <c r="D88" s="59">
        <v>4936.3864457500003</v>
      </c>
      <c r="E88" s="59">
        <v>4938.32826475</v>
      </c>
      <c r="F88" s="59">
        <v>4940.5145738000001</v>
      </c>
      <c r="G88" s="59">
        <v>4904.0124666499996</v>
      </c>
      <c r="H88" s="59">
        <v>4910.2229466999997</v>
      </c>
      <c r="I88" s="59">
        <v>4927.3068865100004</v>
      </c>
      <c r="J88" s="59">
        <v>4915.8490024100001</v>
      </c>
      <c r="K88" s="59">
        <v>4841.7974781499997</v>
      </c>
      <c r="L88" s="59">
        <v>4837.6607797300003</v>
      </c>
      <c r="M88" s="59">
        <v>4850.8484401700007</v>
      </c>
      <c r="N88" s="59">
        <v>4876.3020971400001</v>
      </c>
      <c r="O88" s="59">
        <v>4905.32286449</v>
      </c>
      <c r="P88" s="59">
        <v>4915.9108116500001</v>
      </c>
      <c r="Q88" s="59">
        <v>4931.7448776800002</v>
      </c>
      <c r="R88" s="59">
        <v>4929.8947132100002</v>
      </c>
      <c r="S88" s="59">
        <v>4869.25772031</v>
      </c>
      <c r="T88" s="59">
        <v>4820.2203934500003</v>
      </c>
      <c r="U88" s="59">
        <v>4816.76373513</v>
      </c>
      <c r="V88" s="59">
        <v>4783.5368246400003</v>
      </c>
      <c r="W88" s="59">
        <v>4778.3741442</v>
      </c>
      <c r="X88" s="59">
        <v>4840.77827574</v>
      </c>
      <c r="Y88" s="59">
        <v>4899.1314101500002</v>
      </c>
    </row>
    <row r="89" spans="1:25" s="60" customFormat="1" ht="15.75" x14ac:dyDescent="0.3">
      <c r="A89" s="58" t="s">
        <v>144</v>
      </c>
      <c r="B89" s="59">
        <v>4930.8145664700005</v>
      </c>
      <c r="C89" s="59">
        <v>4945.7323194399996</v>
      </c>
      <c r="D89" s="59">
        <v>5028.4911538800006</v>
      </c>
      <c r="E89" s="59">
        <v>4977.1301600699999</v>
      </c>
      <c r="F89" s="59">
        <v>4980.7326961400004</v>
      </c>
      <c r="G89" s="59">
        <v>4975.9101268600007</v>
      </c>
      <c r="H89" s="59">
        <v>5039.5586839799998</v>
      </c>
      <c r="I89" s="59">
        <v>4877.1374883400003</v>
      </c>
      <c r="J89" s="59">
        <v>4840.4473625600003</v>
      </c>
      <c r="K89" s="59">
        <v>4842.5031454999998</v>
      </c>
      <c r="L89" s="59">
        <v>4838.1664226000003</v>
      </c>
      <c r="M89" s="59">
        <v>4864.2514126200003</v>
      </c>
      <c r="N89" s="59">
        <v>4884.8070874000005</v>
      </c>
      <c r="O89" s="59">
        <v>4915.9894597800003</v>
      </c>
      <c r="P89" s="59">
        <v>4930.00590276</v>
      </c>
      <c r="Q89" s="59">
        <v>4930.7590027799997</v>
      </c>
      <c r="R89" s="59">
        <v>4936.3247889699996</v>
      </c>
      <c r="S89" s="59">
        <v>4918.61491587</v>
      </c>
      <c r="T89" s="59">
        <v>4897.4115422000004</v>
      </c>
      <c r="U89" s="59">
        <v>4877.59042838</v>
      </c>
      <c r="V89" s="59">
        <v>4849.1937307500002</v>
      </c>
      <c r="W89" s="59">
        <v>4852.8940284399996</v>
      </c>
      <c r="X89" s="59">
        <v>4912.6887027000002</v>
      </c>
      <c r="Y89" s="59">
        <v>4961.7299731599996</v>
      </c>
    </row>
    <row r="90" spans="1:25" s="60" customFormat="1" ht="15.75" x14ac:dyDescent="0.3">
      <c r="A90" s="58" t="s">
        <v>145</v>
      </c>
      <c r="B90" s="59">
        <v>4982.7412332000004</v>
      </c>
      <c r="C90" s="59">
        <v>5018.8103094100006</v>
      </c>
      <c r="D90" s="59">
        <v>5428.3739771399996</v>
      </c>
      <c r="E90" s="59">
        <v>5070.9615090300003</v>
      </c>
      <c r="F90" s="59">
        <v>5087.8208863</v>
      </c>
      <c r="G90" s="59">
        <v>5403.08883031</v>
      </c>
      <c r="H90" s="59">
        <v>4970.5998560799999</v>
      </c>
      <c r="I90" s="59">
        <v>4918.0687134300006</v>
      </c>
      <c r="J90" s="59">
        <v>4880.9342466100006</v>
      </c>
      <c r="K90" s="59">
        <v>4838.7091099999998</v>
      </c>
      <c r="L90" s="59">
        <v>4843.2568487799999</v>
      </c>
      <c r="M90" s="59">
        <v>4852.88876299</v>
      </c>
      <c r="N90" s="59">
        <v>4853.2392894300001</v>
      </c>
      <c r="O90" s="59">
        <v>4883.8179530899997</v>
      </c>
      <c r="P90" s="59">
        <v>4908.8823022800007</v>
      </c>
      <c r="Q90" s="59">
        <v>4910.6316482399998</v>
      </c>
      <c r="R90" s="59">
        <v>4880.21196504</v>
      </c>
      <c r="S90" s="59">
        <v>4878.8004179500003</v>
      </c>
      <c r="T90" s="59">
        <v>4837.7021959800004</v>
      </c>
      <c r="U90" s="59">
        <v>4852.3474935200002</v>
      </c>
      <c r="V90" s="59">
        <v>4820.4619271199999</v>
      </c>
      <c r="W90" s="59">
        <v>4811.1421457200004</v>
      </c>
      <c r="X90" s="59">
        <v>4868.4876112600004</v>
      </c>
      <c r="Y90" s="59">
        <v>4921.55806416</v>
      </c>
    </row>
    <row r="91" spans="1:25" s="60" customFormat="1" ht="15.75" x14ac:dyDescent="0.3">
      <c r="A91" s="58" t="s">
        <v>146</v>
      </c>
      <c r="B91" s="59">
        <v>4903.0448588199997</v>
      </c>
      <c r="C91" s="59">
        <v>5003.37978853</v>
      </c>
      <c r="D91" s="59">
        <v>5020.8613218199998</v>
      </c>
      <c r="E91" s="59">
        <v>5023.5357991000001</v>
      </c>
      <c r="F91" s="59">
        <v>4994.6518289400001</v>
      </c>
      <c r="G91" s="59">
        <v>4959.1810044600006</v>
      </c>
      <c r="H91" s="59">
        <v>4904.0134539600003</v>
      </c>
      <c r="I91" s="59">
        <v>4840.7555679300003</v>
      </c>
      <c r="J91" s="59">
        <v>4824.4017571599998</v>
      </c>
      <c r="K91" s="59">
        <v>4799.4309668300002</v>
      </c>
      <c r="L91" s="59">
        <v>4812.2084796600002</v>
      </c>
      <c r="M91" s="59">
        <v>4815.4947428800006</v>
      </c>
      <c r="N91" s="59">
        <v>4828.9751033100001</v>
      </c>
      <c r="O91" s="59">
        <v>4821.8127052300006</v>
      </c>
      <c r="P91" s="59">
        <v>4847.9234145</v>
      </c>
      <c r="Q91" s="59">
        <v>4863.4064937200001</v>
      </c>
      <c r="R91" s="59">
        <v>4859.8531682900002</v>
      </c>
      <c r="S91" s="59">
        <v>4845.5405378900005</v>
      </c>
      <c r="T91" s="59">
        <v>4782.3728775300006</v>
      </c>
      <c r="U91" s="59">
        <v>4796.9359253399998</v>
      </c>
      <c r="V91" s="59">
        <v>4727.4017697899999</v>
      </c>
      <c r="W91" s="59">
        <v>4709.1261747200006</v>
      </c>
      <c r="X91" s="59">
        <v>4748.5432312800003</v>
      </c>
      <c r="Y91" s="59">
        <v>4820.0880923499999</v>
      </c>
    </row>
    <row r="92" spans="1:25" s="60" customFormat="1" ht="15.75" x14ac:dyDescent="0.3">
      <c r="A92" s="58" t="s">
        <v>147</v>
      </c>
      <c r="B92" s="59">
        <v>4970.8605735900001</v>
      </c>
      <c r="C92" s="59">
        <v>4996.9186924300002</v>
      </c>
      <c r="D92" s="59">
        <v>5042.7086034700005</v>
      </c>
      <c r="E92" s="59">
        <v>5057.5325470400003</v>
      </c>
      <c r="F92" s="59">
        <v>5016.6036929500005</v>
      </c>
      <c r="G92" s="59">
        <v>4990.4727843199998</v>
      </c>
      <c r="H92" s="59">
        <v>4910.12770937</v>
      </c>
      <c r="I92" s="59">
        <v>4911.9062154500007</v>
      </c>
      <c r="J92" s="59">
        <v>4874.87881801</v>
      </c>
      <c r="K92" s="59">
        <v>4851.9015221299996</v>
      </c>
      <c r="L92" s="59">
        <v>4834.2166703399998</v>
      </c>
      <c r="M92" s="59">
        <v>4842.2510882500001</v>
      </c>
      <c r="N92" s="59">
        <v>4832.40843718</v>
      </c>
      <c r="O92" s="59">
        <v>4858.0951512800002</v>
      </c>
      <c r="P92" s="59">
        <v>4920.2815255300002</v>
      </c>
      <c r="Q92" s="59">
        <v>4930.1171976799997</v>
      </c>
      <c r="R92" s="59">
        <v>4924.2644489000004</v>
      </c>
      <c r="S92" s="59">
        <v>4922.17924442</v>
      </c>
      <c r="T92" s="59">
        <v>4867.6600884300005</v>
      </c>
      <c r="U92" s="59">
        <v>4842.5037136299998</v>
      </c>
      <c r="V92" s="59">
        <v>4814.6110508700003</v>
      </c>
      <c r="W92" s="59">
        <v>4781.1685317400006</v>
      </c>
      <c r="X92" s="59">
        <v>4837.1595024600001</v>
      </c>
      <c r="Y92" s="59">
        <v>4887.6986367400004</v>
      </c>
    </row>
    <row r="93" spans="1:25" s="60" customFormat="1" ht="15.75" x14ac:dyDescent="0.3">
      <c r="A93" s="58" t="s">
        <v>148</v>
      </c>
      <c r="B93" s="59">
        <v>4954.8247147500006</v>
      </c>
      <c r="C93" s="59">
        <v>5012.79389317</v>
      </c>
      <c r="D93" s="59">
        <v>5007.2431756400001</v>
      </c>
      <c r="E93" s="59">
        <v>5007.1990205800003</v>
      </c>
      <c r="F93" s="59">
        <v>5017.1036036100004</v>
      </c>
      <c r="G93" s="59">
        <v>5008.4406835999998</v>
      </c>
      <c r="H93" s="59">
        <v>4975.3283029900003</v>
      </c>
      <c r="I93" s="59">
        <v>4909.9544697600004</v>
      </c>
      <c r="J93" s="59">
        <v>4882.2769372800003</v>
      </c>
      <c r="K93" s="59">
        <v>4862.3812715599997</v>
      </c>
      <c r="L93" s="59">
        <v>4860.6821254699998</v>
      </c>
      <c r="M93" s="59">
        <v>4882.2290830700003</v>
      </c>
      <c r="N93" s="59">
        <v>4897.05827881</v>
      </c>
      <c r="O93" s="59">
        <v>4916.9237717699998</v>
      </c>
      <c r="P93" s="59">
        <v>4906.5877620299998</v>
      </c>
      <c r="Q93" s="59">
        <v>4931.9890325800006</v>
      </c>
      <c r="R93" s="59">
        <v>4929.2024034400001</v>
      </c>
      <c r="S93" s="59">
        <v>4951.6862008200005</v>
      </c>
      <c r="T93" s="59">
        <v>4923.9233300100004</v>
      </c>
      <c r="U93" s="59">
        <v>4891.1035298300003</v>
      </c>
      <c r="V93" s="59">
        <v>4855.7736536800003</v>
      </c>
      <c r="W93" s="59">
        <v>4863.3498590300005</v>
      </c>
      <c r="X93" s="59">
        <v>4896.5180294900001</v>
      </c>
      <c r="Y93" s="59">
        <v>4990.0495988599996</v>
      </c>
    </row>
    <row r="94" spans="1:25" s="60" customFormat="1" ht="15.75" x14ac:dyDescent="0.3">
      <c r="A94" s="58" t="s">
        <v>149</v>
      </c>
      <c r="B94" s="59">
        <v>4834.74318786</v>
      </c>
      <c r="C94" s="59">
        <v>4872.7844100500006</v>
      </c>
      <c r="D94" s="59">
        <v>4883.0629682600002</v>
      </c>
      <c r="E94" s="59">
        <v>4887.8463013700002</v>
      </c>
      <c r="F94" s="59">
        <v>4886.40915984</v>
      </c>
      <c r="G94" s="59">
        <v>4883.8522187500002</v>
      </c>
      <c r="H94" s="59">
        <v>4849.0784297999999</v>
      </c>
      <c r="I94" s="59">
        <v>4767.0468269399998</v>
      </c>
      <c r="J94" s="59">
        <v>4745.6509784400005</v>
      </c>
      <c r="K94" s="59">
        <v>4637.5340860699998</v>
      </c>
      <c r="L94" s="59">
        <v>4626.8403617499998</v>
      </c>
      <c r="M94" s="59">
        <v>4654.9832864300006</v>
      </c>
      <c r="N94" s="59">
        <v>4661.01478907</v>
      </c>
      <c r="O94" s="59">
        <v>4698.7096173600003</v>
      </c>
      <c r="P94" s="59">
        <v>4718.8649602700007</v>
      </c>
      <c r="Q94" s="59">
        <v>4728.3577026599996</v>
      </c>
      <c r="R94" s="59">
        <v>4729.4228542199999</v>
      </c>
      <c r="S94" s="59">
        <v>4751.3475360000002</v>
      </c>
      <c r="T94" s="59">
        <v>4689.4626904400002</v>
      </c>
      <c r="U94" s="59">
        <v>4659.35635551</v>
      </c>
      <c r="V94" s="59">
        <v>4624.9221018400003</v>
      </c>
      <c r="W94" s="59">
        <v>4636.0857705300004</v>
      </c>
      <c r="X94" s="59">
        <v>4681.8517199799999</v>
      </c>
      <c r="Y94" s="59">
        <v>4741.9268795900007</v>
      </c>
    </row>
    <row r="95" spans="1:25" s="60" customFormat="1" ht="15.75" x14ac:dyDescent="0.3">
      <c r="A95" s="58" t="s">
        <v>150</v>
      </c>
      <c r="B95" s="59">
        <v>4877.2068562200002</v>
      </c>
      <c r="C95" s="59">
        <v>4943.6898355100002</v>
      </c>
      <c r="D95" s="59">
        <v>4958.57110689</v>
      </c>
      <c r="E95" s="59">
        <v>4989.5277274500004</v>
      </c>
      <c r="F95" s="59">
        <v>4989.7991056000001</v>
      </c>
      <c r="G95" s="59">
        <v>4976.7760715499999</v>
      </c>
      <c r="H95" s="59">
        <v>4983.0156368200005</v>
      </c>
      <c r="I95" s="59">
        <v>4941.5502892499999</v>
      </c>
      <c r="J95" s="59">
        <v>4885.3743155499997</v>
      </c>
      <c r="K95" s="59">
        <v>4814.7336980999999</v>
      </c>
      <c r="L95" s="59">
        <v>4789.9172540199997</v>
      </c>
      <c r="M95" s="59">
        <v>4785.7490209200005</v>
      </c>
      <c r="N95" s="59">
        <v>4803.6293809899998</v>
      </c>
      <c r="O95" s="59">
        <v>4837.1970203600004</v>
      </c>
      <c r="P95" s="59">
        <v>4845.1141007699998</v>
      </c>
      <c r="Q95" s="59">
        <v>4860.12008393</v>
      </c>
      <c r="R95" s="59">
        <v>4859.4583745899999</v>
      </c>
      <c r="S95" s="59">
        <v>4838.6322026799999</v>
      </c>
      <c r="T95" s="59">
        <v>4808.8102576700003</v>
      </c>
      <c r="U95" s="59">
        <v>4782.0330146100005</v>
      </c>
      <c r="V95" s="59">
        <v>4730.9362638399998</v>
      </c>
      <c r="W95" s="59">
        <v>4724.46097869</v>
      </c>
      <c r="X95" s="59">
        <v>4770.6181797200006</v>
      </c>
      <c r="Y95" s="59">
        <v>4842.0693650100002</v>
      </c>
    </row>
    <row r="96" spans="1:25" s="60" customFormat="1" ht="15.75" x14ac:dyDescent="0.3">
      <c r="A96" s="58" t="s">
        <v>151</v>
      </c>
      <c r="B96" s="59">
        <v>4971.6302154900004</v>
      </c>
      <c r="C96" s="59">
        <v>5034.6009097599999</v>
      </c>
      <c r="D96" s="59">
        <v>5050.4467020800003</v>
      </c>
      <c r="E96" s="59">
        <v>5060.2125605900001</v>
      </c>
      <c r="F96" s="59">
        <v>5063.1337377999998</v>
      </c>
      <c r="G96" s="59">
        <v>5042.9974168999997</v>
      </c>
      <c r="H96" s="59">
        <v>5053.3063188200003</v>
      </c>
      <c r="I96" s="59">
        <v>4821.0199144400003</v>
      </c>
      <c r="J96" s="59">
        <v>4764.0673740100001</v>
      </c>
      <c r="K96" s="59">
        <v>4724.4304440300002</v>
      </c>
      <c r="L96" s="59">
        <v>4761.7720521700003</v>
      </c>
      <c r="M96" s="59">
        <v>4794.5746414400001</v>
      </c>
      <c r="N96" s="59">
        <v>4847.1937310200001</v>
      </c>
      <c r="O96" s="59">
        <v>4872.2582231200004</v>
      </c>
      <c r="P96" s="59">
        <v>4885.87485423</v>
      </c>
      <c r="Q96" s="59">
        <v>4895.2508272100004</v>
      </c>
      <c r="R96" s="59">
        <v>4910.7169833999997</v>
      </c>
      <c r="S96" s="59">
        <v>4867.3757649199997</v>
      </c>
      <c r="T96" s="59">
        <v>4843.0965973000002</v>
      </c>
      <c r="U96" s="59">
        <v>4814.6039970000002</v>
      </c>
      <c r="V96" s="59">
        <v>4778.3996627800007</v>
      </c>
      <c r="W96" s="59">
        <v>4771.3277793200004</v>
      </c>
      <c r="X96" s="59">
        <v>4823.5460426500003</v>
      </c>
      <c r="Y96" s="59">
        <v>4877.1471779599997</v>
      </c>
    </row>
    <row r="97" spans="1:25" s="60" customFormat="1" ht="15.75" x14ac:dyDescent="0.3">
      <c r="A97" s="58" t="s">
        <v>152</v>
      </c>
      <c r="B97" s="59">
        <v>4916.2275318299999</v>
      </c>
      <c r="C97" s="59">
        <v>4978.8186194800001</v>
      </c>
      <c r="D97" s="59">
        <v>5008.2563648100004</v>
      </c>
      <c r="E97" s="59">
        <v>5003.9835068900002</v>
      </c>
      <c r="F97" s="59">
        <v>5004.3538182499997</v>
      </c>
      <c r="G97" s="59">
        <v>4988.9902998600001</v>
      </c>
      <c r="H97" s="59">
        <v>4928.8972477999996</v>
      </c>
      <c r="I97" s="59">
        <v>4848.9371885300006</v>
      </c>
      <c r="J97" s="59">
        <v>4821.6720905399998</v>
      </c>
      <c r="K97" s="59">
        <v>4783.6020798</v>
      </c>
      <c r="L97" s="59">
        <v>4776.9184066300004</v>
      </c>
      <c r="M97" s="59">
        <v>4783.6338506299999</v>
      </c>
      <c r="N97" s="59">
        <v>4789.9343283199996</v>
      </c>
      <c r="O97" s="59">
        <v>4803.9954468400001</v>
      </c>
      <c r="P97" s="59">
        <v>4819.6999605000001</v>
      </c>
      <c r="Q97" s="59">
        <v>4831.49371763</v>
      </c>
      <c r="R97" s="59">
        <v>4845.4704525200004</v>
      </c>
      <c r="S97" s="59">
        <v>4815.2286960500005</v>
      </c>
      <c r="T97" s="59">
        <v>4788.36010351</v>
      </c>
      <c r="U97" s="59">
        <v>4769.0232665900003</v>
      </c>
      <c r="V97" s="59">
        <v>4730.4327967099998</v>
      </c>
      <c r="W97" s="59">
        <v>4723.0197887100003</v>
      </c>
      <c r="X97" s="59">
        <v>4766.6358817600003</v>
      </c>
      <c r="Y97" s="59">
        <v>4829.3496373600001</v>
      </c>
    </row>
    <row r="98" spans="1:25" s="60" customFormat="1" ht="15.75" x14ac:dyDescent="0.3">
      <c r="A98" s="58" t="s">
        <v>153</v>
      </c>
      <c r="B98" s="59">
        <v>4822.22052609</v>
      </c>
      <c r="C98" s="59">
        <v>4871.6196929300004</v>
      </c>
      <c r="D98" s="59">
        <v>4940.1422927499998</v>
      </c>
      <c r="E98" s="59">
        <v>4983.4192623300005</v>
      </c>
      <c r="F98" s="59">
        <v>4996.0279249200003</v>
      </c>
      <c r="G98" s="59">
        <v>4956.2840066500003</v>
      </c>
      <c r="H98" s="59">
        <v>4887.23881308</v>
      </c>
      <c r="I98" s="59">
        <v>4808.8692115600006</v>
      </c>
      <c r="J98" s="59">
        <v>4778.4359888700001</v>
      </c>
      <c r="K98" s="59">
        <v>4756.6875883100001</v>
      </c>
      <c r="L98" s="59">
        <v>4749.1747585399999</v>
      </c>
      <c r="M98" s="59">
        <v>4778.37521664</v>
      </c>
      <c r="N98" s="59">
        <v>4793.5997457399999</v>
      </c>
      <c r="O98" s="59">
        <v>4819.7218606000006</v>
      </c>
      <c r="P98" s="59">
        <v>4831.0081692000003</v>
      </c>
      <c r="Q98" s="59">
        <v>4845.1722615500003</v>
      </c>
      <c r="R98" s="59">
        <v>4840.31008466</v>
      </c>
      <c r="S98" s="59">
        <v>4789.7365476499999</v>
      </c>
      <c r="T98" s="59">
        <v>4738.5391896300007</v>
      </c>
      <c r="U98" s="59">
        <v>4748.6005766199996</v>
      </c>
      <c r="V98" s="59">
        <v>4699.8264795200002</v>
      </c>
      <c r="W98" s="59">
        <v>4688.6411634300002</v>
      </c>
      <c r="X98" s="59">
        <v>4737.5095043000001</v>
      </c>
      <c r="Y98" s="59">
        <v>4826.8905691300006</v>
      </c>
    </row>
    <row r="99" spans="1:25" s="60" customFormat="1" ht="15.75" x14ac:dyDescent="0.3">
      <c r="A99" s="58" t="s">
        <v>154</v>
      </c>
      <c r="B99" s="59">
        <v>4814.05097948</v>
      </c>
      <c r="C99" s="59">
        <v>4908.4434311000005</v>
      </c>
      <c r="D99" s="59">
        <v>4937.8833073599999</v>
      </c>
      <c r="E99" s="59">
        <v>4936.5109993699998</v>
      </c>
      <c r="F99" s="59">
        <v>4937.25032379</v>
      </c>
      <c r="G99" s="59">
        <v>4917.3138233200007</v>
      </c>
      <c r="H99" s="59">
        <v>4816.6856323800002</v>
      </c>
      <c r="I99" s="59">
        <v>4792.8795463799997</v>
      </c>
      <c r="J99" s="59">
        <v>4751.46738989</v>
      </c>
      <c r="K99" s="59">
        <v>4688.4667999100002</v>
      </c>
      <c r="L99" s="59">
        <v>4677.4272505200006</v>
      </c>
      <c r="M99" s="59">
        <v>4659.15850245</v>
      </c>
      <c r="N99" s="59">
        <v>4680.2981511100006</v>
      </c>
      <c r="O99" s="59">
        <v>4701.6130960299997</v>
      </c>
      <c r="P99" s="59">
        <v>4716.7785108999997</v>
      </c>
      <c r="Q99" s="59">
        <v>4735.38669768</v>
      </c>
      <c r="R99" s="59">
        <v>4741.9478237599997</v>
      </c>
      <c r="S99" s="59">
        <v>4724.1682659600001</v>
      </c>
      <c r="T99" s="59">
        <v>4699.9702964600001</v>
      </c>
      <c r="U99" s="59">
        <v>4692.4521175899999</v>
      </c>
      <c r="V99" s="59">
        <v>4660.7100908100001</v>
      </c>
      <c r="W99" s="59">
        <v>4655.0356138400002</v>
      </c>
      <c r="X99" s="59">
        <v>4703.1071242600001</v>
      </c>
      <c r="Y99" s="59">
        <v>4772.6893196300007</v>
      </c>
    </row>
    <row r="100" spans="1:25" s="60" customFormat="1" ht="15.75" x14ac:dyDescent="0.3">
      <c r="A100" s="58" t="s">
        <v>155</v>
      </c>
      <c r="B100" s="59">
        <v>4868.9285692100002</v>
      </c>
      <c r="C100" s="59">
        <v>4933.4756645300004</v>
      </c>
      <c r="D100" s="59">
        <v>4955.0769135099999</v>
      </c>
      <c r="E100" s="59">
        <v>4969.8452291399999</v>
      </c>
      <c r="F100" s="59">
        <v>4980.0225671400003</v>
      </c>
      <c r="G100" s="59">
        <v>4961.5603410399999</v>
      </c>
      <c r="H100" s="59">
        <v>4912.5935982000001</v>
      </c>
      <c r="I100" s="59">
        <v>4805.9747917900004</v>
      </c>
      <c r="J100" s="59">
        <v>4801.4165393399999</v>
      </c>
      <c r="K100" s="59">
        <v>4780.7074896699996</v>
      </c>
      <c r="L100" s="59">
        <v>4742.7799345800004</v>
      </c>
      <c r="M100" s="59">
        <v>4767.9972058000003</v>
      </c>
      <c r="N100" s="59">
        <v>4788.8859939800004</v>
      </c>
      <c r="O100" s="59">
        <v>4800.7312609099999</v>
      </c>
      <c r="P100" s="59">
        <v>4815.07634031</v>
      </c>
      <c r="Q100" s="59">
        <v>4823.07672</v>
      </c>
      <c r="R100" s="59">
        <v>4816.7470217700002</v>
      </c>
      <c r="S100" s="59">
        <v>4795.0466634499999</v>
      </c>
      <c r="T100" s="59">
        <v>4783.2395766899999</v>
      </c>
      <c r="U100" s="59">
        <v>4763.4436287300005</v>
      </c>
      <c r="V100" s="59">
        <v>4717.9679252100004</v>
      </c>
      <c r="W100" s="59">
        <v>4714.9815667399998</v>
      </c>
      <c r="X100" s="59">
        <v>4772.4483276299998</v>
      </c>
      <c r="Y100" s="59">
        <v>4832.1003147299998</v>
      </c>
    </row>
    <row r="101" spans="1:25" s="60" customFormat="1" ht="15.75" x14ac:dyDescent="0.3">
      <c r="A101" s="58" t="s">
        <v>156</v>
      </c>
      <c r="B101" s="59">
        <v>4780.8818687800003</v>
      </c>
      <c r="C101" s="59">
        <v>4842.4769400900004</v>
      </c>
      <c r="D101" s="59">
        <v>4883.7255551600001</v>
      </c>
      <c r="E101" s="59">
        <v>4890.9811123400004</v>
      </c>
      <c r="F101" s="59">
        <v>4894.1401855800004</v>
      </c>
      <c r="G101" s="59">
        <v>4887.4117756100004</v>
      </c>
      <c r="H101" s="59">
        <v>4859.1099444299998</v>
      </c>
      <c r="I101" s="59">
        <v>4800.61389349</v>
      </c>
      <c r="J101" s="59">
        <v>4738.0861668500002</v>
      </c>
      <c r="K101" s="59">
        <v>4685.2184234200004</v>
      </c>
      <c r="L101" s="59">
        <v>4672.7432790299999</v>
      </c>
      <c r="M101" s="59">
        <v>4685.1071462899999</v>
      </c>
      <c r="N101" s="59">
        <v>4699.5700689700006</v>
      </c>
      <c r="O101" s="59">
        <v>4708.7206193900001</v>
      </c>
      <c r="P101" s="59">
        <v>4725.4764793000004</v>
      </c>
      <c r="Q101" s="59">
        <v>4735.2574076600004</v>
      </c>
      <c r="R101" s="59">
        <v>4739.2393491800003</v>
      </c>
      <c r="S101" s="59">
        <v>4715.71888588</v>
      </c>
      <c r="T101" s="59">
        <v>4686.8078354200006</v>
      </c>
      <c r="U101" s="59">
        <v>4678.9604409500007</v>
      </c>
      <c r="V101" s="59">
        <v>4637.9630795200001</v>
      </c>
      <c r="W101" s="59">
        <v>4634.0652595600004</v>
      </c>
      <c r="X101" s="59">
        <v>4668.7876907</v>
      </c>
      <c r="Y101" s="59">
        <v>4730.64867925</v>
      </c>
    </row>
    <row r="102" spans="1:25" s="60" customFormat="1" ht="15.75" x14ac:dyDescent="0.3">
      <c r="A102" s="58" t="s">
        <v>157</v>
      </c>
      <c r="B102" s="59">
        <v>4805.7359476199999</v>
      </c>
      <c r="C102" s="59">
        <v>4835.3333981800006</v>
      </c>
      <c r="D102" s="59">
        <v>4829.2278664200003</v>
      </c>
      <c r="E102" s="59">
        <v>4884.3720710899997</v>
      </c>
      <c r="F102" s="59">
        <v>4882.5323798400004</v>
      </c>
      <c r="G102" s="59">
        <v>4825.6928950700003</v>
      </c>
      <c r="H102" s="59">
        <v>4837.3614793400002</v>
      </c>
      <c r="I102" s="59">
        <v>4812.2996708400005</v>
      </c>
      <c r="J102" s="59">
        <v>4772.6590664100004</v>
      </c>
      <c r="K102" s="59">
        <v>4716.2859278100004</v>
      </c>
      <c r="L102" s="59">
        <v>4690.9221400799997</v>
      </c>
      <c r="M102" s="59">
        <v>4688.8907858100001</v>
      </c>
      <c r="N102" s="59">
        <v>4699.3537697000002</v>
      </c>
      <c r="O102" s="59">
        <v>4726.5113684900007</v>
      </c>
      <c r="P102" s="59">
        <v>4738.6458494600001</v>
      </c>
      <c r="Q102" s="59">
        <v>4746.1220958800004</v>
      </c>
      <c r="R102" s="59">
        <v>4741.2501765800007</v>
      </c>
      <c r="S102" s="59">
        <v>4722.6463357600005</v>
      </c>
      <c r="T102" s="59">
        <v>4700.4088172100001</v>
      </c>
      <c r="U102" s="59">
        <v>4692.1177426600007</v>
      </c>
      <c r="V102" s="59">
        <v>4651.6711421099999</v>
      </c>
      <c r="W102" s="59">
        <v>4639.7119357800002</v>
      </c>
      <c r="X102" s="59">
        <v>4672.4875093999999</v>
      </c>
      <c r="Y102" s="59">
        <v>4735.2474832500002</v>
      </c>
    </row>
    <row r="103" spans="1:25" s="60" customFormat="1" ht="15.75" x14ac:dyDescent="0.3">
      <c r="A103" s="58" t="s">
        <v>158</v>
      </c>
      <c r="B103" s="59">
        <v>4740.0439400100004</v>
      </c>
      <c r="C103" s="59">
        <v>4801.9987625100002</v>
      </c>
      <c r="D103" s="59">
        <v>4820.47501999</v>
      </c>
      <c r="E103" s="59">
        <v>4832.7009871299997</v>
      </c>
      <c r="F103" s="59">
        <v>4832.9191161700001</v>
      </c>
      <c r="G103" s="59">
        <v>4810.19534363</v>
      </c>
      <c r="H103" s="59">
        <v>4818.0351844500001</v>
      </c>
      <c r="I103" s="59">
        <v>4675.3171494100006</v>
      </c>
      <c r="J103" s="59">
        <v>4650.35157772</v>
      </c>
      <c r="K103" s="59">
        <v>4613.1367069799999</v>
      </c>
      <c r="L103" s="59">
        <v>4589.3240806200001</v>
      </c>
      <c r="M103" s="59">
        <v>4614.5612429600005</v>
      </c>
      <c r="N103" s="59">
        <v>4635.6690225399998</v>
      </c>
      <c r="O103" s="59">
        <v>4648.3531490100004</v>
      </c>
      <c r="P103" s="59">
        <v>4685.5270099899999</v>
      </c>
      <c r="Q103" s="59">
        <v>4689.7437560600001</v>
      </c>
      <c r="R103" s="59">
        <v>4699.5003056000005</v>
      </c>
      <c r="S103" s="59">
        <v>4673.8823483400001</v>
      </c>
      <c r="T103" s="59">
        <v>4652.7701112900004</v>
      </c>
      <c r="U103" s="59">
        <v>4635.50917673</v>
      </c>
      <c r="V103" s="59">
        <v>4598.1975982000004</v>
      </c>
      <c r="W103" s="59">
        <v>4577.1318863100005</v>
      </c>
      <c r="X103" s="59">
        <v>4621.7115503900004</v>
      </c>
      <c r="Y103" s="59">
        <v>4683.3514409099998</v>
      </c>
    </row>
    <row r="104" spans="1:25" s="60" customFormat="1" ht="15.75" x14ac:dyDescent="0.3">
      <c r="A104" s="58" t="s">
        <v>159</v>
      </c>
      <c r="B104" s="59">
        <v>4760.4106590199999</v>
      </c>
      <c r="C104" s="59">
        <v>4817.7298442199999</v>
      </c>
      <c r="D104" s="59">
        <v>4850.3532534300002</v>
      </c>
      <c r="E104" s="59">
        <v>4850.3595158999997</v>
      </c>
      <c r="F104" s="59">
        <v>4850.4897014500002</v>
      </c>
      <c r="G104" s="59">
        <v>4823.3174037799999</v>
      </c>
      <c r="H104" s="59">
        <v>4792.9749861800001</v>
      </c>
      <c r="I104" s="59">
        <v>4745.8759842500003</v>
      </c>
      <c r="J104" s="59">
        <v>4768.6218052200002</v>
      </c>
      <c r="K104" s="59">
        <v>4781.9976986000001</v>
      </c>
      <c r="L104" s="59">
        <v>4773.5422590300004</v>
      </c>
      <c r="M104" s="59">
        <v>4782.3694205199999</v>
      </c>
      <c r="N104" s="59">
        <v>4785.5074326399999</v>
      </c>
      <c r="O104" s="59">
        <v>4791.6292517800002</v>
      </c>
      <c r="P104" s="59">
        <v>4820.2102970899996</v>
      </c>
      <c r="Q104" s="59">
        <v>4830.08001539</v>
      </c>
      <c r="R104" s="59">
        <v>4827.42182082</v>
      </c>
      <c r="S104" s="59">
        <v>4801.6287456700002</v>
      </c>
      <c r="T104" s="59">
        <v>4778.60643248</v>
      </c>
      <c r="U104" s="59">
        <v>4763.5086978500003</v>
      </c>
      <c r="V104" s="59">
        <v>4738.6420739200003</v>
      </c>
      <c r="W104" s="59">
        <v>4721.9026237899998</v>
      </c>
      <c r="X104" s="59">
        <v>4770.1549639499999</v>
      </c>
      <c r="Y104" s="59">
        <v>4833.52690196</v>
      </c>
    </row>
    <row r="105" spans="1:25" s="60" customFormat="1" ht="15.75" x14ac:dyDescent="0.3">
      <c r="A105" s="58" t="s">
        <v>160</v>
      </c>
      <c r="B105" s="59">
        <v>4837.4795572100002</v>
      </c>
      <c r="C105" s="59">
        <v>4887.0198578700001</v>
      </c>
      <c r="D105" s="59">
        <v>5282.1479125700007</v>
      </c>
      <c r="E105" s="59">
        <v>4885.7930880000004</v>
      </c>
      <c r="F105" s="59">
        <v>5263.8518226699998</v>
      </c>
      <c r="G105" s="59">
        <v>4846.6524197600002</v>
      </c>
      <c r="H105" s="59">
        <v>4788.3928361199996</v>
      </c>
      <c r="I105" s="59">
        <v>4726.1660379000004</v>
      </c>
      <c r="J105" s="59">
        <v>4666.2791405400003</v>
      </c>
      <c r="K105" s="59">
        <v>4672.2941190500005</v>
      </c>
      <c r="L105" s="59">
        <v>4668.9498550999997</v>
      </c>
      <c r="M105" s="59">
        <v>4678.5409148899998</v>
      </c>
      <c r="N105" s="59">
        <v>4659.9267612499998</v>
      </c>
      <c r="O105" s="59">
        <v>4715.2878934099999</v>
      </c>
      <c r="P105" s="59">
        <v>4722.6216399000004</v>
      </c>
      <c r="Q105" s="59">
        <v>4737.0674356999998</v>
      </c>
      <c r="R105" s="59">
        <v>4730.3334404200004</v>
      </c>
      <c r="S105" s="59">
        <v>4716.0865744500006</v>
      </c>
      <c r="T105" s="59">
        <v>4683.8547539199999</v>
      </c>
      <c r="U105" s="59">
        <v>4659.2556983200002</v>
      </c>
      <c r="V105" s="59">
        <v>4614.8804516600003</v>
      </c>
      <c r="W105" s="59">
        <v>4593.3180614700004</v>
      </c>
      <c r="X105" s="59">
        <v>4640.7681346999998</v>
      </c>
      <c r="Y105" s="59">
        <v>4694.6328867800003</v>
      </c>
    </row>
    <row r="106" spans="1:25" s="60" customFormat="1" ht="15.75" x14ac:dyDescent="0.3">
      <c r="A106" s="58" t="s">
        <v>161</v>
      </c>
      <c r="B106" s="59">
        <v>4848.89622564</v>
      </c>
      <c r="C106" s="59">
        <v>4823.93838564</v>
      </c>
      <c r="D106" s="59">
        <v>4860.22055533</v>
      </c>
      <c r="E106" s="59">
        <v>4864.9731541900001</v>
      </c>
      <c r="F106" s="59">
        <v>4866.9261432800004</v>
      </c>
      <c r="G106" s="59">
        <v>4835.8701402200004</v>
      </c>
      <c r="H106" s="59">
        <v>4767.1935212899998</v>
      </c>
      <c r="I106" s="59">
        <v>4705.7861272099999</v>
      </c>
      <c r="J106" s="59">
        <v>4669.9036243400005</v>
      </c>
      <c r="K106" s="59">
        <v>4637.25892871</v>
      </c>
      <c r="L106" s="59">
        <v>4607.3053256800004</v>
      </c>
      <c r="M106" s="59">
        <v>4652.0168178399999</v>
      </c>
      <c r="N106" s="59">
        <v>4669.6276690600007</v>
      </c>
      <c r="O106" s="59">
        <v>4694.9579958699996</v>
      </c>
      <c r="P106" s="59">
        <v>4699.3124116899999</v>
      </c>
      <c r="Q106" s="59">
        <v>4707.1629791200003</v>
      </c>
      <c r="R106" s="59">
        <v>4705.5017813200002</v>
      </c>
      <c r="S106" s="59">
        <v>4688.8809720500003</v>
      </c>
      <c r="T106" s="59">
        <v>4665.4391695699996</v>
      </c>
      <c r="U106" s="59">
        <v>4651.9282539300002</v>
      </c>
      <c r="V106" s="59">
        <v>4624.1656714000001</v>
      </c>
      <c r="W106" s="59">
        <v>4617.5003431000005</v>
      </c>
      <c r="X106" s="59">
        <v>4663.76828647</v>
      </c>
      <c r="Y106" s="59">
        <v>4758.6182505899997</v>
      </c>
    </row>
    <row r="107" spans="1:25" s="60" customFormat="1" ht="15.75" x14ac:dyDescent="0.3">
      <c r="A107" s="58" t="s">
        <v>162</v>
      </c>
      <c r="B107" s="59">
        <v>4846.8270218300004</v>
      </c>
      <c r="C107" s="59">
        <v>4907.6755192199998</v>
      </c>
      <c r="D107" s="59">
        <v>4928.7931092500003</v>
      </c>
      <c r="E107" s="59">
        <v>4924.6981477700001</v>
      </c>
      <c r="F107" s="59">
        <v>4930.0813074500002</v>
      </c>
      <c r="G107" s="59">
        <v>4907.7871532400004</v>
      </c>
      <c r="H107" s="59">
        <v>4859.3884689200004</v>
      </c>
      <c r="I107" s="59">
        <v>4723.8933716000001</v>
      </c>
      <c r="J107" s="59">
        <v>4735.4007319600005</v>
      </c>
      <c r="K107" s="59">
        <v>4718.5564322299997</v>
      </c>
      <c r="L107" s="59">
        <v>4717.01066034</v>
      </c>
      <c r="M107" s="59">
        <v>4747.4384741100002</v>
      </c>
      <c r="N107" s="59">
        <v>4766.9428403100001</v>
      </c>
      <c r="O107" s="59">
        <v>4782.4378172899997</v>
      </c>
      <c r="P107" s="59">
        <v>4795.5099750400004</v>
      </c>
      <c r="Q107" s="59">
        <v>4790.9477341000002</v>
      </c>
      <c r="R107" s="59">
        <v>4801.8027845699999</v>
      </c>
      <c r="S107" s="59">
        <v>4789.5970006500002</v>
      </c>
      <c r="T107" s="59">
        <v>4757.9595888499998</v>
      </c>
      <c r="U107" s="59">
        <v>4746.0608327299997</v>
      </c>
      <c r="V107" s="59">
        <v>4717.6063313499999</v>
      </c>
      <c r="W107" s="59">
        <v>4702.6979766100003</v>
      </c>
      <c r="X107" s="59">
        <v>4743.0739123800004</v>
      </c>
      <c r="Y107" s="59">
        <v>4768.55571487</v>
      </c>
    </row>
    <row r="108" spans="1:25" s="60" customFormat="1" ht="15.75" x14ac:dyDescent="0.3">
      <c r="A108" s="58" t="s">
        <v>163</v>
      </c>
      <c r="B108" s="59">
        <v>4799.8206616400003</v>
      </c>
      <c r="C108" s="59">
        <v>4842.6780253699999</v>
      </c>
      <c r="D108" s="59">
        <v>4859.0585960300004</v>
      </c>
      <c r="E108" s="59">
        <v>4884.3662697300006</v>
      </c>
      <c r="F108" s="59">
        <v>5301.5460044499996</v>
      </c>
      <c r="G108" s="59">
        <v>5080.1615534000002</v>
      </c>
      <c r="H108" s="59">
        <v>4871.7018566900006</v>
      </c>
      <c r="I108" s="59">
        <v>4817.1102415300002</v>
      </c>
      <c r="J108" s="59">
        <v>4735.4293709699996</v>
      </c>
      <c r="K108" s="59">
        <v>4674.33631272</v>
      </c>
      <c r="L108" s="59">
        <v>4657.1048346099997</v>
      </c>
      <c r="M108" s="59">
        <v>4678.21338044</v>
      </c>
      <c r="N108" s="59">
        <v>4689.42254022</v>
      </c>
      <c r="O108" s="59">
        <v>4685.9127505699998</v>
      </c>
      <c r="P108" s="59">
        <v>4707.0111297200001</v>
      </c>
      <c r="Q108" s="59">
        <v>4717.1615810900003</v>
      </c>
      <c r="R108" s="59">
        <v>4690.7106938400002</v>
      </c>
      <c r="S108" s="59">
        <v>4674.5562545800003</v>
      </c>
      <c r="T108" s="59">
        <v>4675.2403249400004</v>
      </c>
      <c r="U108" s="59">
        <v>4667.5485731600002</v>
      </c>
      <c r="V108" s="59">
        <v>4648.8719087500003</v>
      </c>
      <c r="W108" s="59">
        <v>4638.7234116700001</v>
      </c>
      <c r="X108" s="59">
        <v>4683.1324265900003</v>
      </c>
      <c r="Y108" s="59">
        <v>4733.0047530900001</v>
      </c>
    </row>
    <row r="109" spans="1:25" s="60" customFormat="1" ht="15.75" x14ac:dyDescent="0.3">
      <c r="A109" s="58" t="s">
        <v>164</v>
      </c>
      <c r="B109" s="59">
        <v>4836.5725566700003</v>
      </c>
      <c r="C109" s="59">
        <v>4897.7040073799999</v>
      </c>
      <c r="D109" s="59">
        <v>5349.0947950099999</v>
      </c>
      <c r="E109" s="59">
        <v>5455.5626416100004</v>
      </c>
      <c r="F109" s="59">
        <v>5481.2415552000002</v>
      </c>
      <c r="G109" s="59">
        <v>5459.11558246</v>
      </c>
      <c r="H109" s="59">
        <v>4999.4603879200004</v>
      </c>
      <c r="I109" s="59">
        <v>4977.8276711600001</v>
      </c>
      <c r="J109" s="59">
        <v>4934.5565175600004</v>
      </c>
      <c r="K109" s="59">
        <v>4884.3883880700005</v>
      </c>
      <c r="L109" s="59">
        <v>4847.1167510400001</v>
      </c>
      <c r="M109" s="59">
        <v>4880.4908362300002</v>
      </c>
      <c r="N109" s="59">
        <v>4896.7215219099999</v>
      </c>
      <c r="O109" s="59">
        <v>4917.2193690300001</v>
      </c>
      <c r="P109" s="59">
        <v>4923.7117681</v>
      </c>
      <c r="Q109" s="59">
        <v>4934.7384776899999</v>
      </c>
      <c r="R109" s="59">
        <v>4928.1849659400004</v>
      </c>
      <c r="S109" s="59">
        <v>4905.2006060700005</v>
      </c>
      <c r="T109" s="59">
        <v>4891.2188439600004</v>
      </c>
      <c r="U109" s="59">
        <v>4890.9460051799997</v>
      </c>
      <c r="V109" s="59">
        <v>4852.9425942799999</v>
      </c>
      <c r="W109" s="59">
        <v>4827.6984905400004</v>
      </c>
      <c r="X109" s="59">
        <v>4855.6706832400005</v>
      </c>
      <c r="Y109" s="59">
        <v>4922.1502997799998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41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110" t="s">
        <v>71</v>
      </c>
      <c r="C112" s="111" t="s">
        <v>72</v>
      </c>
      <c r="D112" s="112" t="s">
        <v>73</v>
      </c>
      <c r="E112" s="111" t="s">
        <v>74</v>
      </c>
      <c r="F112" s="111" t="s">
        <v>75</v>
      </c>
      <c r="G112" s="111" t="s">
        <v>76</v>
      </c>
      <c r="H112" s="111" t="s">
        <v>77</v>
      </c>
      <c r="I112" s="111" t="s">
        <v>78</v>
      </c>
      <c r="J112" s="111" t="s">
        <v>79</v>
      </c>
      <c r="K112" s="110" t="s">
        <v>80</v>
      </c>
      <c r="L112" s="111" t="s">
        <v>81</v>
      </c>
      <c r="M112" s="113" t="s">
        <v>82</v>
      </c>
      <c r="N112" s="110" t="s">
        <v>83</v>
      </c>
      <c r="O112" s="111" t="s">
        <v>84</v>
      </c>
      <c r="P112" s="113" t="s">
        <v>85</v>
      </c>
      <c r="Q112" s="112" t="s">
        <v>86</v>
      </c>
      <c r="R112" s="111" t="s">
        <v>87</v>
      </c>
      <c r="S112" s="112" t="s">
        <v>88</v>
      </c>
      <c r="T112" s="111" t="s">
        <v>89</v>
      </c>
      <c r="U112" s="112" t="s">
        <v>90</v>
      </c>
      <c r="V112" s="111" t="s">
        <v>91</v>
      </c>
      <c r="W112" s="112" t="s">
        <v>92</v>
      </c>
      <c r="X112" s="111" t="s">
        <v>93</v>
      </c>
      <c r="Y112" s="111" t="s">
        <v>94</v>
      </c>
    </row>
    <row r="113" spans="1:25" s="32" customFormat="1" ht="15.75" customHeight="1" x14ac:dyDescent="0.2">
      <c r="A113" s="56" t="s">
        <v>135</v>
      </c>
      <c r="B113" s="57">
        <v>5460.4855674400005</v>
      </c>
      <c r="C113" s="57">
        <v>5537.4813559900003</v>
      </c>
      <c r="D113" s="57">
        <v>5608.7906217600002</v>
      </c>
      <c r="E113" s="57">
        <v>5692.2868368100008</v>
      </c>
      <c r="F113" s="57">
        <v>5700.8272412000006</v>
      </c>
      <c r="G113" s="57">
        <v>5685.0467149699998</v>
      </c>
      <c r="H113" s="57">
        <v>5647.86229301</v>
      </c>
      <c r="I113" s="57">
        <v>5585.6535604400005</v>
      </c>
      <c r="J113" s="57">
        <v>5524.9310491100005</v>
      </c>
      <c r="K113" s="57">
        <v>5454.7965094199999</v>
      </c>
      <c r="L113" s="57">
        <v>5449.86317719</v>
      </c>
      <c r="M113" s="57">
        <v>5454.1333919099998</v>
      </c>
      <c r="N113" s="57">
        <v>5473.4003166299999</v>
      </c>
      <c r="O113" s="57">
        <v>5501.0029168000001</v>
      </c>
      <c r="P113" s="57">
        <v>5511.81227889</v>
      </c>
      <c r="Q113" s="57">
        <v>5547.9680913800003</v>
      </c>
      <c r="R113" s="57">
        <v>5589.2034712499999</v>
      </c>
      <c r="S113" s="57">
        <v>5598.9777924600003</v>
      </c>
      <c r="T113" s="57">
        <v>5573.2304922200001</v>
      </c>
      <c r="U113" s="57">
        <v>5540.9843104800002</v>
      </c>
      <c r="V113" s="57">
        <v>5502.2283077600005</v>
      </c>
      <c r="W113" s="57">
        <v>5517.0686073400002</v>
      </c>
      <c r="X113" s="57">
        <v>5568.6060748400005</v>
      </c>
      <c r="Y113" s="57">
        <v>5634.88317869</v>
      </c>
    </row>
    <row r="114" spans="1:25" s="60" customFormat="1" ht="15.75" x14ac:dyDescent="0.3">
      <c r="A114" s="58" t="s">
        <v>136</v>
      </c>
      <c r="B114" s="59">
        <v>5712.8043722800003</v>
      </c>
      <c r="C114" s="59">
        <v>5795.1968331799999</v>
      </c>
      <c r="D114" s="59">
        <v>5889.3539758099996</v>
      </c>
      <c r="E114" s="59">
        <v>5881.4162954100002</v>
      </c>
      <c r="F114" s="59">
        <v>6136.13261091</v>
      </c>
      <c r="G114" s="59">
        <v>6318.9273250099995</v>
      </c>
      <c r="H114" s="59">
        <v>5838.4289008300002</v>
      </c>
      <c r="I114" s="59">
        <v>5781.4941210400002</v>
      </c>
      <c r="J114" s="59">
        <v>5770.66952434</v>
      </c>
      <c r="K114" s="59">
        <v>5694.1208763100003</v>
      </c>
      <c r="L114" s="59">
        <v>5664.64094105</v>
      </c>
      <c r="M114" s="59">
        <v>5659.3074934900005</v>
      </c>
      <c r="N114" s="59">
        <v>5694.4801704399997</v>
      </c>
      <c r="O114" s="59">
        <v>5728.1721479999997</v>
      </c>
      <c r="P114" s="59">
        <v>5736.6393022600005</v>
      </c>
      <c r="Q114" s="59">
        <v>5755.9018095500005</v>
      </c>
      <c r="R114" s="59">
        <v>5746.40164516</v>
      </c>
      <c r="S114" s="59">
        <v>5719.4795396</v>
      </c>
      <c r="T114" s="59">
        <v>5696.4295817399998</v>
      </c>
      <c r="U114" s="59">
        <v>5655.5140237800006</v>
      </c>
      <c r="V114" s="59">
        <v>5612.7309049400001</v>
      </c>
      <c r="W114" s="59">
        <v>5619.0045326899999</v>
      </c>
      <c r="X114" s="59">
        <v>5651.2682812900002</v>
      </c>
      <c r="Y114" s="59">
        <v>5718.9660849800002</v>
      </c>
    </row>
    <row r="115" spans="1:25" s="60" customFormat="1" ht="15.75" x14ac:dyDescent="0.3">
      <c r="A115" s="58" t="s">
        <v>137</v>
      </c>
      <c r="B115" s="59">
        <v>5799.6480680800005</v>
      </c>
      <c r="C115" s="59">
        <v>5853.5668279900001</v>
      </c>
      <c r="D115" s="59">
        <v>5869.0807020600005</v>
      </c>
      <c r="E115" s="59">
        <v>5892.0011646500006</v>
      </c>
      <c r="F115" s="59">
        <v>5876.9810474200003</v>
      </c>
      <c r="G115" s="59">
        <v>5868.7652699600003</v>
      </c>
      <c r="H115" s="59">
        <v>5909.3781565299996</v>
      </c>
      <c r="I115" s="59">
        <v>5809.3468622</v>
      </c>
      <c r="J115" s="59">
        <v>5838.7500274499998</v>
      </c>
      <c r="K115" s="59">
        <v>5798.2118478000002</v>
      </c>
      <c r="L115" s="59">
        <v>5790.8464929500005</v>
      </c>
      <c r="M115" s="59">
        <v>5802.0356385100004</v>
      </c>
      <c r="N115" s="59">
        <v>5822.8718316900004</v>
      </c>
      <c r="O115" s="59">
        <v>5852.2883209900001</v>
      </c>
      <c r="P115" s="59">
        <v>5856.6886694900004</v>
      </c>
      <c r="Q115" s="59">
        <v>5875.11016139</v>
      </c>
      <c r="R115" s="59">
        <v>5872.3247978199997</v>
      </c>
      <c r="S115" s="59">
        <v>5840.8028150600003</v>
      </c>
      <c r="T115" s="59">
        <v>5811.8358379900001</v>
      </c>
      <c r="U115" s="59">
        <v>5794.4027722200008</v>
      </c>
      <c r="V115" s="59">
        <v>5756.2850381400003</v>
      </c>
      <c r="W115" s="59">
        <v>5747.6239461000005</v>
      </c>
      <c r="X115" s="59">
        <v>5800.6614579400002</v>
      </c>
      <c r="Y115" s="59">
        <v>5831.9796040500005</v>
      </c>
    </row>
    <row r="116" spans="1:25" s="60" customFormat="1" ht="15.75" x14ac:dyDescent="0.3">
      <c r="A116" s="58" t="s">
        <v>138</v>
      </c>
      <c r="B116" s="59">
        <v>5882.4010584900007</v>
      </c>
      <c r="C116" s="59">
        <v>5945.1358700199999</v>
      </c>
      <c r="D116" s="59">
        <v>5963.4901143000006</v>
      </c>
      <c r="E116" s="59">
        <v>5985.3494691699998</v>
      </c>
      <c r="F116" s="59">
        <v>5979.8559235900002</v>
      </c>
      <c r="G116" s="59">
        <v>5920.3246994199999</v>
      </c>
      <c r="H116" s="59">
        <v>5871.72235146</v>
      </c>
      <c r="I116" s="59">
        <v>5810.1365706899996</v>
      </c>
      <c r="J116" s="59">
        <v>5771.7084697600003</v>
      </c>
      <c r="K116" s="59">
        <v>5748.3626558900005</v>
      </c>
      <c r="L116" s="59">
        <v>5758.1506640099997</v>
      </c>
      <c r="M116" s="59">
        <v>5772.80850233</v>
      </c>
      <c r="N116" s="59">
        <v>5779.7986126400001</v>
      </c>
      <c r="O116" s="59">
        <v>5813.13743221</v>
      </c>
      <c r="P116" s="59">
        <v>5837.6471909100001</v>
      </c>
      <c r="Q116" s="59">
        <v>5850.3242736299999</v>
      </c>
      <c r="R116" s="59">
        <v>5845.7692951900008</v>
      </c>
      <c r="S116" s="59">
        <v>5829.4471582000006</v>
      </c>
      <c r="T116" s="59">
        <v>5805.5502401499998</v>
      </c>
      <c r="U116" s="59">
        <v>5755.5617804399999</v>
      </c>
      <c r="V116" s="59">
        <v>5704.1138022600007</v>
      </c>
      <c r="W116" s="59">
        <v>5704.8204664599998</v>
      </c>
      <c r="X116" s="59">
        <v>5748.5858340800005</v>
      </c>
      <c r="Y116" s="59">
        <v>5823.6925703699999</v>
      </c>
    </row>
    <row r="117" spans="1:25" s="60" customFormat="1" ht="15.75" x14ac:dyDescent="0.3">
      <c r="A117" s="58" t="s">
        <v>139</v>
      </c>
      <c r="B117" s="59">
        <v>5761.4574215700004</v>
      </c>
      <c r="C117" s="59">
        <v>5735.2032508499997</v>
      </c>
      <c r="D117" s="59">
        <v>5778.8371781200003</v>
      </c>
      <c r="E117" s="59">
        <v>5788.7771425600004</v>
      </c>
      <c r="F117" s="59">
        <v>5796.64270657</v>
      </c>
      <c r="G117" s="59">
        <v>5761.4301529300001</v>
      </c>
      <c r="H117" s="59">
        <v>5701.6991750400002</v>
      </c>
      <c r="I117" s="59">
        <v>5648.9629271100002</v>
      </c>
      <c r="J117" s="59">
        <v>5623.7955539200002</v>
      </c>
      <c r="K117" s="59">
        <v>5595.8108332500005</v>
      </c>
      <c r="L117" s="59">
        <v>5549.8808614999998</v>
      </c>
      <c r="M117" s="59">
        <v>5618.7926444599998</v>
      </c>
      <c r="N117" s="59">
        <v>5644.3074362900006</v>
      </c>
      <c r="O117" s="59">
        <v>5667.52739922</v>
      </c>
      <c r="P117" s="59">
        <v>5692.62239125</v>
      </c>
      <c r="Q117" s="59">
        <v>5696.2144696000005</v>
      </c>
      <c r="R117" s="59">
        <v>5687.2473739100005</v>
      </c>
      <c r="S117" s="59">
        <v>5677.3050039</v>
      </c>
      <c r="T117" s="59">
        <v>5635.5293866100001</v>
      </c>
      <c r="U117" s="59">
        <v>5598.8893389000004</v>
      </c>
      <c r="V117" s="59">
        <v>5552.4684627900006</v>
      </c>
      <c r="W117" s="59">
        <v>5557.3729933200002</v>
      </c>
      <c r="X117" s="59">
        <v>5606.6683863600001</v>
      </c>
      <c r="Y117" s="59">
        <v>5625.6325688800007</v>
      </c>
    </row>
    <row r="118" spans="1:25" s="60" customFormat="1" ht="15.75" x14ac:dyDescent="0.3">
      <c r="A118" s="58" t="s">
        <v>140</v>
      </c>
      <c r="B118" s="59">
        <v>5700.3733927900003</v>
      </c>
      <c r="C118" s="59">
        <v>5753.4600746200003</v>
      </c>
      <c r="D118" s="59">
        <v>5784.4900630000002</v>
      </c>
      <c r="E118" s="59">
        <v>5800.11444656</v>
      </c>
      <c r="F118" s="59">
        <v>5800.7701412400002</v>
      </c>
      <c r="G118" s="59">
        <v>5784.2173862899999</v>
      </c>
      <c r="H118" s="59">
        <v>5713.39382664</v>
      </c>
      <c r="I118" s="59">
        <v>5644.1725457800003</v>
      </c>
      <c r="J118" s="59">
        <v>5617.1677682600002</v>
      </c>
      <c r="K118" s="59">
        <v>5614.6313555200004</v>
      </c>
      <c r="L118" s="59">
        <v>5620.19322672</v>
      </c>
      <c r="M118" s="59">
        <v>5651.1393440299998</v>
      </c>
      <c r="N118" s="59">
        <v>5650.2835024400001</v>
      </c>
      <c r="O118" s="59">
        <v>5669.6411269300006</v>
      </c>
      <c r="P118" s="59">
        <v>5691.6154576600002</v>
      </c>
      <c r="Q118" s="59">
        <v>5697.0554006100001</v>
      </c>
      <c r="R118" s="59">
        <v>5687.9649611000004</v>
      </c>
      <c r="S118" s="59">
        <v>5670.2495406899998</v>
      </c>
      <c r="T118" s="59">
        <v>5633.18950683</v>
      </c>
      <c r="U118" s="59">
        <v>5610.4934071200005</v>
      </c>
      <c r="V118" s="59">
        <v>5574.5412137700005</v>
      </c>
      <c r="W118" s="59">
        <v>5581.5333963499997</v>
      </c>
      <c r="X118" s="59">
        <v>5627.9990307400003</v>
      </c>
      <c r="Y118" s="59">
        <v>5694.8765063299998</v>
      </c>
    </row>
    <row r="119" spans="1:25" s="60" customFormat="1" ht="15.75" x14ac:dyDescent="0.3">
      <c r="A119" s="58" t="s">
        <v>141</v>
      </c>
      <c r="B119" s="59">
        <v>5659.4339016000004</v>
      </c>
      <c r="C119" s="59">
        <v>5735.2191089400003</v>
      </c>
      <c r="D119" s="59">
        <v>6196.13313887</v>
      </c>
      <c r="E119" s="59">
        <v>6164.8945068100002</v>
      </c>
      <c r="F119" s="59">
        <v>6216.3805578800002</v>
      </c>
      <c r="G119" s="59">
        <v>6197.76954105</v>
      </c>
      <c r="H119" s="59">
        <v>5721.3448065700004</v>
      </c>
      <c r="I119" s="59">
        <v>5613.9498050299999</v>
      </c>
      <c r="J119" s="59">
        <v>5570.3934534600003</v>
      </c>
      <c r="K119" s="59">
        <v>5576.1993640000001</v>
      </c>
      <c r="L119" s="59">
        <v>5573.0444979900003</v>
      </c>
      <c r="M119" s="59">
        <v>5619.7798180200007</v>
      </c>
      <c r="N119" s="59">
        <v>5632.2449221900006</v>
      </c>
      <c r="O119" s="59">
        <v>5653.8022567600001</v>
      </c>
      <c r="P119" s="59">
        <v>5669.6410237600003</v>
      </c>
      <c r="Q119" s="59">
        <v>5631.8487944999997</v>
      </c>
      <c r="R119" s="59">
        <v>5619.5936637200002</v>
      </c>
      <c r="S119" s="59">
        <v>5596.8313120600005</v>
      </c>
      <c r="T119" s="59">
        <v>5550.6181143700005</v>
      </c>
      <c r="U119" s="59">
        <v>5515.1727785500007</v>
      </c>
      <c r="V119" s="59">
        <v>5514.4262036199998</v>
      </c>
      <c r="W119" s="59">
        <v>5535.9179070200007</v>
      </c>
      <c r="X119" s="59">
        <v>5585.3957761500005</v>
      </c>
      <c r="Y119" s="59">
        <v>5609.8336366900003</v>
      </c>
    </row>
    <row r="120" spans="1:25" s="60" customFormat="1" ht="15.75" x14ac:dyDescent="0.3">
      <c r="A120" s="58" t="s">
        <v>142</v>
      </c>
      <c r="B120" s="59">
        <v>5712.4633692900006</v>
      </c>
      <c r="C120" s="59">
        <v>5712.8794991000004</v>
      </c>
      <c r="D120" s="59">
        <v>5767.9794790300002</v>
      </c>
      <c r="E120" s="59">
        <v>5769.1200846299998</v>
      </c>
      <c r="F120" s="59">
        <v>5755.9020665400003</v>
      </c>
      <c r="G120" s="59">
        <v>5747.33152479</v>
      </c>
      <c r="H120" s="59">
        <v>5755.7538571599998</v>
      </c>
      <c r="I120" s="59">
        <v>5675.5452583300003</v>
      </c>
      <c r="J120" s="59">
        <v>5619.0636373100006</v>
      </c>
      <c r="K120" s="59">
        <v>5560.6856985800005</v>
      </c>
      <c r="L120" s="59">
        <v>5539.7350562199999</v>
      </c>
      <c r="M120" s="59">
        <v>5547.3388569600002</v>
      </c>
      <c r="N120" s="59">
        <v>5589.3426024500004</v>
      </c>
      <c r="O120" s="59">
        <v>5607.5291044599999</v>
      </c>
      <c r="P120" s="59">
        <v>5631.09178875</v>
      </c>
      <c r="Q120" s="59">
        <v>5645.9212102800002</v>
      </c>
      <c r="R120" s="59">
        <v>5651.6179847100002</v>
      </c>
      <c r="S120" s="59">
        <v>5641.4339929200005</v>
      </c>
      <c r="T120" s="59">
        <v>5612.1487555200001</v>
      </c>
      <c r="U120" s="59">
        <v>5580.8072298100005</v>
      </c>
      <c r="V120" s="59">
        <v>5538.2889057400007</v>
      </c>
      <c r="W120" s="59">
        <v>5542.51112027</v>
      </c>
      <c r="X120" s="59">
        <v>5570.0379270600006</v>
      </c>
      <c r="Y120" s="59">
        <v>5549.1431048000004</v>
      </c>
    </row>
    <row r="121" spans="1:25" s="60" customFormat="1" ht="15.75" x14ac:dyDescent="0.3">
      <c r="A121" s="58" t="s">
        <v>143</v>
      </c>
      <c r="B121" s="59">
        <v>5642.6561027099997</v>
      </c>
      <c r="C121" s="59">
        <v>5681.2044354099999</v>
      </c>
      <c r="D121" s="59">
        <v>5697.0564457500004</v>
      </c>
      <c r="E121" s="59">
        <v>5698.9982647500001</v>
      </c>
      <c r="F121" s="59">
        <v>5701.1845738000002</v>
      </c>
      <c r="G121" s="59">
        <v>5664.6824666499997</v>
      </c>
      <c r="H121" s="59">
        <v>5670.8929466999998</v>
      </c>
      <c r="I121" s="59">
        <v>5687.9768865100004</v>
      </c>
      <c r="J121" s="59">
        <v>5676.5190024100002</v>
      </c>
      <c r="K121" s="59">
        <v>5602.4674781499998</v>
      </c>
      <c r="L121" s="59">
        <v>5598.3307797300004</v>
      </c>
      <c r="M121" s="59">
        <v>5611.5184401700008</v>
      </c>
      <c r="N121" s="59">
        <v>5636.9720971400002</v>
      </c>
      <c r="O121" s="59">
        <v>5665.9928644900001</v>
      </c>
      <c r="P121" s="59">
        <v>5676.5808116500002</v>
      </c>
      <c r="Q121" s="59">
        <v>5692.4148776800002</v>
      </c>
      <c r="R121" s="59">
        <v>5690.5647132100003</v>
      </c>
      <c r="S121" s="59">
        <v>5629.92772031</v>
      </c>
      <c r="T121" s="59">
        <v>5580.8903934500004</v>
      </c>
      <c r="U121" s="59">
        <v>5577.4337351300001</v>
      </c>
      <c r="V121" s="59">
        <v>5544.2068246400004</v>
      </c>
      <c r="W121" s="59">
        <v>5539.0441442000001</v>
      </c>
      <c r="X121" s="59">
        <v>5601.4482757400001</v>
      </c>
      <c r="Y121" s="59">
        <v>5659.8014101500003</v>
      </c>
    </row>
    <row r="122" spans="1:25" s="60" customFormat="1" ht="15.75" x14ac:dyDescent="0.3">
      <c r="A122" s="58" t="s">
        <v>144</v>
      </c>
      <c r="B122" s="59">
        <v>5691.4845664700006</v>
      </c>
      <c r="C122" s="59">
        <v>5706.4023194399997</v>
      </c>
      <c r="D122" s="59">
        <v>5789.1611538800007</v>
      </c>
      <c r="E122" s="59">
        <v>5737.8001600699999</v>
      </c>
      <c r="F122" s="59">
        <v>5741.4026961400004</v>
      </c>
      <c r="G122" s="59">
        <v>5736.5801268600007</v>
      </c>
      <c r="H122" s="59">
        <v>5800.2286839799999</v>
      </c>
      <c r="I122" s="59">
        <v>5637.8074883400004</v>
      </c>
      <c r="J122" s="59">
        <v>5601.1173625600004</v>
      </c>
      <c r="K122" s="59">
        <v>5603.1731454999999</v>
      </c>
      <c r="L122" s="59">
        <v>5598.8364226000003</v>
      </c>
      <c r="M122" s="59">
        <v>5624.9214126200004</v>
      </c>
      <c r="N122" s="59">
        <v>5645.4770874000005</v>
      </c>
      <c r="O122" s="59">
        <v>5676.6594597800004</v>
      </c>
      <c r="P122" s="59">
        <v>5690.6759027600001</v>
      </c>
      <c r="Q122" s="59">
        <v>5691.4290027799998</v>
      </c>
      <c r="R122" s="59">
        <v>5696.9947889699997</v>
      </c>
      <c r="S122" s="59">
        <v>5679.2849158700001</v>
      </c>
      <c r="T122" s="59">
        <v>5658.0815422000005</v>
      </c>
      <c r="U122" s="59">
        <v>5638.2604283800001</v>
      </c>
      <c r="V122" s="59">
        <v>5609.8637307500003</v>
      </c>
      <c r="W122" s="59">
        <v>5613.5640284399997</v>
      </c>
      <c r="X122" s="59">
        <v>5673.3587027000003</v>
      </c>
      <c r="Y122" s="59">
        <v>5722.3999731599997</v>
      </c>
    </row>
    <row r="123" spans="1:25" s="60" customFormat="1" ht="15.75" x14ac:dyDescent="0.3">
      <c r="A123" s="58" t="s">
        <v>145</v>
      </c>
      <c r="B123" s="59">
        <v>5743.4112332000004</v>
      </c>
      <c r="C123" s="59">
        <v>5779.4803094100007</v>
      </c>
      <c r="D123" s="59">
        <v>6189.0439771399997</v>
      </c>
      <c r="E123" s="59">
        <v>5831.6315090300004</v>
      </c>
      <c r="F123" s="59">
        <v>5848.4908863000001</v>
      </c>
      <c r="G123" s="59">
        <v>6163.7588303100001</v>
      </c>
      <c r="H123" s="59">
        <v>5731.26985608</v>
      </c>
      <c r="I123" s="59">
        <v>5678.7387134300006</v>
      </c>
      <c r="J123" s="59">
        <v>5641.6042466100007</v>
      </c>
      <c r="K123" s="59">
        <v>5599.3791099999999</v>
      </c>
      <c r="L123" s="59">
        <v>5603.92684878</v>
      </c>
      <c r="M123" s="59">
        <v>5613.5587629900001</v>
      </c>
      <c r="N123" s="59">
        <v>5613.9092894300002</v>
      </c>
      <c r="O123" s="59">
        <v>5644.4879530899998</v>
      </c>
      <c r="P123" s="59">
        <v>5669.5523022800007</v>
      </c>
      <c r="Q123" s="59">
        <v>5671.3016482399998</v>
      </c>
      <c r="R123" s="59">
        <v>5640.8819650400001</v>
      </c>
      <c r="S123" s="59">
        <v>5639.4704179500004</v>
      </c>
      <c r="T123" s="59">
        <v>5598.3721959800005</v>
      </c>
      <c r="U123" s="59">
        <v>5613.0174935200002</v>
      </c>
      <c r="V123" s="59">
        <v>5581.13192712</v>
      </c>
      <c r="W123" s="59">
        <v>5571.8121457200004</v>
      </c>
      <c r="X123" s="59">
        <v>5629.1576112600005</v>
      </c>
      <c r="Y123" s="59">
        <v>5682.22806416</v>
      </c>
    </row>
    <row r="124" spans="1:25" s="60" customFormat="1" ht="15.75" x14ac:dyDescent="0.3">
      <c r="A124" s="58" t="s">
        <v>146</v>
      </c>
      <c r="B124" s="59">
        <v>5663.7148588199998</v>
      </c>
      <c r="C124" s="59">
        <v>5764.0497885300001</v>
      </c>
      <c r="D124" s="59">
        <v>5781.5313218199999</v>
      </c>
      <c r="E124" s="59">
        <v>5784.2057991000001</v>
      </c>
      <c r="F124" s="59">
        <v>5755.3218289400002</v>
      </c>
      <c r="G124" s="59">
        <v>5719.8510044600007</v>
      </c>
      <c r="H124" s="59">
        <v>5664.6834539600004</v>
      </c>
      <c r="I124" s="59">
        <v>5601.4255679300004</v>
      </c>
      <c r="J124" s="59">
        <v>5585.0717571599998</v>
      </c>
      <c r="K124" s="59">
        <v>5560.1009668300003</v>
      </c>
      <c r="L124" s="59">
        <v>5572.8784796600003</v>
      </c>
      <c r="M124" s="59">
        <v>5576.1647428800006</v>
      </c>
      <c r="N124" s="59">
        <v>5589.6451033100002</v>
      </c>
      <c r="O124" s="59">
        <v>5582.4827052300006</v>
      </c>
      <c r="P124" s="59">
        <v>5608.5934145000001</v>
      </c>
      <c r="Q124" s="59">
        <v>5624.0764937200001</v>
      </c>
      <c r="R124" s="59">
        <v>5620.5231682900003</v>
      </c>
      <c r="S124" s="59">
        <v>5606.2105378900005</v>
      </c>
      <c r="T124" s="59">
        <v>5543.0428775300006</v>
      </c>
      <c r="U124" s="59">
        <v>5557.6059253399999</v>
      </c>
      <c r="V124" s="59">
        <v>5488.07176979</v>
      </c>
      <c r="W124" s="59">
        <v>5469.7961747200006</v>
      </c>
      <c r="X124" s="59">
        <v>5509.2132312800004</v>
      </c>
      <c r="Y124" s="59">
        <v>5580.75809235</v>
      </c>
    </row>
    <row r="125" spans="1:25" s="60" customFormat="1" ht="15.75" x14ac:dyDescent="0.3">
      <c r="A125" s="58" t="s">
        <v>147</v>
      </c>
      <c r="B125" s="59">
        <v>5731.5305735900001</v>
      </c>
      <c r="C125" s="59">
        <v>5757.5886924300003</v>
      </c>
      <c r="D125" s="59">
        <v>5803.3786034700006</v>
      </c>
      <c r="E125" s="59">
        <v>5818.2025470400004</v>
      </c>
      <c r="F125" s="59">
        <v>5777.2736929500006</v>
      </c>
      <c r="G125" s="59">
        <v>5751.1427843199999</v>
      </c>
      <c r="H125" s="59">
        <v>5670.7977093700001</v>
      </c>
      <c r="I125" s="59">
        <v>5672.5762154500007</v>
      </c>
      <c r="J125" s="59">
        <v>5635.5488180100001</v>
      </c>
      <c r="K125" s="59">
        <v>5612.5715221299997</v>
      </c>
      <c r="L125" s="59">
        <v>5594.8866703399999</v>
      </c>
      <c r="M125" s="59">
        <v>5602.9210882500001</v>
      </c>
      <c r="N125" s="59">
        <v>5593.07843718</v>
      </c>
      <c r="O125" s="59">
        <v>5618.7651512800003</v>
      </c>
      <c r="P125" s="59">
        <v>5680.9515255300003</v>
      </c>
      <c r="Q125" s="59">
        <v>5690.7871976799997</v>
      </c>
      <c r="R125" s="59">
        <v>5684.9344489000005</v>
      </c>
      <c r="S125" s="59">
        <v>5682.8492444200001</v>
      </c>
      <c r="T125" s="59">
        <v>5628.3300884300006</v>
      </c>
      <c r="U125" s="59">
        <v>5603.1737136299998</v>
      </c>
      <c r="V125" s="59">
        <v>5575.2810508700004</v>
      </c>
      <c r="W125" s="59">
        <v>5541.8385317400007</v>
      </c>
      <c r="X125" s="59">
        <v>5597.8295024600002</v>
      </c>
      <c r="Y125" s="59">
        <v>5648.3686367400005</v>
      </c>
    </row>
    <row r="126" spans="1:25" s="60" customFormat="1" ht="15.75" x14ac:dyDescent="0.3">
      <c r="A126" s="58" t="s">
        <v>148</v>
      </c>
      <c r="B126" s="59">
        <v>5715.4947147500006</v>
      </c>
      <c r="C126" s="59">
        <v>5773.4638931700001</v>
      </c>
      <c r="D126" s="59">
        <v>5767.9131756400002</v>
      </c>
      <c r="E126" s="59">
        <v>5767.8690205800003</v>
      </c>
      <c r="F126" s="59">
        <v>5777.7736036100005</v>
      </c>
      <c r="G126" s="59">
        <v>5769.1106835999999</v>
      </c>
      <c r="H126" s="59">
        <v>5735.9983029900004</v>
      </c>
      <c r="I126" s="59">
        <v>5670.6244697600005</v>
      </c>
      <c r="J126" s="59">
        <v>5642.9469372800004</v>
      </c>
      <c r="K126" s="59">
        <v>5623.0512715599998</v>
      </c>
      <c r="L126" s="59">
        <v>5621.3521254699999</v>
      </c>
      <c r="M126" s="59">
        <v>5642.8990830700004</v>
      </c>
      <c r="N126" s="59">
        <v>5657.7282788100001</v>
      </c>
      <c r="O126" s="59">
        <v>5677.5937717699999</v>
      </c>
      <c r="P126" s="59">
        <v>5667.2577620299999</v>
      </c>
      <c r="Q126" s="59">
        <v>5692.6590325800007</v>
      </c>
      <c r="R126" s="59">
        <v>5689.8724034400002</v>
      </c>
      <c r="S126" s="59">
        <v>5712.3562008200006</v>
      </c>
      <c r="T126" s="59">
        <v>5684.5933300100005</v>
      </c>
      <c r="U126" s="59">
        <v>5651.7735298300004</v>
      </c>
      <c r="V126" s="59">
        <v>5616.4436536800004</v>
      </c>
      <c r="W126" s="59">
        <v>5624.0198590300006</v>
      </c>
      <c r="X126" s="59">
        <v>5657.1880294900002</v>
      </c>
      <c r="Y126" s="59">
        <v>5750.7195988599997</v>
      </c>
    </row>
    <row r="127" spans="1:25" s="60" customFormat="1" ht="15.75" x14ac:dyDescent="0.3">
      <c r="A127" s="58" t="s">
        <v>149</v>
      </c>
      <c r="B127" s="59">
        <v>5595.4131878600001</v>
      </c>
      <c r="C127" s="59">
        <v>5633.4544100500007</v>
      </c>
      <c r="D127" s="59">
        <v>5643.7329682600002</v>
      </c>
      <c r="E127" s="59">
        <v>5648.5163013700003</v>
      </c>
      <c r="F127" s="59">
        <v>5647.0791598400001</v>
      </c>
      <c r="G127" s="59">
        <v>5644.5222187500003</v>
      </c>
      <c r="H127" s="59">
        <v>5609.7484297999999</v>
      </c>
      <c r="I127" s="59">
        <v>5527.7168269399999</v>
      </c>
      <c r="J127" s="59">
        <v>5506.3209784400005</v>
      </c>
      <c r="K127" s="59">
        <v>5398.2040860699999</v>
      </c>
      <c r="L127" s="59">
        <v>5387.5103617499999</v>
      </c>
      <c r="M127" s="59">
        <v>5415.6532864300007</v>
      </c>
      <c r="N127" s="59">
        <v>5421.6847890700001</v>
      </c>
      <c r="O127" s="59">
        <v>5459.3796173600003</v>
      </c>
      <c r="P127" s="59">
        <v>5479.5349602700007</v>
      </c>
      <c r="Q127" s="59">
        <v>5489.0277026599997</v>
      </c>
      <c r="R127" s="59">
        <v>5490.0928542199999</v>
      </c>
      <c r="S127" s="59">
        <v>5512.0175360000003</v>
      </c>
      <c r="T127" s="59">
        <v>5450.1326904400003</v>
      </c>
      <c r="U127" s="59">
        <v>5420.02635551</v>
      </c>
      <c r="V127" s="59">
        <v>5385.5921018400004</v>
      </c>
      <c r="W127" s="59">
        <v>5396.7557705300005</v>
      </c>
      <c r="X127" s="59">
        <v>5442.5217199799999</v>
      </c>
      <c r="Y127" s="59">
        <v>5502.5968795900008</v>
      </c>
    </row>
    <row r="128" spans="1:25" s="60" customFormat="1" ht="15.75" x14ac:dyDescent="0.3">
      <c r="A128" s="58" t="s">
        <v>150</v>
      </c>
      <c r="B128" s="59">
        <v>5637.8768562200003</v>
      </c>
      <c r="C128" s="59">
        <v>5704.3598355100003</v>
      </c>
      <c r="D128" s="59">
        <v>5719.2411068900001</v>
      </c>
      <c r="E128" s="59">
        <v>5750.1977274500005</v>
      </c>
      <c r="F128" s="59">
        <v>5750.4691056000001</v>
      </c>
      <c r="G128" s="59">
        <v>5737.4460715499999</v>
      </c>
      <c r="H128" s="59">
        <v>5743.6856368200006</v>
      </c>
      <c r="I128" s="59">
        <v>5702.22028925</v>
      </c>
      <c r="J128" s="59">
        <v>5646.0443155499997</v>
      </c>
      <c r="K128" s="59">
        <v>5575.4036980999999</v>
      </c>
      <c r="L128" s="59">
        <v>5550.5872540199998</v>
      </c>
      <c r="M128" s="59">
        <v>5546.4190209200005</v>
      </c>
      <c r="N128" s="59">
        <v>5564.2993809899999</v>
      </c>
      <c r="O128" s="59">
        <v>5597.8670203600004</v>
      </c>
      <c r="P128" s="59">
        <v>5605.7841007699999</v>
      </c>
      <c r="Q128" s="59">
        <v>5620.79008393</v>
      </c>
      <c r="R128" s="59">
        <v>5620.12837459</v>
      </c>
      <c r="S128" s="59">
        <v>5599.3022026799999</v>
      </c>
      <c r="T128" s="59">
        <v>5569.4802576700004</v>
      </c>
      <c r="U128" s="59">
        <v>5542.7030146100005</v>
      </c>
      <c r="V128" s="59">
        <v>5491.6062638399999</v>
      </c>
      <c r="W128" s="59">
        <v>5485.1309786900001</v>
      </c>
      <c r="X128" s="59">
        <v>5531.2881797200007</v>
      </c>
      <c r="Y128" s="59">
        <v>5602.7393650100003</v>
      </c>
    </row>
    <row r="129" spans="1:25" s="60" customFormat="1" ht="15.75" x14ac:dyDescent="0.3">
      <c r="A129" s="58" t="s">
        <v>151</v>
      </c>
      <c r="B129" s="59">
        <v>5732.3002154900005</v>
      </c>
      <c r="C129" s="59">
        <v>5795.27090976</v>
      </c>
      <c r="D129" s="59">
        <v>5811.1167020800003</v>
      </c>
      <c r="E129" s="59">
        <v>5820.8825605900001</v>
      </c>
      <c r="F129" s="59">
        <v>5823.8037377999999</v>
      </c>
      <c r="G129" s="59">
        <v>5803.6674168999998</v>
      </c>
      <c r="H129" s="59">
        <v>5813.9763188200004</v>
      </c>
      <c r="I129" s="59">
        <v>5581.6899144400004</v>
      </c>
      <c r="J129" s="59">
        <v>5524.7373740100002</v>
      </c>
      <c r="K129" s="59">
        <v>5485.1004440300003</v>
      </c>
      <c r="L129" s="59">
        <v>5522.4420521700004</v>
      </c>
      <c r="M129" s="59">
        <v>5555.2446414400001</v>
      </c>
      <c r="N129" s="59">
        <v>5607.8637310200002</v>
      </c>
      <c r="O129" s="59">
        <v>5632.9282231200004</v>
      </c>
      <c r="P129" s="59">
        <v>5646.5448542300001</v>
      </c>
      <c r="Q129" s="59">
        <v>5655.9208272100004</v>
      </c>
      <c r="R129" s="59">
        <v>5671.3869833999997</v>
      </c>
      <c r="S129" s="59">
        <v>5628.0457649199998</v>
      </c>
      <c r="T129" s="59">
        <v>5603.7665973000003</v>
      </c>
      <c r="U129" s="59">
        <v>5575.2739970000002</v>
      </c>
      <c r="V129" s="59">
        <v>5539.0696627800007</v>
      </c>
      <c r="W129" s="59">
        <v>5531.9977793200005</v>
      </c>
      <c r="X129" s="59">
        <v>5584.2160426500004</v>
      </c>
      <c r="Y129" s="59">
        <v>5637.8171779599998</v>
      </c>
    </row>
    <row r="130" spans="1:25" s="60" customFormat="1" ht="15.75" x14ac:dyDescent="0.3">
      <c r="A130" s="58" t="s">
        <v>152</v>
      </c>
      <c r="B130" s="59">
        <v>5676.8975318299999</v>
      </c>
      <c r="C130" s="59">
        <v>5739.4886194800001</v>
      </c>
      <c r="D130" s="59">
        <v>5768.9263648100005</v>
      </c>
      <c r="E130" s="59">
        <v>5764.6535068900002</v>
      </c>
      <c r="F130" s="59">
        <v>5765.0238182499997</v>
      </c>
      <c r="G130" s="59">
        <v>5749.6602998600001</v>
      </c>
      <c r="H130" s="59">
        <v>5689.5672477999997</v>
      </c>
      <c r="I130" s="59">
        <v>5609.6071885300007</v>
      </c>
      <c r="J130" s="59">
        <v>5582.3420905399998</v>
      </c>
      <c r="K130" s="59">
        <v>5544.2720798</v>
      </c>
      <c r="L130" s="59">
        <v>5537.5884066300005</v>
      </c>
      <c r="M130" s="59">
        <v>5544.3038506299999</v>
      </c>
      <c r="N130" s="59">
        <v>5550.6043283199997</v>
      </c>
      <c r="O130" s="59">
        <v>5564.6654468400002</v>
      </c>
      <c r="P130" s="59">
        <v>5580.3699605000002</v>
      </c>
      <c r="Q130" s="59">
        <v>5592.1637176300001</v>
      </c>
      <c r="R130" s="59">
        <v>5606.1404525200005</v>
      </c>
      <c r="S130" s="59">
        <v>5575.8986960500006</v>
      </c>
      <c r="T130" s="59">
        <v>5549.0301035100001</v>
      </c>
      <c r="U130" s="59">
        <v>5529.6932665900003</v>
      </c>
      <c r="V130" s="59">
        <v>5491.1027967099999</v>
      </c>
      <c r="W130" s="59">
        <v>5483.6897887100004</v>
      </c>
      <c r="X130" s="59">
        <v>5527.3058817600004</v>
      </c>
      <c r="Y130" s="59">
        <v>5590.0196373600002</v>
      </c>
    </row>
    <row r="131" spans="1:25" s="60" customFormat="1" ht="15.75" x14ac:dyDescent="0.3">
      <c r="A131" s="58" t="s">
        <v>153</v>
      </c>
      <c r="B131" s="59">
        <v>5582.8905260900001</v>
      </c>
      <c r="C131" s="59">
        <v>5632.2896929300005</v>
      </c>
      <c r="D131" s="59">
        <v>5700.8122927499999</v>
      </c>
      <c r="E131" s="59">
        <v>5744.0892623300006</v>
      </c>
      <c r="F131" s="59">
        <v>5756.6979249200003</v>
      </c>
      <c r="G131" s="59">
        <v>5716.9540066500003</v>
      </c>
      <c r="H131" s="59">
        <v>5647.9088130800001</v>
      </c>
      <c r="I131" s="59">
        <v>5569.5392115600007</v>
      </c>
      <c r="J131" s="59">
        <v>5539.1059888700001</v>
      </c>
      <c r="K131" s="59">
        <v>5517.3575883100002</v>
      </c>
      <c r="L131" s="59">
        <v>5509.8447585399999</v>
      </c>
      <c r="M131" s="59">
        <v>5539.04521664</v>
      </c>
      <c r="N131" s="59">
        <v>5554.26974574</v>
      </c>
      <c r="O131" s="59">
        <v>5580.3918606000007</v>
      </c>
      <c r="P131" s="59">
        <v>5591.6781692000004</v>
      </c>
      <c r="Q131" s="59">
        <v>5605.8422615500003</v>
      </c>
      <c r="R131" s="59">
        <v>5600.9800846600001</v>
      </c>
      <c r="S131" s="59">
        <v>5550.40654765</v>
      </c>
      <c r="T131" s="59">
        <v>5499.2091896300008</v>
      </c>
      <c r="U131" s="59">
        <v>5509.2705766199997</v>
      </c>
      <c r="V131" s="59">
        <v>5460.4964795200003</v>
      </c>
      <c r="W131" s="59">
        <v>5449.3111634300003</v>
      </c>
      <c r="X131" s="59">
        <v>5498.1795043000002</v>
      </c>
      <c r="Y131" s="59">
        <v>5587.5605691300007</v>
      </c>
    </row>
    <row r="132" spans="1:25" s="60" customFormat="1" ht="15.75" x14ac:dyDescent="0.3">
      <c r="A132" s="58" t="s">
        <v>154</v>
      </c>
      <c r="B132" s="59">
        <v>5574.7209794800001</v>
      </c>
      <c r="C132" s="59">
        <v>5669.1134311000005</v>
      </c>
      <c r="D132" s="59">
        <v>5698.55330736</v>
      </c>
      <c r="E132" s="59">
        <v>5697.1809993699999</v>
      </c>
      <c r="F132" s="59">
        <v>5697.9203237900001</v>
      </c>
      <c r="G132" s="59">
        <v>5677.9838233200007</v>
      </c>
      <c r="H132" s="59">
        <v>5577.3556323800003</v>
      </c>
      <c r="I132" s="59">
        <v>5553.5495463799998</v>
      </c>
      <c r="J132" s="59">
        <v>5512.1373898900001</v>
      </c>
      <c r="K132" s="59">
        <v>5449.1367999100003</v>
      </c>
      <c r="L132" s="59">
        <v>5438.0972505200007</v>
      </c>
      <c r="M132" s="59">
        <v>5419.8285024500001</v>
      </c>
      <c r="N132" s="59">
        <v>5440.9681511100007</v>
      </c>
      <c r="O132" s="59">
        <v>5462.2830960299998</v>
      </c>
      <c r="P132" s="59">
        <v>5477.4485108999997</v>
      </c>
      <c r="Q132" s="59">
        <v>5496.0566976800001</v>
      </c>
      <c r="R132" s="59">
        <v>5502.6178237599997</v>
      </c>
      <c r="S132" s="59">
        <v>5484.8382659600002</v>
      </c>
      <c r="T132" s="59">
        <v>5460.6402964600002</v>
      </c>
      <c r="U132" s="59">
        <v>5453.12211759</v>
      </c>
      <c r="V132" s="59">
        <v>5421.3800908100002</v>
      </c>
      <c r="W132" s="59">
        <v>5415.7056138400003</v>
      </c>
      <c r="X132" s="59">
        <v>5463.7771242600002</v>
      </c>
      <c r="Y132" s="59">
        <v>5533.3593196300008</v>
      </c>
    </row>
    <row r="133" spans="1:25" s="60" customFormat="1" ht="15.75" x14ac:dyDescent="0.3">
      <c r="A133" s="58" t="s">
        <v>155</v>
      </c>
      <c r="B133" s="59">
        <v>5629.5985692100003</v>
      </c>
      <c r="C133" s="59">
        <v>5694.1456645300004</v>
      </c>
      <c r="D133" s="59">
        <v>5715.74691351</v>
      </c>
      <c r="E133" s="59">
        <v>5730.51522914</v>
      </c>
      <c r="F133" s="59">
        <v>5740.6925671400004</v>
      </c>
      <c r="G133" s="59">
        <v>5722.23034104</v>
      </c>
      <c r="H133" s="59">
        <v>5673.2635982000002</v>
      </c>
      <c r="I133" s="59">
        <v>5566.6447917900005</v>
      </c>
      <c r="J133" s="59">
        <v>5562.0865393399999</v>
      </c>
      <c r="K133" s="59">
        <v>5541.3774896699997</v>
      </c>
      <c r="L133" s="59">
        <v>5503.4499345800004</v>
      </c>
      <c r="M133" s="59">
        <v>5528.6672058000004</v>
      </c>
      <c r="N133" s="59">
        <v>5549.5559939800005</v>
      </c>
      <c r="O133" s="59">
        <v>5561.40126091</v>
      </c>
      <c r="P133" s="59">
        <v>5575.7463403100001</v>
      </c>
      <c r="Q133" s="59">
        <v>5583.7467200000001</v>
      </c>
      <c r="R133" s="59">
        <v>5577.4170217700002</v>
      </c>
      <c r="S133" s="59">
        <v>5555.7166634499999</v>
      </c>
      <c r="T133" s="59">
        <v>5543.90957669</v>
      </c>
      <c r="U133" s="59">
        <v>5524.1136287300005</v>
      </c>
      <c r="V133" s="59">
        <v>5478.6379252100005</v>
      </c>
      <c r="W133" s="59">
        <v>5475.6515667399999</v>
      </c>
      <c r="X133" s="59">
        <v>5533.1183276299998</v>
      </c>
      <c r="Y133" s="59">
        <v>5592.7703147299999</v>
      </c>
    </row>
    <row r="134" spans="1:25" s="60" customFormat="1" ht="15.75" x14ac:dyDescent="0.3">
      <c r="A134" s="58" t="s">
        <v>156</v>
      </c>
      <c r="B134" s="59">
        <v>5541.5518687800004</v>
      </c>
      <c r="C134" s="59">
        <v>5603.1469400900005</v>
      </c>
      <c r="D134" s="59">
        <v>5644.3955551600002</v>
      </c>
      <c r="E134" s="59">
        <v>5651.6511123400005</v>
      </c>
      <c r="F134" s="59">
        <v>5654.8101855800005</v>
      </c>
      <c r="G134" s="59">
        <v>5648.0817756100005</v>
      </c>
      <c r="H134" s="59">
        <v>5619.7799444299999</v>
      </c>
      <c r="I134" s="59">
        <v>5561.2838934900001</v>
      </c>
      <c r="J134" s="59">
        <v>5498.7561668500002</v>
      </c>
      <c r="K134" s="59">
        <v>5445.8884234200004</v>
      </c>
      <c r="L134" s="59">
        <v>5433.41327903</v>
      </c>
      <c r="M134" s="59">
        <v>5445.77714629</v>
      </c>
      <c r="N134" s="59">
        <v>5460.2400689700007</v>
      </c>
      <c r="O134" s="59">
        <v>5469.3906193900002</v>
      </c>
      <c r="P134" s="59">
        <v>5486.1464793000005</v>
      </c>
      <c r="Q134" s="59">
        <v>5495.9274076600004</v>
      </c>
      <c r="R134" s="59">
        <v>5499.9093491800004</v>
      </c>
      <c r="S134" s="59">
        <v>5476.3888858800001</v>
      </c>
      <c r="T134" s="59">
        <v>5447.4778354200007</v>
      </c>
      <c r="U134" s="59">
        <v>5439.6304409500008</v>
      </c>
      <c r="V134" s="59">
        <v>5398.6330795200001</v>
      </c>
      <c r="W134" s="59">
        <v>5394.7352595600005</v>
      </c>
      <c r="X134" s="59">
        <v>5429.4576907000001</v>
      </c>
      <c r="Y134" s="59">
        <v>5491.3186792500001</v>
      </c>
    </row>
    <row r="135" spans="1:25" s="60" customFormat="1" ht="15.75" x14ac:dyDescent="0.3">
      <c r="A135" s="58" t="s">
        <v>157</v>
      </c>
      <c r="B135" s="59">
        <v>5566.40594762</v>
      </c>
      <c r="C135" s="59">
        <v>5596.0033981800007</v>
      </c>
      <c r="D135" s="59">
        <v>5589.8978664200004</v>
      </c>
      <c r="E135" s="59">
        <v>5645.0420710899998</v>
      </c>
      <c r="F135" s="59">
        <v>5643.2023798400005</v>
      </c>
      <c r="G135" s="59">
        <v>5586.3628950700004</v>
      </c>
      <c r="H135" s="59">
        <v>5598.0314793400003</v>
      </c>
      <c r="I135" s="59">
        <v>5572.9696708400006</v>
      </c>
      <c r="J135" s="59">
        <v>5533.3290664100005</v>
      </c>
      <c r="K135" s="59">
        <v>5476.9559278100005</v>
      </c>
      <c r="L135" s="59">
        <v>5451.5921400799998</v>
      </c>
      <c r="M135" s="59">
        <v>5449.5607858100002</v>
      </c>
      <c r="N135" s="59">
        <v>5460.0237697000002</v>
      </c>
      <c r="O135" s="59">
        <v>5487.1813684900008</v>
      </c>
      <c r="P135" s="59">
        <v>5499.3158494600002</v>
      </c>
      <c r="Q135" s="59">
        <v>5506.7920958800005</v>
      </c>
      <c r="R135" s="59">
        <v>5501.9201765800008</v>
      </c>
      <c r="S135" s="59">
        <v>5483.3163357600006</v>
      </c>
      <c r="T135" s="59">
        <v>5461.0788172100001</v>
      </c>
      <c r="U135" s="59">
        <v>5452.7877426600007</v>
      </c>
      <c r="V135" s="59">
        <v>5412.34114211</v>
      </c>
      <c r="W135" s="59">
        <v>5400.3819357800003</v>
      </c>
      <c r="X135" s="59">
        <v>5433.1575094</v>
      </c>
      <c r="Y135" s="59">
        <v>5495.9174832500003</v>
      </c>
    </row>
    <row r="136" spans="1:25" s="60" customFormat="1" ht="15.75" x14ac:dyDescent="0.3">
      <c r="A136" s="58" t="s">
        <v>158</v>
      </c>
      <c r="B136" s="59">
        <v>5500.7139400100004</v>
      </c>
      <c r="C136" s="59">
        <v>5562.6687625100003</v>
      </c>
      <c r="D136" s="59">
        <v>5581.14501999</v>
      </c>
      <c r="E136" s="59">
        <v>5593.3709871299998</v>
      </c>
      <c r="F136" s="59">
        <v>5593.5891161700001</v>
      </c>
      <c r="G136" s="59">
        <v>5570.8653436300001</v>
      </c>
      <c r="H136" s="59">
        <v>5578.7051844500002</v>
      </c>
      <c r="I136" s="59">
        <v>5435.9871494100007</v>
      </c>
      <c r="J136" s="59">
        <v>5411.0215777200001</v>
      </c>
      <c r="K136" s="59">
        <v>5373.8067069799999</v>
      </c>
      <c r="L136" s="59">
        <v>5349.9940806200002</v>
      </c>
      <c r="M136" s="59">
        <v>5375.2312429600006</v>
      </c>
      <c r="N136" s="59">
        <v>5396.3390225399999</v>
      </c>
      <c r="O136" s="59">
        <v>5409.0231490100005</v>
      </c>
      <c r="P136" s="59">
        <v>5446.19700999</v>
      </c>
      <c r="Q136" s="59">
        <v>5450.4137560600002</v>
      </c>
      <c r="R136" s="59">
        <v>5460.1703056000006</v>
      </c>
      <c r="S136" s="59">
        <v>5434.5523483400002</v>
      </c>
      <c r="T136" s="59">
        <v>5413.4401112900005</v>
      </c>
      <c r="U136" s="59">
        <v>5396.1791767300001</v>
      </c>
      <c r="V136" s="59">
        <v>5358.8675982000004</v>
      </c>
      <c r="W136" s="59">
        <v>5337.8018863100006</v>
      </c>
      <c r="X136" s="59">
        <v>5382.3815503900005</v>
      </c>
      <c r="Y136" s="59">
        <v>5444.0214409099999</v>
      </c>
    </row>
    <row r="137" spans="1:25" s="60" customFormat="1" ht="15.75" x14ac:dyDescent="0.3">
      <c r="A137" s="58" t="s">
        <v>159</v>
      </c>
      <c r="B137" s="59">
        <v>5521.08065902</v>
      </c>
      <c r="C137" s="59">
        <v>5578.39984422</v>
      </c>
      <c r="D137" s="59">
        <v>5611.0232534300003</v>
      </c>
      <c r="E137" s="59">
        <v>5611.0295158999998</v>
      </c>
      <c r="F137" s="59">
        <v>5611.1597014500003</v>
      </c>
      <c r="G137" s="59">
        <v>5583.98740378</v>
      </c>
      <c r="H137" s="59">
        <v>5553.6449861800002</v>
      </c>
      <c r="I137" s="59">
        <v>5506.5459842500004</v>
      </c>
      <c r="J137" s="59">
        <v>5529.2918052200002</v>
      </c>
      <c r="K137" s="59">
        <v>5542.6676986000002</v>
      </c>
      <c r="L137" s="59">
        <v>5534.2122590300005</v>
      </c>
      <c r="M137" s="59">
        <v>5543.03942052</v>
      </c>
      <c r="N137" s="59">
        <v>5546.17743264</v>
      </c>
      <c r="O137" s="59">
        <v>5552.2992517800003</v>
      </c>
      <c r="P137" s="59">
        <v>5580.8802970899997</v>
      </c>
      <c r="Q137" s="59">
        <v>5590.75001539</v>
      </c>
      <c r="R137" s="59">
        <v>5588.0918208200001</v>
      </c>
      <c r="S137" s="59">
        <v>5562.2987456700002</v>
      </c>
      <c r="T137" s="59">
        <v>5539.27643248</v>
      </c>
      <c r="U137" s="59">
        <v>5524.1786978500004</v>
      </c>
      <c r="V137" s="59">
        <v>5499.3120739200003</v>
      </c>
      <c r="W137" s="59">
        <v>5482.5726237899999</v>
      </c>
      <c r="X137" s="59">
        <v>5530.82496395</v>
      </c>
      <c r="Y137" s="59">
        <v>5594.1969019600001</v>
      </c>
    </row>
    <row r="138" spans="1:25" s="60" customFormat="1" ht="15.75" x14ac:dyDescent="0.3">
      <c r="A138" s="58" t="s">
        <v>160</v>
      </c>
      <c r="B138" s="59">
        <v>5598.1495572100002</v>
      </c>
      <c r="C138" s="59">
        <v>5647.6898578700002</v>
      </c>
      <c r="D138" s="59">
        <v>6042.8179125700008</v>
      </c>
      <c r="E138" s="59">
        <v>5646.4630880000004</v>
      </c>
      <c r="F138" s="59">
        <v>6024.5218226699999</v>
      </c>
      <c r="G138" s="59">
        <v>5607.3224197600002</v>
      </c>
      <c r="H138" s="59">
        <v>5549.0628361199997</v>
      </c>
      <c r="I138" s="59">
        <v>5486.8360379000005</v>
      </c>
      <c r="J138" s="59">
        <v>5426.9491405400004</v>
      </c>
      <c r="K138" s="59">
        <v>5432.9641190500006</v>
      </c>
      <c r="L138" s="59">
        <v>5429.6198550999998</v>
      </c>
      <c r="M138" s="59">
        <v>5439.2109148899999</v>
      </c>
      <c r="N138" s="59">
        <v>5420.5967612499999</v>
      </c>
      <c r="O138" s="59">
        <v>5475.95789341</v>
      </c>
      <c r="P138" s="59">
        <v>5483.2916399000005</v>
      </c>
      <c r="Q138" s="59">
        <v>5497.7374356999999</v>
      </c>
      <c r="R138" s="59">
        <v>5491.0034404200005</v>
      </c>
      <c r="S138" s="59">
        <v>5476.7565744500007</v>
      </c>
      <c r="T138" s="59">
        <v>5444.52475392</v>
      </c>
      <c r="U138" s="59">
        <v>5419.9256983200003</v>
      </c>
      <c r="V138" s="59">
        <v>5375.5504516600004</v>
      </c>
      <c r="W138" s="59">
        <v>5353.9880614700005</v>
      </c>
      <c r="X138" s="59">
        <v>5401.4381346999999</v>
      </c>
      <c r="Y138" s="59">
        <v>5455.3028867800003</v>
      </c>
    </row>
    <row r="139" spans="1:25" s="60" customFormat="1" ht="15.75" x14ac:dyDescent="0.3">
      <c r="A139" s="58" t="s">
        <v>161</v>
      </c>
      <c r="B139" s="59">
        <v>5609.5662256400001</v>
      </c>
      <c r="C139" s="59">
        <v>5584.6083856400001</v>
      </c>
      <c r="D139" s="59">
        <v>5620.8905553300001</v>
      </c>
      <c r="E139" s="59">
        <v>5625.6431541900001</v>
      </c>
      <c r="F139" s="59">
        <v>5627.5961432800004</v>
      </c>
      <c r="G139" s="59">
        <v>5596.5401402200005</v>
      </c>
      <c r="H139" s="59">
        <v>5527.8635212899999</v>
      </c>
      <c r="I139" s="59">
        <v>5466.45612721</v>
      </c>
      <c r="J139" s="59">
        <v>5430.5736243400006</v>
      </c>
      <c r="K139" s="59">
        <v>5397.92892871</v>
      </c>
      <c r="L139" s="59">
        <v>5367.9753256800004</v>
      </c>
      <c r="M139" s="59">
        <v>5412.68681784</v>
      </c>
      <c r="N139" s="59">
        <v>5430.2976690600008</v>
      </c>
      <c r="O139" s="59">
        <v>5455.6279958699997</v>
      </c>
      <c r="P139" s="59">
        <v>5459.9824116899999</v>
      </c>
      <c r="Q139" s="59">
        <v>5467.8329791200003</v>
      </c>
      <c r="R139" s="59">
        <v>5466.1717813200003</v>
      </c>
      <c r="S139" s="59">
        <v>5449.5509720500004</v>
      </c>
      <c r="T139" s="59">
        <v>5426.1091695699997</v>
      </c>
      <c r="U139" s="59">
        <v>5412.5982539300003</v>
      </c>
      <c r="V139" s="59">
        <v>5384.8356714000001</v>
      </c>
      <c r="W139" s="59">
        <v>5378.1703431000005</v>
      </c>
      <c r="X139" s="59">
        <v>5424.4382864700001</v>
      </c>
      <c r="Y139" s="59">
        <v>5519.2882505899997</v>
      </c>
    </row>
    <row r="140" spans="1:25" s="60" customFormat="1" ht="15.75" x14ac:dyDescent="0.3">
      <c r="A140" s="58" t="s">
        <v>162</v>
      </c>
      <c r="B140" s="59">
        <v>5607.4970218300004</v>
      </c>
      <c r="C140" s="59">
        <v>5668.3455192199999</v>
      </c>
      <c r="D140" s="59">
        <v>5689.4631092500003</v>
      </c>
      <c r="E140" s="59">
        <v>5685.3681477700002</v>
      </c>
      <c r="F140" s="59">
        <v>5690.7513074500002</v>
      </c>
      <c r="G140" s="59">
        <v>5668.4571532400005</v>
      </c>
      <c r="H140" s="59">
        <v>5620.0584689200005</v>
      </c>
      <c r="I140" s="59">
        <v>5484.5633716000002</v>
      </c>
      <c r="J140" s="59">
        <v>5496.0707319600006</v>
      </c>
      <c r="K140" s="59">
        <v>5479.2264322299998</v>
      </c>
      <c r="L140" s="59">
        <v>5477.68066034</v>
      </c>
      <c r="M140" s="59">
        <v>5508.1084741100003</v>
      </c>
      <c r="N140" s="59">
        <v>5527.6128403100001</v>
      </c>
      <c r="O140" s="59">
        <v>5543.1078172899997</v>
      </c>
      <c r="P140" s="59">
        <v>5556.1799750400005</v>
      </c>
      <c r="Q140" s="59">
        <v>5551.6177341000002</v>
      </c>
      <c r="R140" s="59">
        <v>5562.4727845699999</v>
      </c>
      <c r="S140" s="59">
        <v>5550.2670006500002</v>
      </c>
      <c r="T140" s="59">
        <v>5518.6295888499999</v>
      </c>
      <c r="U140" s="59">
        <v>5506.7308327299997</v>
      </c>
      <c r="V140" s="59">
        <v>5478.27633135</v>
      </c>
      <c r="W140" s="59">
        <v>5463.3679766100004</v>
      </c>
      <c r="X140" s="59">
        <v>5503.7439123800004</v>
      </c>
      <c r="Y140" s="59">
        <v>5529.22571487</v>
      </c>
    </row>
    <row r="141" spans="1:25" s="60" customFormat="1" ht="15.75" x14ac:dyDescent="0.3">
      <c r="A141" s="58" t="s">
        <v>163</v>
      </c>
      <c r="B141" s="59">
        <v>5560.4906616400003</v>
      </c>
      <c r="C141" s="59">
        <v>5603.34802537</v>
      </c>
      <c r="D141" s="59">
        <v>5619.7285960300005</v>
      </c>
      <c r="E141" s="59">
        <v>5645.0362697300006</v>
      </c>
      <c r="F141" s="59">
        <v>6062.2160044499997</v>
      </c>
      <c r="G141" s="59">
        <v>5840.8315534000003</v>
      </c>
      <c r="H141" s="59">
        <v>5632.3718566900006</v>
      </c>
      <c r="I141" s="59">
        <v>5577.7802415300002</v>
      </c>
      <c r="J141" s="59">
        <v>5496.0993709699997</v>
      </c>
      <c r="K141" s="59">
        <v>5435.0063127200001</v>
      </c>
      <c r="L141" s="59">
        <v>5417.7748346099997</v>
      </c>
      <c r="M141" s="59">
        <v>5438.8833804400001</v>
      </c>
      <c r="N141" s="59">
        <v>5450.09254022</v>
      </c>
      <c r="O141" s="59">
        <v>5446.5827505699999</v>
      </c>
      <c r="P141" s="59">
        <v>5467.6811297200002</v>
      </c>
      <c r="Q141" s="59">
        <v>5477.8315810900003</v>
      </c>
      <c r="R141" s="59">
        <v>5451.3806938400003</v>
      </c>
      <c r="S141" s="59">
        <v>5435.2262545800004</v>
      </c>
      <c r="T141" s="59">
        <v>5435.9103249400005</v>
      </c>
      <c r="U141" s="59">
        <v>5428.2185731600002</v>
      </c>
      <c r="V141" s="59">
        <v>5409.5419087500004</v>
      </c>
      <c r="W141" s="59">
        <v>5399.3934116700002</v>
      </c>
      <c r="X141" s="59">
        <v>5443.8024265900003</v>
      </c>
      <c r="Y141" s="59">
        <v>5493.6747530900002</v>
      </c>
    </row>
    <row r="142" spans="1:25" s="60" customFormat="1" ht="15.75" x14ac:dyDescent="0.3">
      <c r="A142" s="58" t="s">
        <v>164</v>
      </c>
      <c r="B142" s="59">
        <v>5597.2425566700003</v>
      </c>
      <c r="C142" s="59">
        <v>5658.37400738</v>
      </c>
      <c r="D142" s="59">
        <v>6109.7647950099999</v>
      </c>
      <c r="E142" s="59">
        <v>6216.2326416100004</v>
      </c>
      <c r="F142" s="59">
        <v>6241.9115552000003</v>
      </c>
      <c r="G142" s="59">
        <v>6219.7855824600001</v>
      </c>
      <c r="H142" s="59">
        <v>5760.1303879200004</v>
      </c>
      <c r="I142" s="59">
        <v>5738.4976711600002</v>
      </c>
      <c r="J142" s="59">
        <v>5695.2265175600005</v>
      </c>
      <c r="K142" s="59">
        <v>5645.0583880700005</v>
      </c>
      <c r="L142" s="59">
        <v>5607.7867510400001</v>
      </c>
      <c r="M142" s="59">
        <v>5641.1608362300003</v>
      </c>
      <c r="N142" s="59">
        <v>5657.3915219099999</v>
      </c>
      <c r="O142" s="59">
        <v>5677.8893690300001</v>
      </c>
      <c r="P142" s="59">
        <v>5684.3817681</v>
      </c>
      <c r="Q142" s="59">
        <v>5695.4084776899999</v>
      </c>
      <c r="R142" s="59">
        <v>5688.8549659400005</v>
      </c>
      <c r="S142" s="59">
        <v>5665.8706060700006</v>
      </c>
      <c r="T142" s="59">
        <v>5651.8888439600005</v>
      </c>
      <c r="U142" s="59">
        <v>5651.6160051799998</v>
      </c>
      <c r="V142" s="59">
        <v>5613.6125942799999</v>
      </c>
      <c r="W142" s="59">
        <v>5588.3684905400005</v>
      </c>
      <c r="X142" s="59">
        <v>5616.3406832400005</v>
      </c>
      <c r="Y142" s="59">
        <v>5682.8202997799999</v>
      </c>
    </row>
    <row r="144" spans="1:25" ht="12.75" x14ac:dyDescent="0.2">
      <c r="A144" s="115" t="s">
        <v>98</v>
      </c>
    </row>
    <row r="145" spans="1:25" ht="12.75" customHeight="1" x14ac:dyDescent="0.2">
      <c r="A145" s="250" t="s">
        <v>69</v>
      </c>
      <c r="B145" s="241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251"/>
      <c r="B146" s="110" t="s">
        <v>71</v>
      </c>
      <c r="C146" s="111" t="s">
        <v>72</v>
      </c>
      <c r="D146" s="112" t="s">
        <v>73</v>
      </c>
      <c r="E146" s="111" t="s">
        <v>74</v>
      </c>
      <c r="F146" s="111" t="s">
        <v>75</v>
      </c>
      <c r="G146" s="111" t="s">
        <v>76</v>
      </c>
      <c r="H146" s="111" t="s">
        <v>77</v>
      </c>
      <c r="I146" s="111" t="s">
        <v>78</v>
      </c>
      <c r="J146" s="111" t="s">
        <v>79</v>
      </c>
      <c r="K146" s="110" t="s">
        <v>80</v>
      </c>
      <c r="L146" s="111" t="s">
        <v>81</v>
      </c>
      <c r="M146" s="113" t="s">
        <v>82</v>
      </c>
      <c r="N146" s="110" t="s">
        <v>83</v>
      </c>
      <c r="O146" s="111" t="s">
        <v>84</v>
      </c>
      <c r="P146" s="113" t="s">
        <v>85</v>
      </c>
      <c r="Q146" s="112" t="s">
        <v>86</v>
      </c>
      <c r="R146" s="111" t="s">
        <v>87</v>
      </c>
      <c r="S146" s="112" t="s">
        <v>88</v>
      </c>
      <c r="T146" s="111" t="s">
        <v>89</v>
      </c>
      <c r="U146" s="112" t="s">
        <v>90</v>
      </c>
      <c r="V146" s="111" t="s">
        <v>91</v>
      </c>
      <c r="W146" s="112" t="s">
        <v>92</v>
      </c>
      <c r="X146" s="111" t="s">
        <v>93</v>
      </c>
      <c r="Y146" s="111" t="s">
        <v>94</v>
      </c>
    </row>
    <row r="147" spans="1:25" s="32" customFormat="1" ht="14.25" customHeight="1" x14ac:dyDescent="0.2">
      <c r="A147" s="56" t="s">
        <v>135</v>
      </c>
      <c r="B147" s="57">
        <v>1700.04556744</v>
      </c>
      <c r="C147" s="66">
        <v>1777.0413559899998</v>
      </c>
      <c r="D147" s="66">
        <v>1848.35062176</v>
      </c>
      <c r="E147" s="66">
        <v>1931.84683681</v>
      </c>
      <c r="F147" s="66">
        <v>1940.3872411999998</v>
      </c>
      <c r="G147" s="66">
        <v>1924.60671497</v>
      </c>
      <c r="H147" s="66">
        <v>1887.42229301</v>
      </c>
      <c r="I147" s="66">
        <v>1825.21356044</v>
      </c>
      <c r="J147" s="66">
        <v>1764.4910491099999</v>
      </c>
      <c r="K147" s="66">
        <v>1694.3565094199998</v>
      </c>
      <c r="L147" s="66">
        <v>1689.4231771899999</v>
      </c>
      <c r="M147" s="66">
        <v>1693.6933919099999</v>
      </c>
      <c r="N147" s="66">
        <v>1712.9603166299999</v>
      </c>
      <c r="O147" s="66">
        <v>1740.5629168</v>
      </c>
      <c r="P147" s="66">
        <v>1751.37227889</v>
      </c>
      <c r="Q147" s="66">
        <v>1787.52809138</v>
      </c>
      <c r="R147" s="66">
        <v>1828.7634712499998</v>
      </c>
      <c r="S147" s="66">
        <v>1838.53779246</v>
      </c>
      <c r="T147" s="66">
        <v>1812.79049222</v>
      </c>
      <c r="U147" s="66">
        <v>1780.5443104799999</v>
      </c>
      <c r="V147" s="66">
        <v>1741.78830776</v>
      </c>
      <c r="W147" s="66">
        <v>1756.6286073399999</v>
      </c>
      <c r="X147" s="66">
        <v>1808.16607484</v>
      </c>
      <c r="Y147" s="66">
        <v>1874.44317869</v>
      </c>
    </row>
    <row r="148" spans="1:25" s="60" customFormat="1" ht="15.75" x14ac:dyDescent="0.3">
      <c r="A148" s="58" t="s">
        <v>136</v>
      </c>
      <c r="B148" s="59">
        <v>1952.36437228</v>
      </c>
      <c r="C148" s="59">
        <v>2034.7568331799998</v>
      </c>
      <c r="D148" s="59">
        <v>2128.91397581</v>
      </c>
      <c r="E148" s="59">
        <v>2120.9762954100001</v>
      </c>
      <c r="F148" s="59">
        <v>2375.69261091</v>
      </c>
      <c r="G148" s="59">
        <v>2558.4873250099999</v>
      </c>
      <c r="H148" s="59">
        <v>2077.9889008300001</v>
      </c>
      <c r="I148" s="59">
        <v>2021.0541210399999</v>
      </c>
      <c r="J148" s="59">
        <v>2010.2295243399999</v>
      </c>
      <c r="K148" s="59">
        <v>1933.68087631</v>
      </c>
      <c r="L148" s="59">
        <v>1904.20094105</v>
      </c>
      <c r="M148" s="59">
        <v>1898.86749349</v>
      </c>
      <c r="N148" s="59">
        <v>1934.0401704399999</v>
      </c>
      <c r="O148" s="59">
        <v>1967.7321479999998</v>
      </c>
      <c r="P148" s="59">
        <v>1976.19930226</v>
      </c>
      <c r="Q148" s="59">
        <v>1995.46180955</v>
      </c>
      <c r="R148" s="59">
        <v>1985.96164516</v>
      </c>
      <c r="S148" s="59">
        <v>1959.0395395999999</v>
      </c>
      <c r="T148" s="59">
        <v>1935.9895817399999</v>
      </c>
      <c r="U148" s="59">
        <v>1895.0740237799998</v>
      </c>
      <c r="V148" s="59">
        <v>1852.29090494</v>
      </c>
      <c r="W148" s="59">
        <v>1858.5645326899999</v>
      </c>
      <c r="X148" s="59">
        <v>1890.8282812899999</v>
      </c>
      <c r="Y148" s="59">
        <v>1958.52608498</v>
      </c>
    </row>
    <row r="149" spans="1:25" s="60" customFormat="1" ht="15.75" x14ac:dyDescent="0.3">
      <c r="A149" s="58" t="s">
        <v>137</v>
      </c>
      <c r="B149" s="59">
        <v>2039.20806808</v>
      </c>
      <c r="C149" s="59">
        <v>2093.12682799</v>
      </c>
      <c r="D149" s="59">
        <v>2108.64070206</v>
      </c>
      <c r="E149" s="59">
        <v>2131.5611646500001</v>
      </c>
      <c r="F149" s="59">
        <v>2116.5410474200003</v>
      </c>
      <c r="G149" s="59">
        <v>2108.3252699600002</v>
      </c>
      <c r="H149" s="59">
        <v>2148.93815653</v>
      </c>
      <c r="I149" s="59">
        <v>2048.9068622</v>
      </c>
      <c r="J149" s="59">
        <v>2078.3100274499998</v>
      </c>
      <c r="K149" s="59">
        <v>2037.7718477999999</v>
      </c>
      <c r="L149" s="59">
        <v>2030.40649295</v>
      </c>
      <c r="M149" s="59">
        <v>2041.5956385099998</v>
      </c>
      <c r="N149" s="59">
        <v>2062.4318316899999</v>
      </c>
      <c r="O149" s="59">
        <v>2091.84832099</v>
      </c>
      <c r="P149" s="59">
        <v>2096.2486694899999</v>
      </c>
      <c r="Q149" s="59">
        <v>2114.67016139</v>
      </c>
      <c r="R149" s="59">
        <v>2111.8847978200001</v>
      </c>
      <c r="S149" s="59">
        <v>2080.3628150600002</v>
      </c>
      <c r="T149" s="59">
        <v>2051.39583799</v>
      </c>
      <c r="U149" s="59">
        <v>2033.96277222</v>
      </c>
      <c r="V149" s="59">
        <v>1995.8450381399998</v>
      </c>
      <c r="W149" s="59">
        <v>1987.1839461</v>
      </c>
      <c r="X149" s="59">
        <v>2040.2214579399999</v>
      </c>
      <c r="Y149" s="59">
        <v>2071.53960405</v>
      </c>
    </row>
    <row r="150" spans="1:25" s="60" customFormat="1" ht="15.75" x14ac:dyDescent="0.3">
      <c r="A150" s="58" t="s">
        <v>138</v>
      </c>
      <c r="B150" s="59">
        <v>2121.9610584900001</v>
      </c>
      <c r="C150" s="59">
        <v>2184.6958700200003</v>
      </c>
      <c r="D150" s="59">
        <v>2203.0501143000001</v>
      </c>
      <c r="E150" s="59">
        <v>2224.9094691700002</v>
      </c>
      <c r="F150" s="59">
        <v>2219.4159235900001</v>
      </c>
      <c r="G150" s="59">
        <v>2159.8846994200003</v>
      </c>
      <c r="H150" s="59">
        <v>2111.28235146</v>
      </c>
      <c r="I150" s="59">
        <v>2049.69657069</v>
      </c>
      <c r="J150" s="59">
        <v>2011.26846976</v>
      </c>
      <c r="K150" s="59">
        <v>1987.92265589</v>
      </c>
      <c r="L150" s="59">
        <v>1997.7106640099998</v>
      </c>
      <c r="M150" s="59">
        <v>2012.36850233</v>
      </c>
      <c r="N150" s="59">
        <v>2019.3586126399998</v>
      </c>
      <c r="O150" s="59">
        <v>2052.69743221</v>
      </c>
      <c r="P150" s="59">
        <v>2077.20719091</v>
      </c>
      <c r="Q150" s="59">
        <v>2089.8842736299998</v>
      </c>
      <c r="R150" s="59">
        <v>2085.3292951900003</v>
      </c>
      <c r="S150" s="59">
        <v>2069.0071582</v>
      </c>
      <c r="T150" s="59">
        <v>2045.11024015</v>
      </c>
      <c r="U150" s="59">
        <v>1995.1217804399998</v>
      </c>
      <c r="V150" s="59">
        <v>1943.67380226</v>
      </c>
      <c r="W150" s="59">
        <v>1944.38046646</v>
      </c>
      <c r="X150" s="59">
        <v>1988.14583408</v>
      </c>
      <c r="Y150" s="59">
        <v>2063.2525703699998</v>
      </c>
    </row>
    <row r="151" spans="1:25" s="60" customFormat="1" ht="15.75" x14ac:dyDescent="0.3">
      <c r="A151" s="58" t="s">
        <v>139</v>
      </c>
      <c r="B151" s="59">
        <v>2001.0174215699999</v>
      </c>
      <c r="C151" s="59">
        <v>1974.7632508499998</v>
      </c>
      <c r="D151" s="59">
        <v>2018.39717812</v>
      </c>
      <c r="E151" s="59">
        <v>2028.3371425599998</v>
      </c>
      <c r="F151" s="59">
        <v>2036.2027065699999</v>
      </c>
      <c r="G151" s="59">
        <v>2000.99015293</v>
      </c>
      <c r="H151" s="59">
        <v>1941.2591750399999</v>
      </c>
      <c r="I151" s="59">
        <v>1888.52292711</v>
      </c>
      <c r="J151" s="59">
        <v>1863.3555539199999</v>
      </c>
      <c r="K151" s="59">
        <v>1835.37083325</v>
      </c>
      <c r="L151" s="59">
        <v>1789.4408615</v>
      </c>
      <c r="M151" s="59">
        <v>1858.35264446</v>
      </c>
      <c r="N151" s="59">
        <v>1883.8674362899999</v>
      </c>
      <c r="O151" s="59">
        <v>1907.08739922</v>
      </c>
      <c r="P151" s="59">
        <v>1932.1823912499999</v>
      </c>
      <c r="Q151" s="59">
        <v>1935.7744696</v>
      </c>
      <c r="R151" s="59">
        <v>1926.80737391</v>
      </c>
      <c r="S151" s="59">
        <v>1916.8650038999999</v>
      </c>
      <c r="T151" s="59">
        <v>1875.08938661</v>
      </c>
      <c r="U151" s="59">
        <v>1838.4493388999999</v>
      </c>
      <c r="V151" s="59">
        <v>1792.0284627899998</v>
      </c>
      <c r="W151" s="59">
        <v>1796.9329933199999</v>
      </c>
      <c r="X151" s="59">
        <v>1846.2283863599998</v>
      </c>
      <c r="Y151" s="59">
        <v>1865.19256888</v>
      </c>
    </row>
    <row r="152" spans="1:25" s="60" customFormat="1" ht="15.75" x14ac:dyDescent="0.3">
      <c r="A152" s="58" t="s">
        <v>140</v>
      </c>
      <c r="B152" s="59">
        <v>1939.93339279</v>
      </c>
      <c r="C152" s="59">
        <v>1993.0200746199998</v>
      </c>
      <c r="D152" s="59">
        <v>2024.0500629999999</v>
      </c>
      <c r="E152" s="59">
        <v>2039.67444656</v>
      </c>
      <c r="F152" s="59">
        <v>2040.3301412399999</v>
      </c>
      <c r="G152" s="59">
        <v>2023.7773862899999</v>
      </c>
      <c r="H152" s="59">
        <v>1952.95382664</v>
      </c>
      <c r="I152" s="59">
        <v>1883.73254578</v>
      </c>
      <c r="J152" s="59">
        <v>1856.7277682599999</v>
      </c>
      <c r="K152" s="59">
        <v>1854.1913555199999</v>
      </c>
      <c r="L152" s="59">
        <v>1859.7532267199999</v>
      </c>
      <c r="M152" s="59">
        <v>1890.69934403</v>
      </c>
      <c r="N152" s="59">
        <v>1889.8435024399998</v>
      </c>
      <c r="O152" s="59">
        <v>1909.2011269299999</v>
      </c>
      <c r="P152" s="59">
        <v>1931.1754576599999</v>
      </c>
      <c r="Q152" s="59">
        <v>1936.6154006099998</v>
      </c>
      <c r="R152" s="59">
        <v>1927.5249610999999</v>
      </c>
      <c r="S152" s="59">
        <v>1909.8095406899999</v>
      </c>
      <c r="T152" s="59">
        <v>1872.74950683</v>
      </c>
      <c r="U152" s="59">
        <v>1850.05340712</v>
      </c>
      <c r="V152" s="59">
        <v>1814.10121377</v>
      </c>
      <c r="W152" s="59">
        <v>1821.0933963499999</v>
      </c>
      <c r="X152" s="59">
        <v>1867.55903074</v>
      </c>
      <c r="Y152" s="59">
        <v>1934.4365063299999</v>
      </c>
    </row>
    <row r="153" spans="1:25" s="60" customFormat="1" ht="15.75" x14ac:dyDescent="0.3">
      <c r="A153" s="58" t="s">
        <v>141</v>
      </c>
      <c r="B153" s="59">
        <v>1898.9939015999998</v>
      </c>
      <c r="C153" s="59">
        <v>1974.77910894</v>
      </c>
      <c r="D153" s="59">
        <v>2435.69313887</v>
      </c>
      <c r="E153" s="59">
        <v>2404.4545068100001</v>
      </c>
      <c r="F153" s="59">
        <v>2455.9405578800001</v>
      </c>
      <c r="G153" s="59">
        <v>2437.32954105</v>
      </c>
      <c r="H153" s="59">
        <v>1960.9048065699999</v>
      </c>
      <c r="I153" s="59">
        <v>1853.5098050299998</v>
      </c>
      <c r="J153" s="59">
        <v>1809.95345346</v>
      </c>
      <c r="K153" s="59">
        <v>1815.759364</v>
      </c>
      <c r="L153" s="59">
        <v>1812.60449799</v>
      </c>
      <c r="M153" s="59">
        <v>1859.3398180199999</v>
      </c>
      <c r="N153" s="59">
        <v>1871.8049221899998</v>
      </c>
      <c r="O153" s="59">
        <v>1893.36225676</v>
      </c>
      <c r="P153" s="59">
        <v>1909.20102376</v>
      </c>
      <c r="Q153" s="59">
        <v>1871.4087944999999</v>
      </c>
      <c r="R153" s="59">
        <v>1859.1536637199999</v>
      </c>
      <c r="S153" s="59">
        <v>1836.39131206</v>
      </c>
      <c r="T153" s="59">
        <v>1790.17811437</v>
      </c>
      <c r="U153" s="59">
        <v>1754.7327785499999</v>
      </c>
      <c r="V153" s="59">
        <v>1753.98620362</v>
      </c>
      <c r="W153" s="59">
        <v>1775.47790702</v>
      </c>
      <c r="X153" s="59">
        <v>1824.95577615</v>
      </c>
      <c r="Y153" s="59">
        <v>1849.39363669</v>
      </c>
    </row>
    <row r="154" spans="1:25" s="60" customFormat="1" ht="15.75" x14ac:dyDescent="0.3">
      <c r="A154" s="58" t="s">
        <v>142</v>
      </c>
      <c r="B154" s="59">
        <v>1952.0233692899999</v>
      </c>
      <c r="C154" s="59">
        <v>1952.4394990999999</v>
      </c>
      <c r="D154" s="59">
        <v>2007.5394790299999</v>
      </c>
      <c r="E154" s="59">
        <v>2008.68008463</v>
      </c>
      <c r="F154" s="59">
        <v>1995.46206654</v>
      </c>
      <c r="G154" s="59">
        <v>1986.8915247899999</v>
      </c>
      <c r="H154" s="59">
        <v>1995.31385716</v>
      </c>
      <c r="I154" s="59">
        <v>1915.10525833</v>
      </c>
      <c r="J154" s="59">
        <v>1858.6236373099998</v>
      </c>
      <c r="K154" s="59">
        <v>1800.24569858</v>
      </c>
      <c r="L154" s="59">
        <v>1779.2950562199999</v>
      </c>
      <c r="M154" s="59">
        <v>1786.8988569599999</v>
      </c>
      <c r="N154" s="59">
        <v>1828.9026024499999</v>
      </c>
      <c r="O154" s="59">
        <v>1847.0891044599998</v>
      </c>
      <c r="P154" s="59">
        <v>1870.6517887499999</v>
      </c>
      <c r="Q154" s="59">
        <v>1885.4812102799999</v>
      </c>
      <c r="R154" s="59">
        <v>1891.1779847099999</v>
      </c>
      <c r="S154" s="59">
        <v>1880.99399292</v>
      </c>
      <c r="T154" s="59">
        <v>1851.7087555199998</v>
      </c>
      <c r="U154" s="59">
        <v>1820.36722981</v>
      </c>
      <c r="V154" s="59">
        <v>1777.84890574</v>
      </c>
      <c r="W154" s="59">
        <v>1782.0711202699999</v>
      </c>
      <c r="X154" s="59">
        <v>1809.5979270599998</v>
      </c>
      <c r="Y154" s="59">
        <v>1788.7031047999999</v>
      </c>
    </row>
    <row r="155" spans="1:25" s="60" customFormat="1" ht="15.75" x14ac:dyDescent="0.3">
      <c r="A155" s="58" t="s">
        <v>143</v>
      </c>
      <c r="B155" s="59">
        <v>1882.2161027099999</v>
      </c>
      <c r="C155" s="59">
        <v>1920.76443541</v>
      </c>
      <c r="D155" s="59">
        <v>1936.6164457499999</v>
      </c>
      <c r="E155" s="59">
        <v>1938.55826475</v>
      </c>
      <c r="F155" s="59">
        <v>1940.7445737999999</v>
      </c>
      <c r="G155" s="59">
        <v>1904.2424666499999</v>
      </c>
      <c r="H155" s="59">
        <v>1910.4529467</v>
      </c>
      <c r="I155" s="59">
        <v>1927.5368865099999</v>
      </c>
      <c r="J155" s="59">
        <v>1916.0790024099999</v>
      </c>
      <c r="K155" s="59">
        <v>1842.02747815</v>
      </c>
      <c r="L155" s="59">
        <v>1837.8907797299998</v>
      </c>
      <c r="M155" s="59">
        <v>1851.07844017</v>
      </c>
      <c r="N155" s="59">
        <v>1876.5320971399999</v>
      </c>
      <c r="O155" s="59">
        <v>1905.5528644899998</v>
      </c>
      <c r="P155" s="59">
        <v>1916.1408116499999</v>
      </c>
      <c r="Q155" s="59">
        <v>1931.97487768</v>
      </c>
      <c r="R155" s="59">
        <v>1930.12471321</v>
      </c>
      <c r="S155" s="59">
        <v>1869.48772031</v>
      </c>
      <c r="T155" s="59">
        <v>1820.4503934499999</v>
      </c>
      <c r="U155" s="59">
        <v>1816.99373513</v>
      </c>
      <c r="V155" s="59">
        <v>1783.7668246399999</v>
      </c>
      <c r="W155" s="59">
        <v>1778.6041441999998</v>
      </c>
      <c r="X155" s="59">
        <v>1841.0082757399998</v>
      </c>
      <c r="Y155" s="59">
        <v>1899.36141015</v>
      </c>
    </row>
    <row r="156" spans="1:25" s="60" customFormat="1" ht="15.75" x14ac:dyDescent="0.3">
      <c r="A156" s="58" t="s">
        <v>144</v>
      </c>
      <c r="B156" s="59">
        <v>1931.0445664699998</v>
      </c>
      <c r="C156" s="59">
        <v>1945.9623194399999</v>
      </c>
      <c r="D156" s="59">
        <v>2028.72115388</v>
      </c>
      <c r="E156" s="59">
        <v>1977.3601600699999</v>
      </c>
      <c r="F156" s="59">
        <v>1980.9626961399999</v>
      </c>
      <c r="G156" s="59">
        <v>1976.14012686</v>
      </c>
      <c r="H156" s="59">
        <v>2039.7886839799999</v>
      </c>
      <c r="I156" s="59">
        <v>1877.3674883399999</v>
      </c>
      <c r="J156" s="59">
        <v>1840.6773625599999</v>
      </c>
      <c r="K156" s="59">
        <v>1842.7331454999999</v>
      </c>
      <c r="L156" s="59">
        <v>1838.3964225999998</v>
      </c>
      <c r="M156" s="59">
        <v>1864.4814126199999</v>
      </c>
      <c r="N156" s="59">
        <v>1885.0370874</v>
      </c>
      <c r="O156" s="59">
        <v>1916.2194597799999</v>
      </c>
      <c r="P156" s="59">
        <v>1930.2359027599998</v>
      </c>
      <c r="Q156" s="59">
        <v>1930.98900278</v>
      </c>
      <c r="R156" s="59">
        <v>1936.5547889699999</v>
      </c>
      <c r="S156" s="59">
        <v>1918.84491587</v>
      </c>
      <c r="T156" s="59">
        <v>1897.6415422</v>
      </c>
      <c r="U156" s="59">
        <v>1877.8204283799998</v>
      </c>
      <c r="V156" s="59">
        <v>1849.42373075</v>
      </c>
      <c r="W156" s="59">
        <v>1853.1240284399998</v>
      </c>
      <c r="X156" s="59">
        <v>1912.9187027</v>
      </c>
      <c r="Y156" s="59">
        <v>1961.9599731599999</v>
      </c>
    </row>
    <row r="157" spans="1:25" s="60" customFormat="1" ht="15.75" x14ac:dyDescent="0.3">
      <c r="A157" s="58" t="s">
        <v>145</v>
      </c>
      <c r="B157" s="59">
        <v>1982.9712331999999</v>
      </c>
      <c r="C157" s="59">
        <v>2019.04030941</v>
      </c>
      <c r="D157" s="59">
        <v>2428.6039771400001</v>
      </c>
      <c r="E157" s="59">
        <v>2071.1915090299999</v>
      </c>
      <c r="F157" s="59">
        <v>2088.0508863000005</v>
      </c>
      <c r="G157" s="59">
        <v>2403.3188303100001</v>
      </c>
      <c r="H157" s="59">
        <v>1970.8298560799999</v>
      </c>
      <c r="I157" s="59">
        <v>1918.2987134299999</v>
      </c>
      <c r="J157" s="59">
        <v>1881.16424661</v>
      </c>
      <c r="K157" s="59">
        <v>1838.93911</v>
      </c>
      <c r="L157" s="59">
        <v>1843.4868487799999</v>
      </c>
      <c r="M157" s="59">
        <v>1853.1187629899998</v>
      </c>
      <c r="N157" s="59">
        <v>1853.4692894299999</v>
      </c>
      <c r="O157" s="59">
        <v>1884.04795309</v>
      </c>
      <c r="P157" s="59">
        <v>1909.11230228</v>
      </c>
      <c r="Q157" s="59">
        <v>1910.86164824</v>
      </c>
      <c r="R157" s="59">
        <v>1880.44196504</v>
      </c>
      <c r="S157" s="59">
        <v>1879.0304179499999</v>
      </c>
      <c r="T157" s="59">
        <v>1837.93219598</v>
      </c>
      <c r="U157" s="59">
        <v>1852.57749352</v>
      </c>
      <c r="V157" s="59">
        <v>1820.6919271199999</v>
      </c>
      <c r="W157" s="59">
        <v>1811.3721457199999</v>
      </c>
      <c r="X157" s="59">
        <v>1868.71761126</v>
      </c>
      <c r="Y157" s="59">
        <v>1921.78806416</v>
      </c>
    </row>
    <row r="158" spans="1:25" s="60" customFormat="1" ht="15.75" x14ac:dyDescent="0.3">
      <c r="A158" s="58" t="s">
        <v>146</v>
      </c>
      <c r="B158" s="59">
        <v>1903.27485882</v>
      </c>
      <c r="C158" s="59">
        <v>2003.6097885299998</v>
      </c>
      <c r="D158" s="59">
        <v>2021.0913218199998</v>
      </c>
      <c r="E158" s="59">
        <v>2023.7657990999999</v>
      </c>
      <c r="F158" s="59">
        <v>1994.8818289399999</v>
      </c>
      <c r="G158" s="59">
        <v>1959.41100446</v>
      </c>
      <c r="H158" s="59">
        <v>1904.2434539599999</v>
      </c>
      <c r="I158" s="59">
        <v>1840.9855679299999</v>
      </c>
      <c r="J158" s="59">
        <v>1824.63175716</v>
      </c>
      <c r="K158" s="59">
        <v>1799.66096683</v>
      </c>
      <c r="L158" s="59">
        <v>1812.43847966</v>
      </c>
      <c r="M158" s="59">
        <v>1815.7247428799999</v>
      </c>
      <c r="N158" s="59">
        <v>1829.2051033099999</v>
      </c>
      <c r="O158" s="59">
        <v>1822.0427052299999</v>
      </c>
      <c r="P158" s="59">
        <v>1848.1534144999998</v>
      </c>
      <c r="Q158" s="59">
        <v>1863.6364937199999</v>
      </c>
      <c r="R158" s="59">
        <v>1860.08316829</v>
      </c>
      <c r="S158" s="59">
        <v>1845.77053789</v>
      </c>
      <c r="T158" s="59">
        <v>1782.6028775299999</v>
      </c>
      <c r="U158" s="59">
        <v>1797.1659253399998</v>
      </c>
      <c r="V158" s="59">
        <v>1727.6317697899999</v>
      </c>
      <c r="W158" s="59">
        <v>1709.3561747199999</v>
      </c>
      <c r="X158" s="59">
        <v>1748.7732312799999</v>
      </c>
      <c r="Y158" s="59">
        <v>1820.3180923499999</v>
      </c>
    </row>
    <row r="159" spans="1:25" s="60" customFormat="1" ht="15.75" x14ac:dyDescent="0.3">
      <c r="A159" s="58" t="s">
        <v>147</v>
      </c>
      <c r="B159" s="59">
        <v>1971.0905735899998</v>
      </c>
      <c r="C159" s="59">
        <v>1997.14869243</v>
      </c>
      <c r="D159" s="59">
        <v>2042.9386034699999</v>
      </c>
      <c r="E159" s="59">
        <v>2057.7625470399998</v>
      </c>
      <c r="F159" s="59">
        <v>2016.8336929499999</v>
      </c>
      <c r="G159" s="59">
        <v>1990.7027843199999</v>
      </c>
      <c r="H159" s="59">
        <v>1910.3577093699998</v>
      </c>
      <c r="I159" s="59">
        <v>1912.13621545</v>
      </c>
      <c r="J159" s="59">
        <v>1875.1088180099998</v>
      </c>
      <c r="K159" s="59">
        <v>1852.1315221299999</v>
      </c>
      <c r="L159" s="59">
        <v>1834.4466703399999</v>
      </c>
      <c r="M159" s="59">
        <v>1842.4810882499999</v>
      </c>
      <c r="N159" s="59">
        <v>1832.63843718</v>
      </c>
      <c r="O159" s="59">
        <v>1858.32515128</v>
      </c>
      <c r="P159" s="59">
        <v>1920.51152553</v>
      </c>
      <c r="Q159" s="59">
        <v>1930.3471976799999</v>
      </c>
      <c r="R159" s="59">
        <v>1924.4944489</v>
      </c>
      <c r="S159" s="59">
        <v>1922.4092444199998</v>
      </c>
      <c r="T159" s="59">
        <v>1867.8900884299999</v>
      </c>
      <c r="U159" s="59">
        <v>1842.73371363</v>
      </c>
      <c r="V159" s="59">
        <v>1814.8410508699999</v>
      </c>
      <c r="W159" s="59">
        <v>1781.39853174</v>
      </c>
      <c r="X159" s="59">
        <v>1837.3895024599999</v>
      </c>
      <c r="Y159" s="59">
        <v>1887.92863674</v>
      </c>
    </row>
    <row r="160" spans="1:25" s="60" customFormat="1" ht="15.75" x14ac:dyDescent="0.3">
      <c r="A160" s="58" t="s">
        <v>148</v>
      </c>
      <c r="B160" s="59">
        <v>1955.0547147499999</v>
      </c>
      <c r="C160" s="59">
        <v>2013.0238931699998</v>
      </c>
      <c r="D160" s="59">
        <v>2007.4731756399999</v>
      </c>
      <c r="E160" s="59">
        <v>2007.4290205799998</v>
      </c>
      <c r="F160" s="59">
        <v>2017.33360361</v>
      </c>
      <c r="G160" s="59">
        <v>2008.6706835999998</v>
      </c>
      <c r="H160" s="59">
        <v>1975.5583029899999</v>
      </c>
      <c r="I160" s="59">
        <v>1910.18446976</v>
      </c>
      <c r="J160" s="59">
        <v>1882.5069372799999</v>
      </c>
      <c r="K160" s="59">
        <v>1862.61127156</v>
      </c>
      <c r="L160" s="59">
        <v>1860.9121254699999</v>
      </c>
      <c r="M160" s="59">
        <v>1882.4590830699999</v>
      </c>
      <c r="N160" s="59">
        <v>1897.2882788099998</v>
      </c>
      <c r="O160" s="59">
        <v>1917.1537717699998</v>
      </c>
      <c r="P160" s="59">
        <v>1906.81776203</v>
      </c>
      <c r="Q160" s="59">
        <v>1932.21903258</v>
      </c>
      <c r="R160" s="59">
        <v>1929.4324034399999</v>
      </c>
      <c r="S160" s="59">
        <v>1951.9162008199999</v>
      </c>
      <c r="T160" s="59">
        <v>1924.15333001</v>
      </c>
      <c r="U160" s="59">
        <v>1891.3335298299999</v>
      </c>
      <c r="V160" s="59">
        <v>1856.0036536799998</v>
      </c>
      <c r="W160" s="59">
        <v>1863.5798590299999</v>
      </c>
      <c r="X160" s="59">
        <v>1896.7480294899999</v>
      </c>
      <c r="Y160" s="59">
        <v>1990.2795988599999</v>
      </c>
    </row>
    <row r="161" spans="1:25" s="60" customFormat="1" ht="15.75" x14ac:dyDescent="0.3">
      <c r="A161" s="58" t="s">
        <v>149</v>
      </c>
      <c r="B161" s="59">
        <v>1834.9731878599998</v>
      </c>
      <c r="C161" s="59">
        <v>1873.0144100499999</v>
      </c>
      <c r="D161" s="59">
        <v>1883.29296826</v>
      </c>
      <c r="E161" s="59">
        <v>1888.07630137</v>
      </c>
      <c r="F161" s="59">
        <v>1886.6391598399998</v>
      </c>
      <c r="G161" s="59">
        <v>1884.08221875</v>
      </c>
      <c r="H161" s="59">
        <v>1849.3084297999999</v>
      </c>
      <c r="I161" s="59">
        <v>1767.2768269399999</v>
      </c>
      <c r="J161" s="59">
        <v>1745.88097844</v>
      </c>
      <c r="K161" s="59">
        <v>1637.7640860699998</v>
      </c>
      <c r="L161" s="59">
        <v>1627.0703617499998</v>
      </c>
      <c r="M161" s="59">
        <v>1655.2132864299999</v>
      </c>
      <c r="N161" s="59">
        <v>1661.24478907</v>
      </c>
      <c r="O161" s="59">
        <v>1698.9396173599998</v>
      </c>
      <c r="P161" s="59">
        <v>1719.09496027</v>
      </c>
      <c r="Q161" s="59">
        <v>1728.5877026599999</v>
      </c>
      <c r="R161" s="59">
        <v>1729.6528542199999</v>
      </c>
      <c r="S161" s="59">
        <v>1751.577536</v>
      </c>
      <c r="T161" s="59">
        <v>1689.69269044</v>
      </c>
      <c r="U161" s="59">
        <v>1659.58635551</v>
      </c>
      <c r="V161" s="59">
        <v>1625.1521018399999</v>
      </c>
      <c r="W161" s="59">
        <v>1636.31577053</v>
      </c>
      <c r="X161" s="59">
        <v>1682.0817199799999</v>
      </c>
      <c r="Y161" s="59">
        <v>1742.15687959</v>
      </c>
    </row>
    <row r="162" spans="1:25" s="60" customFormat="1" ht="15.75" x14ac:dyDescent="0.3">
      <c r="A162" s="58" t="s">
        <v>150</v>
      </c>
      <c r="B162" s="59">
        <v>1877.43685622</v>
      </c>
      <c r="C162" s="59">
        <v>1943.91983551</v>
      </c>
      <c r="D162" s="59">
        <v>1958.80110689</v>
      </c>
      <c r="E162" s="59">
        <v>1989.7577274499999</v>
      </c>
      <c r="F162" s="59">
        <v>1990.0291055999999</v>
      </c>
      <c r="G162" s="59">
        <v>1977.0060715499999</v>
      </c>
      <c r="H162" s="59">
        <v>1983.2456368199998</v>
      </c>
      <c r="I162" s="59">
        <v>1941.7802892499999</v>
      </c>
      <c r="J162" s="59">
        <v>1885.6043155499999</v>
      </c>
      <c r="K162" s="59">
        <v>1814.9636980999999</v>
      </c>
      <c r="L162" s="59">
        <v>1790.14725402</v>
      </c>
      <c r="M162" s="59">
        <v>1785.97902092</v>
      </c>
      <c r="N162" s="59">
        <v>1803.8593809899999</v>
      </c>
      <c r="O162" s="59">
        <v>1837.4270203599999</v>
      </c>
      <c r="P162" s="59">
        <v>1845.3441007699998</v>
      </c>
      <c r="Q162" s="59">
        <v>1860.35008393</v>
      </c>
      <c r="R162" s="59">
        <v>1859.68837459</v>
      </c>
      <c r="S162" s="59">
        <v>1838.8622026799999</v>
      </c>
      <c r="T162" s="59">
        <v>1809.0402576699998</v>
      </c>
      <c r="U162" s="59">
        <v>1782.26301461</v>
      </c>
      <c r="V162" s="59">
        <v>1731.1662638399998</v>
      </c>
      <c r="W162" s="59">
        <v>1724.6909786899998</v>
      </c>
      <c r="X162" s="59">
        <v>1770.84817972</v>
      </c>
      <c r="Y162" s="59">
        <v>1842.29936501</v>
      </c>
    </row>
    <row r="163" spans="1:25" s="60" customFormat="1" ht="15.75" x14ac:dyDescent="0.3">
      <c r="A163" s="58" t="s">
        <v>151</v>
      </c>
      <c r="B163" s="59">
        <v>1971.86021549</v>
      </c>
      <c r="C163" s="59">
        <v>2034.8309097599999</v>
      </c>
      <c r="D163" s="59">
        <v>2050.6767020799998</v>
      </c>
      <c r="E163" s="59">
        <v>2060.4425605900001</v>
      </c>
      <c r="F163" s="59">
        <v>2063.3637377999999</v>
      </c>
      <c r="G163" s="59">
        <v>2043.2274169</v>
      </c>
      <c r="H163" s="59">
        <v>2053.5363188199999</v>
      </c>
      <c r="I163" s="59">
        <v>1821.2499144399999</v>
      </c>
      <c r="J163" s="59">
        <v>1764.2973740099999</v>
      </c>
      <c r="K163" s="59">
        <v>1724.66044403</v>
      </c>
      <c r="L163" s="59">
        <v>1762.0020521699998</v>
      </c>
      <c r="M163" s="59">
        <v>1794.8046414399998</v>
      </c>
      <c r="N163" s="59">
        <v>1847.4237310199999</v>
      </c>
      <c r="O163" s="59">
        <v>1872.4882231199999</v>
      </c>
      <c r="P163" s="59">
        <v>1886.10485423</v>
      </c>
      <c r="Q163" s="59">
        <v>1895.4808272099999</v>
      </c>
      <c r="R163" s="59">
        <v>1910.9469833999999</v>
      </c>
      <c r="S163" s="59">
        <v>1867.60576492</v>
      </c>
      <c r="T163" s="59">
        <v>1843.3265973</v>
      </c>
      <c r="U163" s="59">
        <v>1814.833997</v>
      </c>
      <c r="V163" s="59">
        <v>1778.62966278</v>
      </c>
      <c r="W163" s="59">
        <v>1771.55777932</v>
      </c>
      <c r="X163" s="59">
        <v>1823.7760426499999</v>
      </c>
      <c r="Y163" s="59">
        <v>1877.3771779599999</v>
      </c>
    </row>
    <row r="164" spans="1:25" s="60" customFormat="1" ht="15.75" x14ac:dyDescent="0.3">
      <c r="A164" s="58" t="s">
        <v>152</v>
      </c>
      <c r="B164" s="59">
        <v>1916.4575318299999</v>
      </c>
      <c r="C164" s="59">
        <v>1979.0486194799998</v>
      </c>
      <c r="D164" s="59">
        <v>2008.4863648099999</v>
      </c>
      <c r="E164" s="59">
        <v>2004.21350689</v>
      </c>
      <c r="F164" s="59">
        <v>2004.5838182499999</v>
      </c>
      <c r="G164" s="59">
        <v>1989.2202998599998</v>
      </c>
      <c r="H164" s="59">
        <v>1929.1272477999999</v>
      </c>
      <c r="I164" s="59">
        <v>1849.16718853</v>
      </c>
      <c r="J164" s="59">
        <v>1821.90209054</v>
      </c>
      <c r="K164" s="59">
        <v>1783.8320798</v>
      </c>
      <c r="L164" s="59">
        <v>1777.14840663</v>
      </c>
      <c r="M164" s="59">
        <v>1783.8638506299999</v>
      </c>
      <c r="N164" s="59">
        <v>1790.1643283199999</v>
      </c>
      <c r="O164" s="59">
        <v>1804.2254468399999</v>
      </c>
      <c r="P164" s="59">
        <v>1819.9299604999999</v>
      </c>
      <c r="Q164" s="59">
        <v>1831.72371763</v>
      </c>
      <c r="R164" s="59">
        <v>1845.70045252</v>
      </c>
      <c r="S164" s="59">
        <v>1815.4586960499998</v>
      </c>
      <c r="T164" s="59">
        <v>1788.5901035099998</v>
      </c>
      <c r="U164" s="59">
        <v>1769.2532665899998</v>
      </c>
      <c r="V164" s="59">
        <v>1730.6627967099998</v>
      </c>
      <c r="W164" s="59">
        <v>1723.2497887099998</v>
      </c>
      <c r="X164" s="59">
        <v>1766.8658817599999</v>
      </c>
      <c r="Y164" s="59">
        <v>1829.5796373599999</v>
      </c>
    </row>
    <row r="165" spans="1:25" s="60" customFormat="1" ht="15.75" x14ac:dyDescent="0.3">
      <c r="A165" s="58" t="s">
        <v>153</v>
      </c>
      <c r="B165" s="59">
        <v>1822.45052609</v>
      </c>
      <c r="C165" s="59">
        <v>1871.8496929299999</v>
      </c>
      <c r="D165" s="59">
        <v>1940.3722927499998</v>
      </c>
      <c r="E165" s="59">
        <v>1983.6492623299998</v>
      </c>
      <c r="F165" s="59">
        <v>1996.2579249199998</v>
      </c>
      <c r="G165" s="59">
        <v>1956.5140066499998</v>
      </c>
      <c r="H165" s="59">
        <v>1887.46881308</v>
      </c>
      <c r="I165" s="59">
        <v>1809.09921156</v>
      </c>
      <c r="J165" s="59">
        <v>1778.6659888699999</v>
      </c>
      <c r="K165" s="59">
        <v>1756.9175883099999</v>
      </c>
      <c r="L165" s="59">
        <v>1749.4047585399999</v>
      </c>
      <c r="M165" s="59">
        <v>1778.60521664</v>
      </c>
      <c r="N165" s="59">
        <v>1793.8297457399999</v>
      </c>
      <c r="O165" s="59">
        <v>1819.9518605999999</v>
      </c>
      <c r="P165" s="59">
        <v>1831.2381691999999</v>
      </c>
      <c r="Q165" s="59">
        <v>1845.4022615499998</v>
      </c>
      <c r="R165" s="59">
        <v>1840.5400846599998</v>
      </c>
      <c r="S165" s="59">
        <v>1789.9665476499999</v>
      </c>
      <c r="T165" s="59">
        <v>1738.76918963</v>
      </c>
      <c r="U165" s="59">
        <v>1748.8305766199999</v>
      </c>
      <c r="V165" s="59">
        <v>1700.05647952</v>
      </c>
      <c r="W165" s="59">
        <v>1688.87116343</v>
      </c>
      <c r="X165" s="59">
        <v>1737.7395042999999</v>
      </c>
      <c r="Y165" s="59">
        <v>1827.1205691299999</v>
      </c>
    </row>
    <row r="166" spans="1:25" s="60" customFormat="1" ht="15.75" x14ac:dyDescent="0.3">
      <c r="A166" s="58" t="s">
        <v>154</v>
      </c>
      <c r="B166" s="59">
        <v>1814.2809794799998</v>
      </c>
      <c r="C166" s="59">
        <v>1908.6734311</v>
      </c>
      <c r="D166" s="59">
        <v>1938.1133073599999</v>
      </c>
      <c r="E166" s="59">
        <v>1936.7409993699998</v>
      </c>
      <c r="F166" s="59">
        <v>1937.4803237899998</v>
      </c>
      <c r="G166" s="59">
        <v>1917.54382332</v>
      </c>
      <c r="H166" s="59">
        <v>1816.91563238</v>
      </c>
      <c r="I166" s="59">
        <v>1793.10954638</v>
      </c>
      <c r="J166" s="59">
        <v>1751.6973898899998</v>
      </c>
      <c r="K166" s="59">
        <v>1688.69679991</v>
      </c>
      <c r="L166" s="59">
        <v>1677.6572505199999</v>
      </c>
      <c r="M166" s="59">
        <v>1659.38850245</v>
      </c>
      <c r="N166" s="59">
        <v>1680.52815111</v>
      </c>
      <c r="O166" s="59">
        <v>1701.84309603</v>
      </c>
      <c r="P166" s="59">
        <v>1717.0085108999999</v>
      </c>
      <c r="Q166" s="59">
        <v>1735.61669768</v>
      </c>
      <c r="R166" s="59">
        <v>1742.1778237599999</v>
      </c>
      <c r="S166" s="59">
        <v>1724.3982659599999</v>
      </c>
      <c r="T166" s="59">
        <v>1700.2002964599999</v>
      </c>
      <c r="U166" s="59">
        <v>1692.68211759</v>
      </c>
      <c r="V166" s="59">
        <v>1660.9400908099999</v>
      </c>
      <c r="W166" s="59">
        <v>1655.26561384</v>
      </c>
      <c r="X166" s="59">
        <v>1703.3371242599999</v>
      </c>
      <c r="Y166" s="59">
        <v>1772.91931963</v>
      </c>
    </row>
    <row r="167" spans="1:25" s="60" customFormat="1" ht="15.75" x14ac:dyDescent="0.3">
      <c r="A167" s="58" t="s">
        <v>155</v>
      </c>
      <c r="B167" s="59">
        <v>1869.15856921</v>
      </c>
      <c r="C167" s="59">
        <v>1933.7056645299999</v>
      </c>
      <c r="D167" s="59">
        <v>1955.30691351</v>
      </c>
      <c r="E167" s="59">
        <v>1970.0752291399999</v>
      </c>
      <c r="F167" s="59">
        <v>1980.2525671399999</v>
      </c>
      <c r="G167" s="59">
        <v>1961.7903410399999</v>
      </c>
      <c r="H167" s="59">
        <v>1912.8235981999999</v>
      </c>
      <c r="I167" s="59">
        <v>1806.2047917899999</v>
      </c>
      <c r="J167" s="59">
        <v>1801.6465393399999</v>
      </c>
      <c r="K167" s="59">
        <v>1780.9374896699999</v>
      </c>
      <c r="L167" s="59">
        <v>1743.0099345799999</v>
      </c>
      <c r="M167" s="59">
        <v>1768.2272057999999</v>
      </c>
      <c r="N167" s="59">
        <v>1789.11599398</v>
      </c>
      <c r="O167" s="59">
        <v>1800.96126091</v>
      </c>
      <c r="P167" s="59">
        <v>1815.30634031</v>
      </c>
      <c r="Q167" s="59">
        <v>1823.3067199999998</v>
      </c>
      <c r="R167" s="59">
        <v>1816.97702177</v>
      </c>
      <c r="S167" s="59">
        <v>1795.2766634499999</v>
      </c>
      <c r="T167" s="59">
        <v>1783.4695766899999</v>
      </c>
      <c r="U167" s="59">
        <v>1763.67362873</v>
      </c>
      <c r="V167" s="59">
        <v>1718.19792521</v>
      </c>
      <c r="W167" s="59">
        <v>1715.2115667399999</v>
      </c>
      <c r="X167" s="59">
        <v>1772.67832763</v>
      </c>
      <c r="Y167" s="59">
        <v>1832.3303147299998</v>
      </c>
    </row>
    <row r="168" spans="1:25" s="60" customFormat="1" ht="15.75" x14ac:dyDescent="0.3">
      <c r="A168" s="58" t="s">
        <v>156</v>
      </c>
      <c r="B168" s="59">
        <v>1781.1118687799999</v>
      </c>
      <c r="C168" s="59">
        <v>1842.70694009</v>
      </c>
      <c r="D168" s="59">
        <v>1883.9555551599999</v>
      </c>
      <c r="E168" s="59">
        <v>1891.21111234</v>
      </c>
      <c r="F168" s="59">
        <v>1894.37018558</v>
      </c>
      <c r="G168" s="59">
        <v>1887.64177561</v>
      </c>
      <c r="H168" s="59">
        <v>1859.3399444299998</v>
      </c>
      <c r="I168" s="59">
        <v>1800.84389349</v>
      </c>
      <c r="J168" s="59">
        <v>1738.3161668499999</v>
      </c>
      <c r="K168" s="59">
        <v>1685.4484234199999</v>
      </c>
      <c r="L168" s="59">
        <v>1672.97327903</v>
      </c>
      <c r="M168" s="59">
        <v>1685.33714629</v>
      </c>
      <c r="N168" s="59">
        <v>1699.80006897</v>
      </c>
      <c r="O168" s="59">
        <v>1708.9506193899999</v>
      </c>
      <c r="P168" s="59">
        <v>1725.7064793</v>
      </c>
      <c r="Q168" s="59">
        <v>1735.4874076599999</v>
      </c>
      <c r="R168" s="59">
        <v>1739.4693491799999</v>
      </c>
      <c r="S168" s="59">
        <v>1715.94888588</v>
      </c>
      <c r="T168" s="59">
        <v>1687.03783542</v>
      </c>
      <c r="U168" s="59">
        <v>1679.19044095</v>
      </c>
      <c r="V168" s="59">
        <v>1638.1930795199999</v>
      </c>
      <c r="W168" s="59">
        <v>1634.29525956</v>
      </c>
      <c r="X168" s="59">
        <v>1669.0176907</v>
      </c>
      <c r="Y168" s="59">
        <v>1730.87867925</v>
      </c>
    </row>
    <row r="169" spans="1:25" s="60" customFormat="1" ht="15.75" x14ac:dyDescent="0.3">
      <c r="A169" s="58" t="s">
        <v>157</v>
      </c>
      <c r="B169" s="59">
        <v>1805.96594762</v>
      </c>
      <c r="C169" s="59">
        <v>1835.5633981799999</v>
      </c>
      <c r="D169" s="59">
        <v>1829.4578664199998</v>
      </c>
      <c r="E169" s="59">
        <v>1884.60207109</v>
      </c>
      <c r="F169" s="59">
        <v>1882.76237984</v>
      </c>
      <c r="G169" s="59">
        <v>1825.9228950699999</v>
      </c>
      <c r="H169" s="59">
        <v>1837.59147934</v>
      </c>
      <c r="I169" s="59">
        <v>1812.5296708399999</v>
      </c>
      <c r="J169" s="59">
        <v>1772.8890664099999</v>
      </c>
      <c r="K169" s="59">
        <v>1716.51592781</v>
      </c>
      <c r="L169" s="59">
        <v>1691.15214008</v>
      </c>
      <c r="M169" s="59">
        <v>1689.1207858099999</v>
      </c>
      <c r="N169" s="59">
        <v>1699.5837696999999</v>
      </c>
      <c r="O169" s="59">
        <v>1726.74136849</v>
      </c>
      <c r="P169" s="59">
        <v>1738.8758494599999</v>
      </c>
      <c r="Q169" s="59">
        <v>1746.35209588</v>
      </c>
      <c r="R169" s="59">
        <v>1741.48017658</v>
      </c>
      <c r="S169" s="59">
        <v>1722.8763357599998</v>
      </c>
      <c r="T169" s="59">
        <v>1700.6388172099998</v>
      </c>
      <c r="U169" s="59">
        <v>1692.34774266</v>
      </c>
      <c r="V169" s="59">
        <v>1651.9011421099999</v>
      </c>
      <c r="W169" s="59">
        <v>1639.94193578</v>
      </c>
      <c r="X169" s="59">
        <v>1672.7175093999999</v>
      </c>
      <c r="Y169" s="59">
        <v>1735.47748325</v>
      </c>
    </row>
    <row r="170" spans="1:25" s="60" customFormat="1" ht="15.75" x14ac:dyDescent="0.3">
      <c r="A170" s="58" t="s">
        <v>158</v>
      </c>
      <c r="B170" s="59">
        <v>1740.2739400099999</v>
      </c>
      <c r="C170" s="59">
        <v>1802.22876251</v>
      </c>
      <c r="D170" s="59">
        <v>1820.70501999</v>
      </c>
      <c r="E170" s="59">
        <v>1832.9309871299999</v>
      </c>
      <c r="F170" s="59">
        <v>1833.1491161699998</v>
      </c>
      <c r="G170" s="59">
        <v>1810.4253436299998</v>
      </c>
      <c r="H170" s="59">
        <v>1818.2651844499999</v>
      </c>
      <c r="I170" s="59">
        <v>1675.54714941</v>
      </c>
      <c r="J170" s="59">
        <v>1650.5815777199998</v>
      </c>
      <c r="K170" s="59">
        <v>1613.3667069799999</v>
      </c>
      <c r="L170" s="59">
        <v>1589.5540806199999</v>
      </c>
      <c r="M170" s="59">
        <v>1614.7912429599999</v>
      </c>
      <c r="N170" s="59">
        <v>1635.89902254</v>
      </c>
      <c r="O170" s="59">
        <v>1648.5831490099999</v>
      </c>
      <c r="P170" s="59">
        <v>1685.7570099899999</v>
      </c>
      <c r="Q170" s="59">
        <v>1689.9737560599999</v>
      </c>
      <c r="R170" s="59">
        <v>1699.7303055999998</v>
      </c>
      <c r="S170" s="59">
        <v>1674.1123483399999</v>
      </c>
      <c r="T170" s="59">
        <v>1653.0001112899999</v>
      </c>
      <c r="U170" s="59">
        <v>1635.7391767299998</v>
      </c>
      <c r="V170" s="59">
        <v>1598.4275981999999</v>
      </c>
      <c r="W170" s="59">
        <v>1577.3618863099998</v>
      </c>
      <c r="X170" s="59">
        <v>1621.94155039</v>
      </c>
      <c r="Y170" s="59">
        <v>1683.5814409099999</v>
      </c>
    </row>
    <row r="171" spans="1:25" s="60" customFormat="1" ht="15.75" x14ac:dyDescent="0.3">
      <c r="A171" s="58" t="s">
        <v>159</v>
      </c>
      <c r="B171" s="59">
        <v>1760.6406590199999</v>
      </c>
      <c r="C171" s="59">
        <v>1817.9598442199999</v>
      </c>
      <c r="D171" s="59">
        <v>1850.58325343</v>
      </c>
      <c r="E171" s="59">
        <v>1850.5895158999999</v>
      </c>
      <c r="F171" s="59">
        <v>1850.71970145</v>
      </c>
      <c r="G171" s="59">
        <v>1823.54740378</v>
      </c>
      <c r="H171" s="59">
        <v>1793.2049861799999</v>
      </c>
      <c r="I171" s="59">
        <v>1746.1059842499999</v>
      </c>
      <c r="J171" s="59">
        <v>1768.85180522</v>
      </c>
      <c r="K171" s="59">
        <v>1782.2276985999999</v>
      </c>
      <c r="L171" s="59">
        <v>1773.77225903</v>
      </c>
      <c r="M171" s="59">
        <v>1782.59942052</v>
      </c>
      <c r="N171" s="59">
        <v>1785.73743264</v>
      </c>
      <c r="O171" s="59">
        <v>1791.85925178</v>
      </c>
      <c r="P171" s="59">
        <v>1820.4402970899998</v>
      </c>
      <c r="Q171" s="59">
        <v>1830.31001539</v>
      </c>
      <c r="R171" s="59">
        <v>1827.65182082</v>
      </c>
      <c r="S171" s="59">
        <v>1801.85874567</v>
      </c>
      <c r="T171" s="59">
        <v>1778.83643248</v>
      </c>
      <c r="U171" s="59">
        <v>1763.7386978499999</v>
      </c>
      <c r="V171" s="59">
        <v>1738.8720739199998</v>
      </c>
      <c r="W171" s="59">
        <v>1722.13262379</v>
      </c>
      <c r="X171" s="59">
        <v>1770.3849639499999</v>
      </c>
      <c r="Y171" s="59">
        <v>1833.7569019599998</v>
      </c>
    </row>
    <row r="172" spans="1:25" s="60" customFormat="1" ht="15.75" x14ac:dyDescent="0.3">
      <c r="A172" s="58" t="s">
        <v>160</v>
      </c>
      <c r="B172" s="59">
        <v>1837.70955721</v>
      </c>
      <c r="C172" s="59">
        <v>1887.2498578699999</v>
      </c>
      <c r="D172" s="59">
        <v>2282.3779125700003</v>
      </c>
      <c r="E172" s="59">
        <v>1886.0230879999999</v>
      </c>
      <c r="F172" s="59">
        <v>2264.0818226700003</v>
      </c>
      <c r="G172" s="59">
        <v>1846.8824197599999</v>
      </c>
      <c r="H172" s="59">
        <v>1788.6228361199999</v>
      </c>
      <c r="I172" s="59">
        <v>1726.3960379</v>
      </c>
      <c r="J172" s="59">
        <v>1666.5091405399999</v>
      </c>
      <c r="K172" s="59">
        <v>1672.5241190499999</v>
      </c>
      <c r="L172" s="59">
        <v>1669.1798550999999</v>
      </c>
      <c r="M172" s="59">
        <v>1678.7709148899999</v>
      </c>
      <c r="N172" s="59">
        <v>1660.1567612499998</v>
      </c>
      <c r="O172" s="59">
        <v>1715.5178934099999</v>
      </c>
      <c r="P172" s="59">
        <v>1722.8516399</v>
      </c>
      <c r="Q172" s="59">
        <v>1737.2974356999998</v>
      </c>
      <c r="R172" s="59">
        <v>1730.56344042</v>
      </c>
      <c r="S172" s="59">
        <v>1716.31657445</v>
      </c>
      <c r="T172" s="59">
        <v>1684.0847539199999</v>
      </c>
      <c r="U172" s="59">
        <v>1659.48569832</v>
      </c>
      <c r="V172" s="59">
        <v>1615.1104516599999</v>
      </c>
      <c r="W172" s="59">
        <v>1593.54806147</v>
      </c>
      <c r="X172" s="59">
        <v>1640.9981347</v>
      </c>
      <c r="Y172" s="59">
        <v>1694.8628867799998</v>
      </c>
    </row>
    <row r="173" spans="1:25" s="60" customFormat="1" ht="15.75" x14ac:dyDescent="0.3">
      <c r="A173" s="58" t="s">
        <v>161</v>
      </c>
      <c r="B173" s="59">
        <v>1849.12622564</v>
      </c>
      <c r="C173" s="59">
        <v>1824.16838564</v>
      </c>
      <c r="D173" s="59">
        <v>1860.4505553299998</v>
      </c>
      <c r="E173" s="59">
        <v>1865.2031541899999</v>
      </c>
      <c r="F173" s="59">
        <v>1867.1561432799999</v>
      </c>
      <c r="G173" s="59">
        <v>1836.10014022</v>
      </c>
      <c r="H173" s="59">
        <v>1767.4235212899998</v>
      </c>
      <c r="I173" s="59">
        <v>1706.0161272099999</v>
      </c>
      <c r="J173" s="59">
        <v>1670.1336243399999</v>
      </c>
      <c r="K173" s="59">
        <v>1637.48892871</v>
      </c>
      <c r="L173" s="59">
        <v>1607.5353256799999</v>
      </c>
      <c r="M173" s="59">
        <v>1652.2468178399999</v>
      </c>
      <c r="N173" s="59">
        <v>1669.85766906</v>
      </c>
      <c r="O173" s="59">
        <v>1695.1879958699999</v>
      </c>
      <c r="P173" s="59">
        <v>1699.5424116899999</v>
      </c>
      <c r="Q173" s="59">
        <v>1707.3929791199998</v>
      </c>
      <c r="R173" s="59">
        <v>1705.73178132</v>
      </c>
      <c r="S173" s="59">
        <v>1689.1109720499999</v>
      </c>
      <c r="T173" s="59">
        <v>1665.6691695699999</v>
      </c>
      <c r="U173" s="59">
        <v>1652.15825393</v>
      </c>
      <c r="V173" s="59">
        <v>1624.3956713999999</v>
      </c>
      <c r="W173" s="59">
        <v>1617.7303431</v>
      </c>
      <c r="X173" s="59">
        <v>1663.99828647</v>
      </c>
      <c r="Y173" s="59">
        <v>1758.8482505899999</v>
      </c>
    </row>
    <row r="174" spans="1:25" s="60" customFormat="1" ht="15.75" x14ac:dyDescent="0.3">
      <c r="A174" s="58" t="s">
        <v>162</v>
      </c>
      <c r="B174" s="59">
        <v>1847.0570218299999</v>
      </c>
      <c r="C174" s="59">
        <v>1907.9055192199999</v>
      </c>
      <c r="D174" s="59">
        <v>1929.0231092499998</v>
      </c>
      <c r="E174" s="59">
        <v>1924.9281477699999</v>
      </c>
      <c r="F174" s="59">
        <v>1930.31130745</v>
      </c>
      <c r="G174" s="59">
        <v>1908.01715324</v>
      </c>
      <c r="H174" s="59">
        <v>1859.6184689199999</v>
      </c>
      <c r="I174" s="59">
        <v>1724.1233715999999</v>
      </c>
      <c r="J174" s="59">
        <v>1735.6307319599998</v>
      </c>
      <c r="K174" s="59">
        <v>1718.7864322299999</v>
      </c>
      <c r="L174" s="59">
        <v>1717.24066034</v>
      </c>
      <c r="M174" s="59">
        <v>1747.66847411</v>
      </c>
      <c r="N174" s="59">
        <v>1767.1728403099999</v>
      </c>
      <c r="O174" s="59">
        <v>1782.6678172899999</v>
      </c>
      <c r="P174" s="59">
        <v>1795.73997504</v>
      </c>
      <c r="Q174" s="59">
        <v>1791.1777341</v>
      </c>
      <c r="R174" s="59">
        <v>1802.0327845699999</v>
      </c>
      <c r="S174" s="59">
        <v>1789.8270006499999</v>
      </c>
      <c r="T174" s="59">
        <v>1758.1895888499998</v>
      </c>
      <c r="U174" s="59">
        <v>1746.2908327299999</v>
      </c>
      <c r="V174" s="59">
        <v>1717.8363313499999</v>
      </c>
      <c r="W174" s="59">
        <v>1702.9279766099999</v>
      </c>
      <c r="X174" s="59">
        <v>1743.3039123799999</v>
      </c>
      <c r="Y174" s="59">
        <v>1768.78571487</v>
      </c>
    </row>
    <row r="175" spans="1:25" s="60" customFormat="1" ht="15.75" x14ac:dyDescent="0.3">
      <c r="A175" s="58" t="s">
        <v>163</v>
      </c>
      <c r="B175" s="59">
        <v>1800.0506616399998</v>
      </c>
      <c r="C175" s="59">
        <v>1842.9080253699999</v>
      </c>
      <c r="D175" s="59">
        <v>1859.28859603</v>
      </c>
      <c r="E175" s="59">
        <v>1884.5962697299999</v>
      </c>
      <c r="F175" s="59">
        <v>2301.7760044500001</v>
      </c>
      <c r="G175" s="59">
        <v>2080.3915533999998</v>
      </c>
      <c r="H175" s="59">
        <v>1871.9318566899999</v>
      </c>
      <c r="I175" s="59">
        <v>1817.34024153</v>
      </c>
      <c r="J175" s="59">
        <v>1735.6593709699998</v>
      </c>
      <c r="K175" s="59">
        <v>1674.5663127199998</v>
      </c>
      <c r="L175" s="59">
        <v>1657.3348346099999</v>
      </c>
      <c r="M175" s="59">
        <v>1678.4433804399998</v>
      </c>
      <c r="N175" s="59">
        <v>1689.65254022</v>
      </c>
      <c r="O175" s="59">
        <v>1686.1427505699999</v>
      </c>
      <c r="P175" s="59">
        <v>1707.2411297199999</v>
      </c>
      <c r="Q175" s="59">
        <v>1717.3915810899998</v>
      </c>
      <c r="R175" s="59">
        <v>1690.94069384</v>
      </c>
      <c r="S175" s="59">
        <v>1674.7862545799999</v>
      </c>
      <c r="T175" s="59">
        <v>1675.47032494</v>
      </c>
      <c r="U175" s="59">
        <v>1667.77857316</v>
      </c>
      <c r="V175" s="59">
        <v>1649.1019087499999</v>
      </c>
      <c r="W175" s="59">
        <v>1638.9534116699999</v>
      </c>
      <c r="X175" s="59">
        <v>1683.3624265899998</v>
      </c>
      <c r="Y175" s="59">
        <v>1733.2347530899999</v>
      </c>
    </row>
    <row r="176" spans="1:25" s="60" customFormat="1" ht="15.75" x14ac:dyDescent="0.3">
      <c r="A176" s="58" t="s">
        <v>164</v>
      </c>
      <c r="B176" s="59">
        <v>1836.8025566699998</v>
      </c>
      <c r="C176" s="59">
        <v>1897.9340073799999</v>
      </c>
      <c r="D176" s="59">
        <v>2349.3247950100003</v>
      </c>
      <c r="E176" s="59">
        <v>2455.7926416100004</v>
      </c>
      <c r="F176" s="59">
        <v>2481.4715552000002</v>
      </c>
      <c r="G176" s="59">
        <v>2459.3455824600001</v>
      </c>
      <c r="H176" s="59">
        <v>1999.6903879199999</v>
      </c>
      <c r="I176" s="59">
        <v>1978.0576711599999</v>
      </c>
      <c r="J176" s="59">
        <v>1934.78651756</v>
      </c>
      <c r="K176" s="59">
        <v>1884.61838807</v>
      </c>
      <c r="L176" s="59">
        <v>1847.3467510399998</v>
      </c>
      <c r="M176" s="59">
        <v>1880.72083623</v>
      </c>
      <c r="N176" s="59">
        <v>1896.9515219099999</v>
      </c>
      <c r="O176" s="59">
        <v>1917.4493690299998</v>
      </c>
      <c r="P176" s="59">
        <v>1923.9417681</v>
      </c>
      <c r="Q176" s="59">
        <v>1934.9684776899999</v>
      </c>
      <c r="R176" s="59">
        <v>1928.41496594</v>
      </c>
      <c r="S176" s="59">
        <v>1905.4306060699998</v>
      </c>
      <c r="T176" s="59">
        <v>1891.44884396</v>
      </c>
      <c r="U176" s="59">
        <v>1891.1760051799999</v>
      </c>
      <c r="V176" s="59">
        <v>1853.1725942799999</v>
      </c>
      <c r="W176" s="59">
        <v>1827.92849054</v>
      </c>
      <c r="X176" s="59">
        <v>1855.90068324</v>
      </c>
      <c r="Y176" s="59">
        <v>1922.3802997799999</v>
      </c>
    </row>
    <row r="177" spans="1:25" s="32" customFormat="1" x14ac:dyDescent="0.2"/>
    <row r="178" spans="1:25" s="32" customFormat="1" x14ac:dyDescent="0.2">
      <c r="A178" s="162" t="s">
        <v>69</v>
      </c>
      <c r="B178" s="241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110" t="s">
        <v>71</v>
      </c>
      <c r="C179" s="111" t="s">
        <v>72</v>
      </c>
      <c r="D179" s="112" t="s">
        <v>73</v>
      </c>
      <c r="E179" s="111" t="s">
        <v>74</v>
      </c>
      <c r="F179" s="111" t="s">
        <v>75</v>
      </c>
      <c r="G179" s="111" t="s">
        <v>76</v>
      </c>
      <c r="H179" s="111" t="s">
        <v>77</v>
      </c>
      <c r="I179" s="111" t="s">
        <v>78</v>
      </c>
      <c r="J179" s="111" t="s">
        <v>79</v>
      </c>
      <c r="K179" s="110" t="s">
        <v>80</v>
      </c>
      <c r="L179" s="111" t="s">
        <v>81</v>
      </c>
      <c r="M179" s="113" t="s">
        <v>82</v>
      </c>
      <c r="N179" s="110" t="s">
        <v>83</v>
      </c>
      <c r="O179" s="111" t="s">
        <v>84</v>
      </c>
      <c r="P179" s="113" t="s">
        <v>85</v>
      </c>
      <c r="Q179" s="112" t="s">
        <v>86</v>
      </c>
      <c r="R179" s="111" t="s">
        <v>87</v>
      </c>
      <c r="S179" s="112" t="s">
        <v>88</v>
      </c>
      <c r="T179" s="111" t="s">
        <v>89</v>
      </c>
      <c r="U179" s="112" t="s">
        <v>90</v>
      </c>
      <c r="V179" s="111" t="s">
        <v>91</v>
      </c>
      <c r="W179" s="112" t="s">
        <v>92</v>
      </c>
      <c r="X179" s="111" t="s">
        <v>93</v>
      </c>
      <c r="Y179" s="111" t="s">
        <v>94</v>
      </c>
    </row>
    <row r="180" spans="1:25" s="32" customFormat="1" ht="15" customHeight="1" x14ac:dyDescent="0.2">
      <c r="A180" s="56" t="s">
        <v>135</v>
      </c>
      <c r="B180" s="57">
        <v>201.97022057000001</v>
      </c>
      <c r="C180" s="64">
        <v>211.48387733999999</v>
      </c>
      <c r="D180" s="64">
        <v>220.29490314</v>
      </c>
      <c r="E180" s="64">
        <v>230.61175743000001</v>
      </c>
      <c r="F180" s="64">
        <v>231.66701613000001</v>
      </c>
      <c r="G180" s="64">
        <v>229.71716259999999</v>
      </c>
      <c r="H180" s="64">
        <v>225.12262783</v>
      </c>
      <c r="I180" s="64">
        <v>217.43607066999999</v>
      </c>
      <c r="J180" s="64">
        <v>209.93315211000001</v>
      </c>
      <c r="K180" s="64">
        <v>201.26727634</v>
      </c>
      <c r="L180" s="64">
        <v>200.65771014000001</v>
      </c>
      <c r="M180" s="64">
        <v>201.18534104</v>
      </c>
      <c r="N180" s="64">
        <v>203.56597656</v>
      </c>
      <c r="O180" s="64">
        <v>206.97657432</v>
      </c>
      <c r="P180" s="64">
        <v>208.31218712</v>
      </c>
      <c r="Q180" s="64">
        <v>212.77962615000001</v>
      </c>
      <c r="R180" s="64">
        <v>217.87470028000001</v>
      </c>
      <c r="S180" s="64">
        <v>219.08242265999999</v>
      </c>
      <c r="T180" s="64">
        <v>215.90106714000001</v>
      </c>
      <c r="U180" s="64">
        <v>211.91670499</v>
      </c>
      <c r="V180" s="64">
        <v>207.12798454</v>
      </c>
      <c r="W180" s="64">
        <v>208.96166296999999</v>
      </c>
      <c r="X180" s="64">
        <v>215.32967070000001</v>
      </c>
      <c r="Y180" s="64">
        <v>223.51891882999999</v>
      </c>
    </row>
    <row r="181" spans="1:25" s="60" customFormat="1" ht="15.75" x14ac:dyDescent="0.3">
      <c r="A181" s="58" t="s">
        <v>136</v>
      </c>
      <c r="B181" s="59">
        <v>233.14691934000001</v>
      </c>
      <c r="C181" s="59">
        <v>243.32739294999999</v>
      </c>
      <c r="D181" s="59">
        <v>254.96151936999999</v>
      </c>
      <c r="E181" s="59">
        <v>253.98073367999996</v>
      </c>
      <c r="F181" s="59">
        <v>285.45367064999999</v>
      </c>
      <c r="G181" s="59">
        <v>308.03992118000002</v>
      </c>
      <c r="H181" s="59">
        <v>248.66917931</v>
      </c>
      <c r="I181" s="59">
        <v>241.63427566999999</v>
      </c>
      <c r="J181" s="59">
        <v>240.29678046999999</v>
      </c>
      <c r="K181" s="59">
        <v>230.83837270999999</v>
      </c>
      <c r="L181" s="59">
        <v>227.19581002999999</v>
      </c>
      <c r="M181" s="59">
        <v>226.53680528999999</v>
      </c>
      <c r="N181" s="59">
        <v>230.88276736</v>
      </c>
      <c r="O181" s="59">
        <v>235.04577311</v>
      </c>
      <c r="P181" s="59">
        <v>236.09198097000001</v>
      </c>
      <c r="Q181" s="59">
        <v>238.47207066999999</v>
      </c>
      <c r="R181" s="59">
        <v>237.29822331</v>
      </c>
      <c r="S181" s="59">
        <v>233.97170796</v>
      </c>
      <c r="T181" s="59">
        <v>231.12363807</v>
      </c>
      <c r="U181" s="59">
        <v>226.06808136000001</v>
      </c>
      <c r="V181" s="59">
        <v>220.78176744999999</v>
      </c>
      <c r="W181" s="59">
        <v>221.55694155</v>
      </c>
      <c r="X181" s="59">
        <v>225.54347426999999</v>
      </c>
      <c r="Y181" s="59">
        <v>233.90826512999999</v>
      </c>
    </row>
    <row r="182" spans="1:25" s="60" customFormat="1" ht="15.75" x14ac:dyDescent="0.3">
      <c r="A182" s="58" t="s">
        <v>137</v>
      </c>
      <c r="B182" s="59">
        <v>243.87739084</v>
      </c>
      <c r="C182" s="59">
        <v>250.53963282000004</v>
      </c>
      <c r="D182" s="59">
        <v>252.45653862</v>
      </c>
      <c r="E182" s="59">
        <v>255.28860797999997</v>
      </c>
      <c r="F182" s="59">
        <v>253.43271114999999</v>
      </c>
      <c r="G182" s="59">
        <v>252.41756359000001</v>
      </c>
      <c r="H182" s="59">
        <v>257.435722</v>
      </c>
      <c r="I182" s="59">
        <v>245.07578104000001</v>
      </c>
      <c r="J182" s="59">
        <v>248.70885795000001</v>
      </c>
      <c r="K182" s="59">
        <v>243.69993038999999</v>
      </c>
      <c r="L182" s="59">
        <v>242.78986168</v>
      </c>
      <c r="M182" s="59">
        <v>244.17240081</v>
      </c>
      <c r="N182" s="59">
        <v>246.74693629999999</v>
      </c>
      <c r="O182" s="59">
        <v>250.38165954999997</v>
      </c>
      <c r="P182" s="59">
        <v>250.92536988000003</v>
      </c>
      <c r="Q182" s="59">
        <v>253.20154308999997</v>
      </c>
      <c r="R182" s="59">
        <v>252.85738149999997</v>
      </c>
      <c r="S182" s="59">
        <v>248.96250190999999</v>
      </c>
      <c r="T182" s="59">
        <v>245.38332073000001</v>
      </c>
      <c r="U182" s="59">
        <v>243.22927819</v>
      </c>
      <c r="V182" s="59">
        <v>238.51942267999999</v>
      </c>
      <c r="W182" s="59">
        <v>237.44925172000001</v>
      </c>
      <c r="X182" s="59">
        <v>244.00260603999999</v>
      </c>
      <c r="Y182" s="59">
        <v>247.87229941000001</v>
      </c>
    </row>
    <row r="183" spans="1:25" s="60" customFormat="1" ht="15.75" x14ac:dyDescent="0.3">
      <c r="A183" s="58" t="s">
        <v>138</v>
      </c>
      <c r="B183" s="59">
        <v>254.10241174000004</v>
      </c>
      <c r="C183" s="59">
        <v>261.85397160999997</v>
      </c>
      <c r="D183" s="59">
        <v>264.12183564999998</v>
      </c>
      <c r="E183" s="59">
        <v>266.82279376000002</v>
      </c>
      <c r="F183" s="59">
        <v>266.14400719000002</v>
      </c>
      <c r="G183" s="59">
        <v>258.78828496</v>
      </c>
      <c r="H183" s="59">
        <v>252.78294278000001</v>
      </c>
      <c r="I183" s="59">
        <v>245.17335800000001</v>
      </c>
      <c r="J183" s="59">
        <v>240.42515333</v>
      </c>
      <c r="K183" s="59">
        <v>237.54052725</v>
      </c>
      <c r="L183" s="59">
        <v>238.74994079000001</v>
      </c>
      <c r="M183" s="59">
        <v>240.56107417000001</v>
      </c>
      <c r="N183" s="59">
        <v>241.42477739</v>
      </c>
      <c r="O183" s="59">
        <v>245.54414668000001</v>
      </c>
      <c r="P183" s="59">
        <v>248.57259065</v>
      </c>
      <c r="Q183" s="59">
        <v>250.13898039999998</v>
      </c>
      <c r="R183" s="59">
        <v>249.57616388</v>
      </c>
      <c r="S183" s="59">
        <v>247.55938853000001</v>
      </c>
      <c r="T183" s="59">
        <v>244.60666760000001</v>
      </c>
      <c r="U183" s="59">
        <v>238.43005642</v>
      </c>
      <c r="V183" s="59">
        <v>232.07310605999999</v>
      </c>
      <c r="W183" s="59">
        <v>232.16042200999999</v>
      </c>
      <c r="X183" s="59">
        <v>237.56810331</v>
      </c>
      <c r="Y183" s="59">
        <v>246.84834738000001</v>
      </c>
    </row>
    <row r="184" spans="1:25" s="60" customFormat="1" ht="15.75" x14ac:dyDescent="0.3">
      <c r="A184" s="58" t="s">
        <v>139</v>
      </c>
      <c r="B184" s="59">
        <v>239.15852620999999</v>
      </c>
      <c r="C184" s="59">
        <v>235.91454139999999</v>
      </c>
      <c r="D184" s="59">
        <v>241.30598183000001</v>
      </c>
      <c r="E184" s="59">
        <v>242.53417121000001</v>
      </c>
      <c r="F184" s="59">
        <v>243.50604614</v>
      </c>
      <c r="G184" s="59">
        <v>239.15515687999999</v>
      </c>
      <c r="H184" s="59">
        <v>231.77475293000001</v>
      </c>
      <c r="I184" s="59">
        <v>225.258623</v>
      </c>
      <c r="J184" s="59">
        <v>222.14892369</v>
      </c>
      <c r="K184" s="59">
        <v>218.69111083000001</v>
      </c>
      <c r="L184" s="59">
        <v>213.01596943999999</v>
      </c>
      <c r="M184" s="59">
        <v>221.53076048</v>
      </c>
      <c r="N184" s="59">
        <v>224.6833871</v>
      </c>
      <c r="O184" s="59">
        <v>227.55246295000001</v>
      </c>
      <c r="P184" s="59">
        <v>230.65321878</v>
      </c>
      <c r="Q184" s="59">
        <v>231.09705865000001</v>
      </c>
      <c r="R184" s="59">
        <v>229.98907765000001</v>
      </c>
      <c r="S184" s="59">
        <v>228.76059104000001</v>
      </c>
      <c r="T184" s="59">
        <v>223.59876475999999</v>
      </c>
      <c r="U184" s="59">
        <v>219.07149328</v>
      </c>
      <c r="V184" s="59">
        <v>213.33569538</v>
      </c>
      <c r="W184" s="59">
        <v>213.94170281000001</v>
      </c>
      <c r="X184" s="59">
        <v>220.03267815000001</v>
      </c>
      <c r="Y184" s="59">
        <v>222.37590661999999</v>
      </c>
    </row>
    <row r="185" spans="1:25" s="60" customFormat="1" ht="15.75" x14ac:dyDescent="0.3">
      <c r="A185" s="58" t="s">
        <v>140</v>
      </c>
      <c r="B185" s="59">
        <v>231.61093829000001</v>
      </c>
      <c r="C185" s="59">
        <v>238.17036809000001</v>
      </c>
      <c r="D185" s="59">
        <v>242.00445647999999</v>
      </c>
      <c r="E185" s="59">
        <v>243.93501691</v>
      </c>
      <c r="F185" s="59">
        <v>244.01603503000001</v>
      </c>
      <c r="G185" s="59">
        <v>241.97076433999999</v>
      </c>
      <c r="H185" s="59">
        <v>233.21975276000001</v>
      </c>
      <c r="I185" s="59">
        <v>224.66671991999999</v>
      </c>
      <c r="J185" s="59">
        <v>221.32998957000001</v>
      </c>
      <c r="K185" s="59">
        <v>221.01658853000001</v>
      </c>
      <c r="L185" s="59">
        <v>221.70381746999999</v>
      </c>
      <c r="M185" s="59">
        <v>225.52754268999999</v>
      </c>
      <c r="N185" s="59">
        <v>225.42179426000001</v>
      </c>
      <c r="O185" s="59">
        <v>227.81363671</v>
      </c>
      <c r="P185" s="59">
        <v>230.52880132000001</v>
      </c>
      <c r="Q185" s="59">
        <v>231.20096470999999</v>
      </c>
      <c r="R185" s="59">
        <v>230.07774326000001</v>
      </c>
      <c r="S185" s="59">
        <v>227.88881276999999</v>
      </c>
      <c r="T185" s="59">
        <v>223.30964748</v>
      </c>
      <c r="U185" s="59">
        <v>220.50530055999999</v>
      </c>
      <c r="V185" s="59">
        <v>216.06302087</v>
      </c>
      <c r="W185" s="59">
        <v>216.92698014000001</v>
      </c>
      <c r="X185" s="59">
        <v>222.6683084</v>
      </c>
      <c r="Y185" s="59">
        <v>230.93173891999999</v>
      </c>
    </row>
    <row r="186" spans="1:25" s="60" customFormat="1" ht="15.75" x14ac:dyDescent="0.3">
      <c r="A186" s="58" t="s">
        <v>141</v>
      </c>
      <c r="B186" s="59">
        <v>226.55242437000001</v>
      </c>
      <c r="C186" s="59">
        <v>235.91650082999999</v>
      </c>
      <c r="D186" s="59">
        <v>292.86738041000001</v>
      </c>
      <c r="E186" s="59">
        <v>289.00751185000001</v>
      </c>
      <c r="F186" s="59">
        <v>295.36916652999997</v>
      </c>
      <c r="G186" s="59">
        <v>293.06957548000003</v>
      </c>
      <c r="H186" s="59">
        <v>234.20218173999999</v>
      </c>
      <c r="I186" s="59">
        <v>220.93237565000001</v>
      </c>
      <c r="J186" s="59">
        <v>215.55052053</v>
      </c>
      <c r="K186" s="59">
        <v>216.26790313999999</v>
      </c>
      <c r="L186" s="59">
        <v>215.87808555999999</v>
      </c>
      <c r="M186" s="59">
        <v>221.65273637999999</v>
      </c>
      <c r="N186" s="59">
        <v>223.19293390000001</v>
      </c>
      <c r="O186" s="59">
        <v>225.85657416000001</v>
      </c>
      <c r="P186" s="59">
        <v>227.81362396</v>
      </c>
      <c r="Q186" s="59">
        <v>223.14398807000001</v>
      </c>
      <c r="R186" s="59">
        <v>221.62973502</v>
      </c>
      <c r="S186" s="59">
        <v>218.81720195</v>
      </c>
      <c r="T186" s="59">
        <v>213.10706494999999</v>
      </c>
      <c r="U186" s="59">
        <v>208.72741295</v>
      </c>
      <c r="V186" s="59">
        <v>208.63516559999999</v>
      </c>
      <c r="W186" s="59">
        <v>211.29069641999999</v>
      </c>
      <c r="X186" s="59">
        <v>217.40421864999999</v>
      </c>
      <c r="Y186" s="59">
        <v>220.42377883</v>
      </c>
    </row>
    <row r="187" spans="1:25" s="60" customFormat="1" ht="15.75" x14ac:dyDescent="0.3">
      <c r="A187" s="58" t="s">
        <v>142</v>
      </c>
      <c r="B187" s="59">
        <v>233.10478474999999</v>
      </c>
      <c r="C187" s="59">
        <v>233.15620206</v>
      </c>
      <c r="D187" s="59">
        <v>239.96439647</v>
      </c>
      <c r="E187" s="59">
        <v>240.10533054999999</v>
      </c>
      <c r="F187" s="59">
        <v>238.47210242</v>
      </c>
      <c r="G187" s="59">
        <v>237.41311992000001</v>
      </c>
      <c r="H187" s="59">
        <v>238.45378955999999</v>
      </c>
      <c r="I187" s="59">
        <v>228.54315557000001</v>
      </c>
      <c r="J187" s="59">
        <v>221.56424455999999</v>
      </c>
      <c r="K187" s="59">
        <v>214.35102312999999</v>
      </c>
      <c r="L187" s="59">
        <v>211.76234621</v>
      </c>
      <c r="M187" s="59">
        <v>212.70187747</v>
      </c>
      <c r="N187" s="59">
        <v>217.89189143999999</v>
      </c>
      <c r="O187" s="59">
        <v>220.13902912</v>
      </c>
      <c r="P187" s="59">
        <v>223.05045188</v>
      </c>
      <c r="Q187" s="59">
        <v>224.88278621000001</v>
      </c>
      <c r="R187" s="59">
        <v>225.58668388000001</v>
      </c>
      <c r="S187" s="59">
        <v>224.3283423</v>
      </c>
      <c r="T187" s="59">
        <v>220.70983663000001</v>
      </c>
      <c r="U187" s="59">
        <v>216.83725446</v>
      </c>
      <c r="V187" s="59">
        <v>211.58365878000001</v>
      </c>
      <c r="W187" s="59">
        <v>212.10535874999999</v>
      </c>
      <c r="X187" s="59">
        <v>215.50659142000001</v>
      </c>
      <c r="Y187" s="59">
        <v>212.92481168</v>
      </c>
    </row>
    <row r="188" spans="1:25" s="60" customFormat="1" ht="15.75" x14ac:dyDescent="0.3">
      <c r="A188" s="58" t="s">
        <v>143</v>
      </c>
      <c r="B188" s="59">
        <v>224.47934709</v>
      </c>
      <c r="C188" s="59">
        <v>229.24240768999999</v>
      </c>
      <c r="D188" s="59">
        <v>231.20109385000001</v>
      </c>
      <c r="E188" s="59">
        <v>231.44102645000001</v>
      </c>
      <c r="F188" s="59">
        <v>231.71116841</v>
      </c>
      <c r="G188" s="59">
        <v>227.20094097</v>
      </c>
      <c r="H188" s="59">
        <v>227.96831248999999</v>
      </c>
      <c r="I188" s="59">
        <v>230.07921676999999</v>
      </c>
      <c r="J188" s="59">
        <v>228.66347210999999</v>
      </c>
      <c r="K188" s="59">
        <v>219.51361082</v>
      </c>
      <c r="L188" s="59">
        <v>219.00247729</v>
      </c>
      <c r="M188" s="59">
        <v>220.63195440000001</v>
      </c>
      <c r="N188" s="59">
        <v>223.77702715000001</v>
      </c>
      <c r="O188" s="59">
        <v>227.36285470000001</v>
      </c>
      <c r="P188" s="59">
        <v>228.67110930000001</v>
      </c>
      <c r="Q188" s="59">
        <v>230.62757825</v>
      </c>
      <c r="R188" s="59">
        <v>230.39897056000001</v>
      </c>
      <c r="S188" s="59">
        <v>222.90661872000001</v>
      </c>
      <c r="T188" s="59">
        <v>216.84753022000001</v>
      </c>
      <c r="U188" s="59">
        <v>216.42042294999999</v>
      </c>
      <c r="V188" s="59">
        <v>212.31488124000001</v>
      </c>
      <c r="W188" s="59">
        <v>211.67697661</v>
      </c>
      <c r="X188" s="59">
        <v>219.38767741000001</v>
      </c>
      <c r="Y188" s="59">
        <v>226.59783400000001</v>
      </c>
    </row>
    <row r="189" spans="1:25" s="60" customFormat="1" ht="15.75" x14ac:dyDescent="0.3">
      <c r="A189" s="58" t="s">
        <v>144</v>
      </c>
      <c r="B189" s="59">
        <v>230.51262831</v>
      </c>
      <c r="C189" s="59">
        <v>232.35587694</v>
      </c>
      <c r="D189" s="59">
        <v>242.58161994</v>
      </c>
      <c r="E189" s="59">
        <v>236.23541743000001</v>
      </c>
      <c r="F189" s="59">
        <v>236.68054946000001</v>
      </c>
      <c r="G189" s="59">
        <v>236.08466921999999</v>
      </c>
      <c r="H189" s="59">
        <v>243.94913217000001</v>
      </c>
      <c r="I189" s="59">
        <v>223.88024870000001</v>
      </c>
      <c r="J189" s="59">
        <v>219.34678953</v>
      </c>
      <c r="K189" s="59">
        <v>219.60080360000001</v>
      </c>
      <c r="L189" s="59">
        <v>219.0649549</v>
      </c>
      <c r="M189" s="59">
        <v>222.28803561999999</v>
      </c>
      <c r="N189" s="59">
        <v>224.82791005000001</v>
      </c>
      <c r="O189" s="59">
        <v>228.68082713000001</v>
      </c>
      <c r="P189" s="59">
        <v>230.41270922000001</v>
      </c>
      <c r="Q189" s="59">
        <v>230.50576282</v>
      </c>
      <c r="R189" s="59">
        <v>231.19347549</v>
      </c>
      <c r="S189" s="59">
        <v>229.00523043000001</v>
      </c>
      <c r="T189" s="59">
        <v>226.38532584000001</v>
      </c>
      <c r="U189" s="59">
        <v>223.93621431</v>
      </c>
      <c r="V189" s="59">
        <v>220.42749728000001</v>
      </c>
      <c r="W189" s="59">
        <v>220.88470881000001</v>
      </c>
      <c r="X189" s="59">
        <v>228.27298313</v>
      </c>
      <c r="Y189" s="59">
        <v>234.33255890000001</v>
      </c>
    </row>
    <row r="190" spans="1:25" s="60" customFormat="1" ht="15.75" x14ac:dyDescent="0.3">
      <c r="A190" s="58" t="s">
        <v>145</v>
      </c>
      <c r="B190" s="59">
        <v>236.92872578999999</v>
      </c>
      <c r="C190" s="59">
        <v>241.38544761</v>
      </c>
      <c r="D190" s="59">
        <v>291.99143832999999</v>
      </c>
      <c r="E190" s="59">
        <v>247.82928853000001</v>
      </c>
      <c r="F190" s="59">
        <v>249.91244570000001</v>
      </c>
      <c r="G190" s="59">
        <v>288.86718681999997</v>
      </c>
      <c r="H190" s="59">
        <v>235.42852822</v>
      </c>
      <c r="I190" s="59">
        <v>228.93774124999999</v>
      </c>
      <c r="J190" s="59">
        <v>224.34937897</v>
      </c>
      <c r="K190" s="59">
        <v>219.13200975999999</v>
      </c>
      <c r="L190" s="59">
        <v>219.69393174000001</v>
      </c>
      <c r="M190" s="59">
        <v>220.8840582</v>
      </c>
      <c r="N190" s="59">
        <v>220.92736951000001</v>
      </c>
      <c r="O190" s="59">
        <v>224.70569187999999</v>
      </c>
      <c r="P190" s="59">
        <v>227.80266147</v>
      </c>
      <c r="Q190" s="59">
        <v>228.01881195999999</v>
      </c>
      <c r="R190" s="59">
        <v>224.26013333</v>
      </c>
      <c r="S190" s="59">
        <v>224.08572151999999</v>
      </c>
      <c r="T190" s="59">
        <v>219.00759471000001</v>
      </c>
      <c r="U190" s="59">
        <v>220.81717854999999</v>
      </c>
      <c r="V190" s="59">
        <v>216.87737430000001</v>
      </c>
      <c r="W190" s="59">
        <v>215.72581518999999</v>
      </c>
      <c r="X190" s="59">
        <v>222.81146347000001</v>
      </c>
      <c r="Y190" s="59">
        <v>229.36888802000001</v>
      </c>
    </row>
    <row r="191" spans="1:25" s="60" customFormat="1" ht="15.75" x14ac:dyDescent="0.3">
      <c r="A191" s="58" t="s">
        <v>146</v>
      </c>
      <c r="B191" s="59">
        <v>227.08138263000001</v>
      </c>
      <c r="C191" s="59">
        <v>239.47884099999999</v>
      </c>
      <c r="D191" s="59">
        <v>241.63887222</v>
      </c>
      <c r="E191" s="59">
        <v>241.96933261999999</v>
      </c>
      <c r="F191" s="59">
        <v>238.40040783000001</v>
      </c>
      <c r="G191" s="59">
        <v>234.01760644000001</v>
      </c>
      <c r="H191" s="59">
        <v>227.20106296</v>
      </c>
      <c r="I191" s="59">
        <v>219.38487162000001</v>
      </c>
      <c r="J191" s="59">
        <v>217.36418262000001</v>
      </c>
      <c r="K191" s="59">
        <v>214.27877323999999</v>
      </c>
      <c r="L191" s="59">
        <v>215.85757221</v>
      </c>
      <c r="M191" s="59">
        <v>216.26362533</v>
      </c>
      <c r="N191" s="59">
        <v>217.92926867</v>
      </c>
      <c r="O191" s="59">
        <v>217.04427745000001</v>
      </c>
      <c r="P191" s="59">
        <v>220.27053606000001</v>
      </c>
      <c r="Q191" s="59">
        <v>222.18363682</v>
      </c>
      <c r="R191" s="59">
        <v>221.74458529</v>
      </c>
      <c r="S191" s="59">
        <v>219.97610606000001</v>
      </c>
      <c r="T191" s="59">
        <v>212.17106307</v>
      </c>
      <c r="U191" s="59">
        <v>213.97048405999999</v>
      </c>
      <c r="V191" s="59">
        <v>205.37879219999999</v>
      </c>
      <c r="W191" s="59">
        <v>203.12064611</v>
      </c>
      <c r="X191" s="59">
        <v>207.99104686999999</v>
      </c>
      <c r="Y191" s="59">
        <v>216.83118300000001</v>
      </c>
    </row>
    <row r="192" spans="1:25" s="60" customFormat="1" ht="15.75" x14ac:dyDescent="0.3">
      <c r="A192" s="58" t="s">
        <v>147</v>
      </c>
      <c r="B192" s="59">
        <v>235.46074267</v>
      </c>
      <c r="C192" s="59">
        <v>238.68050317000001</v>
      </c>
      <c r="D192" s="59">
        <v>244.33833856000001</v>
      </c>
      <c r="E192" s="59">
        <v>246.16999602999999</v>
      </c>
      <c r="F192" s="59">
        <v>241.11279644000001</v>
      </c>
      <c r="G192" s="59">
        <v>237.88404198000001</v>
      </c>
      <c r="H192" s="59">
        <v>227.95654490000001</v>
      </c>
      <c r="I192" s="59">
        <v>228.17629843</v>
      </c>
      <c r="J192" s="59">
        <v>223.60116572000001</v>
      </c>
      <c r="K192" s="59">
        <v>220.76207399</v>
      </c>
      <c r="L192" s="59">
        <v>218.57692058000001</v>
      </c>
      <c r="M192" s="59">
        <v>219.56965922000001</v>
      </c>
      <c r="N192" s="59">
        <v>218.35349395</v>
      </c>
      <c r="O192" s="59">
        <v>221.52736340000001</v>
      </c>
      <c r="P192" s="59">
        <v>229.21115795</v>
      </c>
      <c r="Q192" s="59">
        <v>230.4264609</v>
      </c>
      <c r="R192" s="59">
        <v>229.70329092</v>
      </c>
      <c r="S192" s="59">
        <v>229.44564151</v>
      </c>
      <c r="T192" s="59">
        <v>222.70921414</v>
      </c>
      <c r="U192" s="59">
        <v>219.60087379999999</v>
      </c>
      <c r="V192" s="59">
        <v>216.15443569000001</v>
      </c>
      <c r="W192" s="59">
        <v>212.02225321</v>
      </c>
      <c r="X192" s="59">
        <v>218.9405391</v>
      </c>
      <c r="Y192" s="59">
        <v>225.18519204</v>
      </c>
    </row>
    <row r="193" spans="1:25" s="60" customFormat="1" ht="15.75" x14ac:dyDescent="0.3">
      <c r="A193" s="58" t="s">
        <v>148</v>
      </c>
      <c r="B193" s="59">
        <v>233.47934004999999</v>
      </c>
      <c r="C193" s="59">
        <v>240.64205475</v>
      </c>
      <c r="D193" s="59">
        <v>239.95620398</v>
      </c>
      <c r="E193" s="59">
        <v>239.95074814</v>
      </c>
      <c r="F193" s="59">
        <v>241.17456576999999</v>
      </c>
      <c r="G193" s="59">
        <v>240.10416895</v>
      </c>
      <c r="H193" s="59">
        <v>236.01277863000001</v>
      </c>
      <c r="I193" s="59">
        <v>227.93513927999999</v>
      </c>
      <c r="J193" s="59">
        <v>224.51528282999999</v>
      </c>
      <c r="K193" s="59">
        <v>222.05695961000001</v>
      </c>
      <c r="L193" s="59">
        <v>221.84701186000001</v>
      </c>
      <c r="M193" s="59">
        <v>224.50936992999999</v>
      </c>
      <c r="N193" s="59">
        <v>226.34167636000001</v>
      </c>
      <c r="O193" s="59">
        <v>228.79627141</v>
      </c>
      <c r="P193" s="59">
        <v>227.51914636999999</v>
      </c>
      <c r="Q193" s="59">
        <v>230.65774621</v>
      </c>
      <c r="R193" s="59">
        <v>230.31342824999999</v>
      </c>
      <c r="S193" s="59">
        <v>233.09154294000001</v>
      </c>
      <c r="T193" s="59">
        <v>229.66114202</v>
      </c>
      <c r="U193" s="59">
        <v>225.60590314999999</v>
      </c>
      <c r="V193" s="59">
        <v>221.24051743999999</v>
      </c>
      <c r="W193" s="59">
        <v>222.17663898999999</v>
      </c>
      <c r="X193" s="59">
        <v>226.27492275</v>
      </c>
      <c r="Y193" s="59">
        <v>237.83175287</v>
      </c>
    </row>
    <row r="194" spans="1:25" s="60" customFormat="1" ht="15.75" x14ac:dyDescent="0.3">
      <c r="A194" s="58" t="s">
        <v>149</v>
      </c>
      <c r="B194" s="59">
        <v>218.64197748000001</v>
      </c>
      <c r="C194" s="59">
        <v>223.34237912</v>
      </c>
      <c r="D194" s="59">
        <v>224.6124054</v>
      </c>
      <c r="E194" s="59">
        <v>225.20343758999999</v>
      </c>
      <c r="F194" s="59">
        <v>225.02586331000001</v>
      </c>
      <c r="G194" s="59">
        <v>224.70992577999999</v>
      </c>
      <c r="H194" s="59">
        <v>220.41325061000001</v>
      </c>
      <c r="I194" s="59">
        <v>210.27736487999999</v>
      </c>
      <c r="J194" s="59">
        <v>207.63367796</v>
      </c>
      <c r="K194" s="59">
        <v>194.27467451000001</v>
      </c>
      <c r="L194" s="59">
        <v>192.95335</v>
      </c>
      <c r="M194" s="59">
        <v>196.43071065999999</v>
      </c>
      <c r="N194" s="59">
        <v>197.17596760000001</v>
      </c>
      <c r="O194" s="59">
        <v>201.83356855</v>
      </c>
      <c r="P194" s="59">
        <v>204.32397768000001</v>
      </c>
      <c r="Q194" s="59">
        <v>205.49690798</v>
      </c>
      <c r="R194" s="59">
        <v>205.62851889000001</v>
      </c>
      <c r="S194" s="59">
        <v>208.33754884000001</v>
      </c>
      <c r="T194" s="59">
        <v>200.69101140000001</v>
      </c>
      <c r="U194" s="59">
        <v>196.97105031999999</v>
      </c>
      <c r="V194" s="59">
        <v>192.71632837999999</v>
      </c>
      <c r="W194" s="59">
        <v>194.09571957</v>
      </c>
      <c r="X194" s="59">
        <v>199.75059424</v>
      </c>
      <c r="Y194" s="59">
        <v>207.17352554999999</v>
      </c>
    </row>
    <row r="195" spans="1:25" s="60" customFormat="1" ht="15.75" x14ac:dyDescent="0.3">
      <c r="A195" s="58" t="s">
        <v>150</v>
      </c>
      <c r="B195" s="59">
        <v>223.88881985</v>
      </c>
      <c r="C195" s="59">
        <v>232.10350611000001</v>
      </c>
      <c r="D195" s="59">
        <v>233.94224704000001</v>
      </c>
      <c r="E195" s="59">
        <v>237.76727005000001</v>
      </c>
      <c r="F195" s="59">
        <v>237.80080174</v>
      </c>
      <c r="G195" s="59">
        <v>236.19166598999999</v>
      </c>
      <c r="H195" s="59">
        <v>236.9626313</v>
      </c>
      <c r="I195" s="59">
        <v>231.83914218000001</v>
      </c>
      <c r="J195" s="59">
        <v>224.89799719000001</v>
      </c>
      <c r="K195" s="59">
        <v>216.16959007</v>
      </c>
      <c r="L195" s="59">
        <v>213.10325182</v>
      </c>
      <c r="M195" s="59">
        <v>212.58822185</v>
      </c>
      <c r="N195" s="59">
        <v>214.79753241</v>
      </c>
      <c r="O195" s="59">
        <v>218.94517483999999</v>
      </c>
      <c r="P195" s="59">
        <v>219.92341517</v>
      </c>
      <c r="Q195" s="59">
        <v>221.77756558999999</v>
      </c>
      <c r="R195" s="59">
        <v>221.69580429000001</v>
      </c>
      <c r="S195" s="59">
        <v>219.12250703000001</v>
      </c>
      <c r="T195" s="59">
        <v>215.43768538</v>
      </c>
      <c r="U195" s="59">
        <v>212.12906935000001</v>
      </c>
      <c r="V195" s="59">
        <v>205.81551691000001</v>
      </c>
      <c r="W195" s="59">
        <v>205.01542587</v>
      </c>
      <c r="X195" s="59">
        <v>210.71864388</v>
      </c>
      <c r="Y195" s="59">
        <v>219.54720535999999</v>
      </c>
    </row>
    <row r="196" spans="1:25" s="60" customFormat="1" ht="15.75" x14ac:dyDescent="0.3">
      <c r="A196" s="58" t="s">
        <v>151</v>
      </c>
      <c r="B196" s="59">
        <v>235.55584019</v>
      </c>
      <c r="C196" s="59">
        <v>243.33654591000001</v>
      </c>
      <c r="D196" s="59">
        <v>245.29446376000001</v>
      </c>
      <c r="E196" s="59">
        <v>246.50114049000001</v>
      </c>
      <c r="F196" s="59">
        <v>246.86208331</v>
      </c>
      <c r="G196" s="59">
        <v>244.37402456000001</v>
      </c>
      <c r="H196" s="59">
        <v>245.64780013000001</v>
      </c>
      <c r="I196" s="59">
        <v>216.94631963</v>
      </c>
      <c r="J196" s="59">
        <v>209.90922147000001</v>
      </c>
      <c r="K196" s="59">
        <v>205.01165298999999</v>
      </c>
      <c r="L196" s="59">
        <v>209.62560980000001</v>
      </c>
      <c r="M196" s="59">
        <v>213.67872206999999</v>
      </c>
      <c r="N196" s="59">
        <v>220.18037583</v>
      </c>
      <c r="O196" s="59">
        <v>223.27736307000001</v>
      </c>
      <c r="P196" s="59">
        <v>224.95984412000001</v>
      </c>
      <c r="Q196" s="59">
        <v>226.11834630000001</v>
      </c>
      <c r="R196" s="59">
        <v>228.02935603</v>
      </c>
      <c r="S196" s="59">
        <v>222.67408291000001</v>
      </c>
      <c r="T196" s="59">
        <v>219.67413094</v>
      </c>
      <c r="U196" s="59">
        <v>216.15356410999999</v>
      </c>
      <c r="V196" s="59">
        <v>211.68012970000001</v>
      </c>
      <c r="W196" s="59">
        <v>210.80632254</v>
      </c>
      <c r="X196" s="59">
        <v>217.25844989999999</v>
      </c>
      <c r="Y196" s="59">
        <v>223.88144596000001</v>
      </c>
    </row>
    <row r="197" spans="1:25" s="60" customFormat="1" ht="15.75" x14ac:dyDescent="0.3">
      <c r="A197" s="58" t="s">
        <v>152</v>
      </c>
      <c r="B197" s="59">
        <v>228.71024348</v>
      </c>
      <c r="C197" s="59">
        <v>236.44404471999999</v>
      </c>
      <c r="D197" s="59">
        <v>240.08139438000001</v>
      </c>
      <c r="E197" s="59">
        <v>239.55343689</v>
      </c>
      <c r="F197" s="59">
        <v>239.59919282999999</v>
      </c>
      <c r="G197" s="59">
        <v>237.70086509999999</v>
      </c>
      <c r="H197" s="59">
        <v>230.27572298999999</v>
      </c>
      <c r="I197" s="59">
        <v>220.39579873</v>
      </c>
      <c r="J197" s="59">
        <v>217.02690299</v>
      </c>
      <c r="K197" s="59">
        <v>212.32294421</v>
      </c>
      <c r="L197" s="59">
        <v>211.49710458999999</v>
      </c>
      <c r="M197" s="59">
        <v>212.32686984</v>
      </c>
      <c r="N197" s="59">
        <v>213.10536153999999</v>
      </c>
      <c r="O197" s="59">
        <v>214.84276378000001</v>
      </c>
      <c r="P197" s="59">
        <v>216.78322514000001</v>
      </c>
      <c r="Q197" s="59">
        <v>218.24047052</v>
      </c>
      <c r="R197" s="59">
        <v>219.96744626</v>
      </c>
      <c r="S197" s="59">
        <v>216.23075238999999</v>
      </c>
      <c r="T197" s="59">
        <v>212.91084914999999</v>
      </c>
      <c r="U197" s="59">
        <v>210.52157523</v>
      </c>
      <c r="V197" s="59">
        <v>205.75330814</v>
      </c>
      <c r="W197" s="59">
        <v>204.83735136999999</v>
      </c>
      <c r="X197" s="59">
        <v>210.22658819</v>
      </c>
      <c r="Y197" s="59">
        <v>217.97554636999999</v>
      </c>
    </row>
    <row r="198" spans="1:25" s="60" customFormat="1" ht="15.75" x14ac:dyDescent="0.3">
      <c r="A198" s="58" t="s">
        <v>153</v>
      </c>
      <c r="B198" s="59">
        <v>217.09466809</v>
      </c>
      <c r="C198" s="59">
        <v>223.19846580999999</v>
      </c>
      <c r="D198" s="59">
        <v>231.66516909000001</v>
      </c>
      <c r="E198" s="59">
        <v>237.01250357000001</v>
      </c>
      <c r="F198" s="59">
        <v>238.57043927000001</v>
      </c>
      <c r="G198" s="59">
        <v>233.65965123999999</v>
      </c>
      <c r="H198" s="59">
        <v>225.12837587999999</v>
      </c>
      <c r="I198" s="59">
        <v>215.44496975999999</v>
      </c>
      <c r="J198" s="59">
        <v>211.68461818</v>
      </c>
      <c r="K198" s="59">
        <v>208.99736967000001</v>
      </c>
      <c r="L198" s="59">
        <v>208.06907885000001</v>
      </c>
      <c r="M198" s="59">
        <v>211.67710912000001</v>
      </c>
      <c r="N198" s="59">
        <v>213.55826322999999</v>
      </c>
      <c r="O198" s="59">
        <v>216.78593112999999</v>
      </c>
      <c r="P198" s="59">
        <v>218.18047580000001</v>
      </c>
      <c r="Q198" s="59">
        <v>219.93060156000001</v>
      </c>
      <c r="R198" s="59">
        <v>219.32982737</v>
      </c>
      <c r="S198" s="59">
        <v>213.08092361000001</v>
      </c>
      <c r="T198" s="59">
        <v>206.75494006</v>
      </c>
      <c r="U198" s="59">
        <v>207.9981325</v>
      </c>
      <c r="V198" s="59">
        <v>201.97156887</v>
      </c>
      <c r="W198" s="59">
        <v>200.58950292</v>
      </c>
      <c r="X198" s="59">
        <v>206.62771137999999</v>
      </c>
      <c r="Y198" s="59">
        <v>217.67170207999999</v>
      </c>
    </row>
    <row r="199" spans="1:25" s="60" customFormat="1" ht="15.75" x14ac:dyDescent="0.3">
      <c r="A199" s="58" t="s">
        <v>154</v>
      </c>
      <c r="B199" s="59">
        <v>216.08523285000001</v>
      </c>
      <c r="C199" s="59">
        <v>227.74843422000001</v>
      </c>
      <c r="D199" s="59">
        <v>231.38604717999999</v>
      </c>
      <c r="E199" s="59">
        <v>231.21648379000001</v>
      </c>
      <c r="F199" s="59">
        <v>231.30783525999999</v>
      </c>
      <c r="G199" s="59">
        <v>228.84446646999999</v>
      </c>
      <c r="H199" s="59">
        <v>216.41077251999999</v>
      </c>
      <c r="I199" s="59">
        <v>213.46927486999999</v>
      </c>
      <c r="J199" s="59">
        <v>208.35235807999999</v>
      </c>
      <c r="K199" s="59">
        <v>200.56795843</v>
      </c>
      <c r="L199" s="59">
        <v>199.20390351</v>
      </c>
      <c r="M199" s="59">
        <v>196.94660345</v>
      </c>
      <c r="N199" s="59">
        <v>199.55863411999999</v>
      </c>
      <c r="O199" s="59">
        <v>202.19232453000001</v>
      </c>
      <c r="P199" s="59">
        <v>204.06617445000001</v>
      </c>
      <c r="Q199" s="59">
        <v>206.36541582000001</v>
      </c>
      <c r="R199" s="59">
        <v>207.17611342000001</v>
      </c>
      <c r="S199" s="59">
        <v>204.97925806999999</v>
      </c>
      <c r="T199" s="59">
        <v>201.989339</v>
      </c>
      <c r="U199" s="59">
        <v>201.06038724000001</v>
      </c>
      <c r="V199" s="59">
        <v>197.13831884999999</v>
      </c>
      <c r="W199" s="59">
        <v>196.43717627000001</v>
      </c>
      <c r="X199" s="59">
        <v>202.37692777000001</v>
      </c>
      <c r="Y199" s="59">
        <v>210.97455547000001</v>
      </c>
    </row>
    <row r="200" spans="1:25" s="60" customFormat="1" ht="15.75" x14ac:dyDescent="0.3">
      <c r="A200" s="58" t="s">
        <v>155</v>
      </c>
      <c r="B200" s="59">
        <v>222.86594855999999</v>
      </c>
      <c r="C200" s="59">
        <v>230.84143556000001</v>
      </c>
      <c r="D200" s="59">
        <v>233.51050192</v>
      </c>
      <c r="E200" s="59">
        <v>235.33528595000001</v>
      </c>
      <c r="F200" s="59">
        <v>236.59280539</v>
      </c>
      <c r="G200" s="59">
        <v>234.31159903</v>
      </c>
      <c r="H200" s="59">
        <v>228.26123195</v>
      </c>
      <c r="I200" s="59">
        <v>215.08733311</v>
      </c>
      <c r="J200" s="59">
        <v>214.52411205000001</v>
      </c>
      <c r="K200" s="59">
        <v>211.96528651</v>
      </c>
      <c r="L200" s="59">
        <v>207.27892965000001</v>
      </c>
      <c r="M200" s="59">
        <v>210.39479439999999</v>
      </c>
      <c r="N200" s="59">
        <v>212.97582857</v>
      </c>
      <c r="O200" s="59">
        <v>214.43943854</v>
      </c>
      <c r="P200" s="59">
        <v>216.21192719999999</v>
      </c>
      <c r="Q200" s="59">
        <v>217.20046005</v>
      </c>
      <c r="R200" s="59">
        <v>216.41835784</v>
      </c>
      <c r="S200" s="59">
        <v>213.73704545999999</v>
      </c>
      <c r="T200" s="59">
        <v>212.27815305999999</v>
      </c>
      <c r="U200" s="59">
        <v>209.83215104000001</v>
      </c>
      <c r="V200" s="59">
        <v>204.21313936000001</v>
      </c>
      <c r="W200" s="59">
        <v>203.84414269999999</v>
      </c>
      <c r="X200" s="59">
        <v>210.94477832000001</v>
      </c>
      <c r="Y200" s="59">
        <v>218.31542210999999</v>
      </c>
    </row>
    <row r="201" spans="1:25" s="60" customFormat="1" ht="15.75" x14ac:dyDescent="0.3">
      <c r="A201" s="58" t="s">
        <v>156</v>
      </c>
      <c r="B201" s="59">
        <v>211.98683292000001</v>
      </c>
      <c r="C201" s="59">
        <v>219.59756564</v>
      </c>
      <c r="D201" s="59">
        <v>224.69427512999999</v>
      </c>
      <c r="E201" s="59">
        <v>225.59077715999999</v>
      </c>
      <c r="F201" s="59">
        <v>225.98111459</v>
      </c>
      <c r="G201" s="59">
        <v>225.14974726</v>
      </c>
      <c r="H201" s="59">
        <v>221.65275199999999</v>
      </c>
      <c r="I201" s="59">
        <v>214.42493654</v>
      </c>
      <c r="J201" s="59">
        <v>206.69896423</v>
      </c>
      <c r="K201" s="59">
        <v>200.16658662</v>
      </c>
      <c r="L201" s="59">
        <v>198.62514852000001</v>
      </c>
      <c r="M201" s="59">
        <v>200.15283712999999</v>
      </c>
      <c r="N201" s="59">
        <v>201.93988658999999</v>
      </c>
      <c r="O201" s="59">
        <v>203.07053539</v>
      </c>
      <c r="P201" s="59">
        <v>205.14090188</v>
      </c>
      <c r="Q201" s="59">
        <v>206.34944064999999</v>
      </c>
      <c r="R201" s="59">
        <v>206.84145229000001</v>
      </c>
      <c r="S201" s="59">
        <v>203.93524640000001</v>
      </c>
      <c r="T201" s="59">
        <v>200.36297554999999</v>
      </c>
      <c r="U201" s="59">
        <v>199.39334565999999</v>
      </c>
      <c r="V201" s="59">
        <v>194.32768125999999</v>
      </c>
      <c r="W201" s="59">
        <v>193.84606373</v>
      </c>
      <c r="X201" s="59">
        <v>198.13639309000001</v>
      </c>
      <c r="Y201" s="59">
        <v>205.77998274000001</v>
      </c>
    </row>
    <row r="202" spans="1:25" s="60" customFormat="1" ht="15.75" x14ac:dyDescent="0.3">
      <c r="A202" s="58" t="s">
        <v>157</v>
      </c>
      <c r="B202" s="59">
        <v>215.05782134</v>
      </c>
      <c r="C202" s="59">
        <v>218.7149043</v>
      </c>
      <c r="D202" s="59">
        <v>217.96050027000001</v>
      </c>
      <c r="E202" s="59">
        <v>224.77415912000001</v>
      </c>
      <c r="F202" s="59">
        <v>224.54684549999999</v>
      </c>
      <c r="G202" s="59">
        <v>217.52371658000001</v>
      </c>
      <c r="H202" s="59">
        <v>218.96549551000001</v>
      </c>
      <c r="I202" s="59">
        <v>215.86883986000001</v>
      </c>
      <c r="J202" s="59">
        <v>210.97081736000001</v>
      </c>
      <c r="K202" s="59">
        <v>204.00531051999999</v>
      </c>
      <c r="L202" s="59">
        <v>200.87134208000001</v>
      </c>
      <c r="M202" s="59">
        <v>200.62034643999999</v>
      </c>
      <c r="N202" s="59">
        <v>201.9131605</v>
      </c>
      <c r="O202" s="59">
        <v>205.26877356</v>
      </c>
      <c r="P202" s="59">
        <v>206.76811903000001</v>
      </c>
      <c r="Q202" s="59">
        <v>207.69188958000001</v>
      </c>
      <c r="R202" s="59">
        <v>207.08991162000001</v>
      </c>
      <c r="S202" s="59">
        <v>204.79120724000001</v>
      </c>
      <c r="T202" s="59">
        <v>202.04352295000001</v>
      </c>
      <c r="U202" s="59">
        <v>201.01907162000001</v>
      </c>
      <c r="V202" s="59">
        <v>196.02145965</v>
      </c>
      <c r="W202" s="59">
        <v>194.54377124000001</v>
      </c>
      <c r="X202" s="59">
        <v>198.59354544000001</v>
      </c>
      <c r="Y202" s="59">
        <v>206.34821438</v>
      </c>
    </row>
    <row r="203" spans="1:25" s="60" customFormat="1" ht="15.75" x14ac:dyDescent="0.3">
      <c r="A203" s="58" t="s">
        <v>158</v>
      </c>
      <c r="B203" s="59">
        <v>206.94086813999999</v>
      </c>
      <c r="C203" s="59">
        <v>214.59605198</v>
      </c>
      <c r="D203" s="59">
        <v>216.87899206</v>
      </c>
      <c r="E203" s="59">
        <v>218.38964164000001</v>
      </c>
      <c r="F203" s="59">
        <v>218.41659382</v>
      </c>
      <c r="G203" s="59">
        <v>215.60882763000001</v>
      </c>
      <c r="H203" s="59">
        <v>216.57752417</v>
      </c>
      <c r="I203" s="59">
        <v>198.94317785999999</v>
      </c>
      <c r="J203" s="59">
        <v>195.85841328999999</v>
      </c>
      <c r="K203" s="59">
        <v>191.26011624</v>
      </c>
      <c r="L203" s="59">
        <v>188.31781046</v>
      </c>
      <c r="M203" s="59">
        <v>191.43613296999999</v>
      </c>
      <c r="N203" s="59">
        <v>194.04422588</v>
      </c>
      <c r="O203" s="59">
        <v>195.61148596000001</v>
      </c>
      <c r="P203" s="59">
        <v>200.20471581000001</v>
      </c>
      <c r="Q203" s="59">
        <v>200.72574008000001</v>
      </c>
      <c r="R203" s="59">
        <v>201.93126658</v>
      </c>
      <c r="S203" s="59">
        <v>198.76589276999999</v>
      </c>
      <c r="T203" s="59">
        <v>196.15724908999999</v>
      </c>
      <c r="U203" s="59">
        <v>194.02447520999999</v>
      </c>
      <c r="V203" s="59">
        <v>189.41422888</v>
      </c>
      <c r="W203" s="59">
        <v>186.81133388000001</v>
      </c>
      <c r="X203" s="59">
        <v>192.31963026</v>
      </c>
      <c r="Y203" s="59">
        <v>199.93590087999999</v>
      </c>
    </row>
    <row r="204" spans="1:25" s="60" customFormat="1" ht="15.75" x14ac:dyDescent="0.3">
      <c r="A204" s="58" t="s">
        <v>159</v>
      </c>
      <c r="B204" s="59">
        <v>209.45739505</v>
      </c>
      <c r="C204" s="59">
        <v>216.53979611</v>
      </c>
      <c r="D204" s="59">
        <v>220.57076875999999</v>
      </c>
      <c r="E204" s="59">
        <v>220.57154256000001</v>
      </c>
      <c r="F204" s="59">
        <v>220.58762838000001</v>
      </c>
      <c r="G204" s="59">
        <v>217.23019912000001</v>
      </c>
      <c r="H204" s="59">
        <v>213.48106748000001</v>
      </c>
      <c r="I204" s="59">
        <v>207.66147985000001</v>
      </c>
      <c r="J204" s="59">
        <v>210.47197037000001</v>
      </c>
      <c r="K204" s="59">
        <v>212.12470568000001</v>
      </c>
      <c r="L204" s="59">
        <v>211.07994529000001</v>
      </c>
      <c r="M204" s="59">
        <v>212.17063592</v>
      </c>
      <c r="N204" s="59">
        <v>212.55837102000001</v>
      </c>
      <c r="O204" s="59">
        <v>213.31478754</v>
      </c>
      <c r="P204" s="59">
        <v>216.84628271</v>
      </c>
      <c r="Q204" s="59">
        <v>218.06579242000001</v>
      </c>
      <c r="R204" s="59">
        <v>217.73734393000001</v>
      </c>
      <c r="S204" s="59">
        <v>214.55033241999999</v>
      </c>
      <c r="T204" s="59">
        <v>211.70567832</v>
      </c>
      <c r="U204" s="59">
        <v>209.84019103</v>
      </c>
      <c r="V204" s="59">
        <v>206.76765252000001</v>
      </c>
      <c r="W204" s="59">
        <v>204.69931364000001</v>
      </c>
      <c r="X204" s="59">
        <v>210.66140859999999</v>
      </c>
      <c r="Y204" s="59">
        <v>218.49169229</v>
      </c>
    </row>
    <row r="205" spans="1:25" s="60" customFormat="1" ht="15.75" x14ac:dyDescent="0.3">
      <c r="A205" s="58" t="s">
        <v>160</v>
      </c>
      <c r="B205" s="59">
        <v>218.98008530000001</v>
      </c>
      <c r="C205" s="59">
        <v>225.10132161999999</v>
      </c>
      <c r="D205" s="59">
        <v>273.92363727999998</v>
      </c>
      <c r="E205" s="59">
        <v>224.94974102</v>
      </c>
      <c r="F205" s="59">
        <v>271.66295882999998</v>
      </c>
      <c r="G205" s="59">
        <v>220.11349100999999</v>
      </c>
      <c r="H205" s="59">
        <v>212.91489361999999</v>
      </c>
      <c r="I205" s="59">
        <v>205.22610424999999</v>
      </c>
      <c r="J205" s="59">
        <v>197.82643476999999</v>
      </c>
      <c r="K205" s="59">
        <v>198.56964998000001</v>
      </c>
      <c r="L205" s="59">
        <v>198.15643025</v>
      </c>
      <c r="M205" s="59">
        <v>199.34150871</v>
      </c>
      <c r="N205" s="59">
        <v>197.04153006999999</v>
      </c>
      <c r="O205" s="59">
        <v>203.88199265</v>
      </c>
      <c r="P205" s="59">
        <v>204.7881558</v>
      </c>
      <c r="Q205" s="59">
        <v>206.57308904999999</v>
      </c>
      <c r="R205" s="59">
        <v>205.74103160000001</v>
      </c>
      <c r="S205" s="59">
        <v>203.98067827</v>
      </c>
      <c r="T205" s="59">
        <v>199.99809060000001</v>
      </c>
      <c r="U205" s="59">
        <v>196.95861303999999</v>
      </c>
      <c r="V205" s="59">
        <v>191.47557463000001</v>
      </c>
      <c r="W205" s="59">
        <v>188.81130970000001</v>
      </c>
      <c r="X205" s="59">
        <v>194.67427595999999</v>
      </c>
      <c r="Y205" s="59">
        <v>201.3298447</v>
      </c>
    </row>
    <row r="206" spans="1:25" s="60" customFormat="1" ht="15.75" x14ac:dyDescent="0.3">
      <c r="A206" s="58" t="s">
        <v>161</v>
      </c>
      <c r="B206" s="59">
        <v>220.39073733000001</v>
      </c>
      <c r="C206" s="59">
        <v>217.30692809000001</v>
      </c>
      <c r="D206" s="59">
        <v>221.78997991</v>
      </c>
      <c r="E206" s="59">
        <v>222.37721454999999</v>
      </c>
      <c r="F206" s="59">
        <v>222.61852733000001</v>
      </c>
      <c r="G206" s="59">
        <v>218.78122454000001</v>
      </c>
      <c r="H206" s="59">
        <v>210.29549055000001</v>
      </c>
      <c r="I206" s="59">
        <v>202.70794735999999</v>
      </c>
      <c r="J206" s="59">
        <v>198.27427868000001</v>
      </c>
      <c r="K206" s="59">
        <v>194.24067586000001</v>
      </c>
      <c r="L206" s="59">
        <v>190.53958643999999</v>
      </c>
      <c r="M206" s="59">
        <v>196.06417160000001</v>
      </c>
      <c r="N206" s="59">
        <v>198.24018143999999</v>
      </c>
      <c r="O206" s="59">
        <v>201.37001541999999</v>
      </c>
      <c r="P206" s="59">
        <v>201.90805026999999</v>
      </c>
      <c r="Q206" s="59">
        <v>202.87807221</v>
      </c>
      <c r="R206" s="59">
        <v>202.67281337</v>
      </c>
      <c r="S206" s="59">
        <v>200.61913385</v>
      </c>
      <c r="T206" s="59">
        <v>197.72264734000001</v>
      </c>
      <c r="U206" s="59">
        <v>196.05322856999999</v>
      </c>
      <c r="V206" s="59">
        <v>192.62286327000001</v>
      </c>
      <c r="W206" s="59">
        <v>191.79929035999999</v>
      </c>
      <c r="X206" s="59">
        <v>197.51619178000001</v>
      </c>
      <c r="Y206" s="59">
        <v>209.23592373</v>
      </c>
    </row>
    <row r="207" spans="1:25" s="60" customFormat="1" ht="15.75" x14ac:dyDescent="0.3">
      <c r="A207" s="58" t="s">
        <v>162</v>
      </c>
      <c r="B207" s="59">
        <v>220.13506497</v>
      </c>
      <c r="C207" s="59">
        <v>227.65355045999999</v>
      </c>
      <c r="D207" s="59">
        <v>230.26285555999999</v>
      </c>
      <c r="E207" s="59">
        <v>229.75687908</v>
      </c>
      <c r="F207" s="59">
        <v>230.42202628000001</v>
      </c>
      <c r="G207" s="59">
        <v>227.66734403999999</v>
      </c>
      <c r="H207" s="59">
        <v>221.68716669</v>
      </c>
      <c r="I207" s="59">
        <v>204.94529191999999</v>
      </c>
      <c r="J207" s="59">
        <v>206.36714989999999</v>
      </c>
      <c r="K207" s="59">
        <v>204.28585573000001</v>
      </c>
      <c r="L207" s="59">
        <v>204.09485900999999</v>
      </c>
      <c r="M207" s="59">
        <v>207.85454225999999</v>
      </c>
      <c r="N207" s="59">
        <v>210.26451621999999</v>
      </c>
      <c r="O207" s="59">
        <v>212.17908707000001</v>
      </c>
      <c r="P207" s="59">
        <v>213.79429257999999</v>
      </c>
      <c r="Q207" s="59">
        <v>213.23057871</v>
      </c>
      <c r="R207" s="59">
        <v>214.5718368</v>
      </c>
      <c r="S207" s="59">
        <v>213.06368108000001</v>
      </c>
      <c r="T207" s="59">
        <v>209.154539</v>
      </c>
      <c r="U207" s="59">
        <v>207.68431985999999</v>
      </c>
      <c r="V207" s="59">
        <v>204.16846056</v>
      </c>
      <c r="W207" s="59">
        <v>202.32637317999999</v>
      </c>
      <c r="X207" s="59">
        <v>207.31525377</v>
      </c>
      <c r="Y207" s="59">
        <v>210.4638042</v>
      </c>
    </row>
    <row r="208" spans="1:25" s="60" customFormat="1" ht="15.75" x14ac:dyDescent="0.3">
      <c r="A208" s="58" t="s">
        <v>163</v>
      </c>
      <c r="B208" s="59">
        <v>214.32692422</v>
      </c>
      <c r="C208" s="59">
        <v>219.62241189</v>
      </c>
      <c r="D208" s="59">
        <v>221.64640735</v>
      </c>
      <c r="E208" s="59">
        <v>224.7734423</v>
      </c>
      <c r="F208" s="59">
        <v>276.32047990000001</v>
      </c>
      <c r="G208" s="59">
        <v>248.96605284</v>
      </c>
      <c r="H208" s="59">
        <v>223.20861801999999</v>
      </c>
      <c r="I208" s="59">
        <v>216.46323753999999</v>
      </c>
      <c r="J208" s="59">
        <v>206.37068855999999</v>
      </c>
      <c r="K208" s="59">
        <v>198.82198495</v>
      </c>
      <c r="L208" s="59">
        <v>196.69285072</v>
      </c>
      <c r="M208" s="59">
        <v>199.30103831</v>
      </c>
      <c r="N208" s="59">
        <v>200.68605041000001</v>
      </c>
      <c r="O208" s="59">
        <v>200.25237820000001</v>
      </c>
      <c r="P208" s="59">
        <v>202.85930958</v>
      </c>
      <c r="Q208" s="59">
        <v>204.11350689</v>
      </c>
      <c r="R208" s="59">
        <v>200.84521563000001</v>
      </c>
      <c r="S208" s="59">
        <v>198.84916113</v>
      </c>
      <c r="T208" s="59">
        <v>198.93368537000001</v>
      </c>
      <c r="U208" s="59">
        <v>197.98328681000001</v>
      </c>
      <c r="V208" s="59">
        <v>195.67558428999999</v>
      </c>
      <c r="W208" s="59">
        <v>194.42162845999999</v>
      </c>
      <c r="X208" s="59">
        <v>199.90883930000001</v>
      </c>
      <c r="Y208" s="59">
        <v>206.07110098000001</v>
      </c>
    </row>
    <row r="209" spans="1:25" s="60" customFormat="1" ht="15.75" x14ac:dyDescent="0.3">
      <c r="A209" s="58" t="s">
        <v>164</v>
      </c>
      <c r="B209" s="59">
        <v>218.86801564000001</v>
      </c>
      <c r="C209" s="59">
        <v>226.42146306000001</v>
      </c>
      <c r="D209" s="59">
        <v>282.19564374999999</v>
      </c>
      <c r="E209" s="59">
        <v>295.35088989000002</v>
      </c>
      <c r="F209" s="59">
        <v>298.52379551000001</v>
      </c>
      <c r="G209" s="59">
        <v>295.78989388999997</v>
      </c>
      <c r="H209" s="59">
        <v>238.99455695</v>
      </c>
      <c r="I209" s="59">
        <v>236.32160241</v>
      </c>
      <c r="J209" s="59">
        <v>230.97498655999999</v>
      </c>
      <c r="K209" s="59">
        <v>224.77617524999999</v>
      </c>
      <c r="L209" s="59">
        <v>220.17086412</v>
      </c>
      <c r="M209" s="59">
        <v>224.29459086</v>
      </c>
      <c r="N209" s="59">
        <v>226.30006642000001</v>
      </c>
      <c r="O209" s="59">
        <v>228.83279562999999</v>
      </c>
      <c r="P209" s="59">
        <v>229.63500127</v>
      </c>
      <c r="Q209" s="59">
        <v>230.99746969</v>
      </c>
      <c r="R209" s="59">
        <v>230.18771292</v>
      </c>
      <c r="S209" s="59">
        <v>227.34774836</v>
      </c>
      <c r="T209" s="59">
        <v>225.62015145000001</v>
      </c>
      <c r="U209" s="59">
        <v>225.58643928999999</v>
      </c>
      <c r="V209" s="59">
        <v>220.89070964000001</v>
      </c>
      <c r="W209" s="59">
        <v>217.77152945</v>
      </c>
      <c r="X209" s="59">
        <v>221.22779432999999</v>
      </c>
      <c r="Y209" s="59">
        <v>229.44206509</v>
      </c>
    </row>
    <row r="210" spans="1:25" s="32" customFormat="1" x14ac:dyDescent="0.2"/>
    <row r="211" spans="1:25" s="32" customFormat="1" x14ac:dyDescent="0.2">
      <c r="A211" s="162" t="s">
        <v>69</v>
      </c>
      <c r="B211" s="241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110" t="s">
        <v>71</v>
      </c>
      <c r="C212" s="111" t="s">
        <v>72</v>
      </c>
      <c r="D212" s="112" t="s">
        <v>73</v>
      </c>
      <c r="E212" s="111" t="s">
        <v>74</v>
      </c>
      <c r="F212" s="111" t="s">
        <v>75</v>
      </c>
      <c r="G212" s="111" t="s">
        <v>76</v>
      </c>
      <c r="H212" s="111" t="s">
        <v>77</v>
      </c>
      <c r="I212" s="111" t="s">
        <v>78</v>
      </c>
      <c r="J212" s="111" t="s">
        <v>79</v>
      </c>
      <c r="K212" s="110" t="s">
        <v>80</v>
      </c>
      <c r="L212" s="111" t="s">
        <v>81</v>
      </c>
      <c r="M212" s="113" t="s">
        <v>82</v>
      </c>
      <c r="N212" s="110" t="s">
        <v>83</v>
      </c>
      <c r="O212" s="111" t="s">
        <v>84</v>
      </c>
      <c r="P212" s="113" t="s">
        <v>85</v>
      </c>
      <c r="Q212" s="112" t="s">
        <v>86</v>
      </c>
      <c r="R212" s="111" t="s">
        <v>87</v>
      </c>
      <c r="S212" s="112" t="s">
        <v>88</v>
      </c>
      <c r="T212" s="111" t="s">
        <v>89</v>
      </c>
      <c r="U212" s="112" t="s">
        <v>90</v>
      </c>
      <c r="V212" s="111" t="s">
        <v>91</v>
      </c>
      <c r="W212" s="112" t="s">
        <v>92</v>
      </c>
      <c r="X212" s="111" t="s">
        <v>93</v>
      </c>
      <c r="Y212" s="111" t="s">
        <v>94</v>
      </c>
    </row>
    <row r="213" spans="1:25" s="32" customFormat="1" ht="15" customHeight="1" x14ac:dyDescent="0.2">
      <c r="A213" s="56" t="s">
        <v>135</v>
      </c>
      <c r="B213" s="57">
        <v>201.97022057000001</v>
      </c>
      <c r="C213" s="64">
        <v>211.48387733999999</v>
      </c>
      <c r="D213" s="64">
        <v>220.29490314</v>
      </c>
      <c r="E213" s="64">
        <v>230.61175743000001</v>
      </c>
      <c r="F213" s="64">
        <v>231.66701613000001</v>
      </c>
      <c r="G213" s="64">
        <v>229.71716259999999</v>
      </c>
      <c r="H213" s="64">
        <v>225.12262783</v>
      </c>
      <c r="I213" s="64">
        <v>217.43607066999999</v>
      </c>
      <c r="J213" s="64">
        <v>209.93315211000001</v>
      </c>
      <c r="K213" s="64">
        <v>201.26727634</v>
      </c>
      <c r="L213" s="64">
        <v>200.65771014000001</v>
      </c>
      <c r="M213" s="64">
        <v>201.18534104</v>
      </c>
      <c r="N213" s="64">
        <v>203.56597656</v>
      </c>
      <c r="O213" s="64">
        <v>206.97657432</v>
      </c>
      <c r="P213" s="64">
        <v>208.31218712</v>
      </c>
      <c r="Q213" s="64">
        <v>212.77962615000001</v>
      </c>
      <c r="R213" s="64">
        <v>217.87470028000001</v>
      </c>
      <c r="S213" s="64">
        <v>219.08242265999999</v>
      </c>
      <c r="T213" s="64">
        <v>215.90106714000001</v>
      </c>
      <c r="U213" s="64">
        <v>211.91670499</v>
      </c>
      <c r="V213" s="64">
        <v>207.12798454</v>
      </c>
      <c r="W213" s="64">
        <v>208.96166296999999</v>
      </c>
      <c r="X213" s="64">
        <v>215.32967070000001</v>
      </c>
      <c r="Y213" s="64">
        <v>223.51891882999999</v>
      </c>
    </row>
    <row r="214" spans="1:25" s="60" customFormat="1" ht="15.75" x14ac:dyDescent="0.3">
      <c r="A214" s="58" t="s">
        <v>136</v>
      </c>
      <c r="B214" s="59">
        <v>233.14691934000001</v>
      </c>
      <c r="C214" s="59">
        <v>243.32739294999999</v>
      </c>
      <c r="D214" s="59">
        <v>254.96151936999999</v>
      </c>
      <c r="E214" s="59">
        <v>253.98073367999996</v>
      </c>
      <c r="F214" s="59">
        <v>285.45367064999999</v>
      </c>
      <c r="G214" s="59">
        <v>308.03992118000002</v>
      </c>
      <c r="H214" s="59">
        <v>248.66917931</v>
      </c>
      <c r="I214" s="59">
        <v>241.63427566999999</v>
      </c>
      <c r="J214" s="59">
        <v>240.29678046999999</v>
      </c>
      <c r="K214" s="59">
        <v>230.83837270999999</v>
      </c>
      <c r="L214" s="59">
        <v>227.19581002999999</v>
      </c>
      <c r="M214" s="59">
        <v>226.53680528999999</v>
      </c>
      <c r="N214" s="59">
        <v>230.88276736</v>
      </c>
      <c r="O214" s="59">
        <v>235.04577311</v>
      </c>
      <c r="P214" s="59">
        <v>236.09198097000001</v>
      </c>
      <c r="Q214" s="59">
        <v>238.47207066999999</v>
      </c>
      <c r="R214" s="59">
        <v>237.29822331</v>
      </c>
      <c r="S214" s="59">
        <v>233.97170796</v>
      </c>
      <c r="T214" s="59">
        <v>231.12363807</v>
      </c>
      <c r="U214" s="59">
        <v>226.06808136000001</v>
      </c>
      <c r="V214" s="59">
        <v>220.78176744999999</v>
      </c>
      <c r="W214" s="59">
        <v>221.55694155</v>
      </c>
      <c r="X214" s="59">
        <v>225.54347426999999</v>
      </c>
      <c r="Y214" s="59">
        <v>233.90826512999999</v>
      </c>
    </row>
    <row r="215" spans="1:25" s="60" customFormat="1" ht="15.75" x14ac:dyDescent="0.3">
      <c r="A215" s="58" t="s">
        <v>137</v>
      </c>
      <c r="B215" s="59">
        <v>243.87739084</v>
      </c>
      <c r="C215" s="59">
        <v>250.53963282000004</v>
      </c>
      <c r="D215" s="59">
        <v>252.45653862</v>
      </c>
      <c r="E215" s="59">
        <v>255.28860797999997</v>
      </c>
      <c r="F215" s="59">
        <v>253.43271114999999</v>
      </c>
      <c r="G215" s="59">
        <v>252.41756359000001</v>
      </c>
      <c r="H215" s="59">
        <v>257.435722</v>
      </c>
      <c r="I215" s="59">
        <v>245.07578104000001</v>
      </c>
      <c r="J215" s="59">
        <v>248.70885795000001</v>
      </c>
      <c r="K215" s="59">
        <v>243.69993038999999</v>
      </c>
      <c r="L215" s="59">
        <v>242.78986168</v>
      </c>
      <c r="M215" s="59">
        <v>244.17240081</v>
      </c>
      <c r="N215" s="59">
        <v>246.74693629999999</v>
      </c>
      <c r="O215" s="59">
        <v>250.38165954999997</v>
      </c>
      <c r="P215" s="59">
        <v>250.92536988000003</v>
      </c>
      <c r="Q215" s="59">
        <v>253.20154308999997</v>
      </c>
      <c r="R215" s="59">
        <v>252.85738149999997</v>
      </c>
      <c r="S215" s="59">
        <v>248.96250190999999</v>
      </c>
      <c r="T215" s="59">
        <v>245.38332073000001</v>
      </c>
      <c r="U215" s="59">
        <v>243.22927819</v>
      </c>
      <c r="V215" s="59">
        <v>238.51942267999999</v>
      </c>
      <c r="W215" s="59">
        <v>237.44925172000001</v>
      </c>
      <c r="X215" s="59">
        <v>244.00260603999999</v>
      </c>
      <c r="Y215" s="59">
        <v>247.87229941000001</v>
      </c>
    </row>
    <row r="216" spans="1:25" s="60" customFormat="1" ht="15.75" x14ac:dyDescent="0.3">
      <c r="A216" s="58" t="s">
        <v>138</v>
      </c>
      <c r="B216" s="59">
        <v>254.10241174000004</v>
      </c>
      <c r="C216" s="59">
        <v>261.85397160999997</v>
      </c>
      <c r="D216" s="59">
        <v>264.12183564999998</v>
      </c>
      <c r="E216" s="59">
        <v>266.82279376000002</v>
      </c>
      <c r="F216" s="59">
        <v>266.14400719000002</v>
      </c>
      <c r="G216" s="59">
        <v>258.78828496</v>
      </c>
      <c r="H216" s="59">
        <v>252.78294278000001</v>
      </c>
      <c r="I216" s="59">
        <v>245.17335800000001</v>
      </c>
      <c r="J216" s="59">
        <v>240.42515333</v>
      </c>
      <c r="K216" s="59">
        <v>237.54052725</v>
      </c>
      <c r="L216" s="59">
        <v>238.74994079000001</v>
      </c>
      <c r="M216" s="59">
        <v>240.56107417000001</v>
      </c>
      <c r="N216" s="59">
        <v>241.42477739</v>
      </c>
      <c r="O216" s="59">
        <v>245.54414668000001</v>
      </c>
      <c r="P216" s="59">
        <v>248.57259065</v>
      </c>
      <c r="Q216" s="59">
        <v>250.13898039999998</v>
      </c>
      <c r="R216" s="59">
        <v>249.57616388</v>
      </c>
      <c r="S216" s="59">
        <v>247.55938853000001</v>
      </c>
      <c r="T216" s="59">
        <v>244.60666760000001</v>
      </c>
      <c r="U216" s="59">
        <v>238.43005642</v>
      </c>
      <c r="V216" s="59">
        <v>232.07310605999999</v>
      </c>
      <c r="W216" s="59">
        <v>232.16042200999999</v>
      </c>
      <c r="X216" s="59">
        <v>237.56810331</v>
      </c>
      <c r="Y216" s="59">
        <v>246.84834738000001</v>
      </c>
    </row>
    <row r="217" spans="1:25" s="60" customFormat="1" ht="15.75" x14ac:dyDescent="0.3">
      <c r="A217" s="58" t="s">
        <v>139</v>
      </c>
      <c r="B217" s="59">
        <v>239.15852620999999</v>
      </c>
      <c r="C217" s="59">
        <v>235.91454139999999</v>
      </c>
      <c r="D217" s="59">
        <v>241.30598183000001</v>
      </c>
      <c r="E217" s="59">
        <v>242.53417121000001</v>
      </c>
      <c r="F217" s="59">
        <v>243.50604614</v>
      </c>
      <c r="G217" s="59">
        <v>239.15515687999999</v>
      </c>
      <c r="H217" s="59">
        <v>231.77475293000001</v>
      </c>
      <c r="I217" s="59">
        <v>225.258623</v>
      </c>
      <c r="J217" s="59">
        <v>222.14892369</v>
      </c>
      <c r="K217" s="59">
        <v>218.69111083000001</v>
      </c>
      <c r="L217" s="59">
        <v>213.01596943999999</v>
      </c>
      <c r="M217" s="59">
        <v>221.53076048</v>
      </c>
      <c r="N217" s="59">
        <v>224.6833871</v>
      </c>
      <c r="O217" s="59">
        <v>227.55246295000001</v>
      </c>
      <c r="P217" s="59">
        <v>230.65321878</v>
      </c>
      <c r="Q217" s="59">
        <v>231.09705865000001</v>
      </c>
      <c r="R217" s="59">
        <v>229.98907765000001</v>
      </c>
      <c r="S217" s="59">
        <v>228.76059104000001</v>
      </c>
      <c r="T217" s="59">
        <v>223.59876475999999</v>
      </c>
      <c r="U217" s="59">
        <v>219.07149328</v>
      </c>
      <c r="V217" s="59">
        <v>213.33569538</v>
      </c>
      <c r="W217" s="59">
        <v>213.94170281000001</v>
      </c>
      <c r="X217" s="59">
        <v>220.03267815000001</v>
      </c>
      <c r="Y217" s="59">
        <v>222.37590661999999</v>
      </c>
    </row>
    <row r="218" spans="1:25" s="60" customFormat="1" ht="15.75" x14ac:dyDescent="0.3">
      <c r="A218" s="58" t="s">
        <v>140</v>
      </c>
      <c r="B218" s="59">
        <v>231.61093829000001</v>
      </c>
      <c r="C218" s="59">
        <v>238.17036809000001</v>
      </c>
      <c r="D218" s="59">
        <v>242.00445647999999</v>
      </c>
      <c r="E218" s="59">
        <v>243.93501691</v>
      </c>
      <c r="F218" s="59">
        <v>244.01603503000001</v>
      </c>
      <c r="G218" s="59">
        <v>241.97076433999999</v>
      </c>
      <c r="H218" s="59">
        <v>233.21975276000001</v>
      </c>
      <c r="I218" s="59">
        <v>224.66671991999999</v>
      </c>
      <c r="J218" s="59">
        <v>221.32998957000001</v>
      </c>
      <c r="K218" s="59">
        <v>221.01658853000001</v>
      </c>
      <c r="L218" s="59">
        <v>221.70381746999999</v>
      </c>
      <c r="M218" s="59">
        <v>225.52754268999999</v>
      </c>
      <c r="N218" s="59">
        <v>225.42179426000001</v>
      </c>
      <c r="O218" s="59">
        <v>227.81363671</v>
      </c>
      <c r="P218" s="59">
        <v>230.52880132000001</v>
      </c>
      <c r="Q218" s="59">
        <v>231.20096470999999</v>
      </c>
      <c r="R218" s="59">
        <v>230.07774326000001</v>
      </c>
      <c r="S218" s="59">
        <v>227.88881276999999</v>
      </c>
      <c r="T218" s="59">
        <v>223.30964748</v>
      </c>
      <c r="U218" s="59">
        <v>220.50530055999999</v>
      </c>
      <c r="V218" s="59">
        <v>216.06302087</v>
      </c>
      <c r="W218" s="59">
        <v>216.92698014000001</v>
      </c>
      <c r="X218" s="59">
        <v>222.6683084</v>
      </c>
      <c r="Y218" s="59">
        <v>230.93173891999999</v>
      </c>
    </row>
    <row r="219" spans="1:25" s="60" customFormat="1" ht="15.75" x14ac:dyDescent="0.3">
      <c r="A219" s="58" t="s">
        <v>141</v>
      </c>
      <c r="B219" s="59">
        <v>226.55242437000001</v>
      </c>
      <c r="C219" s="59">
        <v>235.91650082999999</v>
      </c>
      <c r="D219" s="59">
        <v>292.86738041000001</v>
      </c>
      <c r="E219" s="59">
        <v>289.00751185000001</v>
      </c>
      <c r="F219" s="59">
        <v>295.36916652999997</v>
      </c>
      <c r="G219" s="59">
        <v>293.06957548000003</v>
      </c>
      <c r="H219" s="59">
        <v>234.20218173999999</v>
      </c>
      <c r="I219" s="59">
        <v>220.93237565000001</v>
      </c>
      <c r="J219" s="59">
        <v>215.55052053</v>
      </c>
      <c r="K219" s="59">
        <v>216.26790313999999</v>
      </c>
      <c r="L219" s="59">
        <v>215.87808555999999</v>
      </c>
      <c r="M219" s="59">
        <v>221.65273637999999</v>
      </c>
      <c r="N219" s="59">
        <v>223.19293390000001</v>
      </c>
      <c r="O219" s="59">
        <v>225.85657416000001</v>
      </c>
      <c r="P219" s="59">
        <v>227.81362396</v>
      </c>
      <c r="Q219" s="59">
        <v>223.14398807000001</v>
      </c>
      <c r="R219" s="59">
        <v>221.62973502</v>
      </c>
      <c r="S219" s="59">
        <v>218.81720195</v>
      </c>
      <c r="T219" s="59">
        <v>213.10706494999999</v>
      </c>
      <c r="U219" s="59">
        <v>208.72741295</v>
      </c>
      <c r="V219" s="59">
        <v>208.63516559999999</v>
      </c>
      <c r="W219" s="59">
        <v>211.29069641999999</v>
      </c>
      <c r="X219" s="59">
        <v>217.40421864999999</v>
      </c>
      <c r="Y219" s="59">
        <v>220.42377883</v>
      </c>
    </row>
    <row r="220" spans="1:25" s="60" customFormat="1" ht="15.75" x14ac:dyDescent="0.3">
      <c r="A220" s="58" t="s">
        <v>142</v>
      </c>
      <c r="B220" s="59">
        <v>233.10478474999999</v>
      </c>
      <c r="C220" s="59">
        <v>233.15620206</v>
      </c>
      <c r="D220" s="59">
        <v>239.96439647</v>
      </c>
      <c r="E220" s="59">
        <v>240.10533054999999</v>
      </c>
      <c r="F220" s="59">
        <v>238.47210242</v>
      </c>
      <c r="G220" s="59">
        <v>237.41311992000001</v>
      </c>
      <c r="H220" s="59">
        <v>238.45378955999999</v>
      </c>
      <c r="I220" s="59">
        <v>228.54315557000001</v>
      </c>
      <c r="J220" s="59">
        <v>221.56424455999999</v>
      </c>
      <c r="K220" s="59">
        <v>214.35102312999999</v>
      </c>
      <c r="L220" s="59">
        <v>211.76234621</v>
      </c>
      <c r="M220" s="59">
        <v>212.70187747</v>
      </c>
      <c r="N220" s="59">
        <v>217.89189143999999</v>
      </c>
      <c r="O220" s="59">
        <v>220.13902912</v>
      </c>
      <c r="P220" s="59">
        <v>223.05045188</v>
      </c>
      <c r="Q220" s="59">
        <v>224.88278621000001</v>
      </c>
      <c r="R220" s="59">
        <v>225.58668388000001</v>
      </c>
      <c r="S220" s="59">
        <v>224.3283423</v>
      </c>
      <c r="T220" s="59">
        <v>220.70983663000001</v>
      </c>
      <c r="U220" s="59">
        <v>216.83725446</v>
      </c>
      <c r="V220" s="59">
        <v>211.58365878000001</v>
      </c>
      <c r="W220" s="59">
        <v>212.10535874999999</v>
      </c>
      <c r="X220" s="59">
        <v>215.50659142000001</v>
      </c>
      <c r="Y220" s="59">
        <v>212.92481168</v>
      </c>
    </row>
    <row r="221" spans="1:25" s="60" customFormat="1" ht="15.75" x14ac:dyDescent="0.3">
      <c r="A221" s="58" t="s">
        <v>143</v>
      </c>
      <c r="B221" s="59">
        <v>224.47934709</v>
      </c>
      <c r="C221" s="59">
        <v>229.24240768999999</v>
      </c>
      <c r="D221" s="59">
        <v>231.20109385000001</v>
      </c>
      <c r="E221" s="59">
        <v>231.44102645000001</v>
      </c>
      <c r="F221" s="59">
        <v>231.71116841</v>
      </c>
      <c r="G221" s="59">
        <v>227.20094097</v>
      </c>
      <c r="H221" s="59">
        <v>227.96831248999999</v>
      </c>
      <c r="I221" s="59">
        <v>230.07921676999999</v>
      </c>
      <c r="J221" s="59">
        <v>228.66347210999999</v>
      </c>
      <c r="K221" s="59">
        <v>219.51361082</v>
      </c>
      <c r="L221" s="59">
        <v>219.00247729</v>
      </c>
      <c r="M221" s="59">
        <v>220.63195440000001</v>
      </c>
      <c r="N221" s="59">
        <v>223.77702715000001</v>
      </c>
      <c r="O221" s="59">
        <v>227.36285470000001</v>
      </c>
      <c r="P221" s="59">
        <v>228.67110930000001</v>
      </c>
      <c r="Q221" s="59">
        <v>230.62757825</v>
      </c>
      <c r="R221" s="59">
        <v>230.39897056000001</v>
      </c>
      <c r="S221" s="59">
        <v>222.90661872000001</v>
      </c>
      <c r="T221" s="59">
        <v>216.84753022000001</v>
      </c>
      <c r="U221" s="59">
        <v>216.42042294999999</v>
      </c>
      <c r="V221" s="59">
        <v>212.31488124000001</v>
      </c>
      <c r="W221" s="59">
        <v>211.67697661</v>
      </c>
      <c r="X221" s="59">
        <v>219.38767741000001</v>
      </c>
      <c r="Y221" s="59">
        <v>226.59783400000001</v>
      </c>
    </row>
    <row r="222" spans="1:25" s="60" customFormat="1" ht="15.75" x14ac:dyDescent="0.3">
      <c r="A222" s="58" t="s">
        <v>144</v>
      </c>
      <c r="B222" s="59">
        <v>230.51262831</v>
      </c>
      <c r="C222" s="59">
        <v>232.35587694</v>
      </c>
      <c r="D222" s="59">
        <v>242.58161994</v>
      </c>
      <c r="E222" s="59">
        <v>236.23541743000001</v>
      </c>
      <c r="F222" s="59">
        <v>236.68054946000001</v>
      </c>
      <c r="G222" s="59">
        <v>236.08466921999999</v>
      </c>
      <c r="H222" s="59">
        <v>243.94913217000001</v>
      </c>
      <c r="I222" s="59">
        <v>223.88024870000001</v>
      </c>
      <c r="J222" s="59">
        <v>219.34678953</v>
      </c>
      <c r="K222" s="59">
        <v>219.60080360000001</v>
      </c>
      <c r="L222" s="59">
        <v>219.0649549</v>
      </c>
      <c r="M222" s="59">
        <v>222.28803561999999</v>
      </c>
      <c r="N222" s="59">
        <v>224.82791005000001</v>
      </c>
      <c r="O222" s="59">
        <v>228.68082713000001</v>
      </c>
      <c r="P222" s="59">
        <v>230.41270922000001</v>
      </c>
      <c r="Q222" s="59">
        <v>230.50576282</v>
      </c>
      <c r="R222" s="59">
        <v>231.19347549</v>
      </c>
      <c r="S222" s="59">
        <v>229.00523043000001</v>
      </c>
      <c r="T222" s="59">
        <v>226.38532584000001</v>
      </c>
      <c r="U222" s="59">
        <v>223.93621431</v>
      </c>
      <c r="V222" s="59">
        <v>220.42749728000001</v>
      </c>
      <c r="W222" s="59">
        <v>220.88470881000001</v>
      </c>
      <c r="X222" s="59">
        <v>228.27298313</v>
      </c>
      <c r="Y222" s="59">
        <v>234.33255890000001</v>
      </c>
    </row>
    <row r="223" spans="1:25" s="60" customFormat="1" ht="15.75" x14ac:dyDescent="0.3">
      <c r="A223" s="58" t="s">
        <v>145</v>
      </c>
      <c r="B223" s="59">
        <v>236.92872578999999</v>
      </c>
      <c r="C223" s="59">
        <v>241.38544761</v>
      </c>
      <c r="D223" s="59">
        <v>291.99143832999999</v>
      </c>
      <c r="E223" s="59">
        <v>247.82928853000001</v>
      </c>
      <c r="F223" s="59">
        <v>249.91244570000001</v>
      </c>
      <c r="G223" s="59">
        <v>288.86718681999997</v>
      </c>
      <c r="H223" s="59">
        <v>235.42852822</v>
      </c>
      <c r="I223" s="59">
        <v>228.93774124999999</v>
      </c>
      <c r="J223" s="59">
        <v>224.34937897</v>
      </c>
      <c r="K223" s="59">
        <v>219.13200975999999</v>
      </c>
      <c r="L223" s="59">
        <v>219.69393174000001</v>
      </c>
      <c r="M223" s="59">
        <v>220.8840582</v>
      </c>
      <c r="N223" s="59">
        <v>220.92736951000001</v>
      </c>
      <c r="O223" s="59">
        <v>224.70569187999999</v>
      </c>
      <c r="P223" s="59">
        <v>227.80266147</v>
      </c>
      <c r="Q223" s="59">
        <v>228.01881195999999</v>
      </c>
      <c r="R223" s="59">
        <v>224.26013333</v>
      </c>
      <c r="S223" s="59">
        <v>224.08572151999999</v>
      </c>
      <c r="T223" s="59">
        <v>219.00759471000001</v>
      </c>
      <c r="U223" s="59">
        <v>220.81717854999999</v>
      </c>
      <c r="V223" s="59">
        <v>216.87737430000001</v>
      </c>
      <c r="W223" s="59">
        <v>215.72581518999999</v>
      </c>
      <c r="X223" s="59">
        <v>222.81146347000001</v>
      </c>
      <c r="Y223" s="59">
        <v>229.36888802000001</v>
      </c>
    </row>
    <row r="224" spans="1:25" s="60" customFormat="1" ht="15.75" x14ac:dyDescent="0.3">
      <c r="A224" s="58" t="s">
        <v>146</v>
      </c>
      <c r="B224" s="59">
        <v>227.08138263000001</v>
      </c>
      <c r="C224" s="59">
        <v>239.47884099999999</v>
      </c>
      <c r="D224" s="59">
        <v>241.63887222</v>
      </c>
      <c r="E224" s="59">
        <v>241.96933261999999</v>
      </c>
      <c r="F224" s="59">
        <v>238.40040783000001</v>
      </c>
      <c r="G224" s="59">
        <v>234.01760644000001</v>
      </c>
      <c r="H224" s="59">
        <v>227.20106296</v>
      </c>
      <c r="I224" s="59">
        <v>219.38487162000001</v>
      </c>
      <c r="J224" s="59">
        <v>217.36418262000001</v>
      </c>
      <c r="K224" s="59">
        <v>214.27877323999999</v>
      </c>
      <c r="L224" s="59">
        <v>215.85757221</v>
      </c>
      <c r="M224" s="59">
        <v>216.26362533</v>
      </c>
      <c r="N224" s="59">
        <v>217.92926867</v>
      </c>
      <c r="O224" s="59">
        <v>217.04427745000001</v>
      </c>
      <c r="P224" s="59">
        <v>220.27053606000001</v>
      </c>
      <c r="Q224" s="59">
        <v>222.18363682</v>
      </c>
      <c r="R224" s="59">
        <v>221.74458529</v>
      </c>
      <c r="S224" s="59">
        <v>219.97610606000001</v>
      </c>
      <c r="T224" s="59">
        <v>212.17106307</v>
      </c>
      <c r="U224" s="59">
        <v>213.97048405999999</v>
      </c>
      <c r="V224" s="59">
        <v>205.37879219999999</v>
      </c>
      <c r="W224" s="59">
        <v>203.12064611</v>
      </c>
      <c r="X224" s="59">
        <v>207.99104686999999</v>
      </c>
      <c r="Y224" s="59">
        <v>216.83118300000001</v>
      </c>
    </row>
    <row r="225" spans="1:25" s="60" customFormat="1" ht="15.75" x14ac:dyDescent="0.3">
      <c r="A225" s="58" t="s">
        <v>147</v>
      </c>
      <c r="B225" s="59">
        <v>235.46074267</v>
      </c>
      <c r="C225" s="59">
        <v>238.68050317000001</v>
      </c>
      <c r="D225" s="59">
        <v>244.33833856000001</v>
      </c>
      <c r="E225" s="59">
        <v>246.16999602999999</v>
      </c>
      <c r="F225" s="59">
        <v>241.11279644000001</v>
      </c>
      <c r="G225" s="59">
        <v>237.88404198000001</v>
      </c>
      <c r="H225" s="59">
        <v>227.95654490000001</v>
      </c>
      <c r="I225" s="59">
        <v>228.17629843</v>
      </c>
      <c r="J225" s="59">
        <v>223.60116572000001</v>
      </c>
      <c r="K225" s="59">
        <v>220.76207399</v>
      </c>
      <c r="L225" s="59">
        <v>218.57692058000001</v>
      </c>
      <c r="M225" s="59">
        <v>219.56965922000001</v>
      </c>
      <c r="N225" s="59">
        <v>218.35349395</v>
      </c>
      <c r="O225" s="59">
        <v>221.52736340000001</v>
      </c>
      <c r="P225" s="59">
        <v>229.21115795</v>
      </c>
      <c r="Q225" s="59">
        <v>230.4264609</v>
      </c>
      <c r="R225" s="59">
        <v>229.70329092</v>
      </c>
      <c r="S225" s="59">
        <v>229.44564151</v>
      </c>
      <c r="T225" s="59">
        <v>222.70921414</v>
      </c>
      <c r="U225" s="59">
        <v>219.60087379999999</v>
      </c>
      <c r="V225" s="59">
        <v>216.15443569000001</v>
      </c>
      <c r="W225" s="59">
        <v>212.02225321</v>
      </c>
      <c r="X225" s="59">
        <v>218.9405391</v>
      </c>
      <c r="Y225" s="59">
        <v>225.18519204</v>
      </c>
    </row>
    <row r="226" spans="1:25" s="60" customFormat="1" ht="15.75" x14ac:dyDescent="0.3">
      <c r="A226" s="58" t="s">
        <v>148</v>
      </c>
      <c r="B226" s="59">
        <v>233.47934004999999</v>
      </c>
      <c r="C226" s="59">
        <v>240.64205475</v>
      </c>
      <c r="D226" s="59">
        <v>239.95620398</v>
      </c>
      <c r="E226" s="59">
        <v>239.95074814</v>
      </c>
      <c r="F226" s="59">
        <v>241.17456576999999</v>
      </c>
      <c r="G226" s="59">
        <v>240.10416895</v>
      </c>
      <c r="H226" s="59">
        <v>236.01277863000001</v>
      </c>
      <c r="I226" s="59">
        <v>227.93513927999999</v>
      </c>
      <c r="J226" s="59">
        <v>224.51528282999999</v>
      </c>
      <c r="K226" s="59">
        <v>222.05695961000001</v>
      </c>
      <c r="L226" s="59">
        <v>221.84701186000001</v>
      </c>
      <c r="M226" s="59">
        <v>224.50936992999999</v>
      </c>
      <c r="N226" s="59">
        <v>226.34167636000001</v>
      </c>
      <c r="O226" s="59">
        <v>228.79627141</v>
      </c>
      <c r="P226" s="59">
        <v>227.51914636999999</v>
      </c>
      <c r="Q226" s="59">
        <v>230.65774621</v>
      </c>
      <c r="R226" s="59">
        <v>230.31342824999999</v>
      </c>
      <c r="S226" s="59">
        <v>233.09154294000001</v>
      </c>
      <c r="T226" s="59">
        <v>229.66114202</v>
      </c>
      <c r="U226" s="59">
        <v>225.60590314999999</v>
      </c>
      <c r="V226" s="59">
        <v>221.24051743999999</v>
      </c>
      <c r="W226" s="59">
        <v>222.17663898999999</v>
      </c>
      <c r="X226" s="59">
        <v>226.27492275</v>
      </c>
      <c r="Y226" s="59">
        <v>237.83175287</v>
      </c>
    </row>
    <row r="227" spans="1:25" s="60" customFormat="1" ht="15.75" x14ac:dyDescent="0.3">
      <c r="A227" s="58" t="s">
        <v>149</v>
      </c>
      <c r="B227" s="59">
        <v>218.64197748000001</v>
      </c>
      <c r="C227" s="59">
        <v>223.34237912</v>
      </c>
      <c r="D227" s="59">
        <v>224.6124054</v>
      </c>
      <c r="E227" s="59">
        <v>225.20343758999999</v>
      </c>
      <c r="F227" s="59">
        <v>225.02586331000001</v>
      </c>
      <c r="G227" s="59">
        <v>224.70992577999999</v>
      </c>
      <c r="H227" s="59">
        <v>220.41325061000001</v>
      </c>
      <c r="I227" s="59">
        <v>210.27736487999999</v>
      </c>
      <c r="J227" s="59">
        <v>207.63367796</v>
      </c>
      <c r="K227" s="59">
        <v>194.27467451000001</v>
      </c>
      <c r="L227" s="59">
        <v>192.95335</v>
      </c>
      <c r="M227" s="59">
        <v>196.43071065999999</v>
      </c>
      <c r="N227" s="59">
        <v>197.17596760000001</v>
      </c>
      <c r="O227" s="59">
        <v>201.83356855</v>
      </c>
      <c r="P227" s="59">
        <v>204.32397768000001</v>
      </c>
      <c r="Q227" s="59">
        <v>205.49690798</v>
      </c>
      <c r="R227" s="59">
        <v>205.62851889000001</v>
      </c>
      <c r="S227" s="59">
        <v>208.33754884000001</v>
      </c>
      <c r="T227" s="59">
        <v>200.69101140000001</v>
      </c>
      <c r="U227" s="59">
        <v>196.97105031999999</v>
      </c>
      <c r="V227" s="59">
        <v>192.71632837999999</v>
      </c>
      <c r="W227" s="59">
        <v>194.09571957</v>
      </c>
      <c r="X227" s="59">
        <v>199.75059424</v>
      </c>
      <c r="Y227" s="59">
        <v>207.17352554999999</v>
      </c>
    </row>
    <row r="228" spans="1:25" s="60" customFormat="1" ht="15.75" x14ac:dyDescent="0.3">
      <c r="A228" s="58" t="s">
        <v>150</v>
      </c>
      <c r="B228" s="59">
        <v>223.88881985</v>
      </c>
      <c r="C228" s="59">
        <v>232.10350611000001</v>
      </c>
      <c r="D228" s="59">
        <v>233.94224704000001</v>
      </c>
      <c r="E228" s="59">
        <v>237.76727005000001</v>
      </c>
      <c r="F228" s="59">
        <v>237.80080174</v>
      </c>
      <c r="G228" s="59">
        <v>236.19166598999999</v>
      </c>
      <c r="H228" s="59">
        <v>236.9626313</v>
      </c>
      <c r="I228" s="59">
        <v>231.83914218000001</v>
      </c>
      <c r="J228" s="59">
        <v>224.89799719000001</v>
      </c>
      <c r="K228" s="59">
        <v>216.16959007</v>
      </c>
      <c r="L228" s="59">
        <v>213.10325182</v>
      </c>
      <c r="M228" s="59">
        <v>212.58822185</v>
      </c>
      <c r="N228" s="59">
        <v>214.79753241</v>
      </c>
      <c r="O228" s="59">
        <v>218.94517483999999</v>
      </c>
      <c r="P228" s="59">
        <v>219.92341517</v>
      </c>
      <c r="Q228" s="59">
        <v>221.77756558999999</v>
      </c>
      <c r="R228" s="59">
        <v>221.69580429000001</v>
      </c>
      <c r="S228" s="59">
        <v>219.12250703000001</v>
      </c>
      <c r="T228" s="59">
        <v>215.43768538</v>
      </c>
      <c r="U228" s="59">
        <v>212.12906935000001</v>
      </c>
      <c r="V228" s="59">
        <v>205.81551691000001</v>
      </c>
      <c r="W228" s="59">
        <v>205.01542587</v>
      </c>
      <c r="X228" s="59">
        <v>210.71864388</v>
      </c>
      <c r="Y228" s="59">
        <v>219.54720535999999</v>
      </c>
    </row>
    <row r="229" spans="1:25" s="60" customFormat="1" ht="15.75" x14ac:dyDescent="0.3">
      <c r="A229" s="58" t="s">
        <v>151</v>
      </c>
      <c r="B229" s="59">
        <v>235.55584019</v>
      </c>
      <c r="C229" s="59">
        <v>243.33654591000001</v>
      </c>
      <c r="D229" s="59">
        <v>245.29446376000001</v>
      </c>
      <c r="E229" s="59">
        <v>246.50114049000001</v>
      </c>
      <c r="F229" s="59">
        <v>246.86208331</v>
      </c>
      <c r="G229" s="59">
        <v>244.37402456000001</v>
      </c>
      <c r="H229" s="59">
        <v>245.64780013000001</v>
      </c>
      <c r="I229" s="59">
        <v>216.94631963</v>
      </c>
      <c r="J229" s="59">
        <v>209.90922147000001</v>
      </c>
      <c r="K229" s="59">
        <v>205.01165298999999</v>
      </c>
      <c r="L229" s="59">
        <v>209.62560980000001</v>
      </c>
      <c r="M229" s="59">
        <v>213.67872206999999</v>
      </c>
      <c r="N229" s="59">
        <v>220.18037583</v>
      </c>
      <c r="O229" s="59">
        <v>223.27736307000001</v>
      </c>
      <c r="P229" s="59">
        <v>224.95984412000001</v>
      </c>
      <c r="Q229" s="59">
        <v>226.11834630000001</v>
      </c>
      <c r="R229" s="59">
        <v>228.02935603</v>
      </c>
      <c r="S229" s="59">
        <v>222.67408291000001</v>
      </c>
      <c r="T229" s="59">
        <v>219.67413094</v>
      </c>
      <c r="U229" s="59">
        <v>216.15356410999999</v>
      </c>
      <c r="V229" s="59">
        <v>211.68012970000001</v>
      </c>
      <c r="W229" s="59">
        <v>210.80632254</v>
      </c>
      <c r="X229" s="59">
        <v>217.25844989999999</v>
      </c>
      <c r="Y229" s="59">
        <v>223.88144596000001</v>
      </c>
    </row>
    <row r="230" spans="1:25" s="60" customFormat="1" ht="15.75" x14ac:dyDescent="0.3">
      <c r="A230" s="58" t="s">
        <v>152</v>
      </c>
      <c r="B230" s="59">
        <v>228.71024348</v>
      </c>
      <c r="C230" s="59">
        <v>236.44404471999999</v>
      </c>
      <c r="D230" s="59">
        <v>240.08139438000001</v>
      </c>
      <c r="E230" s="59">
        <v>239.55343689</v>
      </c>
      <c r="F230" s="59">
        <v>239.59919282999999</v>
      </c>
      <c r="G230" s="59">
        <v>237.70086509999999</v>
      </c>
      <c r="H230" s="59">
        <v>230.27572298999999</v>
      </c>
      <c r="I230" s="59">
        <v>220.39579873</v>
      </c>
      <c r="J230" s="59">
        <v>217.02690299</v>
      </c>
      <c r="K230" s="59">
        <v>212.32294421</v>
      </c>
      <c r="L230" s="59">
        <v>211.49710458999999</v>
      </c>
      <c r="M230" s="59">
        <v>212.32686984</v>
      </c>
      <c r="N230" s="59">
        <v>213.10536153999999</v>
      </c>
      <c r="O230" s="59">
        <v>214.84276378000001</v>
      </c>
      <c r="P230" s="59">
        <v>216.78322514000001</v>
      </c>
      <c r="Q230" s="59">
        <v>218.24047052</v>
      </c>
      <c r="R230" s="59">
        <v>219.96744626</v>
      </c>
      <c r="S230" s="59">
        <v>216.23075238999999</v>
      </c>
      <c r="T230" s="59">
        <v>212.91084914999999</v>
      </c>
      <c r="U230" s="59">
        <v>210.52157523</v>
      </c>
      <c r="V230" s="59">
        <v>205.75330814</v>
      </c>
      <c r="W230" s="59">
        <v>204.83735136999999</v>
      </c>
      <c r="X230" s="59">
        <v>210.22658819</v>
      </c>
      <c r="Y230" s="59">
        <v>217.97554636999999</v>
      </c>
    </row>
    <row r="231" spans="1:25" s="60" customFormat="1" ht="15.75" x14ac:dyDescent="0.3">
      <c r="A231" s="58" t="s">
        <v>153</v>
      </c>
      <c r="B231" s="59">
        <v>217.09466809</v>
      </c>
      <c r="C231" s="59">
        <v>223.19846580999999</v>
      </c>
      <c r="D231" s="59">
        <v>231.66516909000001</v>
      </c>
      <c r="E231" s="59">
        <v>237.01250357000001</v>
      </c>
      <c r="F231" s="59">
        <v>238.57043927000001</v>
      </c>
      <c r="G231" s="59">
        <v>233.65965123999999</v>
      </c>
      <c r="H231" s="59">
        <v>225.12837587999999</v>
      </c>
      <c r="I231" s="59">
        <v>215.44496975999999</v>
      </c>
      <c r="J231" s="59">
        <v>211.68461818</v>
      </c>
      <c r="K231" s="59">
        <v>208.99736967000001</v>
      </c>
      <c r="L231" s="59">
        <v>208.06907885000001</v>
      </c>
      <c r="M231" s="59">
        <v>211.67710912000001</v>
      </c>
      <c r="N231" s="59">
        <v>213.55826322999999</v>
      </c>
      <c r="O231" s="59">
        <v>216.78593112999999</v>
      </c>
      <c r="P231" s="59">
        <v>218.18047580000001</v>
      </c>
      <c r="Q231" s="59">
        <v>219.93060156000001</v>
      </c>
      <c r="R231" s="59">
        <v>219.32982737</v>
      </c>
      <c r="S231" s="59">
        <v>213.08092361000001</v>
      </c>
      <c r="T231" s="59">
        <v>206.75494006</v>
      </c>
      <c r="U231" s="59">
        <v>207.9981325</v>
      </c>
      <c r="V231" s="59">
        <v>201.97156887</v>
      </c>
      <c r="W231" s="59">
        <v>200.58950292</v>
      </c>
      <c r="X231" s="59">
        <v>206.62771137999999</v>
      </c>
      <c r="Y231" s="59">
        <v>217.67170207999999</v>
      </c>
    </row>
    <row r="232" spans="1:25" s="60" customFormat="1" ht="15.75" x14ac:dyDescent="0.3">
      <c r="A232" s="58" t="s">
        <v>154</v>
      </c>
      <c r="B232" s="59">
        <v>216.08523285000001</v>
      </c>
      <c r="C232" s="59">
        <v>227.74843422000001</v>
      </c>
      <c r="D232" s="59">
        <v>231.38604717999999</v>
      </c>
      <c r="E232" s="59">
        <v>231.21648379000001</v>
      </c>
      <c r="F232" s="59">
        <v>231.30783525999999</v>
      </c>
      <c r="G232" s="59">
        <v>228.84446646999999</v>
      </c>
      <c r="H232" s="59">
        <v>216.41077251999999</v>
      </c>
      <c r="I232" s="59">
        <v>213.46927486999999</v>
      </c>
      <c r="J232" s="59">
        <v>208.35235807999999</v>
      </c>
      <c r="K232" s="59">
        <v>200.56795843</v>
      </c>
      <c r="L232" s="59">
        <v>199.20390351</v>
      </c>
      <c r="M232" s="59">
        <v>196.94660345</v>
      </c>
      <c r="N232" s="59">
        <v>199.55863411999999</v>
      </c>
      <c r="O232" s="59">
        <v>202.19232453000001</v>
      </c>
      <c r="P232" s="59">
        <v>204.06617445000001</v>
      </c>
      <c r="Q232" s="59">
        <v>206.36541582000001</v>
      </c>
      <c r="R232" s="59">
        <v>207.17611342000001</v>
      </c>
      <c r="S232" s="59">
        <v>204.97925806999999</v>
      </c>
      <c r="T232" s="59">
        <v>201.989339</v>
      </c>
      <c r="U232" s="59">
        <v>201.06038724000001</v>
      </c>
      <c r="V232" s="59">
        <v>197.13831884999999</v>
      </c>
      <c r="W232" s="59">
        <v>196.43717627000001</v>
      </c>
      <c r="X232" s="59">
        <v>202.37692777000001</v>
      </c>
      <c r="Y232" s="59">
        <v>210.97455547000001</v>
      </c>
    </row>
    <row r="233" spans="1:25" s="60" customFormat="1" ht="15.75" x14ac:dyDescent="0.3">
      <c r="A233" s="58" t="s">
        <v>155</v>
      </c>
      <c r="B233" s="59">
        <v>222.86594855999999</v>
      </c>
      <c r="C233" s="59">
        <v>230.84143556000001</v>
      </c>
      <c r="D233" s="59">
        <v>233.51050192</v>
      </c>
      <c r="E233" s="59">
        <v>235.33528595000001</v>
      </c>
      <c r="F233" s="59">
        <v>236.59280539</v>
      </c>
      <c r="G233" s="59">
        <v>234.31159903</v>
      </c>
      <c r="H233" s="59">
        <v>228.26123195</v>
      </c>
      <c r="I233" s="59">
        <v>215.08733311</v>
      </c>
      <c r="J233" s="59">
        <v>214.52411205000001</v>
      </c>
      <c r="K233" s="59">
        <v>211.96528651</v>
      </c>
      <c r="L233" s="59">
        <v>207.27892965000001</v>
      </c>
      <c r="M233" s="59">
        <v>210.39479439999999</v>
      </c>
      <c r="N233" s="59">
        <v>212.97582857</v>
      </c>
      <c r="O233" s="59">
        <v>214.43943854</v>
      </c>
      <c r="P233" s="59">
        <v>216.21192719999999</v>
      </c>
      <c r="Q233" s="59">
        <v>217.20046005</v>
      </c>
      <c r="R233" s="59">
        <v>216.41835784</v>
      </c>
      <c r="S233" s="59">
        <v>213.73704545999999</v>
      </c>
      <c r="T233" s="59">
        <v>212.27815305999999</v>
      </c>
      <c r="U233" s="59">
        <v>209.83215104000001</v>
      </c>
      <c r="V233" s="59">
        <v>204.21313936000001</v>
      </c>
      <c r="W233" s="59">
        <v>203.84414269999999</v>
      </c>
      <c r="X233" s="59">
        <v>210.94477832000001</v>
      </c>
      <c r="Y233" s="59">
        <v>218.31542210999999</v>
      </c>
    </row>
    <row r="234" spans="1:25" s="60" customFormat="1" ht="15.75" x14ac:dyDescent="0.3">
      <c r="A234" s="58" t="s">
        <v>156</v>
      </c>
      <c r="B234" s="59">
        <v>211.98683292000001</v>
      </c>
      <c r="C234" s="59">
        <v>219.59756564</v>
      </c>
      <c r="D234" s="59">
        <v>224.69427512999999</v>
      </c>
      <c r="E234" s="59">
        <v>225.59077715999999</v>
      </c>
      <c r="F234" s="59">
        <v>225.98111459</v>
      </c>
      <c r="G234" s="59">
        <v>225.14974726</v>
      </c>
      <c r="H234" s="59">
        <v>221.65275199999999</v>
      </c>
      <c r="I234" s="59">
        <v>214.42493654</v>
      </c>
      <c r="J234" s="59">
        <v>206.69896423</v>
      </c>
      <c r="K234" s="59">
        <v>200.16658662</v>
      </c>
      <c r="L234" s="59">
        <v>198.62514852000001</v>
      </c>
      <c r="M234" s="59">
        <v>200.15283712999999</v>
      </c>
      <c r="N234" s="59">
        <v>201.93988658999999</v>
      </c>
      <c r="O234" s="59">
        <v>203.07053539</v>
      </c>
      <c r="P234" s="59">
        <v>205.14090188</v>
      </c>
      <c r="Q234" s="59">
        <v>206.34944064999999</v>
      </c>
      <c r="R234" s="59">
        <v>206.84145229000001</v>
      </c>
      <c r="S234" s="59">
        <v>203.93524640000001</v>
      </c>
      <c r="T234" s="59">
        <v>200.36297554999999</v>
      </c>
      <c r="U234" s="59">
        <v>199.39334565999999</v>
      </c>
      <c r="V234" s="59">
        <v>194.32768125999999</v>
      </c>
      <c r="W234" s="59">
        <v>193.84606373</v>
      </c>
      <c r="X234" s="59">
        <v>198.13639309000001</v>
      </c>
      <c r="Y234" s="59">
        <v>205.77998274000001</v>
      </c>
    </row>
    <row r="235" spans="1:25" s="60" customFormat="1" ht="15.75" x14ac:dyDescent="0.3">
      <c r="A235" s="58" t="s">
        <v>157</v>
      </c>
      <c r="B235" s="59">
        <v>215.05782134</v>
      </c>
      <c r="C235" s="59">
        <v>218.7149043</v>
      </c>
      <c r="D235" s="59">
        <v>217.96050027000001</v>
      </c>
      <c r="E235" s="59">
        <v>224.77415912000001</v>
      </c>
      <c r="F235" s="59">
        <v>224.54684549999999</v>
      </c>
      <c r="G235" s="59">
        <v>217.52371658000001</v>
      </c>
      <c r="H235" s="59">
        <v>218.96549551000001</v>
      </c>
      <c r="I235" s="59">
        <v>215.86883986000001</v>
      </c>
      <c r="J235" s="59">
        <v>210.97081736000001</v>
      </c>
      <c r="K235" s="59">
        <v>204.00531051999999</v>
      </c>
      <c r="L235" s="59">
        <v>200.87134208000001</v>
      </c>
      <c r="M235" s="59">
        <v>200.62034643999999</v>
      </c>
      <c r="N235" s="59">
        <v>201.9131605</v>
      </c>
      <c r="O235" s="59">
        <v>205.26877356</v>
      </c>
      <c r="P235" s="59">
        <v>206.76811903000001</v>
      </c>
      <c r="Q235" s="59">
        <v>207.69188958000001</v>
      </c>
      <c r="R235" s="59">
        <v>207.08991162000001</v>
      </c>
      <c r="S235" s="59">
        <v>204.79120724000001</v>
      </c>
      <c r="T235" s="59">
        <v>202.04352295000001</v>
      </c>
      <c r="U235" s="59">
        <v>201.01907162000001</v>
      </c>
      <c r="V235" s="59">
        <v>196.02145965</v>
      </c>
      <c r="W235" s="59">
        <v>194.54377124000001</v>
      </c>
      <c r="X235" s="59">
        <v>198.59354544000001</v>
      </c>
      <c r="Y235" s="59">
        <v>206.34821438</v>
      </c>
    </row>
    <row r="236" spans="1:25" s="60" customFormat="1" ht="15.75" x14ac:dyDescent="0.3">
      <c r="A236" s="58" t="s">
        <v>158</v>
      </c>
      <c r="B236" s="59">
        <v>206.94086813999999</v>
      </c>
      <c r="C236" s="59">
        <v>214.59605198</v>
      </c>
      <c r="D236" s="59">
        <v>216.87899206</v>
      </c>
      <c r="E236" s="59">
        <v>218.38964164000001</v>
      </c>
      <c r="F236" s="59">
        <v>218.41659382</v>
      </c>
      <c r="G236" s="59">
        <v>215.60882763000001</v>
      </c>
      <c r="H236" s="59">
        <v>216.57752417</v>
      </c>
      <c r="I236" s="59">
        <v>198.94317785999999</v>
      </c>
      <c r="J236" s="59">
        <v>195.85841328999999</v>
      </c>
      <c r="K236" s="59">
        <v>191.26011624</v>
      </c>
      <c r="L236" s="59">
        <v>188.31781046</v>
      </c>
      <c r="M236" s="59">
        <v>191.43613296999999</v>
      </c>
      <c r="N236" s="59">
        <v>194.04422588</v>
      </c>
      <c r="O236" s="59">
        <v>195.61148596000001</v>
      </c>
      <c r="P236" s="59">
        <v>200.20471581000001</v>
      </c>
      <c r="Q236" s="59">
        <v>200.72574008000001</v>
      </c>
      <c r="R236" s="59">
        <v>201.93126658</v>
      </c>
      <c r="S236" s="59">
        <v>198.76589276999999</v>
      </c>
      <c r="T236" s="59">
        <v>196.15724908999999</v>
      </c>
      <c r="U236" s="59">
        <v>194.02447520999999</v>
      </c>
      <c r="V236" s="59">
        <v>189.41422888</v>
      </c>
      <c r="W236" s="59">
        <v>186.81133388000001</v>
      </c>
      <c r="X236" s="59">
        <v>192.31963026</v>
      </c>
      <c r="Y236" s="59">
        <v>199.93590087999999</v>
      </c>
    </row>
    <row r="237" spans="1:25" s="60" customFormat="1" ht="15.75" x14ac:dyDescent="0.3">
      <c r="A237" s="58" t="s">
        <v>159</v>
      </c>
      <c r="B237" s="59">
        <v>209.45739505</v>
      </c>
      <c r="C237" s="59">
        <v>216.53979611</v>
      </c>
      <c r="D237" s="59">
        <v>220.57076875999999</v>
      </c>
      <c r="E237" s="59">
        <v>220.57154256000001</v>
      </c>
      <c r="F237" s="59">
        <v>220.58762838000001</v>
      </c>
      <c r="G237" s="59">
        <v>217.23019912000001</v>
      </c>
      <c r="H237" s="59">
        <v>213.48106748000001</v>
      </c>
      <c r="I237" s="59">
        <v>207.66147985000001</v>
      </c>
      <c r="J237" s="59">
        <v>210.47197037000001</v>
      </c>
      <c r="K237" s="59">
        <v>212.12470568000001</v>
      </c>
      <c r="L237" s="59">
        <v>211.07994529000001</v>
      </c>
      <c r="M237" s="59">
        <v>212.17063592</v>
      </c>
      <c r="N237" s="59">
        <v>212.55837102000001</v>
      </c>
      <c r="O237" s="59">
        <v>213.31478754</v>
      </c>
      <c r="P237" s="59">
        <v>216.84628271</v>
      </c>
      <c r="Q237" s="59">
        <v>218.06579242000001</v>
      </c>
      <c r="R237" s="59">
        <v>217.73734393000001</v>
      </c>
      <c r="S237" s="59">
        <v>214.55033241999999</v>
      </c>
      <c r="T237" s="59">
        <v>211.70567832</v>
      </c>
      <c r="U237" s="59">
        <v>209.84019103</v>
      </c>
      <c r="V237" s="59">
        <v>206.76765252000001</v>
      </c>
      <c r="W237" s="59">
        <v>204.69931364000001</v>
      </c>
      <c r="X237" s="59">
        <v>210.66140859999999</v>
      </c>
      <c r="Y237" s="59">
        <v>218.49169229</v>
      </c>
    </row>
    <row r="238" spans="1:25" s="60" customFormat="1" ht="15.75" x14ac:dyDescent="0.3">
      <c r="A238" s="58" t="s">
        <v>160</v>
      </c>
      <c r="B238" s="59">
        <v>218.98008530000001</v>
      </c>
      <c r="C238" s="59">
        <v>225.10132161999999</v>
      </c>
      <c r="D238" s="59">
        <v>273.92363727999998</v>
      </c>
      <c r="E238" s="59">
        <v>224.94974102</v>
      </c>
      <c r="F238" s="59">
        <v>271.66295882999998</v>
      </c>
      <c r="G238" s="59">
        <v>220.11349100999999</v>
      </c>
      <c r="H238" s="59">
        <v>212.91489361999999</v>
      </c>
      <c r="I238" s="59">
        <v>205.22610424999999</v>
      </c>
      <c r="J238" s="59">
        <v>197.82643476999999</v>
      </c>
      <c r="K238" s="59">
        <v>198.56964998000001</v>
      </c>
      <c r="L238" s="59">
        <v>198.15643025</v>
      </c>
      <c r="M238" s="59">
        <v>199.34150871</v>
      </c>
      <c r="N238" s="59">
        <v>197.04153006999999</v>
      </c>
      <c r="O238" s="59">
        <v>203.88199265</v>
      </c>
      <c r="P238" s="59">
        <v>204.7881558</v>
      </c>
      <c r="Q238" s="59">
        <v>206.57308904999999</v>
      </c>
      <c r="R238" s="59">
        <v>205.74103160000001</v>
      </c>
      <c r="S238" s="59">
        <v>203.98067827</v>
      </c>
      <c r="T238" s="59">
        <v>199.99809060000001</v>
      </c>
      <c r="U238" s="59">
        <v>196.95861303999999</v>
      </c>
      <c r="V238" s="59">
        <v>191.47557463000001</v>
      </c>
      <c r="W238" s="59">
        <v>188.81130970000001</v>
      </c>
      <c r="X238" s="59">
        <v>194.67427595999999</v>
      </c>
      <c r="Y238" s="59">
        <v>201.3298447</v>
      </c>
    </row>
    <row r="239" spans="1:25" s="60" customFormat="1" ht="15.75" x14ac:dyDescent="0.3">
      <c r="A239" s="58" t="s">
        <v>161</v>
      </c>
      <c r="B239" s="59">
        <v>220.39073733000001</v>
      </c>
      <c r="C239" s="59">
        <v>217.30692809000001</v>
      </c>
      <c r="D239" s="59">
        <v>221.78997991</v>
      </c>
      <c r="E239" s="59">
        <v>222.37721454999999</v>
      </c>
      <c r="F239" s="59">
        <v>222.61852733000001</v>
      </c>
      <c r="G239" s="59">
        <v>218.78122454000001</v>
      </c>
      <c r="H239" s="59">
        <v>210.29549055000001</v>
      </c>
      <c r="I239" s="59">
        <v>202.70794735999999</v>
      </c>
      <c r="J239" s="59">
        <v>198.27427868000001</v>
      </c>
      <c r="K239" s="59">
        <v>194.24067586000001</v>
      </c>
      <c r="L239" s="59">
        <v>190.53958643999999</v>
      </c>
      <c r="M239" s="59">
        <v>196.06417160000001</v>
      </c>
      <c r="N239" s="59">
        <v>198.24018143999999</v>
      </c>
      <c r="O239" s="59">
        <v>201.37001541999999</v>
      </c>
      <c r="P239" s="59">
        <v>201.90805026999999</v>
      </c>
      <c r="Q239" s="59">
        <v>202.87807221</v>
      </c>
      <c r="R239" s="59">
        <v>202.67281337</v>
      </c>
      <c r="S239" s="59">
        <v>200.61913385</v>
      </c>
      <c r="T239" s="59">
        <v>197.72264734000001</v>
      </c>
      <c r="U239" s="59">
        <v>196.05322856999999</v>
      </c>
      <c r="V239" s="59">
        <v>192.62286327000001</v>
      </c>
      <c r="W239" s="59">
        <v>191.79929035999999</v>
      </c>
      <c r="X239" s="59">
        <v>197.51619178000001</v>
      </c>
      <c r="Y239" s="59">
        <v>209.23592373</v>
      </c>
    </row>
    <row r="240" spans="1:25" s="60" customFormat="1" ht="15.75" x14ac:dyDescent="0.3">
      <c r="A240" s="58" t="s">
        <v>162</v>
      </c>
      <c r="B240" s="59">
        <v>220.13506497</v>
      </c>
      <c r="C240" s="59">
        <v>227.65355045999999</v>
      </c>
      <c r="D240" s="59">
        <v>230.26285555999999</v>
      </c>
      <c r="E240" s="59">
        <v>229.75687908</v>
      </c>
      <c r="F240" s="59">
        <v>230.42202628000001</v>
      </c>
      <c r="G240" s="59">
        <v>227.66734403999999</v>
      </c>
      <c r="H240" s="59">
        <v>221.68716669</v>
      </c>
      <c r="I240" s="59">
        <v>204.94529191999999</v>
      </c>
      <c r="J240" s="59">
        <v>206.36714989999999</v>
      </c>
      <c r="K240" s="59">
        <v>204.28585573000001</v>
      </c>
      <c r="L240" s="59">
        <v>204.09485900999999</v>
      </c>
      <c r="M240" s="59">
        <v>207.85454225999999</v>
      </c>
      <c r="N240" s="59">
        <v>210.26451621999999</v>
      </c>
      <c r="O240" s="59">
        <v>212.17908707000001</v>
      </c>
      <c r="P240" s="59">
        <v>213.79429257999999</v>
      </c>
      <c r="Q240" s="59">
        <v>213.23057871</v>
      </c>
      <c r="R240" s="59">
        <v>214.5718368</v>
      </c>
      <c r="S240" s="59">
        <v>213.06368108000001</v>
      </c>
      <c r="T240" s="59">
        <v>209.154539</v>
      </c>
      <c r="U240" s="59">
        <v>207.68431985999999</v>
      </c>
      <c r="V240" s="59">
        <v>204.16846056</v>
      </c>
      <c r="W240" s="59">
        <v>202.32637317999999</v>
      </c>
      <c r="X240" s="59">
        <v>207.31525377</v>
      </c>
      <c r="Y240" s="59">
        <v>210.4638042</v>
      </c>
    </row>
    <row r="241" spans="1:25" s="60" customFormat="1" ht="15.75" x14ac:dyDescent="0.3">
      <c r="A241" s="58" t="s">
        <v>163</v>
      </c>
      <c r="B241" s="59">
        <v>214.32692422</v>
      </c>
      <c r="C241" s="59">
        <v>219.62241189</v>
      </c>
      <c r="D241" s="59">
        <v>221.64640735</v>
      </c>
      <c r="E241" s="59">
        <v>224.7734423</v>
      </c>
      <c r="F241" s="59">
        <v>276.32047990000001</v>
      </c>
      <c r="G241" s="59">
        <v>248.96605284</v>
      </c>
      <c r="H241" s="59">
        <v>223.20861801999999</v>
      </c>
      <c r="I241" s="59">
        <v>216.46323753999999</v>
      </c>
      <c r="J241" s="59">
        <v>206.37068855999999</v>
      </c>
      <c r="K241" s="59">
        <v>198.82198495</v>
      </c>
      <c r="L241" s="59">
        <v>196.69285072</v>
      </c>
      <c r="M241" s="59">
        <v>199.30103831</v>
      </c>
      <c r="N241" s="59">
        <v>200.68605041000001</v>
      </c>
      <c r="O241" s="59">
        <v>200.25237820000001</v>
      </c>
      <c r="P241" s="59">
        <v>202.85930958</v>
      </c>
      <c r="Q241" s="59">
        <v>204.11350689</v>
      </c>
      <c r="R241" s="59">
        <v>200.84521563000001</v>
      </c>
      <c r="S241" s="59">
        <v>198.84916113</v>
      </c>
      <c r="T241" s="59">
        <v>198.93368537000001</v>
      </c>
      <c r="U241" s="59">
        <v>197.98328681000001</v>
      </c>
      <c r="V241" s="59">
        <v>195.67558428999999</v>
      </c>
      <c r="W241" s="59">
        <v>194.42162845999999</v>
      </c>
      <c r="X241" s="59">
        <v>199.90883930000001</v>
      </c>
      <c r="Y241" s="59">
        <v>206.07110098000001</v>
      </c>
    </row>
    <row r="242" spans="1:25" s="60" customFormat="1" ht="15.75" x14ac:dyDescent="0.3">
      <c r="A242" s="58" t="s">
        <v>164</v>
      </c>
      <c r="B242" s="59">
        <v>218.86801564000001</v>
      </c>
      <c r="C242" s="59">
        <v>226.42146306000001</v>
      </c>
      <c r="D242" s="59">
        <v>282.19564374999999</v>
      </c>
      <c r="E242" s="59">
        <v>295.35088989000002</v>
      </c>
      <c r="F242" s="59">
        <v>298.52379551000001</v>
      </c>
      <c r="G242" s="59">
        <v>295.78989388999997</v>
      </c>
      <c r="H242" s="59">
        <v>238.99455695</v>
      </c>
      <c r="I242" s="59">
        <v>236.32160241</v>
      </c>
      <c r="J242" s="59">
        <v>230.97498655999999</v>
      </c>
      <c r="K242" s="59">
        <v>224.77617524999999</v>
      </c>
      <c r="L242" s="59">
        <v>220.17086412</v>
      </c>
      <c r="M242" s="59">
        <v>224.29459086</v>
      </c>
      <c r="N242" s="59">
        <v>226.30006642000001</v>
      </c>
      <c r="O242" s="59">
        <v>228.83279562999999</v>
      </c>
      <c r="P242" s="59">
        <v>229.63500127</v>
      </c>
      <c r="Q242" s="59">
        <v>230.99746969</v>
      </c>
      <c r="R242" s="59">
        <v>230.18771292</v>
      </c>
      <c r="S242" s="59">
        <v>227.34774836</v>
      </c>
      <c r="T242" s="59">
        <v>225.62015145000001</v>
      </c>
      <c r="U242" s="59">
        <v>225.58643928999999</v>
      </c>
      <c r="V242" s="59">
        <v>220.89070964000001</v>
      </c>
      <c r="W242" s="59">
        <v>217.77152945</v>
      </c>
      <c r="X242" s="59">
        <v>221.22779432999999</v>
      </c>
      <c r="Y242" s="59">
        <v>229.44206509</v>
      </c>
    </row>
    <row r="243" spans="1:25" ht="11.25" customHeight="1" x14ac:dyDescent="0.2"/>
    <row r="244" spans="1:25" ht="11.25" customHeight="1" x14ac:dyDescent="0.2">
      <c r="A244" s="242"/>
      <c r="B244" s="242"/>
      <c r="C244" s="242"/>
      <c r="D244" s="242"/>
      <c r="E244" s="242"/>
      <c r="F244" s="242"/>
      <c r="G244" s="242"/>
      <c r="H244" s="242"/>
      <c r="I244" s="242"/>
      <c r="J244" s="242"/>
      <c r="K244" s="242"/>
      <c r="L244" s="242"/>
      <c r="M244" s="242"/>
      <c r="N244" s="242" t="s">
        <v>125</v>
      </c>
      <c r="O244" s="242"/>
      <c r="P244" s="242"/>
      <c r="Q244" s="242"/>
    </row>
    <row r="245" spans="1:25" ht="11.25" customHeight="1" x14ac:dyDescent="0.2">
      <c r="A245" s="237" t="s">
        <v>126</v>
      </c>
      <c r="B245" s="237"/>
      <c r="C245" s="237"/>
      <c r="D245" s="237"/>
      <c r="E245" s="237"/>
      <c r="F245" s="237"/>
      <c r="G245" s="237"/>
      <c r="H245" s="237"/>
      <c r="I245" s="237"/>
      <c r="J245" s="237"/>
      <c r="K245" s="237"/>
      <c r="L245" s="237"/>
      <c r="M245" s="237"/>
      <c r="N245" s="238">
        <v>0.21576429</v>
      </c>
      <c r="O245" s="238"/>
      <c r="P245" s="238"/>
      <c r="Q245" s="238"/>
    </row>
    <row r="246" spans="1:25" ht="24" customHeight="1" x14ac:dyDescent="0.2">
      <c r="A246" s="239" t="s">
        <v>127</v>
      </c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40">
        <v>0.21576429</v>
      </c>
      <c r="O246" s="240"/>
      <c r="P246" s="240"/>
      <c r="Q246" s="240"/>
    </row>
    <row r="247" spans="1:25" ht="11.25" customHeight="1" x14ac:dyDescent="0.2"/>
    <row r="248" spans="1:25" ht="15" x14ac:dyDescent="0.25">
      <c r="A248" s="65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658794.94251003361</v>
      </c>
      <c r="N250" s="168"/>
      <c r="O250" s="168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658794.94251003361</v>
      </c>
      <c r="N251" s="159"/>
      <c r="O251" s="159"/>
    </row>
    <row r="254" spans="1:25" ht="24" customHeight="1" x14ac:dyDescent="0.2">
      <c r="A254" s="247" t="s">
        <v>128</v>
      </c>
      <c r="B254" s="247"/>
      <c r="C254" s="247"/>
      <c r="D254" s="247"/>
      <c r="E254" s="247"/>
      <c r="F254" s="247"/>
      <c r="G254" s="247"/>
      <c r="H254" s="247"/>
      <c r="I254" s="247"/>
      <c r="J254" s="247"/>
      <c r="K254" s="247"/>
      <c r="L254" s="247"/>
      <c r="M254" s="247"/>
      <c r="N254" s="247"/>
      <c r="O254" s="247"/>
      <c r="P254" s="247"/>
      <c r="Q254" s="247"/>
      <c r="R254" s="247"/>
      <c r="S254" s="247"/>
      <c r="T254" s="247"/>
      <c r="U254" s="247"/>
      <c r="V254" s="247"/>
      <c r="W254" s="247"/>
      <c r="X254" s="247"/>
      <c r="Y254" s="247"/>
    </row>
    <row r="255" spans="1:25" ht="24" customHeight="1" x14ac:dyDescent="0.2">
      <c r="A255" s="248" t="s">
        <v>64</v>
      </c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248"/>
      <c r="S255" s="248"/>
      <c r="T255" s="248"/>
      <c r="U255" s="248"/>
      <c r="V255" s="248"/>
      <c r="W255" s="248"/>
      <c r="X255" s="248"/>
      <c r="Y255" s="248"/>
    </row>
    <row r="256" spans="1:25" ht="24" customHeight="1" x14ac:dyDescent="0.2">
      <c r="A256" s="248" t="s">
        <v>65</v>
      </c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248"/>
      <c r="S256" s="248"/>
      <c r="T256" s="248"/>
      <c r="U256" s="248"/>
      <c r="V256" s="248"/>
      <c r="W256" s="248"/>
      <c r="X256" s="248"/>
      <c r="Y256" s="248"/>
    </row>
    <row r="257" spans="1:25" ht="24" customHeight="1" x14ac:dyDescent="0.2">
      <c r="A257" s="248" t="s">
        <v>66</v>
      </c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248"/>
      <c r="S257" s="248"/>
      <c r="T257" s="248"/>
      <c r="U257" s="248"/>
      <c r="V257" s="248"/>
      <c r="W257" s="248"/>
      <c r="X257" s="248"/>
      <c r="Y257" s="248"/>
    </row>
    <row r="258" spans="1:25" ht="24" customHeight="1" x14ac:dyDescent="0.2">
      <c r="A258" s="248" t="s">
        <v>105</v>
      </c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248"/>
      <c r="S258" s="248"/>
      <c r="T258" s="248"/>
      <c r="U258" s="248"/>
      <c r="V258" s="248"/>
      <c r="W258" s="248"/>
      <c r="X258" s="248"/>
      <c r="Y258" s="248"/>
    </row>
    <row r="259" spans="1:25" ht="24" customHeight="1" x14ac:dyDescent="0.2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</row>
    <row r="260" spans="1:25" ht="13.5" customHeight="1" x14ac:dyDescent="0.2">
      <c r="A260" s="249" t="s">
        <v>68</v>
      </c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  <c r="R260" s="249"/>
      <c r="S260" s="249"/>
      <c r="T260" s="249"/>
      <c r="U260" s="249"/>
      <c r="V260" s="249"/>
      <c r="W260" s="249"/>
      <c r="X260" s="249"/>
      <c r="Y260" s="249"/>
    </row>
    <row r="261" spans="1:25" s="68" customFormat="1" ht="13.5" customHeight="1" x14ac:dyDescent="0.25">
      <c r="A261" s="243" t="s">
        <v>69</v>
      </c>
      <c r="B261" s="241" t="s">
        <v>70</v>
      </c>
      <c r="C261" s="245"/>
      <c r="D261" s="245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6"/>
    </row>
    <row r="262" spans="1:25" s="68" customFormat="1" ht="15.75" customHeight="1" x14ac:dyDescent="0.25">
      <c r="A262" s="244"/>
      <c r="B262" s="116" t="s">
        <v>71</v>
      </c>
      <c r="C262" s="117" t="s">
        <v>72</v>
      </c>
      <c r="D262" s="118" t="s">
        <v>73</v>
      </c>
      <c r="E262" s="117" t="s">
        <v>74</v>
      </c>
      <c r="F262" s="117" t="s">
        <v>75</v>
      </c>
      <c r="G262" s="117" t="s">
        <v>76</v>
      </c>
      <c r="H262" s="117" t="s">
        <v>77</v>
      </c>
      <c r="I262" s="117" t="s">
        <v>78</v>
      </c>
      <c r="J262" s="117" t="s">
        <v>79</v>
      </c>
      <c r="K262" s="116" t="s">
        <v>80</v>
      </c>
      <c r="L262" s="117" t="s">
        <v>81</v>
      </c>
      <c r="M262" s="119" t="s">
        <v>82</v>
      </c>
      <c r="N262" s="116" t="s">
        <v>83</v>
      </c>
      <c r="O262" s="117" t="s">
        <v>84</v>
      </c>
      <c r="P262" s="119" t="s">
        <v>85</v>
      </c>
      <c r="Q262" s="118" t="s">
        <v>86</v>
      </c>
      <c r="R262" s="117" t="s">
        <v>87</v>
      </c>
      <c r="S262" s="118" t="s">
        <v>88</v>
      </c>
      <c r="T262" s="117" t="s">
        <v>89</v>
      </c>
      <c r="U262" s="118" t="s">
        <v>90</v>
      </c>
      <c r="V262" s="117" t="s">
        <v>91</v>
      </c>
      <c r="W262" s="118" t="s">
        <v>92</v>
      </c>
      <c r="X262" s="117" t="s">
        <v>93</v>
      </c>
      <c r="Y262" s="117" t="s">
        <v>94</v>
      </c>
    </row>
    <row r="263" spans="1:25" s="32" customFormat="1" ht="15" customHeight="1" x14ac:dyDescent="0.2">
      <c r="A263" s="56" t="s">
        <v>135</v>
      </c>
      <c r="B263" s="57">
        <v>1816.1755674400001</v>
      </c>
      <c r="C263" s="66">
        <v>1893.1713559899999</v>
      </c>
      <c r="D263" s="66">
        <v>1964.4806217600001</v>
      </c>
      <c r="E263" s="66">
        <v>2047.9768368100001</v>
      </c>
      <c r="F263" s="66">
        <v>2056.5172411999997</v>
      </c>
      <c r="G263" s="66">
        <v>2040.7367149700001</v>
      </c>
      <c r="H263" s="66">
        <v>2003.5522930100001</v>
      </c>
      <c r="I263" s="66">
        <v>1941.3435604400001</v>
      </c>
      <c r="J263" s="66">
        <v>1880.6210491100001</v>
      </c>
      <c r="K263" s="66">
        <v>1810.4865094199999</v>
      </c>
      <c r="L263" s="66">
        <v>1805.55317719</v>
      </c>
      <c r="M263" s="66">
        <v>1809.8233919100001</v>
      </c>
      <c r="N263" s="66">
        <v>1829.09031663</v>
      </c>
      <c r="O263" s="66">
        <v>1856.6929168000001</v>
      </c>
      <c r="P263" s="66">
        <v>1867.5022788900001</v>
      </c>
      <c r="Q263" s="66">
        <v>1903.6580913800001</v>
      </c>
      <c r="R263" s="66">
        <v>1944.8934712499999</v>
      </c>
      <c r="S263" s="66">
        <v>1954.6677924600001</v>
      </c>
      <c r="T263" s="66">
        <v>1928.9204922200001</v>
      </c>
      <c r="U263" s="66">
        <v>1896.67431048</v>
      </c>
      <c r="V263" s="66">
        <v>1857.9183077600001</v>
      </c>
      <c r="W263" s="66">
        <v>1872.75860734</v>
      </c>
      <c r="X263" s="66">
        <v>1924.2960748400001</v>
      </c>
      <c r="Y263" s="66">
        <v>1990.5731786900001</v>
      </c>
    </row>
    <row r="264" spans="1:25" s="60" customFormat="1" ht="15.75" x14ac:dyDescent="0.3">
      <c r="A264" s="58" t="s">
        <v>136</v>
      </c>
      <c r="B264" s="59">
        <v>2068.4943722799999</v>
      </c>
      <c r="C264" s="59">
        <v>2150.8868331799999</v>
      </c>
      <c r="D264" s="59">
        <v>2245.0439758099997</v>
      </c>
      <c r="E264" s="59">
        <v>2237.1062954099998</v>
      </c>
      <c r="F264" s="59">
        <v>2491.8226109099996</v>
      </c>
      <c r="G264" s="59">
        <v>2674.6173250099996</v>
      </c>
      <c r="H264" s="59">
        <v>2194.1189008300003</v>
      </c>
      <c r="I264" s="59">
        <v>2137.1841210399998</v>
      </c>
      <c r="J264" s="59">
        <v>2126.35952434</v>
      </c>
      <c r="K264" s="59">
        <v>2049.8108763099999</v>
      </c>
      <c r="L264" s="59">
        <v>2020.3309410500001</v>
      </c>
      <c r="M264" s="59">
        <v>2014.9974934900001</v>
      </c>
      <c r="N264" s="59">
        <v>2050.1701704399998</v>
      </c>
      <c r="O264" s="59">
        <v>2083.8621479999997</v>
      </c>
      <c r="P264" s="59">
        <v>2092.3293022600001</v>
      </c>
      <c r="Q264" s="59">
        <v>2111.5918095500001</v>
      </c>
      <c r="R264" s="59">
        <v>2102.0916451600001</v>
      </c>
      <c r="S264" s="59">
        <v>2075.1695396</v>
      </c>
      <c r="T264" s="59">
        <v>2052.1195817399998</v>
      </c>
      <c r="U264" s="59">
        <v>2011.2040237799999</v>
      </c>
      <c r="V264" s="59">
        <v>1968.4209049400001</v>
      </c>
      <c r="W264" s="59">
        <v>1974.69453269</v>
      </c>
      <c r="X264" s="59">
        <v>2006.9582812900001</v>
      </c>
      <c r="Y264" s="59">
        <v>2074.6560849799998</v>
      </c>
    </row>
    <row r="265" spans="1:25" s="60" customFormat="1" ht="15.75" x14ac:dyDescent="0.3">
      <c r="A265" s="58" t="s">
        <v>137</v>
      </c>
      <c r="B265" s="59">
        <v>2155.3380680800001</v>
      </c>
      <c r="C265" s="59">
        <v>2209.2568279900001</v>
      </c>
      <c r="D265" s="59">
        <v>2224.7707020600001</v>
      </c>
      <c r="E265" s="59">
        <v>2247.6911646499998</v>
      </c>
      <c r="F265" s="59">
        <v>2232.6710474199999</v>
      </c>
      <c r="G265" s="59">
        <v>2224.4552699599999</v>
      </c>
      <c r="H265" s="59">
        <v>2265.0681565299997</v>
      </c>
      <c r="I265" s="59">
        <v>2165.0368622000001</v>
      </c>
      <c r="J265" s="59">
        <v>2194.4400274499999</v>
      </c>
      <c r="K265" s="59">
        <v>2153.9018477999998</v>
      </c>
      <c r="L265" s="59">
        <v>2146.5364929500001</v>
      </c>
      <c r="M265" s="59">
        <v>2157.72563851</v>
      </c>
      <c r="N265" s="59">
        <v>2178.56183169</v>
      </c>
      <c r="O265" s="59">
        <v>2207.9783209899997</v>
      </c>
      <c r="P265" s="59">
        <v>2212.3786694899995</v>
      </c>
      <c r="Q265" s="59">
        <v>2230.8001613899996</v>
      </c>
      <c r="R265" s="59">
        <v>2228.0147978199998</v>
      </c>
      <c r="S265" s="59">
        <v>2196.4928150600003</v>
      </c>
      <c r="T265" s="59">
        <v>2167.5258379900001</v>
      </c>
      <c r="U265" s="59">
        <v>2150.0927722199999</v>
      </c>
      <c r="V265" s="59">
        <v>2111.9750381399999</v>
      </c>
      <c r="W265" s="59">
        <v>2103.3139461000001</v>
      </c>
      <c r="X265" s="59">
        <v>2156.3514579399998</v>
      </c>
      <c r="Y265" s="59">
        <v>2187.6696040500001</v>
      </c>
    </row>
    <row r="266" spans="1:25" s="60" customFormat="1" ht="15.75" x14ac:dyDescent="0.3">
      <c r="A266" s="58" t="s">
        <v>138</v>
      </c>
      <c r="B266" s="59">
        <v>2238.0910584899998</v>
      </c>
      <c r="C266" s="59">
        <v>2300.8258700199999</v>
      </c>
      <c r="D266" s="59">
        <v>2319.1801142999998</v>
      </c>
      <c r="E266" s="59">
        <v>2341.0394691699998</v>
      </c>
      <c r="F266" s="59">
        <v>2335.5459235899998</v>
      </c>
      <c r="G266" s="59">
        <v>2276.0146994199999</v>
      </c>
      <c r="H266" s="59">
        <v>2227.4123514600001</v>
      </c>
      <c r="I266" s="59">
        <v>2165.8265706899997</v>
      </c>
      <c r="J266" s="59">
        <v>2127.3984697599999</v>
      </c>
      <c r="K266" s="59">
        <v>2104.0526558900001</v>
      </c>
      <c r="L266" s="59">
        <v>2113.8406640099997</v>
      </c>
      <c r="M266" s="59">
        <v>2128.4985023300001</v>
      </c>
      <c r="N266" s="59">
        <v>2135.4886126399997</v>
      </c>
      <c r="O266" s="59">
        <v>2168.8274322100001</v>
      </c>
      <c r="P266" s="59">
        <v>2193.3371909100001</v>
      </c>
      <c r="Q266" s="59">
        <v>2206.0142736299999</v>
      </c>
      <c r="R266" s="59">
        <v>2201.4592951899999</v>
      </c>
      <c r="S266" s="59">
        <v>2185.1371582000002</v>
      </c>
      <c r="T266" s="59">
        <v>2161.2402401499999</v>
      </c>
      <c r="U266" s="59">
        <v>2111.2517804399999</v>
      </c>
      <c r="V266" s="59">
        <v>2059.8038022599999</v>
      </c>
      <c r="W266" s="59">
        <v>2060.5104664599999</v>
      </c>
      <c r="X266" s="59">
        <v>2104.2758340800001</v>
      </c>
      <c r="Y266" s="59">
        <v>2179.3825703699999</v>
      </c>
    </row>
    <row r="267" spans="1:25" s="60" customFormat="1" ht="15.75" x14ac:dyDescent="0.3">
      <c r="A267" s="58" t="s">
        <v>139</v>
      </c>
      <c r="B267" s="59">
        <v>2117.14742157</v>
      </c>
      <c r="C267" s="59">
        <v>2090.8932508499997</v>
      </c>
      <c r="D267" s="59">
        <v>2134.5271781199999</v>
      </c>
      <c r="E267" s="59">
        <v>2144.46714256</v>
      </c>
      <c r="F267" s="59">
        <v>2152.33270657</v>
      </c>
      <c r="G267" s="59">
        <v>2117.1201529300001</v>
      </c>
      <c r="H267" s="59">
        <v>2057.3891750399998</v>
      </c>
      <c r="I267" s="59">
        <v>2004.6529271100001</v>
      </c>
      <c r="J267" s="59">
        <v>1979.48555392</v>
      </c>
      <c r="K267" s="59">
        <v>1951.5008332500001</v>
      </c>
      <c r="L267" s="59">
        <v>1905.5708615000001</v>
      </c>
      <c r="M267" s="59">
        <v>1974.4826444600001</v>
      </c>
      <c r="N267" s="59">
        <v>1999.99743629</v>
      </c>
      <c r="O267" s="59">
        <v>2023.2173992200001</v>
      </c>
      <c r="P267" s="59">
        <v>2048.31239125</v>
      </c>
      <c r="Q267" s="59">
        <v>2051.9044696000001</v>
      </c>
      <c r="R267" s="59">
        <v>2042.9373739100001</v>
      </c>
      <c r="S267" s="59">
        <v>2032.9950039</v>
      </c>
      <c r="T267" s="59">
        <v>1991.2193866100001</v>
      </c>
      <c r="U267" s="59">
        <v>1954.5793389</v>
      </c>
      <c r="V267" s="59">
        <v>1908.1584627899999</v>
      </c>
      <c r="W267" s="59">
        <v>1913.06299332</v>
      </c>
      <c r="X267" s="59">
        <v>1962.3583863599999</v>
      </c>
      <c r="Y267" s="59">
        <v>1981.3225688800001</v>
      </c>
    </row>
    <row r="268" spans="1:25" s="60" customFormat="1" ht="15.75" x14ac:dyDescent="0.3">
      <c r="A268" s="58" t="s">
        <v>140</v>
      </c>
      <c r="B268" s="59">
        <v>2056.0633927899999</v>
      </c>
      <c r="C268" s="59">
        <v>2109.1500746199999</v>
      </c>
      <c r="D268" s="59">
        <v>2140.1800629999998</v>
      </c>
      <c r="E268" s="59">
        <v>2155.8044465600001</v>
      </c>
      <c r="F268" s="59">
        <v>2156.4601412399998</v>
      </c>
      <c r="G268" s="59">
        <v>2139.90738629</v>
      </c>
      <c r="H268" s="59">
        <v>2069.0838266400001</v>
      </c>
      <c r="I268" s="59">
        <v>1999.8625457800001</v>
      </c>
      <c r="J268" s="59">
        <v>1972.8577682600001</v>
      </c>
      <c r="K268" s="59">
        <v>1970.32135552</v>
      </c>
      <c r="L268" s="59">
        <v>1975.88322672</v>
      </c>
      <c r="M268" s="59">
        <v>2006.8293440300001</v>
      </c>
      <c r="N268" s="59">
        <v>2005.9735024399999</v>
      </c>
      <c r="O268" s="59">
        <v>2025.33112693</v>
      </c>
      <c r="P268" s="59">
        <v>2047.30545766</v>
      </c>
      <c r="Q268" s="59">
        <v>2052.7454006099997</v>
      </c>
      <c r="R268" s="59">
        <v>2043.6549611</v>
      </c>
      <c r="S268" s="59">
        <v>2025.9395406900001</v>
      </c>
      <c r="T268" s="59">
        <v>1988.8795068300001</v>
      </c>
      <c r="U268" s="59">
        <v>1966.1834071200001</v>
      </c>
      <c r="V268" s="59">
        <v>1930.2312137700001</v>
      </c>
      <c r="W268" s="59">
        <v>1937.22339635</v>
      </c>
      <c r="X268" s="59">
        <v>1983.6890307400001</v>
      </c>
      <c r="Y268" s="59">
        <v>2050.5665063299998</v>
      </c>
    </row>
    <row r="269" spans="1:25" s="60" customFormat="1" ht="15.75" x14ac:dyDescent="0.3">
      <c r="A269" s="58" t="s">
        <v>141</v>
      </c>
      <c r="B269" s="59">
        <v>2015.1239016</v>
      </c>
      <c r="C269" s="59">
        <v>2090.9091089399999</v>
      </c>
      <c r="D269" s="59">
        <v>2551.8231388699996</v>
      </c>
      <c r="E269" s="59">
        <v>2520.5845068099998</v>
      </c>
      <c r="F269" s="59">
        <v>2572.0705578799998</v>
      </c>
      <c r="G269" s="59">
        <v>2553.4595410499996</v>
      </c>
      <c r="H269" s="59">
        <v>2077.03480657</v>
      </c>
      <c r="I269" s="59">
        <v>1969.6398050299999</v>
      </c>
      <c r="J269" s="59">
        <v>1926.0834534600001</v>
      </c>
      <c r="K269" s="59">
        <v>1931.8893640000001</v>
      </c>
      <c r="L269" s="59">
        <v>1928.7344979900001</v>
      </c>
      <c r="M269" s="59">
        <v>1975.46981802</v>
      </c>
      <c r="N269" s="59">
        <v>1987.93492219</v>
      </c>
      <c r="O269" s="59">
        <v>2009.4922567600001</v>
      </c>
      <c r="P269" s="59">
        <v>2025.3310237600001</v>
      </c>
      <c r="Q269" s="59">
        <v>1987.5387945</v>
      </c>
      <c r="R269" s="59">
        <v>1975.28366372</v>
      </c>
      <c r="S269" s="59">
        <v>1952.5213120600001</v>
      </c>
      <c r="T269" s="59">
        <v>1906.3081143700001</v>
      </c>
      <c r="U269" s="59">
        <v>1870.86277855</v>
      </c>
      <c r="V269" s="59">
        <v>1870.1162036200001</v>
      </c>
      <c r="W269" s="59">
        <v>1891.6079070200001</v>
      </c>
      <c r="X269" s="59">
        <v>1941.0857761500001</v>
      </c>
      <c r="Y269" s="59">
        <v>1965.5236366900001</v>
      </c>
    </row>
    <row r="270" spans="1:25" s="60" customFormat="1" ht="15.75" x14ac:dyDescent="0.3">
      <c r="A270" s="58" t="s">
        <v>142</v>
      </c>
      <c r="B270" s="59">
        <v>2068.1533692899998</v>
      </c>
      <c r="C270" s="59">
        <v>2068.5694991</v>
      </c>
      <c r="D270" s="59">
        <v>2123.6694790299998</v>
      </c>
      <c r="E270" s="59">
        <v>2124.8100846299999</v>
      </c>
      <c r="F270" s="59">
        <v>2111.5920665399999</v>
      </c>
      <c r="G270" s="59">
        <v>2103.0215247900001</v>
      </c>
      <c r="H270" s="59">
        <v>2111.4438571599999</v>
      </c>
      <c r="I270" s="59">
        <v>2031.2352583300001</v>
      </c>
      <c r="J270" s="59">
        <v>1974.7536373099999</v>
      </c>
      <c r="K270" s="59">
        <v>1916.3756985800001</v>
      </c>
      <c r="L270" s="59">
        <v>1895.42505622</v>
      </c>
      <c r="M270" s="59">
        <v>1903.02885696</v>
      </c>
      <c r="N270" s="59">
        <v>1945.03260245</v>
      </c>
      <c r="O270" s="59">
        <v>1963.2191044599999</v>
      </c>
      <c r="P270" s="59">
        <v>1986.78178875</v>
      </c>
      <c r="Q270" s="59">
        <v>2001.61121028</v>
      </c>
      <c r="R270" s="59">
        <v>2007.30798471</v>
      </c>
      <c r="S270" s="59">
        <v>1997.1239929200001</v>
      </c>
      <c r="T270" s="59">
        <v>1967.8387555199999</v>
      </c>
      <c r="U270" s="59">
        <v>1936.4972298100001</v>
      </c>
      <c r="V270" s="59">
        <v>1893.9789057400001</v>
      </c>
      <c r="W270" s="59">
        <v>1898.20112027</v>
      </c>
      <c r="X270" s="59">
        <v>1925.72792706</v>
      </c>
      <c r="Y270" s="59">
        <v>1904.8331048</v>
      </c>
    </row>
    <row r="271" spans="1:25" s="60" customFormat="1" ht="15.75" x14ac:dyDescent="0.3">
      <c r="A271" s="58" t="s">
        <v>143</v>
      </c>
      <c r="B271" s="59">
        <v>1998.34610271</v>
      </c>
      <c r="C271" s="59">
        <v>2036.8944354100001</v>
      </c>
      <c r="D271" s="59">
        <v>2052.74644575</v>
      </c>
      <c r="E271" s="59">
        <v>2054.6882647500001</v>
      </c>
      <c r="F271" s="59">
        <v>2056.8745737999998</v>
      </c>
      <c r="G271" s="59">
        <v>2020.37246665</v>
      </c>
      <c r="H271" s="59">
        <v>2026.5829467000001</v>
      </c>
      <c r="I271" s="59">
        <v>2043.66688651</v>
      </c>
      <c r="J271" s="59">
        <v>2032.20900241</v>
      </c>
      <c r="K271" s="59">
        <v>1958.1574781500001</v>
      </c>
      <c r="L271" s="59">
        <v>1954.02077973</v>
      </c>
      <c r="M271" s="59">
        <v>1967.2084401700001</v>
      </c>
      <c r="N271" s="59">
        <v>1992.66209714</v>
      </c>
      <c r="O271" s="59">
        <v>2021.6828644899999</v>
      </c>
      <c r="P271" s="59">
        <v>2032.27081165</v>
      </c>
      <c r="Q271" s="59">
        <v>2048.1048776799998</v>
      </c>
      <c r="R271" s="59">
        <v>2046.2547132100001</v>
      </c>
      <c r="S271" s="59">
        <v>1985.6177203100001</v>
      </c>
      <c r="T271" s="59">
        <v>1936.58039345</v>
      </c>
      <c r="U271" s="59">
        <v>1933.1237351300001</v>
      </c>
      <c r="V271" s="59">
        <v>1899.89682464</v>
      </c>
      <c r="W271" s="59">
        <v>1894.7341441999999</v>
      </c>
      <c r="X271" s="59">
        <v>1957.1382757399999</v>
      </c>
      <c r="Y271" s="59">
        <v>2015.4914101500001</v>
      </c>
    </row>
    <row r="272" spans="1:25" s="60" customFormat="1" ht="15.75" x14ac:dyDescent="0.3">
      <c r="A272" s="58" t="s">
        <v>144</v>
      </c>
      <c r="B272" s="59">
        <v>2047.1745664699999</v>
      </c>
      <c r="C272" s="59">
        <v>2062.0923194399998</v>
      </c>
      <c r="D272" s="59">
        <v>2144.8511538799999</v>
      </c>
      <c r="E272" s="59">
        <v>2093.49016007</v>
      </c>
      <c r="F272" s="59">
        <v>2097.09269614</v>
      </c>
      <c r="G272" s="59">
        <v>2092.2701268599999</v>
      </c>
      <c r="H272" s="59">
        <v>2155.91868398</v>
      </c>
      <c r="I272" s="59">
        <v>1993.49748834</v>
      </c>
      <c r="J272" s="59">
        <v>1956.80736256</v>
      </c>
      <c r="K272" s="59">
        <v>1958.8631455</v>
      </c>
      <c r="L272" s="59">
        <v>1954.5264225999999</v>
      </c>
      <c r="M272" s="59">
        <v>1980.61141262</v>
      </c>
      <c r="N272" s="59">
        <v>2001.1670874000001</v>
      </c>
      <c r="O272" s="59">
        <v>2032.34945978</v>
      </c>
      <c r="P272" s="59">
        <v>2046.3659027599999</v>
      </c>
      <c r="Q272" s="59">
        <v>2047.1190027800001</v>
      </c>
      <c r="R272" s="59">
        <v>2052.6847889699998</v>
      </c>
      <c r="S272" s="59">
        <v>2034.9749158700001</v>
      </c>
      <c r="T272" s="59">
        <v>2013.7715422000001</v>
      </c>
      <c r="U272" s="59">
        <v>1993.9504283799999</v>
      </c>
      <c r="V272" s="59">
        <v>1965.5537307500001</v>
      </c>
      <c r="W272" s="59">
        <v>1969.25402844</v>
      </c>
      <c r="X272" s="59">
        <v>2029.0487027000001</v>
      </c>
      <c r="Y272" s="59">
        <v>2078.0899731599998</v>
      </c>
    </row>
    <row r="273" spans="1:25" s="60" customFormat="1" ht="15.75" x14ac:dyDescent="0.3">
      <c r="A273" s="58" t="s">
        <v>145</v>
      </c>
      <c r="B273" s="59">
        <v>2099.1012332</v>
      </c>
      <c r="C273" s="59">
        <v>2135.1703094099998</v>
      </c>
      <c r="D273" s="59">
        <v>2544.7339771399998</v>
      </c>
      <c r="E273" s="59">
        <v>2187.32150903</v>
      </c>
      <c r="F273" s="59">
        <v>2204.1808863000001</v>
      </c>
      <c r="G273" s="59">
        <v>2519.4488303099997</v>
      </c>
      <c r="H273" s="59">
        <v>2086.95985608</v>
      </c>
      <c r="I273" s="59">
        <v>2034.42871343</v>
      </c>
      <c r="J273" s="59">
        <v>1997.2942466100001</v>
      </c>
      <c r="K273" s="59">
        <v>1955.0691100000001</v>
      </c>
      <c r="L273" s="59">
        <v>1959.6168487800001</v>
      </c>
      <c r="M273" s="59">
        <v>1969.2487629899999</v>
      </c>
      <c r="N273" s="59">
        <v>1969.59928943</v>
      </c>
      <c r="O273" s="59">
        <v>2000.1779530900001</v>
      </c>
      <c r="P273" s="59">
        <v>2025.2423022800001</v>
      </c>
      <c r="Q273" s="59">
        <v>2026.9916482400001</v>
      </c>
      <c r="R273" s="59">
        <v>1996.5719650400001</v>
      </c>
      <c r="S273" s="59">
        <v>1995.16041795</v>
      </c>
      <c r="T273" s="59">
        <v>1954.0621959800001</v>
      </c>
      <c r="U273" s="59">
        <v>1968.7074935200001</v>
      </c>
      <c r="V273" s="59">
        <v>1936.8219271200001</v>
      </c>
      <c r="W273" s="59">
        <v>1927.50214572</v>
      </c>
      <c r="X273" s="59">
        <v>1984.8476112600001</v>
      </c>
      <c r="Y273" s="59">
        <v>2037.9180641600001</v>
      </c>
    </row>
    <row r="274" spans="1:25" s="60" customFormat="1" ht="15.75" x14ac:dyDescent="0.3">
      <c r="A274" s="58" t="s">
        <v>146</v>
      </c>
      <c r="B274" s="59">
        <v>2019.4048588200001</v>
      </c>
      <c r="C274" s="59">
        <v>2119.7397885299997</v>
      </c>
      <c r="D274" s="59">
        <v>2137.22132182</v>
      </c>
      <c r="E274" s="59">
        <v>2139.8957990999997</v>
      </c>
      <c r="F274" s="59">
        <v>2111.0118289399998</v>
      </c>
      <c r="G274" s="59">
        <v>2075.5410044599998</v>
      </c>
      <c r="H274" s="59">
        <v>2020.37345396</v>
      </c>
      <c r="I274" s="59">
        <v>1957.11556793</v>
      </c>
      <c r="J274" s="59">
        <v>1940.7617571600001</v>
      </c>
      <c r="K274" s="59">
        <v>1915.7909668300001</v>
      </c>
      <c r="L274" s="59">
        <v>1928.5684796600001</v>
      </c>
      <c r="M274" s="59">
        <v>1931.85474288</v>
      </c>
      <c r="N274" s="59">
        <v>1945.33510331</v>
      </c>
      <c r="O274" s="59">
        <v>1938.17270523</v>
      </c>
      <c r="P274" s="59">
        <v>1964.2834144999999</v>
      </c>
      <c r="Q274" s="59">
        <v>1979.76649372</v>
      </c>
      <c r="R274" s="59">
        <v>1976.2131682900001</v>
      </c>
      <c r="S274" s="59">
        <v>1961.9005378900001</v>
      </c>
      <c r="T274" s="59">
        <v>1898.73287753</v>
      </c>
      <c r="U274" s="59">
        <v>1913.2959253399999</v>
      </c>
      <c r="V274" s="59">
        <v>1843.76176979</v>
      </c>
      <c r="W274" s="59">
        <v>1825.48617472</v>
      </c>
      <c r="X274" s="59">
        <v>1864.90323128</v>
      </c>
      <c r="Y274" s="59">
        <v>1936.44809235</v>
      </c>
    </row>
    <row r="275" spans="1:25" s="60" customFormat="1" ht="15.75" x14ac:dyDescent="0.3">
      <c r="A275" s="58" t="s">
        <v>147</v>
      </c>
      <c r="B275" s="59">
        <v>2087.2205735899997</v>
      </c>
      <c r="C275" s="59">
        <v>2113.2786924299999</v>
      </c>
      <c r="D275" s="59">
        <v>2159.0686034699997</v>
      </c>
      <c r="E275" s="59">
        <v>2173.89254704</v>
      </c>
      <c r="F275" s="59">
        <v>2132.9636929499998</v>
      </c>
      <c r="G275" s="59">
        <v>2106.83278432</v>
      </c>
      <c r="H275" s="59">
        <v>2026.4877093699999</v>
      </c>
      <c r="I275" s="59">
        <v>2028.2662154500001</v>
      </c>
      <c r="J275" s="59">
        <v>1991.2388180099999</v>
      </c>
      <c r="K275" s="59">
        <v>1968.26152213</v>
      </c>
      <c r="L275" s="59">
        <v>1950.57667034</v>
      </c>
      <c r="M275" s="59">
        <v>1958.61108825</v>
      </c>
      <c r="N275" s="59">
        <v>1948.7684371800001</v>
      </c>
      <c r="O275" s="59">
        <v>1974.4551512800001</v>
      </c>
      <c r="P275" s="59">
        <v>2036.6415255300001</v>
      </c>
      <c r="Q275" s="59">
        <v>2046.47719768</v>
      </c>
      <c r="R275" s="59">
        <v>2040.6244489000001</v>
      </c>
      <c r="S275" s="59">
        <v>2038.5392444199999</v>
      </c>
      <c r="T275" s="59">
        <v>1984.02008843</v>
      </c>
      <c r="U275" s="59">
        <v>1958.8637136300001</v>
      </c>
      <c r="V275" s="59">
        <v>1930.97105087</v>
      </c>
      <c r="W275" s="59">
        <v>1897.5285317400001</v>
      </c>
      <c r="X275" s="59">
        <v>1953.51950246</v>
      </c>
      <c r="Y275" s="59">
        <v>2004.0586367400001</v>
      </c>
    </row>
    <row r="276" spans="1:25" s="60" customFormat="1" ht="15.75" x14ac:dyDescent="0.3">
      <c r="A276" s="58" t="s">
        <v>148</v>
      </c>
      <c r="B276" s="59">
        <v>2071.1847147499998</v>
      </c>
      <c r="C276" s="59">
        <v>2129.1538931699997</v>
      </c>
      <c r="D276" s="59">
        <v>2123.6031756399998</v>
      </c>
      <c r="E276" s="59">
        <v>2123.5590205799999</v>
      </c>
      <c r="F276" s="59">
        <v>2133.4636036100001</v>
      </c>
      <c r="G276" s="59">
        <v>2124.8006836</v>
      </c>
      <c r="H276" s="59">
        <v>2091.68830299</v>
      </c>
      <c r="I276" s="59">
        <v>2026.3144697600001</v>
      </c>
      <c r="J276" s="59">
        <v>1998.63693728</v>
      </c>
      <c r="K276" s="59">
        <v>1978.7412715600001</v>
      </c>
      <c r="L276" s="59">
        <v>1977.04212547</v>
      </c>
      <c r="M276" s="59">
        <v>1998.58908307</v>
      </c>
      <c r="N276" s="59">
        <v>2013.4182788099999</v>
      </c>
      <c r="O276" s="59">
        <v>2033.2837717699999</v>
      </c>
      <c r="P276" s="59">
        <v>2022.9477620300001</v>
      </c>
      <c r="Q276" s="59">
        <v>2048.3490325799999</v>
      </c>
      <c r="R276" s="59">
        <v>2045.56240344</v>
      </c>
      <c r="S276" s="59">
        <v>2068.0462008199997</v>
      </c>
      <c r="T276" s="59">
        <v>2040.2833300100001</v>
      </c>
      <c r="U276" s="59">
        <v>2007.46352983</v>
      </c>
      <c r="V276" s="59">
        <v>1972.13365368</v>
      </c>
      <c r="W276" s="59">
        <v>1979.70985903</v>
      </c>
      <c r="X276" s="59">
        <v>2012.87802949</v>
      </c>
      <c r="Y276" s="59">
        <v>2106.4095988599997</v>
      </c>
    </row>
    <row r="277" spans="1:25" s="60" customFormat="1" ht="15.75" x14ac:dyDescent="0.3">
      <c r="A277" s="58" t="s">
        <v>149</v>
      </c>
      <c r="B277" s="59">
        <v>1951.1031878599999</v>
      </c>
      <c r="C277" s="59">
        <v>1989.14441005</v>
      </c>
      <c r="D277" s="59">
        <v>1999.4229682600001</v>
      </c>
      <c r="E277" s="59">
        <v>2004.2063013700001</v>
      </c>
      <c r="F277" s="59">
        <v>2002.7691598399999</v>
      </c>
      <c r="G277" s="59">
        <v>2000.2122187500001</v>
      </c>
      <c r="H277" s="59">
        <v>1965.4384298</v>
      </c>
      <c r="I277" s="59">
        <v>1883.40682694</v>
      </c>
      <c r="J277" s="59">
        <v>1862.0109784400001</v>
      </c>
      <c r="K277" s="59">
        <v>1753.89408607</v>
      </c>
      <c r="L277" s="59">
        <v>1743.20036175</v>
      </c>
      <c r="M277" s="59">
        <v>1771.34328643</v>
      </c>
      <c r="N277" s="59">
        <v>1777.3747890700001</v>
      </c>
      <c r="O277" s="59">
        <v>1815.0696173599999</v>
      </c>
      <c r="P277" s="59">
        <v>1835.2249602700001</v>
      </c>
      <c r="Q277" s="59">
        <v>1844.71770266</v>
      </c>
      <c r="R277" s="59">
        <v>1845.78285422</v>
      </c>
      <c r="S277" s="59">
        <v>1867.7075360000001</v>
      </c>
      <c r="T277" s="59">
        <v>1805.8226904400001</v>
      </c>
      <c r="U277" s="59">
        <v>1775.7163555100001</v>
      </c>
      <c r="V277" s="59">
        <v>1741.28210184</v>
      </c>
      <c r="W277" s="59">
        <v>1752.4457705300001</v>
      </c>
      <c r="X277" s="59">
        <v>1798.21171998</v>
      </c>
      <c r="Y277" s="59">
        <v>1858.2868795900001</v>
      </c>
    </row>
    <row r="278" spans="1:25" s="60" customFormat="1" ht="15.75" x14ac:dyDescent="0.3">
      <c r="A278" s="58" t="s">
        <v>150</v>
      </c>
      <c r="B278" s="59">
        <v>1993.5668562200001</v>
      </c>
      <c r="C278" s="59">
        <v>2060.0498355099999</v>
      </c>
      <c r="D278" s="59">
        <v>2074.9311068900001</v>
      </c>
      <c r="E278" s="59">
        <v>2105.8877274500001</v>
      </c>
      <c r="F278" s="59">
        <v>2106.1591055999997</v>
      </c>
      <c r="G278" s="59">
        <v>2093.13607155</v>
      </c>
      <c r="H278" s="59">
        <v>2099.3756368199997</v>
      </c>
      <c r="I278" s="59">
        <v>2057.91028925</v>
      </c>
      <c r="J278" s="59">
        <v>2001.73431555</v>
      </c>
      <c r="K278" s="59">
        <v>1931.0936981</v>
      </c>
      <c r="L278" s="59">
        <v>1906.2772540200001</v>
      </c>
      <c r="M278" s="59">
        <v>1902.1090209200001</v>
      </c>
      <c r="N278" s="59">
        <v>1919.98938099</v>
      </c>
      <c r="O278" s="59">
        <v>1953.55702036</v>
      </c>
      <c r="P278" s="59">
        <v>1961.4741007699999</v>
      </c>
      <c r="Q278" s="59">
        <v>1976.4800839300001</v>
      </c>
      <c r="R278" s="59">
        <v>1975.8183745900001</v>
      </c>
      <c r="S278" s="59">
        <v>1954.99220268</v>
      </c>
      <c r="T278" s="59">
        <v>1925.17025767</v>
      </c>
      <c r="U278" s="59">
        <v>1898.3930146100001</v>
      </c>
      <c r="V278" s="59">
        <v>1847.2962638399999</v>
      </c>
      <c r="W278" s="59">
        <v>1840.8209786899999</v>
      </c>
      <c r="X278" s="59">
        <v>1886.9781797200001</v>
      </c>
      <c r="Y278" s="59">
        <v>1958.4293650100001</v>
      </c>
    </row>
    <row r="279" spans="1:25" s="60" customFormat="1" ht="15.75" x14ac:dyDescent="0.3">
      <c r="A279" s="58" t="s">
        <v>151</v>
      </c>
      <c r="B279" s="59">
        <v>2087.9902154900001</v>
      </c>
      <c r="C279" s="59">
        <v>2150.96090976</v>
      </c>
      <c r="D279" s="59">
        <v>2166.8067020799999</v>
      </c>
      <c r="E279" s="59">
        <v>2176.5725605899997</v>
      </c>
      <c r="F279" s="59">
        <v>2179.4937378</v>
      </c>
      <c r="G279" s="59">
        <v>2159.3574168999999</v>
      </c>
      <c r="H279" s="59">
        <v>2169.66631882</v>
      </c>
      <c r="I279" s="59">
        <v>1937.37991444</v>
      </c>
      <c r="J279" s="59">
        <v>1880.42737401</v>
      </c>
      <c r="K279" s="59">
        <v>1840.7904440300001</v>
      </c>
      <c r="L279" s="59">
        <v>1878.13205217</v>
      </c>
      <c r="M279" s="59">
        <v>1910.93464144</v>
      </c>
      <c r="N279" s="59">
        <v>1963.55373102</v>
      </c>
      <c r="O279" s="59">
        <v>1988.61822312</v>
      </c>
      <c r="P279" s="59">
        <v>2002.2348542300001</v>
      </c>
      <c r="Q279" s="59">
        <v>2011.61082721</v>
      </c>
      <c r="R279" s="59">
        <v>2027.0769834</v>
      </c>
      <c r="S279" s="59">
        <v>1983.7357649200001</v>
      </c>
      <c r="T279" s="59">
        <v>1959.4565973000001</v>
      </c>
      <c r="U279" s="59">
        <v>1930.9639970000001</v>
      </c>
      <c r="V279" s="59">
        <v>1894.7596627800001</v>
      </c>
      <c r="W279" s="59">
        <v>1887.6877793200001</v>
      </c>
      <c r="X279" s="59">
        <v>1939.90604265</v>
      </c>
      <c r="Y279" s="59">
        <v>1993.50717796</v>
      </c>
    </row>
    <row r="280" spans="1:25" s="60" customFormat="1" ht="15.75" x14ac:dyDescent="0.3">
      <c r="A280" s="58" t="s">
        <v>152</v>
      </c>
      <c r="B280" s="59">
        <v>2032.58753183</v>
      </c>
      <c r="C280" s="59">
        <v>2095.1786194799997</v>
      </c>
      <c r="D280" s="59">
        <v>2124.6163648100001</v>
      </c>
      <c r="E280" s="59">
        <v>2120.3435068899998</v>
      </c>
      <c r="F280" s="59">
        <v>2120.7138182499998</v>
      </c>
      <c r="G280" s="59">
        <v>2105.3502998599997</v>
      </c>
      <c r="H280" s="59">
        <v>2045.2572478</v>
      </c>
      <c r="I280" s="59">
        <v>1965.2971885300001</v>
      </c>
      <c r="J280" s="59">
        <v>1938.0320905400001</v>
      </c>
      <c r="K280" s="59">
        <v>1899.9620798000001</v>
      </c>
      <c r="L280" s="59">
        <v>1893.2784066300001</v>
      </c>
      <c r="M280" s="59">
        <v>1899.99385063</v>
      </c>
      <c r="N280" s="59">
        <v>1906.29432832</v>
      </c>
      <c r="O280" s="59">
        <v>1920.35544684</v>
      </c>
      <c r="P280" s="59">
        <v>1936.0599605</v>
      </c>
      <c r="Q280" s="59">
        <v>1947.8537176300001</v>
      </c>
      <c r="R280" s="59">
        <v>1961.8304525200001</v>
      </c>
      <c r="S280" s="59">
        <v>1931.58869605</v>
      </c>
      <c r="T280" s="59">
        <v>1904.7201035099999</v>
      </c>
      <c r="U280" s="59">
        <v>1885.3832665899999</v>
      </c>
      <c r="V280" s="59">
        <v>1846.7927967099999</v>
      </c>
      <c r="W280" s="59">
        <v>1839.37978871</v>
      </c>
      <c r="X280" s="59">
        <v>1882.99588176</v>
      </c>
      <c r="Y280" s="59">
        <v>1945.70963736</v>
      </c>
    </row>
    <row r="281" spans="1:25" s="60" customFormat="1" ht="15.75" x14ac:dyDescent="0.3">
      <c r="A281" s="58" t="s">
        <v>153</v>
      </c>
      <c r="B281" s="59">
        <v>1938.5805260900001</v>
      </c>
      <c r="C281" s="59">
        <v>1987.9796929300001</v>
      </c>
      <c r="D281" s="59">
        <v>2056.5022927499999</v>
      </c>
      <c r="E281" s="59">
        <v>2099.7792623299997</v>
      </c>
      <c r="F281" s="59">
        <v>2112.3879249199999</v>
      </c>
      <c r="G281" s="59">
        <v>2072.6440066499999</v>
      </c>
      <c r="H281" s="59">
        <v>2003.5988130800001</v>
      </c>
      <c r="I281" s="59">
        <v>1925.2292115600001</v>
      </c>
      <c r="J281" s="59">
        <v>1894.79598887</v>
      </c>
      <c r="K281" s="59">
        <v>1873.04758831</v>
      </c>
      <c r="L281" s="59">
        <v>1865.53475854</v>
      </c>
      <c r="M281" s="59">
        <v>1894.7352166400001</v>
      </c>
      <c r="N281" s="59">
        <v>1909.95974574</v>
      </c>
      <c r="O281" s="59">
        <v>1936.0818606</v>
      </c>
      <c r="P281" s="59">
        <v>1947.3681692</v>
      </c>
      <c r="Q281" s="59">
        <v>1961.5322615499999</v>
      </c>
      <c r="R281" s="59">
        <v>1956.6700846599999</v>
      </c>
      <c r="S281" s="59">
        <v>1906.09654765</v>
      </c>
      <c r="T281" s="59">
        <v>1854.8991896300001</v>
      </c>
      <c r="U281" s="59">
        <v>1864.96057662</v>
      </c>
      <c r="V281" s="59">
        <v>1816.1864795200001</v>
      </c>
      <c r="W281" s="59">
        <v>1805.0011634300001</v>
      </c>
      <c r="X281" s="59">
        <v>1853.8695043</v>
      </c>
      <c r="Y281" s="59">
        <v>1943.25056913</v>
      </c>
    </row>
    <row r="282" spans="1:25" s="60" customFormat="1" ht="15.75" x14ac:dyDescent="0.3">
      <c r="A282" s="58" t="s">
        <v>154</v>
      </c>
      <c r="B282" s="59">
        <v>1930.4109794799999</v>
      </c>
      <c r="C282" s="59">
        <v>2024.8034311000001</v>
      </c>
      <c r="D282" s="59">
        <v>2054.24330736</v>
      </c>
      <c r="E282" s="59">
        <v>2052.8709993699999</v>
      </c>
      <c r="F282" s="59">
        <v>2053.6103237899997</v>
      </c>
      <c r="G282" s="59">
        <v>2033.6738233200001</v>
      </c>
      <c r="H282" s="59">
        <v>1933.0456323800001</v>
      </c>
      <c r="I282" s="59">
        <v>1909.2395463800001</v>
      </c>
      <c r="J282" s="59">
        <v>1867.8273898899999</v>
      </c>
      <c r="K282" s="59">
        <v>1804.8267999100001</v>
      </c>
      <c r="L282" s="59">
        <v>1793.78725052</v>
      </c>
      <c r="M282" s="59">
        <v>1775.5185024500001</v>
      </c>
      <c r="N282" s="59">
        <v>1796.6581511100001</v>
      </c>
      <c r="O282" s="59">
        <v>1817.9730960300001</v>
      </c>
      <c r="P282" s="59">
        <v>1833.1385109</v>
      </c>
      <c r="Q282" s="59">
        <v>1851.7466976800001</v>
      </c>
      <c r="R282" s="59">
        <v>1858.30782376</v>
      </c>
      <c r="S282" s="59">
        <v>1840.52826596</v>
      </c>
      <c r="T282" s="59">
        <v>1816.33029646</v>
      </c>
      <c r="U282" s="59">
        <v>1808.8121175900001</v>
      </c>
      <c r="V282" s="59">
        <v>1777.07009081</v>
      </c>
      <c r="W282" s="59">
        <v>1771.3956138400001</v>
      </c>
      <c r="X282" s="59">
        <v>1819.46712426</v>
      </c>
      <c r="Y282" s="59">
        <v>1889.0493196300001</v>
      </c>
    </row>
    <row r="283" spans="1:25" s="60" customFormat="1" ht="15.75" x14ac:dyDescent="0.3">
      <c r="A283" s="58" t="s">
        <v>155</v>
      </c>
      <c r="B283" s="59">
        <v>1985.2885692100001</v>
      </c>
      <c r="C283" s="59">
        <v>2049.83566453</v>
      </c>
      <c r="D283" s="59">
        <v>2071.4369135100001</v>
      </c>
      <c r="E283" s="59">
        <v>2086.20522914</v>
      </c>
      <c r="F283" s="59">
        <v>2096.38256714</v>
      </c>
      <c r="G283" s="59">
        <v>2077.92034104</v>
      </c>
      <c r="H283" s="59">
        <v>2028.9535982</v>
      </c>
      <c r="I283" s="59">
        <v>1922.3347917900001</v>
      </c>
      <c r="J283" s="59">
        <v>1917.77653934</v>
      </c>
      <c r="K283" s="59">
        <v>1897.06748967</v>
      </c>
      <c r="L283" s="59">
        <v>1859.13993458</v>
      </c>
      <c r="M283" s="59">
        <v>1884.3572058</v>
      </c>
      <c r="N283" s="59">
        <v>1905.2459939800001</v>
      </c>
      <c r="O283" s="59">
        <v>1917.0912609100001</v>
      </c>
      <c r="P283" s="59">
        <v>1931.4363403100001</v>
      </c>
      <c r="Q283" s="59">
        <v>1939.4367199999999</v>
      </c>
      <c r="R283" s="59">
        <v>1933.1070217700001</v>
      </c>
      <c r="S283" s="59">
        <v>1911.40666345</v>
      </c>
      <c r="T283" s="59">
        <v>1899.59957669</v>
      </c>
      <c r="U283" s="59">
        <v>1879.8036287300001</v>
      </c>
      <c r="V283" s="59">
        <v>1834.3279252100001</v>
      </c>
      <c r="W283" s="59">
        <v>1831.34156674</v>
      </c>
      <c r="X283" s="59">
        <v>1888.8083276300001</v>
      </c>
      <c r="Y283" s="59">
        <v>1948.4603147299999</v>
      </c>
    </row>
    <row r="284" spans="1:25" s="60" customFormat="1" ht="15.75" x14ac:dyDescent="0.3">
      <c r="A284" s="58" t="s">
        <v>156</v>
      </c>
      <c r="B284" s="59">
        <v>1897.24186878</v>
      </c>
      <c r="C284" s="59">
        <v>1958.8369400900001</v>
      </c>
      <c r="D284" s="59">
        <v>2000.08555516</v>
      </c>
      <c r="E284" s="59">
        <v>2007.3411123400001</v>
      </c>
      <c r="F284" s="59">
        <v>2010.5001855800001</v>
      </c>
      <c r="G284" s="59">
        <v>2003.7717756100001</v>
      </c>
      <c r="H284" s="59">
        <v>1975.4699444299999</v>
      </c>
      <c r="I284" s="59">
        <v>1916.9738934900001</v>
      </c>
      <c r="J284" s="59">
        <v>1854.4461668500001</v>
      </c>
      <c r="K284" s="59">
        <v>1801.57842342</v>
      </c>
      <c r="L284" s="59">
        <v>1789.1032790300001</v>
      </c>
      <c r="M284" s="59">
        <v>1801.4671462900001</v>
      </c>
      <c r="N284" s="59">
        <v>1815.9300689700001</v>
      </c>
      <c r="O284" s="59">
        <v>1825.08061939</v>
      </c>
      <c r="P284" s="59">
        <v>1841.8364793000001</v>
      </c>
      <c r="Q284" s="59">
        <v>1851.61740766</v>
      </c>
      <c r="R284" s="59">
        <v>1855.59934918</v>
      </c>
      <c r="S284" s="59">
        <v>1832.0788858800001</v>
      </c>
      <c r="T284" s="59">
        <v>1803.1678354200001</v>
      </c>
      <c r="U284" s="59">
        <v>1795.3204409500001</v>
      </c>
      <c r="V284" s="59">
        <v>1754.32307952</v>
      </c>
      <c r="W284" s="59">
        <v>1750.4252595600001</v>
      </c>
      <c r="X284" s="59">
        <v>1785.1476907000001</v>
      </c>
      <c r="Y284" s="59">
        <v>1847.0086792500001</v>
      </c>
    </row>
    <row r="285" spans="1:25" s="60" customFormat="1" ht="15.75" x14ac:dyDescent="0.3">
      <c r="A285" s="58" t="s">
        <v>157</v>
      </c>
      <c r="B285" s="59">
        <v>1922.0959476200001</v>
      </c>
      <c r="C285" s="59">
        <v>1951.69339818</v>
      </c>
      <c r="D285" s="59">
        <v>1945.58786642</v>
      </c>
      <c r="E285" s="59">
        <v>2000.7320710900001</v>
      </c>
      <c r="F285" s="59">
        <v>1998.8923798400001</v>
      </c>
      <c r="G285" s="59">
        <v>1942.05289507</v>
      </c>
      <c r="H285" s="59">
        <v>1953.7214793400001</v>
      </c>
      <c r="I285" s="59">
        <v>1928.65967084</v>
      </c>
      <c r="J285" s="59">
        <v>1889.0190664100001</v>
      </c>
      <c r="K285" s="59">
        <v>1832.6459278100001</v>
      </c>
      <c r="L285" s="59">
        <v>1807.2821400800001</v>
      </c>
      <c r="M285" s="59">
        <v>1805.25078581</v>
      </c>
      <c r="N285" s="59">
        <v>1815.7137697000001</v>
      </c>
      <c r="O285" s="59">
        <v>1842.8713684900001</v>
      </c>
      <c r="P285" s="59">
        <v>1855.00584946</v>
      </c>
      <c r="Q285" s="59">
        <v>1862.4820958800001</v>
      </c>
      <c r="R285" s="59">
        <v>1857.6101765800001</v>
      </c>
      <c r="S285" s="59">
        <v>1839.00633576</v>
      </c>
      <c r="T285" s="59">
        <v>1816.76881721</v>
      </c>
      <c r="U285" s="59">
        <v>1808.4777426600001</v>
      </c>
      <c r="V285" s="59">
        <v>1768.03114211</v>
      </c>
      <c r="W285" s="59">
        <v>1756.0719357800001</v>
      </c>
      <c r="X285" s="59">
        <v>1788.8475094</v>
      </c>
      <c r="Y285" s="59">
        <v>1851.6074832500001</v>
      </c>
    </row>
    <row r="286" spans="1:25" s="60" customFormat="1" ht="15.75" x14ac:dyDescent="0.3">
      <c r="A286" s="58" t="s">
        <v>158</v>
      </c>
      <c r="B286" s="59">
        <v>1856.40394001</v>
      </c>
      <c r="C286" s="59">
        <v>1918.3587625100001</v>
      </c>
      <c r="D286" s="59">
        <v>1936.8350199900001</v>
      </c>
      <c r="E286" s="59">
        <v>1949.0609871300001</v>
      </c>
      <c r="F286" s="59">
        <v>1949.27911617</v>
      </c>
      <c r="G286" s="59">
        <v>1926.5553436299999</v>
      </c>
      <c r="H286" s="59">
        <v>1934.39518445</v>
      </c>
      <c r="I286" s="59">
        <v>1791.6771494100001</v>
      </c>
      <c r="J286" s="59">
        <v>1766.7115777199999</v>
      </c>
      <c r="K286" s="59">
        <v>1729.49670698</v>
      </c>
      <c r="L286" s="59">
        <v>1705.68408062</v>
      </c>
      <c r="M286" s="59">
        <v>1730.92124296</v>
      </c>
      <c r="N286" s="59">
        <v>1752.0290225400001</v>
      </c>
      <c r="O286" s="59">
        <v>1764.7131490100001</v>
      </c>
      <c r="P286" s="59">
        <v>1801.88700999</v>
      </c>
      <c r="Q286" s="59">
        <v>1806.10375606</v>
      </c>
      <c r="R286" s="59">
        <v>1815.8603055999999</v>
      </c>
      <c r="S286" s="59">
        <v>1790.24234834</v>
      </c>
      <c r="T286" s="59">
        <v>1769.1301112900001</v>
      </c>
      <c r="U286" s="59">
        <v>1751.8691767299999</v>
      </c>
      <c r="V286" s="59">
        <v>1714.5575982</v>
      </c>
      <c r="W286" s="59">
        <v>1693.4918863099999</v>
      </c>
      <c r="X286" s="59">
        <v>1738.0715503900001</v>
      </c>
      <c r="Y286" s="59">
        <v>1799.71144091</v>
      </c>
    </row>
    <row r="287" spans="1:25" s="60" customFormat="1" ht="15.75" x14ac:dyDescent="0.3">
      <c r="A287" s="58" t="s">
        <v>159</v>
      </c>
      <c r="B287" s="59">
        <v>1876.77065902</v>
      </c>
      <c r="C287" s="59">
        <v>1934.08984422</v>
      </c>
      <c r="D287" s="59">
        <v>1966.7132534300001</v>
      </c>
      <c r="E287" s="59">
        <v>1966.7195159</v>
      </c>
      <c r="F287" s="59">
        <v>1966.8497014500001</v>
      </c>
      <c r="G287" s="59">
        <v>1939.6774037800001</v>
      </c>
      <c r="H287" s="59">
        <v>1909.33498618</v>
      </c>
      <c r="I287" s="59">
        <v>1862.23598425</v>
      </c>
      <c r="J287" s="59">
        <v>1884.9818052200001</v>
      </c>
      <c r="K287" s="59">
        <v>1898.3576986</v>
      </c>
      <c r="L287" s="59">
        <v>1889.9022590300001</v>
      </c>
      <c r="M287" s="59">
        <v>1898.7294205200001</v>
      </c>
      <c r="N287" s="59">
        <v>1901.8674326400001</v>
      </c>
      <c r="O287" s="59">
        <v>1907.9892517800001</v>
      </c>
      <c r="P287" s="59">
        <v>1936.5702970899999</v>
      </c>
      <c r="Q287" s="59">
        <v>1946.4400153900001</v>
      </c>
      <c r="R287" s="59">
        <v>1943.7818208200001</v>
      </c>
      <c r="S287" s="59">
        <v>1917.9887456700001</v>
      </c>
      <c r="T287" s="59">
        <v>1894.9664324800001</v>
      </c>
      <c r="U287" s="59">
        <v>1879.86869785</v>
      </c>
      <c r="V287" s="59">
        <v>1855.0020739199999</v>
      </c>
      <c r="W287" s="59">
        <v>1838.2626237900001</v>
      </c>
      <c r="X287" s="59">
        <v>1886.51496395</v>
      </c>
      <c r="Y287" s="59">
        <v>1949.8869019599999</v>
      </c>
    </row>
    <row r="288" spans="1:25" s="60" customFormat="1" ht="15.75" x14ac:dyDescent="0.3">
      <c r="A288" s="58" t="s">
        <v>160</v>
      </c>
      <c r="B288" s="59">
        <v>1953.8395572100001</v>
      </c>
      <c r="C288" s="59">
        <v>2003.37985787</v>
      </c>
      <c r="D288" s="59">
        <v>2398.5079125699999</v>
      </c>
      <c r="E288" s="59">
        <v>2002.153088</v>
      </c>
      <c r="F288" s="59">
        <v>2380.2118226699999</v>
      </c>
      <c r="G288" s="59">
        <v>1963.0124197600001</v>
      </c>
      <c r="H288" s="59">
        <v>1904.75283612</v>
      </c>
      <c r="I288" s="59">
        <v>1842.5260379000001</v>
      </c>
      <c r="J288" s="59">
        <v>1782.63914054</v>
      </c>
      <c r="K288" s="59">
        <v>1788.65411905</v>
      </c>
      <c r="L288" s="59">
        <v>1785.3098551</v>
      </c>
      <c r="M288" s="59">
        <v>1794.90091489</v>
      </c>
      <c r="N288" s="59">
        <v>1776.2867612499999</v>
      </c>
      <c r="O288" s="59">
        <v>1831.6478934100001</v>
      </c>
      <c r="P288" s="59">
        <v>1838.9816399000001</v>
      </c>
      <c r="Q288" s="59">
        <v>1853.4274356999999</v>
      </c>
      <c r="R288" s="59">
        <v>1846.6934404200001</v>
      </c>
      <c r="S288" s="59">
        <v>1832.4465744500001</v>
      </c>
      <c r="T288" s="59">
        <v>1800.21475392</v>
      </c>
      <c r="U288" s="59">
        <v>1775.6156983200001</v>
      </c>
      <c r="V288" s="59">
        <v>1731.24045166</v>
      </c>
      <c r="W288" s="59">
        <v>1709.6780614700001</v>
      </c>
      <c r="X288" s="59">
        <v>1757.1281347000001</v>
      </c>
      <c r="Y288" s="59">
        <v>1810.9928867799999</v>
      </c>
    </row>
    <row r="289" spans="1:26" s="60" customFormat="1" ht="15.75" x14ac:dyDescent="0.3">
      <c r="A289" s="58" t="s">
        <v>161</v>
      </c>
      <c r="B289" s="59">
        <v>1965.2562256400001</v>
      </c>
      <c r="C289" s="59">
        <v>1940.2983856400001</v>
      </c>
      <c r="D289" s="59">
        <v>1976.5805553299999</v>
      </c>
      <c r="E289" s="59">
        <v>1981.33315419</v>
      </c>
      <c r="F289" s="59">
        <v>1983.28614328</v>
      </c>
      <c r="G289" s="59">
        <v>1952.2301402200001</v>
      </c>
      <c r="H289" s="59">
        <v>1883.5535212899999</v>
      </c>
      <c r="I289" s="59">
        <v>1822.14612721</v>
      </c>
      <c r="J289" s="59">
        <v>1786.26362434</v>
      </c>
      <c r="K289" s="59">
        <v>1753.6189287100001</v>
      </c>
      <c r="L289" s="59">
        <v>1723.66532568</v>
      </c>
      <c r="M289" s="59">
        <v>1768.3768178400001</v>
      </c>
      <c r="N289" s="59">
        <v>1785.9876690600001</v>
      </c>
      <c r="O289" s="59">
        <v>1811.31799587</v>
      </c>
      <c r="P289" s="59">
        <v>1815.67241169</v>
      </c>
      <c r="Q289" s="59">
        <v>1823.5229791199999</v>
      </c>
      <c r="R289" s="59">
        <v>1821.8617813200001</v>
      </c>
      <c r="S289" s="59">
        <v>1805.24097205</v>
      </c>
      <c r="T289" s="59">
        <v>1781.79916957</v>
      </c>
      <c r="U289" s="59">
        <v>1768.2882539300001</v>
      </c>
      <c r="V289" s="59">
        <v>1740.5256714</v>
      </c>
      <c r="W289" s="59">
        <v>1733.8603431000001</v>
      </c>
      <c r="X289" s="59">
        <v>1780.1282864700001</v>
      </c>
      <c r="Y289" s="59">
        <v>1874.97825059</v>
      </c>
    </row>
    <row r="290" spans="1:26" s="60" customFormat="1" ht="15.75" x14ac:dyDescent="0.3">
      <c r="A290" s="58" t="s">
        <v>162</v>
      </c>
      <c r="B290" s="59">
        <v>1963.18702183</v>
      </c>
      <c r="C290" s="59">
        <v>2024.03551922</v>
      </c>
      <c r="D290" s="59">
        <v>2045.1531092499999</v>
      </c>
      <c r="E290" s="59">
        <v>2041.05814777</v>
      </c>
      <c r="F290" s="59">
        <v>2046.4413074500001</v>
      </c>
      <c r="G290" s="59">
        <v>2024.1471532400001</v>
      </c>
      <c r="H290" s="59">
        <v>1975.7484689200001</v>
      </c>
      <c r="I290" s="59">
        <v>1840.2533716</v>
      </c>
      <c r="J290" s="59">
        <v>1851.7607319599999</v>
      </c>
      <c r="K290" s="59">
        <v>1834.9164322300001</v>
      </c>
      <c r="L290" s="59">
        <v>1833.3706603400001</v>
      </c>
      <c r="M290" s="59">
        <v>1863.7984741100001</v>
      </c>
      <c r="N290" s="59">
        <v>1883.30284031</v>
      </c>
      <c r="O290" s="59">
        <v>1898.79781729</v>
      </c>
      <c r="P290" s="59">
        <v>1911.8699750400001</v>
      </c>
      <c r="Q290" s="59">
        <v>1907.3077341000001</v>
      </c>
      <c r="R290" s="59">
        <v>1918.16278457</v>
      </c>
      <c r="S290" s="59">
        <v>1905.9570006500001</v>
      </c>
      <c r="T290" s="59">
        <v>1874.3195888499999</v>
      </c>
      <c r="U290" s="59">
        <v>1862.42083273</v>
      </c>
      <c r="V290" s="59">
        <v>1833.96633135</v>
      </c>
      <c r="W290" s="59">
        <v>1819.05797661</v>
      </c>
      <c r="X290" s="59">
        <v>1859.43391238</v>
      </c>
      <c r="Y290" s="59">
        <v>1884.9157148700001</v>
      </c>
    </row>
    <row r="291" spans="1:26" s="60" customFormat="1" ht="15.75" x14ac:dyDescent="0.3">
      <c r="A291" s="58" t="s">
        <v>163</v>
      </c>
      <c r="B291" s="59">
        <v>1916.1806616399999</v>
      </c>
      <c r="C291" s="59">
        <v>1959.03802537</v>
      </c>
      <c r="D291" s="59">
        <v>1975.4185960300001</v>
      </c>
      <c r="E291" s="59">
        <v>2000.72626973</v>
      </c>
      <c r="F291" s="59">
        <v>2417.9060044499997</v>
      </c>
      <c r="G291" s="59">
        <v>2196.5215533999999</v>
      </c>
      <c r="H291" s="59">
        <v>1988.06185669</v>
      </c>
      <c r="I291" s="59">
        <v>1933.4702415300001</v>
      </c>
      <c r="J291" s="59">
        <v>1851.7893709699999</v>
      </c>
      <c r="K291" s="59">
        <v>1790.6963127199999</v>
      </c>
      <c r="L291" s="59">
        <v>1773.46483461</v>
      </c>
      <c r="M291" s="59">
        <v>1794.5733804399999</v>
      </c>
      <c r="N291" s="59">
        <v>1805.7825402200001</v>
      </c>
      <c r="O291" s="59">
        <v>1802.27275057</v>
      </c>
      <c r="P291" s="59">
        <v>1823.37112972</v>
      </c>
      <c r="Q291" s="59">
        <v>1833.5215810899999</v>
      </c>
      <c r="R291" s="59">
        <v>1807.0706938400001</v>
      </c>
      <c r="S291" s="59">
        <v>1790.91625458</v>
      </c>
      <c r="T291" s="59">
        <v>1791.6003249400001</v>
      </c>
      <c r="U291" s="59">
        <v>1783.9085731600001</v>
      </c>
      <c r="V291" s="59">
        <v>1765.23190875</v>
      </c>
      <c r="W291" s="59">
        <v>1755.08341167</v>
      </c>
      <c r="X291" s="59">
        <v>1799.4924265899999</v>
      </c>
      <c r="Y291" s="59">
        <v>1849.36475309</v>
      </c>
    </row>
    <row r="292" spans="1:26" s="60" customFormat="1" ht="15.75" x14ac:dyDescent="0.3">
      <c r="A292" s="58" t="s">
        <v>164</v>
      </c>
      <c r="B292" s="59">
        <v>1952.9325566699999</v>
      </c>
      <c r="C292" s="59">
        <v>2014.06400738</v>
      </c>
      <c r="D292" s="59">
        <v>2465.45479501</v>
      </c>
      <c r="E292" s="59">
        <v>2571.92264161</v>
      </c>
      <c r="F292" s="59">
        <v>2597.6015551999999</v>
      </c>
      <c r="G292" s="59">
        <v>2575.4755824599997</v>
      </c>
      <c r="H292" s="59">
        <v>2115.82038792</v>
      </c>
      <c r="I292" s="59">
        <v>2094.1876711599998</v>
      </c>
      <c r="J292" s="59">
        <v>2050.9165175600001</v>
      </c>
      <c r="K292" s="59">
        <v>2000.7483880700001</v>
      </c>
      <c r="L292" s="59">
        <v>1963.47675104</v>
      </c>
      <c r="M292" s="59">
        <v>1996.8508362300001</v>
      </c>
      <c r="N292" s="59">
        <v>2013.08152191</v>
      </c>
      <c r="O292" s="59">
        <v>2033.57936903</v>
      </c>
      <c r="P292" s="59">
        <v>2040.0717681000001</v>
      </c>
      <c r="Q292" s="59">
        <v>2051.09847769</v>
      </c>
      <c r="R292" s="59">
        <v>2044.5449659400001</v>
      </c>
      <c r="S292" s="59">
        <v>2021.5606060699999</v>
      </c>
      <c r="T292" s="59">
        <v>2007.5788439600001</v>
      </c>
      <c r="U292" s="59">
        <v>2007.3060051800001</v>
      </c>
      <c r="V292" s="59">
        <v>1969.30259428</v>
      </c>
      <c r="W292" s="59">
        <v>1944.0584905400001</v>
      </c>
      <c r="X292" s="59">
        <v>1972.0306832400001</v>
      </c>
      <c r="Y292" s="59">
        <v>2038.51029978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41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116" t="s">
        <v>71</v>
      </c>
      <c r="C295" s="117" t="s">
        <v>72</v>
      </c>
      <c r="D295" s="118" t="s">
        <v>73</v>
      </c>
      <c r="E295" s="117" t="s">
        <v>74</v>
      </c>
      <c r="F295" s="117" t="s">
        <v>75</v>
      </c>
      <c r="G295" s="117" t="s">
        <v>76</v>
      </c>
      <c r="H295" s="117" t="s">
        <v>77</v>
      </c>
      <c r="I295" s="117" t="s">
        <v>78</v>
      </c>
      <c r="J295" s="117" t="s">
        <v>79</v>
      </c>
      <c r="K295" s="116" t="s">
        <v>80</v>
      </c>
      <c r="L295" s="117" t="s">
        <v>81</v>
      </c>
      <c r="M295" s="119" t="s">
        <v>82</v>
      </c>
      <c r="N295" s="116" t="s">
        <v>83</v>
      </c>
      <c r="O295" s="117" t="s">
        <v>84</v>
      </c>
      <c r="P295" s="119" t="s">
        <v>85</v>
      </c>
      <c r="Q295" s="118" t="s">
        <v>86</v>
      </c>
      <c r="R295" s="117" t="s">
        <v>87</v>
      </c>
      <c r="S295" s="118" t="s">
        <v>88</v>
      </c>
      <c r="T295" s="117" t="s">
        <v>89</v>
      </c>
      <c r="U295" s="118" t="s">
        <v>90</v>
      </c>
      <c r="V295" s="117" t="s">
        <v>91</v>
      </c>
      <c r="W295" s="118" t="s">
        <v>92</v>
      </c>
      <c r="X295" s="117" t="s">
        <v>93</v>
      </c>
      <c r="Y295" s="117" t="s">
        <v>94</v>
      </c>
    </row>
    <row r="296" spans="1:26" s="32" customFormat="1" ht="17.25" customHeight="1" x14ac:dyDescent="0.2">
      <c r="A296" s="56" t="s">
        <v>135</v>
      </c>
      <c r="B296" s="57">
        <v>1922.08556744</v>
      </c>
      <c r="C296" s="66">
        <v>1999.0813559899998</v>
      </c>
      <c r="D296" s="66">
        <v>2070.3906217600002</v>
      </c>
      <c r="E296" s="66">
        <v>2153.8868368100002</v>
      </c>
      <c r="F296" s="66">
        <v>2162.4272412</v>
      </c>
      <c r="G296" s="66">
        <v>2146.6467149700002</v>
      </c>
      <c r="H296" s="66">
        <v>2109.4622930099999</v>
      </c>
      <c r="I296" s="66">
        <v>2047.25356044</v>
      </c>
      <c r="J296" s="66">
        <v>1986.5310491099999</v>
      </c>
      <c r="K296" s="66">
        <v>1916.3965094199998</v>
      </c>
      <c r="L296" s="66">
        <v>1911.4631771899999</v>
      </c>
      <c r="M296" s="66">
        <v>1915.7333919100001</v>
      </c>
      <c r="N296" s="66">
        <v>1935.0003166299998</v>
      </c>
      <c r="O296" s="66">
        <v>1962.6029168</v>
      </c>
      <c r="P296" s="66">
        <v>1973.4122788899999</v>
      </c>
      <c r="Q296" s="66">
        <v>2009.5680913800002</v>
      </c>
      <c r="R296" s="66">
        <v>2050.8034712499998</v>
      </c>
      <c r="S296" s="66">
        <v>2060.5777924600002</v>
      </c>
      <c r="T296" s="66">
        <v>2034.83049222</v>
      </c>
      <c r="U296" s="66">
        <v>2002.5843104800001</v>
      </c>
      <c r="V296" s="66">
        <v>1963.8283077599999</v>
      </c>
      <c r="W296" s="66">
        <v>1978.6686073400001</v>
      </c>
      <c r="X296" s="66">
        <v>2030.2060748399999</v>
      </c>
      <c r="Y296" s="66">
        <v>2096.4831786899999</v>
      </c>
    </row>
    <row r="297" spans="1:26" s="60" customFormat="1" ht="15.75" x14ac:dyDescent="0.3">
      <c r="A297" s="58" t="s">
        <v>136</v>
      </c>
      <c r="B297" s="59">
        <v>2174.4043722800002</v>
      </c>
      <c r="C297" s="59">
        <v>2256.7968331799998</v>
      </c>
      <c r="D297" s="59">
        <v>2350.95397581</v>
      </c>
      <c r="E297" s="59">
        <v>2343.0162954100001</v>
      </c>
      <c r="F297" s="59">
        <v>2597.7326109099999</v>
      </c>
      <c r="G297" s="59">
        <v>2780.5273250099999</v>
      </c>
      <c r="H297" s="59">
        <v>2300.0289008300001</v>
      </c>
      <c r="I297" s="59">
        <v>2243.0941210400001</v>
      </c>
      <c r="J297" s="59">
        <v>2232.2695243399999</v>
      </c>
      <c r="K297" s="59">
        <v>2155.7208763100002</v>
      </c>
      <c r="L297" s="59">
        <v>2126.2409410499999</v>
      </c>
      <c r="M297" s="59">
        <v>2120.90749349</v>
      </c>
      <c r="N297" s="59">
        <v>2156.0801704400001</v>
      </c>
      <c r="O297" s="59">
        <v>2189.772148</v>
      </c>
      <c r="P297" s="59">
        <v>2198.2393022599999</v>
      </c>
      <c r="Q297" s="59">
        <v>2217.50180955</v>
      </c>
      <c r="R297" s="59">
        <v>2208.00164516</v>
      </c>
      <c r="S297" s="59">
        <v>2181.0795395999999</v>
      </c>
      <c r="T297" s="59">
        <v>2158.0295817400001</v>
      </c>
      <c r="U297" s="59">
        <v>2117.11402378</v>
      </c>
      <c r="V297" s="59">
        <v>2074.33090494</v>
      </c>
      <c r="W297" s="59">
        <v>2080.6045326899998</v>
      </c>
      <c r="X297" s="59">
        <v>2112.8682812900001</v>
      </c>
      <c r="Y297" s="59">
        <v>2180.5660849800001</v>
      </c>
    </row>
    <row r="298" spans="1:26" s="60" customFormat="1" ht="15.75" x14ac:dyDescent="0.3">
      <c r="A298" s="58" t="s">
        <v>137</v>
      </c>
      <c r="B298" s="59">
        <v>2261.2480680799999</v>
      </c>
      <c r="C298" s="59">
        <v>2315.16682799</v>
      </c>
      <c r="D298" s="59">
        <v>2330.6807020599999</v>
      </c>
      <c r="E298" s="59">
        <v>2353.6011646500001</v>
      </c>
      <c r="F298" s="59">
        <v>2338.5810474200002</v>
      </c>
      <c r="G298" s="59">
        <v>2330.3652699600002</v>
      </c>
      <c r="H298" s="59">
        <v>2370.97815653</v>
      </c>
      <c r="I298" s="59">
        <v>2270.9468621999999</v>
      </c>
      <c r="J298" s="59">
        <v>2300.3500274499997</v>
      </c>
      <c r="K298" s="59">
        <v>2259.8118478000001</v>
      </c>
      <c r="L298" s="59">
        <v>2252.44649295</v>
      </c>
      <c r="M298" s="59">
        <v>2263.6356385099998</v>
      </c>
      <c r="N298" s="59">
        <v>2284.4718316899998</v>
      </c>
      <c r="O298" s="59">
        <v>2313.88832099</v>
      </c>
      <c r="P298" s="59">
        <v>2318.2886694899998</v>
      </c>
      <c r="Q298" s="59">
        <v>2336.7101613899999</v>
      </c>
      <c r="R298" s="59">
        <v>2333.9247978200001</v>
      </c>
      <c r="S298" s="59">
        <v>2302.4028150600002</v>
      </c>
      <c r="T298" s="59">
        <v>2273.43583799</v>
      </c>
      <c r="U298" s="59">
        <v>2256.0027722200002</v>
      </c>
      <c r="V298" s="59">
        <v>2217.8850381399998</v>
      </c>
      <c r="W298" s="59">
        <v>2209.2239460999999</v>
      </c>
      <c r="X298" s="59">
        <v>2262.2614579400001</v>
      </c>
      <c r="Y298" s="59">
        <v>2293.5796040499999</v>
      </c>
    </row>
    <row r="299" spans="1:26" s="60" customFormat="1" ht="15.75" x14ac:dyDescent="0.3">
      <c r="A299" s="58" t="s">
        <v>138</v>
      </c>
      <c r="B299" s="59">
        <v>2344.0010584900001</v>
      </c>
      <c r="C299" s="59">
        <v>2406.7358700200002</v>
      </c>
      <c r="D299" s="59">
        <v>2425.0901143000001</v>
      </c>
      <c r="E299" s="59">
        <v>2446.9494691700002</v>
      </c>
      <c r="F299" s="59">
        <v>2441.4559235900001</v>
      </c>
      <c r="G299" s="59">
        <v>2381.9246994200003</v>
      </c>
      <c r="H299" s="59">
        <v>2333.3223514599999</v>
      </c>
      <c r="I299" s="59">
        <v>2271.73657069</v>
      </c>
      <c r="J299" s="59">
        <v>2233.3084697600002</v>
      </c>
      <c r="K299" s="59">
        <v>2209.96265589</v>
      </c>
      <c r="L299" s="59">
        <v>2219.75066401</v>
      </c>
      <c r="M299" s="59">
        <v>2234.4085023299999</v>
      </c>
      <c r="N299" s="59">
        <v>2241.39861264</v>
      </c>
      <c r="O299" s="59">
        <v>2274.73743221</v>
      </c>
      <c r="P299" s="59">
        <v>2299.24719091</v>
      </c>
      <c r="Q299" s="59">
        <v>2311.9242736299998</v>
      </c>
      <c r="R299" s="59">
        <v>2307.3692951900002</v>
      </c>
      <c r="S299" s="59">
        <v>2291.0471582</v>
      </c>
      <c r="T299" s="59">
        <v>2267.1502401500002</v>
      </c>
      <c r="U299" s="59">
        <v>2217.1617804399998</v>
      </c>
      <c r="V299" s="59">
        <v>2165.7138022600002</v>
      </c>
      <c r="W299" s="59">
        <v>2166.4204664600002</v>
      </c>
      <c r="X299" s="59">
        <v>2210.1858340799999</v>
      </c>
      <c r="Y299" s="59">
        <v>2285.2925703699998</v>
      </c>
    </row>
    <row r="300" spans="1:26" s="60" customFormat="1" ht="15.75" x14ac:dyDescent="0.3">
      <c r="A300" s="58" t="s">
        <v>139</v>
      </c>
      <c r="B300" s="59">
        <v>2223.0574215699999</v>
      </c>
      <c r="C300" s="59">
        <v>2196.80325085</v>
      </c>
      <c r="D300" s="59">
        <v>2240.4371781200002</v>
      </c>
      <c r="E300" s="59">
        <v>2250.3771425599998</v>
      </c>
      <c r="F300" s="59">
        <v>2258.2427065699999</v>
      </c>
      <c r="G300" s="59">
        <v>2223.03015293</v>
      </c>
      <c r="H300" s="59">
        <v>2163.2991750400001</v>
      </c>
      <c r="I300" s="59">
        <v>2110.5629271100001</v>
      </c>
      <c r="J300" s="59">
        <v>2085.3955539200001</v>
      </c>
      <c r="K300" s="59">
        <v>2057.41083325</v>
      </c>
      <c r="L300" s="59">
        <v>2011.4808615000002</v>
      </c>
      <c r="M300" s="59">
        <v>2080.3926444600002</v>
      </c>
      <c r="N300" s="59">
        <v>2105.9074362900001</v>
      </c>
      <c r="O300" s="59">
        <v>2129.1273992199999</v>
      </c>
      <c r="P300" s="59">
        <v>2154.2223912499999</v>
      </c>
      <c r="Q300" s="59">
        <v>2157.8144695999999</v>
      </c>
      <c r="R300" s="59">
        <v>2148.84737391</v>
      </c>
      <c r="S300" s="59">
        <v>2138.9050038999999</v>
      </c>
      <c r="T300" s="59">
        <v>2097.12938661</v>
      </c>
      <c r="U300" s="59">
        <v>2060.4893388999999</v>
      </c>
      <c r="V300" s="59">
        <v>2014.06846279</v>
      </c>
      <c r="W300" s="59">
        <v>2018.9729933200001</v>
      </c>
      <c r="X300" s="59">
        <v>2068.26838636</v>
      </c>
      <c r="Y300" s="59">
        <v>2087.2325688800001</v>
      </c>
    </row>
    <row r="301" spans="1:26" s="60" customFormat="1" ht="15.75" x14ac:dyDescent="0.3">
      <c r="A301" s="58" t="s">
        <v>140</v>
      </c>
      <c r="B301" s="59">
        <v>2161.9733927900002</v>
      </c>
      <c r="C301" s="59">
        <v>2215.0600746199998</v>
      </c>
      <c r="D301" s="59">
        <v>2246.0900630000001</v>
      </c>
      <c r="E301" s="59">
        <v>2261.7144465599999</v>
      </c>
      <c r="F301" s="59">
        <v>2262.3701412400001</v>
      </c>
      <c r="G301" s="59">
        <v>2245.8173862899998</v>
      </c>
      <c r="H301" s="59">
        <v>2174.99382664</v>
      </c>
      <c r="I301" s="59">
        <v>2105.7725457800002</v>
      </c>
      <c r="J301" s="59">
        <v>2078.7677682600001</v>
      </c>
      <c r="K301" s="59">
        <v>2076.2313555199999</v>
      </c>
      <c r="L301" s="59">
        <v>2081.7932267199999</v>
      </c>
      <c r="M301" s="59">
        <v>2112.7393440300002</v>
      </c>
      <c r="N301" s="59">
        <v>2111.88350244</v>
      </c>
      <c r="O301" s="59">
        <v>2131.2411269300001</v>
      </c>
      <c r="P301" s="59">
        <v>2153.2154576600001</v>
      </c>
      <c r="Q301" s="59">
        <v>2158.65540061</v>
      </c>
      <c r="R301" s="59">
        <v>2149.5649610999999</v>
      </c>
      <c r="S301" s="59">
        <v>2131.8495406900001</v>
      </c>
      <c r="T301" s="59">
        <v>2094.7895068299999</v>
      </c>
      <c r="U301" s="59">
        <v>2072.0934071199999</v>
      </c>
      <c r="V301" s="59">
        <v>2036.1412137699999</v>
      </c>
      <c r="W301" s="59">
        <v>2043.1333963500001</v>
      </c>
      <c r="X301" s="59">
        <v>2089.5990307400002</v>
      </c>
      <c r="Y301" s="59">
        <v>2156.4765063300001</v>
      </c>
    </row>
    <row r="302" spans="1:26" s="60" customFormat="1" ht="15.75" x14ac:dyDescent="0.3">
      <c r="A302" s="58" t="s">
        <v>141</v>
      </c>
      <c r="B302" s="59">
        <v>2121.0339015999998</v>
      </c>
      <c r="C302" s="59">
        <v>2196.8191089400002</v>
      </c>
      <c r="D302" s="59">
        <v>2657.7331388699999</v>
      </c>
      <c r="E302" s="59">
        <v>2626.4945068100001</v>
      </c>
      <c r="F302" s="59">
        <v>2677.9805578800001</v>
      </c>
      <c r="G302" s="59">
        <v>2659.36954105</v>
      </c>
      <c r="H302" s="59">
        <v>2182.9448065699999</v>
      </c>
      <c r="I302" s="59">
        <v>2075.5498050299998</v>
      </c>
      <c r="J302" s="59">
        <v>2031.9934534600002</v>
      </c>
      <c r="K302" s="59">
        <v>2037.799364</v>
      </c>
      <c r="L302" s="59">
        <v>2034.6444979900002</v>
      </c>
      <c r="M302" s="59">
        <v>2081.3798180200001</v>
      </c>
      <c r="N302" s="59">
        <v>2093.84492219</v>
      </c>
      <c r="O302" s="59">
        <v>2115.40225676</v>
      </c>
      <c r="P302" s="59">
        <v>2131.2410237600002</v>
      </c>
      <c r="Q302" s="59">
        <v>2093.4487945000001</v>
      </c>
      <c r="R302" s="59">
        <v>2081.1936637200001</v>
      </c>
      <c r="S302" s="59">
        <v>2058.43131206</v>
      </c>
      <c r="T302" s="59">
        <v>2012.21811437</v>
      </c>
      <c r="U302" s="59">
        <v>1976.7727785500001</v>
      </c>
      <c r="V302" s="59">
        <v>1976.0262036200002</v>
      </c>
      <c r="W302" s="59">
        <v>1997.5179070200002</v>
      </c>
      <c r="X302" s="59">
        <v>2046.99577615</v>
      </c>
      <c r="Y302" s="59">
        <v>2071.4336366900002</v>
      </c>
    </row>
    <row r="303" spans="1:26" s="60" customFormat="1" ht="15.75" x14ac:dyDescent="0.3">
      <c r="A303" s="58" t="s">
        <v>142</v>
      </c>
      <c r="B303" s="59">
        <v>2174.0633692900001</v>
      </c>
      <c r="C303" s="59">
        <v>2174.4794990999999</v>
      </c>
      <c r="D303" s="59">
        <v>2229.5794790300001</v>
      </c>
      <c r="E303" s="59">
        <v>2230.7200846300002</v>
      </c>
      <c r="F303" s="59">
        <v>2217.5020665400002</v>
      </c>
      <c r="G303" s="59">
        <v>2208.9315247899999</v>
      </c>
      <c r="H303" s="59">
        <v>2217.3538571600002</v>
      </c>
      <c r="I303" s="59">
        <v>2137.1452583300002</v>
      </c>
      <c r="J303" s="59">
        <v>2080.66363731</v>
      </c>
      <c r="K303" s="59">
        <v>2022.2856985799999</v>
      </c>
      <c r="L303" s="59">
        <v>2001.3350562199998</v>
      </c>
      <c r="M303" s="59">
        <v>2008.9388569600001</v>
      </c>
      <c r="N303" s="59">
        <v>2050.9426024499999</v>
      </c>
      <c r="O303" s="59">
        <v>2069.1291044599998</v>
      </c>
      <c r="P303" s="59">
        <v>2092.6917887499999</v>
      </c>
      <c r="Q303" s="59">
        <v>2107.5212102800001</v>
      </c>
      <c r="R303" s="59">
        <v>2113.2179847100001</v>
      </c>
      <c r="S303" s="59">
        <v>2103.0339929199999</v>
      </c>
      <c r="T303" s="59">
        <v>2073.74875552</v>
      </c>
      <c r="U303" s="59">
        <v>2042.40722981</v>
      </c>
      <c r="V303" s="59">
        <v>1999.8889057400002</v>
      </c>
      <c r="W303" s="59">
        <v>2004.1111202699999</v>
      </c>
      <c r="X303" s="59">
        <v>2031.63792706</v>
      </c>
      <c r="Y303" s="59">
        <v>2010.7431047999999</v>
      </c>
    </row>
    <row r="304" spans="1:26" s="60" customFormat="1" ht="15.75" x14ac:dyDescent="0.3">
      <c r="A304" s="58" t="s">
        <v>143</v>
      </c>
      <c r="B304" s="59">
        <v>2104.2561027100001</v>
      </c>
      <c r="C304" s="59">
        <v>2142.8044354100002</v>
      </c>
      <c r="D304" s="59">
        <v>2158.6564457499999</v>
      </c>
      <c r="E304" s="59">
        <v>2160.59826475</v>
      </c>
      <c r="F304" s="59">
        <v>2162.7845738000001</v>
      </c>
      <c r="G304" s="59">
        <v>2126.2824666500001</v>
      </c>
      <c r="H304" s="59">
        <v>2132.4929467000002</v>
      </c>
      <c r="I304" s="59">
        <v>2149.5768865099999</v>
      </c>
      <c r="J304" s="59">
        <v>2138.1190024100001</v>
      </c>
      <c r="K304" s="59">
        <v>2064.0674781500002</v>
      </c>
      <c r="L304" s="59">
        <v>2059.9307797299998</v>
      </c>
      <c r="M304" s="59">
        <v>2073.1184401700002</v>
      </c>
      <c r="N304" s="59">
        <v>2098.5720971400001</v>
      </c>
      <c r="O304" s="59">
        <v>2127.59286449</v>
      </c>
      <c r="P304" s="59">
        <v>2138.1808116500001</v>
      </c>
      <c r="Q304" s="59">
        <v>2154.0148776800002</v>
      </c>
      <c r="R304" s="59">
        <v>2152.1647132100002</v>
      </c>
      <c r="S304" s="59">
        <v>2091.5277203099999</v>
      </c>
      <c r="T304" s="59">
        <v>2042.4903934499998</v>
      </c>
      <c r="U304" s="59">
        <v>2039.03373513</v>
      </c>
      <c r="V304" s="59">
        <v>2005.8068246399998</v>
      </c>
      <c r="W304" s="59">
        <v>2000.6441442</v>
      </c>
      <c r="X304" s="59">
        <v>2063.04827574</v>
      </c>
      <c r="Y304" s="59">
        <v>2121.4014101500002</v>
      </c>
    </row>
    <row r="305" spans="1:25" s="60" customFormat="1" ht="15.75" x14ac:dyDescent="0.3">
      <c r="A305" s="58" t="s">
        <v>144</v>
      </c>
      <c r="B305" s="59">
        <v>2153.08456647</v>
      </c>
      <c r="C305" s="59">
        <v>2168.0023194400001</v>
      </c>
      <c r="D305" s="59">
        <v>2250.7611538800002</v>
      </c>
      <c r="E305" s="59">
        <v>2199.4001600699999</v>
      </c>
      <c r="F305" s="59">
        <v>2203.0026961399999</v>
      </c>
      <c r="G305" s="59">
        <v>2198.1801268600002</v>
      </c>
      <c r="H305" s="59">
        <v>2261.8286839799998</v>
      </c>
      <c r="I305" s="59">
        <v>2099.4074883399999</v>
      </c>
      <c r="J305" s="59">
        <v>2062.7173625599999</v>
      </c>
      <c r="K305" s="59">
        <v>2064.7731454999998</v>
      </c>
      <c r="L305" s="59">
        <v>2060.4364225999998</v>
      </c>
      <c r="M305" s="59">
        <v>2086.5214126199999</v>
      </c>
      <c r="N305" s="59">
        <v>2107.0770874</v>
      </c>
      <c r="O305" s="59">
        <v>2138.2594597799998</v>
      </c>
      <c r="P305" s="59">
        <v>2152.27590276</v>
      </c>
      <c r="Q305" s="59">
        <v>2153.0290027800002</v>
      </c>
      <c r="R305" s="59">
        <v>2158.5947889700001</v>
      </c>
      <c r="S305" s="59">
        <v>2140.88491587</v>
      </c>
      <c r="T305" s="59">
        <v>2119.6815422</v>
      </c>
      <c r="U305" s="59">
        <v>2099.86042838</v>
      </c>
      <c r="V305" s="59">
        <v>2071.4637307500002</v>
      </c>
      <c r="W305" s="59">
        <v>2075.16402844</v>
      </c>
      <c r="X305" s="59">
        <v>2134.9587027000002</v>
      </c>
      <c r="Y305" s="59">
        <v>2183.9999731600001</v>
      </c>
    </row>
    <row r="306" spans="1:25" s="60" customFormat="1" ht="15.75" x14ac:dyDescent="0.3">
      <c r="A306" s="58" t="s">
        <v>145</v>
      </c>
      <c r="B306" s="59">
        <v>2205.0112331999999</v>
      </c>
      <c r="C306" s="59">
        <v>2241.0803094100002</v>
      </c>
      <c r="D306" s="59">
        <v>2650.6439771400001</v>
      </c>
      <c r="E306" s="59">
        <v>2293.2315090299999</v>
      </c>
      <c r="F306" s="59">
        <v>2310.0908863000004</v>
      </c>
      <c r="G306" s="59">
        <v>2625.35883031</v>
      </c>
      <c r="H306" s="59">
        <v>2192.8698560799999</v>
      </c>
      <c r="I306" s="59">
        <v>2140.3387134300001</v>
      </c>
      <c r="J306" s="59">
        <v>2103.2042466100002</v>
      </c>
      <c r="K306" s="59">
        <v>2060.9791100000002</v>
      </c>
      <c r="L306" s="59">
        <v>2065.5268487799999</v>
      </c>
      <c r="M306" s="59">
        <v>2075.15876299</v>
      </c>
      <c r="N306" s="59">
        <v>2075.5092894300001</v>
      </c>
      <c r="O306" s="59">
        <v>2106.0879530900002</v>
      </c>
      <c r="P306" s="59">
        <v>2131.1523022800002</v>
      </c>
      <c r="Q306" s="59">
        <v>2132.9016482400002</v>
      </c>
      <c r="R306" s="59">
        <v>2102.48196504</v>
      </c>
      <c r="S306" s="59">
        <v>2101.0704179499999</v>
      </c>
      <c r="T306" s="59">
        <v>2059.9721959799999</v>
      </c>
      <c r="U306" s="59">
        <v>2074.6174935200002</v>
      </c>
      <c r="V306" s="59">
        <v>2042.7319271199999</v>
      </c>
      <c r="W306" s="59">
        <v>2033.4121457199999</v>
      </c>
      <c r="X306" s="59">
        <v>2090.75761126</v>
      </c>
      <c r="Y306" s="59">
        <v>2143.8280641599999</v>
      </c>
    </row>
    <row r="307" spans="1:25" s="60" customFormat="1" ht="15.75" x14ac:dyDescent="0.3">
      <c r="A307" s="58" t="s">
        <v>146</v>
      </c>
      <c r="B307" s="59">
        <v>2125.3148588200002</v>
      </c>
      <c r="C307" s="59">
        <v>2225.64978853</v>
      </c>
      <c r="D307" s="59">
        <v>2243.1313218199998</v>
      </c>
      <c r="E307" s="59">
        <v>2245.8057991000001</v>
      </c>
      <c r="F307" s="59">
        <v>2216.9218289400001</v>
      </c>
      <c r="G307" s="59">
        <v>2181.4510044600001</v>
      </c>
      <c r="H307" s="59">
        <v>2126.2834539599999</v>
      </c>
      <c r="I307" s="59">
        <v>2063.0255679299999</v>
      </c>
      <c r="J307" s="59">
        <v>2046.6717571600002</v>
      </c>
      <c r="K307" s="59">
        <v>2021.7009668300002</v>
      </c>
      <c r="L307" s="59">
        <v>2034.4784796600002</v>
      </c>
      <c r="M307" s="59">
        <v>2037.7647428800001</v>
      </c>
      <c r="N307" s="59">
        <v>2051.2451033100001</v>
      </c>
      <c r="O307" s="59">
        <v>2044.0827052300001</v>
      </c>
      <c r="P307" s="59">
        <v>2070.1934145</v>
      </c>
      <c r="Q307" s="59">
        <v>2085.6764937200001</v>
      </c>
      <c r="R307" s="59">
        <v>2082.1231682900002</v>
      </c>
      <c r="S307" s="59">
        <v>2067.81053789</v>
      </c>
      <c r="T307" s="59">
        <v>2004.6428775300001</v>
      </c>
      <c r="U307" s="59">
        <v>2019.2059253399998</v>
      </c>
      <c r="V307" s="59">
        <v>1949.6717697899999</v>
      </c>
      <c r="W307" s="59">
        <v>1931.3961747200001</v>
      </c>
      <c r="X307" s="59">
        <v>1970.8132312799999</v>
      </c>
      <c r="Y307" s="59">
        <v>2042.3580923499999</v>
      </c>
    </row>
    <row r="308" spans="1:25" s="60" customFormat="1" ht="15.75" x14ac:dyDescent="0.3">
      <c r="A308" s="58" t="s">
        <v>147</v>
      </c>
      <c r="B308" s="59">
        <v>2193.13057359</v>
      </c>
      <c r="C308" s="59">
        <v>2219.1886924300002</v>
      </c>
      <c r="D308" s="59">
        <v>2264.9786034700001</v>
      </c>
      <c r="E308" s="59">
        <v>2279.8025470399998</v>
      </c>
      <c r="F308" s="59">
        <v>2238.8736929500001</v>
      </c>
      <c r="G308" s="59">
        <v>2212.7427843199998</v>
      </c>
      <c r="H308" s="59">
        <v>2132.39770937</v>
      </c>
      <c r="I308" s="59">
        <v>2134.1762154500002</v>
      </c>
      <c r="J308" s="59">
        <v>2097.14881801</v>
      </c>
      <c r="K308" s="59">
        <v>2074.1715221300001</v>
      </c>
      <c r="L308" s="59">
        <v>2056.4866703399998</v>
      </c>
      <c r="M308" s="59">
        <v>2064.52108825</v>
      </c>
      <c r="N308" s="59">
        <v>2054.6784371799999</v>
      </c>
      <c r="O308" s="59">
        <v>2080.3651512800002</v>
      </c>
      <c r="P308" s="59">
        <v>2142.5515255300002</v>
      </c>
      <c r="Q308" s="59">
        <v>2152.3871976800001</v>
      </c>
      <c r="R308" s="59">
        <v>2146.5344488999999</v>
      </c>
      <c r="S308" s="59">
        <v>2144.44924442</v>
      </c>
      <c r="T308" s="59">
        <v>2089.9300884300001</v>
      </c>
      <c r="U308" s="59">
        <v>2064.7737136300002</v>
      </c>
      <c r="V308" s="59">
        <v>2036.8810508699999</v>
      </c>
      <c r="W308" s="59">
        <v>2003.4385317400001</v>
      </c>
      <c r="X308" s="59">
        <v>2059.4295024600001</v>
      </c>
      <c r="Y308" s="59">
        <v>2109.96863674</v>
      </c>
    </row>
    <row r="309" spans="1:25" s="60" customFormat="1" ht="15.75" x14ac:dyDescent="0.3">
      <c r="A309" s="58" t="s">
        <v>148</v>
      </c>
      <c r="B309" s="59">
        <v>2177.0947147500001</v>
      </c>
      <c r="C309" s="59">
        <v>2235.06389317</v>
      </c>
      <c r="D309" s="59">
        <v>2229.5131756400001</v>
      </c>
      <c r="E309" s="59">
        <v>2229.4690205799998</v>
      </c>
      <c r="F309" s="59">
        <v>2239.3736036099999</v>
      </c>
      <c r="G309" s="59">
        <v>2230.7106835999998</v>
      </c>
      <c r="H309" s="59">
        <v>2197.5983029899999</v>
      </c>
      <c r="I309" s="59">
        <v>2132.2244697599999</v>
      </c>
      <c r="J309" s="59">
        <v>2104.5469372799998</v>
      </c>
      <c r="K309" s="59">
        <v>2084.6512715600002</v>
      </c>
      <c r="L309" s="59">
        <v>2082.9521254699998</v>
      </c>
      <c r="M309" s="59">
        <v>2104.4990830699999</v>
      </c>
      <c r="N309" s="59">
        <v>2119.32827881</v>
      </c>
      <c r="O309" s="59">
        <v>2139.1937717699998</v>
      </c>
      <c r="P309" s="59">
        <v>2128.8577620300002</v>
      </c>
      <c r="Q309" s="59">
        <v>2154.2590325800002</v>
      </c>
      <c r="R309" s="59">
        <v>2151.4724034400001</v>
      </c>
      <c r="S309" s="59">
        <v>2173.95620082</v>
      </c>
      <c r="T309" s="59">
        <v>2146.19333001</v>
      </c>
      <c r="U309" s="59">
        <v>2113.3735298299998</v>
      </c>
      <c r="V309" s="59">
        <v>2078.0436536799998</v>
      </c>
      <c r="W309" s="59">
        <v>2085.61985903</v>
      </c>
      <c r="X309" s="59">
        <v>2118.7880294900001</v>
      </c>
      <c r="Y309" s="59">
        <v>2212.31959886</v>
      </c>
    </row>
    <row r="310" spans="1:25" s="60" customFormat="1" ht="15.75" x14ac:dyDescent="0.3">
      <c r="A310" s="58" t="s">
        <v>149</v>
      </c>
      <c r="B310" s="59">
        <v>2057.01318786</v>
      </c>
      <c r="C310" s="59">
        <v>2095.0544100500001</v>
      </c>
      <c r="D310" s="59">
        <v>2105.3329682600001</v>
      </c>
      <c r="E310" s="59">
        <v>2110.1163013700002</v>
      </c>
      <c r="F310" s="59">
        <v>2108.67915984</v>
      </c>
      <c r="G310" s="59">
        <v>2106.1222187500002</v>
      </c>
      <c r="H310" s="59">
        <v>2071.3484297999998</v>
      </c>
      <c r="I310" s="59">
        <v>1989.3168269399998</v>
      </c>
      <c r="J310" s="59">
        <v>1967.92097844</v>
      </c>
      <c r="K310" s="59">
        <v>1859.8040860699998</v>
      </c>
      <c r="L310" s="59">
        <v>1849.1103617499998</v>
      </c>
      <c r="M310" s="59">
        <v>1877.2532864300001</v>
      </c>
      <c r="N310" s="59">
        <v>1883.28478907</v>
      </c>
      <c r="O310" s="59">
        <v>1920.9796173599998</v>
      </c>
      <c r="P310" s="59">
        <v>1941.1349602700002</v>
      </c>
      <c r="Q310" s="59">
        <v>1950.6277026600001</v>
      </c>
      <c r="R310" s="59">
        <v>1951.6928542199998</v>
      </c>
      <c r="S310" s="59">
        <v>1973.6175360000002</v>
      </c>
      <c r="T310" s="59">
        <v>1911.7326904400002</v>
      </c>
      <c r="U310" s="59">
        <v>1881.6263555099999</v>
      </c>
      <c r="V310" s="59">
        <v>1847.1921018399999</v>
      </c>
      <c r="W310" s="59">
        <v>1858.35577053</v>
      </c>
      <c r="X310" s="59">
        <v>1904.1217199799999</v>
      </c>
      <c r="Y310" s="59">
        <v>1964.1968795900002</v>
      </c>
    </row>
    <row r="311" spans="1:25" s="60" customFormat="1" ht="15.75" x14ac:dyDescent="0.3">
      <c r="A311" s="58" t="s">
        <v>150</v>
      </c>
      <c r="B311" s="59">
        <v>2099.4768562200002</v>
      </c>
      <c r="C311" s="59">
        <v>2165.9598355100002</v>
      </c>
      <c r="D311" s="59">
        <v>2180.84110689</v>
      </c>
      <c r="E311" s="59">
        <v>2211.7977274499999</v>
      </c>
      <c r="F311" s="59">
        <v>2212.0691056000001</v>
      </c>
      <c r="G311" s="59">
        <v>2199.0460715499999</v>
      </c>
      <c r="H311" s="59">
        <v>2205.28563682</v>
      </c>
      <c r="I311" s="59">
        <v>2163.8202892499999</v>
      </c>
      <c r="J311" s="59">
        <v>2107.6443155500001</v>
      </c>
      <c r="K311" s="59">
        <v>2037.0036980999998</v>
      </c>
      <c r="L311" s="59">
        <v>2012.1872540200002</v>
      </c>
      <c r="M311" s="59">
        <v>2008.01902092</v>
      </c>
      <c r="N311" s="59">
        <v>2025.8993809899998</v>
      </c>
      <c r="O311" s="59">
        <v>2059.4670203599999</v>
      </c>
      <c r="P311" s="59">
        <v>2067.3841007699998</v>
      </c>
      <c r="Q311" s="59">
        <v>2082.3900839299999</v>
      </c>
      <c r="R311" s="59">
        <v>2081.7283745899999</v>
      </c>
      <c r="S311" s="59">
        <v>2060.9022026799998</v>
      </c>
      <c r="T311" s="59">
        <v>2031.0802576699998</v>
      </c>
      <c r="U311" s="59">
        <v>2004.30301461</v>
      </c>
      <c r="V311" s="59">
        <v>1953.2062638399998</v>
      </c>
      <c r="W311" s="59">
        <v>1946.73097869</v>
      </c>
      <c r="X311" s="59">
        <v>1992.8881797200002</v>
      </c>
      <c r="Y311" s="59">
        <v>2064.3393650100002</v>
      </c>
    </row>
    <row r="312" spans="1:25" s="60" customFormat="1" ht="15.75" x14ac:dyDescent="0.3">
      <c r="A312" s="58" t="s">
        <v>151</v>
      </c>
      <c r="B312" s="59">
        <v>2193.9002154899999</v>
      </c>
      <c r="C312" s="59">
        <v>2256.8709097599999</v>
      </c>
      <c r="D312" s="59">
        <v>2272.7167020799998</v>
      </c>
      <c r="E312" s="59">
        <v>2282.48256059</v>
      </c>
      <c r="F312" s="59">
        <v>2285.4037377999998</v>
      </c>
      <c r="G312" s="59">
        <v>2265.2674169000002</v>
      </c>
      <c r="H312" s="59">
        <v>2275.5763188199999</v>
      </c>
      <c r="I312" s="59">
        <v>2043.2899144399998</v>
      </c>
      <c r="J312" s="59">
        <v>1986.3373740100001</v>
      </c>
      <c r="K312" s="59">
        <v>1946.7004440300002</v>
      </c>
      <c r="L312" s="59">
        <v>1984.0420521699998</v>
      </c>
      <c r="M312" s="59">
        <v>2016.84464144</v>
      </c>
      <c r="N312" s="59">
        <v>2069.4637310200001</v>
      </c>
      <c r="O312" s="59">
        <v>2094.5282231199999</v>
      </c>
      <c r="P312" s="59">
        <v>2108.14485423</v>
      </c>
      <c r="Q312" s="59">
        <v>2117.5208272099999</v>
      </c>
      <c r="R312" s="59">
        <v>2132.9869834000001</v>
      </c>
      <c r="S312" s="59">
        <v>2089.6457649200001</v>
      </c>
      <c r="T312" s="59">
        <v>2065.3665973000002</v>
      </c>
      <c r="U312" s="59">
        <v>2036.8739970000001</v>
      </c>
      <c r="V312" s="59">
        <v>2000.6696627800002</v>
      </c>
      <c r="W312" s="59">
        <v>1993.59777932</v>
      </c>
      <c r="X312" s="59">
        <v>2045.8160426499999</v>
      </c>
      <c r="Y312" s="59">
        <v>2099.4171779600001</v>
      </c>
    </row>
    <row r="313" spans="1:25" s="60" customFormat="1" ht="15.75" x14ac:dyDescent="0.3">
      <c r="A313" s="58" t="s">
        <v>152</v>
      </c>
      <c r="B313" s="59">
        <v>2138.4975318299998</v>
      </c>
      <c r="C313" s="59">
        <v>2201.08861948</v>
      </c>
      <c r="D313" s="59">
        <v>2230.5263648099999</v>
      </c>
      <c r="E313" s="59">
        <v>2226.2535068900002</v>
      </c>
      <c r="F313" s="59">
        <v>2226.6238182500001</v>
      </c>
      <c r="G313" s="59">
        <v>2211.26029986</v>
      </c>
      <c r="H313" s="59">
        <v>2151.1672478</v>
      </c>
      <c r="I313" s="59">
        <v>2071.2071885300002</v>
      </c>
      <c r="J313" s="59">
        <v>2043.9420905400002</v>
      </c>
      <c r="K313" s="59">
        <v>2005.8720797999999</v>
      </c>
      <c r="L313" s="59">
        <v>1999.1884066299999</v>
      </c>
      <c r="M313" s="59">
        <v>2005.9038506299999</v>
      </c>
      <c r="N313" s="59">
        <v>2012.2043283200001</v>
      </c>
      <c r="O313" s="59">
        <v>2026.2654468400001</v>
      </c>
      <c r="P313" s="59">
        <v>2041.9699605000001</v>
      </c>
      <c r="Q313" s="59">
        <v>2053.76371763</v>
      </c>
      <c r="R313" s="59">
        <v>2067.74045252</v>
      </c>
      <c r="S313" s="59">
        <v>2037.49869605</v>
      </c>
      <c r="T313" s="59">
        <v>2010.63010351</v>
      </c>
      <c r="U313" s="59">
        <v>1991.2932665899998</v>
      </c>
      <c r="V313" s="59">
        <v>1952.7027967099998</v>
      </c>
      <c r="W313" s="59">
        <v>1945.2897887099998</v>
      </c>
      <c r="X313" s="59">
        <v>1988.9058817599998</v>
      </c>
      <c r="Y313" s="59">
        <v>2051.6196373600001</v>
      </c>
    </row>
    <row r="314" spans="1:25" s="60" customFormat="1" ht="15.75" x14ac:dyDescent="0.3">
      <c r="A314" s="58" t="s">
        <v>153</v>
      </c>
      <c r="B314" s="59">
        <v>2044.49052609</v>
      </c>
      <c r="C314" s="59">
        <v>2093.8896929299999</v>
      </c>
      <c r="D314" s="59">
        <v>2162.4122927499998</v>
      </c>
      <c r="E314" s="59">
        <v>2205.68926233</v>
      </c>
      <c r="F314" s="59">
        <v>2218.2979249199998</v>
      </c>
      <c r="G314" s="59">
        <v>2178.5540066499998</v>
      </c>
      <c r="H314" s="59">
        <v>2109.50881308</v>
      </c>
      <c r="I314" s="59">
        <v>2031.1392115600001</v>
      </c>
      <c r="J314" s="59">
        <v>2000.7059888700001</v>
      </c>
      <c r="K314" s="59">
        <v>1978.9575883100001</v>
      </c>
      <c r="L314" s="59">
        <v>1971.4447585399998</v>
      </c>
      <c r="M314" s="59">
        <v>2000.6452166399999</v>
      </c>
      <c r="N314" s="59">
        <v>2015.8697457399999</v>
      </c>
      <c r="O314" s="59">
        <v>2041.9918606000001</v>
      </c>
      <c r="P314" s="59">
        <v>2053.2781691999999</v>
      </c>
      <c r="Q314" s="59">
        <v>2067.4422615499998</v>
      </c>
      <c r="R314" s="59">
        <v>2062.58008466</v>
      </c>
      <c r="S314" s="59">
        <v>2012.0065476499999</v>
      </c>
      <c r="T314" s="59">
        <v>1960.8091896300002</v>
      </c>
      <c r="U314" s="59">
        <v>1970.8705766200001</v>
      </c>
      <c r="V314" s="59">
        <v>1922.0964795200002</v>
      </c>
      <c r="W314" s="59">
        <v>1910.9111634300002</v>
      </c>
      <c r="X314" s="59">
        <v>1959.7795043000001</v>
      </c>
      <c r="Y314" s="59">
        <v>2049.1605691300001</v>
      </c>
    </row>
    <row r="315" spans="1:25" s="60" customFormat="1" ht="15.75" x14ac:dyDescent="0.3">
      <c r="A315" s="58" t="s">
        <v>154</v>
      </c>
      <c r="B315" s="59">
        <v>2036.32097948</v>
      </c>
      <c r="C315" s="59">
        <v>2130.7134311</v>
      </c>
      <c r="D315" s="59">
        <v>2160.1533073599999</v>
      </c>
      <c r="E315" s="59">
        <v>2158.7809993699998</v>
      </c>
      <c r="F315" s="59">
        <v>2159.52032379</v>
      </c>
      <c r="G315" s="59">
        <v>2139.5838233200002</v>
      </c>
      <c r="H315" s="59">
        <v>2038.9556323800002</v>
      </c>
      <c r="I315" s="59">
        <v>2015.1495463800002</v>
      </c>
      <c r="J315" s="59">
        <v>1973.73738989</v>
      </c>
      <c r="K315" s="59">
        <v>1910.7367999100002</v>
      </c>
      <c r="L315" s="59">
        <v>1899.6972505200001</v>
      </c>
      <c r="M315" s="59">
        <v>1881.42850245</v>
      </c>
      <c r="N315" s="59">
        <v>1902.5681511100001</v>
      </c>
      <c r="O315" s="59">
        <v>1923.8830960300002</v>
      </c>
      <c r="P315" s="59">
        <v>1939.0485109000001</v>
      </c>
      <c r="Q315" s="59">
        <v>1957.65669768</v>
      </c>
      <c r="R315" s="59">
        <v>1964.2178237600001</v>
      </c>
      <c r="S315" s="59">
        <v>1946.4382659600001</v>
      </c>
      <c r="T315" s="59">
        <v>1922.2402964600001</v>
      </c>
      <c r="U315" s="59">
        <v>1914.7221175899999</v>
      </c>
      <c r="V315" s="59">
        <v>1882.9800908100001</v>
      </c>
      <c r="W315" s="59">
        <v>1877.3056138400002</v>
      </c>
      <c r="X315" s="59">
        <v>1925.3771242600001</v>
      </c>
      <c r="Y315" s="59">
        <v>1994.9593196300002</v>
      </c>
    </row>
    <row r="316" spans="1:25" s="60" customFormat="1" ht="15.75" x14ac:dyDescent="0.3">
      <c r="A316" s="58" t="s">
        <v>155</v>
      </c>
      <c r="B316" s="59">
        <v>2091.1985692100002</v>
      </c>
      <c r="C316" s="59">
        <v>2155.7456645299999</v>
      </c>
      <c r="D316" s="59">
        <v>2177.3469135099999</v>
      </c>
      <c r="E316" s="59">
        <v>2192.1152291399999</v>
      </c>
      <c r="F316" s="59">
        <v>2202.2925671399998</v>
      </c>
      <c r="G316" s="59">
        <v>2183.8303410399999</v>
      </c>
      <c r="H316" s="59">
        <v>2134.8635982000001</v>
      </c>
      <c r="I316" s="59">
        <v>2028.2447917899999</v>
      </c>
      <c r="J316" s="59">
        <v>2023.6865393399999</v>
      </c>
      <c r="K316" s="59">
        <v>2002.9774896700001</v>
      </c>
      <c r="L316" s="59">
        <v>1965.0499345799999</v>
      </c>
      <c r="M316" s="59">
        <v>1990.2672057999998</v>
      </c>
      <c r="N316" s="59">
        <v>2011.1559939799999</v>
      </c>
      <c r="O316" s="59">
        <v>2023.0012609099999</v>
      </c>
      <c r="P316" s="59">
        <v>2037.34634031</v>
      </c>
      <c r="Q316" s="59">
        <v>2045.34672</v>
      </c>
      <c r="R316" s="59">
        <v>2039.0170217700002</v>
      </c>
      <c r="S316" s="59">
        <v>2017.3166634499999</v>
      </c>
      <c r="T316" s="59">
        <v>2005.5095766899999</v>
      </c>
      <c r="U316" s="59">
        <v>1985.71362873</v>
      </c>
      <c r="V316" s="59">
        <v>1940.23792521</v>
      </c>
      <c r="W316" s="59">
        <v>1937.2515667399998</v>
      </c>
      <c r="X316" s="59">
        <v>1994.7183276300002</v>
      </c>
      <c r="Y316" s="59">
        <v>2054.3703147299998</v>
      </c>
    </row>
    <row r="317" spans="1:25" s="60" customFormat="1" ht="15.75" x14ac:dyDescent="0.3">
      <c r="A317" s="58" t="s">
        <v>156</v>
      </c>
      <c r="B317" s="59">
        <v>2003.1518687799999</v>
      </c>
      <c r="C317" s="59">
        <v>2064.74694009</v>
      </c>
      <c r="D317" s="59">
        <v>2105.9955551600001</v>
      </c>
      <c r="E317" s="59">
        <v>2113.25111234</v>
      </c>
      <c r="F317" s="59">
        <v>2116.41018558</v>
      </c>
      <c r="G317" s="59">
        <v>2109.6817756099999</v>
      </c>
      <c r="H317" s="59">
        <v>2081.3799444299998</v>
      </c>
      <c r="I317" s="59">
        <v>2022.88389349</v>
      </c>
      <c r="J317" s="59">
        <v>1960.3561668500001</v>
      </c>
      <c r="K317" s="59">
        <v>1907.4884234199999</v>
      </c>
      <c r="L317" s="59">
        <v>1895.0132790299999</v>
      </c>
      <c r="M317" s="59">
        <v>1907.3771462899999</v>
      </c>
      <c r="N317" s="59">
        <v>1921.8400689700002</v>
      </c>
      <c r="O317" s="59">
        <v>1930.9906193900001</v>
      </c>
      <c r="P317" s="59">
        <v>1947.7464792999999</v>
      </c>
      <c r="Q317" s="59">
        <v>1957.5274076599999</v>
      </c>
      <c r="R317" s="59">
        <v>1961.5093491799998</v>
      </c>
      <c r="S317" s="59">
        <v>1937.98888588</v>
      </c>
      <c r="T317" s="59">
        <v>1909.0778354200002</v>
      </c>
      <c r="U317" s="59">
        <v>1901.2304409500002</v>
      </c>
      <c r="V317" s="59">
        <v>1860.23307952</v>
      </c>
      <c r="W317" s="59">
        <v>1856.3352595599999</v>
      </c>
      <c r="X317" s="59">
        <v>1891.0576907</v>
      </c>
      <c r="Y317" s="59">
        <v>1952.91867925</v>
      </c>
    </row>
    <row r="318" spans="1:25" s="60" customFormat="1" ht="15.75" x14ac:dyDescent="0.3">
      <c r="A318" s="58" t="s">
        <v>157</v>
      </c>
      <c r="B318" s="59">
        <v>2028.0059476199999</v>
      </c>
      <c r="C318" s="59">
        <v>2057.6033981800001</v>
      </c>
      <c r="D318" s="59">
        <v>2051.4978664199998</v>
      </c>
      <c r="E318" s="59">
        <v>2106.6420710900002</v>
      </c>
      <c r="F318" s="59">
        <v>2104.80237984</v>
      </c>
      <c r="G318" s="59">
        <v>2047.9628950699998</v>
      </c>
      <c r="H318" s="59">
        <v>2059.6314793400002</v>
      </c>
      <c r="I318" s="59">
        <v>2034.5696708400001</v>
      </c>
      <c r="J318" s="59">
        <v>1994.9290664099999</v>
      </c>
      <c r="K318" s="59">
        <v>1938.55592781</v>
      </c>
      <c r="L318" s="59">
        <v>1913.1921400800002</v>
      </c>
      <c r="M318" s="59">
        <v>1911.1607858100001</v>
      </c>
      <c r="N318" s="59">
        <v>1921.6237697000001</v>
      </c>
      <c r="O318" s="59">
        <v>1948.7813684900002</v>
      </c>
      <c r="P318" s="59">
        <v>1960.9158494600001</v>
      </c>
      <c r="Q318" s="59">
        <v>1968.3920958799999</v>
      </c>
      <c r="R318" s="59">
        <v>1963.5201765800002</v>
      </c>
      <c r="S318" s="59">
        <v>1944.91633576</v>
      </c>
      <c r="T318" s="59">
        <v>1922.67881721</v>
      </c>
      <c r="U318" s="59">
        <v>1914.3877426600002</v>
      </c>
      <c r="V318" s="59">
        <v>1873.9411421099999</v>
      </c>
      <c r="W318" s="59">
        <v>1861.9819357800002</v>
      </c>
      <c r="X318" s="59">
        <v>1894.7575093999999</v>
      </c>
      <c r="Y318" s="59">
        <v>1957.5174832500002</v>
      </c>
    </row>
    <row r="319" spans="1:25" s="60" customFormat="1" ht="15.75" x14ac:dyDescent="0.3">
      <c r="A319" s="58" t="s">
        <v>158</v>
      </c>
      <c r="B319" s="59">
        <v>1962.3139400099999</v>
      </c>
      <c r="C319" s="59">
        <v>2024.2687625100002</v>
      </c>
      <c r="D319" s="59">
        <v>2042.7450199899999</v>
      </c>
      <c r="E319" s="59">
        <v>2054.9709871300001</v>
      </c>
      <c r="F319" s="59">
        <v>2055.18911617</v>
      </c>
      <c r="G319" s="59">
        <v>2032.46534363</v>
      </c>
      <c r="H319" s="59">
        <v>2040.3051844500001</v>
      </c>
      <c r="I319" s="59">
        <v>1897.5871494100002</v>
      </c>
      <c r="J319" s="59">
        <v>1872.62157772</v>
      </c>
      <c r="K319" s="59">
        <v>1835.4067069799999</v>
      </c>
      <c r="L319" s="59">
        <v>1811.5940806200001</v>
      </c>
      <c r="M319" s="59">
        <v>1836.8312429600001</v>
      </c>
      <c r="N319" s="59">
        <v>1857.9390225400002</v>
      </c>
      <c r="O319" s="59">
        <v>1870.6231490099999</v>
      </c>
      <c r="P319" s="59">
        <v>1907.7970099899999</v>
      </c>
      <c r="Q319" s="59">
        <v>1912.0137560600001</v>
      </c>
      <c r="R319" s="59">
        <v>1921.7703056</v>
      </c>
      <c r="S319" s="59">
        <v>1896.1523483400001</v>
      </c>
      <c r="T319" s="59">
        <v>1875.0401112899999</v>
      </c>
      <c r="U319" s="59">
        <v>1857.77917673</v>
      </c>
      <c r="V319" s="59">
        <v>1820.4675981999999</v>
      </c>
      <c r="W319" s="59">
        <v>1799.40188631</v>
      </c>
      <c r="X319" s="59">
        <v>1843.9815503899999</v>
      </c>
      <c r="Y319" s="59">
        <v>1905.6214409099998</v>
      </c>
    </row>
    <row r="320" spans="1:25" s="60" customFormat="1" ht="15.75" x14ac:dyDescent="0.3">
      <c r="A320" s="58" t="s">
        <v>159</v>
      </c>
      <c r="B320" s="59">
        <v>1982.6806590199999</v>
      </c>
      <c r="C320" s="59">
        <v>2039.9998442199999</v>
      </c>
      <c r="D320" s="59">
        <v>2072.6232534300002</v>
      </c>
      <c r="E320" s="59">
        <v>2072.6295159000001</v>
      </c>
      <c r="F320" s="59">
        <v>2072.7597014500002</v>
      </c>
      <c r="G320" s="59">
        <v>2045.5874037799999</v>
      </c>
      <c r="H320" s="59">
        <v>2015.2449861800001</v>
      </c>
      <c r="I320" s="59">
        <v>1968.1459842499999</v>
      </c>
      <c r="J320" s="59">
        <v>1990.8918052200002</v>
      </c>
      <c r="K320" s="59">
        <v>2004.2676986000001</v>
      </c>
      <c r="L320" s="59">
        <v>1995.81225903</v>
      </c>
      <c r="M320" s="59">
        <v>2004.6394205199999</v>
      </c>
      <c r="N320" s="59">
        <v>2007.7774326399999</v>
      </c>
      <c r="O320" s="59">
        <v>2013.8992517800002</v>
      </c>
      <c r="P320" s="59">
        <v>2042.48029709</v>
      </c>
      <c r="Q320" s="59">
        <v>2052.35001539</v>
      </c>
      <c r="R320" s="59">
        <v>2049.69182082</v>
      </c>
      <c r="S320" s="59">
        <v>2023.8987456700002</v>
      </c>
      <c r="T320" s="59">
        <v>2000.8764324799999</v>
      </c>
      <c r="U320" s="59">
        <v>1985.7786978499998</v>
      </c>
      <c r="V320" s="59">
        <v>1960.9120739199998</v>
      </c>
      <c r="W320" s="59">
        <v>1944.1726237900002</v>
      </c>
      <c r="X320" s="59">
        <v>1992.4249639499999</v>
      </c>
      <c r="Y320" s="59">
        <v>2055.79690196</v>
      </c>
    </row>
    <row r="321" spans="1:25" s="60" customFormat="1" ht="15.75" x14ac:dyDescent="0.3">
      <c r="A321" s="58" t="s">
        <v>160</v>
      </c>
      <c r="B321" s="59">
        <v>2059.7495572100001</v>
      </c>
      <c r="C321" s="59">
        <v>2109.2898578700001</v>
      </c>
      <c r="D321" s="59">
        <v>2504.4179125700002</v>
      </c>
      <c r="E321" s="59">
        <v>2108.0630879999999</v>
      </c>
      <c r="F321" s="59">
        <v>2486.1218226700003</v>
      </c>
      <c r="G321" s="59">
        <v>2068.9224197600001</v>
      </c>
      <c r="H321" s="59">
        <v>2010.6628361200001</v>
      </c>
      <c r="I321" s="59">
        <v>1948.4360379</v>
      </c>
      <c r="J321" s="59">
        <v>1888.5491405399998</v>
      </c>
      <c r="K321" s="59">
        <v>1894.56411905</v>
      </c>
      <c r="L321" s="59">
        <v>1891.2198551000001</v>
      </c>
      <c r="M321" s="59">
        <v>1900.8109148899998</v>
      </c>
      <c r="N321" s="59">
        <v>1882.1967612499998</v>
      </c>
      <c r="O321" s="59">
        <v>1937.5578934099999</v>
      </c>
      <c r="P321" s="59">
        <v>1944.8916399</v>
      </c>
      <c r="Q321" s="59">
        <v>1959.3374356999998</v>
      </c>
      <c r="R321" s="59">
        <v>1952.60344042</v>
      </c>
      <c r="S321" s="59">
        <v>1938.3565744500002</v>
      </c>
      <c r="T321" s="59">
        <v>1906.1247539199999</v>
      </c>
      <c r="U321" s="59">
        <v>1881.5256983200002</v>
      </c>
      <c r="V321" s="59">
        <v>1837.1504516599998</v>
      </c>
      <c r="W321" s="59">
        <v>1815.58806147</v>
      </c>
      <c r="X321" s="59">
        <v>1863.0381347000002</v>
      </c>
      <c r="Y321" s="59">
        <v>1916.9028867799998</v>
      </c>
    </row>
    <row r="322" spans="1:25" s="60" customFormat="1" ht="15.75" x14ac:dyDescent="0.3">
      <c r="A322" s="58" t="s">
        <v>161</v>
      </c>
      <c r="B322" s="59">
        <v>2071.16622564</v>
      </c>
      <c r="C322" s="59">
        <v>2046.20838564</v>
      </c>
      <c r="D322" s="59">
        <v>2082.49055533</v>
      </c>
      <c r="E322" s="59">
        <v>2087.24315419</v>
      </c>
      <c r="F322" s="59">
        <v>2089.1961432799999</v>
      </c>
      <c r="G322" s="59">
        <v>2058.1401402199999</v>
      </c>
      <c r="H322" s="59">
        <v>1989.4635212899998</v>
      </c>
      <c r="I322" s="59">
        <v>1928.0561272099999</v>
      </c>
      <c r="J322" s="59">
        <v>1892.1736243400001</v>
      </c>
      <c r="K322" s="59">
        <v>1859.5289287099999</v>
      </c>
      <c r="L322" s="59">
        <v>1829.5753256799999</v>
      </c>
      <c r="M322" s="59">
        <v>1874.2868178399999</v>
      </c>
      <c r="N322" s="59">
        <v>1891.8976690600002</v>
      </c>
      <c r="O322" s="59">
        <v>1917.2279958700001</v>
      </c>
      <c r="P322" s="59">
        <v>1921.5824116899998</v>
      </c>
      <c r="Q322" s="59">
        <v>1929.4329791199998</v>
      </c>
      <c r="R322" s="59">
        <v>1927.7717813200002</v>
      </c>
      <c r="S322" s="59">
        <v>1911.1509720499998</v>
      </c>
      <c r="T322" s="59">
        <v>1887.7091695700001</v>
      </c>
      <c r="U322" s="59">
        <v>1874.1982539300002</v>
      </c>
      <c r="V322" s="59">
        <v>1846.4356714</v>
      </c>
      <c r="W322" s="59">
        <v>1839.7703431</v>
      </c>
      <c r="X322" s="59">
        <v>1886.03828647</v>
      </c>
      <c r="Y322" s="59">
        <v>1980.8882505900001</v>
      </c>
    </row>
    <row r="323" spans="1:25" s="60" customFormat="1" ht="15.75" x14ac:dyDescent="0.3">
      <c r="A323" s="58" t="s">
        <v>162</v>
      </c>
      <c r="B323" s="59">
        <v>2069.0970218299999</v>
      </c>
      <c r="C323" s="59">
        <v>2129.9455192199998</v>
      </c>
      <c r="D323" s="59">
        <v>2151.0631092499998</v>
      </c>
      <c r="E323" s="59">
        <v>2146.9681477700001</v>
      </c>
      <c r="F323" s="59">
        <v>2152.3513074500001</v>
      </c>
      <c r="G323" s="59">
        <v>2130.0571532399999</v>
      </c>
      <c r="H323" s="59">
        <v>2081.6584689199999</v>
      </c>
      <c r="I323" s="59">
        <v>1946.1633716000001</v>
      </c>
      <c r="J323" s="59">
        <v>1957.67073196</v>
      </c>
      <c r="K323" s="59">
        <v>1940.8264322300001</v>
      </c>
      <c r="L323" s="59">
        <v>1939.2806603399999</v>
      </c>
      <c r="M323" s="59">
        <v>1969.7084741100002</v>
      </c>
      <c r="N323" s="59">
        <v>1989.21284031</v>
      </c>
      <c r="O323" s="59">
        <v>2004.7078172900001</v>
      </c>
      <c r="P323" s="59">
        <v>2017.77997504</v>
      </c>
      <c r="Q323" s="59">
        <v>2013.2177341000001</v>
      </c>
      <c r="R323" s="59">
        <v>2024.0727845699998</v>
      </c>
      <c r="S323" s="59">
        <v>2011.8670006500001</v>
      </c>
      <c r="T323" s="59">
        <v>1980.2295888499998</v>
      </c>
      <c r="U323" s="59">
        <v>1968.3308327300001</v>
      </c>
      <c r="V323" s="59">
        <v>1939.8763313499999</v>
      </c>
      <c r="W323" s="59">
        <v>1924.9679766099998</v>
      </c>
      <c r="X323" s="59">
        <v>1965.3439123799999</v>
      </c>
      <c r="Y323" s="59">
        <v>1990.82571487</v>
      </c>
    </row>
    <row r="324" spans="1:25" s="60" customFormat="1" ht="15.75" x14ac:dyDescent="0.3">
      <c r="A324" s="58" t="s">
        <v>163</v>
      </c>
      <c r="B324" s="59">
        <v>2022.0906616399998</v>
      </c>
      <c r="C324" s="59">
        <v>2064.9480253699999</v>
      </c>
      <c r="D324" s="59">
        <v>2081.32859603</v>
      </c>
      <c r="E324" s="59">
        <v>2106.6362697300001</v>
      </c>
      <c r="F324" s="59">
        <v>2523.81600445</v>
      </c>
      <c r="G324" s="59">
        <v>2302.4315533999998</v>
      </c>
      <c r="H324" s="59">
        <v>2093.9718566900001</v>
      </c>
      <c r="I324" s="59">
        <v>2039.3802415300001</v>
      </c>
      <c r="J324" s="59">
        <v>1957.69937097</v>
      </c>
      <c r="K324" s="59">
        <v>1896.60631272</v>
      </c>
      <c r="L324" s="59">
        <v>1879.3748346100001</v>
      </c>
      <c r="M324" s="59">
        <v>1900.48338044</v>
      </c>
      <c r="N324" s="59">
        <v>1911.69254022</v>
      </c>
      <c r="O324" s="59">
        <v>1908.1827505699998</v>
      </c>
      <c r="P324" s="59">
        <v>1929.2811297200001</v>
      </c>
      <c r="Q324" s="59">
        <v>1939.4315810899998</v>
      </c>
      <c r="R324" s="59">
        <v>1912.9806938400002</v>
      </c>
      <c r="S324" s="59">
        <v>1896.8262545799998</v>
      </c>
      <c r="T324" s="59">
        <v>1897.5103249399999</v>
      </c>
      <c r="U324" s="59">
        <v>1889.8185731600001</v>
      </c>
      <c r="V324" s="59">
        <v>1871.1419087499999</v>
      </c>
      <c r="W324" s="59">
        <v>1860.9934116700001</v>
      </c>
      <c r="X324" s="59">
        <v>1905.4024265899998</v>
      </c>
      <c r="Y324" s="59">
        <v>1955.2747530900001</v>
      </c>
    </row>
    <row r="325" spans="1:25" s="60" customFormat="1" ht="15.75" x14ac:dyDescent="0.3">
      <c r="A325" s="58" t="s">
        <v>164</v>
      </c>
      <c r="B325" s="59">
        <v>2058.8425566699998</v>
      </c>
      <c r="C325" s="59">
        <v>2119.9740073799999</v>
      </c>
      <c r="D325" s="59">
        <v>2571.3647950100003</v>
      </c>
      <c r="E325" s="59">
        <v>2677.8326416100003</v>
      </c>
      <c r="F325" s="59">
        <v>2703.5115552000002</v>
      </c>
      <c r="G325" s="59">
        <v>2681.38558246</v>
      </c>
      <c r="H325" s="59">
        <v>2221.7303879199999</v>
      </c>
      <c r="I325" s="59">
        <v>2200.0976711600001</v>
      </c>
      <c r="J325" s="59">
        <v>2156.82651756</v>
      </c>
      <c r="K325" s="59">
        <v>2106.65838807</v>
      </c>
      <c r="L325" s="59">
        <v>2069.38675104</v>
      </c>
      <c r="M325" s="59">
        <v>2102.7608362300002</v>
      </c>
      <c r="N325" s="59">
        <v>2118.9915219099998</v>
      </c>
      <c r="O325" s="59">
        <v>2139.48936903</v>
      </c>
      <c r="P325" s="59">
        <v>2145.9817681</v>
      </c>
      <c r="Q325" s="59">
        <v>2157.0084776899998</v>
      </c>
      <c r="R325" s="59">
        <v>2150.45496594</v>
      </c>
      <c r="S325" s="59">
        <v>2127.47060607</v>
      </c>
      <c r="T325" s="59">
        <v>2113.4888439599999</v>
      </c>
      <c r="U325" s="59">
        <v>2113.2160051800001</v>
      </c>
      <c r="V325" s="59">
        <v>2075.2125942799998</v>
      </c>
      <c r="W325" s="59">
        <v>2049.9684905399999</v>
      </c>
      <c r="X325" s="59">
        <v>2077.94068324</v>
      </c>
      <c r="Y325" s="59">
        <v>2144.4202997799998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41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110" t="s">
        <v>71</v>
      </c>
      <c r="C328" s="111" t="s">
        <v>72</v>
      </c>
      <c r="D328" s="112" t="s">
        <v>73</v>
      </c>
      <c r="E328" s="111" t="s">
        <v>74</v>
      </c>
      <c r="F328" s="111" t="s">
        <v>75</v>
      </c>
      <c r="G328" s="111" t="s">
        <v>76</v>
      </c>
      <c r="H328" s="111" t="s">
        <v>77</v>
      </c>
      <c r="I328" s="111" t="s">
        <v>78</v>
      </c>
      <c r="J328" s="111" t="s">
        <v>79</v>
      </c>
      <c r="K328" s="110" t="s">
        <v>80</v>
      </c>
      <c r="L328" s="111" t="s">
        <v>81</v>
      </c>
      <c r="M328" s="113" t="s">
        <v>82</v>
      </c>
      <c r="N328" s="110" t="s">
        <v>83</v>
      </c>
      <c r="O328" s="111" t="s">
        <v>84</v>
      </c>
      <c r="P328" s="113" t="s">
        <v>85</v>
      </c>
      <c r="Q328" s="112" t="s">
        <v>86</v>
      </c>
      <c r="R328" s="111" t="s">
        <v>87</v>
      </c>
      <c r="S328" s="112" t="s">
        <v>88</v>
      </c>
      <c r="T328" s="111" t="s">
        <v>89</v>
      </c>
      <c r="U328" s="112" t="s">
        <v>90</v>
      </c>
      <c r="V328" s="111" t="s">
        <v>91</v>
      </c>
      <c r="W328" s="112" t="s">
        <v>92</v>
      </c>
      <c r="X328" s="111" t="s">
        <v>93</v>
      </c>
      <c r="Y328" s="111" t="s">
        <v>94</v>
      </c>
    </row>
    <row r="329" spans="1:25" s="32" customFormat="1" ht="15.75" customHeight="1" x14ac:dyDescent="0.2">
      <c r="A329" s="120" t="s">
        <v>135</v>
      </c>
      <c r="B329" s="57">
        <v>2154.4055674400001</v>
      </c>
      <c r="C329" s="66">
        <v>2231.40135599</v>
      </c>
      <c r="D329" s="66">
        <v>2302.7106217600003</v>
      </c>
      <c r="E329" s="66">
        <v>2386.2068368099999</v>
      </c>
      <c r="F329" s="66">
        <v>2394.7472411999997</v>
      </c>
      <c r="G329" s="66">
        <v>2378.9667149699999</v>
      </c>
      <c r="H329" s="66">
        <v>2341.7822930100001</v>
      </c>
      <c r="I329" s="66">
        <v>2279.5735604400002</v>
      </c>
      <c r="J329" s="66">
        <v>2218.8510491100001</v>
      </c>
      <c r="K329" s="66">
        <v>2148.71650942</v>
      </c>
      <c r="L329" s="66">
        <v>2143.7831771900001</v>
      </c>
      <c r="M329" s="66">
        <v>2148.0533919099998</v>
      </c>
      <c r="N329" s="66">
        <v>2167.32031663</v>
      </c>
      <c r="O329" s="66">
        <v>2194.9229168000002</v>
      </c>
      <c r="P329" s="66">
        <v>2205.7322788900001</v>
      </c>
      <c r="Q329" s="66">
        <v>2241.8880913800003</v>
      </c>
      <c r="R329" s="66">
        <v>2283.12347125</v>
      </c>
      <c r="S329" s="66">
        <v>2292.8977924600003</v>
      </c>
      <c r="T329" s="66">
        <v>2267.1504922200002</v>
      </c>
      <c r="U329" s="66">
        <v>2234.9043104800003</v>
      </c>
      <c r="V329" s="66">
        <v>2196.1483077600001</v>
      </c>
      <c r="W329" s="66">
        <v>2210.9886073400003</v>
      </c>
      <c r="X329" s="66">
        <v>2262.5260748400001</v>
      </c>
      <c r="Y329" s="66">
        <v>2328.8031786900001</v>
      </c>
    </row>
    <row r="330" spans="1:25" s="60" customFormat="1" ht="15.75" x14ac:dyDescent="0.3">
      <c r="A330" s="58" t="s">
        <v>136</v>
      </c>
      <c r="B330" s="59">
        <v>2406.7243722800004</v>
      </c>
      <c r="C330" s="59">
        <v>2489.11683318</v>
      </c>
      <c r="D330" s="59">
        <v>2583.2739758099997</v>
      </c>
      <c r="E330" s="59">
        <v>2575.3362954100003</v>
      </c>
      <c r="F330" s="59">
        <v>2830.0526109100001</v>
      </c>
      <c r="G330" s="59">
        <v>3012.8473250099996</v>
      </c>
      <c r="H330" s="59">
        <v>2532.3489008300003</v>
      </c>
      <c r="I330" s="59">
        <v>2475.4141210400003</v>
      </c>
      <c r="J330" s="59">
        <v>2464.58952434</v>
      </c>
      <c r="K330" s="59">
        <v>2388.0408763100004</v>
      </c>
      <c r="L330" s="59">
        <v>2358.5609410500001</v>
      </c>
      <c r="M330" s="59">
        <v>2353.2274934900001</v>
      </c>
      <c r="N330" s="59">
        <v>2388.4001704399998</v>
      </c>
      <c r="O330" s="59">
        <v>2422.0921479999997</v>
      </c>
      <c r="P330" s="59">
        <v>2430.5593022600001</v>
      </c>
      <c r="Q330" s="59">
        <v>2449.8218095500001</v>
      </c>
      <c r="R330" s="59">
        <v>2440.3216451600001</v>
      </c>
      <c r="S330" s="59">
        <v>2413.3995396</v>
      </c>
      <c r="T330" s="59">
        <v>2390.3495817399998</v>
      </c>
      <c r="U330" s="59">
        <v>2349.4340237799997</v>
      </c>
      <c r="V330" s="59">
        <v>2306.6509049400001</v>
      </c>
      <c r="W330" s="59">
        <v>2312.92453269</v>
      </c>
      <c r="X330" s="59">
        <v>2345.1882812900003</v>
      </c>
      <c r="Y330" s="59">
        <v>2412.8860849800003</v>
      </c>
    </row>
    <row r="331" spans="1:25" s="60" customFormat="1" ht="15.75" x14ac:dyDescent="0.3">
      <c r="A331" s="58" t="s">
        <v>137</v>
      </c>
      <c r="B331" s="59">
        <v>2493.5680680800001</v>
      </c>
      <c r="C331" s="59">
        <v>2547.4868279900002</v>
      </c>
      <c r="D331" s="59">
        <v>2563.0007020600001</v>
      </c>
      <c r="E331" s="59">
        <v>2585.9211646499998</v>
      </c>
      <c r="F331" s="59">
        <v>2570.9010474200004</v>
      </c>
      <c r="G331" s="59">
        <v>2562.6852699600004</v>
      </c>
      <c r="H331" s="59">
        <v>2603.2981565299997</v>
      </c>
      <c r="I331" s="59">
        <v>2503.2668622000001</v>
      </c>
      <c r="J331" s="59">
        <v>2532.6700274499999</v>
      </c>
      <c r="K331" s="59">
        <v>2492.1318478000003</v>
      </c>
      <c r="L331" s="59">
        <v>2484.7664929500002</v>
      </c>
      <c r="M331" s="59">
        <v>2495.95563851</v>
      </c>
      <c r="N331" s="59">
        <v>2516.79183169</v>
      </c>
      <c r="O331" s="59">
        <v>2546.2083209900002</v>
      </c>
      <c r="P331" s="59">
        <v>2550.6086694899996</v>
      </c>
      <c r="Q331" s="59">
        <v>2569.0301613900001</v>
      </c>
      <c r="R331" s="59">
        <v>2566.2447978199998</v>
      </c>
      <c r="S331" s="59">
        <v>2534.7228150600004</v>
      </c>
      <c r="T331" s="59">
        <v>2505.7558379900001</v>
      </c>
      <c r="U331" s="59">
        <v>2488.3227722199999</v>
      </c>
      <c r="V331" s="59">
        <v>2450.2050381399999</v>
      </c>
      <c r="W331" s="59">
        <v>2441.5439461000001</v>
      </c>
      <c r="X331" s="59">
        <v>2494.5814579400003</v>
      </c>
      <c r="Y331" s="59">
        <v>2525.8996040500001</v>
      </c>
    </row>
    <row r="332" spans="1:25" s="60" customFormat="1" ht="15.75" x14ac:dyDescent="0.3">
      <c r="A332" s="58" t="s">
        <v>138</v>
      </c>
      <c r="B332" s="59">
        <v>2576.3210584899998</v>
      </c>
      <c r="C332" s="59">
        <v>2639.0558700199999</v>
      </c>
      <c r="D332" s="59">
        <v>2657.4101142999998</v>
      </c>
      <c r="E332" s="59">
        <v>2679.2694691699999</v>
      </c>
      <c r="F332" s="59">
        <v>2673.7759235900003</v>
      </c>
      <c r="G332" s="59">
        <v>2614.24469942</v>
      </c>
      <c r="H332" s="59">
        <v>2565.6423514600001</v>
      </c>
      <c r="I332" s="59">
        <v>2504.0565706899997</v>
      </c>
      <c r="J332" s="59">
        <v>2465.6284697600004</v>
      </c>
      <c r="K332" s="59">
        <v>2442.2826558900001</v>
      </c>
      <c r="L332" s="59">
        <v>2452.0706640099997</v>
      </c>
      <c r="M332" s="59">
        <v>2466.7285023300001</v>
      </c>
      <c r="N332" s="59">
        <v>2473.7186126400002</v>
      </c>
      <c r="O332" s="59">
        <v>2507.0574322100001</v>
      </c>
      <c r="P332" s="59">
        <v>2531.5671909100001</v>
      </c>
      <c r="Q332" s="59">
        <v>2544.24427363</v>
      </c>
      <c r="R332" s="59">
        <v>2539.6892951899999</v>
      </c>
      <c r="S332" s="59">
        <v>2523.3671582000002</v>
      </c>
      <c r="T332" s="59">
        <v>2499.4702401499999</v>
      </c>
      <c r="U332" s="59">
        <v>2449.48178044</v>
      </c>
      <c r="V332" s="59">
        <v>2398.0338022599999</v>
      </c>
      <c r="W332" s="59">
        <v>2398.7404664599999</v>
      </c>
      <c r="X332" s="59">
        <v>2442.5058340800001</v>
      </c>
      <c r="Y332" s="59">
        <v>2517.61257037</v>
      </c>
    </row>
    <row r="333" spans="1:25" s="60" customFormat="1" ht="15.75" x14ac:dyDescent="0.3">
      <c r="A333" s="58" t="s">
        <v>139</v>
      </c>
      <c r="B333" s="59">
        <v>2455.37742157</v>
      </c>
      <c r="C333" s="59">
        <v>2429.1232508499997</v>
      </c>
      <c r="D333" s="59">
        <v>2472.7571781200004</v>
      </c>
      <c r="E333" s="59">
        <v>2482.69714256</v>
      </c>
      <c r="F333" s="59">
        <v>2490.56270657</v>
      </c>
      <c r="G333" s="59">
        <v>2455.3501529300001</v>
      </c>
      <c r="H333" s="59">
        <v>2395.6191750400003</v>
      </c>
      <c r="I333" s="59">
        <v>2342.8829271100003</v>
      </c>
      <c r="J333" s="59">
        <v>2317.7155539200003</v>
      </c>
      <c r="K333" s="59">
        <v>2289.7308332500002</v>
      </c>
      <c r="L333" s="59">
        <v>2243.8008614999999</v>
      </c>
      <c r="M333" s="59">
        <v>2312.7126444599999</v>
      </c>
      <c r="N333" s="59">
        <v>2338.2274362899998</v>
      </c>
      <c r="O333" s="59">
        <v>2361.4473992200001</v>
      </c>
      <c r="P333" s="59">
        <v>2386.54239125</v>
      </c>
      <c r="Q333" s="59">
        <v>2390.1344696000001</v>
      </c>
      <c r="R333" s="59">
        <v>2381.1673739100002</v>
      </c>
      <c r="S333" s="59">
        <v>2371.2250039</v>
      </c>
      <c r="T333" s="59">
        <v>2329.4493866100001</v>
      </c>
      <c r="U333" s="59">
        <v>2292.8093389000001</v>
      </c>
      <c r="V333" s="59">
        <v>2246.3884627899997</v>
      </c>
      <c r="W333" s="59">
        <v>2251.2929933200003</v>
      </c>
      <c r="X333" s="59">
        <v>2300.5883863600002</v>
      </c>
      <c r="Y333" s="59">
        <v>2319.5525688799999</v>
      </c>
    </row>
    <row r="334" spans="1:25" s="60" customFormat="1" ht="15.75" x14ac:dyDescent="0.3">
      <c r="A334" s="58" t="s">
        <v>140</v>
      </c>
      <c r="B334" s="59">
        <v>2394.2933927900003</v>
      </c>
      <c r="C334" s="59">
        <v>2447.38007462</v>
      </c>
      <c r="D334" s="59">
        <v>2478.4100630000003</v>
      </c>
      <c r="E334" s="59">
        <v>2494.0344465600001</v>
      </c>
      <c r="F334" s="59">
        <v>2494.6901412400002</v>
      </c>
      <c r="G334" s="59">
        <v>2478.13738629</v>
      </c>
      <c r="H334" s="59">
        <v>2407.3138266400001</v>
      </c>
      <c r="I334" s="59">
        <v>2338.0925457800004</v>
      </c>
      <c r="J334" s="59">
        <v>2311.0877682600003</v>
      </c>
      <c r="K334" s="59">
        <v>2308.55135552</v>
      </c>
      <c r="L334" s="59">
        <v>2314.1132267200001</v>
      </c>
      <c r="M334" s="59">
        <v>2345.0593440299999</v>
      </c>
      <c r="N334" s="59">
        <v>2344.2035024400002</v>
      </c>
      <c r="O334" s="59">
        <v>2363.5611269299998</v>
      </c>
      <c r="P334" s="59">
        <v>2385.5354576600002</v>
      </c>
      <c r="Q334" s="59">
        <v>2390.9754006100002</v>
      </c>
      <c r="R334" s="59">
        <v>2381.8849611000001</v>
      </c>
      <c r="S334" s="59">
        <v>2364.1695406899998</v>
      </c>
      <c r="T334" s="59">
        <v>2327.1095068300001</v>
      </c>
      <c r="U334" s="59">
        <v>2304.4134071200001</v>
      </c>
      <c r="V334" s="59">
        <v>2268.4612137700001</v>
      </c>
      <c r="W334" s="59">
        <v>2275.4533963499998</v>
      </c>
      <c r="X334" s="59">
        <v>2321.9190307400004</v>
      </c>
      <c r="Y334" s="59">
        <v>2388.7965063299998</v>
      </c>
    </row>
    <row r="335" spans="1:25" s="60" customFormat="1" ht="15.75" x14ac:dyDescent="0.3">
      <c r="A335" s="58" t="s">
        <v>141</v>
      </c>
      <c r="B335" s="59">
        <v>2353.3539016</v>
      </c>
      <c r="C335" s="59">
        <v>2429.1391089400004</v>
      </c>
      <c r="D335" s="59">
        <v>2890.0531388700001</v>
      </c>
      <c r="E335" s="59">
        <v>2858.8145068100002</v>
      </c>
      <c r="F335" s="59">
        <v>2910.3005578800003</v>
      </c>
      <c r="G335" s="59">
        <v>2891.6895410500001</v>
      </c>
      <c r="H335" s="59">
        <v>2415.26480657</v>
      </c>
      <c r="I335" s="59">
        <v>2307.86980503</v>
      </c>
      <c r="J335" s="59">
        <v>2264.3134534600003</v>
      </c>
      <c r="K335" s="59">
        <v>2270.1193640000001</v>
      </c>
      <c r="L335" s="59">
        <v>2266.9644979900004</v>
      </c>
      <c r="M335" s="59">
        <v>2313.6998180199998</v>
      </c>
      <c r="N335" s="59">
        <v>2326.1649221899997</v>
      </c>
      <c r="O335" s="59">
        <v>2347.7222567600002</v>
      </c>
      <c r="P335" s="59">
        <v>2363.5610237600004</v>
      </c>
      <c r="Q335" s="59">
        <v>2325.7687944999998</v>
      </c>
      <c r="R335" s="59">
        <v>2313.5136637200003</v>
      </c>
      <c r="S335" s="59">
        <v>2290.7513120600001</v>
      </c>
      <c r="T335" s="59">
        <v>2244.5381143700001</v>
      </c>
      <c r="U335" s="59">
        <v>2209.0927785499998</v>
      </c>
      <c r="V335" s="59">
        <v>2208.3462036199999</v>
      </c>
      <c r="W335" s="59">
        <v>2229.8379070199999</v>
      </c>
      <c r="X335" s="59">
        <v>2279.3157761500001</v>
      </c>
      <c r="Y335" s="59">
        <v>2303.7536366900003</v>
      </c>
    </row>
    <row r="336" spans="1:25" s="60" customFormat="1" ht="15.75" x14ac:dyDescent="0.3">
      <c r="A336" s="58" t="s">
        <v>142</v>
      </c>
      <c r="B336" s="59">
        <v>2406.3833692899998</v>
      </c>
      <c r="C336" s="59">
        <v>2406.7994991</v>
      </c>
      <c r="D336" s="59">
        <v>2461.8994790300003</v>
      </c>
      <c r="E336" s="59">
        <v>2463.0400846299999</v>
      </c>
      <c r="F336" s="59">
        <v>2449.8220665400004</v>
      </c>
      <c r="G336" s="59">
        <v>2441.2515247900001</v>
      </c>
      <c r="H336" s="59">
        <v>2449.6738571599999</v>
      </c>
      <c r="I336" s="59">
        <v>2369.4652583300003</v>
      </c>
      <c r="J336" s="59">
        <v>2312.9836373099997</v>
      </c>
      <c r="K336" s="59">
        <v>2254.6056985800001</v>
      </c>
      <c r="L336" s="59">
        <v>2233.65505622</v>
      </c>
      <c r="M336" s="59">
        <v>2241.2588569600002</v>
      </c>
      <c r="N336" s="59">
        <v>2283.26260245</v>
      </c>
      <c r="O336" s="59">
        <v>2301.4491044599999</v>
      </c>
      <c r="P336" s="59">
        <v>2325.0117887500001</v>
      </c>
      <c r="Q336" s="59">
        <v>2339.8412102800003</v>
      </c>
      <c r="R336" s="59">
        <v>2345.5379847100003</v>
      </c>
      <c r="S336" s="59">
        <v>2335.3539929200001</v>
      </c>
      <c r="T336" s="59">
        <v>2306.0687555200002</v>
      </c>
      <c r="U336" s="59">
        <v>2274.7272298100002</v>
      </c>
      <c r="V336" s="59">
        <v>2232.2089057399999</v>
      </c>
      <c r="W336" s="59">
        <v>2236.4311202700001</v>
      </c>
      <c r="X336" s="59">
        <v>2263.9579270599997</v>
      </c>
      <c r="Y336" s="59">
        <v>2243.0631048</v>
      </c>
    </row>
    <row r="337" spans="1:25" s="60" customFormat="1" ht="15.75" x14ac:dyDescent="0.3">
      <c r="A337" s="58" t="s">
        <v>143</v>
      </c>
      <c r="B337" s="59">
        <v>2336.5761027099998</v>
      </c>
      <c r="C337" s="59">
        <v>2375.1244354099999</v>
      </c>
      <c r="D337" s="59">
        <v>2390.97644575</v>
      </c>
      <c r="E337" s="59">
        <v>2392.9182647500002</v>
      </c>
      <c r="F337" s="59">
        <v>2395.1045738000003</v>
      </c>
      <c r="G337" s="59">
        <v>2358.6024666499998</v>
      </c>
      <c r="H337" s="59">
        <v>2364.8129466999999</v>
      </c>
      <c r="I337" s="59">
        <v>2381.8968865100001</v>
      </c>
      <c r="J337" s="59">
        <v>2370.4390024100003</v>
      </c>
      <c r="K337" s="59">
        <v>2296.3874781499999</v>
      </c>
      <c r="L337" s="59">
        <v>2292.25077973</v>
      </c>
      <c r="M337" s="59">
        <v>2305.4384401699999</v>
      </c>
      <c r="N337" s="59">
        <v>2330.8920971400003</v>
      </c>
      <c r="O337" s="59">
        <v>2359.9128644900002</v>
      </c>
      <c r="P337" s="59">
        <v>2370.5008116500003</v>
      </c>
      <c r="Q337" s="59">
        <v>2386.3348776800003</v>
      </c>
      <c r="R337" s="59">
        <v>2384.4847132100003</v>
      </c>
      <c r="S337" s="59">
        <v>2323.8477203100001</v>
      </c>
      <c r="T337" s="59">
        <v>2274.81039345</v>
      </c>
      <c r="U337" s="59">
        <v>2271.3537351300001</v>
      </c>
      <c r="V337" s="59">
        <v>2238.12682464</v>
      </c>
      <c r="W337" s="59">
        <v>2232.9641442000002</v>
      </c>
      <c r="X337" s="59">
        <v>2295.3682757400002</v>
      </c>
      <c r="Y337" s="59">
        <v>2353.7214101500003</v>
      </c>
    </row>
    <row r="338" spans="1:25" s="60" customFormat="1" ht="15.75" x14ac:dyDescent="0.3">
      <c r="A338" s="58" t="s">
        <v>144</v>
      </c>
      <c r="B338" s="59">
        <v>2385.4045664699997</v>
      </c>
      <c r="C338" s="59">
        <v>2400.3223194399998</v>
      </c>
      <c r="D338" s="59">
        <v>2483.0811538799999</v>
      </c>
      <c r="E338" s="59">
        <v>2431.72016007</v>
      </c>
      <c r="F338" s="59">
        <v>2435.3226961400001</v>
      </c>
      <c r="G338" s="59">
        <v>2430.5001268599999</v>
      </c>
      <c r="H338" s="59">
        <v>2494.14868398</v>
      </c>
      <c r="I338" s="59">
        <v>2331.72748834</v>
      </c>
      <c r="J338" s="59">
        <v>2295.03736256</v>
      </c>
      <c r="K338" s="59">
        <v>2297.0931455</v>
      </c>
      <c r="L338" s="59">
        <v>2292.7564226</v>
      </c>
      <c r="M338" s="59">
        <v>2318.84141262</v>
      </c>
      <c r="N338" s="59">
        <v>2339.3970874000001</v>
      </c>
      <c r="O338" s="59">
        <v>2370.57945978</v>
      </c>
      <c r="P338" s="59">
        <v>2384.5959027600002</v>
      </c>
      <c r="Q338" s="59">
        <v>2385.3490027799999</v>
      </c>
      <c r="R338" s="59">
        <v>2390.9147889699998</v>
      </c>
      <c r="S338" s="59">
        <v>2373.2049158700001</v>
      </c>
      <c r="T338" s="59">
        <v>2352.0015422000001</v>
      </c>
      <c r="U338" s="59">
        <v>2332.1804283800002</v>
      </c>
      <c r="V338" s="59">
        <v>2303.7837307500004</v>
      </c>
      <c r="W338" s="59">
        <v>2307.4840284399997</v>
      </c>
      <c r="X338" s="59">
        <v>2367.2787027000004</v>
      </c>
      <c r="Y338" s="59">
        <v>2416.3199731599998</v>
      </c>
    </row>
    <row r="339" spans="1:25" s="60" customFormat="1" ht="15.75" x14ac:dyDescent="0.3">
      <c r="A339" s="58" t="s">
        <v>145</v>
      </c>
      <c r="B339" s="59">
        <v>2437.3312332</v>
      </c>
      <c r="C339" s="59">
        <v>2473.4003094099999</v>
      </c>
      <c r="D339" s="59">
        <v>2882.9639771399998</v>
      </c>
      <c r="E339" s="59">
        <v>2525.55150903</v>
      </c>
      <c r="F339" s="59">
        <v>2542.4108863000001</v>
      </c>
      <c r="G339" s="59">
        <v>2857.6788303100002</v>
      </c>
      <c r="H339" s="59">
        <v>2425.18985608</v>
      </c>
      <c r="I339" s="59">
        <v>2372.6587134299998</v>
      </c>
      <c r="J339" s="59">
        <v>2335.5242466099999</v>
      </c>
      <c r="K339" s="59">
        <v>2293.2991099999999</v>
      </c>
      <c r="L339" s="59">
        <v>2297.8468487800001</v>
      </c>
      <c r="M339" s="59">
        <v>2307.4787629900002</v>
      </c>
      <c r="N339" s="59">
        <v>2307.8292894300002</v>
      </c>
      <c r="O339" s="59">
        <v>2338.4079530899999</v>
      </c>
      <c r="P339" s="59">
        <v>2363.4723022799999</v>
      </c>
      <c r="Q339" s="59">
        <v>2365.2216482399999</v>
      </c>
      <c r="R339" s="59">
        <v>2334.8019650400001</v>
      </c>
      <c r="S339" s="59">
        <v>2333.39041795</v>
      </c>
      <c r="T339" s="59">
        <v>2292.2921959800001</v>
      </c>
      <c r="U339" s="59">
        <v>2306.9374935200003</v>
      </c>
      <c r="V339" s="59">
        <v>2275.0519271200001</v>
      </c>
      <c r="W339" s="59">
        <v>2265.7321457200001</v>
      </c>
      <c r="X339" s="59">
        <v>2323.0776112600001</v>
      </c>
      <c r="Y339" s="59">
        <v>2376.1480641600001</v>
      </c>
    </row>
    <row r="340" spans="1:25" s="60" customFormat="1" ht="15.75" x14ac:dyDescent="0.3">
      <c r="A340" s="58" t="s">
        <v>146</v>
      </c>
      <c r="B340" s="59">
        <v>2357.6348588199999</v>
      </c>
      <c r="C340" s="59">
        <v>2457.9697885300002</v>
      </c>
      <c r="D340" s="59">
        <v>2475.45132182</v>
      </c>
      <c r="E340" s="59">
        <v>2478.1257991000002</v>
      </c>
      <c r="F340" s="59">
        <v>2449.2418289400002</v>
      </c>
      <c r="G340" s="59">
        <v>2413.7710044599999</v>
      </c>
      <c r="H340" s="59">
        <v>2358.60345396</v>
      </c>
      <c r="I340" s="59">
        <v>2295.34556793</v>
      </c>
      <c r="J340" s="59">
        <v>2278.9917571599999</v>
      </c>
      <c r="K340" s="59">
        <v>2254.0209668300004</v>
      </c>
      <c r="L340" s="59">
        <v>2266.7984796600003</v>
      </c>
      <c r="M340" s="59">
        <v>2270.0847428799998</v>
      </c>
      <c r="N340" s="59">
        <v>2283.5651033100003</v>
      </c>
      <c r="O340" s="59">
        <v>2276.4027052299998</v>
      </c>
      <c r="P340" s="59">
        <v>2302.5134145000002</v>
      </c>
      <c r="Q340" s="59">
        <v>2317.9964937200002</v>
      </c>
      <c r="R340" s="59">
        <v>2314.4431682900004</v>
      </c>
      <c r="S340" s="59">
        <v>2300.1305378900001</v>
      </c>
      <c r="T340" s="59">
        <v>2236.9628775299998</v>
      </c>
      <c r="U340" s="59">
        <v>2251.52592534</v>
      </c>
      <c r="V340" s="59">
        <v>2181.99176979</v>
      </c>
      <c r="W340" s="59">
        <v>2163.7161747199998</v>
      </c>
      <c r="X340" s="59">
        <v>2203.13323128</v>
      </c>
      <c r="Y340" s="59">
        <v>2274.67809235</v>
      </c>
    </row>
    <row r="341" spans="1:25" s="60" customFormat="1" ht="15.75" x14ac:dyDescent="0.3">
      <c r="A341" s="58" t="s">
        <v>147</v>
      </c>
      <c r="B341" s="59">
        <v>2425.4505735900002</v>
      </c>
      <c r="C341" s="59">
        <v>2451.5086924300003</v>
      </c>
      <c r="D341" s="59">
        <v>2497.2986034699998</v>
      </c>
      <c r="E341" s="59">
        <v>2512.12254704</v>
      </c>
      <c r="F341" s="59">
        <v>2471.1936929499998</v>
      </c>
      <c r="G341" s="59">
        <v>2445.06278432</v>
      </c>
      <c r="H341" s="59">
        <v>2364.7177093700002</v>
      </c>
      <c r="I341" s="59">
        <v>2366.4962154499999</v>
      </c>
      <c r="J341" s="59">
        <v>2329.4688180100002</v>
      </c>
      <c r="K341" s="59">
        <v>2306.4915221299998</v>
      </c>
      <c r="L341" s="59">
        <v>2288.80667034</v>
      </c>
      <c r="M341" s="59">
        <v>2296.8410882500002</v>
      </c>
      <c r="N341" s="59">
        <v>2286.9984371800001</v>
      </c>
      <c r="O341" s="59">
        <v>2312.6851512800004</v>
      </c>
      <c r="P341" s="59">
        <v>2374.8715255300003</v>
      </c>
      <c r="Q341" s="59">
        <v>2384.7071976799998</v>
      </c>
      <c r="R341" s="59">
        <v>2378.8544489000001</v>
      </c>
      <c r="S341" s="59">
        <v>2376.7692444200002</v>
      </c>
      <c r="T341" s="59">
        <v>2322.2500884299998</v>
      </c>
      <c r="U341" s="59">
        <v>2297.0937136299999</v>
      </c>
      <c r="V341" s="59">
        <v>2269.20105087</v>
      </c>
      <c r="W341" s="59">
        <v>2235.7585317399999</v>
      </c>
      <c r="X341" s="59">
        <v>2291.7495024600003</v>
      </c>
      <c r="Y341" s="59">
        <v>2342.2886367400001</v>
      </c>
    </row>
    <row r="342" spans="1:25" s="60" customFormat="1" ht="15.75" x14ac:dyDescent="0.3">
      <c r="A342" s="58" t="s">
        <v>148</v>
      </c>
      <c r="B342" s="59">
        <v>2409.4147147499998</v>
      </c>
      <c r="C342" s="59">
        <v>2467.3838931700002</v>
      </c>
      <c r="D342" s="59">
        <v>2461.8331756400003</v>
      </c>
      <c r="E342" s="59">
        <v>2461.7890205799999</v>
      </c>
      <c r="F342" s="59">
        <v>2471.6936036100001</v>
      </c>
      <c r="G342" s="59">
        <v>2463.0306836</v>
      </c>
      <c r="H342" s="59">
        <v>2429.91830299</v>
      </c>
      <c r="I342" s="59">
        <v>2364.5444697600001</v>
      </c>
      <c r="J342" s="59">
        <v>2336.86693728</v>
      </c>
      <c r="K342" s="59">
        <v>2316.9712715599999</v>
      </c>
      <c r="L342" s="59">
        <v>2315.27212547</v>
      </c>
      <c r="M342" s="59">
        <v>2336.81908307</v>
      </c>
      <c r="N342" s="59">
        <v>2351.6482788100002</v>
      </c>
      <c r="O342" s="59">
        <v>2371.5137717699999</v>
      </c>
      <c r="P342" s="59">
        <v>2361.1777620299999</v>
      </c>
      <c r="Q342" s="59">
        <v>2386.5790325799999</v>
      </c>
      <c r="R342" s="59">
        <v>2383.7924034400003</v>
      </c>
      <c r="S342" s="59">
        <v>2406.2762008199998</v>
      </c>
      <c r="T342" s="59">
        <v>2378.5133300100001</v>
      </c>
      <c r="U342" s="59">
        <v>2345.69352983</v>
      </c>
      <c r="V342" s="59">
        <v>2310.36365368</v>
      </c>
      <c r="W342" s="59">
        <v>2317.9398590299998</v>
      </c>
      <c r="X342" s="59">
        <v>2351.1080294900003</v>
      </c>
      <c r="Y342" s="59">
        <v>2444.6395988599998</v>
      </c>
    </row>
    <row r="343" spans="1:25" s="60" customFormat="1" ht="15.75" x14ac:dyDescent="0.3">
      <c r="A343" s="58" t="s">
        <v>149</v>
      </c>
      <c r="B343" s="59">
        <v>2289.3331878600002</v>
      </c>
      <c r="C343" s="59">
        <v>2327.3744100499998</v>
      </c>
      <c r="D343" s="59">
        <v>2337.6529682600003</v>
      </c>
      <c r="E343" s="59">
        <v>2342.4363013700004</v>
      </c>
      <c r="F343" s="59">
        <v>2340.9991598400002</v>
      </c>
      <c r="G343" s="59">
        <v>2338.4422187500004</v>
      </c>
      <c r="H343" s="59">
        <v>2303.6684298</v>
      </c>
      <c r="I343" s="59">
        <v>2221.63682694</v>
      </c>
      <c r="J343" s="59">
        <v>2200.2409784400002</v>
      </c>
      <c r="K343" s="59">
        <v>2092.12408607</v>
      </c>
      <c r="L343" s="59">
        <v>2081.43036175</v>
      </c>
      <c r="M343" s="59">
        <v>2109.5732864299998</v>
      </c>
      <c r="N343" s="59">
        <v>2115.6047890700002</v>
      </c>
      <c r="O343" s="59">
        <v>2153.29961736</v>
      </c>
      <c r="P343" s="59">
        <v>2173.4549602699999</v>
      </c>
      <c r="Q343" s="59">
        <v>2182.9477026599998</v>
      </c>
      <c r="R343" s="59">
        <v>2184.01285422</v>
      </c>
      <c r="S343" s="59">
        <v>2205.9375360000004</v>
      </c>
      <c r="T343" s="59">
        <v>2144.0526904400003</v>
      </c>
      <c r="U343" s="59">
        <v>2113.9463555100001</v>
      </c>
      <c r="V343" s="59">
        <v>2079.51210184</v>
      </c>
      <c r="W343" s="59">
        <v>2090.6757705300001</v>
      </c>
      <c r="X343" s="59">
        <v>2136.44171998</v>
      </c>
      <c r="Y343" s="59">
        <v>2196.5168795899999</v>
      </c>
    </row>
    <row r="344" spans="1:25" s="60" customFormat="1" ht="15.75" x14ac:dyDescent="0.3">
      <c r="A344" s="58" t="s">
        <v>150</v>
      </c>
      <c r="B344" s="59">
        <v>2331.7968562200003</v>
      </c>
      <c r="C344" s="59">
        <v>2398.2798355100003</v>
      </c>
      <c r="D344" s="59">
        <v>2413.1611068900002</v>
      </c>
      <c r="E344" s="59">
        <v>2444.1177274500001</v>
      </c>
      <c r="F344" s="59">
        <v>2444.3891056000002</v>
      </c>
      <c r="G344" s="59">
        <v>2431.36607155</v>
      </c>
      <c r="H344" s="59">
        <v>2437.6056368199997</v>
      </c>
      <c r="I344" s="59">
        <v>2396.14028925</v>
      </c>
      <c r="J344" s="59">
        <v>2339.9643155499998</v>
      </c>
      <c r="K344" s="59">
        <v>2269.3236981</v>
      </c>
      <c r="L344" s="59">
        <v>2244.5072540199999</v>
      </c>
      <c r="M344" s="59">
        <v>2240.3390209200002</v>
      </c>
      <c r="N344" s="59">
        <v>2258.21938099</v>
      </c>
      <c r="O344" s="59">
        <v>2291.78702036</v>
      </c>
      <c r="P344" s="59">
        <v>2299.70410077</v>
      </c>
      <c r="Q344" s="59">
        <v>2314.7100839300001</v>
      </c>
      <c r="R344" s="59">
        <v>2314.0483745900001</v>
      </c>
      <c r="S344" s="59">
        <v>2293.22220268</v>
      </c>
      <c r="T344" s="59">
        <v>2263.40025767</v>
      </c>
      <c r="U344" s="59">
        <v>2236.6230146100002</v>
      </c>
      <c r="V344" s="59">
        <v>2185.52626384</v>
      </c>
      <c r="W344" s="59">
        <v>2179.0509786900002</v>
      </c>
      <c r="X344" s="59">
        <v>2225.2081797199999</v>
      </c>
      <c r="Y344" s="59">
        <v>2296.6593650100003</v>
      </c>
    </row>
    <row r="345" spans="1:25" s="60" customFormat="1" ht="15.75" x14ac:dyDescent="0.3">
      <c r="A345" s="58" t="s">
        <v>151</v>
      </c>
      <c r="B345" s="59">
        <v>2426.2202154900001</v>
      </c>
      <c r="C345" s="59">
        <v>2489.1909097600001</v>
      </c>
      <c r="D345" s="59">
        <v>2505.0367020799999</v>
      </c>
      <c r="E345" s="59">
        <v>2514.8025605900002</v>
      </c>
      <c r="F345" s="59">
        <v>2517.7237378</v>
      </c>
      <c r="G345" s="59">
        <v>2497.5874168999999</v>
      </c>
      <c r="H345" s="59">
        <v>2507.89631882</v>
      </c>
      <c r="I345" s="59">
        <v>2275.60991444</v>
      </c>
      <c r="J345" s="59">
        <v>2218.6573740100002</v>
      </c>
      <c r="K345" s="59">
        <v>2179.0204440300004</v>
      </c>
      <c r="L345" s="59">
        <v>2216.36205217</v>
      </c>
      <c r="M345" s="59">
        <v>2249.1646414400002</v>
      </c>
      <c r="N345" s="59">
        <v>2301.7837310200002</v>
      </c>
      <c r="O345" s="59">
        <v>2326.8482231200001</v>
      </c>
      <c r="P345" s="59">
        <v>2340.4648542300001</v>
      </c>
      <c r="Q345" s="59">
        <v>2349.84082721</v>
      </c>
      <c r="R345" s="59">
        <v>2365.3069833999998</v>
      </c>
      <c r="S345" s="59">
        <v>2321.9657649199999</v>
      </c>
      <c r="T345" s="59">
        <v>2297.6865973000004</v>
      </c>
      <c r="U345" s="59">
        <v>2269.1939970000003</v>
      </c>
      <c r="V345" s="59">
        <v>2232.9896627799999</v>
      </c>
      <c r="W345" s="59">
        <v>2225.9177793200001</v>
      </c>
      <c r="X345" s="59">
        <v>2278.13604265</v>
      </c>
      <c r="Y345" s="59">
        <v>2331.7371779599998</v>
      </c>
    </row>
    <row r="346" spans="1:25" s="60" customFormat="1" ht="15.75" x14ac:dyDescent="0.3">
      <c r="A346" s="58" t="s">
        <v>152</v>
      </c>
      <c r="B346" s="59">
        <v>2370.81753183</v>
      </c>
      <c r="C346" s="59">
        <v>2433.4086194800002</v>
      </c>
      <c r="D346" s="59">
        <v>2462.8463648100001</v>
      </c>
      <c r="E346" s="59">
        <v>2458.5735068900003</v>
      </c>
      <c r="F346" s="59">
        <v>2458.9438182499998</v>
      </c>
      <c r="G346" s="59">
        <v>2443.5802998600002</v>
      </c>
      <c r="H346" s="59">
        <v>2383.4872477999997</v>
      </c>
      <c r="I346" s="59">
        <v>2303.5271885299999</v>
      </c>
      <c r="J346" s="59">
        <v>2276.2620905399999</v>
      </c>
      <c r="K346" s="59">
        <v>2238.1920798000001</v>
      </c>
      <c r="L346" s="59">
        <v>2231.5084066300001</v>
      </c>
      <c r="M346" s="59">
        <v>2238.22385063</v>
      </c>
      <c r="N346" s="59">
        <v>2244.5243283199998</v>
      </c>
      <c r="O346" s="59">
        <v>2258.5854468400003</v>
      </c>
      <c r="P346" s="59">
        <v>2274.2899605000002</v>
      </c>
      <c r="Q346" s="59">
        <v>2286.0837176300001</v>
      </c>
      <c r="R346" s="59">
        <v>2300.0604525200001</v>
      </c>
      <c r="S346" s="59">
        <v>2269.8186960499997</v>
      </c>
      <c r="T346" s="59">
        <v>2242.9501035100002</v>
      </c>
      <c r="U346" s="59">
        <v>2223.61326659</v>
      </c>
      <c r="V346" s="59">
        <v>2185.02279671</v>
      </c>
      <c r="W346" s="59">
        <v>2177.60978871</v>
      </c>
      <c r="X346" s="59">
        <v>2221.22588176</v>
      </c>
      <c r="Y346" s="59">
        <v>2283.9396373600002</v>
      </c>
    </row>
    <row r="347" spans="1:25" s="60" customFormat="1" ht="15.75" x14ac:dyDescent="0.3">
      <c r="A347" s="58" t="s">
        <v>153</v>
      </c>
      <c r="B347" s="59">
        <v>2276.8105260900002</v>
      </c>
      <c r="C347" s="59">
        <v>2326.2096929300001</v>
      </c>
      <c r="D347" s="59">
        <v>2394.7322927499999</v>
      </c>
      <c r="E347" s="59">
        <v>2438.0092623299997</v>
      </c>
      <c r="F347" s="59">
        <v>2450.61792492</v>
      </c>
      <c r="G347" s="59">
        <v>2410.87400665</v>
      </c>
      <c r="H347" s="59">
        <v>2341.8288130800001</v>
      </c>
      <c r="I347" s="59">
        <v>2263.4592115599999</v>
      </c>
      <c r="J347" s="59">
        <v>2233.0259888700002</v>
      </c>
      <c r="K347" s="59">
        <v>2211.2775883100003</v>
      </c>
      <c r="L347" s="59">
        <v>2203.76475854</v>
      </c>
      <c r="M347" s="59">
        <v>2232.9652166400001</v>
      </c>
      <c r="N347" s="59">
        <v>2248.18974574</v>
      </c>
      <c r="O347" s="59">
        <v>2274.3118605999998</v>
      </c>
      <c r="P347" s="59">
        <v>2285.5981692</v>
      </c>
      <c r="Q347" s="59">
        <v>2299.7622615499999</v>
      </c>
      <c r="R347" s="59">
        <v>2294.9000846600002</v>
      </c>
      <c r="S347" s="59">
        <v>2244.3265476500001</v>
      </c>
      <c r="T347" s="59">
        <v>2193.1291896299999</v>
      </c>
      <c r="U347" s="59">
        <v>2203.1905766199998</v>
      </c>
      <c r="V347" s="59">
        <v>2154.4164795200004</v>
      </c>
      <c r="W347" s="59">
        <v>2143.2311634300004</v>
      </c>
      <c r="X347" s="59">
        <v>2192.0995043000003</v>
      </c>
      <c r="Y347" s="59">
        <v>2281.4805691299998</v>
      </c>
    </row>
    <row r="348" spans="1:25" s="60" customFormat="1" ht="15.75" x14ac:dyDescent="0.3">
      <c r="A348" s="58" t="s">
        <v>154</v>
      </c>
      <c r="B348" s="59">
        <v>2268.6409794800002</v>
      </c>
      <c r="C348" s="59">
        <v>2363.0334311000001</v>
      </c>
      <c r="D348" s="59">
        <v>2392.47330736</v>
      </c>
      <c r="E348" s="59">
        <v>2391.10099937</v>
      </c>
      <c r="F348" s="59">
        <v>2391.8403237900002</v>
      </c>
      <c r="G348" s="59">
        <v>2371.9038233199999</v>
      </c>
      <c r="H348" s="59">
        <v>2271.2756323800004</v>
      </c>
      <c r="I348" s="59">
        <v>2247.4695463799999</v>
      </c>
      <c r="J348" s="59">
        <v>2206.0573898900002</v>
      </c>
      <c r="K348" s="59">
        <v>2143.0567999100003</v>
      </c>
      <c r="L348" s="59">
        <v>2132.0172505199998</v>
      </c>
      <c r="M348" s="59">
        <v>2113.7485024500002</v>
      </c>
      <c r="N348" s="59">
        <v>2134.8881511099999</v>
      </c>
      <c r="O348" s="59">
        <v>2156.2030960299999</v>
      </c>
      <c r="P348" s="59">
        <v>2171.3685108999998</v>
      </c>
      <c r="Q348" s="59">
        <v>2189.9766976800001</v>
      </c>
      <c r="R348" s="59">
        <v>2196.5378237599998</v>
      </c>
      <c r="S348" s="59">
        <v>2178.7582659600002</v>
      </c>
      <c r="T348" s="59">
        <v>2154.5602964600002</v>
      </c>
      <c r="U348" s="59">
        <v>2147.0421175900001</v>
      </c>
      <c r="V348" s="59">
        <v>2115.3000908100003</v>
      </c>
      <c r="W348" s="59">
        <v>2109.6256138400004</v>
      </c>
      <c r="X348" s="59">
        <v>2157.6971242600002</v>
      </c>
      <c r="Y348" s="59">
        <v>2227.2793196299999</v>
      </c>
    </row>
    <row r="349" spans="1:25" s="60" customFormat="1" ht="15.75" x14ac:dyDescent="0.3">
      <c r="A349" s="58" t="s">
        <v>155</v>
      </c>
      <c r="B349" s="59">
        <v>2323.5185692100004</v>
      </c>
      <c r="C349" s="59">
        <v>2388.06566453</v>
      </c>
      <c r="D349" s="59">
        <v>2409.6669135100001</v>
      </c>
      <c r="E349" s="59">
        <v>2424.43522914</v>
      </c>
      <c r="F349" s="59">
        <v>2434.61256714</v>
      </c>
      <c r="G349" s="59">
        <v>2416.1503410400001</v>
      </c>
      <c r="H349" s="59">
        <v>2367.1835982000002</v>
      </c>
      <c r="I349" s="59">
        <v>2260.5647917900001</v>
      </c>
      <c r="J349" s="59">
        <v>2256.00653934</v>
      </c>
      <c r="K349" s="59">
        <v>2235.2974896699998</v>
      </c>
      <c r="L349" s="59">
        <v>2197.3699345800001</v>
      </c>
      <c r="M349" s="59">
        <v>2222.5872058</v>
      </c>
      <c r="N349" s="59">
        <v>2243.4759939800001</v>
      </c>
      <c r="O349" s="59">
        <v>2255.3212609100001</v>
      </c>
      <c r="P349" s="59">
        <v>2269.6663403100001</v>
      </c>
      <c r="Q349" s="59">
        <v>2277.6667200000002</v>
      </c>
      <c r="R349" s="59">
        <v>2271.3370217700003</v>
      </c>
      <c r="S349" s="59">
        <v>2249.63666345</v>
      </c>
      <c r="T349" s="59">
        <v>2237.8295766900001</v>
      </c>
      <c r="U349" s="59">
        <v>2218.0336287300001</v>
      </c>
      <c r="V349" s="59">
        <v>2172.5579252100001</v>
      </c>
      <c r="W349" s="59">
        <v>2169.57156674</v>
      </c>
      <c r="X349" s="59">
        <v>2227.0383276299999</v>
      </c>
      <c r="Y349" s="59">
        <v>2286.69031473</v>
      </c>
    </row>
    <row r="350" spans="1:25" s="60" customFormat="1" ht="15.75" x14ac:dyDescent="0.3">
      <c r="A350" s="58" t="s">
        <v>156</v>
      </c>
      <c r="B350" s="59">
        <v>2235.47186878</v>
      </c>
      <c r="C350" s="59">
        <v>2297.0669400900001</v>
      </c>
      <c r="D350" s="59">
        <v>2338.3155551600003</v>
      </c>
      <c r="E350" s="59">
        <v>2345.5711123400001</v>
      </c>
      <c r="F350" s="59">
        <v>2348.7301855800001</v>
      </c>
      <c r="G350" s="59">
        <v>2342.0017756100001</v>
      </c>
      <c r="H350" s="59">
        <v>2313.69994443</v>
      </c>
      <c r="I350" s="59">
        <v>2255.2038934900002</v>
      </c>
      <c r="J350" s="59">
        <v>2192.6761668500003</v>
      </c>
      <c r="K350" s="59">
        <v>2139.8084234200001</v>
      </c>
      <c r="L350" s="59">
        <v>2127.3332790300001</v>
      </c>
      <c r="M350" s="59">
        <v>2139.6971462900001</v>
      </c>
      <c r="N350" s="59">
        <v>2154.1600689699999</v>
      </c>
      <c r="O350" s="59">
        <v>2163.3106193900003</v>
      </c>
      <c r="P350" s="59">
        <v>2180.0664793000001</v>
      </c>
      <c r="Q350" s="59">
        <v>2189.84740766</v>
      </c>
      <c r="R350" s="59">
        <v>2193.82934918</v>
      </c>
      <c r="S350" s="59">
        <v>2170.3088858800002</v>
      </c>
      <c r="T350" s="59">
        <v>2141.3978354199999</v>
      </c>
      <c r="U350" s="59">
        <v>2133.5504409499999</v>
      </c>
      <c r="V350" s="59">
        <v>2092.5530795200002</v>
      </c>
      <c r="W350" s="59">
        <v>2088.6552595600001</v>
      </c>
      <c r="X350" s="59">
        <v>2123.3776907000001</v>
      </c>
      <c r="Y350" s="59">
        <v>2185.2386792500001</v>
      </c>
    </row>
    <row r="351" spans="1:25" s="60" customFormat="1" ht="15.75" x14ac:dyDescent="0.3">
      <c r="A351" s="58" t="s">
        <v>157</v>
      </c>
      <c r="B351" s="59">
        <v>2260.3259476200001</v>
      </c>
      <c r="C351" s="59">
        <v>2289.9233981799998</v>
      </c>
      <c r="D351" s="59">
        <v>2283.81786642</v>
      </c>
      <c r="E351" s="59">
        <v>2338.9620710899999</v>
      </c>
      <c r="F351" s="59">
        <v>2337.1223798400001</v>
      </c>
      <c r="G351" s="59">
        <v>2280.28289507</v>
      </c>
      <c r="H351" s="59">
        <v>2291.9514793400003</v>
      </c>
      <c r="I351" s="59">
        <v>2266.8896708399998</v>
      </c>
      <c r="J351" s="59">
        <v>2227.2490664100001</v>
      </c>
      <c r="K351" s="59">
        <v>2170.8759278100001</v>
      </c>
      <c r="L351" s="59">
        <v>2145.5121400799999</v>
      </c>
      <c r="M351" s="59">
        <v>2143.4807858100003</v>
      </c>
      <c r="N351" s="59">
        <v>2153.9437697000003</v>
      </c>
      <c r="O351" s="59">
        <v>2181.1013684899999</v>
      </c>
      <c r="P351" s="59">
        <v>2193.2358494600003</v>
      </c>
      <c r="Q351" s="59">
        <v>2200.7120958800001</v>
      </c>
      <c r="R351" s="59">
        <v>2195.8401765799999</v>
      </c>
      <c r="S351" s="59">
        <v>2177.2363357599997</v>
      </c>
      <c r="T351" s="59">
        <v>2154.9988172100002</v>
      </c>
      <c r="U351" s="59">
        <v>2146.7077426599999</v>
      </c>
      <c r="V351" s="59">
        <v>2106.26114211</v>
      </c>
      <c r="W351" s="59">
        <v>2094.3019357800003</v>
      </c>
      <c r="X351" s="59">
        <v>2127.0775094000001</v>
      </c>
      <c r="Y351" s="59">
        <v>2189.8374832500003</v>
      </c>
    </row>
    <row r="352" spans="1:25" s="60" customFormat="1" ht="15.75" x14ac:dyDescent="0.3">
      <c r="A352" s="58" t="s">
        <v>158</v>
      </c>
      <c r="B352" s="59">
        <v>2194.6339400100001</v>
      </c>
      <c r="C352" s="59">
        <v>2256.5887625100004</v>
      </c>
      <c r="D352" s="59">
        <v>2275.0650199900001</v>
      </c>
      <c r="E352" s="59">
        <v>2287.2909871299998</v>
      </c>
      <c r="F352" s="59">
        <v>2287.5091161700002</v>
      </c>
      <c r="G352" s="59">
        <v>2264.7853436300002</v>
      </c>
      <c r="H352" s="59">
        <v>2272.6251844500002</v>
      </c>
      <c r="I352" s="59">
        <v>2129.9071494099999</v>
      </c>
      <c r="J352" s="59">
        <v>2104.9415777200002</v>
      </c>
      <c r="K352" s="59">
        <v>2067.72670698</v>
      </c>
      <c r="L352" s="59">
        <v>2043.91408062</v>
      </c>
      <c r="M352" s="59">
        <v>2069.1512429599998</v>
      </c>
      <c r="N352" s="59">
        <v>2090.2590225399999</v>
      </c>
      <c r="O352" s="59">
        <v>2102.9431490100001</v>
      </c>
      <c r="P352" s="59">
        <v>2140.11700999</v>
      </c>
      <c r="Q352" s="59">
        <v>2144.3337560600003</v>
      </c>
      <c r="R352" s="59">
        <v>2154.0903055999997</v>
      </c>
      <c r="S352" s="59">
        <v>2128.4723483400003</v>
      </c>
      <c r="T352" s="59">
        <v>2107.3601112900001</v>
      </c>
      <c r="U352" s="59">
        <v>2090.0991767300002</v>
      </c>
      <c r="V352" s="59">
        <v>2052.7875982</v>
      </c>
      <c r="W352" s="59">
        <v>2031.7218863099999</v>
      </c>
      <c r="X352" s="59">
        <v>2076.3015503900001</v>
      </c>
      <c r="Y352" s="59">
        <v>2137.94144091</v>
      </c>
    </row>
    <row r="353" spans="1:25" s="60" customFormat="1" ht="15.75" x14ac:dyDescent="0.3">
      <c r="A353" s="58" t="s">
        <v>159</v>
      </c>
      <c r="B353" s="59">
        <v>2215.0006590200001</v>
      </c>
      <c r="C353" s="59">
        <v>2272.31984422</v>
      </c>
      <c r="D353" s="59">
        <v>2304.9432534300004</v>
      </c>
      <c r="E353" s="59">
        <v>2304.9495158999998</v>
      </c>
      <c r="F353" s="59">
        <v>2305.0797014500004</v>
      </c>
      <c r="G353" s="59">
        <v>2277.9074037800001</v>
      </c>
      <c r="H353" s="59">
        <v>2247.5649861800002</v>
      </c>
      <c r="I353" s="59">
        <v>2200.46598425</v>
      </c>
      <c r="J353" s="59">
        <v>2223.2118052200003</v>
      </c>
      <c r="K353" s="59">
        <v>2236.5876986000003</v>
      </c>
      <c r="L353" s="59">
        <v>2228.1322590300001</v>
      </c>
      <c r="M353" s="59">
        <v>2236.9594205200001</v>
      </c>
      <c r="N353" s="59">
        <v>2240.0974326400001</v>
      </c>
      <c r="O353" s="59">
        <v>2246.2192517800004</v>
      </c>
      <c r="P353" s="59">
        <v>2274.8002970899997</v>
      </c>
      <c r="Q353" s="59">
        <v>2284.6700153900001</v>
      </c>
      <c r="R353" s="59">
        <v>2282.0118208200001</v>
      </c>
      <c r="S353" s="59">
        <v>2256.2187456700003</v>
      </c>
      <c r="T353" s="59">
        <v>2233.1964324800001</v>
      </c>
      <c r="U353" s="59">
        <v>2218.09869785</v>
      </c>
      <c r="V353" s="59">
        <v>2193.2320739199999</v>
      </c>
      <c r="W353" s="59">
        <v>2176.4926237899999</v>
      </c>
      <c r="X353" s="59">
        <v>2224.7449639500001</v>
      </c>
      <c r="Y353" s="59">
        <v>2288.1169019600002</v>
      </c>
    </row>
    <row r="354" spans="1:25" s="60" customFormat="1" ht="15.75" x14ac:dyDescent="0.3">
      <c r="A354" s="58" t="s">
        <v>160</v>
      </c>
      <c r="B354" s="59">
        <v>2292.0695572100003</v>
      </c>
      <c r="C354" s="59">
        <v>2341.6098578700003</v>
      </c>
      <c r="D354" s="59">
        <v>2736.7379125699999</v>
      </c>
      <c r="E354" s="59">
        <v>2340.383088</v>
      </c>
      <c r="F354" s="59">
        <v>2718.44182267</v>
      </c>
      <c r="G354" s="59">
        <v>2301.2424197600003</v>
      </c>
      <c r="H354" s="59">
        <v>2242.9828361199998</v>
      </c>
      <c r="I354" s="59">
        <v>2180.7560379000001</v>
      </c>
      <c r="J354" s="59">
        <v>2120.86914054</v>
      </c>
      <c r="K354" s="59">
        <v>2126.8841190499998</v>
      </c>
      <c r="L354" s="59">
        <v>2123.5398550999998</v>
      </c>
      <c r="M354" s="59">
        <v>2133.13091489</v>
      </c>
      <c r="N354" s="59">
        <v>2114.5167612499999</v>
      </c>
      <c r="O354" s="59">
        <v>2169.8778934100001</v>
      </c>
      <c r="P354" s="59">
        <v>2177.2116399000001</v>
      </c>
      <c r="Q354" s="59">
        <v>2191.6574357</v>
      </c>
      <c r="R354" s="59">
        <v>2184.9234404200001</v>
      </c>
      <c r="S354" s="59">
        <v>2170.6765744499999</v>
      </c>
      <c r="T354" s="59">
        <v>2138.44475392</v>
      </c>
      <c r="U354" s="59">
        <v>2113.8456983200003</v>
      </c>
      <c r="V354" s="59">
        <v>2069.47045166</v>
      </c>
      <c r="W354" s="59">
        <v>2047.9080614700001</v>
      </c>
      <c r="X354" s="59">
        <v>2095.3581346999999</v>
      </c>
      <c r="Y354" s="59">
        <v>2149.22288678</v>
      </c>
    </row>
    <row r="355" spans="1:25" s="60" customFormat="1" ht="15.75" x14ac:dyDescent="0.3">
      <c r="A355" s="58" t="s">
        <v>161</v>
      </c>
      <c r="B355" s="59">
        <v>2303.4862256400002</v>
      </c>
      <c r="C355" s="59">
        <v>2278.5283856400001</v>
      </c>
      <c r="D355" s="59">
        <v>2314.8105553300002</v>
      </c>
      <c r="E355" s="59">
        <v>2319.5631541900002</v>
      </c>
      <c r="F355" s="59">
        <v>2321.5161432800001</v>
      </c>
      <c r="G355" s="59">
        <v>2290.4601402200001</v>
      </c>
      <c r="H355" s="59">
        <v>2221.78352129</v>
      </c>
      <c r="I355" s="59">
        <v>2160.37612721</v>
      </c>
      <c r="J355" s="59">
        <v>2124.4936243399998</v>
      </c>
      <c r="K355" s="59">
        <v>2091.8489287100001</v>
      </c>
      <c r="L355" s="59">
        <v>2061.89532568</v>
      </c>
      <c r="M355" s="59">
        <v>2106.6068178400001</v>
      </c>
      <c r="N355" s="59">
        <v>2124.2176690599999</v>
      </c>
      <c r="O355" s="59">
        <v>2149.5479958699998</v>
      </c>
      <c r="P355" s="59">
        <v>2153.90241169</v>
      </c>
      <c r="Q355" s="59">
        <v>2161.75297912</v>
      </c>
      <c r="R355" s="59">
        <v>2160.0917813200003</v>
      </c>
      <c r="S355" s="59">
        <v>2143.47097205</v>
      </c>
      <c r="T355" s="59">
        <v>2120.0291695699998</v>
      </c>
      <c r="U355" s="59">
        <v>2106.5182539300004</v>
      </c>
      <c r="V355" s="59">
        <v>2078.7556714000002</v>
      </c>
      <c r="W355" s="59">
        <v>2072.0903431000002</v>
      </c>
      <c r="X355" s="59">
        <v>2118.3582864700002</v>
      </c>
      <c r="Y355" s="59">
        <v>2213.2082505899998</v>
      </c>
    </row>
    <row r="356" spans="1:25" s="60" customFormat="1" ht="15.75" x14ac:dyDescent="0.3">
      <c r="A356" s="58" t="s">
        <v>162</v>
      </c>
      <c r="B356" s="59">
        <v>2301.4170218300001</v>
      </c>
      <c r="C356" s="59">
        <v>2362.26551922</v>
      </c>
      <c r="D356" s="59">
        <v>2383.38310925</v>
      </c>
      <c r="E356" s="59">
        <v>2379.2881477700003</v>
      </c>
      <c r="F356" s="59">
        <v>2384.6713074500003</v>
      </c>
      <c r="G356" s="59">
        <v>2362.3771532400001</v>
      </c>
      <c r="H356" s="59">
        <v>2313.9784689200001</v>
      </c>
      <c r="I356" s="59">
        <v>2178.4833716000003</v>
      </c>
      <c r="J356" s="59">
        <v>2189.9907319599997</v>
      </c>
      <c r="K356" s="59">
        <v>2173.1464322299998</v>
      </c>
      <c r="L356" s="59">
        <v>2171.6006603400001</v>
      </c>
      <c r="M356" s="59">
        <v>2202.0284741100004</v>
      </c>
      <c r="N356" s="59">
        <v>2221.5328403100002</v>
      </c>
      <c r="O356" s="59">
        <v>2237.0278172899998</v>
      </c>
      <c r="P356" s="59">
        <v>2250.0999750400001</v>
      </c>
      <c r="Q356" s="59">
        <v>2245.5377341000003</v>
      </c>
      <c r="R356" s="59">
        <v>2256.39278457</v>
      </c>
      <c r="S356" s="59">
        <v>2244.1870006500003</v>
      </c>
      <c r="T356" s="59">
        <v>2212.54958885</v>
      </c>
      <c r="U356" s="59">
        <v>2200.6508327299998</v>
      </c>
      <c r="V356" s="59">
        <v>2172.19633135</v>
      </c>
      <c r="W356" s="59">
        <v>2157.28797661</v>
      </c>
      <c r="X356" s="59">
        <v>2197.6639123800001</v>
      </c>
      <c r="Y356" s="59">
        <v>2223.1457148700001</v>
      </c>
    </row>
    <row r="357" spans="1:25" s="60" customFormat="1" ht="15.75" x14ac:dyDescent="0.3">
      <c r="A357" s="58" t="s">
        <v>163</v>
      </c>
      <c r="B357" s="59">
        <v>2254.4106616399999</v>
      </c>
      <c r="C357" s="59">
        <v>2297.26802537</v>
      </c>
      <c r="D357" s="59">
        <v>2313.6485960300001</v>
      </c>
      <c r="E357" s="59">
        <v>2338.9562697299998</v>
      </c>
      <c r="F357" s="59">
        <v>2756.1360044499997</v>
      </c>
      <c r="G357" s="59">
        <v>2534.7515533999999</v>
      </c>
      <c r="H357" s="59">
        <v>2326.2918566899998</v>
      </c>
      <c r="I357" s="59">
        <v>2271.7002415300003</v>
      </c>
      <c r="J357" s="59">
        <v>2190.0193709699997</v>
      </c>
      <c r="K357" s="59">
        <v>2128.9263127200002</v>
      </c>
      <c r="L357" s="59">
        <v>2111.6948346099998</v>
      </c>
      <c r="M357" s="59">
        <v>2132.8033804400002</v>
      </c>
      <c r="N357" s="59">
        <v>2144.0125402200001</v>
      </c>
      <c r="O357" s="59">
        <v>2140.50275057</v>
      </c>
      <c r="P357" s="59">
        <v>2161.6011297200002</v>
      </c>
      <c r="Q357" s="59">
        <v>2171.7515810899999</v>
      </c>
      <c r="R357" s="59">
        <v>2145.3006938400003</v>
      </c>
      <c r="S357" s="59">
        <v>2129.14625458</v>
      </c>
      <c r="T357" s="59">
        <v>2129.8303249400001</v>
      </c>
      <c r="U357" s="59">
        <v>2122.1385731600003</v>
      </c>
      <c r="V357" s="59">
        <v>2103.46190875</v>
      </c>
      <c r="W357" s="59">
        <v>2093.3134116700003</v>
      </c>
      <c r="X357" s="59">
        <v>2137.7224265899999</v>
      </c>
      <c r="Y357" s="59">
        <v>2187.5947530900003</v>
      </c>
    </row>
    <row r="358" spans="1:25" s="60" customFormat="1" ht="15.75" x14ac:dyDescent="0.3">
      <c r="A358" s="58" t="s">
        <v>164</v>
      </c>
      <c r="B358" s="59">
        <v>2291.16255667</v>
      </c>
      <c r="C358" s="59">
        <v>2352.29400738</v>
      </c>
      <c r="D358" s="59">
        <v>2803.68479501</v>
      </c>
      <c r="E358" s="59">
        <v>2910.1526416100005</v>
      </c>
      <c r="F358" s="59">
        <v>2935.8315552000004</v>
      </c>
      <c r="G358" s="59">
        <v>2913.7055824600002</v>
      </c>
      <c r="H358" s="59">
        <v>2454.05038792</v>
      </c>
      <c r="I358" s="59">
        <v>2432.4176711600003</v>
      </c>
      <c r="J358" s="59">
        <v>2389.1465175600001</v>
      </c>
      <c r="K358" s="59">
        <v>2338.9783880700002</v>
      </c>
      <c r="L358" s="59">
        <v>2301.7067510400002</v>
      </c>
      <c r="M358" s="59">
        <v>2335.0808362300004</v>
      </c>
      <c r="N358" s="59">
        <v>2351.31152191</v>
      </c>
      <c r="O358" s="59">
        <v>2371.8093690300002</v>
      </c>
      <c r="P358" s="59">
        <v>2378.3017681000001</v>
      </c>
      <c r="Q358" s="59">
        <v>2389.32847769</v>
      </c>
      <c r="R358" s="59">
        <v>2382.7749659400001</v>
      </c>
      <c r="S358" s="59">
        <v>2359.7906060699997</v>
      </c>
      <c r="T358" s="59">
        <v>2345.8088439600001</v>
      </c>
      <c r="U358" s="59">
        <v>2345.5360051799998</v>
      </c>
      <c r="V358" s="59">
        <v>2307.53259428</v>
      </c>
      <c r="W358" s="59">
        <v>2282.2884905400001</v>
      </c>
      <c r="X358" s="59">
        <v>2310.2606832400002</v>
      </c>
      <c r="Y358" s="59">
        <v>2376.74029978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41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110" t="s">
        <v>71</v>
      </c>
      <c r="C361" s="111" t="s">
        <v>72</v>
      </c>
      <c r="D361" s="112" t="s">
        <v>73</v>
      </c>
      <c r="E361" s="111" t="s">
        <v>74</v>
      </c>
      <c r="F361" s="111" t="s">
        <v>75</v>
      </c>
      <c r="G361" s="111" t="s">
        <v>76</v>
      </c>
      <c r="H361" s="111" t="s">
        <v>77</v>
      </c>
      <c r="I361" s="111" t="s">
        <v>78</v>
      </c>
      <c r="J361" s="111" t="s">
        <v>79</v>
      </c>
      <c r="K361" s="110" t="s">
        <v>80</v>
      </c>
      <c r="L361" s="111" t="s">
        <v>81</v>
      </c>
      <c r="M361" s="113" t="s">
        <v>82</v>
      </c>
      <c r="N361" s="110" t="s">
        <v>83</v>
      </c>
      <c r="O361" s="111" t="s">
        <v>84</v>
      </c>
      <c r="P361" s="113" t="s">
        <v>85</v>
      </c>
      <c r="Q361" s="112" t="s">
        <v>86</v>
      </c>
      <c r="R361" s="111" t="s">
        <v>87</v>
      </c>
      <c r="S361" s="112" t="s">
        <v>88</v>
      </c>
      <c r="T361" s="111" t="s">
        <v>89</v>
      </c>
      <c r="U361" s="112" t="s">
        <v>90</v>
      </c>
      <c r="V361" s="111" t="s">
        <v>91</v>
      </c>
      <c r="W361" s="112" t="s">
        <v>92</v>
      </c>
      <c r="X361" s="111" t="s">
        <v>93</v>
      </c>
      <c r="Y361" s="111" t="s">
        <v>94</v>
      </c>
    </row>
    <row r="362" spans="1:25" s="32" customFormat="1" ht="15.75" customHeight="1" x14ac:dyDescent="0.2">
      <c r="A362" s="56" t="s">
        <v>135</v>
      </c>
      <c r="B362" s="57">
        <v>2881.0355674399998</v>
      </c>
      <c r="C362" s="66">
        <v>2958.0313559899996</v>
      </c>
      <c r="D362" s="66">
        <v>3029.34062176</v>
      </c>
      <c r="E362" s="66">
        <v>3112.83683681</v>
      </c>
      <c r="F362" s="66">
        <v>3121.3772411999998</v>
      </c>
      <c r="G362" s="66">
        <v>3105.59671497</v>
      </c>
      <c r="H362" s="66">
        <v>3068.4122930100002</v>
      </c>
      <c r="I362" s="66">
        <v>3006.2035604399998</v>
      </c>
      <c r="J362" s="66">
        <v>2945.4810491099997</v>
      </c>
      <c r="K362" s="66">
        <v>2875.3465094200001</v>
      </c>
      <c r="L362" s="66">
        <v>2870.4131771900002</v>
      </c>
      <c r="M362" s="66">
        <v>2874.68339191</v>
      </c>
      <c r="N362" s="66">
        <v>2893.9503166300001</v>
      </c>
      <c r="O362" s="66">
        <v>2921.5529168000003</v>
      </c>
      <c r="P362" s="66">
        <v>2932.3622788900002</v>
      </c>
      <c r="Q362" s="66">
        <v>2968.51809138</v>
      </c>
      <c r="R362" s="66">
        <v>3009.7534712500001</v>
      </c>
      <c r="S362" s="66">
        <v>3019.52779246</v>
      </c>
      <c r="T362" s="66">
        <v>2993.7804922200003</v>
      </c>
      <c r="U362" s="66">
        <v>2961.5343104799999</v>
      </c>
      <c r="V362" s="66">
        <v>2922.7783077599997</v>
      </c>
      <c r="W362" s="66">
        <v>2937.6186073399999</v>
      </c>
      <c r="X362" s="66">
        <v>2989.1560748399997</v>
      </c>
      <c r="Y362" s="66">
        <v>3055.4331786900002</v>
      </c>
    </row>
    <row r="363" spans="1:25" s="60" customFormat="1" ht="15.75" x14ac:dyDescent="0.3">
      <c r="A363" s="58" t="s">
        <v>136</v>
      </c>
      <c r="B363" s="59">
        <v>3133.35437228</v>
      </c>
      <c r="C363" s="59">
        <v>3215.7468331800001</v>
      </c>
      <c r="D363" s="59">
        <v>3309.9039758099998</v>
      </c>
      <c r="E363" s="59">
        <v>3301.9662954099999</v>
      </c>
      <c r="F363" s="59">
        <v>3556.6826109099998</v>
      </c>
      <c r="G363" s="59">
        <v>3739.4773250099997</v>
      </c>
      <c r="H363" s="59">
        <v>3258.9789008300004</v>
      </c>
      <c r="I363" s="59">
        <v>3202.0441210399999</v>
      </c>
      <c r="J363" s="59">
        <v>3191.2195243400001</v>
      </c>
      <c r="K363" s="59">
        <v>3114.67087631</v>
      </c>
      <c r="L363" s="59">
        <v>3085.1909410500002</v>
      </c>
      <c r="M363" s="59">
        <v>3079.8574934899998</v>
      </c>
      <c r="N363" s="59">
        <v>3115.0301704399999</v>
      </c>
      <c r="O363" s="59">
        <v>3148.7221479999998</v>
      </c>
      <c r="P363" s="59">
        <v>3157.1893022599997</v>
      </c>
      <c r="Q363" s="59">
        <v>3176.4518095499998</v>
      </c>
      <c r="R363" s="59">
        <v>3166.9516451600002</v>
      </c>
      <c r="S363" s="59">
        <v>3140.0295396000001</v>
      </c>
      <c r="T363" s="59">
        <v>3116.97958174</v>
      </c>
      <c r="U363" s="59">
        <v>3076.0640237799998</v>
      </c>
      <c r="V363" s="59">
        <v>3033.2809049400003</v>
      </c>
      <c r="W363" s="59">
        <v>3039.5545326900001</v>
      </c>
      <c r="X363" s="59">
        <v>3071.81828129</v>
      </c>
      <c r="Y363" s="59">
        <v>3139.51608498</v>
      </c>
    </row>
    <row r="364" spans="1:25" s="60" customFormat="1" ht="15.75" x14ac:dyDescent="0.3">
      <c r="A364" s="58" t="s">
        <v>137</v>
      </c>
      <c r="B364" s="59">
        <v>3220.1980680799998</v>
      </c>
      <c r="C364" s="59">
        <v>3274.1168279900003</v>
      </c>
      <c r="D364" s="59">
        <v>3289.6307020599997</v>
      </c>
      <c r="E364" s="59">
        <v>3312.5511646499999</v>
      </c>
      <c r="F364" s="59">
        <v>3297.53104742</v>
      </c>
      <c r="G364" s="59">
        <v>3289.31526996</v>
      </c>
      <c r="H364" s="59">
        <v>3329.9281565299998</v>
      </c>
      <c r="I364" s="59">
        <v>3229.8968622000002</v>
      </c>
      <c r="J364" s="59">
        <v>3259.30002745</v>
      </c>
      <c r="K364" s="59">
        <v>3218.7618477999999</v>
      </c>
      <c r="L364" s="59">
        <v>3211.3964929499998</v>
      </c>
      <c r="M364" s="59">
        <v>3222.5856385099996</v>
      </c>
      <c r="N364" s="59">
        <v>3243.4218316899996</v>
      </c>
      <c r="O364" s="59">
        <v>3272.8383209899998</v>
      </c>
      <c r="P364" s="59">
        <v>3277.2386694899997</v>
      </c>
      <c r="Q364" s="59">
        <v>3295.6601613899998</v>
      </c>
      <c r="R364" s="59">
        <v>3292.8747978199999</v>
      </c>
      <c r="S364" s="59">
        <v>3261.3528150600005</v>
      </c>
      <c r="T364" s="59">
        <v>3232.3858379900003</v>
      </c>
      <c r="U364" s="59">
        <v>3214.95277222</v>
      </c>
      <c r="V364" s="59">
        <v>3176.8350381399996</v>
      </c>
      <c r="W364" s="59">
        <v>3168.1739460999997</v>
      </c>
      <c r="X364" s="59">
        <v>3221.2114579399999</v>
      </c>
      <c r="Y364" s="59">
        <v>3252.5296040499998</v>
      </c>
    </row>
    <row r="365" spans="1:25" s="60" customFormat="1" ht="15.75" x14ac:dyDescent="0.3">
      <c r="A365" s="58" t="s">
        <v>138</v>
      </c>
      <c r="B365" s="59">
        <v>3302.9510584899999</v>
      </c>
      <c r="C365" s="59">
        <v>3365.68587002</v>
      </c>
      <c r="D365" s="59">
        <v>3384.0401142999999</v>
      </c>
      <c r="E365" s="59">
        <v>3405.89946917</v>
      </c>
      <c r="F365" s="59">
        <v>3400.4059235899999</v>
      </c>
      <c r="G365" s="59">
        <v>3340.8746994200001</v>
      </c>
      <c r="H365" s="59">
        <v>3292.2723514600002</v>
      </c>
      <c r="I365" s="59">
        <v>3230.6865706899998</v>
      </c>
      <c r="J365" s="59">
        <v>3192.25846976</v>
      </c>
      <c r="K365" s="59">
        <v>3168.9126558899998</v>
      </c>
      <c r="L365" s="59">
        <v>3178.7006640099999</v>
      </c>
      <c r="M365" s="59">
        <v>3193.3585023300002</v>
      </c>
      <c r="N365" s="59">
        <v>3200.3486126399998</v>
      </c>
      <c r="O365" s="59">
        <v>3233.6874322100002</v>
      </c>
      <c r="P365" s="59">
        <v>3258.1971909100002</v>
      </c>
      <c r="Q365" s="59">
        <v>3270.8742736300001</v>
      </c>
      <c r="R365" s="59">
        <v>3266.31929519</v>
      </c>
      <c r="S365" s="59">
        <v>3249.9971581999998</v>
      </c>
      <c r="T365" s="59">
        <v>3226.10024015</v>
      </c>
      <c r="U365" s="59">
        <v>3176.1117804400001</v>
      </c>
      <c r="V365" s="59">
        <v>3124.66380226</v>
      </c>
      <c r="W365" s="59">
        <v>3125.37046646</v>
      </c>
      <c r="X365" s="59">
        <v>3169.1358340799998</v>
      </c>
      <c r="Y365" s="59">
        <v>3244.2425703700001</v>
      </c>
    </row>
    <row r="366" spans="1:25" s="60" customFormat="1" ht="15.75" x14ac:dyDescent="0.3">
      <c r="A366" s="58" t="s">
        <v>139</v>
      </c>
      <c r="B366" s="59">
        <v>3182.0074215699997</v>
      </c>
      <c r="C366" s="59">
        <v>3155.7532508499999</v>
      </c>
      <c r="D366" s="59">
        <v>3199.38717812</v>
      </c>
      <c r="E366" s="59">
        <v>3209.3271425599996</v>
      </c>
      <c r="F366" s="59">
        <v>3217.1927065700002</v>
      </c>
      <c r="G366" s="59">
        <v>3181.9801529300003</v>
      </c>
      <c r="H366" s="59">
        <v>3122.24917504</v>
      </c>
      <c r="I366" s="59">
        <v>3069.51292711</v>
      </c>
      <c r="J366" s="59">
        <v>3044.3455539199999</v>
      </c>
      <c r="K366" s="59">
        <v>3016.3608332499998</v>
      </c>
      <c r="L366" s="59">
        <v>2970.4308615</v>
      </c>
      <c r="M366" s="59">
        <v>3039.34264446</v>
      </c>
      <c r="N366" s="59">
        <v>3064.8574362899999</v>
      </c>
      <c r="O366" s="59">
        <v>3088.0773992200002</v>
      </c>
      <c r="P366" s="59">
        <v>3113.1723912500001</v>
      </c>
      <c r="Q366" s="59">
        <v>3116.7644695999998</v>
      </c>
      <c r="R366" s="59">
        <v>3107.7973739099998</v>
      </c>
      <c r="S366" s="59">
        <v>3097.8550039000002</v>
      </c>
      <c r="T366" s="59">
        <v>3056.0793866100003</v>
      </c>
      <c r="U366" s="59">
        <v>3019.4393388999997</v>
      </c>
      <c r="V366" s="59">
        <v>2973.0184627899998</v>
      </c>
      <c r="W366" s="59">
        <v>2977.9229933199999</v>
      </c>
      <c r="X366" s="59">
        <v>3027.2183863599998</v>
      </c>
      <c r="Y366" s="59">
        <v>3046.18256888</v>
      </c>
    </row>
    <row r="367" spans="1:25" s="60" customFormat="1" ht="15.75" x14ac:dyDescent="0.3">
      <c r="A367" s="58" t="s">
        <v>140</v>
      </c>
      <c r="B367" s="59">
        <v>3120.92339279</v>
      </c>
      <c r="C367" s="59">
        <v>3174.0100746199996</v>
      </c>
      <c r="D367" s="59">
        <v>3205.0400629999999</v>
      </c>
      <c r="E367" s="59">
        <v>3220.6644465600002</v>
      </c>
      <c r="F367" s="59">
        <v>3221.3201412399999</v>
      </c>
      <c r="G367" s="59">
        <v>3204.7673862900001</v>
      </c>
      <c r="H367" s="59">
        <v>3133.9438266400002</v>
      </c>
      <c r="I367" s="59">
        <v>3064.72254578</v>
      </c>
      <c r="J367" s="59">
        <v>3037.71776826</v>
      </c>
      <c r="K367" s="59">
        <v>3035.1813555199997</v>
      </c>
      <c r="L367" s="59">
        <v>3040.7432267200002</v>
      </c>
      <c r="M367" s="59">
        <v>3071.68934403</v>
      </c>
      <c r="N367" s="59">
        <v>3070.8335024399998</v>
      </c>
      <c r="O367" s="59">
        <v>3090.1911269299999</v>
      </c>
      <c r="P367" s="59">
        <v>3112.1654576599999</v>
      </c>
      <c r="Q367" s="59">
        <v>3117.6054006099998</v>
      </c>
      <c r="R367" s="59">
        <v>3108.5149610999997</v>
      </c>
      <c r="S367" s="59">
        <v>3090.79954069</v>
      </c>
      <c r="T367" s="59">
        <v>3053.7395068300002</v>
      </c>
      <c r="U367" s="59">
        <v>3031.0434071199998</v>
      </c>
      <c r="V367" s="59">
        <v>2995.0912137699997</v>
      </c>
      <c r="W367" s="59">
        <v>3002.0833963499999</v>
      </c>
      <c r="X367" s="59">
        <v>3048.54903074</v>
      </c>
      <c r="Y367" s="59">
        <v>3115.4265063299999</v>
      </c>
    </row>
    <row r="368" spans="1:25" s="60" customFormat="1" ht="15.75" x14ac:dyDescent="0.3">
      <c r="A368" s="58" t="s">
        <v>141</v>
      </c>
      <c r="B368" s="59">
        <v>3079.9839015999996</v>
      </c>
      <c r="C368" s="59">
        <v>3155.76910894</v>
      </c>
      <c r="D368" s="59">
        <v>3616.6831388699998</v>
      </c>
      <c r="E368" s="59">
        <v>3585.4445068099999</v>
      </c>
      <c r="F368" s="59">
        <v>3636.9305578799999</v>
      </c>
      <c r="G368" s="59">
        <v>3618.3195410499998</v>
      </c>
      <c r="H368" s="59">
        <v>3141.8948065699997</v>
      </c>
      <c r="I368" s="59">
        <v>3034.4998050300001</v>
      </c>
      <c r="J368" s="59">
        <v>2990.94345346</v>
      </c>
      <c r="K368" s="59">
        <v>2996.7493640000002</v>
      </c>
      <c r="L368" s="59">
        <v>2993.59449799</v>
      </c>
      <c r="M368" s="59">
        <v>3040.3298180199999</v>
      </c>
      <c r="N368" s="59">
        <v>3052.7949221899999</v>
      </c>
      <c r="O368" s="59">
        <v>3074.3522567600003</v>
      </c>
      <c r="P368" s="59">
        <v>3090.19102376</v>
      </c>
      <c r="Q368" s="59">
        <v>3052.3987944999999</v>
      </c>
      <c r="R368" s="59">
        <v>3040.1436637199999</v>
      </c>
      <c r="S368" s="59">
        <v>3017.3813120599998</v>
      </c>
      <c r="T368" s="59">
        <v>2971.1681143699998</v>
      </c>
      <c r="U368" s="59">
        <v>2935.7227785499999</v>
      </c>
      <c r="V368" s="59">
        <v>2934.97620362</v>
      </c>
      <c r="W368" s="59">
        <v>2956.46790702</v>
      </c>
      <c r="X368" s="59">
        <v>3005.9457761499998</v>
      </c>
      <c r="Y368" s="59">
        <v>3030.38363669</v>
      </c>
    </row>
    <row r="369" spans="1:25" s="60" customFormat="1" ht="15.75" x14ac:dyDescent="0.3">
      <c r="A369" s="58" t="s">
        <v>142</v>
      </c>
      <c r="B369" s="59">
        <v>3133.0133692899999</v>
      </c>
      <c r="C369" s="59">
        <v>3133.4294990999997</v>
      </c>
      <c r="D369" s="59">
        <v>3188.5294790299999</v>
      </c>
      <c r="E369" s="59">
        <v>3189.67008463</v>
      </c>
      <c r="F369" s="59">
        <v>3176.45206654</v>
      </c>
      <c r="G369" s="59">
        <v>3167.8815247900002</v>
      </c>
      <c r="H369" s="59">
        <v>3176.30385716</v>
      </c>
      <c r="I369" s="59">
        <v>3096.09525833</v>
      </c>
      <c r="J369" s="59">
        <v>3039.6136373099998</v>
      </c>
      <c r="K369" s="59">
        <v>2981.2356985799997</v>
      </c>
      <c r="L369" s="59">
        <v>2960.2850562200001</v>
      </c>
      <c r="M369" s="59">
        <v>2967.8888569599999</v>
      </c>
      <c r="N369" s="59">
        <v>3009.8926024499997</v>
      </c>
      <c r="O369" s="59">
        <v>3028.0791044600001</v>
      </c>
      <c r="P369" s="59">
        <v>3051.6417887500002</v>
      </c>
      <c r="Q369" s="59">
        <v>3066.4712102799999</v>
      </c>
      <c r="R369" s="59">
        <v>3072.1679847099999</v>
      </c>
      <c r="S369" s="59">
        <v>3061.9839929199998</v>
      </c>
      <c r="T369" s="59">
        <v>3032.6987555199998</v>
      </c>
      <c r="U369" s="59">
        <v>3001.3572298099998</v>
      </c>
      <c r="V369" s="59">
        <v>2958.83890574</v>
      </c>
      <c r="W369" s="59">
        <v>2963.0611202700002</v>
      </c>
      <c r="X369" s="59">
        <v>2990.5879270599999</v>
      </c>
      <c r="Y369" s="59">
        <v>2969.6931047999997</v>
      </c>
    </row>
    <row r="370" spans="1:25" s="60" customFormat="1" ht="15.75" x14ac:dyDescent="0.3">
      <c r="A370" s="58" t="s">
        <v>143</v>
      </c>
      <c r="B370" s="59">
        <v>3063.2061027099999</v>
      </c>
      <c r="C370" s="59">
        <v>3101.75443541</v>
      </c>
      <c r="D370" s="59">
        <v>3117.6064457499997</v>
      </c>
      <c r="E370" s="59">
        <v>3119.5482647500003</v>
      </c>
      <c r="F370" s="59">
        <v>3121.7345737999999</v>
      </c>
      <c r="G370" s="59">
        <v>3085.2324666499999</v>
      </c>
      <c r="H370" s="59">
        <v>3091.4429467</v>
      </c>
      <c r="I370" s="59">
        <v>3108.5268865099997</v>
      </c>
      <c r="J370" s="59">
        <v>3097.0690024099999</v>
      </c>
      <c r="K370" s="59">
        <v>3023.01747815</v>
      </c>
      <c r="L370" s="59">
        <v>3018.8807797299996</v>
      </c>
      <c r="M370" s="59">
        <v>3032.06844017</v>
      </c>
      <c r="N370" s="59">
        <v>3057.5220971399999</v>
      </c>
      <c r="O370" s="59">
        <v>3086.5428644899998</v>
      </c>
      <c r="P370" s="59">
        <v>3097.1308116499999</v>
      </c>
      <c r="Q370" s="59">
        <v>3112.96487768</v>
      </c>
      <c r="R370" s="59">
        <v>3111.11471321</v>
      </c>
      <c r="S370" s="59">
        <v>3050.4777203100002</v>
      </c>
      <c r="T370" s="59">
        <v>3001.4403934499996</v>
      </c>
      <c r="U370" s="59">
        <v>2997.9837351300002</v>
      </c>
      <c r="V370" s="59">
        <v>2964.7568246399996</v>
      </c>
      <c r="W370" s="59">
        <v>2959.5941441999998</v>
      </c>
      <c r="X370" s="59">
        <v>3021.9982757399998</v>
      </c>
      <c r="Y370" s="59">
        <v>3080.35141015</v>
      </c>
    </row>
    <row r="371" spans="1:25" s="60" customFormat="1" ht="15.75" x14ac:dyDescent="0.3">
      <c r="A371" s="58" t="s">
        <v>144</v>
      </c>
      <c r="B371" s="59">
        <v>3112.0345664699998</v>
      </c>
      <c r="C371" s="59">
        <v>3126.9523194399999</v>
      </c>
      <c r="D371" s="59">
        <v>3209.71115388</v>
      </c>
      <c r="E371" s="59">
        <v>3158.3501600700001</v>
      </c>
      <c r="F371" s="59">
        <v>3161.9526961399997</v>
      </c>
      <c r="G371" s="59">
        <v>3157.13012686</v>
      </c>
      <c r="H371" s="59">
        <v>3220.7786839800001</v>
      </c>
      <c r="I371" s="59">
        <v>3058.3574883399997</v>
      </c>
      <c r="J371" s="59">
        <v>3021.6673625599997</v>
      </c>
      <c r="K371" s="59">
        <v>3023.7231455000001</v>
      </c>
      <c r="L371" s="59">
        <v>3019.3864225999996</v>
      </c>
      <c r="M371" s="59">
        <v>3045.4714126199997</v>
      </c>
      <c r="N371" s="59">
        <v>3066.0270873999998</v>
      </c>
      <c r="O371" s="59">
        <v>3097.2094597799996</v>
      </c>
      <c r="P371" s="59">
        <v>3111.2259027599998</v>
      </c>
      <c r="Q371" s="59">
        <v>3111.97900278</v>
      </c>
      <c r="R371" s="59">
        <v>3117.5447889699999</v>
      </c>
      <c r="S371" s="59">
        <v>3099.8349158700003</v>
      </c>
      <c r="T371" s="59">
        <v>3078.6315421999998</v>
      </c>
      <c r="U371" s="59">
        <v>3058.8104283799998</v>
      </c>
      <c r="V371" s="59">
        <v>3030.41373075</v>
      </c>
      <c r="W371" s="59">
        <v>3034.1140284399999</v>
      </c>
      <c r="X371" s="59">
        <v>3093.9087027</v>
      </c>
      <c r="Y371" s="59">
        <v>3142.9499731599999</v>
      </c>
    </row>
    <row r="372" spans="1:25" s="60" customFormat="1" ht="15.75" x14ac:dyDescent="0.3">
      <c r="A372" s="58" t="s">
        <v>145</v>
      </c>
      <c r="B372" s="59">
        <v>3163.9612331999997</v>
      </c>
      <c r="C372" s="59">
        <v>3200.03030941</v>
      </c>
      <c r="D372" s="59">
        <v>3609.5939771399999</v>
      </c>
      <c r="E372" s="59">
        <v>3252.1815090299997</v>
      </c>
      <c r="F372" s="59">
        <v>3269.0408863000002</v>
      </c>
      <c r="G372" s="59">
        <v>3584.3088303099998</v>
      </c>
      <c r="H372" s="59">
        <v>3151.8198560800001</v>
      </c>
      <c r="I372" s="59">
        <v>3099.2887134299999</v>
      </c>
      <c r="J372" s="59">
        <v>3062.15424661</v>
      </c>
      <c r="K372" s="59">
        <v>3019.92911</v>
      </c>
      <c r="L372" s="59">
        <v>3024.4768487800002</v>
      </c>
      <c r="M372" s="59">
        <v>3034.1087629899998</v>
      </c>
      <c r="N372" s="59">
        <v>3034.4592894299999</v>
      </c>
      <c r="O372" s="59">
        <v>3065.03795309</v>
      </c>
      <c r="P372" s="59">
        <v>3090.10230228</v>
      </c>
      <c r="Q372" s="59">
        <v>3091.85164824</v>
      </c>
      <c r="R372" s="59">
        <v>3061.4319650400003</v>
      </c>
      <c r="S372" s="59">
        <v>3060.0204179499997</v>
      </c>
      <c r="T372" s="59">
        <v>3018.9221959799997</v>
      </c>
      <c r="U372" s="59">
        <v>3033.56749352</v>
      </c>
      <c r="V372" s="59">
        <v>3001.6819271200002</v>
      </c>
      <c r="W372" s="59">
        <v>2992.3621457199997</v>
      </c>
      <c r="X372" s="59">
        <v>3049.7076112599998</v>
      </c>
      <c r="Y372" s="59">
        <v>3102.7780641600002</v>
      </c>
    </row>
    <row r="373" spans="1:25" s="60" customFormat="1" ht="15.75" x14ac:dyDescent="0.3">
      <c r="A373" s="58" t="s">
        <v>146</v>
      </c>
      <c r="B373" s="59">
        <v>3084.26485882</v>
      </c>
      <c r="C373" s="59">
        <v>3184.5997885299998</v>
      </c>
      <c r="D373" s="59">
        <v>3202.0813218200001</v>
      </c>
      <c r="E373" s="59">
        <v>3204.7557990999999</v>
      </c>
      <c r="F373" s="59">
        <v>3175.8718289399999</v>
      </c>
      <c r="G373" s="59">
        <v>3140.40100446</v>
      </c>
      <c r="H373" s="59">
        <v>3085.2334539599997</v>
      </c>
      <c r="I373" s="59">
        <v>3021.9755679299997</v>
      </c>
      <c r="J373" s="59">
        <v>3005.62175716</v>
      </c>
      <c r="K373" s="59">
        <v>2980.65096683</v>
      </c>
      <c r="L373" s="59">
        <v>2993.42847966</v>
      </c>
      <c r="M373" s="59">
        <v>2996.7147428799999</v>
      </c>
      <c r="N373" s="59">
        <v>3010.1951033099999</v>
      </c>
      <c r="O373" s="59">
        <v>3003.0327052299999</v>
      </c>
      <c r="P373" s="59">
        <v>3029.1434144999998</v>
      </c>
      <c r="Q373" s="59">
        <v>3044.6264937199999</v>
      </c>
      <c r="R373" s="59">
        <v>3041.07316829</v>
      </c>
      <c r="S373" s="59">
        <v>3026.7605378899998</v>
      </c>
      <c r="T373" s="59">
        <v>2963.5928775299999</v>
      </c>
      <c r="U373" s="59">
        <v>2978.1559253400001</v>
      </c>
      <c r="V373" s="59">
        <v>2908.6217697900001</v>
      </c>
      <c r="W373" s="59">
        <v>2890.3461747199999</v>
      </c>
      <c r="X373" s="59">
        <v>2929.7632312799997</v>
      </c>
      <c r="Y373" s="59">
        <v>3001.3080923500002</v>
      </c>
    </row>
    <row r="374" spans="1:25" s="60" customFormat="1" ht="15.75" x14ac:dyDescent="0.3">
      <c r="A374" s="58" t="s">
        <v>147</v>
      </c>
      <c r="B374" s="59">
        <v>3152.0805735899999</v>
      </c>
      <c r="C374" s="59">
        <v>3178.13869243</v>
      </c>
      <c r="D374" s="59">
        <v>3223.9286034699999</v>
      </c>
      <c r="E374" s="59">
        <v>3238.7525470399996</v>
      </c>
      <c r="F374" s="59">
        <v>3197.8236929499999</v>
      </c>
      <c r="G374" s="59">
        <v>3171.6927843200001</v>
      </c>
      <c r="H374" s="59">
        <v>3091.3477093699998</v>
      </c>
      <c r="I374" s="59">
        <v>3093.12621545</v>
      </c>
      <c r="J374" s="59">
        <v>3056.0988180099998</v>
      </c>
      <c r="K374" s="59">
        <v>3033.1215221299999</v>
      </c>
      <c r="L374" s="59">
        <v>3015.4366703400001</v>
      </c>
      <c r="M374" s="59">
        <v>3023.4710882499999</v>
      </c>
      <c r="N374" s="59">
        <v>3013.6284371800002</v>
      </c>
      <c r="O374" s="59">
        <v>3039.31515128</v>
      </c>
      <c r="P374" s="59">
        <v>3101.50152553</v>
      </c>
      <c r="Q374" s="59">
        <v>3111.3371976799999</v>
      </c>
      <c r="R374" s="59">
        <v>3105.4844488999997</v>
      </c>
      <c r="S374" s="59">
        <v>3103.3992444199998</v>
      </c>
      <c r="T374" s="59">
        <v>3048.8800884299999</v>
      </c>
      <c r="U374" s="59">
        <v>3023.72371363</v>
      </c>
      <c r="V374" s="59">
        <v>2995.8310508699997</v>
      </c>
      <c r="W374" s="59">
        <v>2962.38853174</v>
      </c>
      <c r="X374" s="59">
        <v>3018.3795024599999</v>
      </c>
      <c r="Y374" s="59">
        <v>3068.9186367399998</v>
      </c>
    </row>
    <row r="375" spans="1:25" s="60" customFormat="1" ht="15.75" x14ac:dyDescent="0.3">
      <c r="A375" s="58" t="s">
        <v>148</v>
      </c>
      <c r="B375" s="59">
        <v>3136.0447147499999</v>
      </c>
      <c r="C375" s="59">
        <v>3194.0138931699998</v>
      </c>
      <c r="D375" s="59">
        <v>3188.4631756399999</v>
      </c>
      <c r="E375" s="59">
        <v>3188.4190205799996</v>
      </c>
      <c r="F375" s="59">
        <v>3198.3236036099997</v>
      </c>
      <c r="G375" s="59">
        <v>3189.6606836000001</v>
      </c>
      <c r="H375" s="59">
        <v>3156.5483029899997</v>
      </c>
      <c r="I375" s="59">
        <v>3091.1744697599997</v>
      </c>
      <c r="J375" s="59">
        <v>3063.4969372799997</v>
      </c>
      <c r="K375" s="59">
        <v>3043.60127156</v>
      </c>
      <c r="L375" s="59">
        <v>3041.9021254700001</v>
      </c>
      <c r="M375" s="59">
        <v>3063.4490830699997</v>
      </c>
      <c r="N375" s="59">
        <v>3078.2782788099998</v>
      </c>
      <c r="O375" s="59">
        <v>3098.1437717700001</v>
      </c>
      <c r="P375" s="59">
        <v>3087.80776203</v>
      </c>
      <c r="Q375" s="59">
        <v>3113.20903258</v>
      </c>
      <c r="R375" s="59">
        <v>3110.4224034399999</v>
      </c>
      <c r="S375" s="59">
        <v>3132.9062008199999</v>
      </c>
      <c r="T375" s="59">
        <v>3105.1433300099998</v>
      </c>
      <c r="U375" s="59">
        <v>3072.3235298299996</v>
      </c>
      <c r="V375" s="59">
        <v>3036.9936536799996</v>
      </c>
      <c r="W375" s="59">
        <v>3044.5698590299999</v>
      </c>
      <c r="X375" s="59">
        <v>3077.7380294899999</v>
      </c>
      <c r="Y375" s="59">
        <v>3171.2695988599999</v>
      </c>
    </row>
    <row r="376" spans="1:25" s="60" customFormat="1" ht="15.75" x14ac:dyDescent="0.3">
      <c r="A376" s="58" t="s">
        <v>149</v>
      </c>
      <c r="B376" s="59">
        <v>3015.9631878599998</v>
      </c>
      <c r="C376" s="59">
        <v>3054.0044100499999</v>
      </c>
      <c r="D376" s="59">
        <v>3064.28296826</v>
      </c>
      <c r="E376" s="59">
        <v>3069.06630137</v>
      </c>
      <c r="F376" s="59">
        <v>3067.6291598399998</v>
      </c>
      <c r="G376" s="59">
        <v>3065.07221875</v>
      </c>
      <c r="H376" s="59">
        <v>3030.2984298000001</v>
      </c>
      <c r="I376" s="59">
        <v>2948.2668269400001</v>
      </c>
      <c r="J376" s="59">
        <v>2926.8709784399998</v>
      </c>
      <c r="K376" s="59">
        <v>2818.7540860700001</v>
      </c>
      <c r="L376" s="59">
        <v>2808.0603617500001</v>
      </c>
      <c r="M376" s="59">
        <v>2836.2032864299999</v>
      </c>
      <c r="N376" s="59">
        <v>2842.2347890700003</v>
      </c>
      <c r="O376" s="59">
        <v>2879.9296173599996</v>
      </c>
      <c r="P376" s="59">
        <v>2900.08496027</v>
      </c>
      <c r="Q376" s="59">
        <v>2909.5777026599999</v>
      </c>
      <c r="R376" s="59">
        <v>2910.6428542200001</v>
      </c>
      <c r="S376" s="59">
        <v>2932.567536</v>
      </c>
      <c r="T376" s="59">
        <v>2870.68269044</v>
      </c>
      <c r="U376" s="59">
        <v>2840.5763555100002</v>
      </c>
      <c r="V376" s="59">
        <v>2806.1421018399997</v>
      </c>
      <c r="W376" s="59">
        <v>2817.3057705299998</v>
      </c>
      <c r="X376" s="59">
        <v>2863.0717199800001</v>
      </c>
      <c r="Y376" s="59">
        <v>2923.14687959</v>
      </c>
    </row>
    <row r="377" spans="1:25" s="60" customFormat="1" ht="15.75" x14ac:dyDescent="0.3">
      <c r="A377" s="58" t="s">
        <v>150</v>
      </c>
      <c r="B377" s="59">
        <v>3058.42685622</v>
      </c>
      <c r="C377" s="59">
        <v>3124.90983551</v>
      </c>
      <c r="D377" s="59">
        <v>3139.7911068900003</v>
      </c>
      <c r="E377" s="59">
        <v>3170.7477274499997</v>
      </c>
      <c r="F377" s="59">
        <v>3171.0191055999999</v>
      </c>
      <c r="G377" s="59">
        <v>3157.9960715500001</v>
      </c>
      <c r="H377" s="59">
        <v>3164.2356368199999</v>
      </c>
      <c r="I377" s="59">
        <v>3122.7702892500001</v>
      </c>
      <c r="J377" s="59">
        <v>3066.5943155499999</v>
      </c>
      <c r="K377" s="59">
        <v>2995.9536981000001</v>
      </c>
      <c r="L377" s="59">
        <v>2971.13725402</v>
      </c>
      <c r="M377" s="59">
        <v>2966.9690209199998</v>
      </c>
      <c r="N377" s="59">
        <v>2984.8493809900001</v>
      </c>
      <c r="O377" s="59">
        <v>3018.4170203599997</v>
      </c>
      <c r="P377" s="59">
        <v>3026.3341007700001</v>
      </c>
      <c r="Q377" s="59">
        <v>3041.3400839300002</v>
      </c>
      <c r="R377" s="59">
        <v>3040.6783745900002</v>
      </c>
      <c r="S377" s="59">
        <v>3019.8522026800001</v>
      </c>
      <c r="T377" s="59">
        <v>2990.0302576699996</v>
      </c>
      <c r="U377" s="59">
        <v>2963.2530146099998</v>
      </c>
      <c r="V377" s="59">
        <v>2912.1562638400001</v>
      </c>
      <c r="W377" s="59">
        <v>2905.6809786899998</v>
      </c>
      <c r="X377" s="59">
        <v>2951.83817972</v>
      </c>
      <c r="Y377" s="59">
        <v>3023.28936501</v>
      </c>
    </row>
    <row r="378" spans="1:25" s="60" customFormat="1" ht="15.75" x14ac:dyDescent="0.3">
      <c r="A378" s="58" t="s">
        <v>151</v>
      </c>
      <c r="B378" s="59">
        <v>3152.8502154899998</v>
      </c>
      <c r="C378" s="59">
        <v>3215.8209097600002</v>
      </c>
      <c r="D378" s="59">
        <v>3231.6667020799996</v>
      </c>
      <c r="E378" s="59">
        <v>3241.4325605899999</v>
      </c>
      <c r="F378" s="59">
        <v>3244.3537378000001</v>
      </c>
      <c r="G378" s="59">
        <v>3224.2174169</v>
      </c>
      <c r="H378" s="59">
        <v>3234.5263188199997</v>
      </c>
      <c r="I378" s="59">
        <v>3002.2399144399997</v>
      </c>
      <c r="J378" s="59">
        <v>2945.2873740099999</v>
      </c>
      <c r="K378" s="59">
        <v>2905.65044403</v>
      </c>
      <c r="L378" s="59">
        <v>2942.9920521699996</v>
      </c>
      <c r="M378" s="59">
        <v>2975.7946414399999</v>
      </c>
      <c r="N378" s="59">
        <v>3028.4137310199999</v>
      </c>
      <c r="O378" s="59">
        <v>3053.4782231199997</v>
      </c>
      <c r="P378" s="59">
        <v>3067.0948542300002</v>
      </c>
      <c r="Q378" s="59">
        <v>3076.4708272099997</v>
      </c>
      <c r="R378" s="59">
        <v>3091.9369833999999</v>
      </c>
      <c r="S378" s="59">
        <v>3048.59576492</v>
      </c>
      <c r="T378" s="59">
        <v>3024.3165973</v>
      </c>
      <c r="U378" s="59">
        <v>2995.823997</v>
      </c>
      <c r="V378" s="59">
        <v>2959.61966278</v>
      </c>
      <c r="W378" s="59">
        <v>2952.5477793199998</v>
      </c>
      <c r="X378" s="59">
        <v>3004.7660426499997</v>
      </c>
      <c r="Y378" s="59">
        <v>3058.3671779599999</v>
      </c>
    </row>
    <row r="379" spans="1:25" s="60" customFormat="1" ht="15.75" x14ac:dyDescent="0.3">
      <c r="A379" s="58" t="s">
        <v>152</v>
      </c>
      <c r="B379" s="59">
        <v>3097.4475318300001</v>
      </c>
      <c r="C379" s="59">
        <v>3160.0386194799999</v>
      </c>
      <c r="D379" s="59">
        <v>3189.4763648099997</v>
      </c>
      <c r="E379" s="59">
        <v>3185.20350689</v>
      </c>
      <c r="F379" s="59">
        <v>3185.5738182499999</v>
      </c>
      <c r="G379" s="59">
        <v>3170.2102998599999</v>
      </c>
      <c r="H379" s="59">
        <v>3110.1172477999999</v>
      </c>
      <c r="I379" s="59">
        <v>3030.15718853</v>
      </c>
      <c r="J379" s="59">
        <v>3002.89209054</v>
      </c>
      <c r="K379" s="59">
        <v>2964.8220798000002</v>
      </c>
      <c r="L379" s="59">
        <v>2958.1384066299997</v>
      </c>
      <c r="M379" s="59">
        <v>2964.8538506300001</v>
      </c>
      <c r="N379" s="59">
        <v>2971.1543283199999</v>
      </c>
      <c r="O379" s="59">
        <v>2985.2154468399999</v>
      </c>
      <c r="P379" s="59">
        <v>3000.9199604999999</v>
      </c>
      <c r="Q379" s="59">
        <v>3012.7137176300002</v>
      </c>
      <c r="R379" s="59">
        <v>3026.6904525199998</v>
      </c>
      <c r="S379" s="59">
        <v>2996.4486960499999</v>
      </c>
      <c r="T379" s="59">
        <v>2969.5801035099998</v>
      </c>
      <c r="U379" s="59">
        <v>2950.2432665899996</v>
      </c>
      <c r="V379" s="59">
        <v>2911.6527967100001</v>
      </c>
      <c r="W379" s="59">
        <v>2904.2397887099996</v>
      </c>
      <c r="X379" s="59">
        <v>2947.8558817599996</v>
      </c>
      <c r="Y379" s="59">
        <v>3010.5696373599999</v>
      </c>
    </row>
    <row r="380" spans="1:25" s="60" customFormat="1" ht="15.75" x14ac:dyDescent="0.3">
      <c r="A380" s="58" t="s">
        <v>153</v>
      </c>
      <c r="B380" s="59">
        <v>3003.4405260900003</v>
      </c>
      <c r="C380" s="59">
        <v>3052.8396929299997</v>
      </c>
      <c r="D380" s="59">
        <v>3121.3622927500001</v>
      </c>
      <c r="E380" s="59">
        <v>3164.6392623299998</v>
      </c>
      <c r="F380" s="59">
        <v>3177.2479249199996</v>
      </c>
      <c r="G380" s="59">
        <v>3137.5040066499996</v>
      </c>
      <c r="H380" s="59">
        <v>3068.4588130800003</v>
      </c>
      <c r="I380" s="59">
        <v>2990.08921156</v>
      </c>
      <c r="J380" s="59">
        <v>2959.6559888699999</v>
      </c>
      <c r="K380" s="59">
        <v>2937.9075883099999</v>
      </c>
      <c r="L380" s="59">
        <v>2930.3947585400001</v>
      </c>
      <c r="M380" s="59">
        <v>2959.5952166400002</v>
      </c>
      <c r="N380" s="59">
        <v>2974.8197457400001</v>
      </c>
      <c r="O380" s="59">
        <v>3000.9418605999999</v>
      </c>
      <c r="P380" s="59">
        <v>3012.2281691999997</v>
      </c>
      <c r="Q380" s="59">
        <v>3026.3922615499996</v>
      </c>
      <c r="R380" s="59">
        <v>3021.5300846599998</v>
      </c>
      <c r="S380" s="59">
        <v>2970.9565476500002</v>
      </c>
      <c r="T380" s="59">
        <v>2919.75918963</v>
      </c>
      <c r="U380" s="59">
        <v>2929.8205766199999</v>
      </c>
      <c r="V380" s="59">
        <v>2881.04647952</v>
      </c>
      <c r="W380" s="59">
        <v>2869.86116343</v>
      </c>
      <c r="X380" s="59">
        <v>2918.7295042999999</v>
      </c>
      <c r="Y380" s="59">
        <v>3008.1105691299999</v>
      </c>
    </row>
    <row r="381" spans="1:25" s="60" customFormat="1" ht="15.75" x14ac:dyDescent="0.3">
      <c r="A381" s="58" t="s">
        <v>154</v>
      </c>
      <c r="B381" s="59">
        <v>2995.2709794799998</v>
      </c>
      <c r="C381" s="59">
        <v>3089.6634310999998</v>
      </c>
      <c r="D381" s="59">
        <v>3119.1033073600001</v>
      </c>
      <c r="E381" s="59">
        <v>3117.7309993700001</v>
      </c>
      <c r="F381" s="59">
        <v>3118.4703237899998</v>
      </c>
      <c r="G381" s="59">
        <v>3098.53382332</v>
      </c>
      <c r="H381" s="59">
        <v>2997.90563238</v>
      </c>
      <c r="I381" s="59">
        <v>2974.09954638</v>
      </c>
      <c r="J381" s="59">
        <v>2932.6873898899998</v>
      </c>
      <c r="K381" s="59">
        <v>2869.68679991</v>
      </c>
      <c r="L381" s="59">
        <v>2858.6472505199999</v>
      </c>
      <c r="M381" s="59">
        <v>2840.3785024500003</v>
      </c>
      <c r="N381" s="59">
        <v>2861.51815111</v>
      </c>
      <c r="O381" s="59">
        <v>2882.83309603</v>
      </c>
      <c r="P381" s="59">
        <v>2897.9985108999999</v>
      </c>
      <c r="Q381" s="59">
        <v>2916.6066976800003</v>
      </c>
      <c r="R381" s="59">
        <v>2923.1678237599999</v>
      </c>
      <c r="S381" s="59">
        <v>2905.3882659599999</v>
      </c>
      <c r="T381" s="59">
        <v>2881.1902964599999</v>
      </c>
      <c r="U381" s="59">
        <v>2873.6721175900002</v>
      </c>
      <c r="V381" s="59">
        <v>2841.9300908099999</v>
      </c>
      <c r="W381" s="59">
        <v>2836.25561384</v>
      </c>
      <c r="X381" s="59">
        <v>2884.3271242599999</v>
      </c>
      <c r="Y381" s="59">
        <v>2953.90931963</v>
      </c>
    </row>
    <row r="382" spans="1:25" s="60" customFormat="1" ht="15.75" x14ac:dyDescent="0.3">
      <c r="A382" s="58" t="s">
        <v>155</v>
      </c>
      <c r="B382" s="59">
        <v>3050.14856921</v>
      </c>
      <c r="C382" s="59">
        <v>3114.6956645299997</v>
      </c>
      <c r="D382" s="59">
        <v>3136.2969135100002</v>
      </c>
      <c r="E382" s="59">
        <v>3151.0652291400002</v>
      </c>
      <c r="F382" s="59">
        <v>3161.2425671399997</v>
      </c>
      <c r="G382" s="59">
        <v>3142.7803410400002</v>
      </c>
      <c r="H382" s="59">
        <v>3093.8135981999999</v>
      </c>
      <c r="I382" s="59">
        <v>2987.1947917899997</v>
      </c>
      <c r="J382" s="59">
        <v>2982.6365393400001</v>
      </c>
      <c r="K382" s="59">
        <v>2961.9274896699999</v>
      </c>
      <c r="L382" s="59">
        <v>2923.9999345799997</v>
      </c>
      <c r="M382" s="59">
        <v>2949.2172057999996</v>
      </c>
      <c r="N382" s="59">
        <v>2970.1059939799998</v>
      </c>
      <c r="O382" s="59">
        <v>2981.9512609100002</v>
      </c>
      <c r="P382" s="59">
        <v>2996.2963403100002</v>
      </c>
      <c r="Q382" s="59">
        <v>3004.2967199999998</v>
      </c>
      <c r="R382" s="59">
        <v>2997.96702177</v>
      </c>
      <c r="S382" s="59">
        <v>2976.2666634500001</v>
      </c>
      <c r="T382" s="59">
        <v>2964.4595766900002</v>
      </c>
      <c r="U382" s="59">
        <v>2944.6636287299998</v>
      </c>
      <c r="V382" s="59">
        <v>2899.1879252099998</v>
      </c>
      <c r="W382" s="59">
        <v>2896.2015667400001</v>
      </c>
      <c r="X382" s="59">
        <v>2953.66832763</v>
      </c>
      <c r="Y382" s="59">
        <v>3013.3203147300001</v>
      </c>
    </row>
    <row r="383" spans="1:25" s="60" customFormat="1" ht="15.75" x14ac:dyDescent="0.3">
      <c r="A383" s="58" t="s">
        <v>156</v>
      </c>
      <c r="B383" s="59">
        <v>2962.1018687799997</v>
      </c>
      <c r="C383" s="59">
        <v>3023.6969400899998</v>
      </c>
      <c r="D383" s="59">
        <v>3064.9455551599999</v>
      </c>
      <c r="E383" s="59">
        <v>3072.2011123399998</v>
      </c>
      <c r="F383" s="59">
        <v>3075.3601855799998</v>
      </c>
      <c r="G383" s="59">
        <v>3068.6317756099997</v>
      </c>
      <c r="H383" s="59">
        <v>3040.3299444300001</v>
      </c>
      <c r="I383" s="59">
        <v>2981.8338934900003</v>
      </c>
      <c r="J383" s="59">
        <v>2919.30616685</v>
      </c>
      <c r="K383" s="59">
        <v>2866.4384234199997</v>
      </c>
      <c r="L383" s="59">
        <v>2853.9632790300002</v>
      </c>
      <c r="M383" s="59">
        <v>2866.3271462900002</v>
      </c>
      <c r="N383" s="59">
        <v>2880.79006897</v>
      </c>
      <c r="O383" s="59">
        <v>2889.9406193899999</v>
      </c>
      <c r="P383" s="59">
        <v>2906.6964792999997</v>
      </c>
      <c r="Q383" s="59">
        <v>2916.4774076599997</v>
      </c>
      <c r="R383" s="59">
        <v>2920.4593491799997</v>
      </c>
      <c r="S383" s="59">
        <v>2896.9388858800003</v>
      </c>
      <c r="T383" s="59">
        <v>2868.02783542</v>
      </c>
      <c r="U383" s="59">
        <v>2860.18044095</v>
      </c>
      <c r="V383" s="59">
        <v>2819.1830795199999</v>
      </c>
      <c r="W383" s="59">
        <v>2815.2852595599998</v>
      </c>
      <c r="X383" s="59">
        <v>2850.0076907000002</v>
      </c>
      <c r="Y383" s="59">
        <v>2911.8686792500002</v>
      </c>
    </row>
    <row r="384" spans="1:25" s="60" customFormat="1" ht="15.75" x14ac:dyDescent="0.3">
      <c r="A384" s="58" t="s">
        <v>157</v>
      </c>
      <c r="B384" s="59">
        <v>2986.9559476200002</v>
      </c>
      <c r="C384" s="59">
        <v>3016.5533981799999</v>
      </c>
      <c r="D384" s="59">
        <v>3010.4478664199996</v>
      </c>
      <c r="E384" s="59">
        <v>3065.59207109</v>
      </c>
      <c r="F384" s="59">
        <v>3063.7523798399998</v>
      </c>
      <c r="G384" s="59">
        <v>3006.9128950699996</v>
      </c>
      <c r="H384" s="59">
        <v>3018.58147934</v>
      </c>
      <c r="I384" s="59">
        <v>2993.5196708399999</v>
      </c>
      <c r="J384" s="59">
        <v>2953.8790664099997</v>
      </c>
      <c r="K384" s="59">
        <v>2897.5059278099998</v>
      </c>
      <c r="L384" s="59">
        <v>2872.14214008</v>
      </c>
      <c r="M384" s="59">
        <v>2870.1107858099999</v>
      </c>
      <c r="N384" s="59">
        <v>2880.5737697</v>
      </c>
      <c r="O384" s="59">
        <v>2907.73136849</v>
      </c>
      <c r="P384" s="59">
        <v>2919.8658494599999</v>
      </c>
      <c r="Q384" s="59">
        <v>2927.3420958799998</v>
      </c>
      <c r="R384" s="59">
        <v>2922.47017658</v>
      </c>
      <c r="S384" s="59">
        <v>2903.8663357599999</v>
      </c>
      <c r="T384" s="59">
        <v>2881.6288172099999</v>
      </c>
      <c r="U384" s="59">
        <v>2873.33774266</v>
      </c>
      <c r="V384" s="59">
        <v>2832.8911421100001</v>
      </c>
      <c r="W384" s="59">
        <v>2820.93193578</v>
      </c>
      <c r="X384" s="59">
        <v>2853.7075094000002</v>
      </c>
      <c r="Y384" s="59">
        <v>2916.46748325</v>
      </c>
    </row>
    <row r="385" spans="1:25" s="60" customFormat="1" ht="15.75" x14ac:dyDescent="0.3">
      <c r="A385" s="58" t="s">
        <v>158</v>
      </c>
      <c r="B385" s="59">
        <v>2921.2639400099997</v>
      </c>
      <c r="C385" s="59">
        <v>2983.21876251</v>
      </c>
      <c r="D385" s="59">
        <v>3001.6950199900002</v>
      </c>
      <c r="E385" s="59">
        <v>3013.92098713</v>
      </c>
      <c r="F385" s="59">
        <v>3014.1391161699999</v>
      </c>
      <c r="G385" s="59">
        <v>2991.4153436299998</v>
      </c>
      <c r="H385" s="59">
        <v>2999.2551844499999</v>
      </c>
      <c r="I385" s="59">
        <v>2856.53714941</v>
      </c>
      <c r="J385" s="59">
        <v>2831.5715777199998</v>
      </c>
      <c r="K385" s="59">
        <v>2794.3567069800001</v>
      </c>
      <c r="L385" s="59">
        <v>2770.5440806199999</v>
      </c>
      <c r="M385" s="59">
        <v>2795.7812429599999</v>
      </c>
      <c r="N385" s="59">
        <v>2816.88902254</v>
      </c>
      <c r="O385" s="59">
        <v>2829.5731490099997</v>
      </c>
      <c r="P385" s="59">
        <v>2866.7470099900002</v>
      </c>
      <c r="Q385" s="59">
        <v>2870.9637560599999</v>
      </c>
      <c r="R385" s="59">
        <v>2880.7203055999998</v>
      </c>
      <c r="S385" s="59">
        <v>2855.1023483399999</v>
      </c>
      <c r="T385" s="59">
        <v>2833.9901112899997</v>
      </c>
      <c r="U385" s="59">
        <v>2816.7291767299998</v>
      </c>
      <c r="V385" s="59">
        <v>2779.4175981999997</v>
      </c>
      <c r="W385" s="59">
        <v>2758.3518863099998</v>
      </c>
      <c r="X385" s="59">
        <v>2802.9315503899998</v>
      </c>
      <c r="Y385" s="59">
        <v>2864.5714409100001</v>
      </c>
    </row>
    <row r="386" spans="1:25" s="60" customFormat="1" ht="15.75" x14ac:dyDescent="0.3">
      <c r="A386" s="58" t="s">
        <v>159</v>
      </c>
      <c r="B386" s="59">
        <v>2941.6306590200002</v>
      </c>
      <c r="C386" s="59">
        <v>2998.9498442200002</v>
      </c>
      <c r="D386" s="59">
        <v>3031.57325343</v>
      </c>
      <c r="E386" s="59">
        <v>3031.5795158999999</v>
      </c>
      <c r="F386" s="59">
        <v>3031.70970145</v>
      </c>
      <c r="G386" s="59">
        <v>3004.5374037800002</v>
      </c>
      <c r="H386" s="59">
        <v>2974.1949861799999</v>
      </c>
      <c r="I386" s="59">
        <v>2927.0959842499997</v>
      </c>
      <c r="J386" s="59">
        <v>2949.84180522</v>
      </c>
      <c r="K386" s="59">
        <v>2963.2176985999999</v>
      </c>
      <c r="L386" s="59">
        <v>2954.7622590299998</v>
      </c>
      <c r="M386" s="59">
        <v>2963.5894205200002</v>
      </c>
      <c r="N386" s="59">
        <v>2966.7274326400002</v>
      </c>
      <c r="O386" s="59">
        <v>2972.84925178</v>
      </c>
      <c r="P386" s="59">
        <v>3001.4302970899998</v>
      </c>
      <c r="Q386" s="59">
        <v>3011.3000153900002</v>
      </c>
      <c r="R386" s="59">
        <v>3008.6418208200002</v>
      </c>
      <c r="S386" s="59">
        <v>2982.84874567</v>
      </c>
      <c r="T386" s="59">
        <v>2959.8264324800002</v>
      </c>
      <c r="U386" s="59">
        <v>2944.7286978499997</v>
      </c>
      <c r="V386" s="59">
        <v>2919.8620739199996</v>
      </c>
      <c r="W386" s="59">
        <v>2903.12262379</v>
      </c>
      <c r="X386" s="59">
        <v>2951.3749639500002</v>
      </c>
      <c r="Y386" s="59">
        <v>3014.7469019599998</v>
      </c>
    </row>
    <row r="387" spans="1:25" s="60" customFormat="1" ht="15.75" x14ac:dyDescent="0.3">
      <c r="A387" s="58" t="s">
        <v>160</v>
      </c>
      <c r="B387" s="59">
        <v>3018.69955721</v>
      </c>
      <c r="C387" s="59">
        <v>3068.2398578699999</v>
      </c>
      <c r="D387" s="59">
        <v>3463.36791257</v>
      </c>
      <c r="E387" s="59">
        <v>3067.0130879999997</v>
      </c>
      <c r="F387" s="59">
        <v>3445.0718226700001</v>
      </c>
      <c r="G387" s="59">
        <v>3027.87241976</v>
      </c>
      <c r="H387" s="59">
        <v>2969.6128361199999</v>
      </c>
      <c r="I387" s="59">
        <v>2907.3860378999998</v>
      </c>
      <c r="J387" s="59">
        <v>2847.4991405399996</v>
      </c>
      <c r="K387" s="59">
        <v>2853.5141190499999</v>
      </c>
      <c r="L387" s="59">
        <v>2850.1698550999999</v>
      </c>
      <c r="M387" s="59">
        <v>2859.7609148900001</v>
      </c>
      <c r="N387" s="59">
        <v>2841.1467612500001</v>
      </c>
      <c r="O387" s="59">
        <v>2896.5078934100002</v>
      </c>
      <c r="P387" s="59">
        <v>2903.8416398999998</v>
      </c>
      <c r="Q387" s="59">
        <v>2918.2874357000001</v>
      </c>
      <c r="R387" s="59">
        <v>2911.5534404199998</v>
      </c>
      <c r="S387" s="59">
        <v>2897.30657445</v>
      </c>
      <c r="T387" s="59">
        <v>2865.0747539200001</v>
      </c>
      <c r="U387" s="59">
        <v>2840.47569832</v>
      </c>
      <c r="V387" s="59">
        <v>2796.1004516599996</v>
      </c>
      <c r="W387" s="59">
        <v>2774.5380614699998</v>
      </c>
      <c r="X387" s="59">
        <v>2821.9881347</v>
      </c>
      <c r="Y387" s="59">
        <v>2875.8528867799996</v>
      </c>
    </row>
    <row r="388" spans="1:25" s="60" customFormat="1" ht="15.75" x14ac:dyDescent="0.3">
      <c r="A388" s="58" t="s">
        <v>161</v>
      </c>
      <c r="B388" s="59">
        <v>3030.1162256400003</v>
      </c>
      <c r="C388" s="59">
        <v>3005.1583856400002</v>
      </c>
      <c r="D388" s="59">
        <v>3041.4405553299998</v>
      </c>
      <c r="E388" s="59">
        <v>3046.1931541899999</v>
      </c>
      <c r="F388" s="59">
        <v>3048.1461432799997</v>
      </c>
      <c r="G388" s="59">
        <v>3017.0901402199997</v>
      </c>
      <c r="H388" s="59">
        <v>2948.4135212900001</v>
      </c>
      <c r="I388" s="59">
        <v>2887.0061272100002</v>
      </c>
      <c r="J388" s="59">
        <v>2851.1236243399999</v>
      </c>
      <c r="K388" s="59">
        <v>2818.4789287100002</v>
      </c>
      <c r="L388" s="59">
        <v>2788.5253256799997</v>
      </c>
      <c r="M388" s="59">
        <v>2833.2368178400002</v>
      </c>
      <c r="N388" s="59">
        <v>2850.84766906</v>
      </c>
      <c r="O388" s="59">
        <v>2876.1779958699999</v>
      </c>
      <c r="P388" s="59">
        <v>2880.5324116900001</v>
      </c>
      <c r="Q388" s="59">
        <v>2888.3829791199996</v>
      </c>
      <c r="R388" s="59">
        <v>2886.72178132</v>
      </c>
      <c r="S388" s="59">
        <v>2870.1009720499997</v>
      </c>
      <c r="T388" s="59">
        <v>2846.6591695699999</v>
      </c>
      <c r="U388" s="59">
        <v>2833.14825393</v>
      </c>
      <c r="V388" s="59">
        <v>2805.3856713999999</v>
      </c>
      <c r="W388" s="59">
        <v>2798.7203430999998</v>
      </c>
      <c r="X388" s="59">
        <v>2844.9882864700003</v>
      </c>
      <c r="Y388" s="59">
        <v>2939.8382505899999</v>
      </c>
    </row>
    <row r="389" spans="1:25" s="60" customFormat="1" ht="15.75" x14ac:dyDescent="0.3">
      <c r="A389" s="58" t="s">
        <v>162</v>
      </c>
      <c r="B389" s="59">
        <v>3028.0470218299997</v>
      </c>
      <c r="C389" s="59">
        <v>3088.8955192200001</v>
      </c>
      <c r="D389" s="59">
        <v>3110.0131092499996</v>
      </c>
      <c r="E389" s="59">
        <v>3105.9181477699999</v>
      </c>
      <c r="F389" s="59">
        <v>3111.30130745</v>
      </c>
      <c r="G389" s="59">
        <v>3089.0071532399998</v>
      </c>
      <c r="H389" s="59">
        <v>3040.6084689199997</v>
      </c>
      <c r="I389" s="59">
        <v>2905.1133715999999</v>
      </c>
      <c r="J389" s="59">
        <v>2916.6207319599998</v>
      </c>
      <c r="K389" s="59">
        <v>2899.77643223</v>
      </c>
      <c r="L389" s="59">
        <v>2898.2306603400002</v>
      </c>
      <c r="M389" s="59">
        <v>2928.65847411</v>
      </c>
      <c r="N389" s="59">
        <v>2948.1628403099999</v>
      </c>
      <c r="O389" s="59">
        <v>2963.6578172899999</v>
      </c>
      <c r="P389" s="59">
        <v>2976.7299750399998</v>
      </c>
      <c r="Q389" s="59">
        <v>2972.1677341</v>
      </c>
      <c r="R389" s="59">
        <v>2983.0227845700001</v>
      </c>
      <c r="S389" s="59">
        <v>2970.81700065</v>
      </c>
      <c r="T389" s="59">
        <v>2939.1795888500001</v>
      </c>
      <c r="U389" s="59">
        <v>2927.2808327299999</v>
      </c>
      <c r="V389" s="59">
        <v>2898.8263313500001</v>
      </c>
      <c r="W389" s="59">
        <v>2883.9179766099996</v>
      </c>
      <c r="X389" s="59">
        <v>2924.2939123799997</v>
      </c>
      <c r="Y389" s="59">
        <v>2949.7757148700002</v>
      </c>
    </row>
    <row r="390" spans="1:25" s="60" customFormat="1" ht="15.75" x14ac:dyDescent="0.3">
      <c r="A390" s="58" t="s">
        <v>163</v>
      </c>
      <c r="B390" s="59">
        <v>2981.0406616399996</v>
      </c>
      <c r="C390" s="59">
        <v>3023.8980253700001</v>
      </c>
      <c r="D390" s="59">
        <v>3040.2785960299998</v>
      </c>
      <c r="E390" s="59">
        <v>3065.5862697299999</v>
      </c>
      <c r="F390" s="59">
        <v>3482.7660044499999</v>
      </c>
      <c r="G390" s="59">
        <v>3261.3815533999996</v>
      </c>
      <c r="H390" s="59">
        <v>3052.9218566899999</v>
      </c>
      <c r="I390" s="59">
        <v>2998.33024153</v>
      </c>
      <c r="J390" s="59">
        <v>2916.6493709699998</v>
      </c>
      <c r="K390" s="59">
        <v>2855.5563127199998</v>
      </c>
      <c r="L390" s="59">
        <v>2838.3248346099999</v>
      </c>
      <c r="M390" s="59">
        <v>2859.4333804399998</v>
      </c>
      <c r="N390" s="59">
        <v>2870.6425402200002</v>
      </c>
      <c r="O390" s="59">
        <v>2867.1327505700001</v>
      </c>
      <c r="P390" s="59">
        <v>2888.2311297199999</v>
      </c>
      <c r="Q390" s="59">
        <v>2898.3815810899996</v>
      </c>
      <c r="R390" s="59">
        <v>2871.93069384</v>
      </c>
      <c r="S390" s="59">
        <v>2855.7762545799997</v>
      </c>
      <c r="T390" s="59">
        <v>2856.4603249399997</v>
      </c>
      <c r="U390" s="59">
        <v>2848.76857316</v>
      </c>
      <c r="V390" s="59">
        <v>2830.0919087499997</v>
      </c>
      <c r="W390" s="59">
        <v>2819.9434116699999</v>
      </c>
      <c r="X390" s="59">
        <v>2864.3524265899996</v>
      </c>
      <c r="Y390" s="59">
        <v>2914.2247530899999</v>
      </c>
    </row>
    <row r="391" spans="1:25" s="60" customFormat="1" ht="15.75" x14ac:dyDescent="0.3">
      <c r="A391" s="58" t="s">
        <v>164</v>
      </c>
      <c r="B391" s="59">
        <v>3017.7925566699996</v>
      </c>
      <c r="C391" s="59">
        <v>3078.9240073800001</v>
      </c>
      <c r="D391" s="59">
        <v>3530.3147950100001</v>
      </c>
      <c r="E391" s="59">
        <v>3636.7826416100002</v>
      </c>
      <c r="F391" s="59">
        <v>3662.4615552</v>
      </c>
      <c r="G391" s="59">
        <v>3640.3355824599998</v>
      </c>
      <c r="H391" s="59">
        <v>3180.6803879199997</v>
      </c>
      <c r="I391" s="59">
        <v>3159.0476711599999</v>
      </c>
      <c r="J391" s="59">
        <v>3115.7765175599998</v>
      </c>
      <c r="K391" s="59">
        <v>3065.6083880699998</v>
      </c>
      <c r="L391" s="59">
        <v>3028.3367510399999</v>
      </c>
      <c r="M391" s="59">
        <v>3061.71083623</v>
      </c>
      <c r="N391" s="59">
        <v>3077.9415219100001</v>
      </c>
      <c r="O391" s="59">
        <v>3098.4393690299999</v>
      </c>
      <c r="P391" s="59">
        <v>3104.9317681000002</v>
      </c>
      <c r="Q391" s="59">
        <v>3115.9584776900001</v>
      </c>
      <c r="R391" s="59">
        <v>3109.4049659399998</v>
      </c>
      <c r="S391" s="59">
        <v>3086.4206060699998</v>
      </c>
      <c r="T391" s="59">
        <v>3072.4388439599998</v>
      </c>
      <c r="U391" s="59">
        <v>3072.16600518</v>
      </c>
      <c r="V391" s="59">
        <v>3034.1625942800001</v>
      </c>
      <c r="W391" s="59">
        <v>3008.9184905399998</v>
      </c>
      <c r="X391" s="59">
        <v>3036.8906832399998</v>
      </c>
      <c r="Y391" s="59">
        <v>3103.3702997800001</v>
      </c>
    </row>
    <row r="392" spans="1:25" ht="13.5" x14ac:dyDescent="0.2">
      <c r="E392" s="75"/>
    </row>
    <row r="393" spans="1:25" s="76" customFormat="1" ht="33.75" customHeight="1" x14ac:dyDescent="0.25">
      <c r="A393" s="172" t="s">
        <v>107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41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x14ac:dyDescent="0.2">
      <c r="A395" s="171"/>
      <c r="B395" s="110" t="s">
        <v>71</v>
      </c>
      <c r="C395" s="111" t="s">
        <v>72</v>
      </c>
      <c r="D395" s="112" t="s">
        <v>73</v>
      </c>
      <c r="E395" s="111" t="s">
        <v>74</v>
      </c>
      <c r="F395" s="111" t="s">
        <v>75</v>
      </c>
      <c r="G395" s="111" t="s">
        <v>76</v>
      </c>
      <c r="H395" s="111" t="s">
        <v>77</v>
      </c>
      <c r="I395" s="111" t="s">
        <v>78</v>
      </c>
      <c r="J395" s="111" t="s">
        <v>79</v>
      </c>
      <c r="K395" s="110" t="s">
        <v>80</v>
      </c>
      <c r="L395" s="111" t="s">
        <v>81</v>
      </c>
      <c r="M395" s="113" t="s">
        <v>82</v>
      </c>
      <c r="N395" s="110" t="s">
        <v>83</v>
      </c>
      <c r="O395" s="111" t="s">
        <v>84</v>
      </c>
      <c r="P395" s="113" t="s">
        <v>85</v>
      </c>
      <c r="Q395" s="112" t="s">
        <v>86</v>
      </c>
      <c r="R395" s="111" t="s">
        <v>87</v>
      </c>
      <c r="S395" s="112" t="s">
        <v>88</v>
      </c>
      <c r="T395" s="111" t="s">
        <v>89</v>
      </c>
      <c r="U395" s="112" t="s">
        <v>90</v>
      </c>
      <c r="V395" s="111" t="s">
        <v>91</v>
      </c>
      <c r="W395" s="112" t="s">
        <v>92</v>
      </c>
      <c r="X395" s="111" t="s">
        <v>93</v>
      </c>
      <c r="Y395" s="111" t="s">
        <v>94</v>
      </c>
    </row>
    <row r="396" spans="1:25" s="32" customFormat="1" ht="15" customHeight="1" x14ac:dyDescent="0.2">
      <c r="A396" s="56" t="s">
        <v>135</v>
      </c>
      <c r="B396" s="57">
        <v>1917.0882394400001</v>
      </c>
      <c r="C396" s="66">
        <v>1994.0840279899999</v>
      </c>
      <c r="D396" s="66">
        <v>2065.3932937600002</v>
      </c>
      <c r="E396" s="66">
        <v>2148.8895088099998</v>
      </c>
      <c r="F396" s="66">
        <v>2157.4299131999996</v>
      </c>
      <c r="G396" s="66">
        <v>2141.6493869699998</v>
      </c>
      <c r="H396" s="66">
        <v>2104.46496501</v>
      </c>
      <c r="I396" s="66">
        <v>2042.2562324400001</v>
      </c>
      <c r="J396" s="66">
        <v>1981.53372111</v>
      </c>
      <c r="K396" s="66">
        <v>1911.3991814199999</v>
      </c>
      <c r="L396" s="66">
        <v>1906.46584919</v>
      </c>
      <c r="M396" s="66">
        <v>1910.73606391</v>
      </c>
      <c r="N396" s="66">
        <v>1930.0029886299999</v>
      </c>
      <c r="O396" s="66">
        <v>1957.6055888000001</v>
      </c>
      <c r="P396" s="66">
        <v>1968.41495089</v>
      </c>
      <c r="Q396" s="66">
        <v>2004.57076338</v>
      </c>
      <c r="R396" s="66">
        <v>2045.8061432499999</v>
      </c>
      <c r="S396" s="66">
        <v>2055.5804644600003</v>
      </c>
      <c r="T396" s="66">
        <v>2029.8331642200001</v>
      </c>
      <c r="U396" s="66">
        <v>1997.58698248</v>
      </c>
      <c r="V396" s="66">
        <v>1958.83097976</v>
      </c>
      <c r="W396" s="66">
        <v>1973.67127934</v>
      </c>
      <c r="X396" s="66">
        <v>2025.20874684</v>
      </c>
      <c r="Y396" s="66">
        <v>2091.48585069</v>
      </c>
    </row>
    <row r="397" spans="1:25" s="60" customFormat="1" ht="15.75" x14ac:dyDescent="0.3">
      <c r="A397" s="58" t="s">
        <v>136</v>
      </c>
      <c r="B397" s="59">
        <v>2169.4070442800003</v>
      </c>
      <c r="C397" s="59">
        <v>2251.7995051799999</v>
      </c>
      <c r="D397" s="59">
        <v>2345.9566478099996</v>
      </c>
      <c r="E397" s="59">
        <v>2338.0189674100002</v>
      </c>
      <c r="F397" s="59">
        <v>2592.73528291</v>
      </c>
      <c r="G397" s="59">
        <v>2775.5299970099995</v>
      </c>
      <c r="H397" s="59">
        <v>2295.0315728300002</v>
      </c>
      <c r="I397" s="59">
        <v>2238.0967930400002</v>
      </c>
      <c r="J397" s="59">
        <v>2227.2721963399999</v>
      </c>
      <c r="K397" s="59">
        <v>2150.7235483100003</v>
      </c>
      <c r="L397" s="59">
        <v>2121.24361305</v>
      </c>
      <c r="M397" s="59">
        <v>2115.9101654900001</v>
      </c>
      <c r="N397" s="59">
        <v>2151.0828424399997</v>
      </c>
      <c r="O397" s="59">
        <v>2184.7748199999996</v>
      </c>
      <c r="P397" s="59">
        <v>2193.24197426</v>
      </c>
      <c r="Q397" s="59">
        <v>2212.50448155</v>
      </c>
      <c r="R397" s="59">
        <v>2203.00431716</v>
      </c>
      <c r="S397" s="59">
        <v>2176.0822115999999</v>
      </c>
      <c r="T397" s="59">
        <v>2153.0322537399998</v>
      </c>
      <c r="U397" s="59">
        <v>2112.1166957799996</v>
      </c>
      <c r="V397" s="59">
        <v>2069.3335769400001</v>
      </c>
      <c r="W397" s="59">
        <v>2075.6072046899999</v>
      </c>
      <c r="X397" s="59">
        <v>2107.8709532900002</v>
      </c>
      <c r="Y397" s="59">
        <v>2175.5687569800002</v>
      </c>
    </row>
    <row r="398" spans="1:25" s="60" customFormat="1" ht="15.75" x14ac:dyDescent="0.3">
      <c r="A398" s="58" t="s">
        <v>137</v>
      </c>
      <c r="B398" s="59">
        <v>2256.25074008</v>
      </c>
      <c r="C398" s="59">
        <v>2310.1694999900001</v>
      </c>
      <c r="D398" s="59">
        <v>2325.68337406</v>
      </c>
      <c r="E398" s="59">
        <v>2348.6038366499997</v>
      </c>
      <c r="F398" s="59">
        <v>2333.5837194200003</v>
      </c>
      <c r="G398" s="59">
        <v>2325.3679419600003</v>
      </c>
      <c r="H398" s="59">
        <v>2365.9808285299996</v>
      </c>
      <c r="I398" s="59">
        <v>2265.9495342</v>
      </c>
      <c r="J398" s="59">
        <v>2295.3526994499998</v>
      </c>
      <c r="K398" s="59">
        <v>2254.8145198000002</v>
      </c>
      <c r="L398" s="59">
        <v>2247.4491649500001</v>
      </c>
      <c r="M398" s="59">
        <v>2258.6383105099999</v>
      </c>
      <c r="N398" s="59">
        <v>2279.4745036899999</v>
      </c>
      <c r="O398" s="59">
        <v>2308.8909929900001</v>
      </c>
      <c r="P398" s="59">
        <v>2313.2913414899995</v>
      </c>
      <c r="Q398" s="59">
        <v>2331.71283339</v>
      </c>
      <c r="R398" s="59">
        <v>2328.9274698199997</v>
      </c>
      <c r="S398" s="59">
        <v>2297.4054870600003</v>
      </c>
      <c r="T398" s="59">
        <v>2268.4385099900001</v>
      </c>
      <c r="U398" s="59">
        <v>2251.0054442199998</v>
      </c>
      <c r="V398" s="59">
        <v>2212.8877101399999</v>
      </c>
      <c r="W398" s="59">
        <v>2204.2266181</v>
      </c>
      <c r="X398" s="59">
        <v>2257.2641299400002</v>
      </c>
      <c r="Y398" s="59">
        <v>2288.58227605</v>
      </c>
    </row>
    <row r="399" spans="1:25" s="60" customFormat="1" ht="15.75" x14ac:dyDescent="0.3">
      <c r="A399" s="58" t="s">
        <v>138</v>
      </c>
      <c r="B399" s="59">
        <v>2339.0037304899997</v>
      </c>
      <c r="C399" s="59">
        <v>2401.7385420199998</v>
      </c>
      <c r="D399" s="59">
        <v>2420.0927862999997</v>
      </c>
      <c r="E399" s="59">
        <v>2441.9521411699998</v>
      </c>
      <c r="F399" s="59">
        <v>2436.4585955900002</v>
      </c>
      <c r="G399" s="59">
        <v>2376.9273714199999</v>
      </c>
      <c r="H399" s="59">
        <v>2328.32502346</v>
      </c>
      <c r="I399" s="59">
        <v>2266.7392426899996</v>
      </c>
      <c r="J399" s="59">
        <v>2228.3111417600003</v>
      </c>
      <c r="K399" s="59">
        <v>2204.96532789</v>
      </c>
      <c r="L399" s="59">
        <v>2214.7533360099997</v>
      </c>
      <c r="M399" s="59">
        <v>2229.41117433</v>
      </c>
      <c r="N399" s="59">
        <v>2236.4012846400001</v>
      </c>
      <c r="O399" s="59">
        <v>2269.74010421</v>
      </c>
      <c r="P399" s="59">
        <v>2294.24986291</v>
      </c>
      <c r="Q399" s="59">
        <v>2306.9269456299999</v>
      </c>
      <c r="R399" s="59">
        <v>2302.3719671899999</v>
      </c>
      <c r="S399" s="59">
        <v>2286.0498302000001</v>
      </c>
      <c r="T399" s="59">
        <v>2262.1529121499998</v>
      </c>
      <c r="U399" s="59">
        <v>2212.1644524399999</v>
      </c>
      <c r="V399" s="59">
        <v>2160.7164742599998</v>
      </c>
      <c r="W399" s="59">
        <v>2161.4231384599998</v>
      </c>
      <c r="X399" s="59">
        <v>2205.18850608</v>
      </c>
      <c r="Y399" s="59">
        <v>2280.2952423699999</v>
      </c>
    </row>
    <row r="400" spans="1:25" s="60" customFormat="1" ht="15.75" x14ac:dyDescent="0.3">
      <c r="A400" s="58" t="s">
        <v>139</v>
      </c>
      <c r="B400" s="59">
        <v>2218.0600935699999</v>
      </c>
      <c r="C400" s="59">
        <v>2191.8059228499997</v>
      </c>
      <c r="D400" s="59">
        <v>2235.4398501200003</v>
      </c>
      <c r="E400" s="59">
        <v>2245.3798145599999</v>
      </c>
      <c r="F400" s="59">
        <v>2253.24537857</v>
      </c>
      <c r="G400" s="59">
        <v>2218.0328249300001</v>
      </c>
      <c r="H400" s="59">
        <v>2158.3018470400002</v>
      </c>
      <c r="I400" s="59">
        <v>2105.5655991100002</v>
      </c>
      <c r="J400" s="59">
        <v>2080.3982259200002</v>
      </c>
      <c r="K400" s="59">
        <v>2052.4135052500001</v>
      </c>
      <c r="L400" s="59">
        <v>2006.4835335</v>
      </c>
      <c r="M400" s="59">
        <v>2075.3953164599998</v>
      </c>
      <c r="N400" s="59">
        <v>2100.9101082899997</v>
      </c>
      <c r="O400" s="59">
        <v>2124.13007122</v>
      </c>
      <c r="P400" s="59">
        <v>2149.2250632499999</v>
      </c>
      <c r="Q400" s="59">
        <v>2152.8171416</v>
      </c>
      <c r="R400" s="59">
        <v>2143.8500459100001</v>
      </c>
      <c r="S400" s="59">
        <v>2133.9076759</v>
      </c>
      <c r="T400" s="59">
        <v>2092.1320586100001</v>
      </c>
      <c r="U400" s="59">
        <v>2055.4920109</v>
      </c>
      <c r="V400" s="59">
        <v>2009.0711347899999</v>
      </c>
      <c r="W400" s="59">
        <v>2013.97566532</v>
      </c>
      <c r="X400" s="59">
        <v>2063.2710583600001</v>
      </c>
      <c r="Y400" s="59">
        <v>2082.2352408799998</v>
      </c>
    </row>
    <row r="401" spans="1:25" s="60" customFormat="1" ht="15.75" x14ac:dyDescent="0.3">
      <c r="A401" s="58" t="s">
        <v>140</v>
      </c>
      <c r="B401" s="59">
        <v>2156.9760647900002</v>
      </c>
      <c r="C401" s="59">
        <v>2210.0627466199999</v>
      </c>
      <c r="D401" s="59">
        <v>2241.0927350000002</v>
      </c>
      <c r="E401" s="59">
        <v>2256.71711856</v>
      </c>
      <c r="F401" s="59">
        <v>2257.3728132400001</v>
      </c>
      <c r="G401" s="59">
        <v>2240.8200582899999</v>
      </c>
      <c r="H401" s="59">
        <v>2169.99649864</v>
      </c>
      <c r="I401" s="59">
        <v>2100.7752177800003</v>
      </c>
      <c r="J401" s="59">
        <v>2073.7704402600002</v>
      </c>
      <c r="K401" s="59">
        <v>2071.2340275199999</v>
      </c>
      <c r="L401" s="59">
        <v>2076.79589872</v>
      </c>
      <c r="M401" s="59">
        <v>2107.7420160299998</v>
      </c>
      <c r="N401" s="59">
        <v>2106.8861744400001</v>
      </c>
      <c r="O401" s="59">
        <v>2126.2437989299997</v>
      </c>
      <c r="P401" s="59">
        <v>2148.2181296600002</v>
      </c>
      <c r="Q401" s="59">
        <v>2153.6580726100001</v>
      </c>
      <c r="R401" s="59">
        <v>2144.5676331</v>
      </c>
      <c r="S401" s="59">
        <v>2126.8522126899998</v>
      </c>
      <c r="T401" s="59">
        <v>2089.79217883</v>
      </c>
      <c r="U401" s="59">
        <v>2067.09607912</v>
      </c>
      <c r="V401" s="59">
        <v>2031.14388577</v>
      </c>
      <c r="W401" s="59">
        <v>2038.13606835</v>
      </c>
      <c r="X401" s="59">
        <v>2084.6017027400003</v>
      </c>
      <c r="Y401" s="59">
        <v>2151.4791783299997</v>
      </c>
    </row>
    <row r="402" spans="1:25" s="60" customFormat="1" ht="15.75" x14ac:dyDescent="0.3">
      <c r="A402" s="58" t="s">
        <v>141</v>
      </c>
      <c r="B402" s="59">
        <v>2116.0365735999999</v>
      </c>
      <c r="C402" s="59">
        <v>2191.8217809400003</v>
      </c>
      <c r="D402" s="59">
        <v>2652.73581087</v>
      </c>
      <c r="E402" s="59">
        <v>2621.4971788100002</v>
      </c>
      <c r="F402" s="59">
        <v>2672.9832298800002</v>
      </c>
      <c r="G402" s="59">
        <v>2654.37221305</v>
      </c>
      <c r="H402" s="59">
        <v>2177.9474785699999</v>
      </c>
      <c r="I402" s="59">
        <v>2070.5524770299999</v>
      </c>
      <c r="J402" s="59">
        <v>2026.99612546</v>
      </c>
      <c r="K402" s="59">
        <v>2032.802036</v>
      </c>
      <c r="L402" s="59">
        <v>2029.6471699900001</v>
      </c>
      <c r="M402" s="59">
        <v>2076.3824900199998</v>
      </c>
      <c r="N402" s="59">
        <v>2088.8475941899997</v>
      </c>
      <c r="O402" s="59">
        <v>2110.4049287600001</v>
      </c>
      <c r="P402" s="59">
        <v>2126.2436957600003</v>
      </c>
      <c r="Q402" s="59">
        <v>2088.4514664999997</v>
      </c>
      <c r="R402" s="59">
        <v>2076.1963357200002</v>
      </c>
      <c r="S402" s="59">
        <v>2053.4339840600001</v>
      </c>
      <c r="T402" s="59">
        <v>2007.22078637</v>
      </c>
      <c r="U402" s="59">
        <v>1971.77545055</v>
      </c>
      <c r="V402" s="59">
        <v>1971.02887562</v>
      </c>
      <c r="W402" s="59">
        <v>1992.52057902</v>
      </c>
      <c r="X402" s="59">
        <v>2041.9984481500001</v>
      </c>
      <c r="Y402" s="59">
        <v>2066.4363086900003</v>
      </c>
    </row>
    <row r="403" spans="1:25" s="60" customFormat="1" ht="15.75" x14ac:dyDescent="0.3">
      <c r="A403" s="58" t="s">
        <v>142</v>
      </c>
      <c r="B403" s="59">
        <v>2169.0660412899997</v>
      </c>
      <c r="C403" s="59">
        <v>2169.4821711</v>
      </c>
      <c r="D403" s="59">
        <v>2224.5821510300002</v>
      </c>
      <c r="E403" s="59">
        <v>2225.7227566299998</v>
      </c>
      <c r="F403" s="59">
        <v>2212.5047385400003</v>
      </c>
      <c r="G403" s="59">
        <v>2203.93419679</v>
      </c>
      <c r="H403" s="59">
        <v>2212.3565291599998</v>
      </c>
      <c r="I403" s="59">
        <v>2132.1479303300002</v>
      </c>
      <c r="J403" s="59">
        <v>2075.6663093099996</v>
      </c>
      <c r="K403" s="59">
        <v>2017.28837058</v>
      </c>
      <c r="L403" s="59">
        <v>1996.3377282199999</v>
      </c>
      <c r="M403" s="59">
        <v>2003.9415289599999</v>
      </c>
      <c r="N403" s="59">
        <v>2045.9452744499999</v>
      </c>
      <c r="O403" s="59">
        <v>2064.1317764599999</v>
      </c>
      <c r="P403" s="59">
        <v>2087.69446075</v>
      </c>
      <c r="Q403" s="59">
        <v>2102.5238822800002</v>
      </c>
      <c r="R403" s="59">
        <v>2108.2206567100002</v>
      </c>
      <c r="S403" s="59">
        <v>2098.03666492</v>
      </c>
      <c r="T403" s="59">
        <v>2068.7514275200001</v>
      </c>
      <c r="U403" s="59">
        <v>2037.4099018100001</v>
      </c>
      <c r="V403" s="59">
        <v>1994.89157774</v>
      </c>
      <c r="W403" s="59">
        <v>1999.11379227</v>
      </c>
      <c r="X403" s="59">
        <v>2026.6405990599999</v>
      </c>
      <c r="Y403" s="59">
        <v>2005.7457767999999</v>
      </c>
    </row>
    <row r="404" spans="1:25" s="60" customFormat="1" ht="15.75" x14ac:dyDescent="0.3">
      <c r="A404" s="58" t="s">
        <v>143</v>
      </c>
      <c r="B404" s="59">
        <v>2099.2587747099997</v>
      </c>
      <c r="C404" s="59">
        <v>2137.8071074099998</v>
      </c>
      <c r="D404" s="59">
        <v>2153.65911775</v>
      </c>
      <c r="E404" s="59">
        <v>2155.6009367500001</v>
      </c>
      <c r="F404" s="59">
        <v>2157.7872458000002</v>
      </c>
      <c r="G404" s="59">
        <v>2121.2851386499997</v>
      </c>
      <c r="H404" s="59">
        <v>2127.4956186999998</v>
      </c>
      <c r="I404" s="59">
        <v>2144.57955851</v>
      </c>
      <c r="J404" s="59">
        <v>2133.1216744100002</v>
      </c>
      <c r="K404" s="59">
        <v>2059.0701501499998</v>
      </c>
      <c r="L404" s="59">
        <v>2054.9334517299999</v>
      </c>
      <c r="M404" s="59">
        <v>2068.1211121699998</v>
      </c>
      <c r="N404" s="59">
        <v>2093.5747691400002</v>
      </c>
      <c r="O404" s="59">
        <v>2122.5955364900001</v>
      </c>
      <c r="P404" s="59">
        <v>2133.1834836500002</v>
      </c>
      <c r="Q404" s="59">
        <v>2149.0175496800002</v>
      </c>
      <c r="R404" s="59">
        <v>2147.1673852100002</v>
      </c>
      <c r="S404" s="59">
        <v>2086.53039231</v>
      </c>
      <c r="T404" s="59">
        <v>2037.4930654499999</v>
      </c>
      <c r="U404" s="59">
        <v>2034.03640713</v>
      </c>
      <c r="V404" s="59">
        <v>2000.8094966399999</v>
      </c>
      <c r="W404" s="59">
        <v>1995.6468161999999</v>
      </c>
      <c r="X404" s="59">
        <v>2058.0509477400001</v>
      </c>
      <c r="Y404" s="59">
        <v>2116.4040821500002</v>
      </c>
    </row>
    <row r="405" spans="1:25" s="60" customFormat="1" ht="15.75" x14ac:dyDescent="0.3">
      <c r="A405" s="58" t="s">
        <v>144</v>
      </c>
      <c r="B405" s="59">
        <v>2148.0872384699996</v>
      </c>
      <c r="C405" s="59">
        <v>2163.0049914399997</v>
      </c>
      <c r="D405" s="59">
        <v>2245.7638258799998</v>
      </c>
      <c r="E405" s="59">
        <v>2194.4028320699999</v>
      </c>
      <c r="F405" s="59">
        <v>2198.00536814</v>
      </c>
      <c r="G405" s="59">
        <v>2193.1827988599998</v>
      </c>
      <c r="H405" s="59">
        <v>2256.8313559799999</v>
      </c>
      <c r="I405" s="59">
        <v>2094.4101603399999</v>
      </c>
      <c r="J405" s="59">
        <v>2057.7200345599999</v>
      </c>
      <c r="K405" s="59">
        <v>2059.7758174999999</v>
      </c>
      <c r="L405" s="59">
        <v>2055.4390945999999</v>
      </c>
      <c r="M405" s="59">
        <v>2081.5240846199999</v>
      </c>
      <c r="N405" s="59">
        <v>2102.0797594000001</v>
      </c>
      <c r="O405" s="59">
        <v>2133.2621317799999</v>
      </c>
      <c r="P405" s="59">
        <v>2147.2785747600001</v>
      </c>
      <c r="Q405" s="59">
        <v>2148.0316747799998</v>
      </c>
      <c r="R405" s="59">
        <v>2153.5974609699997</v>
      </c>
      <c r="S405" s="59">
        <v>2135.8875878700001</v>
      </c>
      <c r="T405" s="59">
        <v>2114.6842142</v>
      </c>
      <c r="U405" s="59">
        <v>2094.8631003800001</v>
      </c>
      <c r="V405" s="59">
        <v>2066.4664027500003</v>
      </c>
      <c r="W405" s="59">
        <v>2070.1667004399997</v>
      </c>
      <c r="X405" s="59">
        <v>2129.9613747000003</v>
      </c>
      <c r="Y405" s="59">
        <v>2179.0026451599997</v>
      </c>
    </row>
    <row r="406" spans="1:25" s="60" customFormat="1" ht="15.75" x14ac:dyDescent="0.3">
      <c r="A406" s="58" t="s">
        <v>145</v>
      </c>
      <c r="B406" s="59">
        <v>2200.0139052</v>
      </c>
      <c r="C406" s="59">
        <v>2236.0829814099998</v>
      </c>
      <c r="D406" s="59">
        <v>2645.6466491399997</v>
      </c>
      <c r="E406" s="59">
        <v>2288.2341810299999</v>
      </c>
      <c r="F406" s="59">
        <v>2305.0935583</v>
      </c>
      <c r="G406" s="59">
        <v>2620.3615023100001</v>
      </c>
      <c r="H406" s="59">
        <v>2187.8725280799999</v>
      </c>
      <c r="I406" s="59">
        <v>2135.3413854299997</v>
      </c>
      <c r="J406" s="59">
        <v>2098.2069186099998</v>
      </c>
      <c r="K406" s="59">
        <v>2055.9817819999998</v>
      </c>
      <c r="L406" s="59">
        <v>2060.52952078</v>
      </c>
      <c r="M406" s="59">
        <v>2070.1614349900001</v>
      </c>
      <c r="N406" s="59">
        <v>2070.5119614300002</v>
      </c>
      <c r="O406" s="59">
        <v>2101.0906250899998</v>
      </c>
      <c r="P406" s="59">
        <v>2126.1549742799998</v>
      </c>
      <c r="Q406" s="59">
        <v>2127.9043202399998</v>
      </c>
      <c r="R406" s="59">
        <v>2097.4846370400001</v>
      </c>
      <c r="S406" s="59">
        <v>2096.0730899499999</v>
      </c>
      <c r="T406" s="59">
        <v>2054.97486798</v>
      </c>
      <c r="U406" s="59">
        <v>2069.6201655200002</v>
      </c>
      <c r="V406" s="59">
        <v>2037.73459912</v>
      </c>
      <c r="W406" s="59">
        <v>2028.41481772</v>
      </c>
      <c r="X406" s="59">
        <v>2085.7602832600001</v>
      </c>
      <c r="Y406" s="59">
        <v>2138.83073616</v>
      </c>
    </row>
    <row r="407" spans="1:25" s="60" customFormat="1" ht="15.75" x14ac:dyDescent="0.3">
      <c r="A407" s="58" t="s">
        <v>146</v>
      </c>
      <c r="B407" s="59">
        <v>2120.3175308199998</v>
      </c>
      <c r="C407" s="59">
        <v>2220.6524605300001</v>
      </c>
      <c r="D407" s="59">
        <v>2238.1339938199999</v>
      </c>
      <c r="E407" s="59">
        <v>2240.8084711000001</v>
      </c>
      <c r="F407" s="59">
        <v>2211.9245009400001</v>
      </c>
      <c r="G407" s="59">
        <v>2176.4536764599998</v>
      </c>
      <c r="H407" s="59">
        <v>2121.2861259599999</v>
      </c>
      <c r="I407" s="59">
        <v>2058.0282399299999</v>
      </c>
      <c r="J407" s="59">
        <v>2041.67442916</v>
      </c>
      <c r="K407" s="59">
        <v>2016.70363883</v>
      </c>
      <c r="L407" s="59">
        <v>2029.48115166</v>
      </c>
      <c r="M407" s="59">
        <v>2032.7674148799999</v>
      </c>
      <c r="N407" s="59">
        <v>2046.24777531</v>
      </c>
      <c r="O407" s="59">
        <v>2039.0853772299999</v>
      </c>
      <c r="P407" s="59">
        <v>2065.1960865000001</v>
      </c>
      <c r="Q407" s="59">
        <v>2080.6791657200001</v>
      </c>
      <c r="R407" s="59">
        <v>2077.1258402900003</v>
      </c>
      <c r="S407" s="59">
        <v>2062.8132098900001</v>
      </c>
      <c r="T407" s="59">
        <v>1999.6455495299999</v>
      </c>
      <c r="U407" s="59">
        <v>2014.2085973399999</v>
      </c>
      <c r="V407" s="59">
        <v>1944.6744417899999</v>
      </c>
      <c r="W407" s="59">
        <v>1926.3988467199999</v>
      </c>
      <c r="X407" s="59">
        <v>1965.8159032799999</v>
      </c>
      <c r="Y407" s="59">
        <v>2037.36076435</v>
      </c>
    </row>
    <row r="408" spans="1:25" s="60" customFormat="1" ht="15.75" x14ac:dyDescent="0.3">
      <c r="A408" s="58" t="s">
        <v>147</v>
      </c>
      <c r="B408" s="59">
        <v>2188.1332455900001</v>
      </c>
      <c r="C408" s="59">
        <v>2214.1913644300002</v>
      </c>
      <c r="D408" s="59">
        <v>2259.9812754699997</v>
      </c>
      <c r="E408" s="59">
        <v>2274.8052190399999</v>
      </c>
      <c r="F408" s="59">
        <v>2233.8763649499997</v>
      </c>
      <c r="G408" s="59">
        <v>2207.7454563199999</v>
      </c>
      <c r="H408" s="59">
        <v>2127.4003813700001</v>
      </c>
      <c r="I408" s="59">
        <v>2129.1788874499998</v>
      </c>
      <c r="J408" s="59">
        <v>2092.1514900100001</v>
      </c>
      <c r="K408" s="59">
        <v>2069.1741941299997</v>
      </c>
      <c r="L408" s="59">
        <v>2051.4893423399999</v>
      </c>
      <c r="M408" s="59">
        <v>2059.5237602500001</v>
      </c>
      <c r="N408" s="59">
        <v>2049.68110918</v>
      </c>
      <c r="O408" s="59">
        <v>2075.3678232800003</v>
      </c>
      <c r="P408" s="59">
        <v>2137.5541975300002</v>
      </c>
      <c r="Q408" s="59">
        <v>2147.3898696799997</v>
      </c>
      <c r="R408" s="59">
        <v>2141.5371209</v>
      </c>
      <c r="S408" s="59">
        <v>2139.4519164200001</v>
      </c>
      <c r="T408" s="59">
        <v>2084.9327604299997</v>
      </c>
      <c r="U408" s="59">
        <v>2059.7763856299998</v>
      </c>
      <c r="V408" s="59">
        <v>2031.8837228699999</v>
      </c>
      <c r="W408" s="59">
        <v>1998.44120374</v>
      </c>
      <c r="X408" s="59">
        <v>2054.4321744600002</v>
      </c>
      <c r="Y408" s="59">
        <v>2104.97130874</v>
      </c>
    </row>
    <row r="409" spans="1:25" s="60" customFormat="1" ht="15.75" x14ac:dyDescent="0.3">
      <c r="A409" s="58" t="s">
        <v>148</v>
      </c>
      <c r="B409" s="59">
        <v>2172.0973867499997</v>
      </c>
      <c r="C409" s="59">
        <v>2230.0665651700001</v>
      </c>
      <c r="D409" s="59">
        <v>2224.5158476400002</v>
      </c>
      <c r="E409" s="59">
        <v>2224.4716925799999</v>
      </c>
      <c r="F409" s="59">
        <v>2234.37627561</v>
      </c>
      <c r="G409" s="59">
        <v>2225.7133555999999</v>
      </c>
      <c r="H409" s="59">
        <v>2192.6009749899999</v>
      </c>
      <c r="I409" s="59">
        <v>2127.22714176</v>
      </c>
      <c r="J409" s="59">
        <v>2099.5496092799999</v>
      </c>
      <c r="K409" s="59">
        <v>2079.6539435599998</v>
      </c>
      <c r="L409" s="59">
        <v>2077.9547974699999</v>
      </c>
      <c r="M409" s="59">
        <v>2099.5017550699999</v>
      </c>
      <c r="N409" s="59">
        <v>2114.3309508100001</v>
      </c>
      <c r="O409" s="59">
        <v>2134.1964437699999</v>
      </c>
      <c r="P409" s="59">
        <v>2123.8604340299999</v>
      </c>
      <c r="Q409" s="59">
        <v>2149.2617045799998</v>
      </c>
      <c r="R409" s="59">
        <v>2146.4750754400002</v>
      </c>
      <c r="S409" s="59">
        <v>2168.9588728199997</v>
      </c>
      <c r="T409" s="59">
        <v>2141.19600201</v>
      </c>
      <c r="U409" s="59">
        <v>2108.3762018299999</v>
      </c>
      <c r="V409" s="59">
        <v>2073.0463256799999</v>
      </c>
      <c r="W409" s="59">
        <v>2080.6225310299997</v>
      </c>
      <c r="X409" s="59">
        <v>2113.7907014900002</v>
      </c>
      <c r="Y409" s="59">
        <v>2207.3222708599997</v>
      </c>
    </row>
    <row r="410" spans="1:25" s="60" customFormat="1" ht="15.75" x14ac:dyDescent="0.3">
      <c r="A410" s="58" t="s">
        <v>149</v>
      </c>
      <c r="B410" s="59">
        <v>2052.0158598600001</v>
      </c>
      <c r="C410" s="59">
        <v>2090.0570820499997</v>
      </c>
      <c r="D410" s="59">
        <v>2100.3356402600002</v>
      </c>
      <c r="E410" s="59">
        <v>2105.1189733700003</v>
      </c>
      <c r="F410" s="59">
        <v>2103.6818318400001</v>
      </c>
      <c r="G410" s="59">
        <v>2101.1248907500003</v>
      </c>
      <c r="H410" s="59">
        <v>2066.3511017999999</v>
      </c>
      <c r="I410" s="59">
        <v>1984.3194989399999</v>
      </c>
      <c r="J410" s="59">
        <v>1962.9236504400001</v>
      </c>
      <c r="K410" s="59">
        <v>1854.8067580699999</v>
      </c>
      <c r="L410" s="59">
        <v>1844.1130337499999</v>
      </c>
      <c r="M410" s="59">
        <v>1872.25595843</v>
      </c>
      <c r="N410" s="59">
        <v>1878.2874610700001</v>
      </c>
      <c r="O410" s="59">
        <v>1915.9822893599999</v>
      </c>
      <c r="P410" s="59">
        <v>1936.13763227</v>
      </c>
      <c r="Q410" s="59">
        <v>1945.6303746599999</v>
      </c>
      <c r="R410" s="59">
        <v>1946.6955262199999</v>
      </c>
      <c r="S410" s="59">
        <v>1968.620208</v>
      </c>
      <c r="T410" s="59">
        <v>1906.73536244</v>
      </c>
      <c r="U410" s="59">
        <v>1876.62902751</v>
      </c>
      <c r="V410" s="59">
        <v>1842.1947738399999</v>
      </c>
      <c r="W410" s="59">
        <v>1853.35844253</v>
      </c>
      <c r="X410" s="59">
        <v>1899.1243919799999</v>
      </c>
      <c r="Y410" s="59">
        <v>1959.1995515900001</v>
      </c>
    </row>
    <row r="411" spans="1:25" s="60" customFormat="1" ht="15.75" x14ac:dyDescent="0.3">
      <c r="A411" s="58" t="s">
        <v>150</v>
      </c>
      <c r="B411" s="59">
        <v>2094.4795282200002</v>
      </c>
      <c r="C411" s="59">
        <v>2160.9625075100003</v>
      </c>
      <c r="D411" s="59">
        <v>2175.8437788900001</v>
      </c>
      <c r="E411" s="59">
        <v>2206.80039945</v>
      </c>
      <c r="F411" s="59">
        <v>2207.0717776000001</v>
      </c>
      <c r="G411" s="59">
        <v>2194.0487435499999</v>
      </c>
      <c r="H411" s="59">
        <v>2200.2883088199997</v>
      </c>
      <c r="I411" s="59">
        <v>2158.8229612499999</v>
      </c>
      <c r="J411" s="59">
        <v>2102.6469875499997</v>
      </c>
      <c r="K411" s="59">
        <v>2032.0063700999999</v>
      </c>
      <c r="L411" s="59">
        <v>2007.18992602</v>
      </c>
      <c r="M411" s="59">
        <v>2003.0216929200001</v>
      </c>
      <c r="N411" s="59">
        <v>2020.9020529899999</v>
      </c>
      <c r="O411" s="59">
        <v>2054.46969236</v>
      </c>
      <c r="P411" s="59">
        <v>2062.3867727699999</v>
      </c>
      <c r="Q411" s="59">
        <v>2077.39275593</v>
      </c>
      <c r="R411" s="59">
        <v>2076.73104659</v>
      </c>
      <c r="S411" s="59">
        <v>2055.9048746799999</v>
      </c>
      <c r="T411" s="59">
        <v>2026.0829296699999</v>
      </c>
      <c r="U411" s="59">
        <v>1999.3056866100001</v>
      </c>
      <c r="V411" s="59">
        <v>1948.2089358399999</v>
      </c>
      <c r="W411" s="59">
        <v>1941.7336506899999</v>
      </c>
      <c r="X411" s="59">
        <v>1987.89085172</v>
      </c>
      <c r="Y411" s="59">
        <v>2059.3420370100002</v>
      </c>
    </row>
    <row r="412" spans="1:25" s="60" customFormat="1" ht="15.75" x14ac:dyDescent="0.3">
      <c r="A412" s="58" t="s">
        <v>151</v>
      </c>
      <c r="B412" s="59">
        <v>2188.90288749</v>
      </c>
      <c r="C412" s="59">
        <v>2251.87358176</v>
      </c>
      <c r="D412" s="59">
        <v>2267.7193740799999</v>
      </c>
      <c r="E412" s="59">
        <v>2277.4852325900001</v>
      </c>
      <c r="F412" s="59">
        <v>2280.4064097999999</v>
      </c>
      <c r="G412" s="59">
        <v>2260.2700888999998</v>
      </c>
      <c r="H412" s="59">
        <v>2270.5789908199999</v>
      </c>
      <c r="I412" s="59">
        <v>2038.2925864399999</v>
      </c>
      <c r="J412" s="59">
        <v>1981.3400460099999</v>
      </c>
      <c r="K412" s="59">
        <v>1941.70311603</v>
      </c>
      <c r="L412" s="59">
        <v>1979.0447241699999</v>
      </c>
      <c r="M412" s="59">
        <v>2011.8473134399999</v>
      </c>
      <c r="N412" s="59">
        <v>2064.4664030200001</v>
      </c>
      <c r="O412" s="59">
        <v>2089.53089512</v>
      </c>
      <c r="P412" s="59">
        <v>2103.14752623</v>
      </c>
      <c r="Q412" s="59">
        <v>2112.52349921</v>
      </c>
      <c r="R412" s="59">
        <v>2127.9896553999997</v>
      </c>
      <c r="S412" s="59">
        <v>2084.6484369199998</v>
      </c>
      <c r="T412" s="59">
        <v>2060.3692693000003</v>
      </c>
      <c r="U412" s="59">
        <v>2031.876669</v>
      </c>
      <c r="V412" s="59">
        <v>1995.67233478</v>
      </c>
      <c r="W412" s="59">
        <v>1988.60045132</v>
      </c>
      <c r="X412" s="59">
        <v>2040.8187146499999</v>
      </c>
      <c r="Y412" s="59">
        <v>2094.4198499599997</v>
      </c>
    </row>
    <row r="413" spans="1:25" s="60" customFormat="1" ht="15.75" x14ac:dyDescent="0.3">
      <c r="A413" s="58" t="s">
        <v>152</v>
      </c>
      <c r="B413" s="59">
        <v>2133.5002038299999</v>
      </c>
      <c r="C413" s="59">
        <v>2196.0912914800001</v>
      </c>
      <c r="D413" s="59">
        <v>2225.52903681</v>
      </c>
      <c r="E413" s="59">
        <v>2221.2561788900002</v>
      </c>
      <c r="F413" s="59">
        <v>2221.6264902499997</v>
      </c>
      <c r="G413" s="59">
        <v>2206.2629718600001</v>
      </c>
      <c r="H413" s="59">
        <v>2146.1699197999997</v>
      </c>
      <c r="I413" s="59">
        <v>2066.2098605299998</v>
      </c>
      <c r="J413" s="59">
        <v>2038.9447625400001</v>
      </c>
      <c r="K413" s="59">
        <v>2000.8747518</v>
      </c>
      <c r="L413" s="59">
        <v>1994.19107863</v>
      </c>
      <c r="M413" s="59">
        <v>2000.9065226299999</v>
      </c>
      <c r="N413" s="59">
        <v>2007.2070003199999</v>
      </c>
      <c r="O413" s="59">
        <v>2021.2681188399999</v>
      </c>
      <c r="P413" s="59">
        <v>2036.9726324999999</v>
      </c>
      <c r="Q413" s="59">
        <v>2048.76638963</v>
      </c>
      <c r="R413" s="59">
        <v>2062.74312452</v>
      </c>
      <c r="S413" s="59">
        <v>2032.5013680499999</v>
      </c>
      <c r="T413" s="59">
        <v>2005.6327755099999</v>
      </c>
      <c r="U413" s="59">
        <v>1986.2959385899999</v>
      </c>
      <c r="V413" s="59">
        <v>1947.7054687099999</v>
      </c>
      <c r="W413" s="59">
        <v>1940.2924607099999</v>
      </c>
      <c r="X413" s="59">
        <v>1983.9085537599999</v>
      </c>
      <c r="Y413" s="59">
        <v>2046.6223093599999</v>
      </c>
    </row>
    <row r="414" spans="1:25" s="60" customFormat="1" ht="15.75" x14ac:dyDescent="0.3">
      <c r="A414" s="58" t="s">
        <v>153</v>
      </c>
      <c r="B414" s="59">
        <v>2039.4931980900001</v>
      </c>
      <c r="C414" s="59">
        <v>2088.89236493</v>
      </c>
      <c r="D414" s="59">
        <v>2157.4149647499999</v>
      </c>
      <c r="E414" s="59">
        <v>2200.6919343299996</v>
      </c>
      <c r="F414" s="59">
        <v>2213.3005969199999</v>
      </c>
      <c r="G414" s="59">
        <v>2173.5566786499999</v>
      </c>
      <c r="H414" s="59">
        <v>2104.5114850800001</v>
      </c>
      <c r="I414" s="59">
        <v>2026.14188356</v>
      </c>
      <c r="J414" s="59">
        <v>1995.7086608699999</v>
      </c>
      <c r="K414" s="59">
        <v>1973.96026031</v>
      </c>
      <c r="L414" s="59">
        <v>1966.4474305399999</v>
      </c>
      <c r="M414" s="59">
        <v>1995.64788864</v>
      </c>
      <c r="N414" s="59">
        <v>2010.8724177399999</v>
      </c>
      <c r="O414" s="59">
        <v>2036.9945326</v>
      </c>
      <c r="P414" s="59">
        <v>2048.2808411999999</v>
      </c>
      <c r="Q414" s="59">
        <v>2062.4449335499999</v>
      </c>
      <c r="R414" s="59">
        <v>2057.5827566600001</v>
      </c>
      <c r="S414" s="59">
        <v>2007.00921965</v>
      </c>
      <c r="T414" s="59">
        <v>1955.8118616300001</v>
      </c>
      <c r="U414" s="59">
        <v>1965.8732486199999</v>
      </c>
      <c r="V414" s="59">
        <v>1917.0991515200001</v>
      </c>
      <c r="W414" s="59">
        <v>1905.9138354300001</v>
      </c>
      <c r="X414" s="59">
        <v>1954.7821762999999</v>
      </c>
      <c r="Y414" s="59">
        <v>2044.16324113</v>
      </c>
    </row>
    <row r="415" spans="1:25" s="60" customFormat="1" ht="15.75" x14ac:dyDescent="0.3">
      <c r="A415" s="58" t="s">
        <v>154</v>
      </c>
      <c r="B415" s="59">
        <v>2031.3236514799999</v>
      </c>
      <c r="C415" s="59">
        <v>2125.7161031000001</v>
      </c>
      <c r="D415" s="59">
        <v>2155.1559793599999</v>
      </c>
      <c r="E415" s="59">
        <v>2153.7836713699999</v>
      </c>
      <c r="F415" s="59">
        <v>2154.5229957900001</v>
      </c>
      <c r="G415" s="59">
        <v>2134.5864953199998</v>
      </c>
      <c r="H415" s="59">
        <v>2033.9583043800001</v>
      </c>
      <c r="I415" s="59">
        <v>2010.15221838</v>
      </c>
      <c r="J415" s="59">
        <v>1968.7400618899999</v>
      </c>
      <c r="K415" s="59">
        <v>1905.73947191</v>
      </c>
      <c r="L415" s="59">
        <v>1894.69992252</v>
      </c>
      <c r="M415" s="59">
        <v>1876.4311744500001</v>
      </c>
      <c r="N415" s="59">
        <v>1897.57082311</v>
      </c>
      <c r="O415" s="59">
        <v>1918.88576803</v>
      </c>
      <c r="P415" s="59">
        <v>1934.0511829</v>
      </c>
      <c r="Q415" s="59">
        <v>1952.6593696800001</v>
      </c>
      <c r="R415" s="59">
        <v>1959.2204957599999</v>
      </c>
      <c r="S415" s="59">
        <v>1941.4409379599999</v>
      </c>
      <c r="T415" s="59">
        <v>1917.2429684599999</v>
      </c>
      <c r="U415" s="59">
        <v>1909.72478959</v>
      </c>
      <c r="V415" s="59">
        <v>1877.9827628099999</v>
      </c>
      <c r="W415" s="59">
        <v>1872.3082858400001</v>
      </c>
      <c r="X415" s="59">
        <v>1920.3797962599999</v>
      </c>
      <c r="Y415" s="59">
        <v>1989.9619916300001</v>
      </c>
    </row>
    <row r="416" spans="1:25" s="60" customFormat="1" ht="15.75" x14ac:dyDescent="0.3">
      <c r="A416" s="58" t="s">
        <v>155</v>
      </c>
      <c r="B416" s="59">
        <v>2086.2012412100003</v>
      </c>
      <c r="C416" s="59">
        <v>2150.74833653</v>
      </c>
      <c r="D416" s="59">
        <v>2172.34958551</v>
      </c>
      <c r="E416" s="59">
        <v>2187.11790114</v>
      </c>
      <c r="F416" s="59">
        <v>2197.2952391399999</v>
      </c>
      <c r="G416" s="59">
        <v>2178.83301304</v>
      </c>
      <c r="H416" s="59">
        <v>2129.8662702000001</v>
      </c>
      <c r="I416" s="59">
        <v>2023.24746379</v>
      </c>
      <c r="J416" s="59">
        <v>2018.6892113399999</v>
      </c>
      <c r="K416" s="59">
        <v>1997.9801616699999</v>
      </c>
      <c r="L416" s="59">
        <v>1960.05260658</v>
      </c>
      <c r="M416" s="59">
        <v>1985.2698777999999</v>
      </c>
      <c r="N416" s="59">
        <v>2006.15866598</v>
      </c>
      <c r="O416" s="59">
        <v>2018.00393291</v>
      </c>
      <c r="P416" s="59">
        <v>2032.34901231</v>
      </c>
      <c r="Q416" s="59">
        <v>2040.3493919999999</v>
      </c>
      <c r="R416" s="59">
        <v>2034.01969377</v>
      </c>
      <c r="S416" s="59">
        <v>2012.3193354499999</v>
      </c>
      <c r="T416" s="59">
        <v>2000.51224869</v>
      </c>
      <c r="U416" s="59">
        <v>1980.7163007300001</v>
      </c>
      <c r="V416" s="59">
        <v>1935.24059721</v>
      </c>
      <c r="W416" s="59">
        <v>1932.2542387399999</v>
      </c>
      <c r="X416" s="59">
        <v>1989.7209996300001</v>
      </c>
      <c r="Y416" s="59">
        <v>2049.3729867299999</v>
      </c>
    </row>
    <row r="417" spans="1:25" s="60" customFormat="1" ht="15.75" x14ac:dyDescent="0.3">
      <c r="A417" s="58" t="s">
        <v>156</v>
      </c>
      <c r="B417" s="59">
        <v>1998.1545407799999</v>
      </c>
      <c r="C417" s="59">
        <v>2059.74961209</v>
      </c>
      <c r="D417" s="59">
        <v>2100.9982271600002</v>
      </c>
      <c r="E417" s="59">
        <v>2108.25378434</v>
      </c>
      <c r="F417" s="59">
        <v>2111.41285758</v>
      </c>
      <c r="G417" s="59">
        <v>2104.68444761</v>
      </c>
      <c r="H417" s="59">
        <v>2076.3826164299999</v>
      </c>
      <c r="I417" s="59">
        <v>2017.8865654900001</v>
      </c>
      <c r="J417" s="59">
        <v>1955.35883885</v>
      </c>
      <c r="K417" s="59">
        <v>1902.49109542</v>
      </c>
      <c r="L417" s="59">
        <v>1890.01595103</v>
      </c>
      <c r="M417" s="59">
        <v>1902.37981829</v>
      </c>
      <c r="N417" s="59">
        <v>1916.84274097</v>
      </c>
      <c r="O417" s="59">
        <v>1925.99329139</v>
      </c>
      <c r="P417" s="59">
        <v>1942.7491513</v>
      </c>
      <c r="Q417" s="59">
        <v>1952.53007966</v>
      </c>
      <c r="R417" s="59">
        <v>1956.5120211799999</v>
      </c>
      <c r="S417" s="59">
        <v>1932.9915578800001</v>
      </c>
      <c r="T417" s="59">
        <v>1904.08050742</v>
      </c>
      <c r="U417" s="59">
        <v>1896.2331129500001</v>
      </c>
      <c r="V417" s="59">
        <v>1855.2357515199999</v>
      </c>
      <c r="W417" s="59">
        <v>1851.33793156</v>
      </c>
      <c r="X417" s="59">
        <v>1886.0603627</v>
      </c>
      <c r="Y417" s="59">
        <v>1947.92135125</v>
      </c>
    </row>
    <row r="418" spans="1:25" s="60" customFormat="1" ht="15.75" x14ac:dyDescent="0.3">
      <c r="A418" s="58" t="s">
        <v>157</v>
      </c>
      <c r="B418" s="59">
        <v>2023.00861962</v>
      </c>
      <c r="C418" s="59">
        <v>2052.6060701799997</v>
      </c>
      <c r="D418" s="59">
        <v>2046.5005384199999</v>
      </c>
      <c r="E418" s="59">
        <v>2101.6447430899998</v>
      </c>
      <c r="F418" s="59">
        <v>2099.80505184</v>
      </c>
      <c r="G418" s="59">
        <v>2042.9655670699999</v>
      </c>
      <c r="H418" s="59">
        <v>2054.6341513400002</v>
      </c>
      <c r="I418" s="59">
        <v>2029.5723428399999</v>
      </c>
      <c r="J418" s="59">
        <v>1989.93173841</v>
      </c>
      <c r="K418" s="59">
        <v>1933.55859981</v>
      </c>
      <c r="L418" s="59">
        <v>1908.19481208</v>
      </c>
      <c r="M418" s="59">
        <v>1906.16345781</v>
      </c>
      <c r="N418" s="59">
        <v>1916.6264417</v>
      </c>
      <c r="O418" s="59">
        <v>1943.7840404900001</v>
      </c>
      <c r="P418" s="59">
        <v>1955.91852146</v>
      </c>
      <c r="Q418" s="59">
        <v>1963.39476788</v>
      </c>
      <c r="R418" s="59">
        <v>1958.5228485800001</v>
      </c>
      <c r="S418" s="59">
        <v>1939.9190077599999</v>
      </c>
      <c r="T418" s="59">
        <v>1917.6814892099999</v>
      </c>
      <c r="U418" s="59">
        <v>1909.39041466</v>
      </c>
      <c r="V418" s="59">
        <v>1868.9438141099999</v>
      </c>
      <c r="W418" s="59">
        <v>1856.98460778</v>
      </c>
      <c r="X418" s="59">
        <v>1889.7601814</v>
      </c>
      <c r="Y418" s="59">
        <v>1952.52015525</v>
      </c>
    </row>
    <row r="419" spans="1:25" s="60" customFormat="1" ht="15.75" x14ac:dyDescent="0.3">
      <c r="A419" s="58" t="s">
        <v>158</v>
      </c>
      <c r="B419" s="59">
        <v>1957.31661201</v>
      </c>
      <c r="C419" s="59">
        <v>2019.2714345100001</v>
      </c>
      <c r="D419" s="59">
        <v>2037.74769199</v>
      </c>
      <c r="E419" s="59">
        <v>2049.9736591299998</v>
      </c>
      <c r="F419" s="59">
        <v>2050.1917881700001</v>
      </c>
      <c r="G419" s="59">
        <v>2027.4680156299999</v>
      </c>
      <c r="H419" s="59">
        <v>2035.3078564499999</v>
      </c>
      <c r="I419" s="59">
        <v>1892.58982141</v>
      </c>
      <c r="J419" s="59">
        <v>1867.6242497199999</v>
      </c>
      <c r="K419" s="59">
        <v>1830.4093789799999</v>
      </c>
      <c r="L419" s="59">
        <v>1806.59675262</v>
      </c>
      <c r="M419" s="59">
        <v>1831.8339149599999</v>
      </c>
      <c r="N419" s="59">
        <v>1852.9416945400001</v>
      </c>
      <c r="O419" s="59">
        <v>1865.62582101</v>
      </c>
      <c r="P419" s="59">
        <v>1902.79968199</v>
      </c>
      <c r="Q419" s="59">
        <v>1907.01642806</v>
      </c>
      <c r="R419" s="59">
        <v>1916.7729775999999</v>
      </c>
      <c r="S419" s="59">
        <v>1891.15502034</v>
      </c>
      <c r="T419" s="59">
        <v>1870.04278329</v>
      </c>
      <c r="U419" s="59">
        <v>1852.7818487299999</v>
      </c>
      <c r="V419" s="59">
        <v>1815.4702702</v>
      </c>
      <c r="W419" s="59">
        <v>1794.4045583099999</v>
      </c>
      <c r="X419" s="59">
        <v>1838.98422239</v>
      </c>
      <c r="Y419" s="59">
        <v>1900.6241129099999</v>
      </c>
    </row>
    <row r="420" spans="1:25" s="60" customFormat="1" ht="15.75" x14ac:dyDescent="0.3">
      <c r="A420" s="58" t="s">
        <v>159</v>
      </c>
      <c r="B420" s="59">
        <v>1977.68333102</v>
      </c>
      <c r="C420" s="59">
        <v>2035.00251622</v>
      </c>
      <c r="D420" s="59">
        <v>2067.6259254300003</v>
      </c>
      <c r="E420" s="59">
        <v>2067.6321878999997</v>
      </c>
      <c r="F420" s="59">
        <v>2067.7623734500003</v>
      </c>
      <c r="G420" s="59">
        <v>2040.59007578</v>
      </c>
      <c r="H420" s="59">
        <v>2010.2476581799999</v>
      </c>
      <c r="I420" s="59">
        <v>1963.1486562499999</v>
      </c>
      <c r="J420" s="59">
        <v>1985.89447722</v>
      </c>
      <c r="K420" s="59">
        <v>1999.2703706</v>
      </c>
      <c r="L420" s="59">
        <v>1990.81493103</v>
      </c>
      <c r="M420" s="59">
        <v>1999.64209252</v>
      </c>
      <c r="N420" s="59">
        <v>2002.78010464</v>
      </c>
      <c r="O420" s="59">
        <v>2008.9019237800001</v>
      </c>
      <c r="P420" s="59">
        <v>2037.4829690899999</v>
      </c>
      <c r="Q420" s="59">
        <v>2047.35268739</v>
      </c>
      <c r="R420" s="59">
        <v>2044.6944928200001</v>
      </c>
      <c r="S420" s="59">
        <v>2018.90141767</v>
      </c>
      <c r="T420" s="59">
        <v>1995.87910448</v>
      </c>
      <c r="U420" s="59">
        <v>1980.7813698499999</v>
      </c>
      <c r="V420" s="59">
        <v>1955.9147459199999</v>
      </c>
      <c r="W420" s="59">
        <v>1939.1752957900001</v>
      </c>
      <c r="X420" s="59">
        <v>1987.42763595</v>
      </c>
      <c r="Y420" s="59">
        <v>2050.7995739600001</v>
      </c>
    </row>
    <row r="421" spans="1:25" s="60" customFormat="1" ht="15.75" x14ac:dyDescent="0.3">
      <c r="A421" s="58" t="s">
        <v>160</v>
      </c>
      <c r="B421" s="59">
        <v>2054.7522292100002</v>
      </c>
      <c r="C421" s="59">
        <v>2104.2925298700002</v>
      </c>
      <c r="D421" s="59">
        <v>2499.4205845699998</v>
      </c>
      <c r="E421" s="59">
        <v>2103.06576</v>
      </c>
      <c r="F421" s="59">
        <v>2481.1244946699999</v>
      </c>
      <c r="G421" s="59">
        <v>2063.9250917600002</v>
      </c>
      <c r="H421" s="59">
        <v>2005.6655081199999</v>
      </c>
      <c r="I421" s="59">
        <v>1943.4387099</v>
      </c>
      <c r="J421" s="59">
        <v>1883.5518125399999</v>
      </c>
      <c r="K421" s="59">
        <v>1889.5667910499999</v>
      </c>
      <c r="L421" s="59">
        <v>1886.2225271</v>
      </c>
      <c r="M421" s="59">
        <v>1895.8135868899999</v>
      </c>
      <c r="N421" s="59">
        <v>1877.1994332499999</v>
      </c>
      <c r="O421" s="59">
        <v>1932.56056541</v>
      </c>
      <c r="P421" s="59">
        <v>1939.8943119</v>
      </c>
      <c r="Q421" s="59">
        <v>1954.3401076999999</v>
      </c>
      <c r="R421" s="59">
        <v>1947.60611242</v>
      </c>
      <c r="S421" s="59">
        <v>1933.35924645</v>
      </c>
      <c r="T421" s="59">
        <v>1901.12742592</v>
      </c>
      <c r="U421" s="59">
        <v>1876.52837032</v>
      </c>
      <c r="V421" s="59">
        <v>1832.1531236599999</v>
      </c>
      <c r="W421" s="59">
        <v>1810.59073347</v>
      </c>
      <c r="X421" s="59">
        <v>1858.0408067000001</v>
      </c>
      <c r="Y421" s="59">
        <v>1911.9055587799999</v>
      </c>
    </row>
    <row r="422" spans="1:25" s="60" customFormat="1" ht="15.75" x14ac:dyDescent="0.3">
      <c r="A422" s="58" t="s">
        <v>161</v>
      </c>
      <c r="B422" s="59">
        <v>2066.1688976400001</v>
      </c>
      <c r="C422" s="59">
        <v>2041.21105764</v>
      </c>
      <c r="D422" s="59">
        <v>2077.4932273300001</v>
      </c>
      <c r="E422" s="59">
        <v>2082.2458261900001</v>
      </c>
      <c r="F422" s="59">
        <v>2084.19881528</v>
      </c>
      <c r="G422" s="59">
        <v>2053.14281222</v>
      </c>
      <c r="H422" s="59">
        <v>1984.4661932899999</v>
      </c>
      <c r="I422" s="59">
        <v>1923.05879921</v>
      </c>
      <c r="J422" s="59">
        <v>1887.1762963399999</v>
      </c>
      <c r="K422" s="59">
        <v>1854.53160071</v>
      </c>
      <c r="L422" s="59">
        <v>1824.57799768</v>
      </c>
      <c r="M422" s="59">
        <v>1869.28948984</v>
      </c>
      <c r="N422" s="59">
        <v>1886.9003410600001</v>
      </c>
      <c r="O422" s="59">
        <v>1912.2306678699999</v>
      </c>
      <c r="P422" s="59">
        <v>1916.5850836899999</v>
      </c>
      <c r="Q422" s="59">
        <v>1924.4356511199999</v>
      </c>
      <c r="R422" s="59">
        <v>1922.77445332</v>
      </c>
      <c r="S422" s="59">
        <v>1906.1536440499999</v>
      </c>
      <c r="T422" s="59">
        <v>1882.7118415699999</v>
      </c>
      <c r="U422" s="59">
        <v>1869.20092593</v>
      </c>
      <c r="V422" s="59">
        <v>1841.4383433999999</v>
      </c>
      <c r="W422" s="59">
        <v>1834.7730151000001</v>
      </c>
      <c r="X422" s="59">
        <v>1881.0409584700001</v>
      </c>
      <c r="Y422" s="59">
        <v>1975.8909225899999</v>
      </c>
    </row>
    <row r="423" spans="1:25" s="60" customFormat="1" ht="15.75" x14ac:dyDescent="0.3">
      <c r="A423" s="58" t="s">
        <v>162</v>
      </c>
      <c r="B423" s="59">
        <v>2064.09969383</v>
      </c>
      <c r="C423" s="59">
        <v>2124.9481912199999</v>
      </c>
      <c r="D423" s="59">
        <v>2146.0657812499999</v>
      </c>
      <c r="E423" s="59">
        <v>2141.9708197700002</v>
      </c>
      <c r="F423" s="59">
        <v>2147.3539794500002</v>
      </c>
      <c r="G423" s="59">
        <v>2125.05982524</v>
      </c>
      <c r="H423" s="59">
        <v>2076.66114092</v>
      </c>
      <c r="I423" s="59">
        <v>1941.1660436</v>
      </c>
      <c r="J423" s="59">
        <v>1952.6734039599999</v>
      </c>
      <c r="K423" s="59">
        <v>1935.82910423</v>
      </c>
      <c r="L423" s="59">
        <v>1934.28333234</v>
      </c>
      <c r="M423" s="59">
        <v>1964.7111461100001</v>
      </c>
      <c r="N423" s="59">
        <v>1984.2155123099999</v>
      </c>
      <c r="O423" s="59">
        <v>1999.7104892899999</v>
      </c>
      <c r="P423" s="59">
        <v>2012.78264704</v>
      </c>
      <c r="Q423" s="59">
        <v>2008.2204061</v>
      </c>
      <c r="R423" s="59">
        <v>2019.0754565699999</v>
      </c>
      <c r="S423" s="59">
        <v>2006.86967265</v>
      </c>
      <c r="T423" s="59">
        <v>1975.2322608499999</v>
      </c>
      <c r="U423" s="59">
        <v>1963.33350473</v>
      </c>
      <c r="V423" s="59">
        <v>1934.8790033499999</v>
      </c>
      <c r="W423" s="59">
        <v>1919.9706486099999</v>
      </c>
      <c r="X423" s="59">
        <v>1960.34658438</v>
      </c>
      <c r="Y423" s="59">
        <v>1985.82838687</v>
      </c>
    </row>
    <row r="424" spans="1:25" s="60" customFormat="1" ht="15.75" x14ac:dyDescent="0.3">
      <c r="A424" s="58" t="s">
        <v>163</v>
      </c>
      <c r="B424" s="59">
        <v>2017.0933336399999</v>
      </c>
      <c r="C424" s="59">
        <v>2059.9506973699999</v>
      </c>
      <c r="D424" s="59">
        <v>2076.33126803</v>
      </c>
      <c r="E424" s="59">
        <v>2101.6389417299997</v>
      </c>
      <c r="F424" s="59">
        <v>2518.8186764499997</v>
      </c>
      <c r="G424" s="59">
        <v>2297.4342253999998</v>
      </c>
      <c r="H424" s="59">
        <v>2088.9745286899997</v>
      </c>
      <c r="I424" s="59">
        <v>2034.38291353</v>
      </c>
      <c r="J424" s="59">
        <v>1952.7020429699999</v>
      </c>
      <c r="K424" s="59">
        <v>1891.6089847199999</v>
      </c>
      <c r="L424" s="59">
        <v>1874.37750661</v>
      </c>
      <c r="M424" s="59">
        <v>1895.4860524399999</v>
      </c>
      <c r="N424" s="59">
        <v>1906.69521222</v>
      </c>
      <c r="O424" s="59">
        <v>1903.1854225699999</v>
      </c>
      <c r="P424" s="59">
        <v>1924.2838017199999</v>
      </c>
      <c r="Q424" s="59">
        <v>1934.4342530899999</v>
      </c>
      <c r="R424" s="59">
        <v>1907.98336584</v>
      </c>
      <c r="S424" s="59">
        <v>1891.8289265799999</v>
      </c>
      <c r="T424" s="59">
        <v>1892.51299694</v>
      </c>
      <c r="U424" s="59">
        <v>1884.82124516</v>
      </c>
      <c r="V424" s="59">
        <v>1866.1445807499999</v>
      </c>
      <c r="W424" s="59">
        <v>1855.99608367</v>
      </c>
      <c r="X424" s="59">
        <v>1900.4050985899999</v>
      </c>
      <c r="Y424" s="59">
        <v>1950.27742509</v>
      </c>
    </row>
    <row r="425" spans="1:25" s="60" customFormat="1" ht="15.75" x14ac:dyDescent="0.3">
      <c r="A425" s="58" t="s">
        <v>164</v>
      </c>
      <c r="B425" s="59">
        <v>2053.8452286699999</v>
      </c>
      <c r="C425" s="59">
        <v>2114.97667938</v>
      </c>
      <c r="D425" s="59">
        <v>2566.3674670099999</v>
      </c>
      <c r="E425" s="59">
        <v>2672.8353136100004</v>
      </c>
      <c r="F425" s="59">
        <v>2698.5142272000003</v>
      </c>
      <c r="G425" s="59">
        <v>2676.3882544600001</v>
      </c>
      <c r="H425" s="59">
        <v>2216.73305992</v>
      </c>
      <c r="I425" s="59">
        <v>2195.1003431600002</v>
      </c>
      <c r="J425" s="59">
        <v>2151.82918956</v>
      </c>
      <c r="K425" s="59">
        <v>2101.6610600700001</v>
      </c>
      <c r="L425" s="59">
        <v>2064.3894230400001</v>
      </c>
      <c r="M425" s="59">
        <v>2097.7635082300003</v>
      </c>
      <c r="N425" s="59">
        <v>2113.9941939099999</v>
      </c>
      <c r="O425" s="59">
        <v>2134.4920410300001</v>
      </c>
      <c r="P425" s="59">
        <v>2140.9844401</v>
      </c>
      <c r="Q425" s="59">
        <v>2152.0111496899999</v>
      </c>
      <c r="R425" s="59">
        <v>2145.45763794</v>
      </c>
      <c r="S425" s="59">
        <v>2122.4732780699997</v>
      </c>
      <c r="T425" s="59">
        <v>2108.49151596</v>
      </c>
      <c r="U425" s="59">
        <v>2108.2186771799998</v>
      </c>
      <c r="V425" s="59">
        <v>2070.2152662799999</v>
      </c>
      <c r="W425" s="59">
        <v>2044.97116254</v>
      </c>
      <c r="X425" s="59">
        <v>2072.9433552400001</v>
      </c>
      <c r="Y425" s="59">
        <v>2139.4229717799999</v>
      </c>
    </row>
    <row r="427" spans="1:25" ht="15" x14ac:dyDescent="0.25">
      <c r="A427" s="65" t="s">
        <v>108</v>
      </c>
    </row>
    <row r="428" spans="1:25" ht="12.75" customHeight="1" x14ac:dyDescent="0.2">
      <c r="A428" s="162" t="s">
        <v>69</v>
      </c>
      <c r="B428" s="241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121" customFormat="1" ht="11.25" customHeight="1" x14ac:dyDescent="0.3">
      <c r="A429" s="163"/>
      <c r="B429" s="116" t="s">
        <v>71</v>
      </c>
      <c r="C429" s="117" t="s">
        <v>72</v>
      </c>
      <c r="D429" s="118" t="s">
        <v>73</v>
      </c>
      <c r="E429" s="117" t="s">
        <v>74</v>
      </c>
      <c r="F429" s="117" t="s">
        <v>75</v>
      </c>
      <c r="G429" s="117" t="s">
        <v>76</v>
      </c>
      <c r="H429" s="117" t="s">
        <v>77</v>
      </c>
      <c r="I429" s="117" t="s">
        <v>78</v>
      </c>
      <c r="J429" s="117" t="s">
        <v>79</v>
      </c>
      <c r="K429" s="116" t="s">
        <v>80</v>
      </c>
      <c r="L429" s="117" t="s">
        <v>81</v>
      </c>
      <c r="M429" s="119" t="s">
        <v>82</v>
      </c>
      <c r="N429" s="116" t="s">
        <v>83</v>
      </c>
      <c r="O429" s="117" t="s">
        <v>84</v>
      </c>
      <c r="P429" s="119" t="s">
        <v>85</v>
      </c>
      <c r="Q429" s="118" t="s">
        <v>86</v>
      </c>
      <c r="R429" s="117" t="s">
        <v>87</v>
      </c>
      <c r="S429" s="118" t="s">
        <v>88</v>
      </c>
      <c r="T429" s="117" t="s">
        <v>89</v>
      </c>
      <c r="U429" s="118" t="s">
        <v>90</v>
      </c>
      <c r="V429" s="117" t="s">
        <v>91</v>
      </c>
      <c r="W429" s="118" t="s">
        <v>92</v>
      </c>
      <c r="X429" s="117" t="s">
        <v>93</v>
      </c>
      <c r="Y429" s="117" t="s">
        <v>94</v>
      </c>
    </row>
    <row r="430" spans="1:25" s="121" customFormat="1" ht="15" customHeight="1" x14ac:dyDescent="0.3">
      <c r="A430" s="56" t="s">
        <v>135</v>
      </c>
      <c r="B430" s="57">
        <v>1700.04556744</v>
      </c>
      <c r="C430" s="122">
        <v>1777.0413559899998</v>
      </c>
      <c r="D430" s="122">
        <v>1848.35062176</v>
      </c>
      <c r="E430" s="122">
        <v>1931.84683681</v>
      </c>
      <c r="F430" s="122">
        <v>1940.3872411999998</v>
      </c>
      <c r="G430" s="122">
        <v>1924.60671497</v>
      </c>
      <c r="H430" s="122">
        <v>1887.42229301</v>
      </c>
      <c r="I430" s="122">
        <v>1825.21356044</v>
      </c>
      <c r="J430" s="122">
        <v>1764.4910491099999</v>
      </c>
      <c r="K430" s="122">
        <v>1694.3565094199998</v>
      </c>
      <c r="L430" s="122">
        <v>1689.4231771899999</v>
      </c>
      <c r="M430" s="122">
        <v>1693.6933919099999</v>
      </c>
      <c r="N430" s="122">
        <v>1712.9603166299999</v>
      </c>
      <c r="O430" s="122">
        <v>1740.5629168</v>
      </c>
      <c r="P430" s="122">
        <v>1751.37227889</v>
      </c>
      <c r="Q430" s="122">
        <v>1787.52809138</v>
      </c>
      <c r="R430" s="122">
        <v>1828.7634712499998</v>
      </c>
      <c r="S430" s="122">
        <v>1838.53779246</v>
      </c>
      <c r="T430" s="122">
        <v>1812.79049222</v>
      </c>
      <c r="U430" s="122">
        <v>1780.5443104799999</v>
      </c>
      <c r="V430" s="122">
        <v>1741.78830776</v>
      </c>
      <c r="W430" s="122">
        <v>1756.6286073399999</v>
      </c>
      <c r="X430" s="122">
        <v>1808.16607484</v>
      </c>
      <c r="Y430" s="122">
        <v>1874.44317869</v>
      </c>
    </row>
    <row r="431" spans="1:25" s="60" customFormat="1" ht="15.75" x14ac:dyDescent="0.3">
      <c r="A431" s="58" t="s">
        <v>136</v>
      </c>
      <c r="B431" s="59">
        <v>1952.36437228</v>
      </c>
      <c r="C431" s="59">
        <v>2034.7568331799998</v>
      </c>
      <c r="D431" s="59">
        <v>2128.91397581</v>
      </c>
      <c r="E431" s="59">
        <v>2120.9762954100001</v>
      </c>
      <c r="F431" s="59">
        <v>2375.69261091</v>
      </c>
      <c r="G431" s="59">
        <v>2558.4873250099999</v>
      </c>
      <c r="H431" s="59">
        <v>2077.9889008300001</v>
      </c>
      <c r="I431" s="59">
        <v>2021.0541210399999</v>
      </c>
      <c r="J431" s="59">
        <v>2010.2295243399999</v>
      </c>
      <c r="K431" s="59">
        <v>1933.68087631</v>
      </c>
      <c r="L431" s="59">
        <v>1904.20094105</v>
      </c>
      <c r="M431" s="59">
        <v>1898.86749349</v>
      </c>
      <c r="N431" s="59">
        <v>1934.0401704399999</v>
      </c>
      <c r="O431" s="59">
        <v>1967.7321479999998</v>
      </c>
      <c r="P431" s="59">
        <v>1976.19930226</v>
      </c>
      <c r="Q431" s="59">
        <v>1995.46180955</v>
      </c>
      <c r="R431" s="59">
        <v>1985.96164516</v>
      </c>
      <c r="S431" s="59">
        <v>1959.0395395999999</v>
      </c>
      <c r="T431" s="59">
        <v>1935.9895817399999</v>
      </c>
      <c r="U431" s="59">
        <v>1895.0740237799998</v>
      </c>
      <c r="V431" s="59">
        <v>1852.29090494</v>
      </c>
      <c r="W431" s="59">
        <v>1858.5645326899999</v>
      </c>
      <c r="X431" s="59">
        <v>1890.8282812899999</v>
      </c>
      <c r="Y431" s="59">
        <v>1958.52608498</v>
      </c>
    </row>
    <row r="432" spans="1:25" s="60" customFormat="1" ht="15.75" x14ac:dyDescent="0.3">
      <c r="A432" s="58" t="s">
        <v>137</v>
      </c>
      <c r="B432" s="59">
        <v>2039.20806808</v>
      </c>
      <c r="C432" s="59">
        <v>2093.12682799</v>
      </c>
      <c r="D432" s="59">
        <v>2108.64070206</v>
      </c>
      <c r="E432" s="59">
        <v>2131.5611646500001</v>
      </c>
      <c r="F432" s="59">
        <v>2116.5410474200003</v>
      </c>
      <c r="G432" s="59">
        <v>2108.3252699600002</v>
      </c>
      <c r="H432" s="59">
        <v>2148.93815653</v>
      </c>
      <c r="I432" s="59">
        <v>2048.9068622</v>
      </c>
      <c r="J432" s="59">
        <v>2078.3100274499998</v>
      </c>
      <c r="K432" s="59">
        <v>2037.7718477999999</v>
      </c>
      <c r="L432" s="59">
        <v>2030.40649295</v>
      </c>
      <c r="M432" s="59">
        <v>2041.5956385099998</v>
      </c>
      <c r="N432" s="59">
        <v>2062.4318316899999</v>
      </c>
      <c r="O432" s="59">
        <v>2091.84832099</v>
      </c>
      <c r="P432" s="59">
        <v>2096.2486694899999</v>
      </c>
      <c r="Q432" s="59">
        <v>2114.67016139</v>
      </c>
      <c r="R432" s="59">
        <v>2111.8847978200001</v>
      </c>
      <c r="S432" s="59">
        <v>2080.3628150600002</v>
      </c>
      <c r="T432" s="59">
        <v>2051.39583799</v>
      </c>
      <c r="U432" s="59">
        <v>2033.96277222</v>
      </c>
      <c r="V432" s="59">
        <v>1995.8450381399998</v>
      </c>
      <c r="W432" s="59">
        <v>1987.1839461</v>
      </c>
      <c r="X432" s="59">
        <v>2040.2214579399999</v>
      </c>
      <c r="Y432" s="59">
        <v>2071.53960405</v>
      </c>
    </row>
    <row r="433" spans="1:25" s="60" customFormat="1" ht="15.75" x14ac:dyDescent="0.3">
      <c r="A433" s="58" t="s">
        <v>138</v>
      </c>
      <c r="B433" s="59">
        <v>2121.9610584900001</v>
      </c>
      <c r="C433" s="59">
        <v>2184.6958700200003</v>
      </c>
      <c r="D433" s="59">
        <v>2203.0501143000001</v>
      </c>
      <c r="E433" s="59">
        <v>2224.9094691700002</v>
      </c>
      <c r="F433" s="59">
        <v>2219.4159235900001</v>
      </c>
      <c r="G433" s="59">
        <v>2159.8846994200003</v>
      </c>
      <c r="H433" s="59">
        <v>2111.28235146</v>
      </c>
      <c r="I433" s="59">
        <v>2049.69657069</v>
      </c>
      <c r="J433" s="59">
        <v>2011.26846976</v>
      </c>
      <c r="K433" s="59">
        <v>1987.92265589</v>
      </c>
      <c r="L433" s="59">
        <v>1997.7106640099998</v>
      </c>
      <c r="M433" s="59">
        <v>2012.36850233</v>
      </c>
      <c r="N433" s="59">
        <v>2019.3586126399998</v>
      </c>
      <c r="O433" s="59">
        <v>2052.69743221</v>
      </c>
      <c r="P433" s="59">
        <v>2077.20719091</v>
      </c>
      <c r="Q433" s="59">
        <v>2089.8842736299998</v>
      </c>
      <c r="R433" s="59">
        <v>2085.3292951900003</v>
      </c>
      <c r="S433" s="59">
        <v>2069.0071582</v>
      </c>
      <c r="T433" s="59">
        <v>2045.11024015</v>
      </c>
      <c r="U433" s="59">
        <v>1995.1217804399998</v>
      </c>
      <c r="V433" s="59">
        <v>1943.67380226</v>
      </c>
      <c r="W433" s="59">
        <v>1944.38046646</v>
      </c>
      <c r="X433" s="59">
        <v>1988.14583408</v>
      </c>
      <c r="Y433" s="59">
        <v>2063.2525703699998</v>
      </c>
    </row>
    <row r="434" spans="1:25" s="60" customFormat="1" ht="15.75" x14ac:dyDescent="0.3">
      <c r="A434" s="58" t="s">
        <v>139</v>
      </c>
      <c r="B434" s="59">
        <v>2001.0174215699999</v>
      </c>
      <c r="C434" s="59">
        <v>1974.7632508499998</v>
      </c>
      <c r="D434" s="59">
        <v>2018.39717812</v>
      </c>
      <c r="E434" s="59">
        <v>2028.3371425599998</v>
      </c>
      <c r="F434" s="59">
        <v>2036.2027065699999</v>
      </c>
      <c r="G434" s="59">
        <v>2000.99015293</v>
      </c>
      <c r="H434" s="59">
        <v>1941.2591750399999</v>
      </c>
      <c r="I434" s="59">
        <v>1888.52292711</v>
      </c>
      <c r="J434" s="59">
        <v>1863.3555539199999</v>
      </c>
      <c r="K434" s="59">
        <v>1835.37083325</v>
      </c>
      <c r="L434" s="59">
        <v>1789.4408615</v>
      </c>
      <c r="M434" s="59">
        <v>1858.35264446</v>
      </c>
      <c r="N434" s="59">
        <v>1883.8674362899999</v>
      </c>
      <c r="O434" s="59">
        <v>1907.08739922</v>
      </c>
      <c r="P434" s="59">
        <v>1932.1823912499999</v>
      </c>
      <c r="Q434" s="59">
        <v>1935.7744696</v>
      </c>
      <c r="R434" s="59">
        <v>1926.80737391</v>
      </c>
      <c r="S434" s="59">
        <v>1916.8650038999999</v>
      </c>
      <c r="T434" s="59">
        <v>1875.08938661</v>
      </c>
      <c r="U434" s="59">
        <v>1838.4493388999999</v>
      </c>
      <c r="V434" s="59">
        <v>1792.0284627899998</v>
      </c>
      <c r="W434" s="59">
        <v>1796.9329933199999</v>
      </c>
      <c r="X434" s="59">
        <v>1846.2283863599998</v>
      </c>
      <c r="Y434" s="59">
        <v>1865.19256888</v>
      </c>
    </row>
    <row r="435" spans="1:25" s="60" customFormat="1" ht="15.75" x14ac:dyDescent="0.3">
      <c r="A435" s="58" t="s">
        <v>140</v>
      </c>
      <c r="B435" s="59">
        <v>1939.93339279</v>
      </c>
      <c r="C435" s="59">
        <v>1993.0200746199998</v>
      </c>
      <c r="D435" s="59">
        <v>2024.0500629999999</v>
      </c>
      <c r="E435" s="59">
        <v>2039.67444656</v>
      </c>
      <c r="F435" s="59">
        <v>2040.3301412399999</v>
      </c>
      <c r="G435" s="59">
        <v>2023.7773862899999</v>
      </c>
      <c r="H435" s="59">
        <v>1952.95382664</v>
      </c>
      <c r="I435" s="59">
        <v>1883.73254578</v>
      </c>
      <c r="J435" s="59">
        <v>1856.7277682599999</v>
      </c>
      <c r="K435" s="59">
        <v>1854.1913555199999</v>
      </c>
      <c r="L435" s="59">
        <v>1859.7532267199999</v>
      </c>
      <c r="M435" s="59">
        <v>1890.69934403</v>
      </c>
      <c r="N435" s="59">
        <v>1889.8435024399998</v>
      </c>
      <c r="O435" s="59">
        <v>1909.2011269299999</v>
      </c>
      <c r="P435" s="59">
        <v>1931.1754576599999</v>
      </c>
      <c r="Q435" s="59">
        <v>1936.6154006099998</v>
      </c>
      <c r="R435" s="59">
        <v>1927.5249610999999</v>
      </c>
      <c r="S435" s="59">
        <v>1909.8095406899999</v>
      </c>
      <c r="T435" s="59">
        <v>1872.74950683</v>
      </c>
      <c r="U435" s="59">
        <v>1850.05340712</v>
      </c>
      <c r="V435" s="59">
        <v>1814.10121377</v>
      </c>
      <c r="W435" s="59">
        <v>1821.0933963499999</v>
      </c>
      <c r="X435" s="59">
        <v>1867.55903074</v>
      </c>
      <c r="Y435" s="59">
        <v>1934.4365063299999</v>
      </c>
    </row>
    <row r="436" spans="1:25" s="60" customFormat="1" ht="15.75" x14ac:dyDescent="0.3">
      <c r="A436" s="58" t="s">
        <v>141</v>
      </c>
      <c r="B436" s="59">
        <v>1898.9939015999998</v>
      </c>
      <c r="C436" s="59">
        <v>1974.77910894</v>
      </c>
      <c r="D436" s="59">
        <v>2435.69313887</v>
      </c>
      <c r="E436" s="59">
        <v>2404.4545068100001</v>
      </c>
      <c r="F436" s="59">
        <v>2455.9405578800001</v>
      </c>
      <c r="G436" s="59">
        <v>2437.32954105</v>
      </c>
      <c r="H436" s="59">
        <v>1960.9048065699999</v>
      </c>
      <c r="I436" s="59">
        <v>1853.5098050299998</v>
      </c>
      <c r="J436" s="59">
        <v>1809.95345346</v>
      </c>
      <c r="K436" s="59">
        <v>1815.759364</v>
      </c>
      <c r="L436" s="59">
        <v>1812.60449799</v>
      </c>
      <c r="M436" s="59">
        <v>1859.3398180199999</v>
      </c>
      <c r="N436" s="59">
        <v>1871.8049221899998</v>
      </c>
      <c r="O436" s="59">
        <v>1893.36225676</v>
      </c>
      <c r="P436" s="59">
        <v>1909.20102376</v>
      </c>
      <c r="Q436" s="59">
        <v>1871.4087944999999</v>
      </c>
      <c r="R436" s="59">
        <v>1859.1536637199999</v>
      </c>
      <c r="S436" s="59">
        <v>1836.39131206</v>
      </c>
      <c r="T436" s="59">
        <v>1790.17811437</v>
      </c>
      <c r="U436" s="59">
        <v>1754.7327785499999</v>
      </c>
      <c r="V436" s="59">
        <v>1753.98620362</v>
      </c>
      <c r="W436" s="59">
        <v>1775.47790702</v>
      </c>
      <c r="X436" s="59">
        <v>1824.95577615</v>
      </c>
      <c r="Y436" s="59">
        <v>1849.39363669</v>
      </c>
    </row>
    <row r="437" spans="1:25" s="60" customFormat="1" ht="15.75" x14ac:dyDescent="0.3">
      <c r="A437" s="58" t="s">
        <v>142</v>
      </c>
      <c r="B437" s="59">
        <v>1952.0233692899999</v>
      </c>
      <c r="C437" s="59">
        <v>1952.4394990999999</v>
      </c>
      <c r="D437" s="59">
        <v>2007.5394790299999</v>
      </c>
      <c r="E437" s="59">
        <v>2008.68008463</v>
      </c>
      <c r="F437" s="59">
        <v>1995.46206654</v>
      </c>
      <c r="G437" s="59">
        <v>1986.8915247899999</v>
      </c>
      <c r="H437" s="59">
        <v>1995.31385716</v>
      </c>
      <c r="I437" s="59">
        <v>1915.10525833</v>
      </c>
      <c r="J437" s="59">
        <v>1858.6236373099998</v>
      </c>
      <c r="K437" s="59">
        <v>1800.24569858</v>
      </c>
      <c r="L437" s="59">
        <v>1779.2950562199999</v>
      </c>
      <c r="M437" s="59">
        <v>1786.8988569599999</v>
      </c>
      <c r="N437" s="59">
        <v>1828.9026024499999</v>
      </c>
      <c r="O437" s="59">
        <v>1847.0891044599998</v>
      </c>
      <c r="P437" s="59">
        <v>1870.6517887499999</v>
      </c>
      <c r="Q437" s="59">
        <v>1885.4812102799999</v>
      </c>
      <c r="R437" s="59">
        <v>1891.1779847099999</v>
      </c>
      <c r="S437" s="59">
        <v>1880.99399292</v>
      </c>
      <c r="T437" s="59">
        <v>1851.7087555199998</v>
      </c>
      <c r="U437" s="59">
        <v>1820.36722981</v>
      </c>
      <c r="V437" s="59">
        <v>1777.84890574</v>
      </c>
      <c r="W437" s="59">
        <v>1782.0711202699999</v>
      </c>
      <c r="X437" s="59">
        <v>1809.5979270599998</v>
      </c>
      <c r="Y437" s="59">
        <v>1788.7031047999999</v>
      </c>
    </row>
    <row r="438" spans="1:25" s="60" customFormat="1" ht="15.75" x14ac:dyDescent="0.3">
      <c r="A438" s="58" t="s">
        <v>143</v>
      </c>
      <c r="B438" s="59">
        <v>1882.2161027099999</v>
      </c>
      <c r="C438" s="59">
        <v>1920.76443541</v>
      </c>
      <c r="D438" s="59">
        <v>1936.6164457499999</v>
      </c>
      <c r="E438" s="59">
        <v>1938.55826475</v>
      </c>
      <c r="F438" s="59">
        <v>1940.7445737999999</v>
      </c>
      <c r="G438" s="59">
        <v>1904.2424666499999</v>
      </c>
      <c r="H438" s="59">
        <v>1910.4529467</v>
      </c>
      <c r="I438" s="59">
        <v>1927.5368865099999</v>
      </c>
      <c r="J438" s="59">
        <v>1916.0790024099999</v>
      </c>
      <c r="K438" s="59">
        <v>1842.02747815</v>
      </c>
      <c r="L438" s="59">
        <v>1837.8907797299998</v>
      </c>
      <c r="M438" s="59">
        <v>1851.07844017</v>
      </c>
      <c r="N438" s="59">
        <v>1876.5320971399999</v>
      </c>
      <c r="O438" s="59">
        <v>1905.5528644899998</v>
      </c>
      <c r="P438" s="59">
        <v>1916.1408116499999</v>
      </c>
      <c r="Q438" s="59">
        <v>1931.97487768</v>
      </c>
      <c r="R438" s="59">
        <v>1930.12471321</v>
      </c>
      <c r="S438" s="59">
        <v>1869.48772031</v>
      </c>
      <c r="T438" s="59">
        <v>1820.4503934499999</v>
      </c>
      <c r="U438" s="59">
        <v>1816.99373513</v>
      </c>
      <c r="V438" s="59">
        <v>1783.7668246399999</v>
      </c>
      <c r="W438" s="59">
        <v>1778.6041441999998</v>
      </c>
      <c r="X438" s="59">
        <v>1841.0082757399998</v>
      </c>
      <c r="Y438" s="59">
        <v>1899.36141015</v>
      </c>
    </row>
    <row r="439" spans="1:25" s="60" customFormat="1" ht="15.75" x14ac:dyDescent="0.3">
      <c r="A439" s="58" t="s">
        <v>144</v>
      </c>
      <c r="B439" s="59">
        <v>1931.0445664699998</v>
      </c>
      <c r="C439" s="59">
        <v>1945.9623194399999</v>
      </c>
      <c r="D439" s="59">
        <v>2028.72115388</v>
      </c>
      <c r="E439" s="59">
        <v>1977.3601600699999</v>
      </c>
      <c r="F439" s="59">
        <v>1980.9626961399999</v>
      </c>
      <c r="G439" s="59">
        <v>1976.14012686</v>
      </c>
      <c r="H439" s="59">
        <v>2039.7886839799999</v>
      </c>
      <c r="I439" s="59">
        <v>1877.3674883399999</v>
      </c>
      <c r="J439" s="59">
        <v>1840.6773625599999</v>
      </c>
      <c r="K439" s="59">
        <v>1842.7331454999999</v>
      </c>
      <c r="L439" s="59">
        <v>1838.3964225999998</v>
      </c>
      <c r="M439" s="59">
        <v>1864.4814126199999</v>
      </c>
      <c r="N439" s="59">
        <v>1885.0370874</v>
      </c>
      <c r="O439" s="59">
        <v>1916.2194597799999</v>
      </c>
      <c r="P439" s="59">
        <v>1930.2359027599998</v>
      </c>
      <c r="Q439" s="59">
        <v>1930.98900278</v>
      </c>
      <c r="R439" s="59">
        <v>1936.5547889699999</v>
      </c>
      <c r="S439" s="59">
        <v>1918.84491587</v>
      </c>
      <c r="T439" s="59">
        <v>1897.6415422</v>
      </c>
      <c r="U439" s="59">
        <v>1877.8204283799998</v>
      </c>
      <c r="V439" s="59">
        <v>1849.42373075</v>
      </c>
      <c r="W439" s="59">
        <v>1853.1240284399998</v>
      </c>
      <c r="X439" s="59">
        <v>1912.9187027</v>
      </c>
      <c r="Y439" s="59">
        <v>1961.9599731599999</v>
      </c>
    </row>
    <row r="440" spans="1:25" s="60" customFormat="1" ht="15.75" x14ac:dyDescent="0.3">
      <c r="A440" s="58" t="s">
        <v>145</v>
      </c>
      <c r="B440" s="59">
        <v>1982.9712331999999</v>
      </c>
      <c r="C440" s="59">
        <v>2019.04030941</v>
      </c>
      <c r="D440" s="59">
        <v>2428.6039771400001</v>
      </c>
      <c r="E440" s="59">
        <v>2071.1915090299999</v>
      </c>
      <c r="F440" s="59">
        <v>2088.0508863000005</v>
      </c>
      <c r="G440" s="59">
        <v>2403.3188303100001</v>
      </c>
      <c r="H440" s="59">
        <v>1970.8298560799999</v>
      </c>
      <c r="I440" s="59">
        <v>1918.2987134299999</v>
      </c>
      <c r="J440" s="59">
        <v>1881.16424661</v>
      </c>
      <c r="K440" s="59">
        <v>1838.93911</v>
      </c>
      <c r="L440" s="59">
        <v>1843.4868487799999</v>
      </c>
      <c r="M440" s="59">
        <v>1853.1187629899998</v>
      </c>
      <c r="N440" s="59">
        <v>1853.4692894299999</v>
      </c>
      <c r="O440" s="59">
        <v>1884.04795309</v>
      </c>
      <c r="P440" s="59">
        <v>1909.11230228</v>
      </c>
      <c r="Q440" s="59">
        <v>1910.86164824</v>
      </c>
      <c r="R440" s="59">
        <v>1880.44196504</v>
      </c>
      <c r="S440" s="59">
        <v>1879.0304179499999</v>
      </c>
      <c r="T440" s="59">
        <v>1837.93219598</v>
      </c>
      <c r="U440" s="59">
        <v>1852.57749352</v>
      </c>
      <c r="V440" s="59">
        <v>1820.6919271199999</v>
      </c>
      <c r="W440" s="59">
        <v>1811.3721457199999</v>
      </c>
      <c r="X440" s="59">
        <v>1868.71761126</v>
      </c>
      <c r="Y440" s="59">
        <v>1921.78806416</v>
      </c>
    </row>
    <row r="441" spans="1:25" s="60" customFormat="1" ht="15.75" x14ac:dyDescent="0.3">
      <c r="A441" s="58" t="s">
        <v>146</v>
      </c>
      <c r="B441" s="59">
        <v>1903.27485882</v>
      </c>
      <c r="C441" s="59">
        <v>2003.6097885299998</v>
      </c>
      <c r="D441" s="59">
        <v>2021.0913218199998</v>
      </c>
      <c r="E441" s="59">
        <v>2023.7657990999999</v>
      </c>
      <c r="F441" s="59">
        <v>1994.8818289399999</v>
      </c>
      <c r="G441" s="59">
        <v>1959.41100446</v>
      </c>
      <c r="H441" s="59">
        <v>1904.2434539599999</v>
      </c>
      <c r="I441" s="59">
        <v>1840.9855679299999</v>
      </c>
      <c r="J441" s="59">
        <v>1824.63175716</v>
      </c>
      <c r="K441" s="59">
        <v>1799.66096683</v>
      </c>
      <c r="L441" s="59">
        <v>1812.43847966</v>
      </c>
      <c r="M441" s="59">
        <v>1815.7247428799999</v>
      </c>
      <c r="N441" s="59">
        <v>1829.2051033099999</v>
      </c>
      <c r="O441" s="59">
        <v>1822.0427052299999</v>
      </c>
      <c r="P441" s="59">
        <v>1848.1534144999998</v>
      </c>
      <c r="Q441" s="59">
        <v>1863.6364937199999</v>
      </c>
      <c r="R441" s="59">
        <v>1860.08316829</v>
      </c>
      <c r="S441" s="59">
        <v>1845.77053789</v>
      </c>
      <c r="T441" s="59">
        <v>1782.6028775299999</v>
      </c>
      <c r="U441" s="59">
        <v>1797.1659253399998</v>
      </c>
      <c r="V441" s="59">
        <v>1727.6317697899999</v>
      </c>
      <c r="W441" s="59">
        <v>1709.3561747199999</v>
      </c>
      <c r="X441" s="59">
        <v>1748.7732312799999</v>
      </c>
      <c r="Y441" s="59">
        <v>1820.3180923499999</v>
      </c>
    </row>
    <row r="442" spans="1:25" s="60" customFormat="1" ht="15.75" x14ac:dyDescent="0.3">
      <c r="A442" s="58" t="s">
        <v>147</v>
      </c>
      <c r="B442" s="59">
        <v>1971.0905735899998</v>
      </c>
      <c r="C442" s="59">
        <v>1997.14869243</v>
      </c>
      <c r="D442" s="59">
        <v>2042.9386034699999</v>
      </c>
      <c r="E442" s="59">
        <v>2057.7625470399998</v>
      </c>
      <c r="F442" s="59">
        <v>2016.8336929499999</v>
      </c>
      <c r="G442" s="59">
        <v>1990.7027843199999</v>
      </c>
      <c r="H442" s="59">
        <v>1910.3577093699998</v>
      </c>
      <c r="I442" s="59">
        <v>1912.13621545</v>
      </c>
      <c r="J442" s="59">
        <v>1875.1088180099998</v>
      </c>
      <c r="K442" s="59">
        <v>1852.1315221299999</v>
      </c>
      <c r="L442" s="59">
        <v>1834.4466703399999</v>
      </c>
      <c r="M442" s="59">
        <v>1842.4810882499999</v>
      </c>
      <c r="N442" s="59">
        <v>1832.63843718</v>
      </c>
      <c r="O442" s="59">
        <v>1858.32515128</v>
      </c>
      <c r="P442" s="59">
        <v>1920.51152553</v>
      </c>
      <c r="Q442" s="59">
        <v>1930.3471976799999</v>
      </c>
      <c r="R442" s="59">
        <v>1924.4944489</v>
      </c>
      <c r="S442" s="59">
        <v>1922.4092444199998</v>
      </c>
      <c r="T442" s="59">
        <v>1867.8900884299999</v>
      </c>
      <c r="U442" s="59">
        <v>1842.73371363</v>
      </c>
      <c r="V442" s="59">
        <v>1814.8410508699999</v>
      </c>
      <c r="W442" s="59">
        <v>1781.39853174</v>
      </c>
      <c r="X442" s="59">
        <v>1837.3895024599999</v>
      </c>
      <c r="Y442" s="59">
        <v>1887.92863674</v>
      </c>
    </row>
    <row r="443" spans="1:25" s="60" customFormat="1" ht="15.75" x14ac:dyDescent="0.3">
      <c r="A443" s="58" t="s">
        <v>148</v>
      </c>
      <c r="B443" s="59">
        <v>1955.0547147499999</v>
      </c>
      <c r="C443" s="59">
        <v>2013.0238931699998</v>
      </c>
      <c r="D443" s="59">
        <v>2007.4731756399999</v>
      </c>
      <c r="E443" s="59">
        <v>2007.4290205799998</v>
      </c>
      <c r="F443" s="59">
        <v>2017.33360361</v>
      </c>
      <c r="G443" s="59">
        <v>2008.6706835999998</v>
      </c>
      <c r="H443" s="59">
        <v>1975.5583029899999</v>
      </c>
      <c r="I443" s="59">
        <v>1910.18446976</v>
      </c>
      <c r="J443" s="59">
        <v>1882.5069372799999</v>
      </c>
      <c r="K443" s="59">
        <v>1862.61127156</v>
      </c>
      <c r="L443" s="59">
        <v>1860.9121254699999</v>
      </c>
      <c r="M443" s="59">
        <v>1882.4590830699999</v>
      </c>
      <c r="N443" s="59">
        <v>1897.2882788099998</v>
      </c>
      <c r="O443" s="59">
        <v>1917.1537717699998</v>
      </c>
      <c r="P443" s="59">
        <v>1906.81776203</v>
      </c>
      <c r="Q443" s="59">
        <v>1932.21903258</v>
      </c>
      <c r="R443" s="59">
        <v>1929.4324034399999</v>
      </c>
      <c r="S443" s="59">
        <v>1951.9162008199999</v>
      </c>
      <c r="T443" s="59">
        <v>1924.15333001</v>
      </c>
      <c r="U443" s="59">
        <v>1891.3335298299999</v>
      </c>
      <c r="V443" s="59">
        <v>1856.0036536799998</v>
      </c>
      <c r="W443" s="59">
        <v>1863.5798590299999</v>
      </c>
      <c r="X443" s="59">
        <v>1896.7480294899999</v>
      </c>
      <c r="Y443" s="59">
        <v>1990.2795988599999</v>
      </c>
    </row>
    <row r="444" spans="1:25" s="60" customFormat="1" ht="15.75" x14ac:dyDescent="0.3">
      <c r="A444" s="58" t="s">
        <v>149</v>
      </c>
      <c r="B444" s="59">
        <v>1834.9731878599998</v>
      </c>
      <c r="C444" s="59">
        <v>1873.0144100499999</v>
      </c>
      <c r="D444" s="59">
        <v>1883.29296826</v>
      </c>
      <c r="E444" s="59">
        <v>1888.07630137</v>
      </c>
      <c r="F444" s="59">
        <v>1886.6391598399998</v>
      </c>
      <c r="G444" s="59">
        <v>1884.08221875</v>
      </c>
      <c r="H444" s="59">
        <v>1849.3084297999999</v>
      </c>
      <c r="I444" s="59">
        <v>1767.2768269399999</v>
      </c>
      <c r="J444" s="59">
        <v>1745.88097844</v>
      </c>
      <c r="K444" s="59">
        <v>1637.7640860699998</v>
      </c>
      <c r="L444" s="59">
        <v>1627.0703617499998</v>
      </c>
      <c r="M444" s="59">
        <v>1655.2132864299999</v>
      </c>
      <c r="N444" s="59">
        <v>1661.24478907</v>
      </c>
      <c r="O444" s="59">
        <v>1698.9396173599998</v>
      </c>
      <c r="P444" s="59">
        <v>1719.09496027</v>
      </c>
      <c r="Q444" s="59">
        <v>1728.5877026599999</v>
      </c>
      <c r="R444" s="59">
        <v>1729.6528542199999</v>
      </c>
      <c r="S444" s="59">
        <v>1751.577536</v>
      </c>
      <c r="T444" s="59">
        <v>1689.69269044</v>
      </c>
      <c r="U444" s="59">
        <v>1659.58635551</v>
      </c>
      <c r="V444" s="59">
        <v>1625.1521018399999</v>
      </c>
      <c r="W444" s="59">
        <v>1636.31577053</v>
      </c>
      <c r="X444" s="59">
        <v>1682.0817199799999</v>
      </c>
      <c r="Y444" s="59">
        <v>1742.15687959</v>
      </c>
    </row>
    <row r="445" spans="1:25" s="60" customFormat="1" ht="15.75" x14ac:dyDescent="0.3">
      <c r="A445" s="58" t="s">
        <v>150</v>
      </c>
      <c r="B445" s="59">
        <v>1877.43685622</v>
      </c>
      <c r="C445" s="59">
        <v>1943.91983551</v>
      </c>
      <c r="D445" s="59">
        <v>1958.80110689</v>
      </c>
      <c r="E445" s="59">
        <v>1989.7577274499999</v>
      </c>
      <c r="F445" s="59">
        <v>1990.0291055999999</v>
      </c>
      <c r="G445" s="59">
        <v>1977.0060715499999</v>
      </c>
      <c r="H445" s="59">
        <v>1983.2456368199998</v>
      </c>
      <c r="I445" s="59">
        <v>1941.7802892499999</v>
      </c>
      <c r="J445" s="59">
        <v>1885.6043155499999</v>
      </c>
      <c r="K445" s="59">
        <v>1814.9636980999999</v>
      </c>
      <c r="L445" s="59">
        <v>1790.14725402</v>
      </c>
      <c r="M445" s="59">
        <v>1785.97902092</v>
      </c>
      <c r="N445" s="59">
        <v>1803.8593809899999</v>
      </c>
      <c r="O445" s="59">
        <v>1837.4270203599999</v>
      </c>
      <c r="P445" s="59">
        <v>1845.3441007699998</v>
      </c>
      <c r="Q445" s="59">
        <v>1860.35008393</v>
      </c>
      <c r="R445" s="59">
        <v>1859.68837459</v>
      </c>
      <c r="S445" s="59">
        <v>1838.8622026799999</v>
      </c>
      <c r="T445" s="59">
        <v>1809.0402576699998</v>
      </c>
      <c r="U445" s="59">
        <v>1782.26301461</v>
      </c>
      <c r="V445" s="59">
        <v>1731.1662638399998</v>
      </c>
      <c r="W445" s="59">
        <v>1724.6909786899998</v>
      </c>
      <c r="X445" s="59">
        <v>1770.84817972</v>
      </c>
      <c r="Y445" s="59">
        <v>1842.29936501</v>
      </c>
    </row>
    <row r="446" spans="1:25" s="60" customFormat="1" ht="15.75" x14ac:dyDescent="0.3">
      <c r="A446" s="58" t="s">
        <v>151</v>
      </c>
      <c r="B446" s="59">
        <v>1971.86021549</v>
      </c>
      <c r="C446" s="59">
        <v>2034.8309097599999</v>
      </c>
      <c r="D446" s="59">
        <v>2050.6767020799998</v>
      </c>
      <c r="E446" s="59">
        <v>2060.4425605900001</v>
      </c>
      <c r="F446" s="59">
        <v>2063.3637377999999</v>
      </c>
      <c r="G446" s="59">
        <v>2043.2274169</v>
      </c>
      <c r="H446" s="59">
        <v>2053.5363188199999</v>
      </c>
      <c r="I446" s="59">
        <v>1821.2499144399999</v>
      </c>
      <c r="J446" s="59">
        <v>1764.2973740099999</v>
      </c>
      <c r="K446" s="59">
        <v>1724.66044403</v>
      </c>
      <c r="L446" s="59">
        <v>1762.0020521699998</v>
      </c>
      <c r="M446" s="59">
        <v>1794.8046414399998</v>
      </c>
      <c r="N446" s="59">
        <v>1847.4237310199999</v>
      </c>
      <c r="O446" s="59">
        <v>1872.4882231199999</v>
      </c>
      <c r="P446" s="59">
        <v>1886.10485423</v>
      </c>
      <c r="Q446" s="59">
        <v>1895.4808272099999</v>
      </c>
      <c r="R446" s="59">
        <v>1910.9469833999999</v>
      </c>
      <c r="S446" s="59">
        <v>1867.60576492</v>
      </c>
      <c r="T446" s="59">
        <v>1843.3265973</v>
      </c>
      <c r="U446" s="59">
        <v>1814.833997</v>
      </c>
      <c r="V446" s="59">
        <v>1778.62966278</v>
      </c>
      <c r="W446" s="59">
        <v>1771.55777932</v>
      </c>
      <c r="X446" s="59">
        <v>1823.7760426499999</v>
      </c>
      <c r="Y446" s="59">
        <v>1877.3771779599999</v>
      </c>
    </row>
    <row r="447" spans="1:25" s="60" customFormat="1" ht="15.75" x14ac:dyDescent="0.3">
      <c r="A447" s="58" t="s">
        <v>152</v>
      </c>
      <c r="B447" s="59">
        <v>1916.4575318299999</v>
      </c>
      <c r="C447" s="59">
        <v>1979.0486194799998</v>
      </c>
      <c r="D447" s="59">
        <v>2008.4863648099999</v>
      </c>
      <c r="E447" s="59">
        <v>2004.21350689</v>
      </c>
      <c r="F447" s="59">
        <v>2004.5838182499999</v>
      </c>
      <c r="G447" s="59">
        <v>1989.2202998599998</v>
      </c>
      <c r="H447" s="59">
        <v>1929.1272477999999</v>
      </c>
      <c r="I447" s="59">
        <v>1849.16718853</v>
      </c>
      <c r="J447" s="59">
        <v>1821.90209054</v>
      </c>
      <c r="K447" s="59">
        <v>1783.8320798</v>
      </c>
      <c r="L447" s="59">
        <v>1777.14840663</v>
      </c>
      <c r="M447" s="59">
        <v>1783.8638506299999</v>
      </c>
      <c r="N447" s="59">
        <v>1790.1643283199999</v>
      </c>
      <c r="O447" s="59">
        <v>1804.2254468399999</v>
      </c>
      <c r="P447" s="59">
        <v>1819.9299604999999</v>
      </c>
      <c r="Q447" s="59">
        <v>1831.72371763</v>
      </c>
      <c r="R447" s="59">
        <v>1845.70045252</v>
      </c>
      <c r="S447" s="59">
        <v>1815.4586960499998</v>
      </c>
      <c r="T447" s="59">
        <v>1788.5901035099998</v>
      </c>
      <c r="U447" s="59">
        <v>1769.2532665899998</v>
      </c>
      <c r="V447" s="59">
        <v>1730.6627967099998</v>
      </c>
      <c r="W447" s="59">
        <v>1723.2497887099998</v>
      </c>
      <c r="X447" s="59">
        <v>1766.8658817599999</v>
      </c>
      <c r="Y447" s="59">
        <v>1829.5796373599999</v>
      </c>
    </row>
    <row r="448" spans="1:25" s="60" customFormat="1" ht="15.75" x14ac:dyDescent="0.3">
      <c r="A448" s="58" t="s">
        <v>153</v>
      </c>
      <c r="B448" s="59">
        <v>1822.45052609</v>
      </c>
      <c r="C448" s="59">
        <v>1871.8496929299999</v>
      </c>
      <c r="D448" s="59">
        <v>1940.3722927499998</v>
      </c>
      <c r="E448" s="59">
        <v>1983.6492623299998</v>
      </c>
      <c r="F448" s="59">
        <v>1996.2579249199998</v>
      </c>
      <c r="G448" s="59">
        <v>1956.5140066499998</v>
      </c>
      <c r="H448" s="59">
        <v>1887.46881308</v>
      </c>
      <c r="I448" s="59">
        <v>1809.09921156</v>
      </c>
      <c r="J448" s="59">
        <v>1778.6659888699999</v>
      </c>
      <c r="K448" s="59">
        <v>1756.9175883099999</v>
      </c>
      <c r="L448" s="59">
        <v>1749.4047585399999</v>
      </c>
      <c r="M448" s="59">
        <v>1778.60521664</v>
      </c>
      <c r="N448" s="59">
        <v>1793.8297457399999</v>
      </c>
      <c r="O448" s="59">
        <v>1819.9518605999999</v>
      </c>
      <c r="P448" s="59">
        <v>1831.2381691999999</v>
      </c>
      <c r="Q448" s="59">
        <v>1845.4022615499998</v>
      </c>
      <c r="R448" s="59">
        <v>1840.5400846599998</v>
      </c>
      <c r="S448" s="59">
        <v>1789.9665476499999</v>
      </c>
      <c r="T448" s="59">
        <v>1738.76918963</v>
      </c>
      <c r="U448" s="59">
        <v>1748.8305766199999</v>
      </c>
      <c r="V448" s="59">
        <v>1700.05647952</v>
      </c>
      <c r="W448" s="59">
        <v>1688.87116343</v>
      </c>
      <c r="X448" s="59">
        <v>1737.7395042999999</v>
      </c>
      <c r="Y448" s="59">
        <v>1827.1205691299999</v>
      </c>
    </row>
    <row r="449" spans="1:25" s="60" customFormat="1" ht="15.75" x14ac:dyDescent="0.3">
      <c r="A449" s="58" t="s">
        <v>154</v>
      </c>
      <c r="B449" s="59">
        <v>1814.2809794799998</v>
      </c>
      <c r="C449" s="59">
        <v>1908.6734311</v>
      </c>
      <c r="D449" s="59">
        <v>1938.1133073599999</v>
      </c>
      <c r="E449" s="59">
        <v>1936.7409993699998</v>
      </c>
      <c r="F449" s="59">
        <v>1937.4803237899998</v>
      </c>
      <c r="G449" s="59">
        <v>1917.54382332</v>
      </c>
      <c r="H449" s="59">
        <v>1816.91563238</v>
      </c>
      <c r="I449" s="59">
        <v>1793.10954638</v>
      </c>
      <c r="J449" s="59">
        <v>1751.6973898899998</v>
      </c>
      <c r="K449" s="59">
        <v>1688.69679991</v>
      </c>
      <c r="L449" s="59">
        <v>1677.6572505199999</v>
      </c>
      <c r="M449" s="59">
        <v>1659.38850245</v>
      </c>
      <c r="N449" s="59">
        <v>1680.52815111</v>
      </c>
      <c r="O449" s="59">
        <v>1701.84309603</v>
      </c>
      <c r="P449" s="59">
        <v>1717.0085108999999</v>
      </c>
      <c r="Q449" s="59">
        <v>1735.61669768</v>
      </c>
      <c r="R449" s="59">
        <v>1742.1778237599999</v>
      </c>
      <c r="S449" s="59">
        <v>1724.3982659599999</v>
      </c>
      <c r="T449" s="59">
        <v>1700.2002964599999</v>
      </c>
      <c r="U449" s="59">
        <v>1692.68211759</v>
      </c>
      <c r="V449" s="59">
        <v>1660.9400908099999</v>
      </c>
      <c r="W449" s="59">
        <v>1655.26561384</v>
      </c>
      <c r="X449" s="59">
        <v>1703.3371242599999</v>
      </c>
      <c r="Y449" s="59">
        <v>1772.91931963</v>
      </c>
    </row>
    <row r="450" spans="1:25" s="60" customFormat="1" ht="15.75" x14ac:dyDescent="0.3">
      <c r="A450" s="58" t="s">
        <v>155</v>
      </c>
      <c r="B450" s="59">
        <v>1869.15856921</v>
      </c>
      <c r="C450" s="59">
        <v>1933.7056645299999</v>
      </c>
      <c r="D450" s="59">
        <v>1955.30691351</v>
      </c>
      <c r="E450" s="59">
        <v>1970.0752291399999</v>
      </c>
      <c r="F450" s="59">
        <v>1980.2525671399999</v>
      </c>
      <c r="G450" s="59">
        <v>1961.7903410399999</v>
      </c>
      <c r="H450" s="59">
        <v>1912.8235981999999</v>
      </c>
      <c r="I450" s="59">
        <v>1806.2047917899999</v>
      </c>
      <c r="J450" s="59">
        <v>1801.6465393399999</v>
      </c>
      <c r="K450" s="59">
        <v>1780.9374896699999</v>
      </c>
      <c r="L450" s="59">
        <v>1743.0099345799999</v>
      </c>
      <c r="M450" s="59">
        <v>1768.2272057999999</v>
      </c>
      <c r="N450" s="59">
        <v>1789.11599398</v>
      </c>
      <c r="O450" s="59">
        <v>1800.96126091</v>
      </c>
      <c r="P450" s="59">
        <v>1815.30634031</v>
      </c>
      <c r="Q450" s="59">
        <v>1823.3067199999998</v>
      </c>
      <c r="R450" s="59">
        <v>1816.97702177</v>
      </c>
      <c r="S450" s="59">
        <v>1795.2766634499999</v>
      </c>
      <c r="T450" s="59">
        <v>1783.4695766899999</v>
      </c>
      <c r="U450" s="59">
        <v>1763.67362873</v>
      </c>
      <c r="V450" s="59">
        <v>1718.19792521</v>
      </c>
      <c r="W450" s="59">
        <v>1715.2115667399999</v>
      </c>
      <c r="X450" s="59">
        <v>1772.67832763</v>
      </c>
      <c r="Y450" s="59">
        <v>1832.3303147299998</v>
      </c>
    </row>
    <row r="451" spans="1:25" s="60" customFormat="1" ht="15.75" x14ac:dyDescent="0.3">
      <c r="A451" s="58" t="s">
        <v>156</v>
      </c>
      <c r="B451" s="59">
        <v>1781.1118687799999</v>
      </c>
      <c r="C451" s="59">
        <v>1842.70694009</v>
      </c>
      <c r="D451" s="59">
        <v>1883.9555551599999</v>
      </c>
      <c r="E451" s="59">
        <v>1891.21111234</v>
      </c>
      <c r="F451" s="59">
        <v>1894.37018558</v>
      </c>
      <c r="G451" s="59">
        <v>1887.64177561</v>
      </c>
      <c r="H451" s="59">
        <v>1859.3399444299998</v>
      </c>
      <c r="I451" s="59">
        <v>1800.84389349</v>
      </c>
      <c r="J451" s="59">
        <v>1738.3161668499999</v>
      </c>
      <c r="K451" s="59">
        <v>1685.4484234199999</v>
      </c>
      <c r="L451" s="59">
        <v>1672.97327903</v>
      </c>
      <c r="M451" s="59">
        <v>1685.33714629</v>
      </c>
      <c r="N451" s="59">
        <v>1699.80006897</v>
      </c>
      <c r="O451" s="59">
        <v>1708.9506193899999</v>
      </c>
      <c r="P451" s="59">
        <v>1725.7064793</v>
      </c>
      <c r="Q451" s="59">
        <v>1735.4874076599999</v>
      </c>
      <c r="R451" s="59">
        <v>1739.4693491799999</v>
      </c>
      <c r="S451" s="59">
        <v>1715.94888588</v>
      </c>
      <c r="T451" s="59">
        <v>1687.03783542</v>
      </c>
      <c r="U451" s="59">
        <v>1679.19044095</v>
      </c>
      <c r="V451" s="59">
        <v>1638.1930795199999</v>
      </c>
      <c r="W451" s="59">
        <v>1634.29525956</v>
      </c>
      <c r="X451" s="59">
        <v>1669.0176907</v>
      </c>
      <c r="Y451" s="59">
        <v>1730.87867925</v>
      </c>
    </row>
    <row r="452" spans="1:25" s="60" customFormat="1" ht="15.75" x14ac:dyDescent="0.3">
      <c r="A452" s="58" t="s">
        <v>157</v>
      </c>
      <c r="B452" s="59">
        <v>1805.96594762</v>
      </c>
      <c r="C452" s="59">
        <v>1835.5633981799999</v>
      </c>
      <c r="D452" s="59">
        <v>1829.4578664199998</v>
      </c>
      <c r="E452" s="59">
        <v>1884.60207109</v>
      </c>
      <c r="F452" s="59">
        <v>1882.76237984</v>
      </c>
      <c r="G452" s="59">
        <v>1825.9228950699999</v>
      </c>
      <c r="H452" s="59">
        <v>1837.59147934</v>
      </c>
      <c r="I452" s="59">
        <v>1812.5296708399999</v>
      </c>
      <c r="J452" s="59">
        <v>1772.8890664099999</v>
      </c>
      <c r="K452" s="59">
        <v>1716.51592781</v>
      </c>
      <c r="L452" s="59">
        <v>1691.15214008</v>
      </c>
      <c r="M452" s="59">
        <v>1689.1207858099999</v>
      </c>
      <c r="N452" s="59">
        <v>1699.5837696999999</v>
      </c>
      <c r="O452" s="59">
        <v>1726.74136849</v>
      </c>
      <c r="P452" s="59">
        <v>1738.8758494599999</v>
      </c>
      <c r="Q452" s="59">
        <v>1746.35209588</v>
      </c>
      <c r="R452" s="59">
        <v>1741.48017658</v>
      </c>
      <c r="S452" s="59">
        <v>1722.8763357599998</v>
      </c>
      <c r="T452" s="59">
        <v>1700.6388172099998</v>
      </c>
      <c r="U452" s="59">
        <v>1692.34774266</v>
      </c>
      <c r="V452" s="59">
        <v>1651.9011421099999</v>
      </c>
      <c r="W452" s="59">
        <v>1639.94193578</v>
      </c>
      <c r="X452" s="59">
        <v>1672.7175093999999</v>
      </c>
      <c r="Y452" s="59">
        <v>1735.47748325</v>
      </c>
    </row>
    <row r="453" spans="1:25" s="60" customFormat="1" ht="15.75" x14ac:dyDescent="0.3">
      <c r="A453" s="58" t="s">
        <v>158</v>
      </c>
      <c r="B453" s="59">
        <v>1740.2739400099999</v>
      </c>
      <c r="C453" s="59">
        <v>1802.22876251</v>
      </c>
      <c r="D453" s="59">
        <v>1820.70501999</v>
      </c>
      <c r="E453" s="59">
        <v>1832.9309871299999</v>
      </c>
      <c r="F453" s="59">
        <v>1833.1491161699998</v>
      </c>
      <c r="G453" s="59">
        <v>1810.4253436299998</v>
      </c>
      <c r="H453" s="59">
        <v>1818.2651844499999</v>
      </c>
      <c r="I453" s="59">
        <v>1675.54714941</v>
      </c>
      <c r="J453" s="59">
        <v>1650.5815777199998</v>
      </c>
      <c r="K453" s="59">
        <v>1613.3667069799999</v>
      </c>
      <c r="L453" s="59">
        <v>1589.5540806199999</v>
      </c>
      <c r="M453" s="59">
        <v>1614.7912429599999</v>
      </c>
      <c r="N453" s="59">
        <v>1635.89902254</v>
      </c>
      <c r="O453" s="59">
        <v>1648.5831490099999</v>
      </c>
      <c r="P453" s="59">
        <v>1685.7570099899999</v>
      </c>
      <c r="Q453" s="59">
        <v>1689.9737560599999</v>
      </c>
      <c r="R453" s="59">
        <v>1699.7303055999998</v>
      </c>
      <c r="S453" s="59">
        <v>1674.1123483399999</v>
      </c>
      <c r="T453" s="59">
        <v>1653.0001112899999</v>
      </c>
      <c r="U453" s="59">
        <v>1635.7391767299998</v>
      </c>
      <c r="V453" s="59">
        <v>1598.4275981999999</v>
      </c>
      <c r="W453" s="59">
        <v>1577.3618863099998</v>
      </c>
      <c r="X453" s="59">
        <v>1621.94155039</v>
      </c>
      <c r="Y453" s="59">
        <v>1683.5814409099999</v>
      </c>
    </row>
    <row r="454" spans="1:25" s="60" customFormat="1" ht="15.75" x14ac:dyDescent="0.3">
      <c r="A454" s="58" t="s">
        <v>159</v>
      </c>
      <c r="B454" s="59">
        <v>1760.6406590199999</v>
      </c>
      <c r="C454" s="59">
        <v>1817.9598442199999</v>
      </c>
      <c r="D454" s="59">
        <v>1850.58325343</v>
      </c>
      <c r="E454" s="59">
        <v>1850.5895158999999</v>
      </c>
      <c r="F454" s="59">
        <v>1850.71970145</v>
      </c>
      <c r="G454" s="59">
        <v>1823.54740378</v>
      </c>
      <c r="H454" s="59">
        <v>1793.2049861799999</v>
      </c>
      <c r="I454" s="59">
        <v>1746.1059842499999</v>
      </c>
      <c r="J454" s="59">
        <v>1768.85180522</v>
      </c>
      <c r="K454" s="59">
        <v>1782.2276985999999</v>
      </c>
      <c r="L454" s="59">
        <v>1773.77225903</v>
      </c>
      <c r="M454" s="59">
        <v>1782.59942052</v>
      </c>
      <c r="N454" s="59">
        <v>1785.73743264</v>
      </c>
      <c r="O454" s="59">
        <v>1791.85925178</v>
      </c>
      <c r="P454" s="59">
        <v>1820.4402970899998</v>
      </c>
      <c r="Q454" s="59">
        <v>1830.31001539</v>
      </c>
      <c r="R454" s="59">
        <v>1827.65182082</v>
      </c>
      <c r="S454" s="59">
        <v>1801.85874567</v>
      </c>
      <c r="T454" s="59">
        <v>1778.83643248</v>
      </c>
      <c r="U454" s="59">
        <v>1763.7386978499999</v>
      </c>
      <c r="V454" s="59">
        <v>1738.8720739199998</v>
      </c>
      <c r="W454" s="59">
        <v>1722.13262379</v>
      </c>
      <c r="X454" s="59">
        <v>1770.3849639499999</v>
      </c>
      <c r="Y454" s="59">
        <v>1833.7569019599998</v>
      </c>
    </row>
    <row r="455" spans="1:25" s="60" customFormat="1" ht="15.75" x14ac:dyDescent="0.3">
      <c r="A455" s="58" t="s">
        <v>160</v>
      </c>
      <c r="B455" s="59">
        <v>1837.70955721</v>
      </c>
      <c r="C455" s="59">
        <v>1887.2498578699999</v>
      </c>
      <c r="D455" s="59">
        <v>2282.3779125700003</v>
      </c>
      <c r="E455" s="59">
        <v>1886.0230879999999</v>
      </c>
      <c r="F455" s="59">
        <v>2264.0818226700003</v>
      </c>
      <c r="G455" s="59">
        <v>1846.8824197599999</v>
      </c>
      <c r="H455" s="59">
        <v>1788.6228361199999</v>
      </c>
      <c r="I455" s="59">
        <v>1726.3960379</v>
      </c>
      <c r="J455" s="59">
        <v>1666.5091405399999</v>
      </c>
      <c r="K455" s="59">
        <v>1672.5241190499999</v>
      </c>
      <c r="L455" s="59">
        <v>1669.1798550999999</v>
      </c>
      <c r="M455" s="59">
        <v>1678.7709148899999</v>
      </c>
      <c r="N455" s="59">
        <v>1660.1567612499998</v>
      </c>
      <c r="O455" s="59">
        <v>1715.5178934099999</v>
      </c>
      <c r="P455" s="59">
        <v>1722.8516399</v>
      </c>
      <c r="Q455" s="59">
        <v>1737.2974356999998</v>
      </c>
      <c r="R455" s="59">
        <v>1730.56344042</v>
      </c>
      <c r="S455" s="59">
        <v>1716.31657445</v>
      </c>
      <c r="T455" s="59">
        <v>1684.0847539199999</v>
      </c>
      <c r="U455" s="59">
        <v>1659.48569832</v>
      </c>
      <c r="V455" s="59">
        <v>1615.1104516599999</v>
      </c>
      <c r="W455" s="59">
        <v>1593.54806147</v>
      </c>
      <c r="X455" s="59">
        <v>1640.9981347</v>
      </c>
      <c r="Y455" s="59">
        <v>1694.8628867799998</v>
      </c>
    </row>
    <row r="456" spans="1:25" s="60" customFormat="1" ht="15.75" x14ac:dyDescent="0.3">
      <c r="A456" s="58" t="s">
        <v>161</v>
      </c>
      <c r="B456" s="59">
        <v>1849.12622564</v>
      </c>
      <c r="C456" s="59">
        <v>1824.16838564</v>
      </c>
      <c r="D456" s="59">
        <v>1860.4505553299998</v>
      </c>
      <c r="E456" s="59">
        <v>1865.2031541899999</v>
      </c>
      <c r="F456" s="59">
        <v>1867.1561432799999</v>
      </c>
      <c r="G456" s="59">
        <v>1836.10014022</v>
      </c>
      <c r="H456" s="59">
        <v>1767.4235212899998</v>
      </c>
      <c r="I456" s="59">
        <v>1706.0161272099999</v>
      </c>
      <c r="J456" s="59">
        <v>1670.1336243399999</v>
      </c>
      <c r="K456" s="59">
        <v>1637.48892871</v>
      </c>
      <c r="L456" s="59">
        <v>1607.5353256799999</v>
      </c>
      <c r="M456" s="59">
        <v>1652.2468178399999</v>
      </c>
      <c r="N456" s="59">
        <v>1669.85766906</v>
      </c>
      <c r="O456" s="59">
        <v>1695.1879958699999</v>
      </c>
      <c r="P456" s="59">
        <v>1699.5424116899999</v>
      </c>
      <c r="Q456" s="59">
        <v>1707.3929791199998</v>
      </c>
      <c r="R456" s="59">
        <v>1705.73178132</v>
      </c>
      <c r="S456" s="59">
        <v>1689.1109720499999</v>
      </c>
      <c r="T456" s="59">
        <v>1665.6691695699999</v>
      </c>
      <c r="U456" s="59">
        <v>1652.15825393</v>
      </c>
      <c r="V456" s="59">
        <v>1624.3956713999999</v>
      </c>
      <c r="W456" s="59">
        <v>1617.7303431</v>
      </c>
      <c r="X456" s="59">
        <v>1663.99828647</v>
      </c>
      <c r="Y456" s="59">
        <v>1758.8482505899999</v>
      </c>
    </row>
    <row r="457" spans="1:25" s="60" customFormat="1" ht="15.75" x14ac:dyDescent="0.3">
      <c r="A457" s="58" t="s">
        <v>162</v>
      </c>
      <c r="B457" s="59">
        <v>1847.0570218299999</v>
      </c>
      <c r="C457" s="59">
        <v>1907.9055192199999</v>
      </c>
      <c r="D457" s="59">
        <v>1929.0231092499998</v>
      </c>
      <c r="E457" s="59">
        <v>1924.9281477699999</v>
      </c>
      <c r="F457" s="59">
        <v>1930.31130745</v>
      </c>
      <c r="G457" s="59">
        <v>1908.01715324</v>
      </c>
      <c r="H457" s="59">
        <v>1859.6184689199999</v>
      </c>
      <c r="I457" s="59">
        <v>1724.1233715999999</v>
      </c>
      <c r="J457" s="59">
        <v>1735.6307319599998</v>
      </c>
      <c r="K457" s="59">
        <v>1718.7864322299999</v>
      </c>
      <c r="L457" s="59">
        <v>1717.24066034</v>
      </c>
      <c r="M457" s="59">
        <v>1747.66847411</v>
      </c>
      <c r="N457" s="59">
        <v>1767.1728403099999</v>
      </c>
      <c r="O457" s="59">
        <v>1782.6678172899999</v>
      </c>
      <c r="P457" s="59">
        <v>1795.73997504</v>
      </c>
      <c r="Q457" s="59">
        <v>1791.1777341</v>
      </c>
      <c r="R457" s="59">
        <v>1802.0327845699999</v>
      </c>
      <c r="S457" s="59">
        <v>1789.8270006499999</v>
      </c>
      <c r="T457" s="59">
        <v>1758.1895888499998</v>
      </c>
      <c r="U457" s="59">
        <v>1746.2908327299999</v>
      </c>
      <c r="V457" s="59">
        <v>1717.8363313499999</v>
      </c>
      <c r="W457" s="59">
        <v>1702.9279766099999</v>
      </c>
      <c r="X457" s="59">
        <v>1743.3039123799999</v>
      </c>
      <c r="Y457" s="59">
        <v>1768.78571487</v>
      </c>
    </row>
    <row r="458" spans="1:25" s="60" customFormat="1" ht="15.75" x14ac:dyDescent="0.3">
      <c r="A458" s="58" t="s">
        <v>163</v>
      </c>
      <c r="B458" s="59">
        <v>1800.0506616399998</v>
      </c>
      <c r="C458" s="59">
        <v>1842.9080253699999</v>
      </c>
      <c r="D458" s="59">
        <v>1859.28859603</v>
      </c>
      <c r="E458" s="59">
        <v>1884.5962697299999</v>
      </c>
      <c r="F458" s="59">
        <v>2301.7760044500001</v>
      </c>
      <c r="G458" s="59">
        <v>2080.3915533999998</v>
      </c>
      <c r="H458" s="59">
        <v>1871.9318566899999</v>
      </c>
      <c r="I458" s="59">
        <v>1817.34024153</v>
      </c>
      <c r="J458" s="59">
        <v>1735.6593709699998</v>
      </c>
      <c r="K458" s="59">
        <v>1674.5663127199998</v>
      </c>
      <c r="L458" s="59">
        <v>1657.3348346099999</v>
      </c>
      <c r="M458" s="59">
        <v>1678.4433804399998</v>
      </c>
      <c r="N458" s="59">
        <v>1689.65254022</v>
      </c>
      <c r="O458" s="59">
        <v>1686.1427505699999</v>
      </c>
      <c r="P458" s="59">
        <v>1707.2411297199999</v>
      </c>
      <c r="Q458" s="59">
        <v>1717.3915810899998</v>
      </c>
      <c r="R458" s="59">
        <v>1690.94069384</v>
      </c>
      <c r="S458" s="59">
        <v>1674.7862545799999</v>
      </c>
      <c r="T458" s="59">
        <v>1675.47032494</v>
      </c>
      <c r="U458" s="59">
        <v>1667.77857316</v>
      </c>
      <c r="V458" s="59">
        <v>1649.1019087499999</v>
      </c>
      <c r="W458" s="59">
        <v>1638.9534116699999</v>
      </c>
      <c r="X458" s="59">
        <v>1683.3624265899998</v>
      </c>
      <c r="Y458" s="59">
        <v>1733.2347530899999</v>
      </c>
    </row>
    <row r="459" spans="1:25" s="60" customFormat="1" ht="15.75" x14ac:dyDescent="0.3">
      <c r="A459" s="58" t="s">
        <v>164</v>
      </c>
      <c r="B459" s="59">
        <v>1836.8025566699998</v>
      </c>
      <c r="C459" s="59">
        <v>1897.9340073799999</v>
      </c>
      <c r="D459" s="59">
        <v>2349.3247950100003</v>
      </c>
      <c r="E459" s="59">
        <v>2455.7926416100004</v>
      </c>
      <c r="F459" s="59">
        <v>2481.4715552000002</v>
      </c>
      <c r="G459" s="59">
        <v>2459.3455824600001</v>
      </c>
      <c r="H459" s="59">
        <v>1999.6903879199999</v>
      </c>
      <c r="I459" s="59">
        <v>1978.0576711599999</v>
      </c>
      <c r="J459" s="59">
        <v>1934.78651756</v>
      </c>
      <c r="K459" s="59">
        <v>1884.61838807</v>
      </c>
      <c r="L459" s="59">
        <v>1847.3467510399998</v>
      </c>
      <c r="M459" s="59">
        <v>1880.72083623</v>
      </c>
      <c r="N459" s="59">
        <v>1896.9515219099999</v>
      </c>
      <c r="O459" s="59">
        <v>1917.4493690299998</v>
      </c>
      <c r="P459" s="59">
        <v>1923.9417681</v>
      </c>
      <c r="Q459" s="59">
        <v>1934.9684776899999</v>
      </c>
      <c r="R459" s="59">
        <v>1928.41496594</v>
      </c>
      <c r="S459" s="59">
        <v>1905.4306060699998</v>
      </c>
      <c r="T459" s="59">
        <v>1891.44884396</v>
      </c>
      <c r="U459" s="59">
        <v>1891.1760051799999</v>
      </c>
      <c r="V459" s="59">
        <v>1853.1725942799999</v>
      </c>
      <c r="W459" s="59">
        <v>1827.92849054</v>
      </c>
      <c r="X459" s="59">
        <v>1855.90068324</v>
      </c>
      <c r="Y459" s="59">
        <v>1922.3802997799999</v>
      </c>
    </row>
    <row r="460" spans="1:25" s="32" customFormat="1" x14ac:dyDescent="0.2"/>
    <row r="461" spans="1:25" s="32" customFormat="1" x14ac:dyDescent="0.2">
      <c r="A461" s="162" t="s">
        <v>69</v>
      </c>
      <c r="B461" s="241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121" customFormat="1" x14ac:dyDescent="0.3">
      <c r="A462" s="163"/>
      <c r="B462" s="110" t="s">
        <v>71</v>
      </c>
      <c r="C462" s="111" t="s">
        <v>72</v>
      </c>
      <c r="D462" s="112" t="s">
        <v>73</v>
      </c>
      <c r="E462" s="111" t="s">
        <v>74</v>
      </c>
      <c r="F462" s="111" t="s">
        <v>75</v>
      </c>
      <c r="G462" s="111" t="s">
        <v>76</v>
      </c>
      <c r="H462" s="111" t="s">
        <v>77</v>
      </c>
      <c r="I462" s="111" t="s">
        <v>78</v>
      </c>
      <c r="J462" s="111" t="s">
        <v>79</v>
      </c>
      <c r="K462" s="110" t="s">
        <v>80</v>
      </c>
      <c r="L462" s="111" t="s">
        <v>81</v>
      </c>
      <c r="M462" s="113" t="s">
        <v>82</v>
      </c>
      <c r="N462" s="110" t="s">
        <v>83</v>
      </c>
      <c r="O462" s="111" t="s">
        <v>84</v>
      </c>
      <c r="P462" s="113" t="s">
        <v>85</v>
      </c>
      <c r="Q462" s="112" t="s">
        <v>86</v>
      </c>
      <c r="R462" s="111" t="s">
        <v>87</v>
      </c>
      <c r="S462" s="112" t="s">
        <v>88</v>
      </c>
      <c r="T462" s="111" t="s">
        <v>89</v>
      </c>
      <c r="U462" s="112" t="s">
        <v>90</v>
      </c>
      <c r="V462" s="111" t="s">
        <v>91</v>
      </c>
      <c r="W462" s="112" t="s">
        <v>92</v>
      </c>
      <c r="X462" s="111" t="s">
        <v>93</v>
      </c>
      <c r="Y462" s="111" t="s">
        <v>94</v>
      </c>
    </row>
    <row r="463" spans="1:25" s="121" customFormat="1" ht="16.5" customHeight="1" x14ac:dyDescent="0.3">
      <c r="A463" s="56" t="s">
        <v>135</v>
      </c>
      <c r="B463" s="57">
        <v>201.97022057000001</v>
      </c>
      <c r="C463" s="64">
        <v>211.48387733999999</v>
      </c>
      <c r="D463" s="64">
        <v>220.29490314</v>
      </c>
      <c r="E463" s="64">
        <v>230.61175743000001</v>
      </c>
      <c r="F463" s="64">
        <v>231.66701613000001</v>
      </c>
      <c r="G463" s="64">
        <v>229.71716259999999</v>
      </c>
      <c r="H463" s="64">
        <v>225.12262783</v>
      </c>
      <c r="I463" s="64">
        <v>217.43607066999999</v>
      </c>
      <c r="J463" s="64">
        <v>209.93315211000001</v>
      </c>
      <c r="K463" s="64">
        <v>201.26727634</v>
      </c>
      <c r="L463" s="64">
        <v>200.65771014000001</v>
      </c>
      <c r="M463" s="64">
        <v>201.18534104</v>
      </c>
      <c r="N463" s="64">
        <v>203.56597656</v>
      </c>
      <c r="O463" s="64">
        <v>206.97657432</v>
      </c>
      <c r="P463" s="64">
        <v>208.31218712</v>
      </c>
      <c r="Q463" s="64">
        <v>212.77962615000001</v>
      </c>
      <c r="R463" s="64">
        <v>217.87470028000001</v>
      </c>
      <c r="S463" s="64">
        <v>219.08242265999999</v>
      </c>
      <c r="T463" s="64">
        <v>215.90106714000001</v>
      </c>
      <c r="U463" s="64">
        <v>211.91670499</v>
      </c>
      <c r="V463" s="64">
        <v>207.12798454</v>
      </c>
      <c r="W463" s="64">
        <v>208.96166296999999</v>
      </c>
      <c r="X463" s="64">
        <v>215.32967070000001</v>
      </c>
      <c r="Y463" s="64">
        <v>223.51891882999999</v>
      </c>
    </row>
    <row r="464" spans="1:25" s="60" customFormat="1" ht="15.75" x14ac:dyDescent="0.3">
      <c r="A464" s="58" t="s">
        <v>136</v>
      </c>
      <c r="B464" s="59">
        <v>233.14691934000001</v>
      </c>
      <c r="C464" s="59">
        <v>243.32739294999999</v>
      </c>
      <c r="D464" s="59">
        <v>254.96151936999999</v>
      </c>
      <c r="E464" s="59">
        <v>253.98073367999996</v>
      </c>
      <c r="F464" s="59">
        <v>285.45367064999999</v>
      </c>
      <c r="G464" s="59">
        <v>308.03992118000002</v>
      </c>
      <c r="H464" s="59">
        <v>248.66917931</v>
      </c>
      <c r="I464" s="59">
        <v>241.63427566999999</v>
      </c>
      <c r="J464" s="59">
        <v>240.29678046999999</v>
      </c>
      <c r="K464" s="59">
        <v>230.83837270999999</v>
      </c>
      <c r="L464" s="59">
        <v>227.19581002999999</v>
      </c>
      <c r="M464" s="59">
        <v>226.53680528999999</v>
      </c>
      <c r="N464" s="59">
        <v>230.88276736</v>
      </c>
      <c r="O464" s="59">
        <v>235.04577311</v>
      </c>
      <c r="P464" s="59">
        <v>236.09198097000001</v>
      </c>
      <c r="Q464" s="59">
        <v>238.47207066999999</v>
      </c>
      <c r="R464" s="59">
        <v>237.29822331</v>
      </c>
      <c r="S464" s="59">
        <v>233.97170796</v>
      </c>
      <c r="T464" s="59">
        <v>231.12363807</v>
      </c>
      <c r="U464" s="59">
        <v>226.06808136000001</v>
      </c>
      <c r="V464" s="59">
        <v>220.78176744999999</v>
      </c>
      <c r="W464" s="59">
        <v>221.55694155</v>
      </c>
      <c r="X464" s="59">
        <v>225.54347426999999</v>
      </c>
      <c r="Y464" s="59">
        <v>233.90826512999999</v>
      </c>
    </row>
    <row r="465" spans="1:26" s="60" customFormat="1" ht="15.75" x14ac:dyDescent="0.3">
      <c r="A465" s="58" t="s">
        <v>137</v>
      </c>
      <c r="B465" s="59">
        <v>243.87739084</v>
      </c>
      <c r="C465" s="59">
        <v>250.53963282000004</v>
      </c>
      <c r="D465" s="59">
        <v>252.45653862</v>
      </c>
      <c r="E465" s="59">
        <v>255.28860797999997</v>
      </c>
      <c r="F465" s="59">
        <v>253.43271114999999</v>
      </c>
      <c r="G465" s="59">
        <v>252.41756359000001</v>
      </c>
      <c r="H465" s="59">
        <v>257.435722</v>
      </c>
      <c r="I465" s="59">
        <v>245.07578104000001</v>
      </c>
      <c r="J465" s="59">
        <v>248.70885795000001</v>
      </c>
      <c r="K465" s="59">
        <v>243.69993038999999</v>
      </c>
      <c r="L465" s="59">
        <v>242.78986168</v>
      </c>
      <c r="M465" s="59">
        <v>244.17240081</v>
      </c>
      <c r="N465" s="59">
        <v>246.74693629999999</v>
      </c>
      <c r="O465" s="59">
        <v>250.38165954999997</v>
      </c>
      <c r="P465" s="59">
        <v>250.92536988000003</v>
      </c>
      <c r="Q465" s="59">
        <v>253.20154308999997</v>
      </c>
      <c r="R465" s="59">
        <v>252.85738149999997</v>
      </c>
      <c r="S465" s="59">
        <v>248.96250190999999</v>
      </c>
      <c r="T465" s="59">
        <v>245.38332073000001</v>
      </c>
      <c r="U465" s="59">
        <v>243.22927819</v>
      </c>
      <c r="V465" s="59">
        <v>238.51942267999999</v>
      </c>
      <c r="W465" s="59">
        <v>237.44925172000001</v>
      </c>
      <c r="X465" s="59">
        <v>244.00260603999999</v>
      </c>
      <c r="Y465" s="59">
        <v>247.87229941000001</v>
      </c>
    </row>
    <row r="466" spans="1:26" s="60" customFormat="1" ht="15.75" x14ac:dyDescent="0.3">
      <c r="A466" s="58" t="s">
        <v>138</v>
      </c>
      <c r="B466" s="59">
        <v>254.10241174000004</v>
      </c>
      <c r="C466" s="59">
        <v>261.85397160999997</v>
      </c>
      <c r="D466" s="59">
        <v>264.12183564999998</v>
      </c>
      <c r="E466" s="59">
        <v>266.82279376000002</v>
      </c>
      <c r="F466" s="59">
        <v>266.14400719000002</v>
      </c>
      <c r="G466" s="59">
        <v>258.78828496</v>
      </c>
      <c r="H466" s="59">
        <v>252.78294278000001</v>
      </c>
      <c r="I466" s="59">
        <v>245.17335800000001</v>
      </c>
      <c r="J466" s="59">
        <v>240.42515333</v>
      </c>
      <c r="K466" s="59">
        <v>237.54052725</v>
      </c>
      <c r="L466" s="59">
        <v>238.74994079000001</v>
      </c>
      <c r="M466" s="59">
        <v>240.56107417000001</v>
      </c>
      <c r="N466" s="59">
        <v>241.42477739</v>
      </c>
      <c r="O466" s="59">
        <v>245.54414668000001</v>
      </c>
      <c r="P466" s="59">
        <v>248.57259065</v>
      </c>
      <c r="Q466" s="59">
        <v>250.13898039999998</v>
      </c>
      <c r="R466" s="59">
        <v>249.57616388</v>
      </c>
      <c r="S466" s="59">
        <v>247.55938853000001</v>
      </c>
      <c r="T466" s="59">
        <v>244.60666760000001</v>
      </c>
      <c r="U466" s="59">
        <v>238.43005642</v>
      </c>
      <c r="V466" s="59">
        <v>232.07310605999999</v>
      </c>
      <c r="W466" s="59">
        <v>232.16042200999999</v>
      </c>
      <c r="X466" s="59">
        <v>237.56810331</v>
      </c>
      <c r="Y466" s="59">
        <v>246.84834738000001</v>
      </c>
    </row>
    <row r="467" spans="1:26" s="60" customFormat="1" ht="15.75" x14ac:dyDescent="0.3">
      <c r="A467" s="58" t="s">
        <v>139</v>
      </c>
      <c r="B467" s="59">
        <v>239.15852620999999</v>
      </c>
      <c r="C467" s="59">
        <v>235.91454139999999</v>
      </c>
      <c r="D467" s="59">
        <v>241.30598183000001</v>
      </c>
      <c r="E467" s="59">
        <v>242.53417121000001</v>
      </c>
      <c r="F467" s="59">
        <v>243.50604614</v>
      </c>
      <c r="G467" s="59">
        <v>239.15515687999999</v>
      </c>
      <c r="H467" s="59">
        <v>231.77475293000001</v>
      </c>
      <c r="I467" s="59">
        <v>225.258623</v>
      </c>
      <c r="J467" s="59">
        <v>222.14892369</v>
      </c>
      <c r="K467" s="59">
        <v>218.69111083000001</v>
      </c>
      <c r="L467" s="59">
        <v>213.01596943999999</v>
      </c>
      <c r="M467" s="59">
        <v>221.53076048</v>
      </c>
      <c r="N467" s="59">
        <v>224.6833871</v>
      </c>
      <c r="O467" s="59">
        <v>227.55246295000001</v>
      </c>
      <c r="P467" s="59">
        <v>230.65321878</v>
      </c>
      <c r="Q467" s="59">
        <v>231.09705865000001</v>
      </c>
      <c r="R467" s="59">
        <v>229.98907765000001</v>
      </c>
      <c r="S467" s="59">
        <v>228.76059104000001</v>
      </c>
      <c r="T467" s="59">
        <v>223.59876475999999</v>
      </c>
      <c r="U467" s="59">
        <v>219.07149328</v>
      </c>
      <c r="V467" s="59">
        <v>213.33569538</v>
      </c>
      <c r="W467" s="59">
        <v>213.94170281000001</v>
      </c>
      <c r="X467" s="59">
        <v>220.03267815000001</v>
      </c>
      <c r="Y467" s="59">
        <v>222.37590661999999</v>
      </c>
    </row>
    <row r="468" spans="1:26" s="60" customFormat="1" ht="15.75" x14ac:dyDescent="0.3">
      <c r="A468" s="58" t="s">
        <v>140</v>
      </c>
      <c r="B468" s="59">
        <v>231.61093829000001</v>
      </c>
      <c r="C468" s="59">
        <v>238.17036809000001</v>
      </c>
      <c r="D468" s="59">
        <v>242.00445647999999</v>
      </c>
      <c r="E468" s="59">
        <v>243.93501691</v>
      </c>
      <c r="F468" s="59">
        <v>244.01603503000001</v>
      </c>
      <c r="G468" s="59">
        <v>241.97076433999999</v>
      </c>
      <c r="H468" s="59">
        <v>233.21975276000001</v>
      </c>
      <c r="I468" s="59">
        <v>224.66671991999999</v>
      </c>
      <c r="J468" s="59">
        <v>221.32998957000001</v>
      </c>
      <c r="K468" s="59">
        <v>221.01658853000001</v>
      </c>
      <c r="L468" s="59">
        <v>221.70381746999999</v>
      </c>
      <c r="M468" s="59">
        <v>225.52754268999999</v>
      </c>
      <c r="N468" s="59">
        <v>225.42179426000001</v>
      </c>
      <c r="O468" s="59">
        <v>227.81363671</v>
      </c>
      <c r="P468" s="59">
        <v>230.52880132000001</v>
      </c>
      <c r="Q468" s="59">
        <v>231.20096470999999</v>
      </c>
      <c r="R468" s="59">
        <v>230.07774326000001</v>
      </c>
      <c r="S468" s="59">
        <v>227.88881276999999</v>
      </c>
      <c r="T468" s="59">
        <v>223.30964748</v>
      </c>
      <c r="U468" s="59">
        <v>220.50530055999999</v>
      </c>
      <c r="V468" s="59">
        <v>216.06302087</v>
      </c>
      <c r="W468" s="59">
        <v>216.92698014000001</v>
      </c>
      <c r="X468" s="59">
        <v>222.6683084</v>
      </c>
      <c r="Y468" s="59">
        <v>230.93173891999999</v>
      </c>
    </row>
    <row r="469" spans="1:26" s="60" customFormat="1" ht="16.5" x14ac:dyDescent="0.3">
      <c r="A469" s="58" t="s">
        <v>141</v>
      </c>
      <c r="B469" s="59">
        <v>226.55242437000001</v>
      </c>
      <c r="C469" s="59">
        <v>235.91650082999999</v>
      </c>
      <c r="D469" s="59">
        <v>292.86738041000001</v>
      </c>
      <c r="E469" s="59">
        <v>289.00751185000001</v>
      </c>
      <c r="F469" s="59">
        <v>295.36916652999997</v>
      </c>
      <c r="G469" s="59">
        <v>293.06957548000003</v>
      </c>
      <c r="H469" s="59">
        <v>234.20218173999999</v>
      </c>
      <c r="I469" s="59">
        <v>220.93237565000001</v>
      </c>
      <c r="J469" s="59">
        <v>215.55052053</v>
      </c>
      <c r="K469" s="59">
        <v>216.26790313999999</v>
      </c>
      <c r="L469" s="59">
        <v>215.87808555999999</v>
      </c>
      <c r="M469" s="59">
        <v>221.65273637999999</v>
      </c>
      <c r="N469" s="59">
        <v>223.19293390000001</v>
      </c>
      <c r="O469" s="59">
        <v>225.85657416000001</v>
      </c>
      <c r="P469" s="59">
        <v>227.81362396</v>
      </c>
      <c r="Q469" s="59">
        <v>223.14398807000001</v>
      </c>
      <c r="R469" s="59">
        <v>221.62973502</v>
      </c>
      <c r="S469" s="59">
        <v>218.81720195</v>
      </c>
      <c r="T469" s="59">
        <v>213.10706494999999</v>
      </c>
      <c r="U469" s="59">
        <v>208.72741295</v>
      </c>
      <c r="V469" s="59">
        <v>208.63516559999999</v>
      </c>
      <c r="W469" s="59">
        <v>211.29069641999999</v>
      </c>
      <c r="X469" s="59">
        <v>217.40421864999999</v>
      </c>
      <c r="Y469" s="59">
        <v>220.42377883</v>
      </c>
      <c r="Z469" s="123" t="s">
        <v>130</v>
      </c>
    </row>
    <row r="470" spans="1:26" s="60" customFormat="1" ht="15.75" x14ac:dyDescent="0.3">
      <c r="A470" s="58" t="s">
        <v>142</v>
      </c>
      <c r="B470" s="59">
        <v>233.10478474999999</v>
      </c>
      <c r="C470" s="59">
        <v>233.15620206</v>
      </c>
      <c r="D470" s="59">
        <v>239.96439647</v>
      </c>
      <c r="E470" s="59">
        <v>240.10533054999999</v>
      </c>
      <c r="F470" s="59">
        <v>238.47210242</v>
      </c>
      <c r="G470" s="59">
        <v>237.41311992000001</v>
      </c>
      <c r="H470" s="59">
        <v>238.45378955999999</v>
      </c>
      <c r="I470" s="59">
        <v>228.54315557000001</v>
      </c>
      <c r="J470" s="59">
        <v>221.56424455999999</v>
      </c>
      <c r="K470" s="59">
        <v>214.35102312999999</v>
      </c>
      <c r="L470" s="59">
        <v>211.76234621</v>
      </c>
      <c r="M470" s="59">
        <v>212.70187747</v>
      </c>
      <c r="N470" s="59">
        <v>217.89189143999999</v>
      </c>
      <c r="O470" s="59">
        <v>220.13902912</v>
      </c>
      <c r="P470" s="59">
        <v>223.05045188</v>
      </c>
      <c r="Q470" s="59">
        <v>224.88278621000001</v>
      </c>
      <c r="R470" s="59">
        <v>225.58668388000001</v>
      </c>
      <c r="S470" s="59">
        <v>224.3283423</v>
      </c>
      <c r="T470" s="59">
        <v>220.70983663000001</v>
      </c>
      <c r="U470" s="59">
        <v>216.83725446</v>
      </c>
      <c r="V470" s="59">
        <v>211.58365878000001</v>
      </c>
      <c r="W470" s="59">
        <v>212.10535874999999</v>
      </c>
      <c r="X470" s="59">
        <v>215.50659142000001</v>
      </c>
      <c r="Y470" s="59">
        <v>212.92481168</v>
      </c>
    </row>
    <row r="471" spans="1:26" s="60" customFormat="1" ht="15.75" x14ac:dyDescent="0.3">
      <c r="A471" s="58" t="s">
        <v>143</v>
      </c>
      <c r="B471" s="59">
        <v>224.47934709</v>
      </c>
      <c r="C471" s="59">
        <v>229.24240768999999</v>
      </c>
      <c r="D471" s="59">
        <v>231.20109385000001</v>
      </c>
      <c r="E471" s="59">
        <v>231.44102645000001</v>
      </c>
      <c r="F471" s="59">
        <v>231.71116841</v>
      </c>
      <c r="G471" s="59">
        <v>227.20094097</v>
      </c>
      <c r="H471" s="59">
        <v>227.96831248999999</v>
      </c>
      <c r="I471" s="59">
        <v>230.07921676999999</v>
      </c>
      <c r="J471" s="59">
        <v>228.66347210999999</v>
      </c>
      <c r="K471" s="59">
        <v>219.51361082</v>
      </c>
      <c r="L471" s="59">
        <v>219.00247729</v>
      </c>
      <c r="M471" s="59">
        <v>220.63195440000001</v>
      </c>
      <c r="N471" s="59">
        <v>223.77702715000001</v>
      </c>
      <c r="O471" s="59">
        <v>227.36285470000001</v>
      </c>
      <c r="P471" s="59">
        <v>228.67110930000001</v>
      </c>
      <c r="Q471" s="59">
        <v>230.62757825</v>
      </c>
      <c r="R471" s="59">
        <v>230.39897056000001</v>
      </c>
      <c r="S471" s="59">
        <v>222.90661872000001</v>
      </c>
      <c r="T471" s="59">
        <v>216.84753022000001</v>
      </c>
      <c r="U471" s="59">
        <v>216.42042294999999</v>
      </c>
      <c r="V471" s="59">
        <v>212.31488124000001</v>
      </c>
      <c r="W471" s="59">
        <v>211.67697661</v>
      </c>
      <c r="X471" s="59">
        <v>219.38767741000001</v>
      </c>
      <c r="Y471" s="59">
        <v>226.59783400000001</v>
      </c>
    </row>
    <row r="472" spans="1:26" s="60" customFormat="1" ht="15.75" x14ac:dyDescent="0.3">
      <c r="A472" s="58" t="s">
        <v>144</v>
      </c>
      <c r="B472" s="59">
        <v>230.51262831</v>
      </c>
      <c r="C472" s="59">
        <v>232.35587694</v>
      </c>
      <c r="D472" s="59">
        <v>242.58161994</v>
      </c>
      <c r="E472" s="59">
        <v>236.23541743000001</v>
      </c>
      <c r="F472" s="59">
        <v>236.68054946000001</v>
      </c>
      <c r="G472" s="59">
        <v>236.08466921999999</v>
      </c>
      <c r="H472" s="59">
        <v>243.94913217000001</v>
      </c>
      <c r="I472" s="59">
        <v>223.88024870000001</v>
      </c>
      <c r="J472" s="59">
        <v>219.34678953</v>
      </c>
      <c r="K472" s="59">
        <v>219.60080360000001</v>
      </c>
      <c r="L472" s="59">
        <v>219.0649549</v>
      </c>
      <c r="M472" s="59">
        <v>222.28803561999999</v>
      </c>
      <c r="N472" s="59">
        <v>224.82791005000001</v>
      </c>
      <c r="O472" s="59">
        <v>228.68082713000001</v>
      </c>
      <c r="P472" s="59">
        <v>230.41270922000001</v>
      </c>
      <c r="Q472" s="59">
        <v>230.50576282</v>
      </c>
      <c r="R472" s="59">
        <v>231.19347549</v>
      </c>
      <c r="S472" s="59">
        <v>229.00523043000001</v>
      </c>
      <c r="T472" s="59">
        <v>226.38532584000001</v>
      </c>
      <c r="U472" s="59">
        <v>223.93621431</v>
      </c>
      <c r="V472" s="59">
        <v>220.42749728000001</v>
      </c>
      <c r="W472" s="59">
        <v>220.88470881000001</v>
      </c>
      <c r="X472" s="59">
        <v>228.27298313</v>
      </c>
      <c r="Y472" s="59">
        <v>234.33255890000001</v>
      </c>
    </row>
    <row r="473" spans="1:26" s="60" customFormat="1" ht="15.75" x14ac:dyDescent="0.3">
      <c r="A473" s="58" t="s">
        <v>145</v>
      </c>
      <c r="B473" s="59">
        <v>236.92872578999999</v>
      </c>
      <c r="C473" s="59">
        <v>241.38544761</v>
      </c>
      <c r="D473" s="59">
        <v>291.99143832999999</v>
      </c>
      <c r="E473" s="59">
        <v>247.82928853000001</v>
      </c>
      <c r="F473" s="59">
        <v>249.91244570000001</v>
      </c>
      <c r="G473" s="59">
        <v>288.86718681999997</v>
      </c>
      <c r="H473" s="59">
        <v>235.42852822</v>
      </c>
      <c r="I473" s="59">
        <v>228.93774124999999</v>
      </c>
      <c r="J473" s="59">
        <v>224.34937897</v>
      </c>
      <c r="K473" s="59">
        <v>219.13200975999999</v>
      </c>
      <c r="L473" s="59">
        <v>219.69393174000001</v>
      </c>
      <c r="M473" s="59">
        <v>220.8840582</v>
      </c>
      <c r="N473" s="59">
        <v>220.92736951000001</v>
      </c>
      <c r="O473" s="59">
        <v>224.70569187999999</v>
      </c>
      <c r="P473" s="59">
        <v>227.80266147</v>
      </c>
      <c r="Q473" s="59">
        <v>228.01881195999999</v>
      </c>
      <c r="R473" s="59">
        <v>224.26013333</v>
      </c>
      <c r="S473" s="59">
        <v>224.08572151999999</v>
      </c>
      <c r="T473" s="59">
        <v>219.00759471000001</v>
      </c>
      <c r="U473" s="59">
        <v>220.81717854999999</v>
      </c>
      <c r="V473" s="59">
        <v>216.87737430000001</v>
      </c>
      <c r="W473" s="59">
        <v>215.72581518999999</v>
      </c>
      <c r="X473" s="59">
        <v>222.81146347000001</v>
      </c>
      <c r="Y473" s="59">
        <v>229.36888802000001</v>
      </c>
    </row>
    <row r="474" spans="1:26" s="60" customFormat="1" ht="15.75" x14ac:dyDescent="0.3">
      <c r="A474" s="58" t="s">
        <v>146</v>
      </c>
      <c r="B474" s="59">
        <v>227.08138263000001</v>
      </c>
      <c r="C474" s="59">
        <v>239.47884099999999</v>
      </c>
      <c r="D474" s="59">
        <v>241.63887222</v>
      </c>
      <c r="E474" s="59">
        <v>241.96933261999999</v>
      </c>
      <c r="F474" s="59">
        <v>238.40040783000001</v>
      </c>
      <c r="G474" s="59">
        <v>234.01760644000001</v>
      </c>
      <c r="H474" s="59">
        <v>227.20106296</v>
      </c>
      <c r="I474" s="59">
        <v>219.38487162000001</v>
      </c>
      <c r="J474" s="59">
        <v>217.36418262000001</v>
      </c>
      <c r="K474" s="59">
        <v>214.27877323999999</v>
      </c>
      <c r="L474" s="59">
        <v>215.85757221</v>
      </c>
      <c r="M474" s="59">
        <v>216.26362533</v>
      </c>
      <c r="N474" s="59">
        <v>217.92926867</v>
      </c>
      <c r="O474" s="59">
        <v>217.04427745000001</v>
      </c>
      <c r="P474" s="59">
        <v>220.27053606000001</v>
      </c>
      <c r="Q474" s="59">
        <v>222.18363682</v>
      </c>
      <c r="R474" s="59">
        <v>221.74458529</v>
      </c>
      <c r="S474" s="59">
        <v>219.97610606000001</v>
      </c>
      <c r="T474" s="59">
        <v>212.17106307</v>
      </c>
      <c r="U474" s="59">
        <v>213.97048405999999</v>
      </c>
      <c r="V474" s="59">
        <v>205.37879219999999</v>
      </c>
      <c r="W474" s="59">
        <v>203.12064611</v>
      </c>
      <c r="X474" s="59">
        <v>207.99104686999999</v>
      </c>
      <c r="Y474" s="59">
        <v>216.83118300000001</v>
      </c>
    </row>
    <row r="475" spans="1:26" s="60" customFormat="1" ht="15.75" x14ac:dyDescent="0.3">
      <c r="A475" s="58" t="s">
        <v>147</v>
      </c>
      <c r="B475" s="59">
        <v>235.46074267</v>
      </c>
      <c r="C475" s="59">
        <v>238.68050317000001</v>
      </c>
      <c r="D475" s="59">
        <v>244.33833856000001</v>
      </c>
      <c r="E475" s="59">
        <v>246.16999602999999</v>
      </c>
      <c r="F475" s="59">
        <v>241.11279644000001</v>
      </c>
      <c r="G475" s="59">
        <v>237.88404198000001</v>
      </c>
      <c r="H475" s="59">
        <v>227.95654490000001</v>
      </c>
      <c r="I475" s="59">
        <v>228.17629843</v>
      </c>
      <c r="J475" s="59">
        <v>223.60116572000001</v>
      </c>
      <c r="K475" s="59">
        <v>220.76207399</v>
      </c>
      <c r="L475" s="59">
        <v>218.57692058000001</v>
      </c>
      <c r="M475" s="59">
        <v>219.56965922000001</v>
      </c>
      <c r="N475" s="59">
        <v>218.35349395</v>
      </c>
      <c r="O475" s="59">
        <v>221.52736340000001</v>
      </c>
      <c r="P475" s="59">
        <v>229.21115795</v>
      </c>
      <c r="Q475" s="59">
        <v>230.4264609</v>
      </c>
      <c r="R475" s="59">
        <v>229.70329092</v>
      </c>
      <c r="S475" s="59">
        <v>229.44564151</v>
      </c>
      <c r="T475" s="59">
        <v>222.70921414</v>
      </c>
      <c r="U475" s="59">
        <v>219.60087379999999</v>
      </c>
      <c r="V475" s="59">
        <v>216.15443569000001</v>
      </c>
      <c r="W475" s="59">
        <v>212.02225321</v>
      </c>
      <c r="X475" s="59">
        <v>218.9405391</v>
      </c>
      <c r="Y475" s="59">
        <v>225.18519204</v>
      </c>
    </row>
    <row r="476" spans="1:26" s="60" customFormat="1" ht="15.75" x14ac:dyDescent="0.3">
      <c r="A476" s="58" t="s">
        <v>148</v>
      </c>
      <c r="B476" s="59">
        <v>233.47934004999999</v>
      </c>
      <c r="C476" s="59">
        <v>240.64205475</v>
      </c>
      <c r="D476" s="59">
        <v>239.95620398</v>
      </c>
      <c r="E476" s="59">
        <v>239.95074814</v>
      </c>
      <c r="F476" s="59">
        <v>241.17456576999999</v>
      </c>
      <c r="G476" s="59">
        <v>240.10416895</v>
      </c>
      <c r="H476" s="59">
        <v>236.01277863000001</v>
      </c>
      <c r="I476" s="59">
        <v>227.93513927999999</v>
      </c>
      <c r="J476" s="59">
        <v>224.51528282999999</v>
      </c>
      <c r="K476" s="59">
        <v>222.05695961000001</v>
      </c>
      <c r="L476" s="59">
        <v>221.84701186000001</v>
      </c>
      <c r="M476" s="59">
        <v>224.50936992999999</v>
      </c>
      <c r="N476" s="59">
        <v>226.34167636000001</v>
      </c>
      <c r="O476" s="59">
        <v>228.79627141</v>
      </c>
      <c r="P476" s="59">
        <v>227.51914636999999</v>
      </c>
      <c r="Q476" s="59">
        <v>230.65774621</v>
      </c>
      <c r="R476" s="59">
        <v>230.31342824999999</v>
      </c>
      <c r="S476" s="59">
        <v>233.09154294000001</v>
      </c>
      <c r="T476" s="59">
        <v>229.66114202</v>
      </c>
      <c r="U476" s="59">
        <v>225.60590314999999</v>
      </c>
      <c r="V476" s="59">
        <v>221.24051743999999</v>
      </c>
      <c r="W476" s="59">
        <v>222.17663898999999</v>
      </c>
      <c r="X476" s="59">
        <v>226.27492275</v>
      </c>
      <c r="Y476" s="59">
        <v>237.83175287</v>
      </c>
    </row>
    <row r="477" spans="1:26" s="60" customFormat="1" ht="15.75" x14ac:dyDescent="0.3">
      <c r="A477" s="58" t="s">
        <v>149</v>
      </c>
      <c r="B477" s="59">
        <v>218.64197748000001</v>
      </c>
      <c r="C477" s="59">
        <v>223.34237912</v>
      </c>
      <c r="D477" s="59">
        <v>224.6124054</v>
      </c>
      <c r="E477" s="59">
        <v>225.20343758999999</v>
      </c>
      <c r="F477" s="59">
        <v>225.02586331000001</v>
      </c>
      <c r="G477" s="59">
        <v>224.70992577999999</v>
      </c>
      <c r="H477" s="59">
        <v>220.41325061000001</v>
      </c>
      <c r="I477" s="59">
        <v>210.27736487999999</v>
      </c>
      <c r="J477" s="59">
        <v>207.63367796</v>
      </c>
      <c r="K477" s="59">
        <v>194.27467451000001</v>
      </c>
      <c r="L477" s="59">
        <v>192.95335</v>
      </c>
      <c r="M477" s="59">
        <v>196.43071065999999</v>
      </c>
      <c r="N477" s="59">
        <v>197.17596760000001</v>
      </c>
      <c r="O477" s="59">
        <v>201.83356855</v>
      </c>
      <c r="P477" s="59">
        <v>204.32397768000001</v>
      </c>
      <c r="Q477" s="59">
        <v>205.49690798</v>
      </c>
      <c r="R477" s="59">
        <v>205.62851889000001</v>
      </c>
      <c r="S477" s="59">
        <v>208.33754884000001</v>
      </c>
      <c r="T477" s="59">
        <v>200.69101140000001</v>
      </c>
      <c r="U477" s="59">
        <v>196.97105031999999</v>
      </c>
      <c r="V477" s="59">
        <v>192.71632837999999</v>
      </c>
      <c r="W477" s="59">
        <v>194.09571957</v>
      </c>
      <c r="X477" s="59">
        <v>199.75059424</v>
      </c>
      <c r="Y477" s="59">
        <v>207.17352554999999</v>
      </c>
    </row>
    <row r="478" spans="1:26" s="60" customFormat="1" ht="15.75" x14ac:dyDescent="0.3">
      <c r="A478" s="58" t="s">
        <v>150</v>
      </c>
      <c r="B478" s="59">
        <v>223.88881985</v>
      </c>
      <c r="C478" s="59">
        <v>232.10350611000001</v>
      </c>
      <c r="D478" s="59">
        <v>233.94224704000001</v>
      </c>
      <c r="E478" s="59">
        <v>237.76727005000001</v>
      </c>
      <c r="F478" s="59">
        <v>237.80080174</v>
      </c>
      <c r="G478" s="59">
        <v>236.19166598999999</v>
      </c>
      <c r="H478" s="59">
        <v>236.9626313</v>
      </c>
      <c r="I478" s="59">
        <v>231.83914218000001</v>
      </c>
      <c r="J478" s="59">
        <v>224.89799719000001</v>
      </c>
      <c r="K478" s="59">
        <v>216.16959007</v>
      </c>
      <c r="L478" s="59">
        <v>213.10325182</v>
      </c>
      <c r="M478" s="59">
        <v>212.58822185</v>
      </c>
      <c r="N478" s="59">
        <v>214.79753241</v>
      </c>
      <c r="O478" s="59">
        <v>218.94517483999999</v>
      </c>
      <c r="P478" s="59">
        <v>219.92341517</v>
      </c>
      <c r="Q478" s="59">
        <v>221.77756558999999</v>
      </c>
      <c r="R478" s="59">
        <v>221.69580429000001</v>
      </c>
      <c r="S478" s="59">
        <v>219.12250703000001</v>
      </c>
      <c r="T478" s="59">
        <v>215.43768538</v>
      </c>
      <c r="U478" s="59">
        <v>212.12906935000001</v>
      </c>
      <c r="V478" s="59">
        <v>205.81551691000001</v>
      </c>
      <c r="W478" s="59">
        <v>205.01542587</v>
      </c>
      <c r="X478" s="59">
        <v>210.71864388</v>
      </c>
      <c r="Y478" s="59">
        <v>219.54720535999999</v>
      </c>
    </row>
    <row r="479" spans="1:26" s="60" customFormat="1" ht="15.75" x14ac:dyDescent="0.3">
      <c r="A479" s="58" t="s">
        <v>151</v>
      </c>
      <c r="B479" s="59">
        <v>235.55584019</v>
      </c>
      <c r="C479" s="59">
        <v>243.33654591000001</v>
      </c>
      <c r="D479" s="59">
        <v>245.29446376000001</v>
      </c>
      <c r="E479" s="59">
        <v>246.50114049000001</v>
      </c>
      <c r="F479" s="59">
        <v>246.86208331</v>
      </c>
      <c r="G479" s="59">
        <v>244.37402456000001</v>
      </c>
      <c r="H479" s="59">
        <v>245.64780013000001</v>
      </c>
      <c r="I479" s="59">
        <v>216.94631963</v>
      </c>
      <c r="J479" s="59">
        <v>209.90922147000001</v>
      </c>
      <c r="K479" s="59">
        <v>205.01165298999999</v>
      </c>
      <c r="L479" s="59">
        <v>209.62560980000001</v>
      </c>
      <c r="M479" s="59">
        <v>213.67872206999999</v>
      </c>
      <c r="N479" s="59">
        <v>220.18037583</v>
      </c>
      <c r="O479" s="59">
        <v>223.27736307000001</v>
      </c>
      <c r="P479" s="59">
        <v>224.95984412000001</v>
      </c>
      <c r="Q479" s="59">
        <v>226.11834630000001</v>
      </c>
      <c r="R479" s="59">
        <v>228.02935603</v>
      </c>
      <c r="S479" s="59">
        <v>222.67408291000001</v>
      </c>
      <c r="T479" s="59">
        <v>219.67413094</v>
      </c>
      <c r="U479" s="59">
        <v>216.15356410999999</v>
      </c>
      <c r="V479" s="59">
        <v>211.68012970000001</v>
      </c>
      <c r="W479" s="59">
        <v>210.80632254</v>
      </c>
      <c r="X479" s="59">
        <v>217.25844989999999</v>
      </c>
      <c r="Y479" s="59">
        <v>223.88144596000001</v>
      </c>
    </row>
    <row r="480" spans="1:26" s="60" customFormat="1" ht="15.75" x14ac:dyDescent="0.3">
      <c r="A480" s="58" t="s">
        <v>152</v>
      </c>
      <c r="B480" s="59">
        <v>228.71024348</v>
      </c>
      <c r="C480" s="59">
        <v>236.44404471999999</v>
      </c>
      <c r="D480" s="59">
        <v>240.08139438000001</v>
      </c>
      <c r="E480" s="59">
        <v>239.55343689</v>
      </c>
      <c r="F480" s="59">
        <v>239.59919282999999</v>
      </c>
      <c r="G480" s="59">
        <v>237.70086509999999</v>
      </c>
      <c r="H480" s="59">
        <v>230.27572298999999</v>
      </c>
      <c r="I480" s="59">
        <v>220.39579873</v>
      </c>
      <c r="J480" s="59">
        <v>217.02690299</v>
      </c>
      <c r="K480" s="59">
        <v>212.32294421</v>
      </c>
      <c r="L480" s="59">
        <v>211.49710458999999</v>
      </c>
      <c r="M480" s="59">
        <v>212.32686984</v>
      </c>
      <c r="N480" s="59">
        <v>213.10536153999999</v>
      </c>
      <c r="O480" s="59">
        <v>214.84276378000001</v>
      </c>
      <c r="P480" s="59">
        <v>216.78322514000001</v>
      </c>
      <c r="Q480" s="59">
        <v>218.24047052</v>
      </c>
      <c r="R480" s="59">
        <v>219.96744626</v>
      </c>
      <c r="S480" s="59">
        <v>216.23075238999999</v>
      </c>
      <c r="T480" s="59">
        <v>212.91084914999999</v>
      </c>
      <c r="U480" s="59">
        <v>210.52157523</v>
      </c>
      <c r="V480" s="59">
        <v>205.75330814</v>
      </c>
      <c r="W480" s="59">
        <v>204.83735136999999</v>
      </c>
      <c r="X480" s="59">
        <v>210.22658819</v>
      </c>
      <c r="Y480" s="59">
        <v>217.97554636999999</v>
      </c>
    </row>
    <row r="481" spans="1:25" s="60" customFormat="1" ht="15.75" x14ac:dyDescent="0.3">
      <c r="A481" s="58" t="s">
        <v>153</v>
      </c>
      <c r="B481" s="59">
        <v>217.09466809</v>
      </c>
      <c r="C481" s="59">
        <v>223.19846580999999</v>
      </c>
      <c r="D481" s="59">
        <v>231.66516909000001</v>
      </c>
      <c r="E481" s="59">
        <v>237.01250357000001</v>
      </c>
      <c r="F481" s="59">
        <v>238.57043927000001</v>
      </c>
      <c r="G481" s="59">
        <v>233.65965123999999</v>
      </c>
      <c r="H481" s="59">
        <v>225.12837587999999</v>
      </c>
      <c r="I481" s="59">
        <v>215.44496975999999</v>
      </c>
      <c r="J481" s="59">
        <v>211.68461818</v>
      </c>
      <c r="K481" s="59">
        <v>208.99736967000001</v>
      </c>
      <c r="L481" s="59">
        <v>208.06907885000001</v>
      </c>
      <c r="M481" s="59">
        <v>211.67710912000001</v>
      </c>
      <c r="N481" s="59">
        <v>213.55826322999999</v>
      </c>
      <c r="O481" s="59">
        <v>216.78593112999999</v>
      </c>
      <c r="P481" s="59">
        <v>218.18047580000001</v>
      </c>
      <c r="Q481" s="59">
        <v>219.93060156000001</v>
      </c>
      <c r="R481" s="59">
        <v>219.32982737</v>
      </c>
      <c r="S481" s="59">
        <v>213.08092361000001</v>
      </c>
      <c r="T481" s="59">
        <v>206.75494006</v>
      </c>
      <c r="U481" s="59">
        <v>207.9981325</v>
      </c>
      <c r="V481" s="59">
        <v>201.97156887</v>
      </c>
      <c r="W481" s="59">
        <v>200.58950292</v>
      </c>
      <c r="X481" s="59">
        <v>206.62771137999999</v>
      </c>
      <c r="Y481" s="59">
        <v>217.67170207999999</v>
      </c>
    </row>
    <row r="482" spans="1:25" s="60" customFormat="1" ht="15.75" x14ac:dyDescent="0.3">
      <c r="A482" s="58" t="s">
        <v>154</v>
      </c>
      <c r="B482" s="59">
        <v>216.08523285000001</v>
      </c>
      <c r="C482" s="59">
        <v>227.74843422000001</v>
      </c>
      <c r="D482" s="59">
        <v>231.38604717999999</v>
      </c>
      <c r="E482" s="59">
        <v>231.21648379000001</v>
      </c>
      <c r="F482" s="59">
        <v>231.30783525999999</v>
      </c>
      <c r="G482" s="59">
        <v>228.84446646999999</v>
      </c>
      <c r="H482" s="59">
        <v>216.41077251999999</v>
      </c>
      <c r="I482" s="59">
        <v>213.46927486999999</v>
      </c>
      <c r="J482" s="59">
        <v>208.35235807999999</v>
      </c>
      <c r="K482" s="59">
        <v>200.56795843</v>
      </c>
      <c r="L482" s="59">
        <v>199.20390351</v>
      </c>
      <c r="M482" s="59">
        <v>196.94660345</v>
      </c>
      <c r="N482" s="59">
        <v>199.55863411999999</v>
      </c>
      <c r="O482" s="59">
        <v>202.19232453000001</v>
      </c>
      <c r="P482" s="59">
        <v>204.06617445000001</v>
      </c>
      <c r="Q482" s="59">
        <v>206.36541582000001</v>
      </c>
      <c r="R482" s="59">
        <v>207.17611342000001</v>
      </c>
      <c r="S482" s="59">
        <v>204.97925806999999</v>
      </c>
      <c r="T482" s="59">
        <v>201.989339</v>
      </c>
      <c r="U482" s="59">
        <v>201.06038724000001</v>
      </c>
      <c r="V482" s="59">
        <v>197.13831884999999</v>
      </c>
      <c r="W482" s="59">
        <v>196.43717627000001</v>
      </c>
      <c r="X482" s="59">
        <v>202.37692777000001</v>
      </c>
      <c r="Y482" s="59">
        <v>210.97455547000001</v>
      </c>
    </row>
    <row r="483" spans="1:25" s="60" customFormat="1" ht="15.75" x14ac:dyDescent="0.3">
      <c r="A483" s="58" t="s">
        <v>155</v>
      </c>
      <c r="B483" s="59">
        <v>222.86594855999999</v>
      </c>
      <c r="C483" s="59">
        <v>230.84143556000001</v>
      </c>
      <c r="D483" s="59">
        <v>233.51050192</v>
      </c>
      <c r="E483" s="59">
        <v>235.33528595000001</v>
      </c>
      <c r="F483" s="59">
        <v>236.59280539</v>
      </c>
      <c r="G483" s="59">
        <v>234.31159903</v>
      </c>
      <c r="H483" s="59">
        <v>228.26123195</v>
      </c>
      <c r="I483" s="59">
        <v>215.08733311</v>
      </c>
      <c r="J483" s="59">
        <v>214.52411205000001</v>
      </c>
      <c r="K483" s="59">
        <v>211.96528651</v>
      </c>
      <c r="L483" s="59">
        <v>207.27892965000001</v>
      </c>
      <c r="M483" s="59">
        <v>210.39479439999999</v>
      </c>
      <c r="N483" s="59">
        <v>212.97582857</v>
      </c>
      <c r="O483" s="59">
        <v>214.43943854</v>
      </c>
      <c r="P483" s="59">
        <v>216.21192719999999</v>
      </c>
      <c r="Q483" s="59">
        <v>217.20046005</v>
      </c>
      <c r="R483" s="59">
        <v>216.41835784</v>
      </c>
      <c r="S483" s="59">
        <v>213.73704545999999</v>
      </c>
      <c r="T483" s="59">
        <v>212.27815305999999</v>
      </c>
      <c r="U483" s="59">
        <v>209.83215104000001</v>
      </c>
      <c r="V483" s="59">
        <v>204.21313936000001</v>
      </c>
      <c r="W483" s="59">
        <v>203.84414269999999</v>
      </c>
      <c r="X483" s="59">
        <v>210.94477832000001</v>
      </c>
      <c r="Y483" s="59">
        <v>218.31542210999999</v>
      </c>
    </row>
    <row r="484" spans="1:25" s="60" customFormat="1" ht="15.75" x14ac:dyDescent="0.3">
      <c r="A484" s="58" t="s">
        <v>156</v>
      </c>
      <c r="B484" s="59">
        <v>211.98683292000001</v>
      </c>
      <c r="C484" s="59">
        <v>219.59756564</v>
      </c>
      <c r="D484" s="59">
        <v>224.69427512999999</v>
      </c>
      <c r="E484" s="59">
        <v>225.59077715999999</v>
      </c>
      <c r="F484" s="59">
        <v>225.98111459</v>
      </c>
      <c r="G484" s="59">
        <v>225.14974726</v>
      </c>
      <c r="H484" s="59">
        <v>221.65275199999999</v>
      </c>
      <c r="I484" s="59">
        <v>214.42493654</v>
      </c>
      <c r="J484" s="59">
        <v>206.69896423</v>
      </c>
      <c r="K484" s="59">
        <v>200.16658662</v>
      </c>
      <c r="L484" s="59">
        <v>198.62514852000001</v>
      </c>
      <c r="M484" s="59">
        <v>200.15283712999999</v>
      </c>
      <c r="N484" s="59">
        <v>201.93988658999999</v>
      </c>
      <c r="O484" s="59">
        <v>203.07053539</v>
      </c>
      <c r="P484" s="59">
        <v>205.14090188</v>
      </c>
      <c r="Q484" s="59">
        <v>206.34944064999999</v>
      </c>
      <c r="R484" s="59">
        <v>206.84145229000001</v>
      </c>
      <c r="S484" s="59">
        <v>203.93524640000001</v>
      </c>
      <c r="T484" s="59">
        <v>200.36297554999999</v>
      </c>
      <c r="U484" s="59">
        <v>199.39334565999999</v>
      </c>
      <c r="V484" s="59">
        <v>194.32768125999999</v>
      </c>
      <c r="W484" s="59">
        <v>193.84606373</v>
      </c>
      <c r="X484" s="59">
        <v>198.13639309000001</v>
      </c>
      <c r="Y484" s="59">
        <v>205.77998274000001</v>
      </c>
    </row>
    <row r="485" spans="1:25" s="60" customFormat="1" ht="15.75" x14ac:dyDescent="0.3">
      <c r="A485" s="58" t="s">
        <v>157</v>
      </c>
      <c r="B485" s="59">
        <v>215.05782134</v>
      </c>
      <c r="C485" s="59">
        <v>218.7149043</v>
      </c>
      <c r="D485" s="59">
        <v>217.96050027000001</v>
      </c>
      <c r="E485" s="59">
        <v>224.77415912000001</v>
      </c>
      <c r="F485" s="59">
        <v>224.54684549999999</v>
      </c>
      <c r="G485" s="59">
        <v>217.52371658000001</v>
      </c>
      <c r="H485" s="59">
        <v>218.96549551000001</v>
      </c>
      <c r="I485" s="59">
        <v>215.86883986000001</v>
      </c>
      <c r="J485" s="59">
        <v>210.97081736000001</v>
      </c>
      <c r="K485" s="59">
        <v>204.00531051999999</v>
      </c>
      <c r="L485" s="59">
        <v>200.87134208000001</v>
      </c>
      <c r="M485" s="59">
        <v>200.62034643999999</v>
      </c>
      <c r="N485" s="59">
        <v>201.9131605</v>
      </c>
      <c r="O485" s="59">
        <v>205.26877356</v>
      </c>
      <c r="P485" s="59">
        <v>206.76811903000001</v>
      </c>
      <c r="Q485" s="59">
        <v>207.69188958000001</v>
      </c>
      <c r="R485" s="59">
        <v>207.08991162000001</v>
      </c>
      <c r="S485" s="59">
        <v>204.79120724000001</v>
      </c>
      <c r="T485" s="59">
        <v>202.04352295000001</v>
      </c>
      <c r="U485" s="59">
        <v>201.01907162000001</v>
      </c>
      <c r="V485" s="59">
        <v>196.02145965</v>
      </c>
      <c r="W485" s="59">
        <v>194.54377124000001</v>
      </c>
      <c r="X485" s="59">
        <v>198.59354544000001</v>
      </c>
      <c r="Y485" s="59">
        <v>206.34821438</v>
      </c>
    </row>
    <row r="486" spans="1:25" s="60" customFormat="1" ht="15.75" x14ac:dyDescent="0.3">
      <c r="A486" s="58" t="s">
        <v>158</v>
      </c>
      <c r="B486" s="59">
        <v>206.94086813999999</v>
      </c>
      <c r="C486" s="59">
        <v>214.59605198</v>
      </c>
      <c r="D486" s="59">
        <v>216.87899206</v>
      </c>
      <c r="E486" s="59">
        <v>218.38964164000001</v>
      </c>
      <c r="F486" s="59">
        <v>218.41659382</v>
      </c>
      <c r="G486" s="59">
        <v>215.60882763000001</v>
      </c>
      <c r="H486" s="59">
        <v>216.57752417</v>
      </c>
      <c r="I486" s="59">
        <v>198.94317785999999</v>
      </c>
      <c r="J486" s="59">
        <v>195.85841328999999</v>
      </c>
      <c r="K486" s="59">
        <v>191.26011624</v>
      </c>
      <c r="L486" s="59">
        <v>188.31781046</v>
      </c>
      <c r="M486" s="59">
        <v>191.43613296999999</v>
      </c>
      <c r="N486" s="59">
        <v>194.04422588</v>
      </c>
      <c r="O486" s="59">
        <v>195.61148596000001</v>
      </c>
      <c r="P486" s="59">
        <v>200.20471581000001</v>
      </c>
      <c r="Q486" s="59">
        <v>200.72574008000001</v>
      </c>
      <c r="R486" s="59">
        <v>201.93126658</v>
      </c>
      <c r="S486" s="59">
        <v>198.76589276999999</v>
      </c>
      <c r="T486" s="59">
        <v>196.15724908999999</v>
      </c>
      <c r="U486" s="59">
        <v>194.02447520999999</v>
      </c>
      <c r="V486" s="59">
        <v>189.41422888</v>
      </c>
      <c r="W486" s="59">
        <v>186.81133388000001</v>
      </c>
      <c r="X486" s="59">
        <v>192.31963026</v>
      </c>
      <c r="Y486" s="59">
        <v>199.93590087999999</v>
      </c>
    </row>
    <row r="487" spans="1:25" s="60" customFormat="1" ht="15.75" x14ac:dyDescent="0.3">
      <c r="A487" s="58" t="s">
        <v>159</v>
      </c>
      <c r="B487" s="59">
        <v>209.45739505</v>
      </c>
      <c r="C487" s="59">
        <v>216.53979611</v>
      </c>
      <c r="D487" s="59">
        <v>220.57076875999999</v>
      </c>
      <c r="E487" s="59">
        <v>220.57154256000001</v>
      </c>
      <c r="F487" s="59">
        <v>220.58762838000001</v>
      </c>
      <c r="G487" s="59">
        <v>217.23019912000001</v>
      </c>
      <c r="H487" s="59">
        <v>213.48106748000001</v>
      </c>
      <c r="I487" s="59">
        <v>207.66147985000001</v>
      </c>
      <c r="J487" s="59">
        <v>210.47197037000001</v>
      </c>
      <c r="K487" s="59">
        <v>212.12470568000001</v>
      </c>
      <c r="L487" s="59">
        <v>211.07994529000001</v>
      </c>
      <c r="M487" s="59">
        <v>212.17063592</v>
      </c>
      <c r="N487" s="59">
        <v>212.55837102000001</v>
      </c>
      <c r="O487" s="59">
        <v>213.31478754</v>
      </c>
      <c r="P487" s="59">
        <v>216.84628271</v>
      </c>
      <c r="Q487" s="59">
        <v>218.06579242000001</v>
      </c>
      <c r="R487" s="59">
        <v>217.73734393000001</v>
      </c>
      <c r="S487" s="59">
        <v>214.55033241999999</v>
      </c>
      <c r="T487" s="59">
        <v>211.70567832</v>
      </c>
      <c r="U487" s="59">
        <v>209.84019103</v>
      </c>
      <c r="V487" s="59">
        <v>206.76765252000001</v>
      </c>
      <c r="W487" s="59">
        <v>204.69931364000001</v>
      </c>
      <c r="X487" s="59">
        <v>210.66140859999999</v>
      </c>
      <c r="Y487" s="59">
        <v>218.49169229</v>
      </c>
    </row>
    <row r="488" spans="1:25" s="60" customFormat="1" ht="15.75" x14ac:dyDescent="0.3">
      <c r="A488" s="58" t="s">
        <v>160</v>
      </c>
      <c r="B488" s="59">
        <v>218.98008530000001</v>
      </c>
      <c r="C488" s="59">
        <v>225.10132161999999</v>
      </c>
      <c r="D488" s="59">
        <v>273.92363727999998</v>
      </c>
      <c r="E488" s="59">
        <v>224.94974102</v>
      </c>
      <c r="F488" s="59">
        <v>271.66295882999998</v>
      </c>
      <c r="G488" s="59">
        <v>220.11349100999999</v>
      </c>
      <c r="H488" s="59">
        <v>212.91489361999999</v>
      </c>
      <c r="I488" s="59">
        <v>205.22610424999999</v>
      </c>
      <c r="J488" s="59">
        <v>197.82643476999999</v>
      </c>
      <c r="K488" s="59">
        <v>198.56964998000001</v>
      </c>
      <c r="L488" s="59">
        <v>198.15643025</v>
      </c>
      <c r="M488" s="59">
        <v>199.34150871</v>
      </c>
      <c r="N488" s="59">
        <v>197.04153006999999</v>
      </c>
      <c r="O488" s="59">
        <v>203.88199265</v>
      </c>
      <c r="P488" s="59">
        <v>204.7881558</v>
      </c>
      <c r="Q488" s="59">
        <v>206.57308904999999</v>
      </c>
      <c r="R488" s="59">
        <v>205.74103160000001</v>
      </c>
      <c r="S488" s="59">
        <v>203.98067827</v>
      </c>
      <c r="T488" s="59">
        <v>199.99809060000001</v>
      </c>
      <c r="U488" s="59">
        <v>196.95861303999999</v>
      </c>
      <c r="V488" s="59">
        <v>191.47557463000001</v>
      </c>
      <c r="W488" s="59">
        <v>188.81130970000001</v>
      </c>
      <c r="X488" s="59">
        <v>194.67427595999999</v>
      </c>
      <c r="Y488" s="59">
        <v>201.3298447</v>
      </c>
    </row>
    <row r="489" spans="1:25" s="60" customFormat="1" ht="15.75" x14ac:dyDescent="0.3">
      <c r="A489" s="58" t="s">
        <v>161</v>
      </c>
      <c r="B489" s="59">
        <v>220.39073733000001</v>
      </c>
      <c r="C489" s="59">
        <v>217.30692809000001</v>
      </c>
      <c r="D489" s="59">
        <v>221.78997991</v>
      </c>
      <c r="E489" s="59">
        <v>222.37721454999999</v>
      </c>
      <c r="F489" s="59">
        <v>222.61852733000001</v>
      </c>
      <c r="G489" s="59">
        <v>218.78122454000001</v>
      </c>
      <c r="H489" s="59">
        <v>210.29549055000001</v>
      </c>
      <c r="I489" s="59">
        <v>202.70794735999999</v>
      </c>
      <c r="J489" s="59">
        <v>198.27427868000001</v>
      </c>
      <c r="K489" s="59">
        <v>194.24067586000001</v>
      </c>
      <c r="L489" s="59">
        <v>190.53958643999999</v>
      </c>
      <c r="M489" s="59">
        <v>196.06417160000001</v>
      </c>
      <c r="N489" s="59">
        <v>198.24018143999999</v>
      </c>
      <c r="O489" s="59">
        <v>201.37001541999999</v>
      </c>
      <c r="P489" s="59">
        <v>201.90805026999999</v>
      </c>
      <c r="Q489" s="59">
        <v>202.87807221</v>
      </c>
      <c r="R489" s="59">
        <v>202.67281337</v>
      </c>
      <c r="S489" s="59">
        <v>200.61913385</v>
      </c>
      <c r="T489" s="59">
        <v>197.72264734000001</v>
      </c>
      <c r="U489" s="59">
        <v>196.05322856999999</v>
      </c>
      <c r="V489" s="59">
        <v>192.62286327000001</v>
      </c>
      <c r="W489" s="59">
        <v>191.79929035999999</v>
      </c>
      <c r="X489" s="59">
        <v>197.51619178000001</v>
      </c>
      <c r="Y489" s="59">
        <v>209.23592373</v>
      </c>
    </row>
    <row r="490" spans="1:25" s="60" customFormat="1" ht="15.75" x14ac:dyDescent="0.3">
      <c r="A490" s="58" t="s">
        <v>162</v>
      </c>
      <c r="B490" s="59">
        <v>220.13506497</v>
      </c>
      <c r="C490" s="59">
        <v>227.65355045999999</v>
      </c>
      <c r="D490" s="59">
        <v>230.26285555999999</v>
      </c>
      <c r="E490" s="59">
        <v>229.75687908</v>
      </c>
      <c r="F490" s="59">
        <v>230.42202628000001</v>
      </c>
      <c r="G490" s="59">
        <v>227.66734403999999</v>
      </c>
      <c r="H490" s="59">
        <v>221.68716669</v>
      </c>
      <c r="I490" s="59">
        <v>204.94529191999999</v>
      </c>
      <c r="J490" s="59">
        <v>206.36714989999999</v>
      </c>
      <c r="K490" s="59">
        <v>204.28585573000001</v>
      </c>
      <c r="L490" s="59">
        <v>204.09485900999999</v>
      </c>
      <c r="M490" s="59">
        <v>207.85454225999999</v>
      </c>
      <c r="N490" s="59">
        <v>210.26451621999999</v>
      </c>
      <c r="O490" s="59">
        <v>212.17908707000001</v>
      </c>
      <c r="P490" s="59">
        <v>213.79429257999999</v>
      </c>
      <c r="Q490" s="59">
        <v>213.23057871</v>
      </c>
      <c r="R490" s="59">
        <v>214.5718368</v>
      </c>
      <c r="S490" s="59">
        <v>213.06368108000001</v>
      </c>
      <c r="T490" s="59">
        <v>209.154539</v>
      </c>
      <c r="U490" s="59">
        <v>207.68431985999999</v>
      </c>
      <c r="V490" s="59">
        <v>204.16846056</v>
      </c>
      <c r="W490" s="59">
        <v>202.32637317999999</v>
      </c>
      <c r="X490" s="59">
        <v>207.31525377</v>
      </c>
      <c r="Y490" s="59">
        <v>210.4638042</v>
      </c>
    </row>
    <row r="491" spans="1:25" s="60" customFormat="1" ht="15.75" x14ac:dyDescent="0.3">
      <c r="A491" s="58" t="s">
        <v>163</v>
      </c>
      <c r="B491" s="59">
        <v>214.32692422</v>
      </c>
      <c r="C491" s="59">
        <v>219.62241189</v>
      </c>
      <c r="D491" s="59">
        <v>221.64640735</v>
      </c>
      <c r="E491" s="59">
        <v>224.7734423</v>
      </c>
      <c r="F491" s="59">
        <v>276.32047990000001</v>
      </c>
      <c r="G491" s="59">
        <v>248.96605284</v>
      </c>
      <c r="H491" s="59">
        <v>223.20861801999999</v>
      </c>
      <c r="I491" s="59">
        <v>216.46323753999999</v>
      </c>
      <c r="J491" s="59">
        <v>206.37068855999999</v>
      </c>
      <c r="K491" s="59">
        <v>198.82198495</v>
      </c>
      <c r="L491" s="59">
        <v>196.69285072</v>
      </c>
      <c r="M491" s="59">
        <v>199.30103831</v>
      </c>
      <c r="N491" s="59">
        <v>200.68605041000001</v>
      </c>
      <c r="O491" s="59">
        <v>200.25237820000001</v>
      </c>
      <c r="P491" s="59">
        <v>202.85930958</v>
      </c>
      <c r="Q491" s="59">
        <v>204.11350689</v>
      </c>
      <c r="R491" s="59">
        <v>200.84521563000001</v>
      </c>
      <c r="S491" s="59">
        <v>198.84916113</v>
      </c>
      <c r="T491" s="59">
        <v>198.93368537000001</v>
      </c>
      <c r="U491" s="59">
        <v>197.98328681000001</v>
      </c>
      <c r="V491" s="59">
        <v>195.67558428999999</v>
      </c>
      <c r="W491" s="59">
        <v>194.42162845999999</v>
      </c>
      <c r="X491" s="59">
        <v>199.90883930000001</v>
      </c>
      <c r="Y491" s="59">
        <v>206.07110098000001</v>
      </c>
    </row>
    <row r="492" spans="1:25" s="60" customFormat="1" ht="15.75" x14ac:dyDescent="0.3">
      <c r="A492" s="58" t="s">
        <v>164</v>
      </c>
      <c r="B492" s="59">
        <v>218.86801564000001</v>
      </c>
      <c r="C492" s="59">
        <v>226.42146306000001</v>
      </c>
      <c r="D492" s="59">
        <v>282.19564374999999</v>
      </c>
      <c r="E492" s="59">
        <v>295.35088989000002</v>
      </c>
      <c r="F492" s="59">
        <v>298.52379551000001</v>
      </c>
      <c r="G492" s="59">
        <v>295.78989388999997</v>
      </c>
      <c r="H492" s="59">
        <v>238.99455695</v>
      </c>
      <c r="I492" s="59">
        <v>236.32160241</v>
      </c>
      <c r="J492" s="59">
        <v>230.97498655999999</v>
      </c>
      <c r="K492" s="59">
        <v>224.77617524999999</v>
      </c>
      <c r="L492" s="59">
        <v>220.17086412</v>
      </c>
      <c r="M492" s="59">
        <v>224.29459086</v>
      </c>
      <c r="N492" s="59">
        <v>226.30006642000001</v>
      </c>
      <c r="O492" s="59">
        <v>228.83279562999999</v>
      </c>
      <c r="P492" s="59">
        <v>229.63500127</v>
      </c>
      <c r="Q492" s="59">
        <v>230.99746969</v>
      </c>
      <c r="R492" s="59">
        <v>230.18771292</v>
      </c>
      <c r="S492" s="59">
        <v>227.34774836</v>
      </c>
      <c r="T492" s="59">
        <v>225.62015145000001</v>
      </c>
      <c r="U492" s="59">
        <v>225.58643928999999</v>
      </c>
      <c r="V492" s="59">
        <v>220.89070964000001</v>
      </c>
      <c r="W492" s="59">
        <v>217.77152945</v>
      </c>
      <c r="X492" s="59">
        <v>221.22779432999999</v>
      </c>
      <c r="Y492" s="59">
        <v>229.44206509</v>
      </c>
    </row>
    <row r="493" spans="1:25" s="32" customFormat="1" x14ac:dyDescent="0.2"/>
    <row r="494" spans="1:25" s="32" customFormat="1" x14ac:dyDescent="0.2">
      <c r="A494" s="162" t="s">
        <v>69</v>
      </c>
      <c r="B494" s="241" t="s">
        <v>124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116" t="s">
        <v>71</v>
      </c>
      <c r="C495" s="117" t="s">
        <v>72</v>
      </c>
      <c r="D495" s="118" t="s">
        <v>73</v>
      </c>
      <c r="E495" s="117" t="s">
        <v>74</v>
      </c>
      <c r="F495" s="117" t="s">
        <v>75</v>
      </c>
      <c r="G495" s="117" t="s">
        <v>76</v>
      </c>
      <c r="H495" s="117" t="s">
        <v>77</v>
      </c>
      <c r="I495" s="117" t="s">
        <v>78</v>
      </c>
      <c r="J495" s="117" t="s">
        <v>79</v>
      </c>
      <c r="K495" s="116" t="s">
        <v>80</v>
      </c>
      <c r="L495" s="117" t="s">
        <v>81</v>
      </c>
      <c r="M495" s="119" t="s">
        <v>82</v>
      </c>
      <c r="N495" s="116" t="s">
        <v>83</v>
      </c>
      <c r="O495" s="117" t="s">
        <v>84</v>
      </c>
      <c r="P495" s="119" t="s">
        <v>85</v>
      </c>
      <c r="Q495" s="118" t="s">
        <v>86</v>
      </c>
      <c r="R495" s="117" t="s">
        <v>87</v>
      </c>
      <c r="S495" s="118" t="s">
        <v>88</v>
      </c>
      <c r="T495" s="117" t="s">
        <v>89</v>
      </c>
      <c r="U495" s="118" t="s">
        <v>90</v>
      </c>
      <c r="V495" s="117" t="s">
        <v>91</v>
      </c>
      <c r="W495" s="118" t="s">
        <v>92</v>
      </c>
      <c r="X495" s="117" t="s">
        <v>93</v>
      </c>
      <c r="Y495" s="117" t="s">
        <v>94</v>
      </c>
    </row>
    <row r="496" spans="1:25" s="32" customFormat="1" ht="18" customHeight="1" x14ac:dyDescent="0.2">
      <c r="A496" s="120" t="s">
        <v>135</v>
      </c>
      <c r="B496" s="57">
        <v>201.97022057000001</v>
      </c>
      <c r="C496" s="83">
        <v>211.48387733999999</v>
      </c>
      <c r="D496" s="83">
        <v>220.29490314</v>
      </c>
      <c r="E496" s="83">
        <v>230.61175743000001</v>
      </c>
      <c r="F496" s="83">
        <v>231.66701613000001</v>
      </c>
      <c r="G496" s="83">
        <v>229.71716259999999</v>
      </c>
      <c r="H496" s="83">
        <v>225.12262783</v>
      </c>
      <c r="I496" s="83">
        <v>217.43607066999999</v>
      </c>
      <c r="J496" s="83">
        <v>209.93315211000001</v>
      </c>
      <c r="K496" s="83">
        <v>201.26727634</v>
      </c>
      <c r="L496" s="83">
        <v>200.65771014000001</v>
      </c>
      <c r="M496" s="83">
        <v>201.18534104</v>
      </c>
      <c r="N496" s="83">
        <v>203.56597656</v>
      </c>
      <c r="O496" s="83">
        <v>206.97657432</v>
      </c>
      <c r="P496" s="83">
        <v>208.31218712</v>
      </c>
      <c r="Q496" s="83">
        <v>212.77962615000001</v>
      </c>
      <c r="R496" s="83">
        <v>217.87470028000001</v>
      </c>
      <c r="S496" s="83">
        <v>219.08242265999999</v>
      </c>
      <c r="T496" s="83">
        <v>215.90106714000001</v>
      </c>
      <c r="U496" s="83">
        <v>211.91670499</v>
      </c>
      <c r="V496" s="83">
        <v>207.12798454</v>
      </c>
      <c r="W496" s="83">
        <v>208.96166296999999</v>
      </c>
      <c r="X496" s="83">
        <v>215.32967070000001</v>
      </c>
      <c r="Y496" s="83">
        <v>223.51891882999999</v>
      </c>
    </row>
    <row r="497" spans="1:25" s="60" customFormat="1" ht="15.75" x14ac:dyDescent="0.3">
      <c r="A497" s="58" t="s">
        <v>136</v>
      </c>
      <c r="B497" s="59">
        <v>233.14691934000001</v>
      </c>
      <c r="C497" s="59">
        <v>243.32739294999999</v>
      </c>
      <c r="D497" s="59">
        <v>254.96151936999999</v>
      </c>
      <c r="E497" s="59">
        <v>253.98073367999996</v>
      </c>
      <c r="F497" s="59">
        <v>285.45367064999999</v>
      </c>
      <c r="G497" s="59">
        <v>308.03992118000002</v>
      </c>
      <c r="H497" s="59">
        <v>248.66917931</v>
      </c>
      <c r="I497" s="59">
        <v>241.63427566999999</v>
      </c>
      <c r="J497" s="59">
        <v>240.29678046999999</v>
      </c>
      <c r="K497" s="59">
        <v>230.83837270999999</v>
      </c>
      <c r="L497" s="59">
        <v>227.19581002999999</v>
      </c>
      <c r="M497" s="59">
        <v>226.53680528999999</v>
      </c>
      <c r="N497" s="59">
        <v>230.88276736</v>
      </c>
      <c r="O497" s="59">
        <v>235.04577311</v>
      </c>
      <c r="P497" s="59">
        <v>236.09198097000001</v>
      </c>
      <c r="Q497" s="59">
        <v>238.47207066999999</v>
      </c>
      <c r="R497" s="59">
        <v>237.29822331</v>
      </c>
      <c r="S497" s="59">
        <v>233.97170796</v>
      </c>
      <c r="T497" s="59">
        <v>231.12363807</v>
      </c>
      <c r="U497" s="59">
        <v>226.06808136000001</v>
      </c>
      <c r="V497" s="59">
        <v>220.78176744999999</v>
      </c>
      <c r="W497" s="59">
        <v>221.55694155</v>
      </c>
      <c r="X497" s="59">
        <v>225.54347426999999</v>
      </c>
      <c r="Y497" s="59">
        <v>233.90826512999999</v>
      </c>
    </row>
    <row r="498" spans="1:25" s="60" customFormat="1" ht="15.75" x14ac:dyDescent="0.3">
      <c r="A498" s="58" t="s">
        <v>137</v>
      </c>
      <c r="B498" s="59">
        <v>243.87739084</v>
      </c>
      <c r="C498" s="59">
        <v>250.53963282000004</v>
      </c>
      <c r="D498" s="59">
        <v>252.45653862</v>
      </c>
      <c r="E498" s="59">
        <v>255.28860797999997</v>
      </c>
      <c r="F498" s="59">
        <v>253.43271114999999</v>
      </c>
      <c r="G498" s="59">
        <v>252.41756359000001</v>
      </c>
      <c r="H498" s="59">
        <v>257.435722</v>
      </c>
      <c r="I498" s="59">
        <v>245.07578104000001</v>
      </c>
      <c r="J498" s="59">
        <v>248.70885795000001</v>
      </c>
      <c r="K498" s="59">
        <v>243.69993038999999</v>
      </c>
      <c r="L498" s="59">
        <v>242.78986168</v>
      </c>
      <c r="M498" s="59">
        <v>244.17240081</v>
      </c>
      <c r="N498" s="59">
        <v>246.74693629999999</v>
      </c>
      <c r="O498" s="59">
        <v>250.38165954999997</v>
      </c>
      <c r="P498" s="59">
        <v>250.92536988000003</v>
      </c>
      <c r="Q498" s="59">
        <v>253.20154308999997</v>
      </c>
      <c r="R498" s="59">
        <v>252.85738149999997</v>
      </c>
      <c r="S498" s="59">
        <v>248.96250190999999</v>
      </c>
      <c r="T498" s="59">
        <v>245.38332073000001</v>
      </c>
      <c r="U498" s="59">
        <v>243.22927819</v>
      </c>
      <c r="V498" s="59">
        <v>238.51942267999999</v>
      </c>
      <c r="W498" s="59">
        <v>237.44925172000001</v>
      </c>
      <c r="X498" s="59">
        <v>244.00260603999999</v>
      </c>
      <c r="Y498" s="59">
        <v>247.87229941000001</v>
      </c>
    </row>
    <row r="499" spans="1:25" s="60" customFormat="1" ht="15.75" x14ac:dyDescent="0.3">
      <c r="A499" s="58" t="s">
        <v>138</v>
      </c>
      <c r="B499" s="59">
        <v>254.10241174000004</v>
      </c>
      <c r="C499" s="59">
        <v>261.85397160999997</v>
      </c>
      <c r="D499" s="59">
        <v>264.12183564999998</v>
      </c>
      <c r="E499" s="59">
        <v>266.82279376000002</v>
      </c>
      <c r="F499" s="59">
        <v>266.14400719000002</v>
      </c>
      <c r="G499" s="59">
        <v>258.78828496</v>
      </c>
      <c r="H499" s="59">
        <v>252.78294278000001</v>
      </c>
      <c r="I499" s="59">
        <v>245.17335800000001</v>
      </c>
      <c r="J499" s="59">
        <v>240.42515333</v>
      </c>
      <c r="K499" s="59">
        <v>237.54052725</v>
      </c>
      <c r="L499" s="59">
        <v>238.74994079000001</v>
      </c>
      <c r="M499" s="59">
        <v>240.56107417000001</v>
      </c>
      <c r="N499" s="59">
        <v>241.42477739</v>
      </c>
      <c r="O499" s="59">
        <v>245.54414668000001</v>
      </c>
      <c r="P499" s="59">
        <v>248.57259065</v>
      </c>
      <c r="Q499" s="59">
        <v>250.13898039999998</v>
      </c>
      <c r="R499" s="59">
        <v>249.57616388</v>
      </c>
      <c r="S499" s="59">
        <v>247.55938853000001</v>
      </c>
      <c r="T499" s="59">
        <v>244.60666760000001</v>
      </c>
      <c r="U499" s="59">
        <v>238.43005642</v>
      </c>
      <c r="V499" s="59">
        <v>232.07310605999999</v>
      </c>
      <c r="W499" s="59">
        <v>232.16042200999999</v>
      </c>
      <c r="X499" s="59">
        <v>237.56810331</v>
      </c>
      <c r="Y499" s="59">
        <v>246.84834738000001</v>
      </c>
    </row>
    <row r="500" spans="1:25" s="60" customFormat="1" ht="15.75" x14ac:dyDescent="0.3">
      <c r="A500" s="58" t="s">
        <v>139</v>
      </c>
      <c r="B500" s="59">
        <v>239.15852620999999</v>
      </c>
      <c r="C500" s="59">
        <v>235.91454139999999</v>
      </c>
      <c r="D500" s="59">
        <v>241.30598183000001</v>
      </c>
      <c r="E500" s="59">
        <v>242.53417121000001</v>
      </c>
      <c r="F500" s="59">
        <v>243.50604614</v>
      </c>
      <c r="G500" s="59">
        <v>239.15515687999999</v>
      </c>
      <c r="H500" s="59">
        <v>231.77475293000001</v>
      </c>
      <c r="I500" s="59">
        <v>225.258623</v>
      </c>
      <c r="J500" s="59">
        <v>222.14892369</v>
      </c>
      <c r="K500" s="59">
        <v>218.69111083000001</v>
      </c>
      <c r="L500" s="59">
        <v>213.01596943999999</v>
      </c>
      <c r="M500" s="59">
        <v>221.53076048</v>
      </c>
      <c r="N500" s="59">
        <v>224.6833871</v>
      </c>
      <c r="O500" s="59">
        <v>227.55246295000001</v>
      </c>
      <c r="P500" s="59">
        <v>230.65321878</v>
      </c>
      <c r="Q500" s="59">
        <v>231.09705865000001</v>
      </c>
      <c r="R500" s="59">
        <v>229.98907765000001</v>
      </c>
      <c r="S500" s="59">
        <v>228.76059104000001</v>
      </c>
      <c r="T500" s="59">
        <v>223.59876475999999</v>
      </c>
      <c r="U500" s="59">
        <v>219.07149328</v>
      </c>
      <c r="V500" s="59">
        <v>213.33569538</v>
      </c>
      <c r="W500" s="59">
        <v>213.94170281000001</v>
      </c>
      <c r="X500" s="59">
        <v>220.03267815000001</v>
      </c>
      <c r="Y500" s="59">
        <v>222.37590661999999</v>
      </c>
    </row>
    <row r="501" spans="1:25" s="60" customFormat="1" ht="15.75" x14ac:dyDescent="0.3">
      <c r="A501" s="58" t="s">
        <v>140</v>
      </c>
      <c r="B501" s="59">
        <v>231.61093829000001</v>
      </c>
      <c r="C501" s="59">
        <v>238.17036809000001</v>
      </c>
      <c r="D501" s="59">
        <v>242.00445647999999</v>
      </c>
      <c r="E501" s="59">
        <v>243.93501691</v>
      </c>
      <c r="F501" s="59">
        <v>244.01603503000001</v>
      </c>
      <c r="G501" s="59">
        <v>241.97076433999999</v>
      </c>
      <c r="H501" s="59">
        <v>233.21975276000001</v>
      </c>
      <c r="I501" s="59">
        <v>224.66671991999999</v>
      </c>
      <c r="J501" s="59">
        <v>221.32998957000001</v>
      </c>
      <c r="K501" s="59">
        <v>221.01658853000001</v>
      </c>
      <c r="L501" s="59">
        <v>221.70381746999999</v>
      </c>
      <c r="M501" s="59">
        <v>225.52754268999999</v>
      </c>
      <c r="N501" s="59">
        <v>225.42179426000001</v>
      </c>
      <c r="O501" s="59">
        <v>227.81363671</v>
      </c>
      <c r="P501" s="59">
        <v>230.52880132000001</v>
      </c>
      <c r="Q501" s="59">
        <v>231.20096470999999</v>
      </c>
      <c r="R501" s="59">
        <v>230.07774326000001</v>
      </c>
      <c r="S501" s="59">
        <v>227.88881276999999</v>
      </c>
      <c r="T501" s="59">
        <v>223.30964748</v>
      </c>
      <c r="U501" s="59">
        <v>220.50530055999999</v>
      </c>
      <c r="V501" s="59">
        <v>216.06302087</v>
      </c>
      <c r="W501" s="59">
        <v>216.92698014000001</v>
      </c>
      <c r="X501" s="59">
        <v>222.6683084</v>
      </c>
      <c r="Y501" s="59">
        <v>230.93173891999999</v>
      </c>
    </row>
    <row r="502" spans="1:25" s="60" customFormat="1" ht="15.75" x14ac:dyDescent="0.3">
      <c r="A502" s="58" t="s">
        <v>141</v>
      </c>
      <c r="B502" s="59">
        <v>226.55242437000001</v>
      </c>
      <c r="C502" s="59">
        <v>235.91650082999999</v>
      </c>
      <c r="D502" s="59">
        <v>292.86738041000001</v>
      </c>
      <c r="E502" s="59">
        <v>289.00751185000001</v>
      </c>
      <c r="F502" s="59">
        <v>295.36916652999997</v>
      </c>
      <c r="G502" s="59">
        <v>293.06957548000003</v>
      </c>
      <c r="H502" s="59">
        <v>234.20218173999999</v>
      </c>
      <c r="I502" s="59">
        <v>220.93237565000001</v>
      </c>
      <c r="J502" s="59">
        <v>215.55052053</v>
      </c>
      <c r="K502" s="59">
        <v>216.26790313999999</v>
      </c>
      <c r="L502" s="59">
        <v>215.87808555999999</v>
      </c>
      <c r="M502" s="59">
        <v>221.65273637999999</v>
      </c>
      <c r="N502" s="59">
        <v>223.19293390000001</v>
      </c>
      <c r="O502" s="59">
        <v>225.85657416000001</v>
      </c>
      <c r="P502" s="59">
        <v>227.81362396</v>
      </c>
      <c r="Q502" s="59">
        <v>223.14398807000001</v>
      </c>
      <c r="R502" s="59">
        <v>221.62973502</v>
      </c>
      <c r="S502" s="59">
        <v>218.81720195</v>
      </c>
      <c r="T502" s="59">
        <v>213.10706494999999</v>
      </c>
      <c r="U502" s="59">
        <v>208.72741295</v>
      </c>
      <c r="V502" s="59">
        <v>208.63516559999999</v>
      </c>
      <c r="W502" s="59">
        <v>211.29069641999999</v>
      </c>
      <c r="X502" s="59">
        <v>217.40421864999999</v>
      </c>
      <c r="Y502" s="59">
        <v>220.42377883</v>
      </c>
    </row>
    <row r="503" spans="1:25" s="60" customFormat="1" ht="15.75" x14ac:dyDescent="0.3">
      <c r="A503" s="58" t="s">
        <v>142</v>
      </c>
      <c r="B503" s="59">
        <v>233.10478474999999</v>
      </c>
      <c r="C503" s="59">
        <v>233.15620206</v>
      </c>
      <c r="D503" s="59">
        <v>239.96439647</v>
      </c>
      <c r="E503" s="59">
        <v>240.10533054999999</v>
      </c>
      <c r="F503" s="59">
        <v>238.47210242</v>
      </c>
      <c r="G503" s="59">
        <v>237.41311992000001</v>
      </c>
      <c r="H503" s="59">
        <v>238.45378955999999</v>
      </c>
      <c r="I503" s="59">
        <v>228.54315557000001</v>
      </c>
      <c r="J503" s="59">
        <v>221.56424455999999</v>
      </c>
      <c r="K503" s="59">
        <v>214.35102312999999</v>
      </c>
      <c r="L503" s="59">
        <v>211.76234621</v>
      </c>
      <c r="M503" s="59">
        <v>212.70187747</v>
      </c>
      <c r="N503" s="59">
        <v>217.89189143999999</v>
      </c>
      <c r="O503" s="59">
        <v>220.13902912</v>
      </c>
      <c r="P503" s="59">
        <v>223.05045188</v>
      </c>
      <c r="Q503" s="59">
        <v>224.88278621000001</v>
      </c>
      <c r="R503" s="59">
        <v>225.58668388000001</v>
      </c>
      <c r="S503" s="59">
        <v>224.3283423</v>
      </c>
      <c r="T503" s="59">
        <v>220.70983663000001</v>
      </c>
      <c r="U503" s="59">
        <v>216.83725446</v>
      </c>
      <c r="V503" s="59">
        <v>211.58365878000001</v>
      </c>
      <c r="W503" s="59">
        <v>212.10535874999999</v>
      </c>
      <c r="X503" s="59">
        <v>215.50659142000001</v>
      </c>
      <c r="Y503" s="59">
        <v>212.92481168</v>
      </c>
    </row>
    <row r="504" spans="1:25" s="60" customFormat="1" ht="15.75" x14ac:dyDescent="0.3">
      <c r="A504" s="58" t="s">
        <v>143</v>
      </c>
      <c r="B504" s="59">
        <v>224.47934709</v>
      </c>
      <c r="C504" s="59">
        <v>229.24240768999999</v>
      </c>
      <c r="D504" s="59">
        <v>231.20109385000001</v>
      </c>
      <c r="E504" s="59">
        <v>231.44102645000001</v>
      </c>
      <c r="F504" s="59">
        <v>231.71116841</v>
      </c>
      <c r="G504" s="59">
        <v>227.20094097</v>
      </c>
      <c r="H504" s="59">
        <v>227.96831248999999</v>
      </c>
      <c r="I504" s="59">
        <v>230.07921676999999</v>
      </c>
      <c r="J504" s="59">
        <v>228.66347210999999</v>
      </c>
      <c r="K504" s="59">
        <v>219.51361082</v>
      </c>
      <c r="L504" s="59">
        <v>219.00247729</v>
      </c>
      <c r="M504" s="59">
        <v>220.63195440000001</v>
      </c>
      <c r="N504" s="59">
        <v>223.77702715000001</v>
      </c>
      <c r="O504" s="59">
        <v>227.36285470000001</v>
      </c>
      <c r="P504" s="59">
        <v>228.67110930000001</v>
      </c>
      <c r="Q504" s="59">
        <v>230.62757825</v>
      </c>
      <c r="R504" s="59">
        <v>230.39897056000001</v>
      </c>
      <c r="S504" s="59">
        <v>222.90661872000001</v>
      </c>
      <c r="T504" s="59">
        <v>216.84753022000001</v>
      </c>
      <c r="U504" s="59">
        <v>216.42042294999999</v>
      </c>
      <c r="V504" s="59">
        <v>212.31488124000001</v>
      </c>
      <c r="W504" s="59">
        <v>211.67697661</v>
      </c>
      <c r="X504" s="59">
        <v>219.38767741000001</v>
      </c>
      <c r="Y504" s="59">
        <v>226.59783400000001</v>
      </c>
    </row>
    <row r="505" spans="1:25" s="60" customFormat="1" ht="15.75" x14ac:dyDescent="0.3">
      <c r="A505" s="58" t="s">
        <v>144</v>
      </c>
      <c r="B505" s="59">
        <v>230.51262831</v>
      </c>
      <c r="C505" s="59">
        <v>232.35587694</v>
      </c>
      <c r="D505" s="59">
        <v>242.58161994</v>
      </c>
      <c r="E505" s="59">
        <v>236.23541743000001</v>
      </c>
      <c r="F505" s="59">
        <v>236.68054946000001</v>
      </c>
      <c r="G505" s="59">
        <v>236.08466921999999</v>
      </c>
      <c r="H505" s="59">
        <v>243.94913217000001</v>
      </c>
      <c r="I505" s="59">
        <v>223.88024870000001</v>
      </c>
      <c r="J505" s="59">
        <v>219.34678953</v>
      </c>
      <c r="K505" s="59">
        <v>219.60080360000001</v>
      </c>
      <c r="L505" s="59">
        <v>219.0649549</v>
      </c>
      <c r="M505" s="59">
        <v>222.28803561999999</v>
      </c>
      <c r="N505" s="59">
        <v>224.82791005000001</v>
      </c>
      <c r="O505" s="59">
        <v>228.68082713000001</v>
      </c>
      <c r="P505" s="59">
        <v>230.41270922000001</v>
      </c>
      <c r="Q505" s="59">
        <v>230.50576282</v>
      </c>
      <c r="R505" s="59">
        <v>231.19347549</v>
      </c>
      <c r="S505" s="59">
        <v>229.00523043000001</v>
      </c>
      <c r="T505" s="59">
        <v>226.38532584000001</v>
      </c>
      <c r="U505" s="59">
        <v>223.93621431</v>
      </c>
      <c r="V505" s="59">
        <v>220.42749728000001</v>
      </c>
      <c r="W505" s="59">
        <v>220.88470881000001</v>
      </c>
      <c r="X505" s="59">
        <v>228.27298313</v>
      </c>
      <c r="Y505" s="59">
        <v>234.33255890000001</v>
      </c>
    </row>
    <row r="506" spans="1:25" s="60" customFormat="1" ht="15.75" x14ac:dyDescent="0.3">
      <c r="A506" s="58" t="s">
        <v>145</v>
      </c>
      <c r="B506" s="59">
        <v>236.92872578999999</v>
      </c>
      <c r="C506" s="59">
        <v>241.38544761</v>
      </c>
      <c r="D506" s="59">
        <v>291.99143832999999</v>
      </c>
      <c r="E506" s="59">
        <v>247.82928853000001</v>
      </c>
      <c r="F506" s="59">
        <v>249.91244570000001</v>
      </c>
      <c r="G506" s="59">
        <v>288.86718681999997</v>
      </c>
      <c r="H506" s="59">
        <v>235.42852822</v>
      </c>
      <c r="I506" s="59">
        <v>228.93774124999999</v>
      </c>
      <c r="J506" s="59">
        <v>224.34937897</v>
      </c>
      <c r="K506" s="59">
        <v>219.13200975999999</v>
      </c>
      <c r="L506" s="59">
        <v>219.69393174000001</v>
      </c>
      <c r="M506" s="59">
        <v>220.8840582</v>
      </c>
      <c r="N506" s="59">
        <v>220.92736951000001</v>
      </c>
      <c r="O506" s="59">
        <v>224.70569187999999</v>
      </c>
      <c r="P506" s="59">
        <v>227.80266147</v>
      </c>
      <c r="Q506" s="59">
        <v>228.01881195999999</v>
      </c>
      <c r="R506" s="59">
        <v>224.26013333</v>
      </c>
      <c r="S506" s="59">
        <v>224.08572151999999</v>
      </c>
      <c r="T506" s="59">
        <v>219.00759471000001</v>
      </c>
      <c r="U506" s="59">
        <v>220.81717854999999</v>
      </c>
      <c r="V506" s="59">
        <v>216.87737430000001</v>
      </c>
      <c r="W506" s="59">
        <v>215.72581518999999</v>
      </c>
      <c r="X506" s="59">
        <v>222.81146347000001</v>
      </c>
      <c r="Y506" s="59">
        <v>229.36888802000001</v>
      </c>
    </row>
    <row r="507" spans="1:25" s="60" customFormat="1" ht="15.75" x14ac:dyDescent="0.3">
      <c r="A507" s="58" t="s">
        <v>146</v>
      </c>
      <c r="B507" s="59">
        <v>227.08138263000001</v>
      </c>
      <c r="C507" s="59">
        <v>239.47884099999999</v>
      </c>
      <c r="D507" s="59">
        <v>241.63887222</v>
      </c>
      <c r="E507" s="59">
        <v>241.96933261999999</v>
      </c>
      <c r="F507" s="59">
        <v>238.40040783000001</v>
      </c>
      <c r="G507" s="59">
        <v>234.01760644000001</v>
      </c>
      <c r="H507" s="59">
        <v>227.20106296</v>
      </c>
      <c r="I507" s="59">
        <v>219.38487162000001</v>
      </c>
      <c r="J507" s="59">
        <v>217.36418262000001</v>
      </c>
      <c r="K507" s="59">
        <v>214.27877323999999</v>
      </c>
      <c r="L507" s="59">
        <v>215.85757221</v>
      </c>
      <c r="M507" s="59">
        <v>216.26362533</v>
      </c>
      <c r="N507" s="59">
        <v>217.92926867</v>
      </c>
      <c r="O507" s="59">
        <v>217.04427745000001</v>
      </c>
      <c r="P507" s="59">
        <v>220.27053606000001</v>
      </c>
      <c r="Q507" s="59">
        <v>222.18363682</v>
      </c>
      <c r="R507" s="59">
        <v>221.74458529</v>
      </c>
      <c r="S507" s="59">
        <v>219.97610606000001</v>
      </c>
      <c r="T507" s="59">
        <v>212.17106307</v>
      </c>
      <c r="U507" s="59">
        <v>213.97048405999999</v>
      </c>
      <c r="V507" s="59">
        <v>205.37879219999999</v>
      </c>
      <c r="W507" s="59">
        <v>203.12064611</v>
      </c>
      <c r="X507" s="59">
        <v>207.99104686999999</v>
      </c>
      <c r="Y507" s="59">
        <v>216.83118300000001</v>
      </c>
    </row>
    <row r="508" spans="1:25" s="60" customFormat="1" ht="15.75" x14ac:dyDescent="0.3">
      <c r="A508" s="58" t="s">
        <v>147</v>
      </c>
      <c r="B508" s="59">
        <v>235.46074267</v>
      </c>
      <c r="C508" s="59">
        <v>238.68050317000001</v>
      </c>
      <c r="D508" s="59">
        <v>244.33833856000001</v>
      </c>
      <c r="E508" s="59">
        <v>246.16999602999999</v>
      </c>
      <c r="F508" s="59">
        <v>241.11279644000001</v>
      </c>
      <c r="G508" s="59">
        <v>237.88404198000001</v>
      </c>
      <c r="H508" s="59">
        <v>227.95654490000001</v>
      </c>
      <c r="I508" s="59">
        <v>228.17629843</v>
      </c>
      <c r="J508" s="59">
        <v>223.60116572000001</v>
      </c>
      <c r="K508" s="59">
        <v>220.76207399</v>
      </c>
      <c r="L508" s="59">
        <v>218.57692058000001</v>
      </c>
      <c r="M508" s="59">
        <v>219.56965922000001</v>
      </c>
      <c r="N508" s="59">
        <v>218.35349395</v>
      </c>
      <c r="O508" s="59">
        <v>221.52736340000001</v>
      </c>
      <c r="P508" s="59">
        <v>229.21115795</v>
      </c>
      <c r="Q508" s="59">
        <v>230.4264609</v>
      </c>
      <c r="R508" s="59">
        <v>229.70329092</v>
      </c>
      <c r="S508" s="59">
        <v>229.44564151</v>
      </c>
      <c r="T508" s="59">
        <v>222.70921414</v>
      </c>
      <c r="U508" s="59">
        <v>219.60087379999999</v>
      </c>
      <c r="V508" s="59">
        <v>216.15443569000001</v>
      </c>
      <c r="W508" s="59">
        <v>212.02225321</v>
      </c>
      <c r="X508" s="59">
        <v>218.9405391</v>
      </c>
      <c r="Y508" s="59">
        <v>225.18519204</v>
      </c>
    </row>
    <row r="509" spans="1:25" s="60" customFormat="1" ht="15.75" x14ac:dyDescent="0.3">
      <c r="A509" s="58" t="s">
        <v>148</v>
      </c>
      <c r="B509" s="59">
        <v>233.47934004999999</v>
      </c>
      <c r="C509" s="59">
        <v>240.64205475</v>
      </c>
      <c r="D509" s="59">
        <v>239.95620398</v>
      </c>
      <c r="E509" s="59">
        <v>239.95074814</v>
      </c>
      <c r="F509" s="59">
        <v>241.17456576999999</v>
      </c>
      <c r="G509" s="59">
        <v>240.10416895</v>
      </c>
      <c r="H509" s="59">
        <v>236.01277863000001</v>
      </c>
      <c r="I509" s="59">
        <v>227.93513927999999</v>
      </c>
      <c r="J509" s="59">
        <v>224.51528282999999</v>
      </c>
      <c r="K509" s="59">
        <v>222.05695961000001</v>
      </c>
      <c r="L509" s="59">
        <v>221.84701186000001</v>
      </c>
      <c r="M509" s="59">
        <v>224.50936992999999</v>
      </c>
      <c r="N509" s="59">
        <v>226.34167636000001</v>
      </c>
      <c r="O509" s="59">
        <v>228.79627141</v>
      </c>
      <c r="P509" s="59">
        <v>227.51914636999999</v>
      </c>
      <c r="Q509" s="59">
        <v>230.65774621</v>
      </c>
      <c r="R509" s="59">
        <v>230.31342824999999</v>
      </c>
      <c r="S509" s="59">
        <v>233.09154294000001</v>
      </c>
      <c r="T509" s="59">
        <v>229.66114202</v>
      </c>
      <c r="U509" s="59">
        <v>225.60590314999999</v>
      </c>
      <c r="V509" s="59">
        <v>221.24051743999999</v>
      </c>
      <c r="W509" s="59">
        <v>222.17663898999999</v>
      </c>
      <c r="X509" s="59">
        <v>226.27492275</v>
      </c>
      <c r="Y509" s="59">
        <v>237.83175287</v>
      </c>
    </row>
    <row r="510" spans="1:25" s="60" customFormat="1" ht="15.75" x14ac:dyDescent="0.3">
      <c r="A510" s="58" t="s">
        <v>149</v>
      </c>
      <c r="B510" s="59">
        <v>218.64197748000001</v>
      </c>
      <c r="C510" s="59">
        <v>223.34237912</v>
      </c>
      <c r="D510" s="59">
        <v>224.6124054</v>
      </c>
      <c r="E510" s="59">
        <v>225.20343758999999</v>
      </c>
      <c r="F510" s="59">
        <v>225.02586331000001</v>
      </c>
      <c r="G510" s="59">
        <v>224.70992577999999</v>
      </c>
      <c r="H510" s="59">
        <v>220.41325061000001</v>
      </c>
      <c r="I510" s="59">
        <v>210.27736487999999</v>
      </c>
      <c r="J510" s="59">
        <v>207.63367796</v>
      </c>
      <c r="K510" s="59">
        <v>194.27467451000001</v>
      </c>
      <c r="L510" s="59">
        <v>192.95335</v>
      </c>
      <c r="M510" s="59">
        <v>196.43071065999999</v>
      </c>
      <c r="N510" s="59">
        <v>197.17596760000001</v>
      </c>
      <c r="O510" s="59">
        <v>201.83356855</v>
      </c>
      <c r="P510" s="59">
        <v>204.32397768000001</v>
      </c>
      <c r="Q510" s="59">
        <v>205.49690798</v>
      </c>
      <c r="R510" s="59">
        <v>205.62851889000001</v>
      </c>
      <c r="S510" s="59">
        <v>208.33754884000001</v>
      </c>
      <c r="T510" s="59">
        <v>200.69101140000001</v>
      </c>
      <c r="U510" s="59">
        <v>196.97105031999999</v>
      </c>
      <c r="V510" s="59">
        <v>192.71632837999999</v>
      </c>
      <c r="W510" s="59">
        <v>194.09571957</v>
      </c>
      <c r="X510" s="59">
        <v>199.75059424</v>
      </c>
      <c r="Y510" s="59">
        <v>207.17352554999999</v>
      </c>
    </row>
    <row r="511" spans="1:25" s="60" customFormat="1" ht="15.75" x14ac:dyDescent="0.3">
      <c r="A511" s="58" t="s">
        <v>150</v>
      </c>
      <c r="B511" s="59">
        <v>223.88881985</v>
      </c>
      <c r="C511" s="59">
        <v>232.10350611000001</v>
      </c>
      <c r="D511" s="59">
        <v>233.94224704000001</v>
      </c>
      <c r="E511" s="59">
        <v>237.76727005000001</v>
      </c>
      <c r="F511" s="59">
        <v>237.80080174</v>
      </c>
      <c r="G511" s="59">
        <v>236.19166598999999</v>
      </c>
      <c r="H511" s="59">
        <v>236.9626313</v>
      </c>
      <c r="I511" s="59">
        <v>231.83914218000001</v>
      </c>
      <c r="J511" s="59">
        <v>224.89799719000001</v>
      </c>
      <c r="K511" s="59">
        <v>216.16959007</v>
      </c>
      <c r="L511" s="59">
        <v>213.10325182</v>
      </c>
      <c r="M511" s="59">
        <v>212.58822185</v>
      </c>
      <c r="N511" s="59">
        <v>214.79753241</v>
      </c>
      <c r="O511" s="59">
        <v>218.94517483999999</v>
      </c>
      <c r="P511" s="59">
        <v>219.92341517</v>
      </c>
      <c r="Q511" s="59">
        <v>221.77756558999999</v>
      </c>
      <c r="R511" s="59">
        <v>221.69580429000001</v>
      </c>
      <c r="S511" s="59">
        <v>219.12250703000001</v>
      </c>
      <c r="T511" s="59">
        <v>215.43768538</v>
      </c>
      <c r="U511" s="59">
        <v>212.12906935000001</v>
      </c>
      <c r="V511" s="59">
        <v>205.81551691000001</v>
      </c>
      <c r="W511" s="59">
        <v>205.01542587</v>
      </c>
      <c r="X511" s="59">
        <v>210.71864388</v>
      </c>
      <c r="Y511" s="59">
        <v>219.54720535999999</v>
      </c>
    </row>
    <row r="512" spans="1:25" s="60" customFormat="1" ht="15.75" x14ac:dyDescent="0.3">
      <c r="A512" s="58" t="s">
        <v>151</v>
      </c>
      <c r="B512" s="59">
        <v>235.55584019</v>
      </c>
      <c r="C512" s="59">
        <v>243.33654591000001</v>
      </c>
      <c r="D512" s="59">
        <v>245.29446376000001</v>
      </c>
      <c r="E512" s="59">
        <v>246.50114049000001</v>
      </c>
      <c r="F512" s="59">
        <v>246.86208331</v>
      </c>
      <c r="G512" s="59">
        <v>244.37402456000001</v>
      </c>
      <c r="H512" s="59">
        <v>245.64780013000001</v>
      </c>
      <c r="I512" s="59">
        <v>216.94631963</v>
      </c>
      <c r="J512" s="59">
        <v>209.90922147000001</v>
      </c>
      <c r="K512" s="59">
        <v>205.01165298999999</v>
      </c>
      <c r="L512" s="59">
        <v>209.62560980000001</v>
      </c>
      <c r="M512" s="59">
        <v>213.67872206999999</v>
      </c>
      <c r="N512" s="59">
        <v>220.18037583</v>
      </c>
      <c r="O512" s="59">
        <v>223.27736307000001</v>
      </c>
      <c r="P512" s="59">
        <v>224.95984412000001</v>
      </c>
      <c r="Q512" s="59">
        <v>226.11834630000001</v>
      </c>
      <c r="R512" s="59">
        <v>228.02935603</v>
      </c>
      <c r="S512" s="59">
        <v>222.67408291000001</v>
      </c>
      <c r="T512" s="59">
        <v>219.67413094</v>
      </c>
      <c r="U512" s="59">
        <v>216.15356410999999</v>
      </c>
      <c r="V512" s="59">
        <v>211.68012970000001</v>
      </c>
      <c r="W512" s="59">
        <v>210.80632254</v>
      </c>
      <c r="X512" s="59">
        <v>217.25844989999999</v>
      </c>
      <c r="Y512" s="59">
        <v>223.88144596000001</v>
      </c>
    </row>
    <row r="513" spans="1:25" s="60" customFormat="1" ht="15.75" x14ac:dyDescent="0.3">
      <c r="A513" s="58" t="s">
        <v>152</v>
      </c>
      <c r="B513" s="59">
        <v>228.71024348</v>
      </c>
      <c r="C513" s="59">
        <v>236.44404471999999</v>
      </c>
      <c r="D513" s="59">
        <v>240.08139438000001</v>
      </c>
      <c r="E513" s="59">
        <v>239.55343689</v>
      </c>
      <c r="F513" s="59">
        <v>239.59919282999999</v>
      </c>
      <c r="G513" s="59">
        <v>237.70086509999999</v>
      </c>
      <c r="H513" s="59">
        <v>230.27572298999999</v>
      </c>
      <c r="I513" s="59">
        <v>220.39579873</v>
      </c>
      <c r="J513" s="59">
        <v>217.02690299</v>
      </c>
      <c r="K513" s="59">
        <v>212.32294421</v>
      </c>
      <c r="L513" s="59">
        <v>211.49710458999999</v>
      </c>
      <c r="M513" s="59">
        <v>212.32686984</v>
      </c>
      <c r="N513" s="59">
        <v>213.10536153999999</v>
      </c>
      <c r="O513" s="59">
        <v>214.84276378000001</v>
      </c>
      <c r="P513" s="59">
        <v>216.78322514000001</v>
      </c>
      <c r="Q513" s="59">
        <v>218.24047052</v>
      </c>
      <c r="R513" s="59">
        <v>219.96744626</v>
      </c>
      <c r="S513" s="59">
        <v>216.23075238999999</v>
      </c>
      <c r="T513" s="59">
        <v>212.91084914999999</v>
      </c>
      <c r="U513" s="59">
        <v>210.52157523</v>
      </c>
      <c r="V513" s="59">
        <v>205.75330814</v>
      </c>
      <c r="W513" s="59">
        <v>204.83735136999999</v>
      </c>
      <c r="X513" s="59">
        <v>210.22658819</v>
      </c>
      <c r="Y513" s="59">
        <v>217.97554636999999</v>
      </c>
    </row>
    <row r="514" spans="1:25" s="60" customFormat="1" ht="15.75" x14ac:dyDescent="0.3">
      <c r="A514" s="58" t="s">
        <v>153</v>
      </c>
      <c r="B514" s="59">
        <v>217.09466809</v>
      </c>
      <c r="C514" s="59">
        <v>223.19846580999999</v>
      </c>
      <c r="D514" s="59">
        <v>231.66516909000001</v>
      </c>
      <c r="E514" s="59">
        <v>237.01250357000001</v>
      </c>
      <c r="F514" s="59">
        <v>238.57043927000001</v>
      </c>
      <c r="G514" s="59">
        <v>233.65965123999999</v>
      </c>
      <c r="H514" s="59">
        <v>225.12837587999999</v>
      </c>
      <c r="I514" s="59">
        <v>215.44496975999999</v>
      </c>
      <c r="J514" s="59">
        <v>211.68461818</v>
      </c>
      <c r="K514" s="59">
        <v>208.99736967000001</v>
      </c>
      <c r="L514" s="59">
        <v>208.06907885000001</v>
      </c>
      <c r="M514" s="59">
        <v>211.67710912000001</v>
      </c>
      <c r="N514" s="59">
        <v>213.55826322999999</v>
      </c>
      <c r="O514" s="59">
        <v>216.78593112999999</v>
      </c>
      <c r="P514" s="59">
        <v>218.18047580000001</v>
      </c>
      <c r="Q514" s="59">
        <v>219.93060156000001</v>
      </c>
      <c r="R514" s="59">
        <v>219.32982737</v>
      </c>
      <c r="S514" s="59">
        <v>213.08092361000001</v>
      </c>
      <c r="T514" s="59">
        <v>206.75494006</v>
      </c>
      <c r="U514" s="59">
        <v>207.9981325</v>
      </c>
      <c r="V514" s="59">
        <v>201.97156887</v>
      </c>
      <c r="W514" s="59">
        <v>200.58950292</v>
      </c>
      <c r="X514" s="59">
        <v>206.62771137999999</v>
      </c>
      <c r="Y514" s="59">
        <v>217.67170207999999</v>
      </c>
    </row>
    <row r="515" spans="1:25" s="60" customFormat="1" ht="15.75" x14ac:dyDescent="0.3">
      <c r="A515" s="58" t="s">
        <v>154</v>
      </c>
      <c r="B515" s="59">
        <v>216.08523285000001</v>
      </c>
      <c r="C515" s="59">
        <v>227.74843422000001</v>
      </c>
      <c r="D515" s="59">
        <v>231.38604717999999</v>
      </c>
      <c r="E515" s="59">
        <v>231.21648379000001</v>
      </c>
      <c r="F515" s="59">
        <v>231.30783525999999</v>
      </c>
      <c r="G515" s="59">
        <v>228.84446646999999</v>
      </c>
      <c r="H515" s="59">
        <v>216.41077251999999</v>
      </c>
      <c r="I515" s="59">
        <v>213.46927486999999</v>
      </c>
      <c r="J515" s="59">
        <v>208.35235807999999</v>
      </c>
      <c r="K515" s="59">
        <v>200.56795843</v>
      </c>
      <c r="L515" s="59">
        <v>199.20390351</v>
      </c>
      <c r="M515" s="59">
        <v>196.94660345</v>
      </c>
      <c r="N515" s="59">
        <v>199.55863411999999</v>
      </c>
      <c r="O515" s="59">
        <v>202.19232453000001</v>
      </c>
      <c r="P515" s="59">
        <v>204.06617445000001</v>
      </c>
      <c r="Q515" s="59">
        <v>206.36541582000001</v>
      </c>
      <c r="R515" s="59">
        <v>207.17611342000001</v>
      </c>
      <c r="S515" s="59">
        <v>204.97925806999999</v>
      </c>
      <c r="T515" s="59">
        <v>201.989339</v>
      </c>
      <c r="U515" s="59">
        <v>201.06038724000001</v>
      </c>
      <c r="V515" s="59">
        <v>197.13831884999999</v>
      </c>
      <c r="W515" s="59">
        <v>196.43717627000001</v>
      </c>
      <c r="X515" s="59">
        <v>202.37692777000001</v>
      </c>
      <c r="Y515" s="59">
        <v>210.97455547000001</v>
      </c>
    </row>
    <row r="516" spans="1:25" s="60" customFormat="1" ht="15.75" x14ac:dyDescent="0.3">
      <c r="A516" s="58" t="s">
        <v>155</v>
      </c>
      <c r="B516" s="59">
        <v>222.86594855999999</v>
      </c>
      <c r="C516" s="59">
        <v>230.84143556000001</v>
      </c>
      <c r="D516" s="59">
        <v>233.51050192</v>
      </c>
      <c r="E516" s="59">
        <v>235.33528595000001</v>
      </c>
      <c r="F516" s="59">
        <v>236.59280539</v>
      </c>
      <c r="G516" s="59">
        <v>234.31159903</v>
      </c>
      <c r="H516" s="59">
        <v>228.26123195</v>
      </c>
      <c r="I516" s="59">
        <v>215.08733311</v>
      </c>
      <c r="J516" s="59">
        <v>214.52411205000001</v>
      </c>
      <c r="K516" s="59">
        <v>211.96528651</v>
      </c>
      <c r="L516" s="59">
        <v>207.27892965000001</v>
      </c>
      <c r="M516" s="59">
        <v>210.39479439999999</v>
      </c>
      <c r="N516" s="59">
        <v>212.97582857</v>
      </c>
      <c r="O516" s="59">
        <v>214.43943854</v>
      </c>
      <c r="P516" s="59">
        <v>216.21192719999999</v>
      </c>
      <c r="Q516" s="59">
        <v>217.20046005</v>
      </c>
      <c r="R516" s="59">
        <v>216.41835784</v>
      </c>
      <c r="S516" s="59">
        <v>213.73704545999999</v>
      </c>
      <c r="T516" s="59">
        <v>212.27815305999999</v>
      </c>
      <c r="U516" s="59">
        <v>209.83215104000001</v>
      </c>
      <c r="V516" s="59">
        <v>204.21313936000001</v>
      </c>
      <c r="W516" s="59">
        <v>203.84414269999999</v>
      </c>
      <c r="X516" s="59">
        <v>210.94477832000001</v>
      </c>
      <c r="Y516" s="59">
        <v>218.31542210999999</v>
      </c>
    </row>
    <row r="517" spans="1:25" s="60" customFormat="1" ht="15.75" x14ac:dyDescent="0.3">
      <c r="A517" s="58" t="s">
        <v>156</v>
      </c>
      <c r="B517" s="59">
        <v>211.98683292000001</v>
      </c>
      <c r="C517" s="59">
        <v>219.59756564</v>
      </c>
      <c r="D517" s="59">
        <v>224.69427512999999</v>
      </c>
      <c r="E517" s="59">
        <v>225.59077715999999</v>
      </c>
      <c r="F517" s="59">
        <v>225.98111459</v>
      </c>
      <c r="G517" s="59">
        <v>225.14974726</v>
      </c>
      <c r="H517" s="59">
        <v>221.65275199999999</v>
      </c>
      <c r="I517" s="59">
        <v>214.42493654</v>
      </c>
      <c r="J517" s="59">
        <v>206.69896423</v>
      </c>
      <c r="K517" s="59">
        <v>200.16658662</v>
      </c>
      <c r="L517" s="59">
        <v>198.62514852000001</v>
      </c>
      <c r="M517" s="59">
        <v>200.15283712999999</v>
      </c>
      <c r="N517" s="59">
        <v>201.93988658999999</v>
      </c>
      <c r="O517" s="59">
        <v>203.07053539</v>
      </c>
      <c r="P517" s="59">
        <v>205.14090188</v>
      </c>
      <c r="Q517" s="59">
        <v>206.34944064999999</v>
      </c>
      <c r="R517" s="59">
        <v>206.84145229000001</v>
      </c>
      <c r="S517" s="59">
        <v>203.93524640000001</v>
      </c>
      <c r="T517" s="59">
        <v>200.36297554999999</v>
      </c>
      <c r="U517" s="59">
        <v>199.39334565999999</v>
      </c>
      <c r="V517" s="59">
        <v>194.32768125999999</v>
      </c>
      <c r="W517" s="59">
        <v>193.84606373</v>
      </c>
      <c r="X517" s="59">
        <v>198.13639309000001</v>
      </c>
      <c r="Y517" s="59">
        <v>205.77998274000001</v>
      </c>
    </row>
    <row r="518" spans="1:25" s="60" customFormat="1" ht="15.75" x14ac:dyDescent="0.3">
      <c r="A518" s="58" t="s">
        <v>157</v>
      </c>
      <c r="B518" s="59">
        <v>215.05782134</v>
      </c>
      <c r="C518" s="59">
        <v>218.7149043</v>
      </c>
      <c r="D518" s="59">
        <v>217.96050027000001</v>
      </c>
      <c r="E518" s="59">
        <v>224.77415912000001</v>
      </c>
      <c r="F518" s="59">
        <v>224.54684549999999</v>
      </c>
      <c r="G518" s="59">
        <v>217.52371658000001</v>
      </c>
      <c r="H518" s="59">
        <v>218.96549551000001</v>
      </c>
      <c r="I518" s="59">
        <v>215.86883986000001</v>
      </c>
      <c r="J518" s="59">
        <v>210.97081736000001</v>
      </c>
      <c r="K518" s="59">
        <v>204.00531051999999</v>
      </c>
      <c r="L518" s="59">
        <v>200.87134208000001</v>
      </c>
      <c r="M518" s="59">
        <v>200.62034643999999</v>
      </c>
      <c r="N518" s="59">
        <v>201.9131605</v>
      </c>
      <c r="O518" s="59">
        <v>205.26877356</v>
      </c>
      <c r="P518" s="59">
        <v>206.76811903000001</v>
      </c>
      <c r="Q518" s="59">
        <v>207.69188958000001</v>
      </c>
      <c r="R518" s="59">
        <v>207.08991162000001</v>
      </c>
      <c r="S518" s="59">
        <v>204.79120724000001</v>
      </c>
      <c r="T518" s="59">
        <v>202.04352295000001</v>
      </c>
      <c r="U518" s="59">
        <v>201.01907162000001</v>
      </c>
      <c r="V518" s="59">
        <v>196.02145965</v>
      </c>
      <c r="W518" s="59">
        <v>194.54377124000001</v>
      </c>
      <c r="X518" s="59">
        <v>198.59354544000001</v>
      </c>
      <c r="Y518" s="59">
        <v>206.34821438</v>
      </c>
    </row>
    <row r="519" spans="1:25" s="60" customFormat="1" ht="15.75" x14ac:dyDescent="0.3">
      <c r="A519" s="58" t="s">
        <v>158</v>
      </c>
      <c r="B519" s="59">
        <v>206.94086813999999</v>
      </c>
      <c r="C519" s="59">
        <v>214.59605198</v>
      </c>
      <c r="D519" s="59">
        <v>216.87899206</v>
      </c>
      <c r="E519" s="59">
        <v>218.38964164000001</v>
      </c>
      <c r="F519" s="59">
        <v>218.41659382</v>
      </c>
      <c r="G519" s="59">
        <v>215.60882763000001</v>
      </c>
      <c r="H519" s="59">
        <v>216.57752417</v>
      </c>
      <c r="I519" s="59">
        <v>198.94317785999999</v>
      </c>
      <c r="J519" s="59">
        <v>195.85841328999999</v>
      </c>
      <c r="K519" s="59">
        <v>191.26011624</v>
      </c>
      <c r="L519" s="59">
        <v>188.31781046</v>
      </c>
      <c r="M519" s="59">
        <v>191.43613296999999</v>
      </c>
      <c r="N519" s="59">
        <v>194.04422588</v>
      </c>
      <c r="O519" s="59">
        <v>195.61148596000001</v>
      </c>
      <c r="P519" s="59">
        <v>200.20471581000001</v>
      </c>
      <c r="Q519" s="59">
        <v>200.72574008000001</v>
      </c>
      <c r="R519" s="59">
        <v>201.93126658</v>
      </c>
      <c r="S519" s="59">
        <v>198.76589276999999</v>
      </c>
      <c r="T519" s="59">
        <v>196.15724908999999</v>
      </c>
      <c r="U519" s="59">
        <v>194.02447520999999</v>
      </c>
      <c r="V519" s="59">
        <v>189.41422888</v>
      </c>
      <c r="W519" s="59">
        <v>186.81133388000001</v>
      </c>
      <c r="X519" s="59">
        <v>192.31963026</v>
      </c>
      <c r="Y519" s="59">
        <v>199.93590087999999</v>
      </c>
    </row>
    <row r="520" spans="1:25" s="60" customFormat="1" ht="15.75" x14ac:dyDescent="0.3">
      <c r="A520" s="58" t="s">
        <v>159</v>
      </c>
      <c r="B520" s="59">
        <v>209.45739505</v>
      </c>
      <c r="C520" s="59">
        <v>216.53979611</v>
      </c>
      <c r="D520" s="59">
        <v>220.57076875999999</v>
      </c>
      <c r="E520" s="59">
        <v>220.57154256000001</v>
      </c>
      <c r="F520" s="59">
        <v>220.58762838000001</v>
      </c>
      <c r="G520" s="59">
        <v>217.23019912000001</v>
      </c>
      <c r="H520" s="59">
        <v>213.48106748000001</v>
      </c>
      <c r="I520" s="59">
        <v>207.66147985000001</v>
      </c>
      <c r="J520" s="59">
        <v>210.47197037000001</v>
      </c>
      <c r="K520" s="59">
        <v>212.12470568000001</v>
      </c>
      <c r="L520" s="59">
        <v>211.07994529000001</v>
      </c>
      <c r="M520" s="59">
        <v>212.17063592</v>
      </c>
      <c r="N520" s="59">
        <v>212.55837102000001</v>
      </c>
      <c r="O520" s="59">
        <v>213.31478754</v>
      </c>
      <c r="P520" s="59">
        <v>216.84628271</v>
      </c>
      <c r="Q520" s="59">
        <v>218.06579242000001</v>
      </c>
      <c r="R520" s="59">
        <v>217.73734393000001</v>
      </c>
      <c r="S520" s="59">
        <v>214.55033241999999</v>
      </c>
      <c r="T520" s="59">
        <v>211.70567832</v>
      </c>
      <c r="U520" s="59">
        <v>209.84019103</v>
      </c>
      <c r="V520" s="59">
        <v>206.76765252000001</v>
      </c>
      <c r="W520" s="59">
        <v>204.69931364000001</v>
      </c>
      <c r="X520" s="59">
        <v>210.66140859999999</v>
      </c>
      <c r="Y520" s="59">
        <v>218.49169229</v>
      </c>
    </row>
    <row r="521" spans="1:25" s="60" customFormat="1" ht="15.75" x14ac:dyDescent="0.3">
      <c r="A521" s="58" t="s">
        <v>160</v>
      </c>
      <c r="B521" s="59">
        <v>218.98008530000001</v>
      </c>
      <c r="C521" s="59">
        <v>225.10132161999999</v>
      </c>
      <c r="D521" s="59">
        <v>273.92363727999998</v>
      </c>
      <c r="E521" s="59">
        <v>224.94974102</v>
      </c>
      <c r="F521" s="59">
        <v>271.66295882999998</v>
      </c>
      <c r="G521" s="59">
        <v>220.11349100999999</v>
      </c>
      <c r="H521" s="59">
        <v>212.91489361999999</v>
      </c>
      <c r="I521" s="59">
        <v>205.22610424999999</v>
      </c>
      <c r="J521" s="59">
        <v>197.82643476999999</v>
      </c>
      <c r="K521" s="59">
        <v>198.56964998000001</v>
      </c>
      <c r="L521" s="59">
        <v>198.15643025</v>
      </c>
      <c r="M521" s="59">
        <v>199.34150871</v>
      </c>
      <c r="N521" s="59">
        <v>197.04153006999999</v>
      </c>
      <c r="O521" s="59">
        <v>203.88199265</v>
      </c>
      <c r="P521" s="59">
        <v>204.7881558</v>
      </c>
      <c r="Q521" s="59">
        <v>206.57308904999999</v>
      </c>
      <c r="R521" s="59">
        <v>205.74103160000001</v>
      </c>
      <c r="S521" s="59">
        <v>203.98067827</v>
      </c>
      <c r="T521" s="59">
        <v>199.99809060000001</v>
      </c>
      <c r="U521" s="59">
        <v>196.95861303999999</v>
      </c>
      <c r="V521" s="59">
        <v>191.47557463000001</v>
      </c>
      <c r="W521" s="59">
        <v>188.81130970000001</v>
      </c>
      <c r="X521" s="59">
        <v>194.67427595999999</v>
      </c>
      <c r="Y521" s="59">
        <v>201.3298447</v>
      </c>
    </row>
    <row r="522" spans="1:25" s="60" customFormat="1" ht="15.75" x14ac:dyDescent="0.3">
      <c r="A522" s="58" t="s">
        <v>161</v>
      </c>
      <c r="B522" s="59">
        <v>220.39073733000001</v>
      </c>
      <c r="C522" s="59">
        <v>217.30692809000001</v>
      </c>
      <c r="D522" s="59">
        <v>221.78997991</v>
      </c>
      <c r="E522" s="59">
        <v>222.37721454999999</v>
      </c>
      <c r="F522" s="59">
        <v>222.61852733000001</v>
      </c>
      <c r="G522" s="59">
        <v>218.78122454000001</v>
      </c>
      <c r="H522" s="59">
        <v>210.29549055000001</v>
      </c>
      <c r="I522" s="59">
        <v>202.70794735999999</v>
      </c>
      <c r="J522" s="59">
        <v>198.27427868000001</v>
      </c>
      <c r="K522" s="59">
        <v>194.24067586000001</v>
      </c>
      <c r="L522" s="59">
        <v>190.53958643999999</v>
      </c>
      <c r="M522" s="59">
        <v>196.06417160000001</v>
      </c>
      <c r="N522" s="59">
        <v>198.24018143999999</v>
      </c>
      <c r="O522" s="59">
        <v>201.37001541999999</v>
      </c>
      <c r="P522" s="59">
        <v>201.90805026999999</v>
      </c>
      <c r="Q522" s="59">
        <v>202.87807221</v>
      </c>
      <c r="R522" s="59">
        <v>202.67281337</v>
      </c>
      <c r="S522" s="59">
        <v>200.61913385</v>
      </c>
      <c r="T522" s="59">
        <v>197.72264734000001</v>
      </c>
      <c r="U522" s="59">
        <v>196.05322856999999</v>
      </c>
      <c r="V522" s="59">
        <v>192.62286327000001</v>
      </c>
      <c r="W522" s="59">
        <v>191.79929035999999</v>
      </c>
      <c r="X522" s="59">
        <v>197.51619178000001</v>
      </c>
      <c r="Y522" s="59">
        <v>209.23592373</v>
      </c>
    </row>
    <row r="523" spans="1:25" s="60" customFormat="1" ht="15.75" x14ac:dyDescent="0.3">
      <c r="A523" s="58" t="s">
        <v>162</v>
      </c>
      <c r="B523" s="59">
        <v>220.13506497</v>
      </c>
      <c r="C523" s="59">
        <v>227.65355045999999</v>
      </c>
      <c r="D523" s="59">
        <v>230.26285555999999</v>
      </c>
      <c r="E523" s="59">
        <v>229.75687908</v>
      </c>
      <c r="F523" s="59">
        <v>230.42202628000001</v>
      </c>
      <c r="G523" s="59">
        <v>227.66734403999999</v>
      </c>
      <c r="H523" s="59">
        <v>221.68716669</v>
      </c>
      <c r="I523" s="59">
        <v>204.94529191999999</v>
      </c>
      <c r="J523" s="59">
        <v>206.36714989999999</v>
      </c>
      <c r="K523" s="59">
        <v>204.28585573000001</v>
      </c>
      <c r="L523" s="59">
        <v>204.09485900999999</v>
      </c>
      <c r="M523" s="59">
        <v>207.85454225999999</v>
      </c>
      <c r="N523" s="59">
        <v>210.26451621999999</v>
      </c>
      <c r="O523" s="59">
        <v>212.17908707000001</v>
      </c>
      <c r="P523" s="59">
        <v>213.79429257999999</v>
      </c>
      <c r="Q523" s="59">
        <v>213.23057871</v>
      </c>
      <c r="R523" s="59">
        <v>214.5718368</v>
      </c>
      <c r="S523" s="59">
        <v>213.06368108000001</v>
      </c>
      <c r="T523" s="59">
        <v>209.154539</v>
      </c>
      <c r="U523" s="59">
        <v>207.68431985999999</v>
      </c>
      <c r="V523" s="59">
        <v>204.16846056</v>
      </c>
      <c r="W523" s="59">
        <v>202.32637317999999</v>
      </c>
      <c r="X523" s="59">
        <v>207.31525377</v>
      </c>
      <c r="Y523" s="59">
        <v>210.4638042</v>
      </c>
    </row>
    <row r="524" spans="1:25" s="60" customFormat="1" ht="15.75" x14ac:dyDescent="0.3">
      <c r="A524" s="58" t="s">
        <v>163</v>
      </c>
      <c r="B524" s="59">
        <v>214.32692422</v>
      </c>
      <c r="C524" s="59">
        <v>219.62241189</v>
      </c>
      <c r="D524" s="59">
        <v>221.64640735</v>
      </c>
      <c r="E524" s="59">
        <v>224.7734423</v>
      </c>
      <c r="F524" s="59">
        <v>276.32047990000001</v>
      </c>
      <c r="G524" s="59">
        <v>248.96605284</v>
      </c>
      <c r="H524" s="59">
        <v>223.20861801999999</v>
      </c>
      <c r="I524" s="59">
        <v>216.46323753999999</v>
      </c>
      <c r="J524" s="59">
        <v>206.37068855999999</v>
      </c>
      <c r="K524" s="59">
        <v>198.82198495</v>
      </c>
      <c r="L524" s="59">
        <v>196.69285072</v>
      </c>
      <c r="M524" s="59">
        <v>199.30103831</v>
      </c>
      <c r="N524" s="59">
        <v>200.68605041000001</v>
      </c>
      <c r="O524" s="59">
        <v>200.25237820000001</v>
      </c>
      <c r="P524" s="59">
        <v>202.85930958</v>
      </c>
      <c r="Q524" s="59">
        <v>204.11350689</v>
      </c>
      <c r="R524" s="59">
        <v>200.84521563000001</v>
      </c>
      <c r="S524" s="59">
        <v>198.84916113</v>
      </c>
      <c r="T524" s="59">
        <v>198.93368537000001</v>
      </c>
      <c r="U524" s="59">
        <v>197.98328681000001</v>
      </c>
      <c r="V524" s="59">
        <v>195.67558428999999</v>
      </c>
      <c r="W524" s="59">
        <v>194.42162845999999</v>
      </c>
      <c r="X524" s="59">
        <v>199.90883930000001</v>
      </c>
      <c r="Y524" s="59">
        <v>206.07110098000001</v>
      </c>
    </row>
    <row r="525" spans="1:25" s="60" customFormat="1" ht="15.75" x14ac:dyDescent="0.3">
      <c r="A525" s="58" t="s">
        <v>164</v>
      </c>
      <c r="B525" s="59">
        <v>218.86801564000001</v>
      </c>
      <c r="C525" s="59">
        <v>226.42146306000001</v>
      </c>
      <c r="D525" s="59">
        <v>282.19564374999999</v>
      </c>
      <c r="E525" s="59">
        <v>295.35088989000002</v>
      </c>
      <c r="F525" s="59">
        <v>298.52379551000001</v>
      </c>
      <c r="G525" s="59">
        <v>295.78989388999997</v>
      </c>
      <c r="H525" s="59">
        <v>238.99455695</v>
      </c>
      <c r="I525" s="59">
        <v>236.32160241</v>
      </c>
      <c r="J525" s="59">
        <v>230.97498655999999</v>
      </c>
      <c r="K525" s="59">
        <v>224.77617524999999</v>
      </c>
      <c r="L525" s="59">
        <v>220.17086412</v>
      </c>
      <c r="M525" s="59">
        <v>224.29459086</v>
      </c>
      <c r="N525" s="59">
        <v>226.30006642000001</v>
      </c>
      <c r="O525" s="59">
        <v>228.83279562999999</v>
      </c>
      <c r="P525" s="59">
        <v>229.63500127</v>
      </c>
      <c r="Q525" s="59">
        <v>230.99746969</v>
      </c>
      <c r="R525" s="59">
        <v>230.18771292</v>
      </c>
      <c r="S525" s="59">
        <v>227.34774836</v>
      </c>
      <c r="T525" s="59">
        <v>225.62015145000001</v>
      </c>
      <c r="U525" s="59">
        <v>225.58643928999999</v>
      </c>
      <c r="V525" s="59">
        <v>220.89070964000001</v>
      </c>
      <c r="W525" s="59">
        <v>217.77152945</v>
      </c>
      <c r="X525" s="59">
        <v>221.22779432999999</v>
      </c>
      <c r="Y525" s="59">
        <v>229.44206509</v>
      </c>
    </row>
    <row r="526" spans="1:25" ht="11.25" customHeight="1" x14ac:dyDescent="0.2"/>
    <row r="527" spans="1:25" ht="11.25" customHeight="1" x14ac:dyDescent="0.2">
      <c r="A527" s="242"/>
      <c r="B527" s="242"/>
      <c r="C527" s="242"/>
      <c r="D527" s="242"/>
      <c r="E527" s="242"/>
      <c r="F527" s="242"/>
      <c r="G527" s="242"/>
      <c r="H527" s="242"/>
      <c r="I527" s="242"/>
      <c r="J527" s="242"/>
      <c r="K527" s="242"/>
      <c r="L527" s="242"/>
      <c r="M527" s="242"/>
      <c r="N527" s="242" t="s">
        <v>125</v>
      </c>
      <c r="O527" s="242"/>
      <c r="P527" s="242"/>
      <c r="Q527" s="242"/>
    </row>
    <row r="528" spans="1:25" ht="11.25" customHeight="1" x14ac:dyDescent="0.2">
      <c r="A528" s="237" t="s">
        <v>126</v>
      </c>
      <c r="B528" s="237"/>
      <c r="C528" s="237"/>
      <c r="D528" s="237"/>
      <c r="E528" s="237"/>
      <c r="F528" s="237"/>
      <c r="G528" s="237"/>
      <c r="H528" s="237"/>
      <c r="I528" s="237"/>
      <c r="J528" s="237"/>
      <c r="K528" s="237"/>
      <c r="L528" s="237"/>
      <c r="M528" s="237"/>
      <c r="N528" s="238">
        <v>0.21576429</v>
      </c>
      <c r="O528" s="238"/>
      <c r="P528" s="238"/>
      <c r="Q528" s="238"/>
    </row>
    <row r="529" spans="1:20" ht="27" customHeight="1" x14ac:dyDescent="0.2">
      <c r="A529" s="239" t="s">
        <v>127</v>
      </c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40">
        <v>0.21576429</v>
      </c>
      <c r="O529" s="240"/>
      <c r="P529" s="240"/>
      <c r="Q529" s="240"/>
    </row>
    <row r="530" spans="1:20" ht="11.25" customHeight="1" x14ac:dyDescent="0.2"/>
    <row r="531" spans="1:20" ht="15" x14ac:dyDescent="0.25">
      <c r="A531" s="65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20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</row>
    <row r="533" spans="1:20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658794.94251003361</v>
      </c>
      <c r="N533" s="168"/>
      <c r="O533" s="168"/>
    </row>
    <row r="534" spans="1:20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658794.94251003361</v>
      </c>
      <c r="N534" s="159"/>
      <c r="O534" s="159"/>
    </row>
    <row r="536" spans="1:20" ht="18" customHeight="1" x14ac:dyDescent="0.2"/>
    <row r="537" spans="1:20" ht="34.5" customHeight="1" x14ac:dyDescent="0.2">
      <c r="B537" s="236" t="s">
        <v>109</v>
      </c>
      <c r="C537" s="236"/>
      <c r="D537" s="236"/>
      <c r="E537" s="236"/>
      <c r="F537" s="236"/>
      <c r="G537" s="236"/>
      <c r="H537" s="236"/>
      <c r="I537" s="236"/>
      <c r="J537" s="236"/>
      <c r="K537" s="236"/>
      <c r="L537" s="236"/>
      <c r="M537" s="236"/>
      <c r="N537" s="236"/>
      <c r="O537" s="80"/>
    </row>
    <row r="538" spans="1:20" ht="12.75" customHeight="1" x14ac:dyDescent="0.2">
      <c r="B538" s="201"/>
      <c r="C538" s="202"/>
      <c r="D538" s="202"/>
      <c r="E538" s="202"/>
      <c r="F538" s="203"/>
      <c r="G538" s="155" t="s">
        <v>5</v>
      </c>
      <c r="H538" s="156"/>
      <c r="I538" s="156"/>
      <c r="J538" s="157"/>
      <c r="Q538" s="235"/>
      <c r="R538" s="235"/>
      <c r="S538" s="235"/>
      <c r="T538" s="235"/>
    </row>
    <row r="539" spans="1:20" ht="12.75" x14ac:dyDescent="0.2">
      <c r="B539" s="204"/>
      <c r="C539" s="205"/>
      <c r="D539" s="205"/>
      <c r="E539" s="205"/>
      <c r="F539" s="206"/>
      <c r="G539" s="81" t="s">
        <v>6</v>
      </c>
      <c r="H539" s="27" t="s">
        <v>7</v>
      </c>
      <c r="I539" s="27" t="s">
        <v>8</v>
      </c>
      <c r="J539" s="81" t="s">
        <v>9</v>
      </c>
      <c r="Q539" s="124"/>
      <c r="R539" s="124"/>
      <c r="S539" s="124"/>
      <c r="T539" s="124"/>
    </row>
    <row r="540" spans="1:20" ht="80.25" customHeight="1" x14ac:dyDescent="0.2">
      <c r="B540" s="155" t="s">
        <v>110</v>
      </c>
      <c r="C540" s="156"/>
      <c r="D540" s="156"/>
      <c r="E540" s="156"/>
      <c r="F540" s="157"/>
      <c r="G540" s="82">
        <v>1218966.23</v>
      </c>
      <c r="H540" s="82">
        <v>1298768.9600000002</v>
      </c>
      <c r="I540" s="82">
        <v>1659969.82</v>
      </c>
      <c r="J540" s="82">
        <v>1682175.8800000001</v>
      </c>
      <c r="Q540" s="125"/>
      <c r="R540" s="125"/>
      <c r="S540" s="125"/>
      <c r="T540" s="125"/>
    </row>
    <row r="541" spans="1:20" ht="80.25" customHeight="1" x14ac:dyDescent="0.2">
      <c r="B541" s="155" t="s">
        <v>111</v>
      </c>
      <c r="C541" s="156"/>
      <c r="D541" s="156"/>
      <c r="E541" s="156"/>
      <c r="F541" s="157"/>
      <c r="G541" s="83">
        <v>240909.33000000002</v>
      </c>
      <c r="H541" s="83"/>
      <c r="I541" s="83"/>
      <c r="J541" s="83"/>
      <c r="Q541" s="125"/>
      <c r="R541" s="125"/>
      <c r="S541" s="125"/>
      <c r="T541" s="125"/>
    </row>
    <row r="542" spans="1:20" ht="66.75" customHeight="1" x14ac:dyDescent="0.2">
      <c r="G542" s="84"/>
    </row>
    <row r="543" spans="1:20" ht="12.75" x14ac:dyDescent="0.2">
      <c r="A543" s="42" t="s">
        <v>41</v>
      </c>
      <c r="B543" s="85"/>
      <c r="C543" s="85"/>
      <c r="D543" s="85"/>
      <c r="E543" s="85"/>
      <c r="F543" s="85"/>
      <c r="G543" s="85"/>
    </row>
    <row r="544" spans="1:20" ht="49.5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29" t="s">
        <v>45</v>
      </c>
      <c r="B546" s="129"/>
      <c r="C546" s="27" t="s">
        <v>46</v>
      </c>
      <c r="D546" s="28">
        <v>1985.19</v>
      </c>
      <c r="E546" s="28">
        <v>2213.37</v>
      </c>
      <c r="F546" s="28">
        <v>2999.77</v>
      </c>
      <c r="G546" s="28">
        <v>3760.44</v>
      </c>
    </row>
    <row r="547" spans="1:7" ht="12.75" customHeight="1" x14ac:dyDescent="0.2">
      <c r="A547" s="129" t="s">
        <v>112</v>
      </c>
      <c r="B547" s="129"/>
      <c r="C547" s="26"/>
      <c r="D547" s="28"/>
      <c r="E547" s="28"/>
      <c r="F547" s="28"/>
      <c r="G547" s="28"/>
    </row>
    <row r="548" spans="1:7" ht="39" customHeight="1" x14ac:dyDescent="0.2">
      <c r="A548" s="151" t="s">
        <v>113</v>
      </c>
      <c r="B548" s="151"/>
      <c r="C548" s="27" t="s">
        <v>114</v>
      </c>
      <c r="D548" s="28">
        <v>1218966.23</v>
      </c>
      <c r="E548" s="28">
        <v>1298768.9600000002</v>
      </c>
      <c r="F548" s="28">
        <v>1659969.82</v>
      </c>
      <c r="G548" s="28">
        <v>1682175.8800000001</v>
      </c>
    </row>
    <row r="549" spans="1:7" ht="39" customHeight="1" x14ac:dyDescent="0.2">
      <c r="A549" s="151" t="s">
        <v>115</v>
      </c>
      <c r="B549" s="151"/>
      <c r="C549" s="27" t="s">
        <v>46</v>
      </c>
      <c r="D549" s="28">
        <v>116.13</v>
      </c>
      <c r="E549" s="28">
        <v>222.04</v>
      </c>
      <c r="F549" s="28">
        <v>454.36</v>
      </c>
      <c r="G549" s="28">
        <v>1180.99</v>
      </c>
    </row>
    <row r="550" spans="1:7" x14ac:dyDescent="0.2">
      <c r="D550" s="32"/>
      <c r="E550" s="32"/>
      <c r="F550" s="32"/>
      <c r="G550" s="32"/>
    </row>
    <row r="551" spans="1:7" ht="66.75" customHeight="1" x14ac:dyDescent="0.2">
      <c r="A551" s="152" t="s">
        <v>47</v>
      </c>
      <c r="B551" s="153"/>
      <c r="C551" s="27" t="s">
        <v>46</v>
      </c>
      <c r="D551" s="86">
        <v>4.0131171800000001</v>
      </c>
      <c r="E551" s="32"/>
      <c r="F551" s="32"/>
      <c r="G551" s="32"/>
    </row>
    <row r="552" spans="1:7" x14ac:dyDescent="0.2">
      <c r="D552" s="126"/>
      <c r="E552" s="32"/>
      <c r="F552" s="32"/>
      <c r="G552" s="32"/>
    </row>
    <row r="553" spans="1:7" ht="91.5" customHeight="1" x14ac:dyDescent="0.2">
      <c r="A553" s="150" t="s">
        <v>116</v>
      </c>
      <c r="B553" s="150"/>
      <c r="C553" s="27" t="s">
        <v>114</v>
      </c>
      <c r="D553" s="89">
        <v>240909.33000000002</v>
      </c>
      <c r="E553" s="32"/>
      <c r="F553" s="32"/>
      <c r="G553" s="32"/>
    </row>
    <row r="554" spans="1:7" ht="118.5" customHeight="1" x14ac:dyDescent="0.2">
      <c r="A554" s="150" t="s">
        <v>117</v>
      </c>
      <c r="B554" s="150"/>
      <c r="C554" s="27" t="s">
        <v>46</v>
      </c>
      <c r="D554" s="89">
        <v>2969.12</v>
      </c>
      <c r="E554" s="32"/>
      <c r="F554" s="32"/>
      <c r="G554" s="32"/>
    </row>
    <row r="555" spans="1:7" ht="75" customHeight="1" x14ac:dyDescent="0.2">
      <c r="A555" s="150" t="s">
        <v>118</v>
      </c>
      <c r="B555" s="150"/>
      <c r="C555" s="90" t="s">
        <v>119</v>
      </c>
      <c r="D555" s="89">
        <v>7.31</v>
      </c>
      <c r="E555" s="32"/>
      <c r="F555" s="32"/>
      <c r="G555" s="32"/>
    </row>
    <row r="556" spans="1:7" ht="12.75" x14ac:dyDescent="0.2">
      <c r="A556" s="87"/>
      <c r="B556" s="87"/>
      <c r="C556" s="87"/>
      <c r="D556" s="88"/>
      <c r="E556" s="32"/>
      <c r="F556" s="32"/>
      <c r="G556" s="32"/>
    </row>
    <row r="557" spans="1:7" ht="42" customHeight="1" x14ac:dyDescent="0.2">
      <c r="A557" s="150" t="s">
        <v>48</v>
      </c>
      <c r="B557" s="150"/>
      <c r="C557" s="27" t="s">
        <v>46</v>
      </c>
      <c r="D557" s="105">
        <v>61.449999999999996</v>
      </c>
      <c r="E557" s="32"/>
      <c r="F557" s="32"/>
      <c r="G557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O532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Q538:T538"/>
    <mergeCell ref="B540:F540"/>
    <mergeCell ref="B541:F541"/>
    <mergeCell ref="A544:B544"/>
    <mergeCell ref="A545:G545"/>
    <mergeCell ref="A555:B555"/>
    <mergeCell ref="A557:B557"/>
    <mergeCell ref="A547:B547"/>
    <mergeCell ref="A548:B548"/>
    <mergeCell ref="A549:B549"/>
    <mergeCell ref="A551:B551"/>
    <mergeCell ref="A553:B553"/>
    <mergeCell ref="A554:B554"/>
  </mergeCells>
  <conditionalFormatting sqref="B543">
    <cfRule type="expression" dxfId="59" priority="21">
      <formula>AND($P543&gt;=500,$P543&lt;=899,$AD543&lt;0)</formula>
    </cfRule>
    <cfRule type="expression" dxfId="58" priority="22">
      <formula>AND($AD543&lt;0,$B543&lt;&gt;$AF543)</formula>
    </cfRule>
    <cfRule type="expression" dxfId="57" priority="23">
      <formula>OR(AND($Q543&gt;=1,$Q543&lt;=3,$R543=0,$B543=$AF543,$P543&lt;500),AND($B543&lt;&gt;$AF543,$AD543&gt;0))</formula>
    </cfRule>
    <cfRule type="expression" dxfId="56" priority="24">
      <formula>$Q543=99</formula>
    </cfRule>
  </conditionalFormatting>
  <conditionalFormatting sqref="C543:E543">
    <cfRule type="expression" dxfId="55" priority="17">
      <formula>AND($P543&gt;=500,$P543&lt;=899,$AD543&lt;0)</formula>
    </cfRule>
    <cfRule type="expression" dxfId="54" priority="18">
      <formula>AND($AD543&lt;0,$B543&lt;&gt;$AF543)</formula>
    </cfRule>
    <cfRule type="expression" dxfId="53" priority="19">
      <formula>OR(AND($Q543&gt;=1,$Q543&lt;=3,$R543=0,$B543=$AF543,$P543&lt;500),AND($B543&lt;&gt;$AF543,$AD543&gt;0))</formula>
    </cfRule>
    <cfRule type="expression" dxfId="52" priority="20">
      <formula>$Q543=99</formula>
    </cfRule>
  </conditionalFormatting>
  <conditionalFormatting sqref="C544:D544">
    <cfRule type="expression" dxfId="51" priority="13">
      <formula>AND($P544&gt;=500,$P544&lt;=899,$AD544&lt;0)</formula>
    </cfRule>
    <cfRule type="expression" dxfId="50" priority="14">
      <formula>AND($AD544&lt;0,$B544&lt;&gt;$AF544)</formula>
    </cfRule>
    <cfRule type="expression" dxfId="49" priority="15">
      <formula>OR(AND($Q544&gt;=1,$Q544&lt;=3,$R544=0,$B544=$AF544,$P544&lt;500),AND($B544&lt;&gt;$AF544,$AD544&gt;0))</formula>
    </cfRule>
    <cfRule type="expression" dxfId="48" priority="16">
      <formula>$Q544=99</formula>
    </cfRule>
  </conditionalFormatting>
  <conditionalFormatting sqref="B545:D545">
    <cfRule type="expression" dxfId="47" priority="25">
      <formula>AND($P545&gt;=500,$P545&lt;=899,$AD545&lt;0)</formula>
    </cfRule>
    <cfRule type="expression" dxfId="46" priority="26">
      <formula>AND($AD545&lt;0,#REF!&lt;&gt;$AF545)</formula>
    </cfRule>
    <cfRule type="expression" dxfId="45" priority="27">
      <formula>OR(AND($Q545&gt;=1,$Q545&lt;=3,$R545=0,#REF!=$AF545,$P545&lt;500),AND(#REF!&lt;&gt;$AF545,$AD545&gt;0))</formula>
    </cfRule>
    <cfRule type="expression" dxfId="44" priority="28">
      <formula>$Q545=99</formula>
    </cfRule>
  </conditionalFormatting>
  <conditionalFormatting sqref="B544">
    <cfRule type="expression" dxfId="43" priority="9">
      <formula>AND($P544&gt;=500,$P544&lt;=899,$AD544&lt;0)</formula>
    </cfRule>
    <cfRule type="expression" dxfId="42" priority="10">
      <formula>AND($AD544&lt;0,$B544&lt;&gt;$AF544)</formula>
    </cfRule>
    <cfRule type="expression" dxfId="41" priority="11">
      <formula>OR(AND($Q544&gt;=1,$Q544&lt;=3,$R544=0,$B544=$AF544,$P544&lt;500),AND($B544&lt;&gt;$AF544,$AD544&gt;0))</formula>
    </cfRule>
    <cfRule type="expression" dxfId="40" priority="12">
      <formula>$Q544=99</formula>
    </cfRule>
  </conditionalFormatting>
  <conditionalFormatting sqref="J544:M544">
    <cfRule type="expression" dxfId="39" priority="1">
      <formula>AND($P544&gt;=500,$P544&lt;=899,$AD544&lt;0)</formula>
    </cfRule>
    <cfRule type="expression" dxfId="38" priority="2">
      <formula>AND($AD544&lt;0,$B544&lt;&gt;$AF544)</formula>
    </cfRule>
    <cfRule type="expression" dxfId="37" priority="3">
      <formula>OR(AND($Q544&gt;=1,$Q544&lt;=3,$R544=0,$B544=$AF544,$P544&lt;500),AND($B544&lt;&gt;$AF544,$AD544&gt;0))</formula>
    </cfRule>
    <cfRule type="expression" dxfId="36" priority="4">
      <formula>$Q544=99</formula>
    </cfRule>
  </conditionalFormatting>
  <conditionalFormatting sqref="J545:L545">
    <cfRule type="expression" dxfId="35" priority="5">
      <formula>AND($P545&gt;=500,$P545&lt;=899,$AD545&lt;0)</formula>
    </cfRule>
    <cfRule type="expression" dxfId="34" priority="6">
      <formula>AND($AD545&lt;0,#REF!&lt;&gt;$AF545)</formula>
    </cfRule>
    <cfRule type="expression" dxfId="33" priority="7">
      <formula>OR(AND($Q545&gt;=1,$Q545&lt;=3,$R545=0,#REF!=$AF545,$P545&lt;500),AND(#REF!&lt;&gt;$AF545,$AD545&gt;0))</formula>
    </cfRule>
    <cfRule type="expression" dxfId="32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D9E4F-E23B-4E65-BD97-2425FBC8FA22}">
  <sheetPr>
    <tabColor rgb="FFCCCCFF"/>
  </sheetPr>
  <dimension ref="A1:AA557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3685.2355674400005</v>
      </c>
      <c r="C14" s="57">
        <v>3762.2313559900003</v>
      </c>
      <c r="D14" s="57">
        <v>3833.5406217600002</v>
      </c>
      <c r="E14" s="57">
        <v>3917.0368368100003</v>
      </c>
      <c r="F14" s="57">
        <v>3925.5772412000001</v>
      </c>
      <c r="G14" s="57">
        <v>3909.7967149700003</v>
      </c>
      <c r="H14" s="57">
        <v>3872.61229301</v>
      </c>
      <c r="I14" s="57">
        <v>3810.4035604400005</v>
      </c>
      <c r="J14" s="57">
        <v>3749.6810491100005</v>
      </c>
      <c r="K14" s="57">
        <v>3679.5465094199999</v>
      </c>
      <c r="L14" s="57">
        <v>3674.61317719</v>
      </c>
      <c r="M14" s="57">
        <v>3678.8833919100002</v>
      </c>
      <c r="N14" s="57">
        <v>3698.1503166299999</v>
      </c>
      <c r="O14" s="57">
        <v>3725.7529168000001</v>
      </c>
      <c r="P14" s="57">
        <v>3736.56227889</v>
      </c>
      <c r="Q14" s="57">
        <v>3772.7180913800003</v>
      </c>
      <c r="R14" s="57">
        <v>3813.9534712499999</v>
      </c>
      <c r="S14" s="57">
        <v>3823.7277924600003</v>
      </c>
      <c r="T14" s="57">
        <v>3797.9804922200001</v>
      </c>
      <c r="U14" s="57">
        <v>3765.7343104800002</v>
      </c>
      <c r="V14" s="57">
        <v>3726.9783077600005</v>
      </c>
      <c r="W14" s="57">
        <v>3741.8186073400002</v>
      </c>
      <c r="X14" s="57">
        <v>3793.3560748400005</v>
      </c>
      <c r="Y14" s="57">
        <v>3859.63317869</v>
      </c>
    </row>
    <row r="15" spans="1:25" s="60" customFormat="1" ht="15.75" x14ac:dyDescent="0.3">
      <c r="A15" s="58" t="s">
        <v>136</v>
      </c>
      <c r="B15" s="59">
        <v>3937.5543722800003</v>
      </c>
      <c r="C15" s="59">
        <v>4019.9468331799999</v>
      </c>
      <c r="D15" s="59">
        <v>4114.1039758099996</v>
      </c>
      <c r="E15" s="59">
        <v>4106.1662954100002</v>
      </c>
      <c r="F15" s="59">
        <v>4360.88261091</v>
      </c>
      <c r="G15" s="59">
        <v>4543.6773250099995</v>
      </c>
      <c r="H15" s="59">
        <v>4063.1789008300002</v>
      </c>
      <c r="I15" s="59">
        <v>4006.2441210400002</v>
      </c>
      <c r="J15" s="59">
        <v>3995.41952434</v>
      </c>
      <c r="K15" s="59">
        <v>3918.8708763100003</v>
      </c>
      <c r="L15" s="59">
        <v>3889.39094105</v>
      </c>
      <c r="M15" s="59">
        <v>3884.0574934900005</v>
      </c>
      <c r="N15" s="59">
        <v>3919.2301704400002</v>
      </c>
      <c r="O15" s="59">
        <v>3952.9221480000001</v>
      </c>
      <c r="P15" s="59">
        <v>3961.3893022600005</v>
      </c>
      <c r="Q15" s="59">
        <v>3980.6518095500005</v>
      </c>
      <c r="R15" s="59">
        <v>3971.15164516</v>
      </c>
      <c r="S15" s="59">
        <v>3944.2295396</v>
      </c>
      <c r="T15" s="59">
        <v>3921.1795817400002</v>
      </c>
      <c r="U15" s="59">
        <v>3880.2640237800001</v>
      </c>
      <c r="V15" s="59">
        <v>3837.4809049400001</v>
      </c>
      <c r="W15" s="59">
        <v>3843.7545326899999</v>
      </c>
      <c r="X15" s="59">
        <v>3876.0182812900002</v>
      </c>
      <c r="Y15" s="59">
        <v>3943.7160849800002</v>
      </c>
    </row>
    <row r="16" spans="1:25" s="60" customFormat="1" ht="15.75" x14ac:dyDescent="0.3">
      <c r="A16" s="58" t="s">
        <v>137</v>
      </c>
      <c r="B16" s="59">
        <v>4024.3980680800005</v>
      </c>
      <c r="C16" s="59">
        <v>4078.3168279900001</v>
      </c>
      <c r="D16" s="59">
        <v>4093.8307020600005</v>
      </c>
      <c r="E16" s="59">
        <v>4116.7511646500006</v>
      </c>
      <c r="F16" s="59">
        <v>4101.7310474200003</v>
      </c>
      <c r="G16" s="59">
        <v>4093.5152699600003</v>
      </c>
      <c r="H16" s="59">
        <v>4134.1281565299996</v>
      </c>
      <c r="I16" s="59">
        <v>4034.0968622</v>
      </c>
      <c r="J16" s="59">
        <v>4063.5000274499998</v>
      </c>
      <c r="K16" s="59">
        <v>4022.9618478000002</v>
      </c>
      <c r="L16" s="59">
        <v>4015.5964929500005</v>
      </c>
      <c r="M16" s="59">
        <v>4026.7856385100004</v>
      </c>
      <c r="N16" s="59">
        <v>4047.6218316900004</v>
      </c>
      <c r="O16" s="59">
        <v>4077.0383209900001</v>
      </c>
      <c r="P16" s="59">
        <v>4081.4386694899999</v>
      </c>
      <c r="Q16" s="59">
        <v>4099.86016139</v>
      </c>
      <c r="R16" s="59">
        <v>4097.0747978199997</v>
      </c>
      <c r="S16" s="59">
        <v>4065.5528150600003</v>
      </c>
      <c r="T16" s="59">
        <v>4036.5858379900001</v>
      </c>
      <c r="U16" s="59">
        <v>4019.1527722200003</v>
      </c>
      <c r="V16" s="59">
        <v>3981.0350381400003</v>
      </c>
      <c r="W16" s="59">
        <v>3972.3739461000005</v>
      </c>
      <c r="X16" s="59">
        <v>4025.4114579400002</v>
      </c>
      <c r="Y16" s="59">
        <v>4056.7296040500005</v>
      </c>
    </row>
    <row r="17" spans="1:25" s="60" customFormat="1" ht="15.75" x14ac:dyDescent="0.3">
      <c r="A17" s="58" t="s">
        <v>138</v>
      </c>
      <c r="B17" s="59">
        <v>4107.1510584900007</v>
      </c>
      <c r="C17" s="59">
        <v>4169.8858700199999</v>
      </c>
      <c r="D17" s="59">
        <v>4188.2401143000006</v>
      </c>
      <c r="E17" s="59">
        <v>4210.0994691699998</v>
      </c>
      <c r="F17" s="59">
        <v>4204.6059235900002</v>
      </c>
      <c r="G17" s="59">
        <v>4145.0746994199999</v>
      </c>
      <c r="H17" s="59">
        <v>4096.47235146</v>
      </c>
      <c r="I17" s="59">
        <v>4034.8865706900001</v>
      </c>
      <c r="J17" s="59">
        <v>3996.4584697600003</v>
      </c>
      <c r="K17" s="59">
        <v>3973.1126558900005</v>
      </c>
      <c r="L17" s="59">
        <v>3982.9006640100001</v>
      </c>
      <c r="M17" s="59">
        <v>3997.55850233</v>
      </c>
      <c r="N17" s="59">
        <v>4004.5486126400001</v>
      </c>
      <c r="O17" s="59">
        <v>4037.88743221</v>
      </c>
      <c r="P17" s="59">
        <v>4062.3971909100001</v>
      </c>
      <c r="Q17" s="59">
        <v>4075.0742736299999</v>
      </c>
      <c r="R17" s="59">
        <v>4070.5192951900003</v>
      </c>
      <c r="S17" s="59">
        <v>4054.1971582000006</v>
      </c>
      <c r="T17" s="59">
        <v>4030.3002401500003</v>
      </c>
      <c r="U17" s="59">
        <v>3980.3117804399999</v>
      </c>
      <c r="V17" s="59">
        <v>3928.8638022600003</v>
      </c>
      <c r="W17" s="59">
        <v>3929.5704664600003</v>
      </c>
      <c r="X17" s="59">
        <v>3973.3358340800005</v>
      </c>
      <c r="Y17" s="59">
        <v>4048.4425703699999</v>
      </c>
    </row>
    <row r="18" spans="1:25" s="60" customFormat="1" ht="15.75" x14ac:dyDescent="0.3">
      <c r="A18" s="58" t="s">
        <v>139</v>
      </c>
      <c r="B18" s="59">
        <v>3986.2074215700004</v>
      </c>
      <c r="C18" s="59">
        <v>3959.9532508500001</v>
      </c>
      <c r="D18" s="59">
        <v>4003.5871781200003</v>
      </c>
      <c r="E18" s="59">
        <v>4013.5271425600004</v>
      </c>
      <c r="F18" s="59">
        <v>4021.39270657</v>
      </c>
      <c r="G18" s="59">
        <v>3986.1801529300001</v>
      </c>
      <c r="H18" s="59">
        <v>3926.4491750400002</v>
      </c>
      <c r="I18" s="59">
        <v>3873.7129271100002</v>
      </c>
      <c r="J18" s="59">
        <v>3848.5455539200002</v>
      </c>
      <c r="K18" s="59">
        <v>3820.5608332500005</v>
      </c>
      <c r="L18" s="59">
        <v>3774.6308615000003</v>
      </c>
      <c r="M18" s="59">
        <v>3843.5426444600002</v>
      </c>
      <c r="N18" s="59">
        <v>3869.0574362900002</v>
      </c>
      <c r="O18" s="59">
        <v>3892.27739922</v>
      </c>
      <c r="P18" s="59">
        <v>3917.37239125</v>
      </c>
      <c r="Q18" s="59">
        <v>3920.9644696000005</v>
      </c>
      <c r="R18" s="59">
        <v>3911.9973739100005</v>
      </c>
      <c r="S18" s="59">
        <v>3902.0550039</v>
      </c>
      <c r="T18" s="59">
        <v>3860.2793866100001</v>
      </c>
      <c r="U18" s="59">
        <v>3823.6393389000004</v>
      </c>
      <c r="V18" s="59">
        <v>3777.2184627900001</v>
      </c>
      <c r="W18" s="59">
        <v>3782.1229933200002</v>
      </c>
      <c r="X18" s="59">
        <v>3831.4183863600001</v>
      </c>
      <c r="Y18" s="59">
        <v>3850.3825688800002</v>
      </c>
    </row>
    <row r="19" spans="1:25" s="60" customFormat="1" ht="15.75" x14ac:dyDescent="0.3">
      <c r="A19" s="58" t="s">
        <v>140</v>
      </c>
      <c r="B19" s="59">
        <v>3925.1233927900003</v>
      </c>
      <c r="C19" s="59">
        <v>3978.2100746200003</v>
      </c>
      <c r="D19" s="59">
        <v>4009.2400630000002</v>
      </c>
      <c r="E19" s="59">
        <v>4024.86444656</v>
      </c>
      <c r="F19" s="59">
        <v>4025.5201412400002</v>
      </c>
      <c r="G19" s="59">
        <v>4008.9673862899999</v>
      </c>
      <c r="H19" s="59">
        <v>3938.14382664</v>
      </c>
      <c r="I19" s="59">
        <v>3868.9225457800003</v>
      </c>
      <c r="J19" s="59">
        <v>3841.9177682600002</v>
      </c>
      <c r="K19" s="59">
        <v>3839.3813555200004</v>
      </c>
      <c r="L19" s="59">
        <v>3844.94322672</v>
      </c>
      <c r="M19" s="59">
        <v>3875.8893440300003</v>
      </c>
      <c r="N19" s="59">
        <v>3875.0335024400001</v>
      </c>
      <c r="O19" s="59">
        <v>3894.3911269300002</v>
      </c>
      <c r="P19" s="59">
        <v>3916.3654576600002</v>
      </c>
      <c r="Q19" s="59">
        <v>3921.8054006100001</v>
      </c>
      <c r="R19" s="59">
        <v>3912.7149611000004</v>
      </c>
      <c r="S19" s="59">
        <v>3894.9995406900002</v>
      </c>
      <c r="T19" s="59">
        <v>3857.93950683</v>
      </c>
      <c r="U19" s="59">
        <v>3835.2434071200005</v>
      </c>
      <c r="V19" s="59">
        <v>3799.2912137700005</v>
      </c>
      <c r="W19" s="59">
        <v>3806.2833963500002</v>
      </c>
      <c r="X19" s="59">
        <v>3852.7490307400003</v>
      </c>
      <c r="Y19" s="59">
        <v>3919.6265063300002</v>
      </c>
    </row>
    <row r="20" spans="1:25" s="60" customFormat="1" ht="15.75" x14ac:dyDescent="0.3">
      <c r="A20" s="58" t="s">
        <v>141</v>
      </c>
      <c r="B20" s="59">
        <v>3884.1839016000004</v>
      </c>
      <c r="C20" s="59">
        <v>3959.9691089400003</v>
      </c>
      <c r="D20" s="59">
        <v>4420.88313887</v>
      </c>
      <c r="E20" s="59">
        <v>4389.6445068100002</v>
      </c>
      <c r="F20" s="59">
        <v>4441.1305578800002</v>
      </c>
      <c r="G20" s="59">
        <v>4422.51954105</v>
      </c>
      <c r="H20" s="59">
        <v>3946.0948065700004</v>
      </c>
      <c r="I20" s="59">
        <v>3838.6998050299999</v>
      </c>
      <c r="J20" s="59">
        <v>3795.1434534600003</v>
      </c>
      <c r="K20" s="59">
        <v>3800.9493640000001</v>
      </c>
      <c r="L20" s="59">
        <v>3797.7944979900003</v>
      </c>
      <c r="M20" s="59">
        <v>3844.5298180200002</v>
      </c>
      <c r="N20" s="59">
        <v>3856.9949221900001</v>
      </c>
      <c r="O20" s="59">
        <v>3878.5522567600001</v>
      </c>
      <c r="P20" s="59">
        <v>3894.3910237600003</v>
      </c>
      <c r="Q20" s="59">
        <v>3856.5987945000002</v>
      </c>
      <c r="R20" s="59">
        <v>3844.3436637200002</v>
      </c>
      <c r="S20" s="59">
        <v>3821.5813120600005</v>
      </c>
      <c r="T20" s="59">
        <v>3775.3681143700005</v>
      </c>
      <c r="U20" s="59">
        <v>3739.9227785500002</v>
      </c>
      <c r="V20" s="59">
        <v>3739.1762036200003</v>
      </c>
      <c r="W20" s="59">
        <v>3760.6679070200003</v>
      </c>
      <c r="X20" s="59">
        <v>3810.1457761500005</v>
      </c>
      <c r="Y20" s="59">
        <v>3834.5836366900003</v>
      </c>
    </row>
    <row r="21" spans="1:25" s="60" customFormat="1" ht="15.75" x14ac:dyDescent="0.3">
      <c r="A21" s="58" t="s">
        <v>142</v>
      </c>
      <c r="B21" s="59">
        <v>3937.2133692900002</v>
      </c>
      <c r="C21" s="59">
        <v>3937.6294991000004</v>
      </c>
      <c r="D21" s="59">
        <v>3992.7294790300002</v>
      </c>
      <c r="E21" s="59">
        <v>3993.8700846300003</v>
      </c>
      <c r="F21" s="59">
        <v>3980.6520665400003</v>
      </c>
      <c r="G21" s="59">
        <v>3972.08152479</v>
      </c>
      <c r="H21" s="59">
        <v>3980.5038571600003</v>
      </c>
      <c r="I21" s="59">
        <v>3900.2952583300003</v>
      </c>
      <c r="J21" s="59">
        <v>3843.8136373100001</v>
      </c>
      <c r="K21" s="59">
        <v>3785.4356985800005</v>
      </c>
      <c r="L21" s="59">
        <v>3764.4850562199999</v>
      </c>
      <c r="M21" s="59">
        <v>3772.0888569600002</v>
      </c>
      <c r="N21" s="59">
        <v>3814.0926024500004</v>
      </c>
      <c r="O21" s="59">
        <v>3832.2791044599999</v>
      </c>
      <c r="P21" s="59">
        <v>3855.84178875</v>
      </c>
      <c r="Q21" s="59">
        <v>3870.6712102800002</v>
      </c>
      <c r="R21" s="59">
        <v>3876.3679847100002</v>
      </c>
      <c r="S21" s="59">
        <v>3866.1839929200005</v>
      </c>
      <c r="T21" s="59">
        <v>3836.8987555200001</v>
      </c>
      <c r="U21" s="59">
        <v>3805.5572298100005</v>
      </c>
      <c r="V21" s="59">
        <v>3763.0389057400002</v>
      </c>
      <c r="W21" s="59">
        <v>3767.26112027</v>
      </c>
      <c r="X21" s="59">
        <v>3794.7879270600001</v>
      </c>
      <c r="Y21" s="59">
        <v>3773.8931048000004</v>
      </c>
    </row>
    <row r="22" spans="1:25" s="60" customFormat="1" ht="15.75" x14ac:dyDescent="0.3">
      <c r="A22" s="58" t="s">
        <v>143</v>
      </c>
      <c r="B22" s="59">
        <v>3867.4061027100001</v>
      </c>
      <c r="C22" s="59">
        <v>3905.9544354100003</v>
      </c>
      <c r="D22" s="59">
        <v>3921.8064457500004</v>
      </c>
      <c r="E22" s="59">
        <v>3923.7482647500001</v>
      </c>
      <c r="F22" s="59">
        <v>3925.9345738000002</v>
      </c>
      <c r="G22" s="59">
        <v>3889.4324666500002</v>
      </c>
      <c r="H22" s="59">
        <v>3895.6429467000003</v>
      </c>
      <c r="I22" s="59">
        <v>3912.7268865100004</v>
      </c>
      <c r="J22" s="59">
        <v>3901.2690024100002</v>
      </c>
      <c r="K22" s="59">
        <v>3827.2174781500003</v>
      </c>
      <c r="L22" s="59">
        <v>3823.0807797300004</v>
      </c>
      <c r="M22" s="59">
        <v>3836.2684401700003</v>
      </c>
      <c r="N22" s="59">
        <v>3861.7220971400002</v>
      </c>
      <c r="O22" s="59">
        <v>3890.7428644900001</v>
      </c>
      <c r="P22" s="59">
        <v>3901.3308116500002</v>
      </c>
      <c r="Q22" s="59">
        <v>3917.1648776800002</v>
      </c>
      <c r="R22" s="59">
        <v>3915.3147132100003</v>
      </c>
      <c r="S22" s="59">
        <v>3854.67772031</v>
      </c>
      <c r="T22" s="59">
        <v>3805.6403934500004</v>
      </c>
      <c r="U22" s="59">
        <v>3802.1837351300001</v>
      </c>
      <c r="V22" s="59">
        <v>3768.9568246400004</v>
      </c>
      <c r="W22" s="59">
        <v>3763.7941442000001</v>
      </c>
      <c r="X22" s="59">
        <v>3826.1982757400001</v>
      </c>
      <c r="Y22" s="59">
        <v>3884.5514101500003</v>
      </c>
    </row>
    <row r="23" spans="1:25" s="60" customFormat="1" ht="15.75" x14ac:dyDescent="0.3">
      <c r="A23" s="58" t="s">
        <v>144</v>
      </c>
      <c r="B23" s="59">
        <v>3916.2345664700001</v>
      </c>
      <c r="C23" s="59">
        <v>3931.1523194400002</v>
      </c>
      <c r="D23" s="59">
        <v>4013.9111538800003</v>
      </c>
      <c r="E23" s="59">
        <v>3962.5501600699999</v>
      </c>
      <c r="F23" s="59">
        <v>3966.1526961400004</v>
      </c>
      <c r="G23" s="59">
        <v>3961.3301268600003</v>
      </c>
      <c r="H23" s="59">
        <v>4024.9786839799999</v>
      </c>
      <c r="I23" s="59">
        <v>3862.5574883400004</v>
      </c>
      <c r="J23" s="59">
        <v>3825.8673625600004</v>
      </c>
      <c r="K23" s="59">
        <v>3827.9231454999999</v>
      </c>
      <c r="L23" s="59">
        <v>3823.5864226000003</v>
      </c>
      <c r="M23" s="59">
        <v>3849.6714126200004</v>
      </c>
      <c r="N23" s="59">
        <v>3870.2270874000005</v>
      </c>
      <c r="O23" s="59">
        <v>3901.4094597800004</v>
      </c>
      <c r="P23" s="59">
        <v>3915.4259027600001</v>
      </c>
      <c r="Q23" s="59">
        <v>3916.1790027800002</v>
      </c>
      <c r="R23" s="59">
        <v>3921.7447889700002</v>
      </c>
      <c r="S23" s="59">
        <v>3904.0349158700001</v>
      </c>
      <c r="T23" s="59">
        <v>3882.8315422000005</v>
      </c>
      <c r="U23" s="59">
        <v>3863.0104283800001</v>
      </c>
      <c r="V23" s="59">
        <v>3834.6137307500003</v>
      </c>
      <c r="W23" s="59">
        <v>3838.3140284400001</v>
      </c>
      <c r="X23" s="59">
        <v>3898.1087027000003</v>
      </c>
      <c r="Y23" s="59">
        <v>3947.1499731600002</v>
      </c>
    </row>
    <row r="24" spans="1:25" s="60" customFormat="1" ht="15.75" x14ac:dyDescent="0.3">
      <c r="A24" s="58" t="s">
        <v>145</v>
      </c>
      <c r="B24" s="59">
        <v>3968.1612332000004</v>
      </c>
      <c r="C24" s="59">
        <v>4004.2303094100002</v>
      </c>
      <c r="D24" s="59">
        <v>4413.7939771399997</v>
      </c>
      <c r="E24" s="59">
        <v>4056.3815090300004</v>
      </c>
      <c r="F24" s="59">
        <v>4073.2408863000005</v>
      </c>
      <c r="G24" s="59">
        <v>4388.5088303100001</v>
      </c>
      <c r="H24" s="59">
        <v>3956.01985608</v>
      </c>
      <c r="I24" s="59">
        <v>3903.4887134300002</v>
      </c>
      <c r="J24" s="59">
        <v>3866.3542466100002</v>
      </c>
      <c r="K24" s="59">
        <v>3824.1291100000003</v>
      </c>
      <c r="L24" s="59">
        <v>3828.67684878</v>
      </c>
      <c r="M24" s="59">
        <v>3838.3087629900001</v>
      </c>
      <c r="N24" s="59">
        <v>3838.6592894300002</v>
      </c>
      <c r="O24" s="59">
        <v>3869.2379530900002</v>
      </c>
      <c r="P24" s="59">
        <v>3894.3023022800003</v>
      </c>
      <c r="Q24" s="59">
        <v>3896.0516482400003</v>
      </c>
      <c r="R24" s="59">
        <v>3865.6319650400001</v>
      </c>
      <c r="S24" s="59">
        <v>3864.2204179500004</v>
      </c>
      <c r="T24" s="59">
        <v>3823.1221959800005</v>
      </c>
      <c r="U24" s="59">
        <v>3837.7674935200002</v>
      </c>
      <c r="V24" s="59">
        <v>3805.88192712</v>
      </c>
      <c r="W24" s="59">
        <v>3796.5621457200004</v>
      </c>
      <c r="X24" s="59">
        <v>3853.9076112600005</v>
      </c>
      <c r="Y24" s="59">
        <v>3906.97806416</v>
      </c>
    </row>
    <row r="25" spans="1:25" s="60" customFormat="1" ht="15.75" x14ac:dyDescent="0.3">
      <c r="A25" s="58" t="s">
        <v>146</v>
      </c>
      <c r="B25" s="59">
        <v>3888.4648588200002</v>
      </c>
      <c r="C25" s="59">
        <v>3988.7997885300001</v>
      </c>
      <c r="D25" s="59">
        <v>4006.2813218199999</v>
      </c>
      <c r="E25" s="59">
        <v>4008.9557991000001</v>
      </c>
      <c r="F25" s="59">
        <v>3980.0718289400002</v>
      </c>
      <c r="G25" s="59">
        <v>3944.6010044600002</v>
      </c>
      <c r="H25" s="59">
        <v>3889.4334539600004</v>
      </c>
      <c r="I25" s="59">
        <v>3826.1755679300004</v>
      </c>
      <c r="J25" s="59">
        <v>3809.8217571600003</v>
      </c>
      <c r="K25" s="59">
        <v>3784.8509668300003</v>
      </c>
      <c r="L25" s="59">
        <v>3797.6284796600003</v>
      </c>
      <c r="M25" s="59">
        <v>3800.9147428800002</v>
      </c>
      <c r="N25" s="59">
        <v>3814.3951033100002</v>
      </c>
      <c r="O25" s="59">
        <v>3807.2327052300002</v>
      </c>
      <c r="P25" s="59">
        <v>3833.3434145000001</v>
      </c>
      <c r="Q25" s="59">
        <v>3848.8264937200001</v>
      </c>
      <c r="R25" s="59">
        <v>3845.2731682900003</v>
      </c>
      <c r="S25" s="59">
        <v>3830.9605378900005</v>
      </c>
      <c r="T25" s="59">
        <v>3767.7928775300002</v>
      </c>
      <c r="U25" s="59">
        <v>3782.3559253399999</v>
      </c>
      <c r="V25" s="59">
        <v>3712.82176979</v>
      </c>
      <c r="W25" s="59">
        <v>3694.5461747200002</v>
      </c>
      <c r="X25" s="59">
        <v>3733.9632312800004</v>
      </c>
      <c r="Y25" s="59">
        <v>3805.50809235</v>
      </c>
    </row>
    <row r="26" spans="1:25" s="60" customFormat="1" ht="15.75" x14ac:dyDescent="0.3">
      <c r="A26" s="58" t="s">
        <v>147</v>
      </c>
      <c r="B26" s="59">
        <v>3956.2805735900001</v>
      </c>
      <c r="C26" s="59">
        <v>3982.3386924300003</v>
      </c>
      <c r="D26" s="59">
        <v>4028.1286034700001</v>
      </c>
      <c r="E26" s="59">
        <v>4042.9525470400004</v>
      </c>
      <c r="F26" s="59">
        <v>4002.0236929500002</v>
      </c>
      <c r="G26" s="59">
        <v>3975.8927843199999</v>
      </c>
      <c r="H26" s="59">
        <v>3895.5477093700001</v>
      </c>
      <c r="I26" s="59">
        <v>3897.3262154500003</v>
      </c>
      <c r="J26" s="59">
        <v>3860.2988180100001</v>
      </c>
      <c r="K26" s="59">
        <v>3837.3215221300002</v>
      </c>
      <c r="L26" s="59">
        <v>3819.6366703399999</v>
      </c>
      <c r="M26" s="59">
        <v>3827.6710882500001</v>
      </c>
      <c r="N26" s="59">
        <v>3817.82843718</v>
      </c>
      <c r="O26" s="59">
        <v>3843.5151512800003</v>
      </c>
      <c r="P26" s="59">
        <v>3905.7015255300003</v>
      </c>
      <c r="Q26" s="59">
        <v>3915.5371976800002</v>
      </c>
      <c r="R26" s="59">
        <v>3909.6844489000005</v>
      </c>
      <c r="S26" s="59">
        <v>3907.5992444200001</v>
      </c>
      <c r="T26" s="59">
        <v>3853.0800884300002</v>
      </c>
      <c r="U26" s="59">
        <v>3827.9237136300003</v>
      </c>
      <c r="V26" s="59">
        <v>3800.0310508700004</v>
      </c>
      <c r="W26" s="59">
        <v>3766.5885317400002</v>
      </c>
      <c r="X26" s="59">
        <v>3822.5795024600002</v>
      </c>
      <c r="Y26" s="59">
        <v>3873.1186367400005</v>
      </c>
    </row>
    <row r="27" spans="1:25" s="60" customFormat="1" ht="15.75" x14ac:dyDescent="0.3">
      <c r="A27" s="58" t="s">
        <v>148</v>
      </c>
      <c r="B27" s="59">
        <v>3940.2447147500002</v>
      </c>
      <c r="C27" s="59">
        <v>3998.2138931700001</v>
      </c>
      <c r="D27" s="59">
        <v>3992.6631756400002</v>
      </c>
      <c r="E27" s="59">
        <v>3992.6190205800003</v>
      </c>
      <c r="F27" s="59">
        <v>4002.5236036100005</v>
      </c>
      <c r="G27" s="59">
        <v>3993.8606835999999</v>
      </c>
      <c r="H27" s="59">
        <v>3960.7483029900004</v>
      </c>
      <c r="I27" s="59">
        <v>3895.3744697600005</v>
      </c>
      <c r="J27" s="59">
        <v>3867.6969372800004</v>
      </c>
      <c r="K27" s="59">
        <v>3847.8012715600003</v>
      </c>
      <c r="L27" s="59">
        <v>3846.1021254699999</v>
      </c>
      <c r="M27" s="59">
        <v>3867.6490830700004</v>
      </c>
      <c r="N27" s="59">
        <v>3882.4782788100001</v>
      </c>
      <c r="O27" s="59">
        <v>3902.3437717699999</v>
      </c>
      <c r="P27" s="59">
        <v>3892.0077620300003</v>
      </c>
      <c r="Q27" s="59">
        <v>3917.4090325800003</v>
      </c>
      <c r="R27" s="59">
        <v>3914.6224034400002</v>
      </c>
      <c r="S27" s="59">
        <v>3937.1062008200001</v>
      </c>
      <c r="T27" s="59">
        <v>3909.3433300100005</v>
      </c>
      <c r="U27" s="59">
        <v>3876.5235298300004</v>
      </c>
      <c r="V27" s="59">
        <v>3841.1936536800004</v>
      </c>
      <c r="W27" s="59">
        <v>3848.7698590300001</v>
      </c>
      <c r="X27" s="59">
        <v>3881.9380294900002</v>
      </c>
      <c r="Y27" s="59">
        <v>3975.4695988600001</v>
      </c>
    </row>
    <row r="28" spans="1:25" s="60" customFormat="1" ht="15.75" x14ac:dyDescent="0.3">
      <c r="A28" s="58" t="s">
        <v>149</v>
      </c>
      <c r="B28" s="59">
        <v>3820.1631878600001</v>
      </c>
      <c r="C28" s="59">
        <v>3858.2044100500002</v>
      </c>
      <c r="D28" s="59">
        <v>3868.4829682600002</v>
      </c>
      <c r="E28" s="59">
        <v>3873.2663013700003</v>
      </c>
      <c r="F28" s="59">
        <v>3871.8291598400001</v>
      </c>
      <c r="G28" s="59">
        <v>3869.2722187500003</v>
      </c>
      <c r="H28" s="59">
        <v>3834.4984297999999</v>
      </c>
      <c r="I28" s="59">
        <v>3752.4668269399999</v>
      </c>
      <c r="J28" s="59">
        <v>3731.0709784400005</v>
      </c>
      <c r="K28" s="59">
        <v>3622.9540860699999</v>
      </c>
      <c r="L28" s="59">
        <v>3612.2603617499999</v>
      </c>
      <c r="M28" s="59">
        <v>3640.4032864300002</v>
      </c>
      <c r="N28" s="59">
        <v>3646.4347890700001</v>
      </c>
      <c r="O28" s="59">
        <v>3684.1296173600003</v>
      </c>
      <c r="P28" s="59">
        <v>3704.2849602700003</v>
      </c>
      <c r="Q28" s="59">
        <v>3713.7777026600002</v>
      </c>
      <c r="R28" s="59">
        <v>3714.8428542199999</v>
      </c>
      <c r="S28" s="59">
        <v>3736.7675360000003</v>
      </c>
      <c r="T28" s="59">
        <v>3674.8826904400003</v>
      </c>
      <c r="U28" s="59">
        <v>3644.77635551</v>
      </c>
      <c r="V28" s="59">
        <v>3610.3421018400004</v>
      </c>
      <c r="W28" s="59">
        <v>3621.5057705300005</v>
      </c>
      <c r="X28" s="59">
        <v>3667.2717199799999</v>
      </c>
      <c r="Y28" s="59">
        <v>3727.3468795900003</v>
      </c>
    </row>
    <row r="29" spans="1:25" s="60" customFormat="1" ht="15.75" x14ac:dyDescent="0.3">
      <c r="A29" s="58" t="s">
        <v>150</v>
      </c>
      <c r="B29" s="59">
        <v>3862.6268562200003</v>
      </c>
      <c r="C29" s="59">
        <v>3929.1098355100003</v>
      </c>
      <c r="D29" s="59">
        <v>3943.9911068900001</v>
      </c>
      <c r="E29" s="59">
        <v>3974.9477274500005</v>
      </c>
      <c r="F29" s="59">
        <v>3975.2191056000001</v>
      </c>
      <c r="G29" s="59">
        <v>3962.1960715499999</v>
      </c>
      <c r="H29" s="59">
        <v>3968.4356368200001</v>
      </c>
      <c r="I29" s="59">
        <v>3926.97028925</v>
      </c>
      <c r="J29" s="59">
        <v>3870.7943155500002</v>
      </c>
      <c r="K29" s="59">
        <v>3800.1536980999999</v>
      </c>
      <c r="L29" s="59">
        <v>3775.3372540200003</v>
      </c>
      <c r="M29" s="59">
        <v>3771.1690209200005</v>
      </c>
      <c r="N29" s="59">
        <v>3789.0493809899999</v>
      </c>
      <c r="O29" s="59">
        <v>3822.6170203600004</v>
      </c>
      <c r="P29" s="59">
        <v>3830.5341007699999</v>
      </c>
      <c r="Q29" s="59">
        <v>3845.54008393</v>
      </c>
      <c r="R29" s="59">
        <v>3844.87837459</v>
      </c>
      <c r="S29" s="59">
        <v>3824.0522026799999</v>
      </c>
      <c r="T29" s="59">
        <v>3794.2302576700004</v>
      </c>
      <c r="U29" s="59">
        <v>3767.4530146100005</v>
      </c>
      <c r="V29" s="59">
        <v>3716.3562638399999</v>
      </c>
      <c r="W29" s="59">
        <v>3709.8809786900001</v>
      </c>
      <c r="X29" s="59">
        <v>3756.0381797200002</v>
      </c>
      <c r="Y29" s="59">
        <v>3827.4893650100003</v>
      </c>
    </row>
    <row r="30" spans="1:25" s="60" customFormat="1" ht="15.75" x14ac:dyDescent="0.3">
      <c r="A30" s="58" t="s">
        <v>151</v>
      </c>
      <c r="B30" s="59">
        <v>3957.0502154900005</v>
      </c>
      <c r="C30" s="59">
        <v>4020.02090976</v>
      </c>
      <c r="D30" s="59">
        <v>4035.8667020800003</v>
      </c>
      <c r="E30" s="59">
        <v>4045.6325605900001</v>
      </c>
      <c r="F30" s="59">
        <v>4048.5537377999999</v>
      </c>
      <c r="G30" s="59">
        <v>4028.4174169000003</v>
      </c>
      <c r="H30" s="59">
        <v>4038.7263188200004</v>
      </c>
      <c r="I30" s="59">
        <v>3806.4399144400004</v>
      </c>
      <c r="J30" s="59">
        <v>3749.4873740100002</v>
      </c>
      <c r="K30" s="59">
        <v>3709.8504440300003</v>
      </c>
      <c r="L30" s="59">
        <v>3747.1920521700004</v>
      </c>
      <c r="M30" s="59">
        <v>3779.9946414400001</v>
      </c>
      <c r="N30" s="59">
        <v>3832.6137310200002</v>
      </c>
      <c r="O30" s="59">
        <v>3857.6782231200004</v>
      </c>
      <c r="P30" s="59">
        <v>3871.2948542300001</v>
      </c>
      <c r="Q30" s="59">
        <v>3880.6708272100004</v>
      </c>
      <c r="R30" s="59">
        <v>3896.1369834000002</v>
      </c>
      <c r="S30" s="59">
        <v>3852.7957649200002</v>
      </c>
      <c r="T30" s="59">
        <v>3828.5165973000003</v>
      </c>
      <c r="U30" s="59">
        <v>3800.0239970000002</v>
      </c>
      <c r="V30" s="59">
        <v>3763.8196627800003</v>
      </c>
      <c r="W30" s="59">
        <v>3756.7477793200005</v>
      </c>
      <c r="X30" s="59">
        <v>3808.9660426500004</v>
      </c>
      <c r="Y30" s="59">
        <v>3862.5671779600002</v>
      </c>
    </row>
    <row r="31" spans="1:25" s="60" customFormat="1" ht="15.75" x14ac:dyDescent="0.3">
      <c r="A31" s="58" t="s">
        <v>152</v>
      </c>
      <c r="B31" s="59">
        <v>3901.6475318299999</v>
      </c>
      <c r="C31" s="59">
        <v>3964.2386194800001</v>
      </c>
      <c r="D31" s="59">
        <v>3993.6763648100005</v>
      </c>
      <c r="E31" s="59">
        <v>3989.4035068900002</v>
      </c>
      <c r="F31" s="59">
        <v>3989.7738182500002</v>
      </c>
      <c r="G31" s="59">
        <v>3974.4102998600001</v>
      </c>
      <c r="H31" s="59">
        <v>3914.3172478000001</v>
      </c>
      <c r="I31" s="59">
        <v>3834.3571885300003</v>
      </c>
      <c r="J31" s="59">
        <v>3807.0920905400003</v>
      </c>
      <c r="K31" s="59">
        <v>3769.0220798</v>
      </c>
      <c r="L31" s="59">
        <v>3762.3384066300005</v>
      </c>
      <c r="M31" s="59">
        <v>3769.0538506299999</v>
      </c>
      <c r="N31" s="59">
        <v>3775.3543283200001</v>
      </c>
      <c r="O31" s="59">
        <v>3789.4154468400002</v>
      </c>
      <c r="P31" s="59">
        <v>3805.1199605000002</v>
      </c>
      <c r="Q31" s="59">
        <v>3816.9137176300001</v>
      </c>
      <c r="R31" s="59">
        <v>3830.8904525200005</v>
      </c>
      <c r="S31" s="59">
        <v>3800.6486960500001</v>
      </c>
      <c r="T31" s="59">
        <v>3773.7801035100001</v>
      </c>
      <c r="U31" s="59">
        <v>3754.4432665900003</v>
      </c>
      <c r="V31" s="59">
        <v>3715.8527967099999</v>
      </c>
      <c r="W31" s="59">
        <v>3708.4397887100004</v>
      </c>
      <c r="X31" s="59">
        <v>3752.0558817600004</v>
      </c>
      <c r="Y31" s="59">
        <v>3814.7696373600002</v>
      </c>
    </row>
    <row r="32" spans="1:25" s="60" customFormat="1" ht="15.75" x14ac:dyDescent="0.3">
      <c r="A32" s="58" t="s">
        <v>153</v>
      </c>
      <c r="B32" s="59">
        <v>3807.6405260900001</v>
      </c>
      <c r="C32" s="59">
        <v>3857.0396929300005</v>
      </c>
      <c r="D32" s="59">
        <v>3925.5622927499999</v>
      </c>
      <c r="E32" s="59">
        <v>3968.8392623300001</v>
      </c>
      <c r="F32" s="59">
        <v>3981.4479249200003</v>
      </c>
      <c r="G32" s="59">
        <v>3941.7040066500003</v>
      </c>
      <c r="H32" s="59">
        <v>3872.6588130800001</v>
      </c>
      <c r="I32" s="59">
        <v>3794.2892115600002</v>
      </c>
      <c r="J32" s="59">
        <v>3763.8559888700001</v>
      </c>
      <c r="K32" s="59">
        <v>3742.1075883100002</v>
      </c>
      <c r="L32" s="59">
        <v>3734.5947585399999</v>
      </c>
      <c r="M32" s="59">
        <v>3763.79521664</v>
      </c>
      <c r="N32" s="59">
        <v>3779.01974574</v>
      </c>
      <c r="O32" s="59">
        <v>3805.1418606000002</v>
      </c>
      <c r="P32" s="59">
        <v>3816.4281692000004</v>
      </c>
      <c r="Q32" s="59">
        <v>3830.5922615500003</v>
      </c>
      <c r="R32" s="59">
        <v>3825.7300846600001</v>
      </c>
      <c r="S32" s="59">
        <v>3775.15654765</v>
      </c>
      <c r="T32" s="59">
        <v>3723.9591896300003</v>
      </c>
      <c r="U32" s="59">
        <v>3734.0205766200002</v>
      </c>
      <c r="V32" s="59">
        <v>3685.2464795200003</v>
      </c>
      <c r="W32" s="59">
        <v>3674.0611634300003</v>
      </c>
      <c r="X32" s="59">
        <v>3722.9295043000002</v>
      </c>
      <c r="Y32" s="59">
        <v>3812.3105691300002</v>
      </c>
    </row>
    <row r="33" spans="1:27" s="60" customFormat="1" ht="15.75" x14ac:dyDescent="0.3">
      <c r="A33" s="58" t="s">
        <v>154</v>
      </c>
      <c r="B33" s="59">
        <v>3799.4709794800001</v>
      </c>
      <c r="C33" s="59">
        <v>3893.8634311000005</v>
      </c>
      <c r="D33" s="59">
        <v>3923.30330736</v>
      </c>
      <c r="E33" s="59">
        <v>3921.9309993699999</v>
      </c>
      <c r="F33" s="59">
        <v>3922.6703237900001</v>
      </c>
      <c r="G33" s="59">
        <v>3902.7338233200003</v>
      </c>
      <c r="H33" s="59">
        <v>3802.1056323800003</v>
      </c>
      <c r="I33" s="59">
        <v>3778.2995463800003</v>
      </c>
      <c r="J33" s="59">
        <v>3736.8873898900001</v>
      </c>
      <c r="K33" s="59">
        <v>3673.8867999100003</v>
      </c>
      <c r="L33" s="59">
        <v>3662.8472505200002</v>
      </c>
      <c r="M33" s="59">
        <v>3644.5785024500001</v>
      </c>
      <c r="N33" s="59">
        <v>3665.7181511100002</v>
      </c>
      <c r="O33" s="59">
        <v>3687.0330960300003</v>
      </c>
      <c r="P33" s="59">
        <v>3702.1985109000002</v>
      </c>
      <c r="Q33" s="59">
        <v>3720.8066976800001</v>
      </c>
      <c r="R33" s="59">
        <v>3727.3678237600002</v>
      </c>
      <c r="S33" s="59">
        <v>3709.5882659600002</v>
      </c>
      <c r="T33" s="59">
        <v>3685.3902964600002</v>
      </c>
      <c r="U33" s="59">
        <v>3677.87211759</v>
      </c>
      <c r="V33" s="59">
        <v>3646.1300908100002</v>
      </c>
      <c r="W33" s="59">
        <v>3640.4556138400003</v>
      </c>
      <c r="X33" s="59">
        <v>3688.5271242600002</v>
      </c>
      <c r="Y33" s="59">
        <v>3758.1093196300003</v>
      </c>
    </row>
    <row r="34" spans="1:27" s="60" customFormat="1" ht="15.75" x14ac:dyDescent="0.3">
      <c r="A34" s="58" t="s">
        <v>155</v>
      </c>
      <c r="B34" s="59">
        <v>3854.3485692100003</v>
      </c>
      <c r="C34" s="59">
        <v>3918.8956645300004</v>
      </c>
      <c r="D34" s="59">
        <v>3940.49691351</v>
      </c>
      <c r="E34" s="59">
        <v>3955.26522914</v>
      </c>
      <c r="F34" s="59">
        <v>3965.4425671400004</v>
      </c>
      <c r="G34" s="59">
        <v>3946.98034104</v>
      </c>
      <c r="H34" s="59">
        <v>3898.0135982000002</v>
      </c>
      <c r="I34" s="59">
        <v>3791.3947917900005</v>
      </c>
      <c r="J34" s="59">
        <v>3786.8365393399999</v>
      </c>
      <c r="K34" s="59">
        <v>3766.1274896700002</v>
      </c>
      <c r="L34" s="59">
        <v>3728.1999345800004</v>
      </c>
      <c r="M34" s="59">
        <v>3753.4172058000004</v>
      </c>
      <c r="N34" s="59">
        <v>3774.3059939800005</v>
      </c>
      <c r="O34" s="59">
        <v>3786.15126091</v>
      </c>
      <c r="P34" s="59">
        <v>3800.4963403100001</v>
      </c>
      <c r="Q34" s="59">
        <v>3808.4967200000001</v>
      </c>
      <c r="R34" s="59">
        <v>3802.1670217700002</v>
      </c>
      <c r="S34" s="59">
        <v>3780.4666634499999</v>
      </c>
      <c r="T34" s="59">
        <v>3768.65957669</v>
      </c>
      <c r="U34" s="59">
        <v>3748.8636287300005</v>
      </c>
      <c r="V34" s="59">
        <v>3703.3879252100005</v>
      </c>
      <c r="W34" s="59">
        <v>3700.4015667399999</v>
      </c>
      <c r="X34" s="59">
        <v>3757.8683276300003</v>
      </c>
      <c r="Y34" s="59">
        <v>3817.5203147299999</v>
      </c>
    </row>
    <row r="35" spans="1:27" s="60" customFormat="1" ht="15.75" x14ac:dyDescent="0.3">
      <c r="A35" s="58" t="s">
        <v>156</v>
      </c>
      <c r="B35" s="59">
        <v>3766.3018687800004</v>
      </c>
      <c r="C35" s="59">
        <v>3827.8969400900005</v>
      </c>
      <c r="D35" s="59">
        <v>3869.1455551600002</v>
      </c>
      <c r="E35" s="59">
        <v>3876.4011123400005</v>
      </c>
      <c r="F35" s="59">
        <v>3879.5601855800005</v>
      </c>
      <c r="G35" s="59">
        <v>3872.8317756100005</v>
      </c>
      <c r="H35" s="59">
        <v>3844.5299444299999</v>
      </c>
      <c r="I35" s="59">
        <v>3786.0338934900001</v>
      </c>
      <c r="J35" s="59">
        <v>3723.5061668500002</v>
      </c>
      <c r="K35" s="59">
        <v>3670.6384234200004</v>
      </c>
      <c r="L35" s="59">
        <v>3658.16327903</v>
      </c>
      <c r="M35" s="59">
        <v>3670.52714629</v>
      </c>
      <c r="N35" s="59">
        <v>3684.9900689700003</v>
      </c>
      <c r="O35" s="59">
        <v>3694.1406193900002</v>
      </c>
      <c r="P35" s="59">
        <v>3710.8964793000005</v>
      </c>
      <c r="Q35" s="59">
        <v>3720.6774076600004</v>
      </c>
      <c r="R35" s="59">
        <v>3724.6593491800004</v>
      </c>
      <c r="S35" s="59">
        <v>3701.1388858800001</v>
      </c>
      <c r="T35" s="59">
        <v>3672.2278354200002</v>
      </c>
      <c r="U35" s="59">
        <v>3664.3804409500003</v>
      </c>
      <c r="V35" s="59">
        <v>3623.3830795200001</v>
      </c>
      <c r="W35" s="59">
        <v>3619.4852595600005</v>
      </c>
      <c r="X35" s="59">
        <v>3654.2076907000001</v>
      </c>
      <c r="Y35" s="59">
        <v>3716.0686792500001</v>
      </c>
    </row>
    <row r="36" spans="1:27" s="60" customFormat="1" ht="15.75" x14ac:dyDescent="0.3">
      <c r="A36" s="58" t="s">
        <v>157</v>
      </c>
      <c r="B36" s="59">
        <v>3791.15594762</v>
      </c>
      <c r="C36" s="59">
        <v>3820.7533981800002</v>
      </c>
      <c r="D36" s="59">
        <v>3814.6478664200004</v>
      </c>
      <c r="E36" s="59">
        <v>3869.7920710900003</v>
      </c>
      <c r="F36" s="59">
        <v>3867.9523798400005</v>
      </c>
      <c r="G36" s="59">
        <v>3811.1128950700004</v>
      </c>
      <c r="H36" s="59">
        <v>3822.7814793400003</v>
      </c>
      <c r="I36" s="59">
        <v>3797.7196708400002</v>
      </c>
      <c r="J36" s="59">
        <v>3758.0790664100005</v>
      </c>
      <c r="K36" s="59">
        <v>3701.7059278100005</v>
      </c>
      <c r="L36" s="59">
        <v>3676.3421400800003</v>
      </c>
      <c r="M36" s="59">
        <v>3674.3107858100002</v>
      </c>
      <c r="N36" s="59">
        <v>3684.7737697000002</v>
      </c>
      <c r="O36" s="59">
        <v>3711.9313684900003</v>
      </c>
      <c r="P36" s="59">
        <v>3724.0658494600002</v>
      </c>
      <c r="Q36" s="59">
        <v>3731.5420958800005</v>
      </c>
      <c r="R36" s="59">
        <v>3726.6701765800003</v>
      </c>
      <c r="S36" s="59">
        <v>3708.0663357600001</v>
      </c>
      <c r="T36" s="59">
        <v>3685.8288172100001</v>
      </c>
      <c r="U36" s="59">
        <v>3677.5377426600003</v>
      </c>
      <c r="V36" s="59">
        <v>3637.09114211</v>
      </c>
      <c r="W36" s="59">
        <v>3625.1319357800003</v>
      </c>
      <c r="X36" s="59">
        <v>3657.9075094</v>
      </c>
      <c r="Y36" s="59">
        <v>3720.6674832500003</v>
      </c>
    </row>
    <row r="37" spans="1:27" s="60" customFormat="1" ht="15.75" x14ac:dyDescent="0.3">
      <c r="A37" s="58" t="s">
        <v>158</v>
      </c>
      <c r="B37" s="59">
        <v>3725.4639400100004</v>
      </c>
      <c r="C37" s="59">
        <v>3787.4187625100003</v>
      </c>
      <c r="D37" s="59">
        <v>3805.89501999</v>
      </c>
      <c r="E37" s="59">
        <v>3818.1209871300002</v>
      </c>
      <c r="F37" s="59">
        <v>3818.3391161700001</v>
      </c>
      <c r="G37" s="59">
        <v>3795.6153436300001</v>
      </c>
      <c r="H37" s="59">
        <v>3803.4551844500002</v>
      </c>
      <c r="I37" s="59">
        <v>3660.7371494100003</v>
      </c>
      <c r="J37" s="59">
        <v>3635.7715777200001</v>
      </c>
      <c r="K37" s="59">
        <v>3598.5567069799999</v>
      </c>
      <c r="L37" s="59">
        <v>3574.7440806200002</v>
      </c>
      <c r="M37" s="59">
        <v>3599.9812429600001</v>
      </c>
      <c r="N37" s="59">
        <v>3621.0890225400003</v>
      </c>
      <c r="O37" s="59">
        <v>3633.7731490100005</v>
      </c>
      <c r="P37" s="59">
        <v>3670.94700999</v>
      </c>
      <c r="Q37" s="59">
        <v>3675.1637560600002</v>
      </c>
      <c r="R37" s="59">
        <v>3684.9203056000001</v>
      </c>
      <c r="S37" s="59">
        <v>3659.3023483400002</v>
      </c>
      <c r="T37" s="59">
        <v>3638.1901112900005</v>
      </c>
      <c r="U37" s="59">
        <v>3620.9291767300001</v>
      </c>
      <c r="V37" s="59">
        <v>3583.6175982000004</v>
      </c>
      <c r="W37" s="59">
        <v>3562.5518863100001</v>
      </c>
      <c r="X37" s="59">
        <v>3607.1315503900005</v>
      </c>
      <c r="Y37" s="59">
        <v>3668.7714409099999</v>
      </c>
    </row>
    <row r="38" spans="1:27" s="60" customFormat="1" ht="15.75" x14ac:dyDescent="0.3">
      <c r="A38" s="58" t="s">
        <v>159</v>
      </c>
      <c r="B38" s="59">
        <v>3745.83065902</v>
      </c>
      <c r="C38" s="59">
        <v>3803.14984422</v>
      </c>
      <c r="D38" s="59">
        <v>3835.7732534300003</v>
      </c>
      <c r="E38" s="59">
        <v>3835.7795159000002</v>
      </c>
      <c r="F38" s="59">
        <v>3835.9097014500003</v>
      </c>
      <c r="G38" s="59">
        <v>3808.73740378</v>
      </c>
      <c r="H38" s="59">
        <v>3778.3949861800002</v>
      </c>
      <c r="I38" s="59">
        <v>3731.2959842500004</v>
      </c>
      <c r="J38" s="59">
        <v>3754.0418052200002</v>
      </c>
      <c r="K38" s="59">
        <v>3767.4176986000002</v>
      </c>
      <c r="L38" s="59">
        <v>3758.9622590300005</v>
      </c>
      <c r="M38" s="59">
        <v>3767.78942052</v>
      </c>
      <c r="N38" s="59">
        <v>3770.92743264</v>
      </c>
      <c r="O38" s="59">
        <v>3777.0492517800003</v>
      </c>
      <c r="P38" s="59">
        <v>3805.6302970900001</v>
      </c>
      <c r="Q38" s="59">
        <v>3815.50001539</v>
      </c>
      <c r="R38" s="59">
        <v>3812.8418208200001</v>
      </c>
      <c r="S38" s="59">
        <v>3787.0487456700002</v>
      </c>
      <c r="T38" s="59">
        <v>3764.02643248</v>
      </c>
      <c r="U38" s="59">
        <v>3748.9286978500004</v>
      </c>
      <c r="V38" s="59">
        <v>3724.0620739200003</v>
      </c>
      <c r="W38" s="59">
        <v>3707.3226237900003</v>
      </c>
      <c r="X38" s="59">
        <v>3755.57496395</v>
      </c>
      <c r="Y38" s="59">
        <v>3818.9469019600001</v>
      </c>
    </row>
    <row r="39" spans="1:27" s="60" customFormat="1" ht="15.75" x14ac:dyDescent="0.3">
      <c r="A39" s="58" t="s">
        <v>160</v>
      </c>
      <c r="B39" s="59">
        <v>3822.8995572100002</v>
      </c>
      <c r="C39" s="59">
        <v>3872.4398578700002</v>
      </c>
      <c r="D39" s="59">
        <v>4267.5679125700008</v>
      </c>
      <c r="E39" s="59">
        <v>3871.2130880000004</v>
      </c>
      <c r="F39" s="59">
        <v>4249.2718226699999</v>
      </c>
      <c r="G39" s="59">
        <v>3832.0724197600002</v>
      </c>
      <c r="H39" s="59">
        <v>3773.8128361200002</v>
      </c>
      <c r="I39" s="59">
        <v>3711.5860379000005</v>
      </c>
      <c r="J39" s="59">
        <v>3651.6991405400004</v>
      </c>
      <c r="K39" s="59">
        <v>3657.7141190500001</v>
      </c>
      <c r="L39" s="59">
        <v>3654.3698551000002</v>
      </c>
      <c r="M39" s="59">
        <v>3663.9609148899999</v>
      </c>
      <c r="N39" s="59">
        <v>3645.3467612499999</v>
      </c>
      <c r="O39" s="59">
        <v>3700.70789341</v>
      </c>
      <c r="P39" s="59">
        <v>3708.0416399000005</v>
      </c>
      <c r="Q39" s="59">
        <v>3722.4874356999999</v>
      </c>
      <c r="R39" s="59">
        <v>3715.7534404200005</v>
      </c>
      <c r="S39" s="59">
        <v>3701.5065744500002</v>
      </c>
      <c r="T39" s="59">
        <v>3669.27475392</v>
      </c>
      <c r="U39" s="59">
        <v>3644.6756983200003</v>
      </c>
      <c r="V39" s="59">
        <v>3600.3004516600004</v>
      </c>
      <c r="W39" s="59">
        <v>3578.7380614700005</v>
      </c>
      <c r="X39" s="59">
        <v>3626.1881347000003</v>
      </c>
      <c r="Y39" s="59">
        <v>3680.0528867800003</v>
      </c>
    </row>
    <row r="40" spans="1:27" s="60" customFormat="1" ht="15.75" x14ac:dyDescent="0.3">
      <c r="A40" s="58" t="s">
        <v>161</v>
      </c>
      <c r="B40" s="59">
        <v>3834.3162256400001</v>
      </c>
      <c r="C40" s="59">
        <v>3809.3583856400001</v>
      </c>
      <c r="D40" s="59">
        <v>3845.6405553300001</v>
      </c>
      <c r="E40" s="59">
        <v>3850.3931541900001</v>
      </c>
      <c r="F40" s="59">
        <v>3852.3461432800004</v>
      </c>
      <c r="G40" s="59">
        <v>3821.2901402200005</v>
      </c>
      <c r="H40" s="59">
        <v>3752.6135212899999</v>
      </c>
      <c r="I40" s="59">
        <v>3691.20612721</v>
      </c>
      <c r="J40" s="59">
        <v>3655.3236243400002</v>
      </c>
      <c r="K40" s="59">
        <v>3622.67892871</v>
      </c>
      <c r="L40" s="59">
        <v>3592.7253256800004</v>
      </c>
      <c r="M40" s="59">
        <v>3637.43681784</v>
      </c>
      <c r="N40" s="59">
        <v>3655.0476690600003</v>
      </c>
      <c r="O40" s="59">
        <v>3680.3779958700002</v>
      </c>
      <c r="P40" s="59">
        <v>3684.7324116899999</v>
      </c>
      <c r="Q40" s="59">
        <v>3692.5829791200003</v>
      </c>
      <c r="R40" s="59">
        <v>3690.9217813200003</v>
      </c>
      <c r="S40" s="59">
        <v>3674.3009720500004</v>
      </c>
      <c r="T40" s="59">
        <v>3650.8591695700002</v>
      </c>
      <c r="U40" s="59">
        <v>3637.3482539300003</v>
      </c>
      <c r="V40" s="59">
        <v>3609.5856714000001</v>
      </c>
      <c r="W40" s="59">
        <v>3602.9203431000005</v>
      </c>
      <c r="X40" s="59">
        <v>3649.1882864700001</v>
      </c>
      <c r="Y40" s="59">
        <v>3744.0382505900002</v>
      </c>
    </row>
    <row r="41" spans="1:27" s="60" customFormat="1" ht="15.75" x14ac:dyDescent="0.3">
      <c r="A41" s="58" t="s">
        <v>162</v>
      </c>
      <c r="B41" s="59">
        <v>3832.2470218300004</v>
      </c>
      <c r="C41" s="59">
        <v>3893.0955192199999</v>
      </c>
      <c r="D41" s="59">
        <v>3914.2131092500003</v>
      </c>
      <c r="E41" s="59">
        <v>3910.1181477700002</v>
      </c>
      <c r="F41" s="59">
        <v>3915.5013074500002</v>
      </c>
      <c r="G41" s="59">
        <v>3893.2071532400005</v>
      </c>
      <c r="H41" s="59">
        <v>3844.8084689200005</v>
      </c>
      <c r="I41" s="59">
        <v>3709.3133716000002</v>
      </c>
      <c r="J41" s="59">
        <v>3720.8207319600001</v>
      </c>
      <c r="K41" s="59">
        <v>3703.9764322300002</v>
      </c>
      <c r="L41" s="59">
        <v>3702.43066034</v>
      </c>
      <c r="M41" s="59">
        <v>3732.8584741100003</v>
      </c>
      <c r="N41" s="59">
        <v>3752.3628403100001</v>
      </c>
      <c r="O41" s="59">
        <v>3767.8578172900002</v>
      </c>
      <c r="P41" s="59">
        <v>3780.9299750400005</v>
      </c>
      <c r="Q41" s="59">
        <v>3776.3677341000002</v>
      </c>
      <c r="R41" s="59">
        <v>3787.2227845699999</v>
      </c>
      <c r="S41" s="59">
        <v>3775.0170006500002</v>
      </c>
      <c r="T41" s="59">
        <v>3743.3795888499999</v>
      </c>
      <c r="U41" s="59">
        <v>3731.4808327300002</v>
      </c>
      <c r="V41" s="59">
        <v>3703.02633135</v>
      </c>
      <c r="W41" s="59">
        <v>3688.1179766100004</v>
      </c>
      <c r="X41" s="59">
        <v>3728.4939123800004</v>
      </c>
      <c r="Y41" s="59">
        <v>3753.97571487</v>
      </c>
    </row>
    <row r="42" spans="1:27" s="60" customFormat="1" ht="15.75" x14ac:dyDescent="0.3">
      <c r="A42" s="58" t="s">
        <v>163</v>
      </c>
      <c r="B42" s="59">
        <v>3785.2406616400003</v>
      </c>
      <c r="C42" s="59">
        <v>3828.09802537</v>
      </c>
      <c r="D42" s="59">
        <v>3844.4785960300005</v>
      </c>
      <c r="E42" s="59">
        <v>3869.7862697300002</v>
      </c>
      <c r="F42" s="59">
        <v>4286.9660044499997</v>
      </c>
      <c r="G42" s="59">
        <v>4065.5815534000003</v>
      </c>
      <c r="H42" s="59">
        <v>3857.1218566900002</v>
      </c>
      <c r="I42" s="59">
        <v>3802.5302415300002</v>
      </c>
      <c r="J42" s="59">
        <v>3720.8493709700001</v>
      </c>
      <c r="K42" s="59">
        <v>3659.7563127200001</v>
      </c>
      <c r="L42" s="59">
        <v>3642.5248346100002</v>
      </c>
      <c r="M42" s="59">
        <v>3663.6333804400001</v>
      </c>
      <c r="N42" s="59">
        <v>3674.84254022</v>
      </c>
      <c r="O42" s="59">
        <v>3671.3327505699999</v>
      </c>
      <c r="P42" s="59">
        <v>3692.4311297200002</v>
      </c>
      <c r="Q42" s="59">
        <v>3702.5815810900003</v>
      </c>
      <c r="R42" s="59">
        <v>3676.1306938400003</v>
      </c>
      <c r="S42" s="59">
        <v>3659.9762545800004</v>
      </c>
      <c r="T42" s="59">
        <v>3660.6603249400005</v>
      </c>
      <c r="U42" s="59">
        <v>3652.9685731600002</v>
      </c>
      <c r="V42" s="59">
        <v>3634.2919087500004</v>
      </c>
      <c r="W42" s="59">
        <v>3624.1434116700002</v>
      </c>
      <c r="X42" s="59">
        <v>3668.5524265900003</v>
      </c>
      <c r="Y42" s="59">
        <v>3718.4247530900002</v>
      </c>
    </row>
    <row r="43" spans="1:27" s="60" customFormat="1" ht="15.75" x14ac:dyDescent="0.3">
      <c r="A43" s="58" t="s">
        <v>164</v>
      </c>
      <c r="B43" s="59">
        <v>3821.9925566700003</v>
      </c>
      <c r="C43" s="59">
        <v>3883.12400738</v>
      </c>
      <c r="D43" s="59">
        <v>4334.5147950099999</v>
      </c>
      <c r="E43" s="59">
        <v>4440.9826416100004</v>
      </c>
      <c r="F43" s="59">
        <v>4466.6615552000003</v>
      </c>
      <c r="G43" s="59">
        <v>4444.5355824600001</v>
      </c>
      <c r="H43" s="59">
        <v>3984.8803879200004</v>
      </c>
      <c r="I43" s="59">
        <v>3963.2476711600002</v>
      </c>
      <c r="J43" s="59">
        <v>3919.9765175600005</v>
      </c>
      <c r="K43" s="59">
        <v>3869.8083880700005</v>
      </c>
      <c r="L43" s="59">
        <v>3832.5367510400001</v>
      </c>
      <c r="M43" s="59">
        <v>3865.9108362300003</v>
      </c>
      <c r="N43" s="59">
        <v>3882.1415219099999</v>
      </c>
      <c r="O43" s="59">
        <v>3902.6393690300001</v>
      </c>
      <c r="P43" s="59">
        <v>3909.1317681</v>
      </c>
      <c r="Q43" s="59">
        <v>3920.1584776899999</v>
      </c>
      <c r="R43" s="59">
        <v>3913.6049659400005</v>
      </c>
      <c r="S43" s="59">
        <v>3890.6206060700001</v>
      </c>
      <c r="T43" s="59">
        <v>3876.6388439600005</v>
      </c>
      <c r="U43" s="59">
        <v>3876.3660051800002</v>
      </c>
      <c r="V43" s="59">
        <v>3838.3625942799999</v>
      </c>
      <c r="W43" s="59">
        <v>3813.1184905400005</v>
      </c>
      <c r="X43" s="59">
        <v>3841.0906832400005</v>
      </c>
      <c r="Y43" s="59">
        <v>3907.5702997799999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" customHeight="1" x14ac:dyDescent="0.2">
      <c r="A47" s="56" t="s">
        <v>135</v>
      </c>
      <c r="B47" s="57">
        <v>3913.4155674399999</v>
      </c>
      <c r="C47" s="64">
        <v>3990.4113559899997</v>
      </c>
      <c r="D47" s="64">
        <v>4061.7206217600001</v>
      </c>
      <c r="E47" s="64">
        <v>4145.2168368100001</v>
      </c>
      <c r="F47" s="64">
        <v>4153.7572412</v>
      </c>
      <c r="G47" s="64">
        <v>4137.9767149700001</v>
      </c>
      <c r="H47" s="64">
        <v>4100.7922930100003</v>
      </c>
      <c r="I47" s="64">
        <v>4038.5835604399999</v>
      </c>
      <c r="J47" s="64">
        <v>3977.8610491099998</v>
      </c>
      <c r="K47" s="64">
        <v>3907.7265094200002</v>
      </c>
      <c r="L47" s="64">
        <v>3902.7931771900003</v>
      </c>
      <c r="M47" s="64">
        <v>3907.0633919100001</v>
      </c>
      <c r="N47" s="64">
        <v>3926.3303166300002</v>
      </c>
      <c r="O47" s="64">
        <v>3953.9329168000004</v>
      </c>
      <c r="P47" s="64">
        <v>3964.7422788900003</v>
      </c>
      <c r="Q47" s="64">
        <v>4000.8980913800001</v>
      </c>
      <c r="R47" s="64">
        <v>4042.1334712500002</v>
      </c>
      <c r="S47" s="64">
        <v>4051.9077924600001</v>
      </c>
      <c r="T47" s="64">
        <v>4026.1604922200004</v>
      </c>
      <c r="U47" s="64">
        <v>3993.91431048</v>
      </c>
      <c r="V47" s="64">
        <v>3955.1583077599998</v>
      </c>
      <c r="W47" s="64">
        <v>3969.99860734</v>
      </c>
      <c r="X47" s="64">
        <v>4021.5360748399999</v>
      </c>
      <c r="Y47" s="64">
        <v>4087.8131786900003</v>
      </c>
    </row>
    <row r="48" spans="1:27" s="60" customFormat="1" ht="15.75" x14ac:dyDescent="0.3">
      <c r="A48" s="58" t="s">
        <v>136</v>
      </c>
      <c r="B48" s="59">
        <v>4165.7343722799997</v>
      </c>
      <c r="C48" s="59">
        <v>4248.1268331800002</v>
      </c>
      <c r="D48" s="59">
        <v>4342.2839758099999</v>
      </c>
      <c r="E48" s="59">
        <v>4334.3462954099996</v>
      </c>
      <c r="F48" s="59">
        <v>4589.0626109099994</v>
      </c>
      <c r="G48" s="59">
        <v>4771.8573250099998</v>
      </c>
      <c r="H48" s="59">
        <v>4291.3589008300005</v>
      </c>
      <c r="I48" s="59">
        <v>4234.4241210399996</v>
      </c>
      <c r="J48" s="59">
        <v>4223.5995243400002</v>
      </c>
      <c r="K48" s="59">
        <v>4147.0508763100006</v>
      </c>
      <c r="L48" s="59">
        <v>4117.5709410500003</v>
      </c>
      <c r="M48" s="59">
        <v>4112.2374934899999</v>
      </c>
      <c r="N48" s="59">
        <v>4147.41017044</v>
      </c>
      <c r="O48" s="59">
        <v>4181.1021479999999</v>
      </c>
      <c r="P48" s="59">
        <v>4189.5693022599999</v>
      </c>
      <c r="Q48" s="59">
        <v>4208.8318095499999</v>
      </c>
      <c r="R48" s="59">
        <v>4199.3316451600003</v>
      </c>
      <c r="S48" s="59">
        <v>4172.4095396000002</v>
      </c>
      <c r="T48" s="59">
        <v>4149.3595817400001</v>
      </c>
      <c r="U48" s="59">
        <v>4108.44402378</v>
      </c>
      <c r="V48" s="59">
        <v>4065.6609049400004</v>
      </c>
      <c r="W48" s="59">
        <v>4071.9345326900002</v>
      </c>
      <c r="X48" s="59">
        <v>4104.1982812900005</v>
      </c>
      <c r="Y48" s="59">
        <v>4171.8960849800005</v>
      </c>
    </row>
    <row r="49" spans="1:25" s="60" customFormat="1" ht="15.75" x14ac:dyDescent="0.3">
      <c r="A49" s="58" t="s">
        <v>137</v>
      </c>
      <c r="B49" s="59">
        <v>4252.5780680799999</v>
      </c>
      <c r="C49" s="59">
        <v>4306.4968279900004</v>
      </c>
      <c r="D49" s="59">
        <v>4322.0107020599999</v>
      </c>
      <c r="E49" s="59">
        <v>4344.93116465</v>
      </c>
      <c r="F49" s="59">
        <v>4329.9110474200006</v>
      </c>
      <c r="G49" s="59">
        <v>4321.6952699600006</v>
      </c>
      <c r="H49" s="59">
        <v>4362.3081565299999</v>
      </c>
      <c r="I49" s="59">
        <v>4262.2768622000003</v>
      </c>
      <c r="J49" s="59">
        <v>4291.6800274500001</v>
      </c>
      <c r="K49" s="59">
        <v>4251.1418477999996</v>
      </c>
      <c r="L49" s="59">
        <v>4243.7764929499999</v>
      </c>
      <c r="M49" s="59">
        <v>4254.9656385099997</v>
      </c>
      <c r="N49" s="59">
        <v>4275.8018316899997</v>
      </c>
      <c r="O49" s="59">
        <v>4305.2183209899995</v>
      </c>
      <c r="P49" s="59">
        <v>4309.6186694899998</v>
      </c>
      <c r="Q49" s="59">
        <v>4328.0401613899994</v>
      </c>
      <c r="R49" s="59">
        <v>4325.25479782</v>
      </c>
      <c r="S49" s="59">
        <v>4293.7328150600006</v>
      </c>
      <c r="T49" s="59">
        <v>4264.7658379900004</v>
      </c>
      <c r="U49" s="59">
        <v>4247.3327722200002</v>
      </c>
      <c r="V49" s="59">
        <v>4209.2150381399997</v>
      </c>
      <c r="W49" s="59">
        <v>4200.5539460999998</v>
      </c>
      <c r="X49" s="59">
        <v>4253.5914579399996</v>
      </c>
      <c r="Y49" s="59">
        <v>4284.9096040499999</v>
      </c>
    </row>
    <row r="50" spans="1:25" s="60" customFormat="1" ht="15.75" x14ac:dyDescent="0.3">
      <c r="A50" s="58" t="s">
        <v>138</v>
      </c>
      <c r="B50" s="59">
        <v>4335.33105849</v>
      </c>
      <c r="C50" s="59">
        <v>4398.0658700200001</v>
      </c>
      <c r="D50" s="59">
        <v>4416.4201143</v>
      </c>
      <c r="E50" s="59">
        <v>4438.2794691700001</v>
      </c>
      <c r="F50" s="59">
        <v>4432.7859235899996</v>
      </c>
      <c r="G50" s="59">
        <v>4373.2546994200002</v>
      </c>
      <c r="H50" s="59">
        <v>4324.6523514600003</v>
      </c>
      <c r="I50" s="59">
        <v>4263.0665706899999</v>
      </c>
      <c r="J50" s="59">
        <v>4224.6384697600006</v>
      </c>
      <c r="K50" s="59">
        <v>4201.2926558899999</v>
      </c>
      <c r="L50" s="59">
        <v>4211.08066401</v>
      </c>
      <c r="M50" s="59">
        <v>4225.7385023300003</v>
      </c>
      <c r="N50" s="59">
        <v>4232.7286126399995</v>
      </c>
      <c r="O50" s="59">
        <v>4266.0674322100003</v>
      </c>
      <c r="P50" s="59">
        <v>4290.5771909100004</v>
      </c>
      <c r="Q50" s="59">
        <v>4303.2542736300002</v>
      </c>
      <c r="R50" s="59">
        <v>4298.6992951900002</v>
      </c>
      <c r="S50" s="59">
        <v>4282.3771581999999</v>
      </c>
      <c r="T50" s="59">
        <v>4258.4802401500001</v>
      </c>
      <c r="U50" s="59">
        <v>4208.4917804400002</v>
      </c>
      <c r="V50" s="59">
        <v>4157.0438022600001</v>
      </c>
      <c r="W50" s="59">
        <v>4157.7504664600001</v>
      </c>
      <c r="X50" s="59">
        <v>4201.5158340799999</v>
      </c>
      <c r="Y50" s="59">
        <v>4276.6225703700002</v>
      </c>
    </row>
    <row r="51" spans="1:25" s="60" customFormat="1" ht="15.75" x14ac:dyDescent="0.3">
      <c r="A51" s="58" t="s">
        <v>139</v>
      </c>
      <c r="B51" s="59">
        <v>4214.3874215699998</v>
      </c>
      <c r="C51" s="59">
        <v>4188.13325085</v>
      </c>
      <c r="D51" s="59">
        <v>4231.7671781200006</v>
      </c>
      <c r="E51" s="59">
        <v>4241.7071425599997</v>
      </c>
      <c r="F51" s="59">
        <v>4249.5727065700003</v>
      </c>
      <c r="G51" s="59">
        <v>4214.3601529300004</v>
      </c>
      <c r="H51" s="59">
        <v>4154.6291750399996</v>
      </c>
      <c r="I51" s="59">
        <v>4101.8929271100005</v>
      </c>
      <c r="J51" s="59">
        <v>4076.72555392</v>
      </c>
      <c r="K51" s="59">
        <v>4048.7408332499999</v>
      </c>
      <c r="L51" s="59">
        <v>4002.8108615000001</v>
      </c>
      <c r="M51" s="59">
        <v>4071.7226444600001</v>
      </c>
      <c r="N51" s="59">
        <v>4097.23743629</v>
      </c>
      <c r="O51" s="59">
        <v>4120.4573992200003</v>
      </c>
      <c r="P51" s="59">
        <v>4145.5523912500003</v>
      </c>
      <c r="Q51" s="59">
        <v>4149.1444695999999</v>
      </c>
      <c r="R51" s="59">
        <v>4140.1773739099999</v>
      </c>
      <c r="S51" s="59">
        <v>4130.2350039000003</v>
      </c>
      <c r="T51" s="59">
        <v>4088.4593866100004</v>
      </c>
      <c r="U51" s="59">
        <v>4051.8193388999998</v>
      </c>
      <c r="V51" s="59">
        <v>4005.3984627899999</v>
      </c>
      <c r="W51" s="59">
        <v>4010.30299332</v>
      </c>
      <c r="X51" s="59">
        <v>4059.5983863599999</v>
      </c>
      <c r="Y51" s="59">
        <v>4078.5625688800001</v>
      </c>
    </row>
    <row r="52" spans="1:25" s="60" customFormat="1" ht="15.75" x14ac:dyDescent="0.3">
      <c r="A52" s="58" t="s">
        <v>140</v>
      </c>
      <c r="B52" s="59">
        <v>4153.3033927899996</v>
      </c>
      <c r="C52" s="59">
        <v>4206.3900746199997</v>
      </c>
      <c r="D52" s="59">
        <v>4237.4200629999996</v>
      </c>
      <c r="E52" s="59">
        <v>4253.0444465600003</v>
      </c>
      <c r="F52" s="59">
        <v>4253.7001412400004</v>
      </c>
      <c r="G52" s="59">
        <v>4237.1473862900002</v>
      </c>
      <c r="H52" s="59">
        <v>4166.3238266400003</v>
      </c>
      <c r="I52" s="59">
        <v>4097.1025457800006</v>
      </c>
      <c r="J52" s="59">
        <v>4070.0977682600001</v>
      </c>
      <c r="K52" s="59">
        <v>4067.5613555199998</v>
      </c>
      <c r="L52" s="59">
        <v>4073.1232267200003</v>
      </c>
      <c r="M52" s="59">
        <v>4104.0693440300001</v>
      </c>
      <c r="N52" s="59">
        <v>4103.2135024399995</v>
      </c>
      <c r="O52" s="59">
        <v>4122.57112693</v>
      </c>
      <c r="P52" s="59">
        <v>4144.5454576600005</v>
      </c>
      <c r="Q52" s="59">
        <v>4149.9854006099995</v>
      </c>
      <c r="R52" s="59">
        <v>4140.8949610999998</v>
      </c>
      <c r="S52" s="59">
        <v>4123.1795406900001</v>
      </c>
      <c r="T52" s="59">
        <v>4086.1195068300003</v>
      </c>
      <c r="U52" s="59">
        <v>4063.4234071199999</v>
      </c>
      <c r="V52" s="59">
        <v>4027.4712137699998</v>
      </c>
      <c r="W52" s="59">
        <v>4034.46339635</v>
      </c>
      <c r="X52" s="59">
        <v>4080.9290307400001</v>
      </c>
      <c r="Y52" s="59">
        <v>4147.80650633</v>
      </c>
    </row>
    <row r="53" spans="1:25" s="60" customFormat="1" ht="15.75" x14ac:dyDescent="0.3">
      <c r="A53" s="58" t="s">
        <v>141</v>
      </c>
      <c r="B53" s="59">
        <v>4112.3639015999997</v>
      </c>
      <c r="C53" s="59">
        <v>4188.1491089400006</v>
      </c>
      <c r="D53" s="59">
        <v>4649.0631388700003</v>
      </c>
      <c r="E53" s="59">
        <v>4617.8245068100005</v>
      </c>
      <c r="F53" s="59">
        <v>4669.3105578800005</v>
      </c>
      <c r="G53" s="59">
        <v>4650.6995410500003</v>
      </c>
      <c r="H53" s="59">
        <v>4174.2748065699998</v>
      </c>
      <c r="I53" s="59">
        <v>4066.8798050300002</v>
      </c>
      <c r="J53" s="59">
        <v>4023.3234534600001</v>
      </c>
      <c r="K53" s="59">
        <v>4029.1293640000004</v>
      </c>
      <c r="L53" s="59">
        <v>4025.9744979900001</v>
      </c>
      <c r="M53" s="59">
        <v>4072.7098180200001</v>
      </c>
      <c r="N53" s="59">
        <v>4085.17492219</v>
      </c>
      <c r="O53" s="59">
        <v>4106.7322567600004</v>
      </c>
      <c r="P53" s="59">
        <v>4122.5710237599997</v>
      </c>
      <c r="Q53" s="59">
        <v>4084.7787945</v>
      </c>
      <c r="R53" s="59">
        <v>4072.5236637200001</v>
      </c>
      <c r="S53" s="59">
        <v>4049.7613120599999</v>
      </c>
      <c r="T53" s="59">
        <v>4003.5481143699999</v>
      </c>
      <c r="U53" s="59">
        <v>3968.10277855</v>
      </c>
      <c r="V53" s="59">
        <v>3967.3562036200001</v>
      </c>
      <c r="W53" s="59">
        <v>3988.8479070200001</v>
      </c>
      <c r="X53" s="59">
        <v>4038.3257761499999</v>
      </c>
      <c r="Y53" s="59">
        <v>4062.7636366900001</v>
      </c>
    </row>
    <row r="54" spans="1:25" s="60" customFormat="1" ht="15.75" x14ac:dyDescent="0.3">
      <c r="A54" s="58" t="s">
        <v>142</v>
      </c>
      <c r="B54" s="59">
        <v>4165.39336929</v>
      </c>
      <c r="C54" s="59">
        <v>4165.8094990999998</v>
      </c>
      <c r="D54" s="59">
        <v>4220.9094790300005</v>
      </c>
      <c r="E54" s="59">
        <v>4222.0500846300001</v>
      </c>
      <c r="F54" s="59">
        <v>4208.8320665400006</v>
      </c>
      <c r="G54" s="59">
        <v>4200.2615247900003</v>
      </c>
      <c r="H54" s="59">
        <v>4208.6838571600001</v>
      </c>
      <c r="I54" s="59">
        <v>4128.4752583299996</v>
      </c>
      <c r="J54" s="59">
        <v>4071.9936373099999</v>
      </c>
      <c r="K54" s="59">
        <v>4013.6156985799998</v>
      </c>
      <c r="L54" s="59">
        <v>3992.6650562200002</v>
      </c>
      <c r="M54" s="59">
        <v>4000.26885696</v>
      </c>
      <c r="N54" s="59">
        <v>4042.2726024499998</v>
      </c>
      <c r="O54" s="59">
        <v>4060.4591044600002</v>
      </c>
      <c r="P54" s="59">
        <v>4084.0217887500003</v>
      </c>
      <c r="Q54" s="59">
        <v>4098.8512102799996</v>
      </c>
      <c r="R54" s="59">
        <v>4104.5479847099996</v>
      </c>
      <c r="S54" s="59">
        <v>4094.3639929199999</v>
      </c>
      <c r="T54" s="59">
        <v>4065.07875552</v>
      </c>
      <c r="U54" s="59">
        <v>4033.7372298099999</v>
      </c>
      <c r="V54" s="59">
        <v>3991.2189057400001</v>
      </c>
      <c r="W54" s="59">
        <v>3995.4411202700003</v>
      </c>
      <c r="X54" s="59">
        <v>4022.96792706</v>
      </c>
      <c r="Y54" s="59">
        <v>4002.0731047999998</v>
      </c>
    </row>
    <row r="55" spans="1:25" s="60" customFormat="1" ht="15.75" x14ac:dyDescent="0.3">
      <c r="A55" s="58" t="s">
        <v>143</v>
      </c>
      <c r="B55" s="59">
        <v>4095.58610271</v>
      </c>
      <c r="C55" s="59">
        <v>4134.1344354100002</v>
      </c>
      <c r="D55" s="59">
        <v>4149.9864457499998</v>
      </c>
      <c r="E55" s="59">
        <v>4151.9282647500004</v>
      </c>
      <c r="F55" s="59">
        <v>4154.1145737999996</v>
      </c>
      <c r="G55" s="59">
        <v>4117.61246665</v>
      </c>
      <c r="H55" s="59">
        <v>4123.8229467000001</v>
      </c>
      <c r="I55" s="59">
        <v>4140.9068865099998</v>
      </c>
      <c r="J55" s="59">
        <v>4129.4490024099996</v>
      </c>
      <c r="K55" s="59">
        <v>4055.3974781500001</v>
      </c>
      <c r="L55" s="59">
        <v>4051.2607797299997</v>
      </c>
      <c r="M55" s="59">
        <v>4064.4484401700001</v>
      </c>
      <c r="N55" s="59">
        <v>4089.90209714</v>
      </c>
      <c r="O55" s="59">
        <v>4118.9228644899995</v>
      </c>
      <c r="P55" s="59">
        <v>4129.5108116499996</v>
      </c>
      <c r="Q55" s="59">
        <v>4145.3448776799996</v>
      </c>
      <c r="R55" s="59">
        <v>4143.4947132100006</v>
      </c>
      <c r="S55" s="59">
        <v>4082.8577203100003</v>
      </c>
      <c r="T55" s="59">
        <v>4033.8203934499998</v>
      </c>
      <c r="U55" s="59">
        <v>4030.3637351300004</v>
      </c>
      <c r="V55" s="59">
        <v>3997.1368246399998</v>
      </c>
      <c r="W55" s="59">
        <v>3991.9741442</v>
      </c>
      <c r="X55" s="59">
        <v>4054.3782757399999</v>
      </c>
      <c r="Y55" s="59">
        <v>4112.7314101499996</v>
      </c>
    </row>
    <row r="56" spans="1:25" s="60" customFormat="1" ht="15.75" x14ac:dyDescent="0.3">
      <c r="A56" s="58" t="s">
        <v>144</v>
      </c>
      <c r="B56" s="59">
        <v>4144.41456647</v>
      </c>
      <c r="C56" s="59">
        <v>4159.33231944</v>
      </c>
      <c r="D56" s="59">
        <v>4242.0911538800001</v>
      </c>
      <c r="E56" s="59">
        <v>4190.7301600700002</v>
      </c>
      <c r="F56" s="59">
        <v>4194.3326961399998</v>
      </c>
      <c r="G56" s="59">
        <v>4189.5101268600001</v>
      </c>
      <c r="H56" s="59">
        <v>4253.1586839800002</v>
      </c>
      <c r="I56" s="59">
        <v>4090.7374883399998</v>
      </c>
      <c r="J56" s="59">
        <v>4054.0473625599998</v>
      </c>
      <c r="K56" s="59">
        <v>4056.1031455000002</v>
      </c>
      <c r="L56" s="59">
        <v>4051.7664225999997</v>
      </c>
      <c r="M56" s="59">
        <v>4077.8514126199998</v>
      </c>
      <c r="N56" s="59">
        <v>4098.4070873999999</v>
      </c>
      <c r="O56" s="59">
        <v>4129.5894597799997</v>
      </c>
      <c r="P56" s="59">
        <v>4143.6059027600004</v>
      </c>
      <c r="Q56" s="59">
        <v>4144.3590027800001</v>
      </c>
      <c r="R56" s="59">
        <v>4149.92478897</v>
      </c>
      <c r="S56" s="59">
        <v>4132.2149158700004</v>
      </c>
      <c r="T56" s="59">
        <v>4111.0115421999999</v>
      </c>
      <c r="U56" s="59">
        <v>4091.19042838</v>
      </c>
      <c r="V56" s="59">
        <v>4062.7937307500001</v>
      </c>
      <c r="W56" s="59">
        <v>4066.49402844</v>
      </c>
      <c r="X56" s="59">
        <v>4126.2887026999997</v>
      </c>
      <c r="Y56" s="59">
        <v>4175.32997316</v>
      </c>
    </row>
    <row r="57" spans="1:25" s="60" customFormat="1" ht="15.75" x14ac:dyDescent="0.3">
      <c r="A57" s="58" t="s">
        <v>145</v>
      </c>
      <c r="B57" s="59">
        <v>4196.3412331999998</v>
      </c>
      <c r="C57" s="59">
        <v>4232.4103094100001</v>
      </c>
      <c r="D57" s="59">
        <v>4641.97397714</v>
      </c>
      <c r="E57" s="59">
        <v>4284.5615090299998</v>
      </c>
      <c r="F57" s="59">
        <v>4301.4208863000003</v>
      </c>
      <c r="G57" s="59">
        <v>4616.6888303100004</v>
      </c>
      <c r="H57" s="59">
        <v>4184.1998560800002</v>
      </c>
      <c r="I57" s="59">
        <v>4131.66871343</v>
      </c>
      <c r="J57" s="59">
        <v>4094.5342466100001</v>
      </c>
      <c r="K57" s="59">
        <v>4052.3091100000001</v>
      </c>
      <c r="L57" s="59">
        <v>4056.8568487800003</v>
      </c>
      <c r="M57" s="59">
        <v>4066.4887629899999</v>
      </c>
      <c r="N57" s="59">
        <v>4066.83928943</v>
      </c>
      <c r="O57" s="59">
        <v>4097.4179530900001</v>
      </c>
      <c r="P57" s="59">
        <v>4122.4823022800001</v>
      </c>
      <c r="Q57" s="59">
        <v>4124.2316482400001</v>
      </c>
      <c r="R57" s="59">
        <v>4093.8119650400004</v>
      </c>
      <c r="S57" s="59">
        <v>4092.4004179499998</v>
      </c>
      <c r="T57" s="59">
        <v>4051.3021959799999</v>
      </c>
      <c r="U57" s="59">
        <v>4065.9474935200001</v>
      </c>
      <c r="V57" s="59">
        <v>4034.0619271200003</v>
      </c>
      <c r="W57" s="59">
        <v>4024.7421457199998</v>
      </c>
      <c r="X57" s="59">
        <v>4082.0876112599999</v>
      </c>
      <c r="Y57" s="59">
        <v>4135.1580641600003</v>
      </c>
    </row>
    <row r="58" spans="1:25" s="60" customFormat="1" ht="15.75" x14ac:dyDescent="0.3">
      <c r="A58" s="58" t="s">
        <v>146</v>
      </c>
      <c r="B58" s="59">
        <v>4116.6448588200001</v>
      </c>
      <c r="C58" s="59">
        <v>4216.9797885299995</v>
      </c>
      <c r="D58" s="59">
        <v>4234.4613218200002</v>
      </c>
      <c r="E58" s="59">
        <v>4237.1357991000004</v>
      </c>
      <c r="F58" s="59">
        <v>4208.2518289399995</v>
      </c>
      <c r="G58" s="59">
        <v>4172.7810044600001</v>
      </c>
      <c r="H58" s="59">
        <v>4117.6134539599998</v>
      </c>
      <c r="I58" s="59">
        <v>4054.3555679299998</v>
      </c>
      <c r="J58" s="59">
        <v>4038.0017571600001</v>
      </c>
      <c r="K58" s="59">
        <v>4013.0309668300001</v>
      </c>
      <c r="L58" s="59">
        <v>4025.8084796600001</v>
      </c>
      <c r="M58" s="59">
        <v>4029.09474288</v>
      </c>
      <c r="N58" s="59">
        <v>4042.57510331</v>
      </c>
      <c r="O58" s="59">
        <v>4035.41270523</v>
      </c>
      <c r="P58" s="59">
        <v>4061.5234144999999</v>
      </c>
      <c r="Q58" s="59">
        <v>4077.00649372</v>
      </c>
      <c r="R58" s="59">
        <v>4073.4531682900001</v>
      </c>
      <c r="S58" s="59">
        <v>4059.1405378899999</v>
      </c>
      <c r="T58" s="59">
        <v>3995.97287753</v>
      </c>
      <c r="U58" s="59">
        <v>4010.5359253400002</v>
      </c>
      <c r="V58" s="59">
        <v>3941.0017697900003</v>
      </c>
      <c r="W58" s="59">
        <v>3922.72617472</v>
      </c>
      <c r="X58" s="59">
        <v>3962.1432312799998</v>
      </c>
      <c r="Y58" s="59">
        <v>4033.6880923500003</v>
      </c>
    </row>
    <row r="59" spans="1:25" s="60" customFormat="1" ht="15.75" x14ac:dyDescent="0.3">
      <c r="A59" s="58" t="s">
        <v>147</v>
      </c>
      <c r="B59" s="59">
        <v>4184.4605735900004</v>
      </c>
      <c r="C59" s="59">
        <v>4210.5186924299996</v>
      </c>
      <c r="D59" s="59">
        <v>4256.30860347</v>
      </c>
      <c r="E59" s="59">
        <v>4271.1325470399997</v>
      </c>
      <c r="F59" s="59">
        <v>4230.20369295</v>
      </c>
      <c r="G59" s="59">
        <v>4204.0727843200002</v>
      </c>
      <c r="H59" s="59">
        <v>4123.7277093699995</v>
      </c>
      <c r="I59" s="59">
        <v>4125.5062154500001</v>
      </c>
      <c r="J59" s="59">
        <v>4088.4788180099999</v>
      </c>
      <c r="K59" s="59">
        <v>4065.50152213</v>
      </c>
      <c r="L59" s="59">
        <v>4047.8166703400002</v>
      </c>
      <c r="M59" s="59">
        <v>4055.85108825</v>
      </c>
      <c r="N59" s="59">
        <v>4046.0084371800003</v>
      </c>
      <c r="O59" s="59">
        <v>4071.6951512800001</v>
      </c>
      <c r="P59" s="59">
        <v>4133.8815255299996</v>
      </c>
      <c r="Q59" s="59">
        <v>4143.71719768</v>
      </c>
      <c r="R59" s="59">
        <v>4137.8644488999998</v>
      </c>
      <c r="S59" s="59">
        <v>4135.7792444200004</v>
      </c>
      <c r="T59" s="59">
        <v>4081.26008843</v>
      </c>
      <c r="U59" s="59">
        <v>4056.1037136300001</v>
      </c>
      <c r="V59" s="59">
        <v>4028.2110508699998</v>
      </c>
      <c r="W59" s="59">
        <v>3994.7685317400001</v>
      </c>
      <c r="X59" s="59">
        <v>4050.75950246</v>
      </c>
      <c r="Y59" s="59">
        <v>4101.2986367399999</v>
      </c>
    </row>
    <row r="60" spans="1:25" s="60" customFormat="1" ht="15.75" x14ac:dyDescent="0.3">
      <c r="A60" s="58" t="s">
        <v>148</v>
      </c>
      <c r="B60" s="59">
        <v>4168.42471475</v>
      </c>
      <c r="C60" s="59">
        <v>4226.3938931699995</v>
      </c>
      <c r="D60" s="59">
        <v>4220.8431756400005</v>
      </c>
      <c r="E60" s="59">
        <v>4220.7990205799997</v>
      </c>
      <c r="F60" s="59">
        <v>4230.7036036099998</v>
      </c>
      <c r="G60" s="59">
        <v>4222.0406836000002</v>
      </c>
      <c r="H60" s="59">
        <v>4188.9283029899998</v>
      </c>
      <c r="I60" s="59">
        <v>4123.5544697599998</v>
      </c>
      <c r="J60" s="59">
        <v>4095.8769372799998</v>
      </c>
      <c r="K60" s="59">
        <v>4075.9812715600001</v>
      </c>
      <c r="L60" s="59">
        <v>4074.2821254700002</v>
      </c>
      <c r="M60" s="59">
        <v>4095.8290830699998</v>
      </c>
      <c r="N60" s="59">
        <v>4110.6582788100004</v>
      </c>
      <c r="O60" s="59">
        <v>4130.5237717700002</v>
      </c>
      <c r="P60" s="59">
        <v>4120.1877620300002</v>
      </c>
      <c r="Q60" s="59">
        <v>4145.5890325800001</v>
      </c>
      <c r="R60" s="59">
        <v>4142.8024034400005</v>
      </c>
      <c r="S60" s="59">
        <v>4165.28620082</v>
      </c>
      <c r="T60" s="59">
        <v>4137.5233300099999</v>
      </c>
      <c r="U60" s="59">
        <v>4104.7035298299998</v>
      </c>
      <c r="V60" s="59">
        <v>4069.3736536799997</v>
      </c>
      <c r="W60" s="59">
        <v>4076.94985903</v>
      </c>
      <c r="X60" s="59">
        <v>4110.1180294900005</v>
      </c>
      <c r="Y60" s="59">
        <v>4203.64959886</v>
      </c>
    </row>
    <row r="61" spans="1:25" s="60" customFormat="1" ht="15.75" x14ac:dyDescent="0.3">
      <c r="A61" s="58" t="s">
        <v>149</v>
      </c>
      <c r="B61" s="59">
        <v>4048.3431878599999</v>
      </c>
      <c r="C61" s="59">
        <v>4086.38441005</v>
      </c>
      <c r="D61" s="59">
        <v>4096.6629682599996</v>
      </c>
      <c r="E61" s="59">
        <v>4101.4463013700006</v>
      </c>
      <c r="F61" s="59">
        <v>4100.0091598399995</v>
      </c>
      <c r="G61" s="59">
        <v>4097.4522187500006</v>
      </c>
      <c r="H61" s="59">
        <v>4062.6784298000002</v>
      </c>
      <c r="I61" s="59">
        <v>3980.6468269400002</v>
      </c>
      <c r="J61" s="59">
        <v>3959.2509784399999</v>
      </c>
      <c r="K61" s="59">
        <v>3851.1340860700002</v>
      </c>
      <c r="L61" s="59">
        <v>3840.4403617500002</v>
      </c>
      <c r="M61" s="59">
        <v>3868.58328643</v>
      </c>
      <c r="N61" s="59">
        <v>3874.6147890700004</v>
      </c>
      <c r="O61" s="59">
        <v>3912.3096173599997</v>
      </c>
      <c r="P61" s="59">
        <v>3932.4649602700001</v>
      </c>
      <c r="Q61" s="59">
        <v>3941.95770266</v>
      </c>
      <c r="R61" s="59">
        <v>3943.0228542200002</v>
      </c>
      <c r="S61" s="59">
        <v>3964.9475360000001</v>
      </c>
      <c r="T61" s="59">
        <v>3903.0626904400001</v>
      </c>
      <c r="U61" s="59">
        <v>3872.9563555100003</v>
      </c>
      <c r="V61" s="59">
        <v>3838.5221018399998</v>
      </c>
      <c r="W61" s="59">
        <v>3849.6857705299999</v>
      </c>
      <c r="X61" s="59">
        <v>3895.4517199800002</v>
      </c>
      <c r="Y61" s="59">
        <v>3955.5268795900001</v>
      </c>
    </row>
    <row r="62" spans="1:25" s="60" customFormat="1" ht="15.75" x14ac:dyDescent="0.3">
      <c r="A62" s="58" t="s">
        <v>150</v>
      </c>
      <c r="B62" s="59">
        <v>4090.8068562200001</v>
      </c>
      <c r="C62" s="59">
        <v>4157.2898355100006</v>
      </c>
      <c r="D62" s="59">
        <v>4172.1711068900004</v>
      </c>
      <c r="E62" s="59">
        <v>4203.1277274499998</v>
      </c>
      <c r="F62" s="59">
        <v>4203.3991055999995</v>
      </c>
      <c r="G62" s="59">
        <v>4190.3760715500002</v>
      </c>
      <c r="H62" s="59">
        <v>4196.61563682</v>
      </c>
      <c r="I62" s="59">
        <v>4155.1502892500002</v>
      </c>
      <c r="J62" s="59">
        <v>4098.97431555</v>
      </c>
      <c r="K62" s="59">
        <v>4028.3336981000002</v>
      </c>
      <c r="L62" s="59">
        <v>4003.5172540200001</v>
      </c>
      <c r="M62" s="59">
        <v>3999.3490209199999</v>
      </c>
      <c r="N62" s="59">
        <v>4017.2293809900002</v>
      </c>
      <c r="O62" s="59">
        <v>4050.7970203599998</v>
      </c>
      <c r="P62" s="59">
        <v>4058.7141007700002</v>
      </c>
      <c r="Q62" s="59">
        <v>4073.7200839300003</v>
      </c>
      <c r="R62" s="59">
        <v>4073.0583745900003</v>
      </c>
      <c r="S62" s="59">
        <v>4052.2322026800002</v>
      </c>
      <c r="T62" s="59">
        <v>4022.4102576699997</v>
      </c>
      <c r="U62" s="59">
        <v>3995.6330146099999</v>
      </c>
      <c r="V62" s="59">
        <v>3944.5362638400002</v>
      </c>
      <c r="W62" s="59">
        <v>3938.06097869</v>
      </c>
      <c r="X62" s="59">
        <v>3984.2181797200001</v>
      </c>
      <c r="Y62" s="59">
        <v>4055.6693650100001</v>
      </c>
    </row>
    <row r="63" spans="1:25" s="60" customFormat="1" ht="15.75" x14ac:dyDescent="0.3">
      <c r="A63" s="58" t="s">
        <v>151</v>
      </c>
      <c r="B63" s="59">
        <v>4185.2302154899999</v>
      </c>
      <c r="C63" s="59">
        <v>4248.2009097600003</v>
      </c>
      <c r="D63" s="59">
        <v>4264.0467020799997</v>
      </c>
      <c r="E63" s="59">
        <v>4273.8125605900004</v>
      </c>
      <c r="F63" s="59">
        <v>4276.7337378000002</v>
      </c>
      <c r="G63" s="59">
        <v>4256.5974169000001</v>
      </c>
      <c r="H63" s="59">
        <v>4266.9063188199998</v>
      </c>
      <c r="I63" s="59">
        <v>4034.6199144399998</v>
      </c>
      <c r="J63" s="59">
        <v>3977.66737401</v>
      </c>
      <c r="K63" s="59">
        <v>3938.0304440300001</v>
      </c>
      <c r="L63" s="59">
        <v>3975.3720521699997</v>
      </c>
      <c r="M63" s="59">
        <v>4008.17464144</v>
      </c>
      <c r="N63" s="59">
        <v>4060.79373102</v>
      </c>
      <c r="O63" s="59">
        <v>4085.8582231199998</v>
      </c>
      <c r="P63" s="59">
        <v>4099.4748542300003</v>
      </c>
      <c r="Q63" s="59">
        <v>4108.8508272099998</v>
      </c>
      <c r="R63" s="59">
        <v>4124.3169834</v>
      </c>
      <c r="S63" s="59">
        <v>4080.9757649200001</v>
      </c>
      <c r="T63" s="59">
        <v>4056.6965973000001</v>
      </c>
      <c r="U63" s="59">
        <v>4028.2039970000001</v>
      </c>
      <c r="V63" s="59">
        <v>3991.9996627800001</v>
      </c>
      <c r="W63" s="59">
        <v>3984.9277793199999</v>
      </c>
      <c r="X63" s="59">
        <v>4037.1460426499998</v>
      </c>
      <c r="Y63" s="59">
        <v>4090.74717796</v>
      </c>
    </row>
    <row r="64" spans="1:25" s="60" customFormat="1" ht="15.75" x14ac:dyDescent="0.3">
      <c r="A64" s="58" t="s">
        <v>152</v>
      </c>
      <c r="B64" s="59">
        <v>4129.8275318300002</v>
      </c>
      <c r="C64" s="59">
        <v>4192.4186194800004</v>
      </c>
      <c r="D64" s="59">
        <v>4221.8563648099998</v>
      </c>
      <c r="E64" s="59">
        <v>4217.5835068899996</v>
      </c>
      <c r="F64" s="59">
        <v>4217.95381825</v>
      </c>
      <c r="G64" s="59">
        <v>4202.5902998599995</v>
      </c>
      <c r="H64" s="59">
        <v>4142.4972478</v>
      </c>
      <c r="I64" s="59">
        <v>4062.5371885300001</v>
      </c>
      <c r="J64" s="59">
        <v>4035.2720905400001</v>
      </c>
      <c r="K64" s="59">
        <v>3997.2020798000003</v>
      </c>
      <c r="L64" s="59">
        <v>3990.5184066299998</v>
      </c>
      <c r="M64" s="59">
        <v>3997.2338506300002</v>
      </c>
      <c r="N64" s="59">
        <v>4003.53432832</v>
      </c>
      <c r="O64" s="59">
        <v>4017.59544684</v>
      </c>
      <c r="P64" s="59">
        <v>4033.2999605</v>
      </c>
      <c r="Q64" s="59">
        <v>4045.0937176300004</v>
      </c>
      <c r="R64" s="59">
        <v>4059.0704525199999</v>
      </c>
      <c r="S64" s="59">
        <v>4028.82869605</v>
      </c>
      <c r="T64" s="59">
        <v>4001.96010351</v>
      </c>
      <c r="U64" s="59">
        <v>3982.6232665899997</v>
      </c>
      <c r="V64" s="59">
        <v>3944.0327967100002</v>
      </c>
      <c r="W64" s="59">
        <v>3936.6197887099997</v>
      </c>
      <c r="X64" s="59">
        <v>3980.2358817599998</v>
      </c>
      <c r="Y64" s="59">
        <v>4042.94963736</v>
      </c>
    </row>
    <row r="65" spans="1:25" s="60" customFormat="1" ht="15.75" x14ac:dyDescent="0.3">
      <c r="A65" s="58" t="s">
        <v>153</v>
      </c>
      <c r="B65" s="59">
        <v>4035.8205260900004</v>
      </c>
      <c r="C65" s="59">
        <v>4085.2196929299998</v>
      </c>
      <c r="D65" s="59">
        <v>4153.7422927500002</v>
      </c>
      <c r="E65" s="59">
        <v>4197.0192623299999</v>
      </c>
      <c r="F65" s="59">
        <v>4209.6279249199997</v>
      </c>
      <c r="G65" s="59">
        <v>4169.8840066499997</v>
      </c>
      <c r="H65" s="59">
        <v>4100.8388130800004</v>
      </c>
      <c r="I65" s="59">
        <v>4022.4692115600001</v>
      </c>
      <c r="J65" s="59">
        <v>3992.03598887</v>
      </c>
      <c r="K65" s="59">
        <v>3970.28758831</v>
      </c>
      <c r="L65" s="59">
        <v>3962.7747585400002</v>
      </c>
      <c r="M65" s="59">
        <v>3991.9752166400003</v>
      </c>
      <c r="N65" s="59">
        <v>4007.1997457400003</v>
      </c>
      <c r="O65" s="59">
        <v>4033.3218606</v>
      </c>
      <c r="P65" s="59">
        <v>4044.6081691999998</v>
      </c>
      <c r="Q65" s="59">
        <v>4058.7722615499997</v>
      </c>
      <c r="R65" s="59">
        <v>4053.9100846599999</v>
      </c>
      <c r="S65" s="59">
        <v>4003.3365476500003</v>
      </c>
      <c r="T65" s="59">
        <v>3952.1391896300001</v>
      </c>
      <c r="U65" s="59">
        <v>3962.20057662</v>
      </c>
      <c r="V65" s="59">
        <v>3913.4264795200002</v>
      </c>
      <c r="W65" s="59">
        <v>3902.2411634300001</v>
      </c>
      <c r="X65" s="59">
        <v>3951.1095043</v>
      </c>
      <c r="Y65" s="59">
        <v>4040.49056913</v>
      </c>
    </row>
    <row r="66" spans="1:25" s="60" customFormat="1" ht="15.75" x14ac:dyDescent="0.3">
      <c r="A66" s="58" t="s">
        <v>154</v>
      </c>
      <c r="B66" s="59">
        <v>4027.6509794799999</v>
      </c>
      <c r="C66" s="59">
        <v>4122.0434310999999</v>
      </c>
      <c r="D66" s="59">
        <v>4151.4833073600003</v>
      </c>
      <c r="E66" s="59">
        <v>4150.1109993700002</v>
      </c>
      <c r="F66" s="59">
        <v>4150.8503237900004</v>
      </c>
      <c r="G66" s="59">
        <v>4130.9138233200001</v>
      </c>
      <c r="H66" s="59">
        <v>4030.2856323800002</v>
      </c>
      <c r="I66" s="59">
        <v>4006.4795463800001</v>
      </c>
      <c r="J66" s="59">
        <v>3965.06738989</v>
      </c>
      <c r="K66" s="59">
        <v>3902.0667999100001</v>
      </c>
      <c r="L66" s="59">
        <v>3891.0272505200001</v>
      </c>
      <c r="M66" s="59">
        <v>3872.7585024500004</v>
      </c>
      <c r="N66" s="59">
        <v>3893.8981511100001</v>
      </c>
      <c r="O66" s="59">
        <v>3915.2130960300001</v>
      </c>
      <c r="P66" s="59">
        <v>3930.3785109</v>
      </c>
      <c r="Q66" s="59">
        <v>3948.9866976800004</v>
      </c>
      <c r="R66" s="59">
        <v>3955.54782376</v>
      </c>
      <c r="S66" s="59">
        <v>3937.76826596</v>
      </c>
      <c r="T66" s="59">
        <v>3913.57029646</v>
      </c>
      <c r="U66" s="59">
        <v>3906.0521175900003</v>
      </c>
      <c r="V66" s="59">
        <v>3874.31009081</v>
      </c>
      <c r="W66" s="59">
        <v>3868.6356138400001</v>
      </c>
      <c r="X66" s="59">
        <v>3916.70712426</v>
      </c>
      <c r="Y66" s="59">
        <v>3986.2893196300001</v>
      </c>
    </row>
    <row r="67" spans="1:25" s="60" customFormat="1" ht="15.75" x14ac:dyDescent="0.3">
      <c r="A67" s="58" t="s">
        <v>155</v>
      </c>
      <c r="B67" s="59">
        <v>4082.5285692100001</v>
      </c>
      <c r="C67" s="59">
        <v>4147.0756645299998</v>
      </c>
      <c r="D67" s="59">
        <v>4168.6769135100003</v>
      </c>
      <c r="E67" s="59">
        <v>4183.4452291400003</v>
      </c>
      <c r="F67" s="59">
        <v>4193.6225671399998</v>
      </c>
      <c r="G67" s="59">
        <v>4175.1603410400003</v>
      </c>
      <c r="H67" s="59">
        <v>4126.1935981999995</v>
      </c>
      <c r="I67" s="59">
        <v>4019.5747917899998</v>
      </c>
      <c r="J67" s="59">
        <v>4015.0165393400002</v>
      </c>
      <c r="K67" s="59">
        <v>3994.30748967</v>
      </c>
      <c r="L67" s="59">
        <v>3956.3799345799998</v>
      </c>
      <c r="M67" s="59">
        <v>3981.5972057999998</v>
      </c>
      <c r="N67" s="59">
        <v>4002.4859939799999</v>
      </c>
      <c r="O67" s="59">
        <v>4014.3312609100003</v>
      </c>
      <c r="P67" s="59">
        <v>4028.6763403100003</v>
      </c>
      <c r="Q67" s="59">
        <v>4036.6767199999999</v>
      </c>
      <c r="R67" s="59">
        <v>4030.3470217700001</v>
      </c>
      <c r="S67" s="59">
        <v>4008.6466634500002</v>
      </c>
      <c r="T67" s="59">
        <v>3996.8395766900003</v>
      </c>
      <c r="U67" s="59">
        <v>3977.0436287299999</v>
      </c>
      <c r="V67" s="59">
        <v>3931.5679252099999</v>
      </c>
      <c r="W67" s="59">
        <v>3928.5815667400002</v>
      </c>
      <c r="X67" s="59">
        <v>3986.0483276300001</v>
      </c>
      <c r="Y67" s="59">
        <v>4045.7003147300002</v>
      </c>
    </row>
    <row r="68" spans="1:25" s="60" customFormat="1" ht="15.75" x14ac:dyDescent="0.3">
      <c r="A68" s="58" t="s">
        <v>156</v>
      </c>
      <c r="B68" s="59">
        <v>3994.4818687799998</v>
      </c>
      <c r="C68" s="59">
        <v>4056.0769400899999</v>
      </c>
      <c r="D68" s="59">
        <v>4097.3255551599996</v>
      </c>
      <c r="E68" s="59">
        <v>4104.5811123399999</v>
      </c>
      <c r="F68" s="59">
        <v>4107.7401855799999</v>
      </c>
      <c r="G68" s="59">
        <v>4101.0117756099999</v>
      </c>
      <c r="H68" s="59">
        <v>4072.7099444300002</v>
      </c>
      <c r="I68" s="59">
        <v>4014.2138934900004</v>
      </c>
      <c r="J68" s="59">
        <v>3951.6861668500001</v>
      </c>
      <c r="K68" s="59">
        <v>3898.8184234199998</v>
      </c>
      <c r="L68" s="59">
        <v>3886.3432790300003</v>
      </c>
      <c r="M68" s="59">
        <v>3898.7071462900003</v>
      </c>
      <c r="N68" s="59">
        <v>3913.1700689700001</v>
      </c>
      <c r="O68" s="59">
        <v>3922.32061939</v>
      </c>
      <c r="P68" s="59">
        <v>3939.0764792999998</v>
      </c>
      <c r="Q68" s="59">
        <v>3948.8574076599998</v>
      </c>
      <c r="R68" s="59">
        <v>3952.8393491799998</v>
      </c>
      <c r="S68" s="59">
        <v>3929.3188858800004</v>
      </c>
      <c r="T68" s="59">
        <v>3900.4078354200001</v>
      </c>
      <c r="U68" s="59">
        <v>3892.5604409500002</v>
      </c>
      <c r="V68" s="59">
        <v>3851.56307952</v>
      </c>
      <c r="W68" s="59">
        <v>3847.6652595599999</v>
      </c>
      <c r="X68" s="59">
        <v>3882.3876907000003</v>
      </c>
      <c r="Y68" s="59">
        <v>3944.2486792500004</v>
      </c>
    </row>
    <row r="69" spans="1:25" s="60" customFormat="1" ht="15.75" x14ac:dyDescent="0.3">
      <c r="A69" s="58" t="s">
        <v>157</v>
      </c>
      <c r="B69" s="59">
        <v>4019.3359476200003</v>
      </c>
      <c r="C69" s="59">
        <v>4048.93339818</v>
      </c>
      <c r="D69" s="59">
        <v>4042.8278664199997</v>
      </c>
      <c r="E69" s="59">
        <v>4097.9720710900001</v>
      </c>
      <c r="F69" s="59">
        <v>4096.1323798399999</v>
      </c>
      <c r="G69" s="59">
        <v>4039.2928950699998</v>
      </c>
      <c r="H69" s="59">
        <v>4050.9614793400001</v>
      </c>
      <c r="I69" s="59">
        <v>4025.89967084</v>
      </c>
      <c r="J69" s="59">
        <v>3986.2590664099998</v>
      </c>
      <c r="K69" s="59">
        <v>3929.8859278099999</v>
      </c>
      <c r="L69" s="59">
        <v>3904.5221400800001</v>
      </c>
      <c r="M69" s="59">
        <v>3902.49078581</v>
      </c>
      <c r="N69" s="59">
        <v>3912.9537697000001</v>
      </c>
      <c r="O69" s="59">
        <v>3940.1113684900001</v>
      </c>
      <c r="P69" s="59">
        <v>3952.24584946</v>
      </c>
      <c r="Q69" s="59">
        <v>3959.7220958799999</v>
      </c>
      <c r="R69" s="59">
        <v>3954.8501765800002</v>
      </c>
      <c r="S69" s="59">
        <v>3936.24633576</v>
      </c>
      <c r="T69" s="59">
        <v>3914.00881721</v>
      </c>
      <c r="U69" s="59">
        <v>3905.7177426600001</v>
      </c>
      <c r="V69" s="59">
        <v>3865.2711421100003</v>
      </c>
      <c r="W69" s="59">
        <v>3853.3119357800001</v>
      </c>
      <c r="X69" s="59">
        <v>3886.0875094000003</v>
      </c>
      <c r="Y69" s="59">
        <v>3948.8474832500001</v>
      </c>
    </row>
    <row r="70" spans="1:25" s="60" customFormat="1" ht="15.75" x14ac:dyDescent="0.3">
      <c r="A70" s="58" t="s">
        <v>158</v>
      </c>
      <c r="B70" s="59">
        <v>3953.6439400099998</v>
      </c>
      <c r="C70" s="59">
        <v>4015.5987625100001</v>
      </c>
      <c r="D70" s="59">
        <v>4034.0750199900003</v>
      </c>
      <c r="E70" s="59">
        <v>4046.3009871300001</v>
      </c>
      <c r="F70" s="59">
        <v>4046.51911617</v>
      </c>
      <c r="G70" s="59">
        <v>4023.7953436299999</v>
      </c>
      <c r="H70" s="59">
        <v>4031.63518445</v>
      </c>
      <c r="I70" s="59">
        <v>3888.9171494100001</v>
      </c>
      <c r="J70" s="59">
        <v>3863.9515777199999</v>
      </c>
      <c r="K70" s="59">
        <v>3826.7367069800002</v>
      </c>
      <c r="L70" s="59">
        <v>3802.92408062</v>
      </c>
      <c r="M70" s="59">
        <v>3828.16124296</v>
      </c>
      <c r="N70" s="59">
        <v>3849.2690225400002</v>
      </c>
      <c r="O70" s="59">
        <v>3861.9531490099998</v>
      </c>
      <c r="P70" s="59">
        <v>3899.1270099900003</v>
      </c>
      <c r="Q70" s="59">
        <v>3903.34375606</v>
      </c>
      <c r="R70" s="59">
        <v>3913.1003056</v>
      </c>
      <c r="S70" s="59">
        <v>3887.48234834</v>
      </c>
      <c r="T70" s="59">
        <v>3866.3701112899998</v>
      </c>
      <c r="U70" s="59">
        <v>3849.1091767299999</v>
      </c>
      <c r="V70" s="59">
        <v>3811.7975981999998</v>
      </c>
      <c r="W70" s="59">
        <v>3790.7318863099999</v>
      </c>
      <c r="X70" s="59">
        <v>3835.3115503899999</v>
      </c>
      <c r="Y70" s="59">
        <v>3896.9514409100002</v>
      </c>
    </row>
    <row r="71" spans="1:25" s="60" customFormat="1" ht="15.75" x14ac:dyDescent="0.3">
      <c r="A71" s="58" t="s">
        <v>159</v>
      </c>
      <c r="B71" s="59">
        <v>3974.0106590200003</v>
      </c>
      <c r="C71" s="59">
        <v>4031.3298442200003</v>
      </c>
      <c r="D71" s="59">
        <v>4063.9532534300001</v>
      </c>
      <c r="E71" s="59">
        <v>4063.9595159</v>
      </c>
      <c r="F71" s="59">
        <v>4064.0897014500001</v>
      </c>
      <c r="G71" s="59">
        <v>4036.9174037800003</v>
      </c>
      <c r="H71" s="59">
        <v>4006.57498618</v>
      </c>
      <c r="I71" s="59">
        <v>3959.4759842499998</v>
      </c>
      <c r="J71" s="59">
        <v>3982.2218052200001</v>
      </c>
      <c r="K71" s="59">
        <v>3995.5976986000001</v>
      </c>
      <c r="L71" s="59">
        <v>3987.1422590299999</v>
      </c>
      <c r="M71" s="59">
        <v>3995.9694205200003</v>
      </c>
      <c r="N71" s="59">
        <v>3999.1074326400003</v>
      </c>
      <c r="O71" s="59">
        <v>4005.2292517800001</v>
      </c>
      <c r="P71" s="59">
        <v>4033.8102970899999</v>
      </c>
      <c r="Q71" s="59">
        <v>4043.6800153900003</v>
      </c>
      <c r="R71" s="59">
        <v>4041.0218208200004</v>
      </c>
      <c r="S71" s="59">
        <v>4015.2287456700001</v>
      </c>
      <c r="T71" s="59">
        <v>3992.2064324800003</v>
      </c>
      <c r="U71" s="59">
        <v>3977.1086978499998</v>
      </c>
      <c r="V71" s="59">
        <v>3952.2420739199997</v>
      </c>
      <c r="W71" s="59">
        <v>3935.5026237900001</v>
      </c>
      <c r="X71" s="59">
        <v>3983.7549639500003</v>
      </c>
      <c r="Y71" s="59">
        <v>4047.1269019599999</v>
      </c>
    </row>
    <row r="72" spans="1:25" s="60" customFormat="1" ht="15.75" x14ac:dyDescent="0.3">
      <c r="A72" s="58" t="s">
        <v>160</v>
      </c>
      <c r="B72" s="59">
        <v>4051.0795572100001</v>
      </c>
      <c r="C72" s="59">
        <v>4100.6198578700005</v>
      </c>
      <c r="D72" s="59">
        <v>4495.7479125700002</v>
      </c>
      <c r="E72" s="59">
        <v>4099.3930879999998</v>
      </c>
      <c r="F72" s="59">
        <v>4477.4518226700002</v>
      </c>
      <c r="G72" s="59">
        <v>4060.2524197600001</v>
      </c>
      <c r="H72" s="59">
        <v>4001.99283612</v>
      </c>
      <c r="I72" s="59">
        <v>3939.7660378999999</v>
      </c>
      <c r="J72" s="59">
        <v>3879.8791405399998</v>
      </c>
      <c r="K72" s="59">
        <v>3885.89411905</v>
      </c>
      <c r="L72" s="59">
        <v>3882.5498551000001</v>
      </c>
      <c r="M72" s="59">
        <v>3892.1409148900002</v>
      </c>
      <c r="N72" s="59">
        <v>3873.5267612500002</v>
      </c>
      <c r="O72" s="59">
        <v>3928.8878934100003</v>
      </c>
      <c r="P72" s="59">
        <v>3936.2216398999999</v>
      </c>
      <c r="Q72" s="59">
        <v>3950.6674357000002</v>
      </c>
      <c r="R72" s="59">
        <v>3943.9334404199999</v>
      </c>
      <c r="S72" s="59">
        <v>3929.6865744500001</v>
      </c>
      <c r="T72" s="59">
        <v>3897.4547539200003</v>
      </c>
      <c r="U72" s="59">
        <v>3872.8556983200001</v>
      </c>
      <c r="V72" s="59">
        <v>3828.4804516599997</v>
      </c>
      <c r="W72" s="59">
        <v>3806.9180614699999</v>
      </c>
      <c r="X72" s="59">
        <v>3854.3681347000002</v>
      </c>
      <c r="Y72" s="59">
        <v>3908.2328867799997</v>
      </c>
    </row>
    <row r="73" spans="1:25" s="60" customFormat="1" ht="15.75" x14ac:dyDescent="0.3">
      <c r="A73" s="58" t="s">
        <v>161</v>
      </c>
      <c r="B73" s="59">
        <v>4062.4962256400004</v>
      </c>
      <c r="C73" s="59">
        <v>4037.5383856400003</v>
      </c>
      <c r="D73" s="59">
        <v>4073.8205553299999</v>
      </c>
      <c r="E73" s="59">
        <v>4078.57315419</v>
      </c>
      <c r="F73" s="59">
        <v>4080.5261432799998</v>
      </c>
      <c r="G73" s="59">
        <v>4049.4701402199998</v>
      </c>
      <c r="H73" s="59">
        <v>3980.7935212900002</v>
      </c>
      <c r="I73" s="59">
        <v>3919.3861272100003</v>
      </c>
      <c r="J73" s="59">
        <v>3883.50362434</v>
      </c>
      <c r="K73" s="59">
        <v>3850.8589287100003</v>
      </c>
      <c r="L73" s="59">
        <v>3820.9053256799998</v>
      </c>
      <c r="M73" s="59">
        <v>3865.6168178400003</v>
      </c>
      <c r="N73" s="59">
        <v>3883.2276690600002</v>
      </c>
      <c r="O73" s="59">
        <v>3908.55799587</v>
      </c>
      <c r="P73" s="59">
        <v>3912.9124116900002</v>
      </c>
      <c r="Q73" s="59">
        <v>3920.7629791199997</v>
      </c>
      <c r="R73" s="59">
        <v>3919.1017813200001</v>
      </c>
      <c r="S73" s="59">
        <v>3902.4809720499998</v>
      </c>
      <c r="T73" s="59">
        <v>3879.03916957</v>
      </c>
      <c r="U73" s="59">
        <v>3865.5282539300001</v>
      </c>
      <c r="V73" s="59">
        <v>3837.7656714</v>
      </c>
      <c r="W73" s="59">
        <v>3831.1003430999999</v>
      </c>
      <c r="X73" s="59">
        <v>3877.3682864700004</v>
      </c>
      <c r="Y73" s="59">
        <v>3972.21825059</v>
      </c>
    </row>
    <row r="74" spans="1:25" s="60" customFormat="1" ht="15.75" x14ac:dyDescent="0.3">
      <c r="A74" s="58" t="s">
        <v>162</v>
      </c>
      <c r="B74" s="59">
        <v>4060.4270218299998</v>
      </c>
      <c r="C74" s="59">
        <v>4121.2755192200002</v>
      </c>
      <c r="D74" s="59">
        <v>4142.3931092499997</v>
      </c>
      <c r="E74" s="59">
        <v>4138.2981477699996</v>
      </c>
      <c r="F74" s="59">
        <v>4143.6813074500005</v>
      </c>
      <c r="G74" s="59">
        <v>4121.3871532399999</v>
      </c>
      <c r="H74" s="59">
        <v>4072.9884689199998</v>
      </c>
      <c r="I74" s="59">
        <v>3937.4933716</v>
      </c>
      <c r="J74" s="59">
        <v>3949.0007319599999</v>
      </c>
      <c r="K74" s="59">
        <v>3932.1564322300001</v>
      </c>
      <c r="L74" s="59">
        <v>3930.6106603400003</v>
      </c>
      <c r="M74" s="59">
        <v>3961.0384741100002</v>
      </c>
      <c r="N74" s="59">
        <v>3980.54284031</v>
      </c>
      <c r="O74" s="59">
        <v>3996.03781729</v>
      </c>
      <c r="P74" s="59">
        <v>4009.1099750399999</v>
      </c>
      <c r="Q74" s="59">
        <v>4004.5477341000001</v>
      </c>
      <c r="R74" s="59">
        <v>4015.4027845700002</v>
      </c>
      <c r="S74" s="59">
        <v>4003.1970006500001</v>
      </c>
      <c r="T74" s="59">
        <v>3971.5595888500002</v>
      </c>
      <c r="U74" s="59">
        <v>3959.66083273</v>
      </c>
      <c r="V74" s="59">
        <v>3931.2063313500003</v>
      </c>
      <c r="W74" s="59">
        <v>3916.2979766099998</v>
      </c>
      <c r="X74" s="59">
        <v>3956.6739123799998</v>
      </c>
      <c r="Y74" s="59">
        <v>3982.1557148700003</v>
      </c>
    </row>
    <row r="75" spans="1:25" s="60" customFormat="1" ht="15.75" x14ac:dyDescent="0.3">
      <c r="A75" s="58" t="s">
        <v>163</v>
      </c>
      <c r="B75" s="59">
        <v>4013.4206616399997</v>
      </c>
      <c r="C75" s="59">
        <v>4056.2780253700003</v>
      </c>
      <c r="D75" s="59">
        <v>4072.6585960299999</v>
      </c>
      <c r="E75" s="59">
        <v>4097.96626973</v>
      </c>
      <c r="F75" s="59">
        <v>4515.14600445</v>
      </c>
      <c r="G75" s="59">
        <v>4293.7615533999997</v>
      </c>
      <c r="H75" s="59">
        <v>4085.30185669</v>
      </c>
      <c r="I75" s="59">
        <v>4030.7102415300001</v>
      </c>
      <c r="J75" s="59">
        <v>3949.0293709699999</v>
      </c>
      <c r="K75" s="59">
        <v>3887.9363127199999</v>
      </c>
      <c r="L75" s="59">
        <v>3870.70483461</v>
      </c>
      <c r="M75" s="59">
        <v>3891.8133804399999</v>
      </c>
      <c r="N75" s="59">
        <v>3903.0225402200003</v>
      </c>
      <c r="O75" s="59">
        <v>3899.5127505700002</v>
      </c>
      <c r="P75" s="59">
        <v>3920.61112972</v>
      </c>
      <c r="Q75" s="59">
        <v>3930.7615810899997</v>
      </c>
      <c r="R75" s="59">
        <v>3904.3106938400001</v>
      </c>
      <c r="S75" s="59">
        <v>3888.1562545799998</v>
      </c>
      <c r="T75" s="59">
        <v>3888.8403249399998</v>
      </c>
      <c r="U75" s="59">
        <v>3881.1485731600001</v>
      </c>
      <c r="V75" s="59">
        <v>3862.4719087499998</v>
      </c>
      <c r="W75" s="59">
        <v>3852.32341167</v>
      </c>
      <c r="X75" s="59">
        <v>3896.7324265899997</v>
      </c>
      <c r="Y75" s="59">
        <v>3946.60475309</v>
      </c>
    </row>
    <row r="76" spans="1:25" s="60" customFormat="1" ht="15.75" x14ac:dyDescent="0.3">
      <c r="A76" s="58" t="s">
        <v>164</v>
      </c>
      <c r="B76" s="59">
        <v>4050.1725566699997</v>
      </c>
      <c r="C76" s="59">
        <v>4111.3040073800003</v>
      </c>
      <c r="D76" s="59">
        <v>4562.6947950100002</v>
      </c>
      <c r="E76" s="59">
        <v>4669.1626416100007</v>
      </c>
      <c r="F76" s="59">
        <v>4694.8415552000006</v>
      </c>
      <c r="G76" s="59">
        <v>4672.7155824599995</v>
      </c>
      <c r="H76" s="59">
        <v>4213.0603879199998</v>
      </c>
      <c r="I76" s="59">
        <v>4191.4276711599996</v>
      </c>
      <c r="J76" s="59">
        <v>4148.1565175599999</v>
      </c>
      <c r="K76" s="59">
        <v>4097.9883880699999</v>
      </c>
      <c r="L76" s="59">
        <v>4060.71675104</v>
      </c>
      <c r="M76" s="59">
        <v>4094.0908362300001</v>
      </c>
      <c r="N76" s="59">
        <v>4110.3215219100002</v>
      </c>
      <c r="O76" s="59">
        <v>4130.8193690299995</v>
      </c>
      <c r="P76" s="59">
        <v>4137.3117681000003</v>
      </c>
      <c r="Q76" s="59">
        <v>4148.3384776900002</v>
      </c>
      <c r="R76" s="59">
        <v>4141.7849659399999</v>
      </c>
      <c r="S76" s="59">
        <v>4118.80060607</v>
      </c>
      <c r="T76" s="59">
        <v>4104.8188439599999</v>
      </c>
      <c r="U76" s="59">
        <v>4104.5460051800001</v>
      </c>
      <c r="V76" s="59">
        <v>4066.5425942800002</v>
      </c>
      <c r="W76" s="59">
        <v>4041.2984905399999</v>
      </c>
      <c r="X76" s="59">
        <v>4069.2706832399999</v>
      </c>
      <c r="Y76" s="59">
        <v>4135.7502997800002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4699.8155674400005</v>
      </c>
      <c r="C80" s="57">
        <v>4776.8113559900003</v>
      </c>
      <c r="D80" s="57">
        <v>4848.1206217600002</v>
      </c>
      <c r="E80" s="57">
        <v>4931.6168368100007</v>
      </c>
      <c r="F80" s="57">
        <v>4940.1572412000005</v>
      </c>
      <c r="G80" s="57">
        <v>4924.3767149699997</v>
      </c>
      <c r="H80" s="57">
        <v>4887.19229301</v>
      </c>
      <c r="I80" s="57">
        <v>4824.9835604400005</v>
      </c>
      <c r="J80" s="57">
        <v>4764.2610491100004</v>
      </c>
      <c r="K80" s="57">
        <v>4694.1265094199998</v>
      </c>
      <c r="L80" s="57">
        <v>4689.1931771899999</v>
      </c>
      <c r="M80" s="57">
        <v>4693.4633919099997</v>
      </c>
      <c r="N80" s="57">
        <v>4712.7303166299998</v>
      </c>
      <c r="O80" s="57">
        <v>4740.3329168</v>
      </c>
      <c r="P80" s="57">
        <v>4751.1422788899999</v>
      </c>
      <c r="Q80" s="57">
        <v>4787.2980913800002</v>
      </c>
      <c r="R80" s="57">
        <v>4828.5334712499998</v>
      </c>
      <c r="S80" s="57">
        <v>4838.3077924600002</v>
      </c>
      <c r="T80" s="57">
        <v>4812.56049222</v>
      </c>
      <c r="U80" s="57">
        <v>4780.3143104800001</v>
      </c>
      <c r="V80" s="57">
        <v>4741.5583077600004</v>
      </c>
      <c r="W80" s="57">
        <v>4756.3986073400001</v>
      </c>
      <c r="X80" s="57">
        <v>4807.9360748400004</v>
      </c>
      <c r="Y80" s="57">
        <v>4874.2131786899999</v>
      </c>
    </row>
    <row r="81" spans="1:25" s="60" customFormat="1" ht="15.75" x14ac:dyDescent="0.3">
      <c r="A81" s="58" t="s">
        <v>136</v>
      </c>
      <c r="B81" s="59">
        <v>4952.1343722800002</v>
      </c>
      <c r="C81" s="59">
        <v>5034.5268331799998</v>
      </c>
      <c r="D81" s="59">
        <v>5128.6839758099995</v>
      </c>
      <c r="E81" s="59">
        <v>5120.7462954100001</v>
      </c>
      <c r="F81" s="59">
        <v>5375.46261091</v>
      </c>
      <c r="G81" s="59">
        <v>5558.2573250099995</v>
      </c>
      <c r="H81" s="59">
        <v>5077.7589008300001</v>
      </c>
      <c r="I81" s="59">
        <v>5020.8241210400001</v>
      </c>
      <c r="J81" s="59">
        <v>5009.9995243399999</v>
      </c>
      <c r="K81" s="59">
        <v>4933.4508763100002</v>
      </c>
      <c r="L81" s="59">
        <v>4903.97094105</v>
      </c>
      <c r="M81" s="59">
        <v>4898.6374934900005</v>
      </c>
      <c r="N81" s="59">
        <v>4933.8101704399996</v>
      </c>
      <c r="O81" s="59">
        <v>4967.5021479999996</v>
      </c>
      <c r="P81" s="59">
        <v>4975.9693022600004</v>
      </c>
      <c r="Q81" s="59">
        <v>4995.2318095500004</v>
      </c>
      <c r="R81" s="59">
        <v>4985.73164516</v>
      </c>
      <c r="S81" s="59">
        <v>4958.8095395999999</v>
      </c>
      <c r="T81" s="59">
        <v>4935.7595817399997</v>
      </c>
      <c r="U81" s="59">
        <v>4894.8440237800005</v>
      </c>
      <c r="V81" s="59">
        <v>4852.06090494</v>
      </c>
      <c r="W81" s="59">
        <v>4858.3345326899998</v>
      </c>
      <c r="X81" s="59">
        <v>4890.5982812900002</v>
      </c>
      <c r="Y81" s="59">
        <v>4958.2960849800002</v>
      </c>
    </row>
    <row r="82" spans="1:25" s="60" customFormat="1" ht="15.75" x14ac:dyDescent="0.3">
      <c r="A82" s="58" t="s">
        <v>137</v>
      </c>
      <c r="B82" s="59">
        <v>5038.9780680800004</v>
      </c>
      <c r="C82" s="59">
        <v>5092.89682799</v>
      </c>
      <c r="D82" s="59">
        <v>5108.4107020600004</v>
      </c>
      <c r="E82" s="59">
        <v>5131.3311646500006</v>
      </c>
      <c r="F82" s="59">
        <v>5116.3110474200002</v>
      </c>
      <c r="G82" s="59">
        <v>5108.0952699600002</v>
      </c>
      <c r="H82" s="59">
        <v>5148.7081565299995</v>
      </c>
      <c r="I82" s="59">
        <v>5048.6768622</v>
      </c>
      <c r="J82" s="59">
        <v>5078.0800274499998</v>
      </c>
      <c r="K82" s="59">
        <v>5037.5418478000001</v>
      </c>
      <c r="L82" s="59">
        <v>5030.1764929500005</v>
      </c>
      <c r="M82" s="59">
        <v>5041.3656385100003</v>
      </c>
      <c r="N82" s="59">
        <v>5062.2018316900003</v>
      </c>
      <c r="O82" s="59">
        <v>5091.61832099</v>
      </c>
      <c r="P82" s="59">
        <v>5096.0186694900003</v>
      </c>
      <c r="Q82" s="59">
        <v>5114.44016139</v>
      </c>
      <c r="R82" s="59">
        <v>5111.6547978199997</v>
      </c>
      <c r="S82" s="59">
        <v>5080.1328150600002</v>
      </c>
      <c r="T82" s="59">
        <v>5051.16583799</v>
      </c>
      <c r="U82" s="59">
        <v>5033.7327722200007</v>
      </c>
      <c r="V82" s="59">
        <v>4995.6150381400003</v>
      </c>
      <c r="W82" s="59">
        <v>4986.9539461000004</v>
      </c>
      <c r="X82" s="59">
        <v>5039.9914579400001</v>
      </c>
      <c r="Y82" s="59">
        <v>5071.3096040500004</v>
      </c>
    </row>
    <row r="83" spans="1:25" s="60" customFormat="1" ht="15.75" x14ac:dyDescent="0.3">
      <c r="A83" s="58" t="s">
        <v>138</v>
      </c>
      <c r="B83" s="59">
        <v>5121.7310584900006</v>
      </c>
      <c r="C83" s="59">
        <v>5184.4658700199998</v>
      </c>
      <c r="D83" s="59">
        <v>5202.8201143000006</v>
      </c>
      <c r="E83" s="59">
        <v>5224.6794691699997</v>
      </c>
      <c r="F83" s="59">
        <v>5219.1859235900001</v>
      </c>
      <c r="G83" s="59">
        <v>5159.6546994199998</v>
      </c>
      <c r="H83" s="59">
        <v>5111.05235146</v>
      </c>
      <c r="I83" s="59">
        <v>5049.4665706899996</v>
      </c>
      <c r="J83" s="59">
        <v>5011.0384697600002</v>
      </c>
      <c r="K83" s="59">
        <v>4987.6926558900004</v>
      </c>
      <c r="L83" s="59">
        <v>4997.4806640099996</v>
      </c>
      <c r="M83" s="59">
        <v>5012.1385023299999</v>
      </c>
      <c r="N83" s="59">
        <v>5019.12861264</v>
      </c>
      <c r="O83" s="59">
        <v>5052.46743221</v>
      </c>
      <c r="P83" s="59">
        <v>5076.97719091</v>
      </c>
      <c r="Q83" s="59">
        <v>5089.6542736299998</v>
      </c>
      <c r="R83" s="59">
        <v>5085.0992951900007</v>
      </c>
      <c r="S83" s="59">
        <v>5068.7771582000005</v>
      </c>
      <c r="T83" s="59">
        <v>5044.8802401499997</v>
      </c>
      <c r="U83" s="59">
        <v>4994.8917804399998</v>
      </c>
      <c r="V83" s="59">
        <v>4943.4438022600007</v>
      </c>
      <c r="W83" s="59">
        <v>4944.1504664599997</v>
      </c>
      <c r="X83" s="59">
        <v>4987.9158340800004</v>
      </c>
      <c r="Y83" s="59">
        <v>5063.0225703699998</v>
      </c>
    </row>
    <row r="84" spans="1:25" s="60" customFormat="1" ht="15.75" x14ac:dyDescent="0.3">
      <c r="A84" s="58" t="s">
        <v>139</v>
      </c>
      <c r="B84" s="59">
        <v>5000.7874215700003</v>
      </c>
      <c r="C84" s="59">
        <v>4974.5332508499996</v>
      </c>
      <c r="D84" s="59">
        <v>5018.1671781200002</v>
      </c>
      <c r="E84" s="59">
        <v>5028.1071425600003</v>
      </c>
      <c r="F84" s="59">
        <v>5035.9727065699999</v>
      </c>
      <c r="G84" s="59">
        <v>5000.76015293</v>
      </c>
      <c r="H84" s="59">
        <v>4941.0291750400002</v>
      </c>
      <c r="I84" s="59">
        <v>4888.2929271100002</v>
      </c>
      <c r="J84" s="59">
        <v>4863.1255539200001</v>
      </c>
      <c r="K84" s="59">
        <v>4835.1408332500005</v>
      </c>
      <c r="L84" s="59">
        <v>4789.2108614999997</v>
      </c>
      <c r="M84" s="59">
        <v>4858.1226444599997</v>
      </c>
      <c r="N84" s="59">
        <v>4883.6374362900006</v>
      </c>
      <c r="O84" s="59">
        <v>4906.8573992199999</v>
      </c>
      <c r="P84" s="59">
        <v>4931.9523912499999</v>
      </c>
      <c r="Q84" s="59">
        <v>4935.5444696000004</v>
      </c>
      <c r="R84" s="59">
        <v>4926.5773739100005</v>
      </c>
      <c r="S84" s="59">
        <v>4916.6350038999999</v>
      </c>
      <c r="T84" s="59">
        <v>4874.85938661</v>
      </c>
      <c r="U84" s="59">
        <v>4838.2193389000004</v>
      </c>
      <c r="V84" s="59">
        <v>4791.7984627900005</v>
      </c>
      <c r="W84" s="59">
        <v>4796.7029933200001</v>
      </c>
      <c r="X84" s="59">
        <v>4845.99838636</v>
      </c>
      <c r="Y84" s="59">
        <v>4864.9625688800006</v>
      </c>
    </row>
    <row r="85" spans="1:25" s="60" customFormat="1" ht="15.75" x14ac:dyDescent="0.3">
      <c r="A85" s="58" t="s">
        <v>140</v>
      </c>
      <c r="B85" s="59">
        <v>4939.7033927900002</v>
      </c>
      <c r="C85" s="59">
        <v>4992.7900746200003</v>
      </c>
      <c r="D85" s="59">
        <v>5023.8200630000001</v>
      </c>
      <c r="E85" s="59">
        <v>5039.44444656</v>
      </c>
      <c r="F85" s="59">
        <v>5040.1001412400001</v>
      </c>
      <c r="G85" s="59">
        <v>5023.5473862899998</v>
      </c>
      <c r="H85" s="59">
        <v>4952.72382664</v>
      </c>
      <c r="I85" s="59">
        <v>4883.5025457800002</v>
      </c>
      <c r="J85" s="59">
        <v>4856.4977682600002</v>
      </c>
      <c r="K85" s="59">
        <v>4853.9613555200003</v>
      </c>
      <c r="L85" s="59">
        <v>4859.5232267199999</v>
      </c>
      <c r="M85" s="59">
        <v>4890.4693440299998</v>
      </c>
      <c r="N85" s="59">
        <v>4889.61350244</v>
      </c>
      <c r="O85" s="59">
        <v>4908.9711269300005</v>
      </c>
      <c r="P85" s="59">
        <v>4930.9454576600001</v>
      </c>
      <c r="Q85" s="59">
        <v>4936.38540061</v>
      </c>
      <c r="R85" s="59">
        <v>4927.2949611000004</v>
      </c>
      <c r="S85" s="59">
        <v>4909.5795406899997</v>
      </c>
      <c r="T85" s="59">
        <v>4872.51950683</v>
      </c>
      <c r="U85" s="59">
        <v>4849.8234071200004</v>
      </c>
      <c r="V85" s="59">
        <v>4813.8712137700004</v>
      </c>
      <c r="W85" s="59">
        <v>4820.8633963499997</v>
      </c>
      <c r="X85" s="59">
        <v>4867.3290307400002</v>
      </c>
      <c r="Y85" s="59">
        <v>4934.2065063299997</v>
      </c>
    </row>
    <row r="86" spans="1:25" s="60" customFormat="1" ht="15.75" x14ac:dyDescent="0.3">
      <c r="A86" s="58" t="s">
        <v>141</v>
      </c>
      <c r="B86" s="59">
        <v>4898.7639016000003</v>
      </c>
      <c r="C86" s="59">
        <v>4974.5491089400002</v>
      </c>
      <c r="D86" s="59">
        <v>5435.46313887</v>
      </c>
      <c r="E86" s="59">
        <v>5404.2245068100001</v>
      </c>
      <c r="F86" s="59">
        <v>5455.7105578800001</v>
      </c>
      <c r="G86" s="59">
        <v>5437.09954105</v>
      </c>
      <c r="H86" s="59">
        <v>4960.6748065700003</v>
      </c>
      <c r="I86" s="59">
        <v>4853.2798050299998</v>
      </c>
      <c r="J86" s="59">
        <v>4809.7234534600002</v>
      </c>
      <c r="K86" s="59">
        <v>4815.529364</v>
      </c>
      <c r="L86" s="59">
        <v>4812.3744979900002</v>
      </c>
      <c r="M86" s="59">
        <v>4859.1098180200006</v>
      </c>
      <c r="N86" s="59">
        <v>4871.5749221900005</v>
      </c>
      <c r="O86" s="59">
        <v>4893.13225676</v>
      </c>
      <c r="P86" s="59">
        <v>4908.9710237600002</v>
      </c>
      <c r="Q86" s="59">
        <v>4871.1787944999996</v>
      </c>
      <c r="R86" s="59">
        <v>4858.9236637200001</v>
      </c>
      <c r="S86" s="59">
        <v>4836.1613120600005</v>
      </c>
      <c r="T86" s="59">
        <v>4789.9481143700004</v>
      </c>
      <c r="U86" s="59">
        <v>4754.5027785500006</v>
      </c>
      <c r="V86" s="59">
        <v>4753.7562036199997</v>
      </c>
      <c r="W86" s="59">
        <v>4775.2479070200006</v>
      </c>
      <c r="X86" s="59">
        <v>4824.7257761500005</v>
      </c>
      <c r="Y86" s="59">
        <v>4849.1636366900002</v>
      </c>
    </row>
    <row r="87" spans="1:25" s="60" customFormat="1" ht="15.75" x14ac:dyDescent="0.3">
      <c r="A87" s="58" t="s">
        <v>142</v>
      </c>
      <c r="B87" s="59">
        <v>4951.7933692900006</v>
      </c>
      <c r="C87" s="59">
        <v>4952.2094991000004</v>
      </c>
      <c r="D87" s="59">
        <v>5007.3094790300001</v>
      </c>
      <c r="E87" s="59">
        <v>5008.4500846299998</v>
      </c>
      <c r="F87" s="59">
        <v>4995.2320665400002</v>
      </c>
      <c r="G87" s="59">
        <v>4986.6615247899999</v>
      </c>
      <c r="H87" s="59">
        <v>4995.0838571599998</v>
      </c>
      <c r="I87" s="59">
        <v>4914.8752583300002</v>
      </c>
      <c r="J87" s="59">
        <v>4858.3936373100005</v>
      </c>
      <c r="K87" s="59">
        <v>4800.0156985800004</v>
      </c>
      <c r="L87" s="59">
        <v>4779.0650562199999</v>
      </c>
      <c r="M87" s="59">
        <v>4786.6688569600001</v>
      </c>
      <c r="N87" s="59">
        <v>4828.6726024500003</v>
      </c>
      <c r="O87" s="59">
        <v>4846.8591044599998</v>
      </c>
      <c r="P87" s="59">
        <v>4870.4217887499999</v>
      </c>
      <c r="Q87" s="59">
        <v>4885.2512102800001</v>
      </c>
      <c r="R87" s="59">
        <v>4890.9479847100001</v>
      </c>
      <c r="S87" s="59">
        <v>4880.7639929200004</v>
      </c>
      <c r="T87" s="59">
        <v>4851.47875552</v>
      </c>
      <c r="U87" s="59">
        <v>4820.1372298100005</v>
      </c>
      <c r="V87" s="59">
        <v>4777.6189057400006</v>
      </c>
      <c r="W87" s="59">
        <v>4781.8411202699999</v>
      </c>
      <c r="X87" s="59">
        <v>4809.3679270600005</v>
      </c>
      <c r="Y87" s="59">
        <v>4788.4731048000003</v>
      </c>
    </row>
    <row r="88" spans="1:25" s="60" customFormat="1" ht="15.75" x14ac:dyDescent="0.3">
      <c r="A88" s="58" t="s">
        <v>143</v>
      </c>
      <c r="B88" s="59">
        <v>4881.9861027099996</v>
      </c>
      <c r="C88" s="59">
        <v>4920.5344354099998</v>
      </c>
      <c r="D88" s="59">
        <v>4936.3864457500003</v>
      </c>
      <c r="E88" s="59">
        <v>4938.32826475</v>
      </c>
      <c r="F88" s="59">
        <v>4940.5145738000001</v>
      </c>
      <c r="G88" s="59">
        <v>4904.0124666499996</v>
      </c>
      <c r="H88" s="59">
        <v>4910.2229466999997</v>
      </c>
      <c r="I88" s="59">
        <v>4927.3068865100004</v>
      </c>
      <c r="J88" s="59">
        <v>4915.8490024100001</v>
      </c>
      <c r="K88" s="59">
        <v>4841.7974781499997</v>
      </c>
      <c r="L88" s="59">
        <v>4837.6607797300003</v>
      </c>
      <c r="M88" s="59">
        <v>4850.8484401700007</v>
      </c>
      <c r="N88" s="59">
        <v>4876.3020971400001</v>
      </c>
      <c r="O88" s="59">
        <v>4905.32286449</v>
      </c>
      <c r="P88" s="59">
        <v>4915.9108116500001</v>
      </c>
      <c r="Q88" s="59">
        <v>4931.7448776800002</v>
      </c>
      <c r="R88" s="59">
        <v>4929.8947132100002</v>
      </c>
      <c r="S88" s="59">
        <v>4869.25772031</v>
      </c>
      <c r="T88" s="59">
        <v>4820.2203934500003</v>
      </c>
      <c r="U88" s="59">
        <v>4816.76373513</v>
      </c>
      <c r="V88" s="59">
        <v>4783.5368246400003</v>
      </c>
      <c r="W88" s="59">
        <v>4778.3741442</v>
      </c>
      <c r="X88" s="59">
        <v>4840.77827574</v>
      </c>
      <c r="Y88" s="59">
        <v>4899.1314101500002</v>
      </c>
    </row>
    <row r="89" spans="1:25" s="60" customFormat="1" ht="15.75" x14ac:dyDescent="0.3">
      <c r="A89" s="58" t="s">
        <v>144</v>
      </c>
      <c r="B89" s="59">
        <v>4930.8145664700005</v>
      </c>
      <c r="C89" s="59">
        <v>4945.7323194399996</v>
      </c>
      <c r="D89" s="59">
        <v>5028.4911538800006</v>
      </c>
      <c r="E89" s="59">
        <v>4977.1301600699999</v>
      </c>
      <c r="F89" s="59">
        <v>4980.7326961400004</v>
      </c>
      <c r="G89" s="59">
        <v>4975.9101268600007</v>
      </c>
      <c r="H89" s="59">
        <v>5039.5586839799998</v>
      </c>
      <c r="I89" s="59">
        <v>4877.1374883400003</v>
      </c>
      <c r="J89" s="59">
        <v>4840.4473625600003</v>
      </c>
      <c r="K89" s="59">
        <v>4842.5031454999998</v>
      </c>
      <c r="L89" s="59">
        <v>4838.1664226000003</v>
      </c>
      <c r="M89" s="59">
        <v>4864.2514126200003</v>
      </c>
      <c r="N89" s="59">
        <v>4884.8070874000005</v>
      </c>
      <c r="O89" s="59">
        <v>4915.9894597800003</v>
      </c>
      <c r="P89" s="59">
        <v>4930.00590276</v>
      </c>
      <c r="Q89" s="59">
        <v>4930.7590027799997</v>
      </c>
      <c r="R89" s="59">
        <v>4936.3247889699996</v>
      </c>
      <c r="S89" s="59">
        <v>4918.61491587</v>
      </c>
      <c r="T89" s="59">
        <v>4897.4115422000004</v>
      </c>
      <c r="U89" s="59">
        <v>4877.59042838</v>
      </c>
      <c r="V89" s="59">
        <v>4849.1937307500002</v>
      </c>
      <c r="W89" s="59">
        <v>4852.8940284399996</v>
      </c>
      <c r="X89" s="59">
        <v>4912.6887027000002</v>
      </c>
      <c r="Y89" s="59">
        <v>4961.7299731599996</v>
      </c>
    </row>
    <row r="90" spans="1:25" s="60" customFormat="1" ht="15.75" x14ac:dyDescent="0.3">
      <c r="A90" s="58" t="s">
        <v>145</v>
      </c>
      <c r="B90" s="59">
        <v>4982.7412332000004</v>
      </c>
      <c r="C90" s="59">
        <v>5018.8103094100006</v>
      </c>
      <c r="D90" s="59">
        <v>5428.3739771399996</v>
      </c>
      <c r="E90" s="59">
        <v>5070.9615090300003</v>
      </c>
      <c r="F90" s="59">
        <v>5087.8208863</v>
      </c>
      <c r="G90" s="59">
        <v>5403.08883031</v>
      </c>
      <c r="H90" s="59">
        <v>4970.5998560799999</v>
      </c>
      <c r="I90" s="59">
        <v>4918.0687134300006</v>
      </c>
      <c r="J90" s="59">
        <v>4880.9342466100006</v>
      </c>
      <c r="K90" s="59">
        <v>4838.7091099999998</v>
      </c>
      <c r="L90" s="59">
        <v>4843.2568487799999</v>
      </c>
      <c r="M90" s="59">
        <v>4852.88876299</v>
      </c>
      <c r="N90" s="59">
        <v>4853.2392894300001</v>
      </c>
      <c r="O90" s="59">
        <v>4883.8179530899997</v>
      </c>
      <c r="P90" s="59">
        <v>4908.8823022800007</v>
      </c>
      <c r="Q90" s="59">
        <v>4910.6316482399998</v>
      </c>
      <c r="R90" s="59">
        <v>4880.21196504</v>
      </c>
      <c r="S90" s="59">
        <v>4878.8004179500003</v>
      </c>
      <c r="T90" s="59">
        <v>4837.7021959800004</v>
      </c>
      <c r="U90" s="59">
        <v>4852.3474935200002</v>
      </c>
      <c r="V90" s="59">
        <v>4820.4619271199999</v>
      </c>
      <c r="W90" s="59">
        <v>4811.1421457200004</v>
      </c>
      <c r="X90" s="59">
        <v>4868.4876112600004</v>
      </c>
      <c r="Y90" s="59">
        <v>4921.55806416</v>
      </c>
    </row>
    <row r="91" spans="1:25" s="60" customFormat="1" ht="15.75" x14ac:dyDescent="0.3">
      <c r="A91" s="58" t="s">
        <v>146</v>
      </c>
      <c r="B91" s="59">
        <v>4903.0448588199997</v>
      </c>
      <c r="C91" s="59">
        <v>5003.37978853</v>
      </c>
      <c r="D91" s="59">
        <v>5020.8613218199998</v>
      </c>
      <c r="E91" s="59">
        <v>5023.5357991000001</v>
      </c>
      <c r="F91" s="59">
        <v>4994.6518289400001</v>
      </c>
      <c r="G91" s="59">
        <v>4959.1810044600006</v>
      </c>
      <c r="H91" s="59">
        <v>4904.0134539600003</v>
      </c>
      <c r="I91" s="59">
        <v>4840.7555679300003</v>
      </c>
      <c r="J91" s="59">
        <v>4824.4017571599998</v>
      </c>
      <c r="K91" s="59">
        <v>4799.4309668300002</v>
      </c>
      <c r="L91" s="59">
        <v>4812.2084796600002</v>
      </c>
      <c r="M91" s="59">
        <v>4815.4947428800006</v>
      </c>
      <c r="N91" s="59">
        <v>4828.9751033100001</v>
      </c>
      <c r="O91" s="59">
        <v>4821.8127052300006</v>
      </c>
      <c r="P91" s="59">
        <v>4847.9234145</v>
      </c>
      <c r="Q91" s="59">
        <v>4863.4064937200001</v>
      </c>
      <c r="R91" s="59">
        <v>4859.8531682900002</v>
      </c>
      <c r="S91" s="59">
        <v>4845.5405378900005</v>
      </c>
      <c r="T91" s="59">
        <v>4782.3728775300006</v>
      </c>
      <c r="U91" s="59">
        <v>4796.9359253399998</v>
      </c>
      <c r="V91" s="59">
        <v>4727.4017697899999</v>
      </c>
      <c r="W91" s="59">
        <v>4709.1261747200006</v>
      </c>
      <c r="X91" s="59">
        <v>4748.5432312800003</v>
      </c>
      <c r="Y91" s="59">
        <v>4820.0880923499999</v>
      </c>
    </row>
    <row r="92" spans="1:25" s="60" customFormat="1" ht="15.75" x14ac:dyDescent="0.3">
      <c r="A92" s="58" t="s">
        <v>147</v>
      </c>
      <c r="B92" s="59">
        <v>4970.8605735900001</v>
      </c>
      <c r="C92" s="59">
        <v>4996.9186924300002</v>
      </c>
      <c r="D92" s="59">
        <v>5042.7086034700005</v>
      </c>
      <c r="E92" s="59">
        <v>5057.5325470400003</v>
      </c>
      <c r="F92" s="59">
        <v>5016.6036929500005</v>
      </c>
      <c r="G92" s="59">
        <v>4990.4727843199998</v>
      </c>
      <c r="H92" s="59">
        <v>4910.12770937</v>
      </c>
      <c r="I92" s="59">
        <v>4911.9062154500007</v>
      </c>
      <c r="J92" s="59">
        <v>4874.87881801</v>
      </c>
      <c r="K92" s="59">
        <v>4851.9015221299996</v>
      </c>
      <c r="L92" s="59">
        <v>4834.2166703399998</v>
      </c>
      <c r="M92" s="59">
        <v>4842.2510882500001</v>
      </c>
      <c r="N92" s="59">
        <v>4832.40843718</v>
      </c>
      <c r="O92" s="59">
        <v>4858.0951512800002</v>
      </c>
      <c r="P92" s="59">
        <v>4920.2815255300002</v>
      </c>
      <c r="Q92" s="59">
        <v>4930.1171976799997</v>
      </c>
      <c r="R92" s="59">
        <v>4924.2644489000004</v>
      </c>
      <c r="S92" s="59">
        <v>4922.17924442</v>
      </c>
      <c r="T92" s="59">
        <v>4867.6600884300005</v>
      </c>
      <c r="U92" s="59">
        <v>4842.5037136299998</v>
      </c>
      <c r="V92" s="59">
        <v>4814.6110508700003</v>
      </c>
      <c r="W92" s="59">
        <v>4781.1685317400006</v>
      </c>
      <c r="X92" s="59">
        <v>4837.1595024600001</v>
      </c>
      <c r="Y92" s="59">
        <v>4887.6986367400004</v>
      </c>
    </row>
    <row r="93" spans="1:25" s="60" customFormat="1" ht="15.75" x14ac:dyDescent="0.3">
      <c r="A93" s="58" t="s">
        <v>148</v>
      </c>
      <c r="B93" s="59">
        <v>4954.8247147500006</v>
      </c>
      <c r="C93" s="59">
        <v>5012.79389317</v>
      </c>
      <c r="D93" s="59">
        <v>5007.2431756400001</v>
      </c>
      <c r="E93" s="59">
        <v>5007.1990205800003</v>
      </c>
      <c r="F93" s="59">
        <v>5017.1036036100004</v>
      </c>
      <c r="G93" s="59">
        <v>5008.4406835999998</v>
      </c>
      <c r="H93" s="59">
        <v>4975.3283029900003</v>
      </c>
      <c r="I93" s="59">
        <v>4909.9544697600004</v>
      </c>
      <c r="J93" s="59">
        <v>4882.2769372800003</v>
      </c>
      <c r="K93" s="59">
        <v>4862.3812715599997</v>
      </c>
      <c r="L93" s="59">
        <v>4860.6821254699998</v>
      </c>
      <c r="M93" s="59">
        <v>4882.2290830700003</v>
      </c>
      <c r="N93" s="59">
        <v>4897.05827881</v>
      </c>
      <c r="O93" s="59">
        <v>4916.9237717699998</v>
      </c>
      <c r="P93" s="59">
        <v>4906.5877620299998</v>
      </c>
      <c r="Q93" s="59">
        <v>4931.9890325800006</v>
      </c>
      <c r="R93" s="59">
        <v>4929.2024034400001</v>
      </c>
      <c r="S93" s="59">
        <v>4951.6862008200005</v>
      </c>
      <c r="T93" s="59">
        <v>4923.9233300100004</v>
      </c>
      <c r="U93" s="59">
        <v>4891.1035298300003</v>
      </c>
      <c r="V93" s="59">
        <v>4855.7736536800003</v>
      </c>
      <c r="W93" s="59">
        <v>4863.3498590300005</v>
      </c>
      <c r="X93" s="59">
        <v>4896.5180294900001</v>
      </c>
      <c r="Y93" s="59">
        <v>4990.0495988599996</v>
      </c>
    </row>
    <row r="94" spans="1:25" s="60" customFormat="1" ht="15.75" x14ac:dyDescent="0.3">
      <c r="A94" s="58" t="s">
        <v>149</v>
      </c>
      <c r="B94" s="59">
        <v>4834.74318786</v>
      </c>
      <c r="C94" s="59">
        <v>4872.7844100500006</v>
      </c>
      <c r="D94" s="59">
        <v>4883.0629682600002</v>
      </c>
      <c r="E94" s="59">
        <v>4887.8463013700002</v>
      </c>
      <c r="F94" s="59">
        <v>4886.40915984</v>
      </c>
      <c r="G94" s="59">
        <v>4883.8522187500002</v>
      </c>
      <c r="H94" s="59">
        <v>4849.0784297999999</v>
      </c>
      <c r="I94" s="59">
        <v>4767.0468269399998</v>
      </c>
      <c r="J94" s="59">
        <v>4745.6509784400005</v>
      </c>
      <c r="K94" s="59">
        <v>4637.5340860699998</v>
      </c>
      <c r="L94" s="59">
        <v>4626.8403617499998</v>
      </c>
      <c r="M94" s="59">
        <v>4654.9832864300006</v>
      </c>
      <c r="N94" s="59">
        <v>4661.01478907</v>
      </c>
      <c r="O94" s="59">
        <v>4698.7096173600003</v>
      </c>
      <c r="P94" s="59">
        <v>4718.8649602700007</v>
      </c>
      <c r="Q94" s="59">
        <v>4728.3577026599996</v>
      </c>
      <c r="R94" s="59">
        <v>4729.4228542199999</v>
      </c>
      <c r="S94" s="59">
        <v>4751.3475360000002</v>
      </c>
      <c r="T94" s="59">
        <v>4689.4626904400002</v>
      </c>
      <c r="U94" s="59">
        <v>4659.35635551</v>
      </c>
      <c r="V94" s="59">
        <v>4624.9221018400003</v>
      </c>
      <c r="W94" s="59">
        <v>4636.0857705300004</v>
      </c>
      <c r="X94" s="59">
        <v>4681.8517199799999</v>
      </c>
      <c r="Y94" s="59">
        <v>4741.9268795900007</v>
      </c>
    </row>
    <row r="95" spans="1:25" s="60" customFormat="1" ht="15.75" x14ac:dyDescent="0.3">
      <c r="A95" s="58" t="s">
        <v>150</v>
      </c>
      <c r="B95" s="59">
        <v>4877.2068562200002</v>
      </c>
      <c r="C95" s="59">
        <v>4943.6898355100002</v>
      </c>
      <c r="D95" s="59">
        <v>4958.57110689</v>
      </c>
      <c r="E95" s="59">
        <v>4989.5277274500004</v>
      </c>
      <c r="F95" s="59">
        <v>4989.7991056000001</v>
      </c>
      <c r="G95" s="59">
        <v>4976.7760715499999</v>
      </c>
      <c r="H95" s="59">
        <v>4983.0156368200005</v>
      </c>
      <c r="I95" s="59">
        <v>4941.5502892499999</v>
      </c>
      <c r="J95" s="59">
        <v>4885.3743155499997</v>
      </c>
      <c r="K95" s="59">
        <v>4814.7336980999999</v>
      </c>
      <c r="L95" s="59">
        <v>4789.9172540199997</v>
      </c>
      <c r="M95" s="59">
        <v>4785.7490209200005</v>
      </c>
      <c r="N95" s="59">
        <v>4803.6293809899998</v>
      </c>
      <c r="O95" s="59">
        <v>4837.1970203600004</v>
      </c>
      <c r="P95" s="59">
        <v>4845.1141007699998</v>
      </c>
      <c r="Q95" s="59">
        <v>4860.12008393</v>
      </c>
      <c r="R95" s="59">
        <v>4859.4583745899999</v>
      </c>
      <c r="S95" s="59">
        <v>4838.6322026799999</v>
      </c>
      <c r="T95" s="59">
        <v>4808.8102576700003</v>
      </c>
      <c r="U95" s="59">
        <v>4782.0330146100005</v>
      </c>
      <c r="V95" s="59">
        <v>4730.9362638399998</v>
      </c>
      <c r="W95" s="59">
        <v>4724.46097869</v>
      </c>
      <c r="X95" s="59">
        <v>4770.6181797200006</v>
      </c>
      <c r="Y95" s="59">
        <v>4842.0693650100002</v>
      </c>
    </row>
    <row r="96" spans="1:25" s="60" customFormat="1" ht="15.75" x14ac:dyDescent="0.3">
      <c r="A96" s="58" t="s">
        <v>151</v>
      </c>
      <c r="B96" s="59">
        <v>4971.6302154900004</v>
      </c>
      <c r="C96" s="59">
        <v>5034.6009097599999</v>
      </c>
      <c r="D96" s="59">
        <v>5050.4467020800003</v>
      </c>
      <c r="E96" s="59">
        <v>5060.2125605900001</v>
      </c>
      <c r="F96" s="59">
        <v>5063.1337377999998</v>
      </c>
      <c r="G96" s="59">
        <v>5042.9974168999997</v>
      </c>
      <c r="H96" s="59">
        <v>5053.3063188200003</v>
      </c>
      <c r="I96" s="59">
        <v>4821.0199144400003</v>
      </c>
      <c r="J96" s="59">
        <v>4764.0673740100001</v>
      </c>
      <c r="K96" s="59">
        <v>4724.4304440300002</v>
      </c>
      <c r="L96" s="59">
        <v>4761.7720521700003</v>
      </c>
      <c r="M96" s="59">
        <v>4794.5746414400001</v>
      </c>
      <c r="N96" s="59">
        <v>4847.1937310200001</v>
      </c>
      <c r="O96" s="59">
        <v>4872.2582231200004</v>
      </c>
      <c r="P96" s="59">
        <v>4885.87485423</v>
      </c>
      <c r="Q96" s="59">
        <v>4895.2508272100004</v>
      </c>
      <c r="R96" s="59">
        <v>4910.7169833999997</v>
      </c>
      <c r="S96" s="59">
        <v>4867.3757649199997</v>
      </c>
      <c r="T96" s="59">
        <v>4843.0965973000002</v>
      </c>
      <c r="U96" s="59">
        <v>4814.6039970000002</v>
      </c>
      <c r="V96" s="59">
        <v>4778.3996627800007</v>
      </c>
      <c r="W96" s="59">
        <v>4771.3277793200004</v>
      </c>
      <c r="X96" s="59">
        <v>4823.5460426500003</v>
      </c>
      <c r="Y96" s="59">
        <v>4877.1471779599997</v>
      </c>
    </row>
    <row r="97" spans="1:25" s="60" customFormat="1" ht="15.75" x14ac:dyDescent="0.3">
      <c r="A97" s="58" t="s">
        <v>152</v>
      </c>
      <c r="B97" s="59">
        <v>4916.2275318299999</v>
      </c>
      <c r="C97" s="59">
        <v>4978.8186194800001</v>
      </c>
      <c r="D97" s="59">
        <v>5008.2563648100004</v>
      </c>
      <c r="E97" s="59">
        <v>5003.9835068900002</v>
      </c>
      <c r="F97" s="59">
        <v>5004.3538182499997</v>
      </c>
      <c r="G97" s="59">
        <v>4988.9902998600001</v>
      </c>
      <c r="H97" s="59">
        <v>4928.8972477999996</v>
      </c>
      <c r="I97" s="59">
        <v>4848.9371885300006</v>
      </c>
      <c r="J97" s="59">
        <v>4821.6720905399998</v>
      </c>
      <c r="K97" s="59">
        <v>4783.6020798</v>
      </c>
      <c r="L97" s="59">
        <v>4776.9184066300004</v>
      </c>
      <c r="M97" s="59">
        <v>4783.6338506299999</v>
      </c>
      <c r="N97" s="59">
        <v>4789.9343283199996</v>
      </c>
      <c r="O97" s="59">
        <v>4803.9954468400001</v>
      </c>
      <c r="P97" s="59">
        <v>4819.6999605000001</v>
      </c>
      <c r="Q97" s="59">
        <v>4831.49371763</v>
      </c>
      <c r="R97" s="59">
        <v>4845.4704525200004</v>
      </c>
      <c r="S97" s="59">
        <v>4815.2286960500005</v>
      </c>
      <c r="T97" s="59">
        <v>4788.36010351</v>
      </c>
      <c r="U97" s="59">
        <v>4769.0232665900003</v>
      </c>
      <c r="V97" s="59">
        <v>4730.4327967099998</v>
      </c>
      <c r="W97" s="59">
        <v>4723.0197887100003</v>
      </c>
      <c r="X97" s="59">
        <v>4766.6358817600003</v>
      </c>
      <c r="Y97" s="59">
        <v>4829.3496373600001</v>
      </c>
    </row>
    <row r="98" spans="1:25" s="60" customFormat="1" ht="15.75" x14ac:dyDescent="0.3">
      <c r="A98" s="58" t="s">
        <v>153</v>
      </c>
      <c r="B98" s="59">
        <v>4822.22052609</v>
      </c>
      <c r="C98" s="59">
        <v>4871.6196929300004</v>
      </c>
      <c r="D98" s="59">
        <v>4940.1422927499998</v>
      </c>
      <c r="E98" s="59">
        <v>4983.4192623300005</v>
      </c>
      <c r="F98" s="59">
        <v>4996.0279249200003</v>
      </c>
      <c r="G98" s="59">
        <v>4956.2840066500003</v>
      </c>
      <c r="H98" s="59">
        <v>4887.23881308</v>
      </c>
      <c r="I98" s="59">
        <v>4808.8692115600006</v>
      </c>
      <c r="J98" s="59">
        <v>4778.4359888700001</v>
      </c>
      <c r="K98" s="59">
        <v>4756.6875883100001</v>
      </c>
      <c r="L98" s="59">
        <v>4749.1747585399999</v>
      </c>
      <c r="M98" s="59">
        <v>4778.37521664</v>
      </c>
      <c r="N98" s="59">
        <v>4793.5997457399999</v>
      </c>
      <c r="O98" s="59">
        <v>4819.7218606000006</v>
      </c>
      <c r="P98" s="59">
        <v>4831.0081692000003</v>
      </c>
      <c r="Q98" s="59">
        <v>4845.1722615500003</v>
      </c>
      <c r="R98" s="59">
        <v>4840.31008466</v>
      </c>
      <c r="S98" s="59">
        <v>4789.7365476499999</v>
      </c>
      <c r="T98" s="59">
        <v>4738.5391896300007</v>
      </c>
      <c r="U98" s="59">
        <v>4748.6005766199996</v>
      </c>
      <c r="V98" s="59">
        <v>4699.8264795200002</v>
      </c>
      <c r="W98" s="59">
        <v>4688.6411634300002</v>
      </c>
      <c r="X98" s="59">
        <v>4737.5095043000001</v>
      </c>
      <c r="Y98" s="59">
        <v>4826.8905691300006</v>
      </c>
    </row>
    <row r="99" spans="1:25" s="60" customFormat="1" ht="15.75" x14ac:dyDescent="0.3">
      <c r="A99" s="58" t="s">
        <v>154</v>
      </c>
      <c r="B99" s="59">
        <v>4814.05097948</v>
      </c>
      <c r="C99" s="59">
        <v>4908.4434311000005</v>
      </c>
      <c r="D99" s="59">
        <v>4937.8833073599999</v>
      </c>
      <c r="E99" s="59">
        <v>4936.5109993699998</v>
      </c>
      <c r="F99" s="59">
        <v>4937.25032379</v>
      </c>
      <c r="G99" s="59">
        <v>4917.3138233200007</v>
      </c>
      <c r="H99" s="59">
        <v>4816.6856323800002</v>
      </c>
      <c r="I99" s="59">
        <v>4792.8795463799997</v>
      </c>
      <c r="J99" s="59">
        <v>4751.46738989</v>
      </c>
      <c r="K99" s="59">
        <v>4688.4667999100002</v>
      </c>
      <c r="L99" s="59">
        <v>4677.4272505200006</v>
      </c>
      <c r="M99" s="59">
        <v>4659.15850245</v>
      </c>
      <c r="N99" s="59">
        <v>4680.2981511100006</v>
      </c>
      <c r="O99" s="59">
        <v>4701.6130960299997</v>
      </c>
      <c r="P99" s="59">
        <v>4716.7785108999997</v>
      </c>
      <c r="Q99" s="59">
        <v>4735.38669768</v>
      </c>
      <c r="R99" s="59">
        <v>4741.9478237599997</v>
      </c>
      <c r="S99" s="59">
        <v>4724.1682659600001</v>
      </c>
      <c r="T99" s="59">
        <v>4699.9702964600001</v>
      </c>
      <c r="U99" s="59">
        <v>4692.4521175899999</v>
      </c>
      <c r="V99" s="59">
        <v>4660.7100908100001</v>
      </c>
      <c r="W99" s="59">
        <v>4655.0356138400002</v>
      </c>
      <c r="X99" s="59">
        <v>4703.1071242600001</v>
      </c>
      <c r="Y99" s="59">
        <v>4772.6893196300007</v>
      </c>
    </row>
    <row r="100" spans="1:25" s="60" customFormat="1" ht="15.75" x14ac:dyDescent="0.3">
      <c r="A100" s="58" t="s">
        <v>155</v>
      </c>
      <c r="B100" s="59">
        <v>4868.9285692100002</v>
      </c>
      <c r="C100" s="59">
        <v>4933.4756645300004</v>
      </c>
      <c r="D100" s="59">
        <v>4955.0769135099999</v>
      </c>
      <c r="E100" s="59">
        <v>4969.8452291399999</v>
      </c>
      <c r="F100" s="59">
        <v>4980.0225671400003</v>
      </c>
      <c r="G100" s="59">
        <v>4961.5603410399999</v>
      </c>
      <c r="H100" s="59">
        <v>4912.5935982000001</v>
      </c>
      <c r="I100" s="59">
        <v>4805.9747917900004</v>
      </c>
      <c r="J100" s="59">
        <v>4801.4165393399999</v>
      </c>
      <c r="K100" s="59">
        <v>4780.7074896699996</v>
      </c>
      <c r="L100" s="59">
        <v>4742.7799345800004</v>
      </c>
      <c r="M100" s="59">
        <v>4767.9972058000003</v>
      </c>
      <c r="N100" s="59">
        <v>4788.8859939800004</v>
      </c>
      <c r="O100" s="59">
        <v>4800.7312609099999</v>
      </c>
      <c r="P100" s="59">
        <v>4815.07634031</v>
      </c>
      <c r="Q100" s="59">
        <v>4823.07672</v>
      </c>
      <c r="R100" s="59">
        <v>4816.7470217700002</v>
      </c>
      <c r="S100" s="59">
        <v>4795.0466634499999</v>
      </c>
      <c r="T100" s="59">
        <v>4783.2395766899999</v>
      </c>
      <c r="U100" s="59">
        <v>4763.4436287300005</v>
      </c>
      <c r="V100" s="59">
        <v>4717.9679252100004</v>
      </c>
      <c r="W100" s="59">
        <v>4714.9815667399998</v>
      </c>
      <c r="X100" s="59">
        <v>4772.4483276299998</v>
      </c>
      <c r="Y100" s="59">
        <v>4832.1003147299998</v>
      </c>
    </row>
    <row r="101" spans="1:25" s="60" customFormat="1" ht="15.75" x14ac:dyDescent="0.3">
      <c r="A101" s="58" t="s">
        <v>156</v>
      </c>
      <c r="B101" s="59">
        <v>4780.8818687800003</v>
      </c>
      <c r="C101" s="59">
        <v>4842.4769400900004</v>
      </c>
      <c r="D101" s="59">
        <v>4883.7255551600001</v>
      </c>
      <c r="E101" s="59">
        <v>4890.9811123400004</v>
      </c>
      <c r="F101" s="59">
        <v>4894.1401855800004</v>
      </c>
      <c r="G101" s="59">
        <v>4887.4117756100004</v>
      </c>
      <c r="H101" s="59">
        <v>4859.1099444299998</v>
      </c>
      <c r="I101" s="59">
        <v>4800.61389349</v>
      </c>
      <c r="J101" s="59">
        <v>4738.0861668500002</v>
      </c>
      <c r="K101" s="59">
        <v>4685.2184234200004</v>
      </c>
      <c r="L101" s="59">
        <v>4672.7432790299999</v>
      </c>
      <c r="M101" s="59">
        <v>4685.1071462899999</v>
      </c>
      <c r="N101" s="59">
        <v>4699.5700689700006</v>
      </c>
      <c r="O101" s="59">
        <v>4708.7206193900001</v>
      </c>
      <c r="P101" s="59">
        <v>4725.4764793000004</v>
      </c>
      <c r="Q101" s="59">
        <v>4735.2574076600004</v>
      </c>
      <c r="R101" s="59">
        <v>4739.2393491800003</v>
      </c>
      <c r="S101" s="59">
        <v>4715.71888588</v>
      </c>
      <c r="T101" s="59">
        <v>4686.8078354200006</v>
      </c>
      <c r="U101" s="59">
        <v>4678.9604409500007</v>
      </c>
      <c r="V101" s="59">
        <v>4637.9630795200001</v>
      </c>
      <c r="W101" s="59">
        <v>4634.0652595600004</v>
      </c>
      <c r="X101" s="59">
        <v>4668.7876907</v>
      </c>
      <c r="Y101" s="59">
        <v>4730.64867925</v>
      </c>
    </row>
    <row r="102" spans="1:25" s="60" customFormat="1" ht="15.75" x14ac:dyDescent="0.3">
      <c r="A102" s="58" t="s">
        <v>157</v>
      </c>
      <c r="B102" s="59">
        <v>4805.7359476199999</v>
      </c>
      <c r="C102" s="59">
        <v>4835.3333981800006</v>
      </c>
      <c r="D102" s="59">
        <v>4829.2278664200003</v>
      </c>
      <c r="E102" s="59">
        <v>4884.3720710899997</v>
      </c>
      <c r="F102" s="59">
        <v>4882.5323798400004</v>
      </c>
      <c r="G102" s="59">
        <v>4825.6928950700003</v>
      </c>
      <c r="H102" s="59">
        <v>4837.3614793400002</v>
      </c>
      <c r="I102" s="59">
        <v>4812.2996708400005</v>
      </c>
      <c r="J102" s="59">
        <v>4772.6590664100004</v>
      </c>
      <c r="K102" s="59">
        <v>4716.2859278100004</v>
      </c>
      <c r="L102" s="59">
        <v>4690.9221400799997</v>
      </c>
      <c r="M102" s="59">
        <v>4688.8907858100001</v>
      </c>
      <c r="N102" s="59">
        <v>4699.3537697000002</v>
      </c>
      <c r="O102" s="59">
        <v>4726.5113684900007</v>
      </c>
      <c r="P102" s="59">
        <v>4738.6458494600001</v>
      </c>
      <c r="Q102" s="59">
        <v>4746.1220958800004</v>
      </c>
      <c r="R102" s="59">
        <v>4741.2501765800007</v>
      </c>
      <c r="S102" s="59">
        <v>4722.6463357600005</v>
      </c>
      <c r="T102" s="59">
        <v>4700.4088172100001</v>
      </c>
      <c r="U102" s="59">
        <v>4692.1177426600007</v>
      </c>
      <c r="V102" s="59">
        <v>4651.6711421099999</v>
      </c>
      <c r="W102" s="59">
        <v>4639.7119357800002</v>
      </c>
      <c r="X102" s="59">
        <v>4672.4875093999999</v>
      </c>
      <c r="Y102" s="59">
        <v>4735.2474832500002</v>
      </c>
    </row>
    <row r="103" spans="1:25" s="60" customFormat="1" ht="15.75" x14ac:dyDescent="0.3">
      <c r="A103" s="58" t="s">
        <v>158</v>
      </c>
      <c r="B103" s="59">
        <v>4740.0439400100004</v>
      </c>
      <c r="C103" s="59">
        <v>4801.9987625100002</v>
      </c>
      <c r="D103" s="59">
        <v>4820.47501999</v>
      </c>
      <c r="E103" s="59">
        <v>4832.7009871299997</v>
      </c>
      <c r="F103" s="59">
        <v>4832.9191161700001</v>
      </c>
      <c r="G103" s="59">
        <v>4810.19534363</v>
      </c>
      <c r="H103" s="59">
        <v>4818.0351844500001</v>
      </c>
      <c r="I103" s="59">
        <v>4675.3171494100006</v>
      </c>
      <c r="J103" s="59">
        <v>4650.35157772</v>
      </c>
      <c r="K103" s="59">
        <v>4613.1367069799999</v>
      </c>
      <c r="L103" s="59">
        <v>4589.3240806200001</v>
      </c>
      <c r="M103" s="59">
        <v>4614.5612429600005</v>
      </c>
      <c r="N103" s="59">
        <v>4635.6690225399998</v>
      </c>
      <c r="O103" s="59">
        <v>4648.3531490100004</v>
      </c>
      <c r="P103" s="59">
        <v>4685.5270099899999</v>
      </c>
      <c r="Q103" s="59">
        <v>4689.7437560600001</v>
      </c>
      <c r="R103" s="59">
        <v>4699.5003056000005</v>
      </c>
      <c r="S103" s="59">
        <v>4673.8823483400001</v>
      </c>
      <c r="T103" s="59">
        <v>4652.7701112900004</v>
      </c>
      <c r="U103" s="59">
        <v>4635.50917673</v>
      </c>
      <c r="V103" s="59">
        <v>4598.1975982000004</v>
      </c>
      <c r="W103" s="59">
        <v>4577.1318863100005</v>
      </c>
      <c r="X103" s="59">
        <v>4621.7115503900004</v>
      </c>
      <c r="Y103" s="59">
        <v>4683.3514409099998</v>
      </c>
    </row>
    <row r="104" spans="1:25" s="60" customFormat="1" ht="15.75" x14ac:dyDescent="0.3">
      <c r="A104" s="58" t="s">
        <v>159</v>
      </c>
      <c r="B104" s="59">
        <v>4760.4106590199999</v>
      </c>
      <c r="C104" s="59">
        <v>4817.7298442199999</v>
      </c>
      <c r="D104" s="59">
        <v>4850.3532534300002</v>
      </c>
      <c r="E104" s="59">
        <v>4850.3595158999997</v>
      </c>
      <c r="F104" s="59">
        <v>4850.4897014500002</v>
      </c>
      <c r="G104" s="59">
        <v>4823.3174037799999</v>
      </c>
      <c r="H104" s="59">
        <v>4792.9749861800001</v>
      </c>
      <c r="I104" s="59">
        <v>4745.8759842500003</v>
      </c>
      <c r="J104" s="59">
        <v>4768.6218052200002</v>
      </c>
      <c r="K104" s="59">
        <v>4781.9976986000001</v>
      </c>
      <c r="L104" s="59">
        <v>4773.5422590300004</v>
      </c>
      <c r="M104" s="59">
        <v>4782.3694205199999</v>
      </c>
      <c r="N104" s="59">
        <v>4785.5074326399999</v>
      </c>
      <c r="O104" s="59">
        <v>4791.6292517800002</v>
      </c>
      <c r="P104" s="59">
        <v>4820.2102970899996</v>
      </c>
      <c r="Q104" s="59">
        <v>4830.08001539</v>
      </c>
      <c r="R104" s="59">
        <v>4827.42182082</v>
      </c>
      <c r="S104" s="59">
        <v>4801.6287456700002</v>
      </c>
      <c r="T104" s="59">
        <v>4778.60643248</v>
      </c>
      <c r="U104" s="59">
        <v>4763.5086978500003</v>
      </c>
      <c r="V104" s="59">
        <v>4738.6420739200003</v>
      </c>
      <c r="W104" s="59">
        <v>4721.9026237899998</v>
      </c>
      <c r="X104" s="59">
        <v>4770.1549639499999</v>
      </c>
      <c r="Y104" s="59">
        <v>4833.52690196</v>
      </c>
    </row>
    <row r="105" spans="1:25" s="60" customFormat="1" ht="15.75" x14ac:dyDescent="0.3">
      <c r="A105" s="58" t="s">
        <v>160</v>
      </c>
      <c r="B105" s="59">
        <v>4837.4795572100002</v>
      </c>
      <c r="C105" s="59">
        <v>4887.0198578700001</v>
      </c>
      <c r="D105" s="59">
        <v>5282.1479125700007</v>
      </c>
      <c r="E105" s="59">
        <v>4885.7930880000004</v>
      </c>
      <c r="F105" s="59">
        <v>5263.8518226699998</v>
      </c>
      <c r="G105" s="59">
        <v>4846.6524197600002</v>
      </c>
      <c r="H105" s="59">
        <v>4788.3928361199996</v>
      </c>
      <c r="I105" s="59">
        <v>4726.1660379000004</v>
      </c>
      <c r="J105" s="59">
        <v>4666.2791405400003</v>
      </c>
      <c r="K105" s="59">
        <v>4672.2941190500005</v>
      </c>
      <c r="L105" s="59">
        <v>4668.9498550999997</v>
      </c>
      <c r="M105" s="59">
        <v>4678.5409148899998</v>
      </c>
      <c r="N105" s="59">
        <v>4659.9267612499998</v>
      </c>
      <c r="O105" s="59">
        <v>4715.2878934099999</v>
      </c>
      <c r="P105" s="59">
        <v>4722.6216399000004</v>
      </c>
      <c r="Q105" s="59">
        <v>4737.0674356999998</v>
      </c>
      <c r="R105" s="59">
        <v>4730.3334404200004</v>
      </c>
      <c r="S105" s="59">
        <v>4716.0865744500006</v>
      </c>
      <c r="T105" s="59">
        <v>4683.8547539199999</v>
      </c>
      <c r="U105" s="59">
        <v>4659.2556983200002</v>
      </c>
      <c r="V105" s="59">
        <v>4614.8804516600003</v>
      </c>
      <c r="W105" s="59">
        <v>4593.3180614700004</v>
      </c>
      <c r="X105" s="59">
        <v>4640.7681346999998</v>
      </c>
      <c r="Y105" s="59">
        <v>4694.6328867800003</v>
      </c>
    </row>
    <row r="106" spans="1:25" s="60" customFormat="1" ht="15.75" x14ac:dyDescent="0.3">
      <c r="A106" s="58" t="s">
        <v>161</v>
      </c>
      <c r="B106" s="59">
        <v>4848.89622564</v>
      </c>
      <c r="C106" s="59">
        <v>4823.93838564</v>
      </c>
      <c r="D106" s="59">
        <v>4860.22055533</v>
      </c>
      <c r="E106" s="59">
        <v>4864.9731541900001</v>
      </c>
      <c r="F106" s="59">
        <v>4866.9261432800004</v>
      </c>
      <c r="G106" s="59">
        <v>4835.8701402200004</v>
      </c>
      <c r="H106" s="59">
        <v>4767.1935212899998</v>
      </c>
      <c r="I106" s="59">
        <v>4705.7861272099999</v>
      </c>
      <c r="J106" s="59">
        <v>4669.9036243400005</v>
      </c>
      <c r="K106" s="59">
        <v>4637.25892871</v>
      </c>
      <c r="L106" s="59">
        <v>4607.3053256800004</v>
      </c>
      <c r="M106" s="59">
        <v>4652.0168178399999</v>
      </c>
      <c r="N106" s="59">
        <v>4669.6276690600007</v>
      </c>
      <c r="O106" s="59">
        <v>4694.9579958699996</v>
      </c>
      <c r="P106" s="59">
        <v>4699.3124116899999</v>
      </c>
      <c r="Q106" s="59">
        <v>4707.1629791200003</v>
      </c>
      <c r="R106" s="59">
        <v>4705.5017813200002</v>
      </c>
      <c r="S106" s="59">
        <v>4688.8809720500003</v>
      </c>
      <c r="T106" s="59">
        <v>4665.4391695699996</v>
      </c>
      <c r="U106" s="59">
        <v>4651.9282539300002</v>
      </c>
      <c r="V106" s="59">
        <v>4624.1656714000001</v>
      </c>
      <c r="W106" s="59">
        <v>4617.5003431000005</v>
      </c>
      <c r="X106" s="59">
        <v>4663.76828647</v>
      </c>
      <c r="Y106" s="59">
        <v>4758.6182505899997</v>
      </c>
    </row>
    <row r="107" spans="1:25" s="60" customFormat="1" ht="15.75" x14ac:dyDescent="0.3">
      <c r="A107" s="58" t="s">
        <v>162</v>
      </c>
      <c r="B107" s="59">
        <v>4846.8270218300004</v>
      </c>
      <c r="C107" s="59">
        <v>4907.6755192199998</v>
      </c>
      <c r="D107" s="59">
        <v>4928.7931092500003</v>
      </c>
      <c r="E107" s="59">
        <v>4924.6981477700001</v>
      </c>
      <c r="F107" s="59">
        <v>4930.0813074500002</v>
      </c>
      <c r="G107" s="59">
        <v>4907.7871532400004</v>
      </c>
      <c r="H107" s="59">
        <v>4859.3884689200004</v>
      </c>
      <c r="I107" s="59">
        <v>4723.8933716000001</v>
      </c>
      <c r="J107" s="59">
        <v>4735.4007319600005</v>
      </c>
      <c r="K107" s="59">
        <v>4718.5564322299997</v>
      </c>
      <c r="L107" s="59">
        <v>4717.01066034</v>
      </c>
      <c r="M107" s="59">
        <v>4747.4384741100002</v>
      </c>
      <c r="N107" s="59">
        <v>4766.9428403100001</v>
      </c>
      <c r="O107" s="59">
        <v>4782.4378172899997</v>
      </c>
      <c r="P107" s="59">
        <v>4795.5099750400004</v>
      </c>
      <c r="Q107" s="59">
        <v>4790.9477341000002</v>
      </c>
      <c r="R107" s="59">
        <v>4801.8027845699999</v>
      </c>
      <c r="S107" s="59">
        <v>4789.5970006500002</v>
      </c>
      <c r="T107" s="59">
        <v>4757.9595888499998</v>
      </c>
      <c r="U107" s="59">
        <v>4746.0608327299997</v>
      </c>
      <c r="V107" s="59">
        <v>4717.6063313499999</v>
      </c>
      <c r="W107" s="59">
        <v>4702.6979766100003</v>
      </c>
      <c r="X107" s="59">
        <v>4743.0739123800004</v>
      </c>
      <c r="Y107" s="59">
        <v>4768.55571487</v>
      </c>
    </row>
    <row r="108" spans="1:25" s="60" customFormat="1" ht="15.75" x14ac:dyDescent="0.3">
      <c r="A108" s="58" t="s">
        <v>163</v>
      </c>
      <c r="B108" s="59">
        <v>4799.8206616400003</v>
      </c>
      <c r="C108" s="59">
        <v>4842.6780253699999</v>
      </c>
      <c r="D108" s="59">
        <v>4859.0585960300004</v>
      </c>
      <c r="E108" s="59">
        <v>4884.3662697300006</v>
      </c>
      <c r="F108" s="59">
        <v>5301.5460044499996</v>
      </c>
      <c r="G108" s="59">
        <v>5080.1615534000002</v>
      </c>
      <c r="H108" s="59">
        <v>4871.7018566900006</v>
      </c>
      <c r="I108" s="59">
        <v>4817.1102415300002</v>
      </c>
      <c r="J108" s="59">
        <v>4735.4293709699996</v>
      </c>
      <c r="K108" s="59">
        <v>4674.33631272</v>
      </c>
      <c r="L108" s="59">
        <v>4657.1048346099997</v>
      </c>
      <c r="M108" s="59">
        <v>4678.21338044</v>
      </c>
      <c r="N108" s="59">
        <v>4689.42254022</v>
      </c>
      <c r="O108" s="59">
        <v>4685.9127505699998</v>
      </c>
      <c r="P108" s="59">
        <v>4707.0111297200001</v>
      </c>
      <c r="Q108" s="59">
        <v>4717.1615810900003</v>
      </c>
      <c r="R108" s="59">
        <v>4690.7106938400002</v>
      </c>
      <c r="S108" s="59">
        <v>4674.5562545800003</v>
      </c>
      <c r="T108" s="59">
        <v>4675.2403249400004</v>
      </c>
      <c r="U108" s="59">
        <v>4667.5485731600002</v>
      </c>
      <c r="V108" s="59">
        <v>4648.8719087500003</v>
      </c>
      <c r="W108" s="59">
        <v>4638.7234116700001</v>
      </c>
      <c r="X108" s="59">
        <v>4683.1324265900003</v>
      </c>
      <c r="Y108" s="59">
        <v>4733.0047530900001</v>
      </c>
    </row>
    <row r="109" spans="1:25" s="60" customFormat="1" ht="15.75" x14ac:dyDescent="0.3">
      <c r="A109" s="58" t="s">
        <v>164</v>
      </c>
      <c r="B109" s="59">
        <v>4836.5725566700003</v>
      </c>
      <c r="C109" s="59">
        <v>4897.7040073799999</v>
      </c>
      <c r="D109" s="59">
        <v>5349.0947950099999</v>
      </c>
      <c r="E109" s="59">
        <v>5455.5626416100004</v>
      </c>
      <c r="F109" s="59">
        <v>5481.2415552000002</v>
      </c>
      <c r="G109" s="59">
        <v>5459.11558246</v>
      </c>
      <c r="H109" s="59">
        <v>4999.4603879200004</v>
      </c>
      <c r="I109" s="59">
        <v>4977.8276711600001</v>
      </c>
      <c r="J109" s="59">
        <v>4934.5565175600004</v>
      </c>
      <c r="K109" s="59">
        <v>4884.3883880700005</v>
      </c>
      <c r="L109" s="59">
        <v>4847.1167510400001</v>
      </c>
      <c r="M109" s="59">
        <v>4880.4908362300002</v>
      </c>
      <c r="N109" s="59">
        <v>4896.7215219099999</v>
      </c>
      <c r="O109" s="59">
        <v>4917.2193690300001</v>
      </c>
      <c r="P109" s="59">
        <v>4923.7117681</v>
      </c>
      <c r="Q109" s="59">
        <v>4934.7384776899999</v>
      </c>
      <c r="R109" s="59">
        <v>4928.1849659400004</v>
      </c>
      <c r="S109" s="59">
        <v>4905.2006060700005</v>
      </c>
      <c r="T109" s="59">
        <v>4891.2188439600004</v>
      </c>
      <c r="U109" s="59">
        <v>4890.9460051799997</v>
      </c>
      <c r="V109" s="59">
        <v>4852.9425942799999</v>
      </c>
      <c r="W109" s="59">
        <v>4827.6984905400004</v>
      </c>
      <c r="X109" s="59">
        <v>4855.6706832400005</v>
      </c>
      <c r="Y109" s="59">
        <v>4922.1502997799998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5460.4855674400005</v>
      </c>
      <c r="C113" s="57">
        <v>5537.4813559900003</v>
      </c>
      <c r="D113" s="57">
        <v>5608.7906217600002</v>
      </c>
      <c r="E113" s="57">
        <v>5692.2868368100008</v>
      </c>
      <c r="F113" s="57">
        <v>5700.8272412000006</v>
      </c>
      <c r="G113" s="57">
        <v>5685.0467149699998</v>
      </c>
      <c r="H113" s="57">
        <v>5647.86229301</v>
      </c>
      <c r="I113" s="57">
        <v>5585.6535604400005</v>
      </c>
      <c r="J113" s="57">
        <v>5524.9310491100005</v>
      </c>
      <c r="K113" s="57">
        <v>5454.7965094199999</v>
      </c>
      <c r="L113" s="57">
        <v>5449.86317719</v>
      </c>
      <c r="M113" s="57">
        <v>5454.1333919099998</v>
      </c>
      <c r="N113" s="57">
        <v>5473.4003166299999</v>
      </c>
      <c r="O113" s="57">
        <v>5501.0029168000001</v>
      </c>
      <c r="P113" s="57">
        <v>5511.81227889</v>
      </c>
      <c r="Q113" s="57">
        <v>5547.9680913800003</v>
      </c>
      <c r="R113" s="57">
        <v>5589.2034712499999</v>
      </c>
      <c r="S113" s="57">
        <v>5598.9777924600003</v>
      </c>
      <c r="T113" s="57">
        <v>5573.2304922200001</v>
      </c>
      <c r="U113" s="57">
        <v>5540.9843104800002</v>
      </c>
      <c r="V113" s="57">
        <v>5502.2283077600005</v>
      </c>
      <c r="W113" s="57">
        <v>5517.0686073400002</v>
      </c>
      <c r="X113" s="57">
        <v>5568.6060748400005</v>
      </c>
      <c r="Y113" s="57">
        <v>5634.88317869</v>
      </c>
    </row>
    <row r="114" spans="1:25" s="60" customFormat="1" ht="15.75" x14ac:dyDescent="0.3">
      <c r="A114" s="58" t="s">
        <v>136</v>
      </c>
      <c r="B114" s="59">
        <v>5712.8043722800003</v>
      </c>
      <c r="C114" s="59">
        <v>5795.1968331799999</v>
      </c>
      <c r="D114" s="59">
        <v>5889.3539758099996</v>
      </c>
      <c r="E114" s="59">
        <v>5881.4162954100002</v>
      </c>
      <c r="F114" s="59">
        <v>6136.13261091</v>
      </c>
      <c r="G114" s="59">
        <v>6318.9273250099995</v>
      </c>
      <c r="H114" s="59">
        <v>5838.4289008300002</v>
      </c>
      <c r="I114" s="59">
        <v>5781.4941210400002</v>
      </c>
      <c r="J114" s="59">
        <v>5770.66952434</v>
      </c>
      <c r="K114" s="59">
        <v>5694.1208763100003</v>
      </c>
      <c r="L114" s="59">
        <v>5664.64094105</v>
      </c>
      <c r="M114" s="59">
        <v>5659.3074934900005</v>
      </c>
      <c r="N114" s="59">
        <v>5694.4801704399997</v>
      </c>
      <c r="O114" s="59">
        <v>5728.1721479999997</v>
      </c>
      <c r="P114" s="59">
        <v>5736.6393022600005</v>
      </c>
      <c r="Q114" s="59">
        <v>5755.9018095500005</v>
      </c>
      <c r="R114" s="59">
        <v>5746.40164516</v>
      </c>
      <c r="S114" s="59">
        <v>5719.4795396</v>
      </c>
      <c r="T114" s="59">
        <v>5696.4295817399998</v>
      </c>
      <c r="U114" s="59">
        <v>5655.5140237800006</v>
      </c>
      <c r="V114" s="59">
        <v>5612.7309049400001</v>
      </c>
      <c r="W114" s="59">
        <v>5619.0045326899999</v>
      </c>
      <c r="X114" s="59">
        <v>5651.2682812900002</v>
      </c>
      <c r="Y114" s="59">
        <v>5718.9660849800002</v>
      </c>
    </row>
    <row r="115" spans="1:25" s="60" customFormat="1" ht="15.75" x14ac:dyDescent="0.3">
      <c r="A115" s="58" t="s">
        <v>137</v>
      </c>
      <c r="B115" s="59">
        <v>5799.6480680800005</v>
      </c>
      <c r="C115" s="59">
        <v>5853.5668279900001</v>
      </c>
      <c r="D115" s="59">
        <v>5869.0807020600005</v>
      </c>
      <c r="E115" s="59">
        <v>5892.0011646500006</v>
      </c>
      <c r="F115" s="59">
        <v>5876.9810474200003</v>
      </c>
      <c r="G115" s="59">
        <v>5868.7652699600003</v>
      </c>
      <c r="H115" s="59">
        <v>5909.3781565299996</v>
      </c>
      <c r="I115" s="59">
        <v>5809.3468622</v>
      </c>
      <c r="J115" s="59">
        <v>5838.7500274499998</v>
      </c>
      <c r="K115" s="59">
        <v>5798.2118478000002</v>
      </c>
      <c r="L115" s="59">
        <v>5790.8464929500005</v>
      </c>
      <c r="M115" s="59">
        <v>5802.0356385100004</v>
      </c>
      <c r="N115" s="59">
        <v>5822.8718316900004</v>
      </c>
      <c r="O115" s="59">
        <v>5852.2883209900001</v>
      </c>
      <c r="P115" s="59">
        <v>5856.6886694900004</v>
      </c>
      <c r="Q115" s="59">
        <v>5875.11016139</v>
      </c>
      <c r="R115" s="59">
        <v>5872.3247978199997</v>
      </c>
      <c r="S115" s="59">
        <v>5840.8028150600003</v>
      </c>
      <c r="T115" s="59">
        <v>5811.8358379900001</v>
      </c>
      <c r="U115" s="59">
        <v>5794.4027722200008</v>
      </c>
      <c r="V115" s="59">
        <v>5756.2850381400003</v>
      </c>
      <c r="W115" s="59">
        <v>5747.6239461000005</v>
      </c>
      <c r="X115" s="59">
        <v>5800.6614579400002</v>
      </c>
      <c r="Y115" s="59">
        <v>5831.9796040500005</v>
      </c>
    </row>
    <row r="116" spans="1:25" s="60" customFormat="1" ht="15.75" x14ac:dyDescent="0.3">
      <c r="A116" s="58" t="s">
        <v>138</v>
      </c>
      <c r="B116" s="59">
        <v>5882.4010584900007</v>
      </c>
      <c r="C116" s="59">
        <v>5945.1358700199999</v>
      </c>
      <c r="D116" s="59">
        <v>5963.4901143000006</v>
      </c>
      <c r="E116" s="59">
        <v>5985.3494691699998</v>
      </c>
      <c r="F116" s="59">
        <v>5979.8559235900002</v>
      </c>
      <c r="G116" s="59">
        <v>5920.3246994199999</v>
      </c>
      <c r="H116" s="59">
        <v>5871.72235146</v>
      </c>
      <c r="I116" s="59">
        <v>5810.1365706899996</v>
      </c>
      <c r="J116" s="59">
        <v>5771.7084697600003</v>
      </c>
      <c r="K116" s="59">
        <v>5748.3626558900005</v>
      </c>
      <c r="L116" s="59">
        <v>5758.1506640099997</v>
      </c>
      <c r="M116" s="59">
        <v>5772.80850233</v>
      </c>
      <c r="N116" s="59">
        <v>5779.7986126400001</v>
      </c>
      <c r="O116" s="59">
        <v>5813.13743221</v>
      </c>
      <c r="P116" s="59">
        <v>5837.6471909100001</v>
      </c>
      <c r="Q116" s="59">
        <v>5850.3242736299999</v>
      </c>
      <c r="R116" s="59">
        <v>5845.7692951900008</v>
      </c>
      <c r="S116" s="59">
        <v>5829.4471582000006</v>
      </c>
      <c r="T116" s="59">
        <v>5805.5502401499998</v>
      </c>
      <c r="U116" s="59">
        <v>5755.5617804399999</v>
      </c>
      <c r="V116" s="59">
        <v>5704.1138022600007</v>
      </c>
      <c r="W116" s="59">
        <v>5704.8204664599998</v>
      </c>
      <c r="X116" s="59">
        <v>5748.5858340800005</v>
      </c>
      <c r="Y116" s="59">
        <v>5823.6925703699999</v>
      </c>
    </row>
    <row r="117" spans="1:25" s="60" customFormat="1" ht="15.75" x14ac:dyDescent="0.3">
      <c r="A117" s="58" t="s">
        <v>139</v>
      </c>
      <c r="B117" s="59">
        <v>5761.4574215700004</v>
      </c>
      <c r="C117" s="59">
        <v>5735.2032508499997</v>
      </c>
      <c r="D117" s="59">
        <v>5778.8371781200003</v>
      </c>
      <c r="E117" s="59">
        <v>5788.7771425600004</v>
      </c>
      <c r="F117" s="59">
        <v>5796.64270657</v>
      </c>
      <c r="G117" s="59">
        <v>5761.4301529300001</v>
      </c>
      <c r="H117" s="59">
        <v>5701.6991750400002</v>
      </c>
      <c r="I117" s="59">
        <v>5648.9629271100002</v>
      </c>
      <c r="J117" s="59">
        <v>5623.7955539200002</v>
      </c>
      <c r="K117" s="59">
        <v>5595.8108332500005</v>
      </c>
      <c r="L117" s="59">
        <v>5549.8808614999998</v>
      </c>
      <c r="M117" s="59">
        <v>5618.7926444599998</v>
      </c>
      <c r="N117" s="59">
        <v>5644.3074362900006</v>
      </c>
      <c r="O117" s="59">
        <v>5667.52739922</v>
      </c>
      <c r="P117" s="59">
        <v>5692.62239125</v>
      </c>
      <c r="Q117" s="59">
        <v>5696.2144696000005</v>
      </c>
      <c r="R117" s="59">
        <v>5687.2473739100005</v>
      </c>
      <c r="S117" s="59">
        <v>5677.3050039</v>
      </c>
      <c r="T117" s="59">
        <v>5635.5293866100001</v>
      </c>
      <c r="U117" s="59">
        <v>5598.8893389000004</v>
      </c>
      <c r="V117" s="59">
        <v>5552.4684627900006</v>
      </c>
      <c r="W117" s="59">
        <v>5557.3729933200002</v>
      </c>
      <c r="X117" s="59">
        <v>5606.6683863600001</v>
      </c>
      <c r="Y117" s="59">
        <v>5625.6325688800007</v>
      </c>
    </row>
    <row r="118" spans="1:25" s="60" customFormat="1" ht="15.75" x14ac:dyDescent="0.3">
      <c r="A118" s="58" t="s">
        <v>140</v>
      </c>
      <c r="B118" s="59">
        <v>5700.3733927900003</v>
      </c>
      <c r="C118" s="59">
        <v>5753.4600746200003</v>
      </c>
      <c r="D118" s="59">
        <v>5784.4900630000002</v>
      </c>
      <c r="E118" s="59">
        <v>5800.11444656</v>
      </c>
      <c r="F118" s="59">
        <v>5800.7701412400002</v>
      </c>
      <c r="G118" s="59">
        <v>5784.2173862899999</v>
      </c>
      <c r="H118" s="59">
        <v>5713.39382664</v>
      </c>
      <c r="I118" s="59">
        <v>5644.1725457800003</v>
      </c>
      <c r="J118" s="59">
        <v>5617.1677682600002</v>
      </c>
      <c r="K118" s="59">
        <v>5614.6313555200004</v>
      </c>
      <c r="L118" s="59">
        <v>5620.19322672</v>
      </c>
      <c r="M118" s="59">
        <v>5651.1393440299998</v>
      </c>
      <c r="N118" s="59">
        <v>5650.2835024400001</v>
      </c>
      <c r="O118" s="59">
        <v>5669.6411269300006</v>
      </c>
      <c r="P118" s="59">
        <v>5691.6154576600002</v>
      </c>
      <c r="Q118" s="59">
        <v>5697.0554006100001</v>
      </c>
      <c r="R118" s="59">
        <v>5687.9649611000004</v>
      </c>
      <c r="S118" s="59">
        <v>5670.2495406899998</v>
      </c>
      <c r="T118" s="59">
        <v>5633.18950683</v>
      </c>
      <c r="U118" s="59">
        <v>5610.4934071200005</v>
      </c>
      <c r="V118" s="59">
        <v>5574.5412137700005</v>
      </c>
      <c r="W118" s="59">
        <v>5581.5333963499997</v>
      </c>
      <c r="X118" s="59">
        <v>5627.9990307400003</v>
      </c>
      <c r="Y118" s="59">
        <v>5694.8765063299998</v>
      </c>
    </row>
    <row r="119" spans="1:25" s="60" customFormat="1" ht="15.75" x14ac:dyDescent="0.3">
      <c r="A119" s="58" t="s">
        <v>141</v>
      </c>
      <c r="B119" s="59">
        <v>5659.4339016000004</v>
      </c>
      <c r="C119" s="59">
        <v>5735.2191089400003</v>
      </c>
      <c r="D119" s="59">
        <v>6196.13313887</v>
      </c>
      <c r="E119" s="59">
        <v>6164.8945068100002</v>
      </c>
      <c r="F119" s="59">
        <v>6216.3805578800002</v>
      </c>
      <c r="G119" s="59">
        <v>6197.76954105</v>
      </c>
      <c r="H119" s="59">
        <v>5721.3448065700004</v>
      </c>
      <c r="I119" s="59">
        <v>5613.9498050299999</v>
      </c>
      <c r="J119" s="59">
        <v>5570.3934534600003</v>
      </c>
      <c r="K119" s="59">
        <v>5576.1993640000001</v>
      </c>
      <c r="L119" s="59">
        <v>5573.0444979900003</v>
      </c>
      <c r="M119" s="59">
        <v>5619.7798180200007</v>
      </c>
      <c r="N119" s="59">
        <v>5632.2449221900006</v>
      </c>
      <c r="O119" s="59">
        <v>5653.8022567600001</v>
      </c>
      <c r="P119" s="59">
        <v>5669.6410237600003</v>
      </c>
      <c r="Q119" s="59">
        <v>5631.8487944999997</v>
      </c>
      <c r="R119" s="59">
        <v>5619.5936637200002</v>
      </c>
      <c r="S119" s="59">
        <v>5596.8313120600005</v>
      </c>
      <c r="T119" s="59">
        <v>5550.6181143700005</v>
      </c>
      <c r="U119" s="59">
        <v>5515.1727785500007</v>
      </c>
      <c r="V119" s="59">
        <v>5514.4262036199998</v>
      </c>
      <c r="W119" s="59">
        <v>5535.9179070200007</v>
      </c>
      <c r="X119" s="59">
        <v>5585.3957761500005</v>
      </c>
      <c r="Y119" s="59">
        <v>5609.8336366900003</v>
      </c>
    </row>
    <row r="120" spans="1:25" s="60" customFormat="1" ht="15.75" x14ac:dyDescent="0.3">
      <c r="A120" s="58" t="s">
        <v>142</v>
      </c>
      <c r="B120" s="59">
        <v>5712.4633692900006</v>
      </c>
      <c r="C120" s="59">
        <v>5712.8794991000004</v>
      </c>
      <c r="D120" s="59">
        <v>5767.9794790300002</v>
      </c>
      <c r="E120" s="59">
        <v>5769.1200846299998</v>
      </c>
      <c r="F120" s="59">
        <v>5755.9020665400003</v>
      </c>
      <c r="G120" s="59">
        <v>5747.33152479</v>
      </c>
      <c r="H120" s="59">
        <v>5755.7538571599998</v>
      </c>
      <c r="I120" s="59">
        <v>5675.5452583300003</v>
      </c>
      <c r="J120" s="59">
        <v>5619.0636373100006</v>
      </c>
      <c r="K120" s="59">
        <v>5560.6856985800005</v>
      </c>
      <c r="L120" s="59">
        <v>5539.7350562199999</v>
      </c>
      <c r="M120" s="59">
        <v>5547.3388569600002</v>
      </c>
      <c r="N120" s="59">
        <v>5589.3426024500004</v>
      </c>
      <c r="O120" s="59">
        <v>5607.5291044599999</v>
      </c>
      <c r="P120" s="59">
        <v>5631.09178875</v>
      </c>
      <c r="Q120" s="59">
        <v>5645.9212102800002</v>
      </c>
      <c r="R120" s="59">
        <v>5651.6179847100002</v>
      </c>
      <c r="S120" s="59">
        <v>5641.4339929200005</v>
      </c>
      <c r="T120" s="59">
        <v>5612.1487555200001</v>
      </c>
      <c r="U120" s="59">
        <v>5580.8072298100005</v>
      </c>
      <c r="V120" s="59">
        <v>5538.2889057400007</v>
      </c>
      <c r="W120" s="59">
        <v>5542.51112027</v>
      </c>
      <c r="X120" s="59">
        <v>5570.0379270600006</v>
      </c>
      <c r="Y120" s="59">
        <v>5549.1431048000004</v>
      </c>
    </row>
    <row r="121" spans="1:25" s="60" customFormat="1" ht="15.75" x14ac:dyDescent="0.3">
      <c r="A121" s="58" t="s">
        <v>143</v>
      </c>
      <c r="B121" s="59">
        <v>5642.6561027099997</v>
      </c>
      <c r="C121" s="59">
        <v>5681.2044354099999</v>
      </c>
      <c r="D121" s="59">
        <v>5697.0564457500004</v>
      </c>
      <c r="E121" s="59">
        <v>5698.9982647500001</v>
      </c>
      <c r="F121" s="59">
        <v>5701.1845738000002</v>
      </c>
      <c r="G121" s="59">
        <v>5664.6824666499997</v>
      </c>
      <c r="H121" s="59">
        <v>5670.8929466999998</v>
      </c>
      <c r="I121" s="59">
        <v>5687.9768865100004</v>
      </c>
      <c r="J121" s="59">
        <v>5676.5190024100002</v>
      </c>
      <c r="K121" s="59">
        <v>5602.4674781499998</v>
      </c>
      <c r="L121" s="59">
        <v>5598.3307797300004</v>
      </c>
      <c r="M121" s="59">
        <v>5611.5184401700008</v>
      </c>
      <c r="N121" s="59">
        <v>5636.9720971400002</v>
      </c>
      <c r="O121" s="59">
        <v>5665.9928644900001</v>
      </c>
      <c r="P121" s="59">
        <v>5676.5808116500002</v>
      </c>
      <c r="Q121" s="59">
        <v>5692.4148776800002</v>
      </c>
      <c r="R121" s="59">
        <v>5690.5647132100003</v>
      </c>
      <c r="S121" s="59">
        <v>5629.92772031</v>
      </c>
      <c r="T121" s="59">
        <v>5580.8903934500004</v>
      </c>
      <c r="U121" s="59">
        <v>5577.4337351300001</v>
      </c>
      <c r="V121" s="59">
        <v>5544.2068246400004</v>
      </c>
      <c r="W121" s="59">
        <v>5539.0441442000001</v>
      </c>
      <c r="X121" s="59">
        <v>5601.4482757400001</v>
      </c>
      <c r="Y121" s="59">
        <v>5659.8014101500003</v>
      </c>
    </row>
    <row r="122" spans="1:25" s="60" customFormat="1" ht="15.75" x14ac:dyDescent="0.3">
      <c r="A122" s="58" t="s">
        <v>144</v>
      </c>
      <c r="B122" s="59">
        <v>5691.4845664700006</v>
      </c>
      <c r="C122" s="59">
        <v>5706.4023194399997</v>
      </c>
      <c r="D122" s="59">
        <v>5789.1611538800007</v>
      </c>
      <c r="E122" s="59">
        <v>5737.8001600699999</v>
      </c>
      <c r="F122" s="59">
        <v>5741.4026961400004</v>
      </c>
      <c r="G122" s="59">
        <v>5736.5801268600007</v>
      </c>
      <c r="H122" s="59">
        <v>5800.2286839799999</v>
      </c>
      <c r="I122" s="59">
        <v>5637.8074883400004</v>
      </c>
      <c r="J122" s="59">
        <v>5601.1173625600004</v>
      </c>
      <c r="K122" s="59">
        <v>5603.1731454999999</v>
      </c>
      <c r="L122" s="59">
        <v>5598.8364226000003</v>
      </c>
      <c r="M122" s="59">
        <v>5624.9214126200004</v>
      </c>
      <c r="N122" s="59">
        <v>5645.4770874000005</v>
      </c>
      <c r="O122" s="59">
        <v>5676.6594597800004</v>
      </c>
      <c r="P122" s="59">
        <v>5690.6759027600001</v>
      </c>
      <c r="Q122" s="59">
        <v>5691.4290027799998</v>
      </c>
      <c r="R122" s="59">
        <v>5696.9947889699997</v>
      </c>
      <c r="S122" s="59">
        <v>5679.2849158700001</v>
      </c>
      <c r="T122" s="59">
        <v>5658.0815422000005</v>
      </c>
      <c r="U122" s="59">
        <v>5638.2604283800001</v>
      </c>
      <c r="V122" s="59">
        <v>5609.8637307500003</v>
      </c>
      <c r="W122" s="59">
        <v>5613.5640284399997</v>
      </c>
      <c r="X122" s="59">
        <v>5673.3587027000003</v>
      </c>
      <c r="Y122" s="59">
        <v>5722.3999731599997</v>
      </c>
    </row>
    <row r="123" spans="1:25" s="60" customFormat="1" ht="15.75" x14ac:dyDescent="0.3">
      <c r="A123" s="58" t="s">
        <v>145</v>
      </c>
      <c r="B123" s="59">
        <v>5743.4112332000004</v>
      </c>
      <c r="C123" s="59">
        <v>5779.4803094100007</v>
      </c>
      <c r="D123" s="59">
        <v>6189.0439771399997</v>
      </c>
      <c r="E123" s="59">
        <v>5831.6315090300004</v>
      </c>
      <c r="F123" s="59">
        <v>5848.4908863000001</v>
      </c>
      <c r="G123" s="59">
        <v>6163.7588303100001</v>
      </c>
      <c r="H123" s="59">
        <v>5731.26985608</v>
      </c>
      <c r="I123" s="59">
        <v>5678.7387134300006</v>
      </c>
      <c r="J123" s="59">
        <v>5641.6042466100007</v>
      </c>
      <c r="K123" s="59">
        <v>5599.3791099999999</v>
      </c>
      <c r="L123" s="59">
        <v>5603.92684878</v>
      </c>
      <c r="M123" s="59">
        <v>5613.5587629900001</v>
      </c>
      <c r="N123" s="59">
        <v>5613.9092894300002</v>
      </c>
      <c r="O123" s="59">
        <v>5644.4879530899998</v>
      </c>
      <c r="P123" s="59">
        <v>5669.5523022800007</v>
      </c>
      <c r="Q123" s="59">
        <v>5671.3016482399998</v>
      </c>
      <c r="R123" s="59">
        <v>5640.8819650400001</v>
      </c>
      <c r="S123" s="59">
        <v>5639.4704179500004</v>
      </c>
      <c r="T123" s="59">
        <v>5598.3721959800005</v>
      </c>
      <c r="U123" s="59">
        <v>5613.0174935200002</v>
      </c>
      <c r="V123" s="59">
        <v>5581.13192712</v>
      </c>
      <c r="W123" s="59">
        <v>5571.8121457200004</v>
      </c>
      <c r="X123" s="59">
        <v>5629.1576112600005</v>
      </c>
      <c r="Y123" s="59">
        <v>5682.22806416</v>
      </c>
    </row>
    <row r="124" spans="1:25" s="60" customFormat="1" ht="15.75" x14ac:dyDescent="0.3">
      <c r="A124" s="58" t="s">
        <v>146</v>
      </c>
      <c r="B124" s="59">
        <v>5663.7148588199998</v>
      </c>
      <c r="C124" s="59">
        <v>5764.0497885300001</v>
      </c>
      <c r="D124" s="59">
        <v>5781.5313218199999</v>
      </c>
      <c r="E124" s="59">
        <v>5784.2057991000001</v>
      </c>
      <c r="F124" s="59">
        <v>5755.3218289400002</v>
      </c>
      <c r="G124" s="59">
        <v>5719.8510044600007</v>
      </c>
      <c r="H124" s="59">
        <v>5664.6834539600004</v>
      </c>
      <c r="I124" s="59">
        <v>5601.4255679300004</v>
      </c>
      <c r="J124" s="59">
        <v>5585.0717571599998</v>
      </c>
      <c r="K124" s="59">
        <v>5560.1009668300003</v>
      </c>
      <c r="L124" s="59">
        <v>5572.8784796600003</v>
      </c>
      <c r="M124" s="59">
        <v>5576.1647428800006</v>
      </c>
      <c r="N124" s="59">
        <v>5589.6451033100002</v>
      </c>
      <c r="O124" s="59">
        <v>5582.4827052300006</v>
      </c>
      <c r="P124" s="59">
        <v>5608.5934145000001</v>
      </c>
      <c r="Q124" s="59">
        <v>5624.0764937200001</v>
      </c>
      <c r="R124" s="59">
        <v>5620.5231682900003</v>
      </c>
      <c r="S124" s="59">
        <v>5606.2105378900005</v>
      </c>
      <c r="T124" s="59">
        <v>5543.0428775300006</v>
      </c>
      <c r="U124" s="59">
        <v>5557.6059253399999</v>
      </c>
      <c r="V124" s="59">
        <v>5488.07176979</v>
      </c>
      <c r="W124" s="59">
        <v>5469.7961747200006</v>
      </c>
      <c r="X124" s="59">
        <v>5509.2132312800004</v>
      </c>
      <c r="Y124" s="59">
        <v>5580.75809235</v>
      </c>
    </row>
    <row r="125" spans="1:25" s="60" customFormat="1" ht="15.75" x14ac:dyDescent="0.3">
      <c r="A125" s="58" t="s">
        <v>147</v>
      </c>
      <c r="B125" s="59">
        <v>5731.5305735900001</v>
      </c>
      <c r="C125" s="59">
        <v>5757.5886924300003</v>
      </c>
      <c r="D125" s="59">
        <v>5803.3786034700006</v>
      </c>
      <c r="E125" s="59">
        <v>5818.2025470400004</v>
      </c>
      <c r="F125" s="59">
        <v>5777.2736929500006</v>
      </c>
      <c r="G125" s="59">
        <v>5751.1427843199999</v>
      </c>
      <c r="H125" s="59">
        <v>5670.7977093700001</v>
      </c>
      <c r="I125" s="59">
        <v>5672.5762154500007</v>
      </c>
      <c r="J125" s="59">
        <v>5635.5488180100001</v>
      </c>
      <c r="K125" s="59">
        <v>5612.5715221299997</v>
      </c>
      <c r="L125" s="59">
        <v>5594.8866703399999</v>
      </c>
      <c r="M125" s="59">
        <v>5602.9210882500001</v>
      </c>
      <c r="N125" s="59">
        <v>5593.07843718</v>
      </c>
      <c r="O125" s="59">
        <v>5618.7651512800003</v>
      </c>
      <c r="P125" s="59">
        <v>5680.9515255300003</v>
      </c>
      <c r="Q125" s="59">
        <v>5690.7871976799997</v>
      </c>
      <c r="R125" s="59">
        <v>5684.9344489000005</v>
      </c>
      <c r="S125" s="59">
        <v>5682.8492444200001</v>
      </c>
      <c r="T125" s="59">
        <v>5628.3300884300006</v>
      </c>
      <c r="U125" s="59">
        <v>5603.1737136299998</v>
      </c>
      <c r="V125" s="59">
        <v>5575.2810508700004</v>
      </c>
      <c r="W125" s="59">
        <v>5541.8385317400007</v>
      </c>
      <c r="X125" s="59">
        <v>5597.8295024600002</v>
      </c>
      <c r="Y125" s="59">
        <v>5648.3686367400005</v>
      </c>
    </row>
    <row r="126" spans="1:25" s="60" customFormat="1" ht="15.75" x14ac:dyDescent="0.3">
      <c r="A126" s="58" t="s">
        <v>148</v>
      </c>
      <c r="B126" s="59">
        <v>5715.4947147500006</v>
      </c>
      <c r="C126" s="59">
        <v>5773.4638931700001</v>
      </c>
      <c r="D126" s="59">
        <v>5767.9131756400002</v>
      </c>
      <c r="E126" s="59">
        <v>5767.8690205800003</v>
      </c>
      <c r="F126" s="59">
        <v>5777.7736036100005</v>
      </c>
      <c r="G126" s="59">
        <v>5769.1106835999999</v>
      </c>
      <c r="H126" s="59">
        <v>5735.9983029900004</v>
      </c>
      <c r="I126" s="59">
        <v>5670.6244697600005</v>
      </c>
      <c r="J126" s="59">
        <v>5642.9469372800004</v>
      </c>
      <c r="K126" s="59">
        <v>5623.0512715599998</v>
      </c>
      <c r="L126" s="59">
        <v>5621.3521254699999</v>
      </c>
      <c r="M126" s="59">
        <v>5642.8990830700004</v>
      </c>
      <c r="N126" s="59">
        <v>5657.7282788100001</v>
      </c>
      <c r="O126" s="59">
        <v>5677.5937717699999</v>
      </c>
      <c r="P126" s="59">
        <v>5667.2577620299999</v>
      </c>
      <c r="Q126" s="59">
        <v>5692.6590325800007</v>
      </c>
      <c r="R126" s="59">
        <v>5689.8724034400002</v>
      </c>
      <c r="S126" s="59">
        <v>5712.3562008200006</v>
      </c>
      <c r="T126" s="59">
        <v>5684.5933300100005</v>
      </c>
      <c r="U126" s="59">
        <v>5651.7735298300004</v>
      </c>
      <c r="V126" s="59">
        <v>5616.4436536800004</v>
      </c>
      <c r="W126" s="59">
        <v>5624.0198590300006</v>
      </c>
      <c r="X126" s="59">
        <v>5657.1880294900002</v>
      </c>
      <c r="Y126" s="59">
        <v>5750.7195988599997</v>
      </c>
    </row>
    <row r="127" spans="1:25" s="60" customFormat="1" ht="15.75" x14ac:dyDescent="0.3">
      <c r="A127" s="58" t="s">
        <v>149</v>
      </c>
      <c r="B127" s="59">
        <v>5595.4131878600001</v>
      </c>
      <c r="C127" s="59">
        <v>5633.4544100500007</v>
      </c>
      <c r="D127" s="59">
        <v>5643.7329682600002</v>
      </c>
      <c r="E127" s="59">
        <v>5648.5163013700003</v>
      </c>
      <c r="F127" s="59">
        <v>5647.0791598400001</v>
      </c>
      <c r="G127" s="59">
        <v>5644.5222187500003</v>
      </c>
      <c r="H127" s="59">
        <v>5609.7484297999999</v>
      </c>
      <c r="I127" s="59">
        <v>5527.7168269399999</v>
      </c>
      <c r="J127" s="59">
        <v>5506.3209784400005</v>
      </c>
      <c r="K127" s="59">
        <v>5398.2040860699999</v>
      </c>
      <c r="L127" s="59">
        <v>5387.5103617499999</v>
      </c>
      <c r="M127" s="59">
        <v>5415.6532864300007</v>
      </c>
      <c r="N127" s="59">
        <v>5421.6847890700001</v>
      </c>
      <c r="O127" s="59">
        <v>5459.3796173600003</v>
      </c>
      <c r="P127" s="59">
        <v>5479.5349602700007</v>
      </c>
      <c r="Q127" s="59">
        <v>5489.0277026599997</v>
      </c>
      <c r="R127" s="59">
        <v>5490.0928542199999</v>
      </c>
      <c r="S127" s="59">
        <v>5512.0175360000003</v>
      </c>
      <c r="T127" s="59">
        <v>5450.1326904400003</v>
      </c>
      <c r="U127" s="59">
        <v>5420.02635551</v>
      </c>
      <c r="V127" s="59">
        <v>5385.5921018400004</v>
      </c>
      <c r="W127" s="59">
        <v>5396.7557705300005</v>
      </c>
      <c r="X127" s="59">
        <v>5442.5217199799999</v>
      </c>
      <c r="Y127" s="59">
        <v>5502.5968795900008</v>
      </c>
    </row>
    <row r="128" spans="1:25" s="60" customFormat="1" ht="15.75" x14ac:dyDescent="0.3">
      <c r="A128" s="58" t="s">
        <v>150</v>
      </c>
      <c r="B128" s="59">
        <v>5637.8768562200003</v>
      </c>
      <c r="C128" s="59">
        <v>5704.3598355100003</v>
      </c>
      <c r="D128" s="59">
        <v>5719.2411068900001</v>
      </c>
      <c r="E128" s="59">
        <v>5750.1977274500005</v>
      </c>
      <c r="F128" s="59">
        <v>5750.4691056000001</v>
      </c>
      <c r="G128" s="59">
        <v>5737.4460715499999</v>
      </c>
      <c r="H128" s="59">
        <v>5743.6856368200006</v>
      </c>
      <c r="I128" s="59">
        <v>5702.22028925</v>
      </c>
      <c r="J128" s="59">
        <v>5646.0443155499997</v>
      </c>
      <c r="K128" s="59">
        <v>5575.4036980999999</v>
      </c>
      <c r="L128" s="59">
        <v>5550.5872540199998</v>
      </c>
      <c r="M128" s="59">
        <v>5546.4190209200005</v>
      </c>
      <c r="N128" s="59">
        <v>5564.2993809899999</v>
      </c>
      <c r="O128" s="59">
        <v>5597.8670203600004</v>
      </c>
      <c r="P128" s="59">
        <v>5605.7841007699999</v>
      </c>
      <c r="Q128" s="59">
        <v>5620.79008393</v>
      </c>
      <c r="R128" s="59">
        <v>5620.12837459</v>
      </c>
      <c r="S128" s="59">
        <v>5599.3022026799999</v>
      </c>
      <c r="T128" s="59">
        <v>5569.4802576700004</v>
      </c>
      <c r="U128" s="59">
        <v>5542.7030146100005</v>
      </c>
      <c r="V128" s="59">
        <v>5491.6062638399999</v>
      </c>
      <c r="W128" s="59">
        <v>5485.1309786900001</v>
      </c>
      <c r="X128" s="59">
        <v>5531.2881797200007</v>
      </c>
      <c r="Y128" s="59">
        <v>5602.7393650100003</v>
      </c>
    </row>
    <row r="129" spans="1:25" s="60" customFormat="1" ht="15.75" x14ac:dyDescent="0.3">
      <c r="A129" s="58" t="s">
        <v>151</v>
      </c>
      <c r="B129" s="59">
        <v>5732.3002154900005</v>
      </c>
      <c r="C129" s="59">
        <v>5795.27090976</v>
      </c>
      <c r="D129" s="59">
        <v>5811.1167020800003</v>
      </c>
      <c r="E129" s="59">
        <v>5820.8825605900001</v>
      </c>
      <c r="F129" s="59">
        <v>5823.8037377999999</v>
      </c>
      <c r="G129" s="59">
        <v>5803.6674168999998</v>
      </c>
      <c r="H129" s="59">
        <v>5813.9763188200004</v>
      </c>
      <c r="I129" s="59">
        <v>5581.6899144400004</v>
      </c>
      <c r="J129" s="59">
        <v>5524.7373740100002</v>
      </c>
      <c r="K129" s="59">
        <v>5485.1004440300003</v>
      </c>
      <c r="L129" s="59">
        <v>5522.4420521700004</v>
      </c>
      <c r="M129" s="59">
        <v>5555.2446414400001</v>
      </c>
      <c r="N129" s="59">
        <v>5607.8637310200002</v>
      </c>
      <c r="O129" s="59">
        <v>5632.9282231200004</v>
      </c>
      <c r="P129" s="59">
        <v>5646.5448542300001</v>
      </c>
      <c r="Q129" s="59">
        <v>5655.9208272100004</v>
      </c>
      <c r="R129" s="59">
        <v>5671.3869833999997</v>
      </c>
      <c r="S129" s="59">
        <v>5628.0457649199998</v>
      </c>
      <c r="T129" s="59">
        <v>5603.7665973000003</v>
      </c>
      <c r="U129" s="59">
        <v>5575.2739970000002</v>
      </c>
      <c r="V129" s="59">
        <v>5539.0696627800007</v>
      </c>
      <c r="W129" s="59">
        <v>5531.9977793200005</v>
      </c>
      <c r="X129" s="59">
        <v>5584.2160426500004</v>
      </c>
      <c r="Y129" s="59">
        <v>5637.8171779599998</v>
      </c>
    </row>
    <row r="130" spans="1:25" s="60" customFormat="1" ht="15.75" x14ac:dyDescent="0.3">
      <c r="A130" s="58" t="s">
        <v>152</v>
      </c>
      <c r="B130" s="59">
        <v>5676.8975318299999</v>
      </c>
      <c r="C130" s="59">
        <v>5739.4886194800001</v>
      </c>
      <c r="D130" s="59">
        <v>5768.9263648100005</v>
      </c>
      <c r="E130" s="59">
        <v>5764.6535068900002</v>
      </c>
      <c r="F130" s="59">
        <v>5765.0238182499997</v>
      </c>
      <c r="G130" s="59">
        <v>5749.6602998600001</v>
      </c>
      <c r="H130" s="59">
        <v>5689.5672477999997</v>
      </c>
      <c r="I130" s="59">
        <v>5609.6071885300007</v>
      </c>
      <c r="J130" s="59">
        <v>5582.3420905399998</v>
      </c>
      <c r="K130" s="59">
        <v>5544.2720798</v>
      </c>
      <c r="L130" s="59">
        <v>5537.5884066300005</v>
      </c>
      <c r="M130" s="59">
        <v>5544.3038506299999</v>
      </c>
      <c r="N130" s="59">
        <v>5550.6043283199997</v>
      </c>
      <c r="O130" s="59">
        <v>5564.6654468400002</v>
      </c>
      <c r="P130" s="59">
        <v>5580.3699605000002</v>
      </c>
      <c r="Q130" s="59">
        <v>5592.1637176300001</v>
      </c>
      <c r="R130" s="59">
        <v>5606.1404525200005</v>
      </c>
      <c r="S130" s="59">
        <v>5575.8986960500006</v>
      </c>
      <c r="T130" s="59">
        <v>5549.0301035100001</v>
      </c>
      <c r="U130" s="59">
        <v>5529.6932665900003</v>
      </c>
      <c r="V130" s="59">
        <v>5491.1027967099999</v>
      </c>
      <c r="W130" s="59">
        <v>5483.6897887100004</v>
      </c>
      <c r="X130" s="59">
        <v>5527.3058817600004</v>
      </c>
      <c r="Y130" s="59">
        <v>5590.0196373600002</v>
      </c>
    </row>
    <row r="131" spans="1:25" s="60" customFormat="1" ht="15.75" x14ac:dyDescent="0.3">
      <c r="A131" s="58" t="s">
        <v>153</v>
      </c>
      <c r="B131" s="59">
        <v>5582.8905260900001</v>
      </c>
      <c r="C131" s="59">
        <v>5632.2896929300005</v>
      </c>
      <c r="D131" s="59">
        <v>5700.8122927499999</v>
      </c>
      <c r="E131" s="59">
        <v>5744.0892623300006</v>
      </c>
      <c r="F131" s="59">
        <v>5756.6979249200003</v>
      </c>
      <c r="G131" s="59">
        <v>5716.9540066500003</v>
      </c>
      <c r="H131" s="59">
        <v>5647.9088130800001</v>
      </c>
      <c r="I131" s="59">
        <v>5569.5392115600007</v>
      </c>
      <c r="J131" s="59">
        <v>5539.1059888700001</v>
      </c>
      <c r="K131" s="59">
        <v>5517.3575883100002</v>
      </c>
      <c r="L131" s="59">
        <v>5509.8447585399999</v>
      </c>
      <c r="M131" s="59">
        <v>5539.04521664</v>
      </c>
      <c r="N131" s="59">
        <v>5554.26974574</v>
      </c>
      <c r="O131" s="59">
        <v>5580.3918606000007</v>
      </c>
      <c r="P131" s="59">
        <v>5591.6781692000004</v>
      </c>
      <c r="Q131" s="59">
        <v>5605.8422615500003</v>
      </c>
      <c r="R131" s="59">
        <v>5600.9800846600001</v>
      </c>
      <c r="S131" s="59">
        <v>5550.40654765</v>
      </c>
      <c r="T131" s="59">
        <v>5499.2091896300008</v>
      </c>
      <c r="U131" s="59">
        <v>5509.2705766199997</v>
      </c>
      <c r="V131" s="59">
        <v>5460.4964795200003</v>
      </c>
      <c r="W131" s="59">
        <v>5449.3111634300003</v>
      </c>
      <c r="X131" s="59">
        <v>5498.1795043000002</v>
      </c>
      <c r="Y131" s="59">
        <v>5587.5605691300007</v>
      </c>
    </row>
    <row r="132" spans="1:25" s="60" customFormat="1" ht="15.75" x14ac:dyDescent="0.3">
      <c r="A132" s="58" t="s">
        <v>154</v>
      </c>
      <c r="B132" s="59">
        <v>5574.7209794800001</v>
      </c>
      <c r="C132" s="59">
        <v>5669.1134311000005</v>
      </c>
      <c r="D132" s="59">
        <v>5698.55330736</v>
      </c>
      <c r="E132" s="59">
        <v>5697.1809993699999</v>
      </c>
      <c r="F132" s="59">
        <v>5697.9203237900001</v>
      </c>
      <c r="G132" s="59">
        <v>5677.9838233200007</v>
      </c>
      <c r="H132" s="59">
        <v>5577.3556323800003</v>
      </c>
      <c r="I132" s="59">
        <v>5553.5495463799998</v>
      </c>
      <c r="J132" s="59">
        <v>5512.1373898900001</v>
      </c>
      <c r="K132" s="59">
        <v>5449.1367999100003</v>
      </c>
      <c r="L132" s="59">
        <v>5438.0972505200007</v>
      </c>
      <c r="M132" s="59">
        <v>5419.8285024500001</v>
      </c>
      <c r="N132" s="59">
        <v>5440.9681511100007</v>
      </c>
      <c r="O132" s="59">
        <v>5462.2830960299998</v>
      </c>
      <c r="P132" s="59">
        <v>5477.4485108999997</v>
      </c>
      <c r="Q132" s="59">
        <v>5496.0566976800001</v>
      </c>
      <c r="R132" s="59">
        <v>5502.6178237599997</v>
      </c>
      <c r="S132" s="59">
        <v>5484.8382659600002</v>
      </c>
      <c r="T132" s="59">
        <v>5460.6402964600002</v>
      </c>
      <c r="U132" s="59">
        <v>5453.12211759</v>
      </c>
      <c r="V132" s="59">
        <v>5421.3800908100002</v>
      </c>
      <c r="W132" s="59">
        <v>5415.7056138400003</v>
      </c>
      <c r="X132" s="59">
        <v>5463.7771242600002</v>
      </c>
      <c r="Y132" s="59">
        <v>5533.3593196300008</v>
      </c>
    </row>
    <row r="133" spans="1:25" s="60" customFormat="1" ht="15.75" x14ac:dyDescent="0.3">
      <c r="A133" s="58" t="s">
        <v>155</v>
      </c>
      <c r="B133" s="59">
        <v>5629.5985692100003</v>
      </c>
      <c r="C133" s="59">
        <v>5694.1456645300004</v>
      </c>
      <c r="D133" s="59">
        <v>5715.74691351</v>
      </c>
      <c r="E133" s="59">
        <v>5730.51522914</v>
      </c>
      <c r="F133" s="59">
        <v>5740.6925671400004</v>
      </c>
      <c r="G133" s="59">
        <v>5722.23034104</v>
      </c>
      <c r="H133" s="59">
        <v>5673.2635982000002</v>
      </c>
      <c r="I133" s="59">
        <v>5566.6447917900005</v>
      </c>
      <c r="J133" s="59">
        <v>5562.0865393399999</v>
      </c>
      <c r="K133" s="59">
        <v>5541.3774896699997</v>
      </c>
      <c r="L133" s="59">
        <v>5503.4499345800004</v>
      </c>
      <c r="M133" s="59">
        <v>5528.6672058000004</v>
      </c>
      <c r="N133" s="59">
        <v>5549.5559939800005</v>
      </c>
      <c r="O133" s="59">
        <v>5561.40126091</v>
      </c>
      <c r="P133" s="59">
        <v>5575.7463403100001</v>
      </c>
      <c r="Q133" s="59">
        <v>5583.7467200000001</v>
      </c>
      <c r="R133" s="59">
        <v>5577.4170217700002</v>
      </c>
      <c r="S133" s="59">
        <v>5555.7166634499999</v>
      </c>
      <c r="T133" s="59">
        <v>5543.90957669</v>
      </c>
      <c r="U133" s="59">
        <v>5524.1136287300005</v>
      </c>
      <c r="V133" s="59">
        <v>5478.6379252100005</v>
      </c>
      <c r="W133" s="59">
        <v>5475.6515667399999</v>
      </c>
      <c r="X133" s="59">
        <v>5533.1183276299998</v>
      </c>
      <c r="Y133" s="59">
        <v>5592.7703147299999</v>
      </c>
    </row>
    <row r="134" spans="1:25" s="60" customFormat="1" ht="15.75" x14ac:dyDescent="0.3">
      <c r="A134" s="58" t="s">
        <v>156</v>
      </c>
      <c r="B134" s="59">
        <v>5541.5518687800004</v>
      </c>
      <c r="C134" s="59">
        <v>5603.1469400900005</v>
      </c>
      <c r="D134" s="59">
        <v>5644.3955551600002</v>
      </c>
      <c r="E134" s="59">
        <v>5651.6511123400005</v>
      </c>
      <c r="F134" s="59">
        <v>5654.8101855800005</v>
      </c>
      <c r="G134" s="59">
        <v>5648.0817756100005</v>
      </c>
      <c r="H134" s="59">
        <v>5619.7799444299999</v>
      </c>
      <c r="I134" s="59">
        <v>5561.2838934900001</v>
      </c>
      <c r="J134" s="59">
        <v>5498.7561668500002</v>
      </c>
      <c r="K134" s="59">
        <v>5445.8884234200004</v>
      </c>
      <c r="L134" s="59">
        <v>5433.41327903</v>
      </c>
      <c r="M134" s="59">
        <v>5445.77714629</v>
      </c>
      <c r="N134" s="59">
        <v>5460.2400689700007</v>
      </c>
      <c r="O134" s="59">
        <v>5469.3906193900002</v>
      </c>
      <c r="P134" s="59">
        <v>5486.1464793000005</v>
      </c>
      <c r="Q134" s="59">
        <v>5495.9274076600004</v>
      </c>
      <c r="R134" s="59">
        <v>5499.9093491800004</v>
      </c>
      <c r="S134" s="59">
        <v>5476.3888858800001</v>
      </c>
      <c r="T134" s="59">
        <v>5447.4778354200007</v>
      </c>
      <c r="U134" s="59">
        <v>5439.6304409500008</v>
      </c>
      <c r="V134" s="59">
        <v>5398.6330795200001</v>
      </c>
      <c r="W134" s="59">
        <v>5394.7352595600005</v>
      </c>
      <c r="X134" s="59">
        <v>5429.4576907000001</v>
      </c>
      <c r="Y134" s="59">
        <v>5491.3186792500001</v>
      </c>
    </row>
    <row r="135" spans="1:25" s="60" customFormat="1" ht="15.75" x14ac:dyDescent="0.3">
      <c r="A135" s="58" t="s">
        <v>157</v>
      </c>
      <c r="B135" s="59">
        <v>5566.40594762</v>
      </c>
      <c r="C135" s="59">
        <v>5596.0033981800007</v>
      </c>
      <c r="D135" s="59">
        <v>5589.8978664200004</v>
      </c>
      <c r="E135" s="59">
        <v>5645.0420710899998</v>
      </c>
      <c r="F135" s="59">
        <v>5643.2023798400005</v>
      </c>
      <c r="G135" s="59">
        <v>5586.3628950700004</v>
      </c>
      <c r="H135" s="59">
        <v>5598.0314793400003</v>
      </c>
      <c r="I135" s="59">
        <v>5572.9696708400006</v>
      </c>
      <c r="J135" s="59">
        <v>5533.3290664100005</v>
      </c>
      <c r="K135" s="59">
        <v>5476.9559278100005</v>
      </c>
      <c r="L135" s="59">
        <v>5451.5921400799998</v>
      </c>
      <c r="M135" s="59">
        <v>5449.5607858100002</v>
      </c>
      <c r="N135" s="59">
        <v>5460.0237697000002</v>
      </c>
      <c r="O135" s="59">
        <v>5487.1813684900008</v>
      </c>
      <c r="P135" s="59">
        <v>5499.3158494600002</v>
      </c>
      <c r="Q135" s="59">
        <v>5506.7920958800005</v>
      </c>
      <c r="R135" s="59">
        <v>5501.9201765800008</v>
      </c>
      <c r="S135" s="59">
        <v>5483.3163357600006</v>
      </c>
      <c r="T135" s="59">
        <v>5461.0788172100001</v>
      </c>
      <c r="U135" s="59">
        <v>5452.7877426600007</v>
      </c>
      <c r="V135" s="59">
        <v>5412.34114211</v>
      </c>
      <c r="W135" s="59">
        <v>5400.3819357800003</v>
      </c>
      <c r="X135" s="59">
        <v>5433.1575094</v>
      </c>
      <c r="Y135" s="59">
        <v>5495.9174832500003</v>
      </c>
    </row>
    <row r="136" spans="1:25" s="60" customFormat="1" ht="15.75" x14ac:dyDescent="0.3">
      <c r="A136" s="58" t="s">
        <v>158</v>
      </c>
      <c r="B136" s="59">
        <v>5500.7139400100004</v>
      </c>
      <c r="C136" s="59">
        <v>5562.6687625100003</v>
      </c>
      <c r="D136" s="59">
        <v>5581.14501999</v>
      </c>
      <c r="E136" s="59">
        <v>5593.3709871299998</v>
      </c>
      <c r="F136" s="59">
        <v>5593.5891161700001</v>
      </c>
      <c r="G136" s="59">
        <v>5570.8653436300001</v>
      </c>
      <c r="H136" s="59">
        <v>5578.7051844500002</v>
      </c>
      <c r="I136" s="59">
        <v>5435.9871494100007</v>
      </c>
      <c r="J136" s="59">
        <v>5411.0215777200001</v>
      </c>
      <c r="K136" s="59">
        <v>5373.8067069799999</v>
      </c>
      <c r="L136" s="59">
        <v>5349.9940806200002</v>
      </c>
      <c r="M136" s="59">
        <v>5375.2312429600006</v>
      </c>
      <c r="N136" s="59">
        <v>5396.3390225399999</v>
      </c>
      <c r="O136" s="59">
        <v>5409.0231490100005</v>
      </c>
      <c r="P136" s="59">
        <v>5446.19700999</v>
      </c>
      <c r="Q136" s="59">
        <v>5450.4137560600002</v>
      </c>
      <c r="R136" s="59">
        <v>5460.1703056000006</v>
      </c>
      <c r="S136" s="59">
        <v>5434.5523483400002</v>
      </c>
      <c r="T136" s="59">
        <v>5413.4401112900005</v>
      </c>
      <c r="U136" s="59">
        <v>5396.1791767300001</v>
      </c>
      <c r="V136" s="59">
        <v>5358.8675982000004</v>
      </c>
      <c r="W136" s="59">
        <v>5337.8018863100006</v>
      </c>
      <c r="X136" s="59">
        <v>5382.3815503900005</v>
      </c>
      <c r="Y136" s="59">
        <v>5444.0214409099999</v>
      </c>
    </row>
    <row r="137" spans="1:25" s="60" customFormat="1" ht="15.75" x14ac:dyDescent="0.3">
      <c r="A137" s="58" t="s">
        <v>159</v>
      </c>
      <c r="B137" s="59">
        <v>5521.08065902</v>
      </c>
      <c r="C137" s="59">
        <v>5578.39984422</v>
      </c>
      <c r="D137" s="59">
        <v>5611.0232534300003</v>
      </c>
      <c r="E137" s="59">
        <v>5611.0295158999998</v>
      </c>
      <c r="F137" s="59">
        <v>5611.1597014500003</v>
      </c>
      <c r="G137" s="59">
        <v>5583.98740378</v>
      </c>
      <c r="H137" s="59">
        <v>5553.6449861800002</v>
      </c>
      <c r="I137" s="59">
        <v>5506.5459842500004</v>
      </c>
      <c r="J137" s="59">
        <v>5529.2918052200002</v>
      </c>
      <c r="K137" s="59">
        <v>5542.6676986000002</v>
      </c>
      <c r="L137" s="59">
        <v>5534.2122590300005</v>
      </c>
      <c r="M137" s="59">
        <v>5543.03942052</v>
      </c>
      <c r="N137" s="59">
        <v>5546.17743264</v>
      </c>
      <c r="O137" s="59">
        <v>5552.2992517800003</v>
      </c>
      <c r="P137" s="59">
        <v>5580.8802970899997</v>
      </c>
      <c r="Q137" s="59">
        <v>5590.75001539</v>
      </c>
      <c r="R137" s="59">
        <v>5588.0918208200001</v>
      </c>
      <c r="S137" s="59">
        <v>5562.2987456700002</v>
      </c>
      <c r="T137" s="59">
        <v>5539.27643248</v>
      </c>
      <c r="U137" s="59">
        <v>5524.1786978500004</v>
      </c>
      <c r="V137" s="59">
        <v>5499.3120739200003</v>
      </c>
      <c r="W137" s="59">
        <v>5482.5726237899999</v>
      </c>
      <c r="X137" s="59">
        <v>5530.82496395</v>
      </c>
      <c r="Y137" s="59">
        <v>5594.1969019600001</v>
      </c>
    </row>
    <row r="138" spans="1:25" s="60" customFormat="1" ht="15.75" x14ac:dyDescent="0.3">
      <c r="A138" s="58" t="s">
        <v>160</v>
      </c>
      <c r="B138" s="59">
        <v>5598.1495572100002</v>
      </c>
      <c r="C138" s="59">
        <v>5647.6898578700002</v>
      </c>
      <c r="D138" s="59">
        <v>6042.8179125700008</v>
      </c>
      <c r="E138" s="59">
        <v>5646.4630880000004</v>
      </c>
      <c r="F138" s="59">
        <v>6024.5218226699999</v>
      </c>
      <c r="G138" s="59">
        <v>5607.3224197600002</v>
      </c>
      <c r="H138" s="59">
        <v>5549.0628361199997</v>
      </c>
      <c r="I138" s="59">
        <v>5486.8360379000005</v>
      </c>
      <c r="J138" s="59">
        <v>5426.9491405400004</v>
      </c>
      <c r="K138" s="59">
        <v>5432.9641190500006</v>
      </c>
      <c r="L138" s="59">
        <v>5429.6198550999998</v>
      </c>
      <c r="M138" s="59">
        <v>5439.2109148899999</v>
      </c>
      <c r="N138" s="59">
        <v>5420.5967612499999</v>
      </c>
      <c r="O138" s="59">
        <v>5475.95789341</v>
      </c>
      <c r="P138" s="59">
        <v>5483.2916399000005</v>
      </c>
      <c r="Q138" s="59">
        <v>5497.7374356999999</v>
      </c>
      <c r="R138" s="59">
        <v>5491.0034404200005</v>
      </c>
      <c r="S138" s="59">
        <v>5476.7565744500007</v>
      </c>
      <c r="T138" s="59">
        <v>5444.52475392</v>
      </c>
      <c r="U138" s="59">
        <v>5419.9256983200003</v>
      </c>
      <c r="V138" s="59">
        <v>5375.5504516600004</v>
      </c>
      <c r="W138" s="59">
        <v>5353.9880614700005</v>
      </c>
      <c r="X138" s="59">
        <v>5401.4381346999999</v>
      </c>
      <c r="Y138" s="59">
        <v>5455.3028867800003</v>
      </c>
    </row>
    <row r="139" spans="1:25" s="60" customFormat="1" ht="15.75" x14ac:dyDescent="0.3">
      <c r="A139" s="58" t="s">
        <v>161</v>
      </c>
      <c r="B139" s="59">
        <v>5609.5662256400001</v>
      </c>
      <c r="C139" s="59">
        <v>5584.6083856400001</v>
      </c>
      <c r="D139" s="59">
        <v>5620.8905553300001</v>
      </c>
      <c r="E139" s="59">
        <v>5625.6431541900001</v>
      </c>
      <c r="F139" s="59">
        <v>5627.5961432800004</v>
      </c>
      <c r="G139" s="59">
        <v>5596.5401402200005</v>
      </c>
      <c r="H139" s="59">
        <v>5527.8635212899999</v>
      </c>
      <c r="I139" s="59">
        <v>5466.45612721</v>
      </c>
      <c r="J139" s="59">
        <v>5430.5736243400006</v>
      </c>
      <c r="K139" s="59">
        <v>5397.92892871</v>
      </c>
      <c r="L139" s="59">
        <v>5367.9753256800004</v>
      </c>
      <c r="M139" s="59">
        <v>5412.68681784</v>
      </c>
      <c r="N139" s="59">
        <v>5430.2976690600008</v>
      </c>
      <c r="O139" s="59">
        <v>5455.6279958699997</v>
      </c>
      <c r="P139" s="59">
        <v>5459.9824116899999</v>
      </c>
      <c r="Q139" s="59">
        <v>5467.8329791200003</v>
      </c>
      <c r="R139" s="59">
        <v>5466.1717813200003</v>
      </c>
      <c r="S139" s="59">
        <v>5449.5509720500004</v>
      </c>
      <c r="T139" s="59">
        <v>5426.1091695699997</v>
      </c>
      <c r="U139" s="59">
        <v>5412.5982539300003</v>
      </c>
      <c r="V139" s="59">
        <v>5384.8356714000001</v>
      </c>
      <c r="W139" s="59">
        <v>5378.1703431000005</v>
      </c>
      <c r="X139" s="59">
        <v>5424.4382864700001</v>
      </c>
      <c r="Y139" s="59">
        <v>5519.2882505899997</v>
      </c>
    </row>
    <row r="140" spans="1:25" s="60" customFormat="1" ht="15.75" x14ac:dyDescent="0.3">
      <c r="A140" s="58" t="s">
        <v>162</v>
      </c>
      <c r="B140" s="59">
        <v>5607.4970218300004</v>
      </c>
      <c r="C140" s="59">
        <v>5668.3455192199999</v>
      </c>
      <c r="D140" s="59">
        <v>5689.4631092500003</v>
      </c>
      <c r="E140" s="59">
        <v>5685.3681477700002</v>
      </c>
      <c r="F140" s="59">
        <v>5690.7513074500002</v>
      </c>
      <c r="G140" s="59">
        <v>5668.4571532400005</v>
      </c>
      <c r="H140" s="59">
        <v>5620.0584689200005</v>
      </c>
      <c r="I140" s="59">
        <v>5484.5633716000002</v>
      </c>
      <c r="J140" s="59">
        <v>5496.0707319600006</v>
      </c>
      <c r="K140" s="59">
        <v>5479.2264322299998</v>
      </c>
      <c r="L140" s="59">
        <v>5477.68066034</v>
      </c>
      <c r="M140" s="59">
        <v>5508.1084741100003</v>
      </c>
      <c r="N140" s="59">
        <v>5527.6128403100001</v>
      </c>
      <c r="O140" s="59">
        <v>5543.1078172899997</v>
      </c>
      <c r="P140" s="59">
        <v>5556.1799750400005</v>
      </c>
      <c r="Q140" s="59">
        <v>5551.6177341000002</v>
      </c>
      <c r="R140" s="59">
        <v>5562.4727845699999</v>
      </c>
      <c r="S140" s="59">
        <v>5550.2670006500002</v>
      </c>
      <c r="T140" s="59">
        <v>5518.6295888499999</v>
      </c>
      <c r="U140" s="59">
        <v>5506.7308327299997</v>
      </c>
      <c r="V140" s="59">
        <v>5478.27633135</v>
      </c>
      <c r="W140" s="59">
        <v>5463.3679766100004</v>
      </c>
      <c r="X140" s="59">
        <v>5503.7439123800004</v>
      </c>
      <c r="Y140" s="59">
        <v>5529.22571487</v>
      </c>
    </row>
    <row r="141" spans="1:25" s="60" customFormat="1" ht="15.75" x14ac:dyDescent="0.3">
      <c r="A141" s="58" t="s">
        <v>163</v>
      </c>
      <c r="B141" s="59">
        <v>5560.4906616400003</v>
      </c>
      <c r="C141" s="59">
        <v>5603.34802537</v>
      </c>
      <c r="D141" s="59">
        <v>5619.7285960300005</v>
      </c>
      <c r="E141" s="59">
        <v>5645.0362697300006</v>
      </c>
      <c r="F141" s="59">
        <v>6062.2160044499997</v>
      </c>
      <c r="G141" s="59">
        <v>5840.8315534000003</v>
      </c>
      <c r="H141" s="59">
        <v>5632.3718566900006</v>
      </c>
      <c r="I141" s="59">
        <v>5577.7802415300002</v>
      </c>
      <c r="J141" s="59">
        <v>5496.0993709699997</v>
      </c>
      <c r="K141" s="59">
        <v>5435.0063127200001</v>
      </c>
      <c r="L141" s="59">
        <v>5417.7748346099997</v>
      </c>
      <c r="M141" s="59">
        <v>5438.8833804400001</v>
      </c>
      <c r="N141" s="59">
        <v>5450.09254022</v>
      </c>
      <c r="O141" s="59">
        <v>5446.5827505699999</v>
      </c>
      <c r="P141" s="59">
        <v>5467.6811297200002</v>
      </c>
      <c r="Q141" s="59">
        <v>5477.8315810900003</v>
      </c>
      <c r="R141" s="59">
        <v>5451.3806938400003</v>
      </c>
      <c r="S141" s="59">
        <v>5435.2262545800004</v>
      </c>
      <c r="T141" s="59">
        <v>5435.9103249400005</v>
      </c>
      <c r="U141" s="59">
        <v>5428.2185731600002</v>
      </c>
      <c r="V141" s="59">
        <v>5409.5419087500004</v>
      </c>
      <c r="W141" s="59">
        <v>5399.3934116700002</v>
      </c>
      <c r="X141" s="59">
        <v>5443.8024265900003</v>
      </c>
      <c r="Y141" s="59">
        <v>5493.6747530900002</v>
      </c>
    </row>
    <row r="142" spans="1:25" s="60" customFormat="1" ht="15.75" x14ac:dyDescent="0.3">
      <c r="A142" s="58" t="s">
        <v>164</v>
      </c>
      <c r="B142" s="59">
        <v>5597.2425566700003</v>
      </c>
      <c r="C142" s="59">
        <v>5658.37400738</v>
      </c>
      <c r="D142" s="59">
        <v>6109.7647950099999</v>
      </c>
      <c r="E142" s="59">
        <v>6216.2326416100004</v>
      </c>
      <c r="F142" s="59">
        <v>6241.9115552000003</v>
      </c>
      <c r="G142" s="59">
        <v>6219.7855824600001</v>
      </c>
      <c r="H142" s="59">
        <v>5760.1303879200004</v>
      </c>
      <c r="I142" s="59">
        <v>5738.4976711600002</v>
      </c>
      <c r="J142" s="59">
        <v>5695.2265175600005</v>
      </c>
      <c r="K142" s="59">
        <v>5645.0583880700005</v>
      </c>
      <c r="L142" s="59">
        <v>5607.7867510400001</v>
      </c>
      <c r="M142" s="59">
        <v>5641.1608362300003</v>
      </c>
      <c r="N142" s="59">
        <v>5657.3915219099999</v>
      </c>
      <c r="O142" s="59">
        <v>5677.8893690300001</v>
      </c>
      <c r="P142" s="59">
        <v>5684.3817681</v>
      </c>
      <c r="Q142" s="59">
        <v>5695.4084776899999</v>
      </c>
      <c r="R142" s="59">
        <v>5688.8549659400005</v>
      </c>
      <c r="S142" s="59">
        <v>5665.8706060700006</v>
      </c>
      <c r="T142" s="59">
        <v>5651.8888439600005</v>
      </c>
      <c r="U142" s="59">
        <v>5651.6160051799998</v>
      </c>
      <c r="V142" s="59">
        <v>5613.6125942799999</v>
      </c>
      <c r="W142" s="59">
        <v>5588.3684905400005</v>
      </c>
      <c r="X142" s="59">
        <v>5616.3406832400005</v>
      </c>
      <c r="Y142" s="59">
        <v>5682.8202997799999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4.25" customHeight="1" x14ac:dyDescent="0.2">
      <c r="A147" s="56" t="s">
        <v>135</v>
      </c>
      <c r="B147" s="57">
        <v>1700.04556744</v>
      </c>
      <c r="C147" s="66">
        <v>1777.0413559899998</v>
      </c>
      <c r="D147" s="66">
        <v>1848.35062176</v>
      </c>
      <c r="E147" s="66">
        <v>1931.84683681</v>
      </c>
      <c r="F147" s="66">
        <v>1940.3872411999998</v>
      </c>
      <c r="G147" s="66">
        <v>1924.60671497</v>
      </c>
      <c r="H147" s="66">
        <v>1887.42229301</v>
      </c>
      <c r="I147" s="66">
        <v>1825.21356044</v>
      </c>
      <c r="J147" s="66">
        <v>1764.4910491099999</v>
      </c>
      <c r="K147" s="66">
        <v>1694.3565094199998</v>
      </c>
      <c r="L147" s="66">
        <v>1689.4231771899999</v>
      </c>
      <c r="M147" s="66">
        <v>1693.6933919099999</v>
      </c>
      <c r="N147" s="66">
        <v>1712.9603166299999</v>
      </c>
      <c r="O147" s="66">
        <v>1740.5629168</v>
      </c>
      <c r="P147" s="66">
        <v>1751.37227889</v>
      </c>
      <c r="Q147" s="66">
        <v>1787.52809138</v>
      </c>
      <c r="R147" s="66">
        <v>1828.7634712499998</v>
      </c>
      <c r="S147" s="66">
        <v>1838.53779246</v>
      </c>
      <c r="T147" s="66">
        <v>1812.79049222</v>
      </c>
      <c r="U147" s="66">
        <v>1780.5443104799999</v>
      </c>
      <c r="V147" s="66">
        <v>1741.78830776</v>
      </c>
      <c r="W147" s="66">
        <v>1756.6286073399999</v>
      </c>
      <c r="X147" s="66">
        <v>1808.16607484</v>
      </c>
      <c r="Y147" s="66">
        <v>1874.44317869</v>
      </c>
    </row>
    <row r="148" spans="1:25" s="60" customFormat="1" ht="15.75" x14ac:dyDescent="0.3">
      <c r="A148" s="58" t="s">
        <v>136</v>
      </c>
      <c r="B148" s="59">
        <v>1952.36437228</v>
      </c>
      <c r="C148" s="59">
        <v>2034.7568331799998</v>
      </c>
      <c r="D148" s="59">
        <v>2128.91397581</v>
      </c>
      <c r="E148" s="59">
        <v>2120.9762954100001</v>
      </c>
      <c r="F148" s="59">
        <v>2375.69261091</v>
      </c>
      <c r="G148" s="59">
        <v>2558.4873250099999</v>
      </c>
      <c r="H148" s="59">
        <v>2077.9889008300001</v>
      </c>
      <c r="I148" s="59">
        <v>2021.0541210399999</v>
      </c>
      <c r="J148" s="59">
        <v>2010.2295243399999</v>
      </c>
      <c r="K148" s="59">
        <v>1933.68087631</v>
      </c>
      <c r="L148" s="59">
        <v>1904.20094105</v>
      </c>
      <c r="M148" s="59">
        <v>1898.86749349</v>
      </c>
      <c r="N148" s="59">
        <v>1934.0401704399999</v>
      </c>
      <c r="O148" s="59">
        <v>1967.7321479999998</v>
      </c>
      <c r="P148" s="59">
        <v>1976.19930226</v>
      </c>
      <c r="Q148" s="59">
        <v>1995.46180955</v>
      </c>
      <c r="R148" s="59">
        <v>1985.96164516</v>
      </c>
      <c r="S148" s="59">
        <v>1959.0395395999999</v>
      </c>
      <c r="T148" s="59">
        <v>1935.9895817399999</v>
      </c>
      <c r="U148" s="59">
        <v>1895.0740237799998</v>
      </c>
      <c r="V148" s="59">
        <v>1852.29090494</v>
      </c>
      <c r="W148" s="59">
        <v>1858.5645326899999</v>
      </c>
      <c r="X148" s="59">
        <v>1890.8282812899999</v>
      </c>
      <c r="Y148" s="59">
        <v>1958.52608498</v>
      </c>
    </row>
    <row r="149" spans="1:25" s="60" customFormat="1" ht="15.75" x14ac:dyDescent="0.3">
      <c r="A149" s="58" t="s">
        <v>137</v>
      </c>
      <c r="B149" s="59">
        <v>2039.20806808</v>
      </c>
      <c r="C149" s="59">
        <v>2093.12682799</v>
      </c>
      <c r="D149" s="59">
        <v>2108.64070206</v>
      </c>
      <c r="E149" s="59">
        <v>2131.5611646500001</v>
      </c>
      <c r="F149" s="59">
        <v>2116.5410474200003</v>
      </c>
      <c r="G149" s="59">
        <v>2108.3252699600002</v>
      </c>
      <c r="H149" s="59">
        <v>2148.93815653</v>
      </c>
      <c r="I149" s="59">
        <v>2048.9068622</v>
      </c>
      <c r="J149" s="59">
        <v>2078.3100274499998</v>
      </c>
      <c r="K149" s="59">
        <v>2037.7718477999999</v>
      </c>
      <c r="L149" s="59">
        <v>2030.40649295</v>
      </c>
      <c r="M149" s="59">
        <v>2041.5956385099998</v>
      </c>
      <c r="N149" s="59">
        <v>2062.4318316899999</v>
      </c>
      <c r="O149" s="59">
        <v>2091.84832099</v>
      </c>
      <c r="P149" s="59">
        <v>2096.2486694899999</v>
      </c>
      <c r="Q149" s="59">
        <v>2114.67016139</v>
      </c>
      <c r="R149" s="59">
        <v>2111.8847978200001</v>
      </c>
      <c r="S149" s="59">
        <v>2080.3628150600002</v>
      </c>
      <c r="T149" s="59">
        <v>2051.39583799</v>
      </c>
      <c r="U149" s="59">
        <v>2033.96277222</v>
      </c>
      <c r="V149" s="59">
        <v>1995.8450381399998</v>
      </c>
      <c r="W149" s="59">
        <v>1987.1839461</v>
      </c>
      <c r="X149" s="59">
        <v>2040.2214579399999</v>
      </c>
      <c r="Y149" s="59">
        <v>2071.53960405</v>
      </c>
    </row>
    <row r="150" spans="1:25" s="60" customFormat="1" ht="15.75" x14ac:dyDescent="0.3">
      <c r="A150" s="58" t="s">
        <v>138</v>
      </c>
      <c r="B150" s="59">
        <v>2121.9610584900001</v>
      </c>
      <c r="C150" s="59">
        <v>2184.6958700200003</v>
      </c>
      <c r="D150" s="59">
        <v>2203.0501143000001</v>
      </c>
      <c r="E150" s="59">
        <v>2224.9094691700002</v>
      </c>
      <c r="F150" s="59">
        <v>2219.4159235900001</v>
      </c>
      <c r="G150" s="59">
        <v>2159.8846994200003</v>
      </c>
      <c r="H150" s="59">
        <v>2111.28235146</v>
      </c>
      <c r="I150" s="59">
        <v>2049.69657069</v>
      </c>
      <c r="J150" s="59">
        <v>2011.26846976</v>
      </c>
      <c r="K150" s="59">
        <v>1987.92265589</v>
      </c>
      <c r="L150" s="59">
        <v>1997.7106640099998</v>
      </c>
      <c r="M150" s="59">
        <v>2012.36850233</v>
      </c>
      <c r="N150" s="59">
        <v>2019.3586126399998</v>
      </c>
      <c r="O150" s="59">
        <v>2052.69743221</v>
      </c>
      <c r="P150" s="59">
        <v>2077.20719091</v>
      </c>
      <c r="Q150" s="59">
        <v>2089.8842736299998</v>
      </c>
      <c r="R150" s="59">
        <v>2085.3292951900003</v>
      </c>
      <c r="S150" s="59">
        <v>2069.0071582</v>
      </c>
      <c r="T150" s="59">
        <v>2045.11024015</v>
      </c>
      <c r="U150" s="59">
        <v>1995.1217804399998</v>
      </c>
      <c r="V150" s="59">
        <v>1943.67380226</v>
      </c>
      <c r="W150" s="59">
        <v>1944.38046646</v>
      </c>
      <c r="X150" s="59">
        <v>1988.14583408</v>
      </c>
      <c r="Y150" s="59">
        <v>2063.2525703699998</v>
      </c>
    </row>
    <row r="151" spans="1:25" s="60" customFormat="1" ht="15.75" x14ac:dyDescent="0.3">
      <c r="A151" s="58" t="s">
        <v>139</v>
      </c>
      <c r="B151" s="59">
        <v>2001.0174215699999</v>
      </c>
      <c r="C151" s="59">
        <v>1974.7632508499998</v>
      </c>
      <c r="D151" s="59">
        <v>2018.39717812</v>
      </c>
      <c r="E151" s="59">
        <v>2028.3371425599998</v>
      </c>
      <c r="F151" s="59">
        <v>2036.2027065699999</v>
      </c>
      <c r="G151" s="59">
        <v>2000.99015293</v>
      </c>
      <c r="H151" s="59">
        <v>1941.2591750399999</v>
      </c>
      <c r="I151" s="59">
        <v>1888.52292711</v>
      </c>
      <c r="J151" s="59">
        <v>1863.3555539199999</v>
      </c>
      <c r="K151" s="59">
        <v>1835.37083325</v>
      </c>
      <c r="L151" s="59">
        <v>1789.4408615</v>
      </c>
      <c r="M151" s="59">
        <v>1858.35264446</v>
      </c>
      <c r="N151" s="59">
        <v>1883.8674362899999</v>
      </c>
      <c r="O151" s="59">
        <v>1907.08739922</v>
      </c>
      <c r="P151" s="59">
        <v>1932.1823912499999</v>
      </c>
      <c r="Q151" s="59">
        <v>1935.7744696</v>
      </c>
      <c r="R151" s="59">
        <v>1926.80737391</v>
      </c>
      <c r="S151" s="59">
        <v>1916.8650038999999</v>
      </c>
      <c r="T151" s="59">
        <v>1875.08938661</v>
      </c>
      <c r="U151" s="59">
        <v>1838.4493388999999</v>
      </c>
      <c r="V151" s="59">
        <v>1792.0284627899998</v>
      </c>
      <c r="W151" s="59">
        <v>1796.9329933199999</v>
      </c>
      <c r="X151" s="59">
        <v>1846.2283863599998</v>
      </c>
      <c r="Y151" s="59">
        <v>1865.19256888</v>
      </c>
    </row>
    <row r="152" spans="1:25" s="60" customFormat="1" ht="15.75" x14ac:dyDescent="0.3">
      <c r="A152" s="58" t="s">
        <v>140</v>
      </c>
      <c r="B152" s="59">
        <v>1939.93339279</v>
      </c>
      <c r="C152" s="59">
        <v>1993.0200746199998</v>
      </c>
      <c r="D152" s="59">
        <v>2024.0500629999999</v>
      </c>
      <c r="E152" s="59">
        <v>2039.67444656</v>
      </c>
      <c r="F152" s="59">
        <v>2040.3301412399999</v>
      </c>
      <c r="G152" s="59">
        <v>2023.7773862899999</v>
      </c>
      <c r="H152" s="59">
        <v>1952.95382664</v>
      </c>
      <c r="I152" s="59">
        <v>1883.73254578</v>
      </c>
      <c r="J152" s="59">
        <v>1856.7277682599999</v>
      </c>
      <c r="K152" s="59">
        <v>1854.1913555199999</v>
      </c>
      <c r="L152" s="59">
        <v>1859.7532267199999</v>
      </c>
      <c r="M152" s="59">
        <v>1890.69934403</v>
      </c>
      <c r="N152" s="59">
        <v>1889.8435024399998</v>
      </c>
      <c r="O152" s="59">
        <v>1909.2011269299999</v>
      </c>
      <c r="P152" s="59">
        <v>1931.1754576599999</v>
      </c>
      <c r="Q152" s="59">
        <v>1936.6154006099998</v>
      </c>
      <c r="R152" s="59">
        <v>1927.5249610999999</v>
      </c>
      <c r="S152" s="59">
        <v>1909.8095406899999</v>
      </c>
      <c r="T152" s="59">
        <v>1872.74950683</v>
      </c>
      <c r="U152" s="59">
        <v>1850.05340712</v>
      </c>
      <c r="V152" s="59">
        <v>1814.10121377</v>
      </c>
      <c r="W152" s="59">
        <v>1821.0933963499999</v>
      </c>
      <c r="X152" s="59">
        <v>1867.55903074</v>
      </c>
      <c r="Y152" s="59">
        <v>1934.4365063299999</v>
      </c>
    </row>
    <row r="153" spans="1:25" s="60" customFormat="1" ht="15.75" x14ac:dyDescent="0.3">
      <c r="A153" s="58" t="s">
        <v>141</v>
      </c>
      <c r="B153" s="59">
        <v>1898.9939015999998</v>
      </c>
      <c r="C153" s="59">
        <v>1974.77910894</v>
      </c>
      <c r="D153" s="59">
        <v>2435.69313887</v>
      </c>
      <c r="E153" s="59">
        <v>2404.4545068100001</v>
      </c>
      <c r="F153" s="59">
        <v>2455.9405578800001</v>
      </c>
      <c r="G153" s="59">
        <v>2437.32954105</v>
      </c>
      <c r="H153" s="59">
        <v>1960.9048065699999</v>
      </c>
      <c r="I153" s="59">
        <v>1853.5098050299998</v>
      </c>
      <c r="J153" s="59">
        <v>1809.95345346</v>
      </c>
      <c r="K153" s="59">
        <v>1815.759364</v>
      </c>
      <c r="L153" s="59">
        <v>1812.60449799</v>
      </c>
      <c r="M153" s="59">
        <v>1859.3398180199999</v>
      </c>
      <c r="N153" s="59">
        <v>1871.8049221899998</v>
      </c>
      <c r="O153" s="59">
        <v>1893.36225676</v>
      </c>
      <c r="P153" s="59">
        <v>1909.20102376</v>
      </c>
      <c r="Q153" s="59">
        <v>1871.4087944999999</v>
      </c>
      <c r="R153" s="59">
        <v>1859.1536637199999</v>
      </c>
      <c r="S153" s="59">
        <v>1836.39131206</v>
      </c>
      <c r="T153" s="59">
        <v>1790.17811437</v>
      </c>
      <c r="U153" s="59">
        <v>1754.7327785499999</v>
      </c>
      <c r="V153" s="59">
        <v>1753.98620362</v>
      </c>
      <c r="W153" s="59">
        <v>1775.47790702</v>
      </c>
      <c r="X153" s="59">
        <v>1824.95577615</v>
      </c>
      <c r="Y153" s="59">
        <v>1849.39363669</v>
      </c>
    </row>
    <row r="154" spans="1:25" s="60" customFormat="1" ht="15.75" x14ac:dyDescent="0.3">
      <c r="A154" s="58" t="s">
        <v>142</v>
      </c>
      <c r="B154" s="59">
        <v>1952.0233692899999</v>
      </c>
      <c r="C154" s="59">
        <v>1952.4394990999999</v>
      </c>
      <c r="D154" s="59">
        <v>2007.5394790299999</v>
      </c>
      <c r="E154" s="59">
        <v>2008.68008463</v>
      </c>
      <c r="F154" s="59">
        <v>1995.46206654</v>
      </c>
      <c r="G154" s="59">
        <v>1986.8915247899999</v>
      </c>
      <c r="H154" s="59">
        <v>1995.31385716</v>
      </c>
      <c r="I154" s="59">
        <v>1915.10525833</v>
      </c>
      <c r="J154" s="59">
        <v>1858.6236373099998</v>
      </c>
      <c r="K154" s="59">
        <v>1800.24569858</v>
      </c>
      <c r="L154" s="59">
        <v>1779.2950562199999</v>
      </c>
      <c r="M154" s="59">
        <v>1786.8988569599999</v>
      </c>
      <c r="N154" s="59">
        <v>1828.9026024499999</v>
      </c>
      <c r="O154" s="59">
        <v>1847.0891044599998</v>
      </c>
      <c r="P154" s="59">
        <v>1870.6517887499999</v>
      </c>
      <c r="Q154" s="59">
        <v>1885.4812102799999</v>
      </c>
      <c r="R154" s="59">
        <v>1891.1779847099999</v>
      </c>
      <c r="S154" s="59">
        <v>1880.99399292</v>
      </c>
      <c r="T154" s="59">
        <v>1851.7087555199998</v>
      </c>
      <c r="U154" s="59">
        <v>1820.36722981</v>
      </c>
      <c r="V154" s="59">
        <v>1777.84890574</v>
      </c>
      <c r="W154" s="59">
        <v>1782.0711202699999</v>
      </c>
      <c r="X154" s="59">
        <v>1809.5979270599998</v>
      </c>
      <c r="Y154" s="59">
        <v>1788.7031047999999</v>
      </c>
    </row>
    <row r="155" spans="1:25" s="60" customFormat="1" ht="15.75" x14ac:dyDescent="0.3">
      <c r="A155" s="58" t="s">
        <v>143</v>
      </c>
      <c r="B155" s="59">
        <v>1882.2161027099999</v>
      </c>
      <c r="C155" s="59">
        <v>1920.76443541</v>
      </c>
      <c r="D155" s="59">
        <v>1936.6164457499999</v>
      </c>
      <c r="E155" s="59">
        <v>1938.55826475</v>
      </c>
      <c r="F155" s="59">
        <v>1940.7445737999999</v>
      </c>
      <c r="G155" s="59">
        <v>1904.2424666499999</v>
      </c>
      <c r="H155" s="59">
        <v>1910.4529467</v>
      </c>
      <c r="I155" s="59">
        <v>1927.5368865099999</v>
      </c>
      <c r="J155" s="59">
        <v>1916.0790024099999</v>
      </c>
      <c r="K155" s="59">
        <v>1842.02747815</v>
      </c>
      <c r="L155" s="59">
        <v>1837.8907797299998</v>
      </c>
      <c r="M155" s="59">
        <v>1851.07844017</v>
      </c>
      <c r="N155" s="59">
        <v>1876.5320971399999</v>
      </c>
      <c r="O155" s="59">
        <v>1905.5528644899998</v>
      </c>
      <c r="P155" s="59">
        <v>1916.1408116499999</v>
      </c>
      <c r="Q155" s="59">
        <v>1931.97487768</v>
      </c>
      <c r="R155" s="59">
        <v>1930.12471321</v>
      </c>
      <c r="S155" s="59">
        <v>1869.48772031</v>
      </c>
      <c r="T155" s="59">
        <v>1820.4503934499999</v>
      </c>
      <c r="U155" s="59">
        <v>1816.99373513</v>
      </c>
      <c r="V155" s="59">
        <v>1783.7668246399999</v>
      </c>
      <c r="W155" s="59">
        <v>1778.6041441999998</v>
      </c>
      <c r="X155" s="59">
        <v>1841.0082757399998</v>
      </c>
      <c r="Y155" s="59">
        <v>1899.36141015</v>
      </c>
    </row>
    <row r="156" spans="1:25" s="60" customFormat="1" ht="15.75" x14ac:dyDescent="0.3">
      <c r="A156" s="58" t="s">
        <v>144</v>
      </c>
      <c r="B156" s="59">
        <v>1931.0445664699998</v>
      </c>
      <c r="C156" s="59">
        <v>1945.9623194399999</v>
      </c>
      <c r="D156" s="59">
        <v>2028.72115388</v>
      </c>
      <c r="E156" s="59">
        <v>1977.3601600699999</v>
      </c>
      <c r="F156" s="59">
        <v>1980.9626961399999</v>
      </c>
      <c r="G156" s="59">
        <v>1976.14012686</v>
      </c>
      <c r="H156" s="59">
        <v>2039.7886839799999</v>
      </c>
      <c r="I156" s="59">
        <v>1877.3674883399999</v>
      </c>
      <c r="J156" s="59">
        <v>1840.6773625599999</v>
      </c>
      <c r="K156" s="59">
        <v>1842.7331454999999</v>
      </c>
      <c r="L156" s="59">
        <v>1838.3964225999998</v>
      </c>
      <c r="M156" s="59">
        <v>1864.4814126199999</v>
      </c>
      <c r="N156" s="59">
        <v>1885.0370874</v>
      </c>
      <c r="O156" s="59">
        <v>1916.2194597799999</v>
      </c>
      <c r="P156" s="59">
        <v>1930.2359027599998</v>
      </c>
      <c r="Q156" s="59">
        <v>1930.98900278</v>
      </c>
      <c r="R156" s="59">
        <v>1936.5547889699999</v>
      </c>
      <c r="S156" s="59">
        <v>1918.84491587</v>
      </c>
      <c r="T156" s="59">
        <v>1897.6415422</v>
      </c>
      <c r="U156" s="59">
        <v>1877.8204283799998</v>
      </c>
      <c r="V156" s="59">
        <v>1849.42373075</v>
      </c>
      <c r="W156" s="59">
        <v>1853.1240284399998</v>
      </c>
      <c r="X156" s="59">
        <v>1912.9187027</v>
      </c>
      <c r="Y156" s="59">
        <v>1961.9599731599999</v>
      </c>
    </row>
    <row r="157" spans="1:25" s="60" customFormat="1" ht="15.75" x14ac:dyDescent="0.3">
      <c r="A157" s="58" t="s">
        <v>145</v>
      </c>
      <c r="B157" s="59">
        <v>1982.9712331999999</v>
      </c>
      <c r="C157" s="59">
        <v>2019.04030941</v>
      </c>
      <c r="D157" s="59">
        <v>2428.6039771400001</v>
      </c>
      <c r="E157" s="59">
        <v>2071.1915090299999</v>
      </c>
      <c r="F157" s="59">
        <v>2088.0508863000005</v>
      </c>
      <c r="G157" s="59">
        <v>2403.3188303100001</v>
      </c>
      <c r="H157" s="59">
        <v>1970.8298560799999</v>
      </c>
      <c r="I157" s="59">
        <v>1918.2987134299999</v>
      </c>
      <c r="J157" s="59">
        <v>1881.16424661</v>
      </c>
      <c r="K157" s="59">
        <v>1838.93911</v>
      </c>
      <c r="L157" s="59">
        <v>1843.4868487799999</v>
      </c>
      <c r="M157" s="59">
        <v>1853.1187629899998</v>
      </c>
      <c r="N157" s="59">
        <v>1853.4692894299999</v>
      </c>
      <c r="O157" s="59">
        <v>1884.04795309</v>
      </c>
      <c r="P157" s="59">
        <v>1909.11230228</v>
      </c>
      <c r="Q157" s="59">
        <v>1910.86164824</v>
      </c>
      <c r="R157" s="59">
        <v>1880.44196504</v>
      </c>
      <c r="S157" s="59">
        <v>1879.0304179499999</v>
      </c>
      <c r="T157" s="59">
        <v>1837.93219598</v>
      </c>
      <c r="U157" s="59">
        <v>1852.57749352</v>
      </c>
      <c r="V157" s="59">
        <v>1820.6919271199999</v>
      </c>
      <c r="W157" s="59">
        <v>1811.3721457199999</v>
      </c>
      <c r="X157" s="59">
        <v>1868.71761126</v>
      </c>
      <c r="Y157" s="59">
        <v>1921.78806416</v>
      </c>
    </row>
    <row r="158" spans="1:25" s="60" customFormat="1" ht="15.75" x14ac:dyDescent="0.3">
      <c r="A158" s="58" t="s">
        <v>146</v>
      </c>
      <c r="B158" s="59">
        <v>1903.27485882</v>
      </c>
      <c r="C158" s="59">
        <v>2003.6097885299998</v>
      </c>
      <c r="D158" s="59">
        <v>2021.0913218199998</v>
      </c>
      <c r="E158" s="59">
        <v>2023.7657990999999</v>
      </c>
      <c r="F158" s="59">
        <v>1994.8818289399999</v>
      </c>
      <c r="G158" s="59">
        <v>1959.41100446</v>
      </c>
      <c r="H158" s="59">
        <v>1904.2434539599999</v>
      </c>
      <c r="I158" s="59">
        <v>1840.9855679299999</v>
      </c>
      <c r="J158" s="59">
        <v>1824.63175716</v>
      </c>
      <c r="K158" s="59">
        <v>1799.66096683</v>
      </c>
      <c r="L158" s="59">
        <v>1812.43847966</v>
      </c>
      <c r="M158" s="59">
        <v>1815.7247428799999</v>
      </c>
      <c r="N158" s="59">
        <v>1829.2051033099999</v>
      </c>
      <c r="O158" s="59">
        <v>1822.0427052299999</v>
      </c>
      <c r="P158" s="59">
        <v>1848.1534144999998</v>
      </c>
      <c r="Q158" s="59">
        <v>1863.6364937199999</v>
      </c>
      <c r="R158" s="59">
        <v>1860.08316829</v>
      </c>
      <c r="S158" s="59">
        <v>1845.77053789</v>
      </c>
      <c r="T158" s="59">
        <v>1782.6028775299999</v>
      </c>
      <c r="U158" s="59">
        <v>1797.1659253399998</v>
      </c>
      <c r="V158" s="59">
        <v>1727.6317697899999</v>
      </c>
      <c r="W158" s="59">
        <v>1709.3561747199999</v>
      </c>
      <c r="X158" s="59">
        <v>1748.7732312799999</v>
      </c>
      <c r="Y158" s="59">
        <v>1820.3180923499999</v>
      </c>
    </row>
    <row r="159" spans="1:25" s="60" customFormat="1" ht="15.75" x14ac:dyDescent="0.3">
      <c r="A159" s="58" t="s">
        <v>147</v>
      </c>
      <c r="B159" s="59">
        <v>1971.0905735899998</v>
      </c>
      <c r="C159" s="59">
        <v>1997.14869243</v>
      </c>
      <c r="D159" s="59">
        <v>2042.9386034699999</v>
      </c>
      <c r="E159" s="59">
        <v>2057.7625470399998</v>
      </c>
      <c r="F159" s="59">
        <v>2016.8336929499999</v>
      </c>
      <c r="G159" s="59">
        <v>1990.7027843199999</v>
      </c>
      <c r="H159" s="59">
        <v>1910.3577093699998</v>
      </c>
      <c r="I159" s="59">
        <v>1912.13621545</v>
      </c>
      <c r="J159" s="59">
        <v>1875.1088180099998</v>
      </c>
      <c r="K159" s="59">
        <v>1852.1315221299999</v>
      </c>
      <c r="L159" s="59">
        <v>1834.4466703399999</v>
      </c>
      <c r="M159" s="59">
        <v>1842.4810882499999</v>
      </c>
      <c r="N159" s="59">
        <v>1832.63843718</v>
      </c>
      <c r="O159" s="59">
        <v>1858.32515128</v>
      </c>
      <c r="P159" s="59">
        <v>1920.51152553</v>
      </c>
      <c r="Q159" s="59">
        <v>1930.3471976799999</v>
      </c>
      <c r="R159" s="59">
        <v>1924.4944489</v>
      </c>
      <c r="S159" s="59">
        <v>1922.4092444199998</v>
      </c>
      <c r="T159" s="59">
        <v>1867.8900884299999</v>
      </c>
      <c r="U159" s="59">
        <v>1842.73371363</v>
      </c>
      <c r="V159" s="59">
        <v>1814.8410508699999</v>
      </c>
      <c r="W159" s="59">
        <v>1781.39853174</v>
      </c>
      <c r="X159" s="59">
        <v>1837.3895024599999</v>
      </c>
      <c r="Y159" s="59">
        <v>1887.92863674</v>
      </c>
    </row>
    <row r="160" spans="1:25" s="60" customFormat="1" ht="15.75" x14ac:dyDescent="0.3">
      <c r="A160" s="58" t="s">
        <v>148</v>
      </c>
      <c r="B160" s="59">
        <v>1955.0547147499999</v>
      </c>
      <c r="C160" s="59">
        <v>2013.0238931699998</v>
      </c>
      <c r="D160" s="59">
        <v>2007.4731756399999</v>
      </c>
      <c r="E160" s="59">
        <v>2007.4290205799998</v>
      </c>
      <c r="F160" s="59">
        <v>2017.33360361</v>
      </c>
      <c r="G160" s="59">
        <v>2008.6706835999998</v>
      </c>
      <c r="H160" s="59">
        <v>1975.5583029899999</v>
      </c>
      <c r="I160" s="59">
        <v>1910.18446976</v>
      </c>
      <c r="J160" s="59">
        <v>1882.5069372799999</v>
      </c>
      <c r="K160" s="59">
        <v>1862.61127156</v>
      </c>
      <c r="L160" s="59">
        <v>1860.9121254699999</v>
      </c>
      <c r="M160" s="59">
        <v>1882.4590830699999</v>
      </c>
      <c r="N160" s="59">
        <v>1897.2882788099998</v>
      </c>
      <c r="O160" s="59">
        <v>1917.1537717699998</v>
      </c>
      <c r="P160" s="59">
        <v>1906.81776203</v>
      </c>
      <c r="Q160" s="59">
        <v>1932.21903258</v>
      </c>
      <c r="R160" s="59">
        <v>1929.4324034399999</v>
      </c>
      <c r="S160" s="59">
        <v>1951.9162008199999</v>
      </c>
      <c r="T160" s="59">
        <v>1924.15333001</v>
      </c>
      <c r="U160" s="59">
        <v>1891.3335298299999</v>
      </c>
      <c r="V160" s="59">
        <v>1856.0036536799998</v>
      </c>
      <c r="W160" s="59">
        <v>1863.5798590299999</v>
      </c>
      <c r="X160" s="59">
        <v>1896.7480294899999</v>
      </c>
      <c r="Y160" s="59">
        <v>1990.2795988599999</v>
      </c>
    </row>
    <row r="161" spans="1:25" s="60" customFormat="1" ht="15.75" x14ac:dyDescent="0.3">
      <c r="A161" s="58" t="s">
        <v>149</v>
      </c>
      <c r="B161" s="59">
        <v>1834.9731878599998</v>
      </c>
      <c r="C161" s="59">
        <v>1873.0144100499999</v>
      </c>
      <c r="D161" s="59">
        <v>1883.29296826</v>
      </c>
      <c r="E161" s="59">
        <v>1888.07630137</v>
      </c>
      <c r="F161" s="59">
        <v>1886.6391598399998</v>
      </c>
      <c r="G161" s="59">
        <v>1884.08221875</v>
      </c>
      <c r="H161" s="59">
        <v>1849.3084297999999</v>
      </c>
      <c r="I161" s="59">
        <v>1767.2768269399999</v>
      </c>
      <c r="J161" s="59">
        <v>1745.88097844</v>
      </c>
      <c r="K161" s="59">
        <v>1637.7640860699998</v>
      </c>
      <c r="L161" s="59">
        <v>1627.0703617499998</v>
      </c>
      <c r="M161" s="59">
        <v>1655.2132864299999</v>
      </c>
      <c r="N161" s="59">
        <v>1661.24478907</v>
      </c>
      <c r="O161" s="59">
        <v>1698.9396173599998</v>
      </c>
      <c r="P161" s="59">
        <v>1719.09496027</v>
      </c>
      <c r="Q161" s="59">
        <v>1728.5877026599999</v>
      </c>
      <c r="R161" s="59">
        <v>1729.6528542199999</v>
      </c>
      <c r="S161" s="59">
        <v>1751.577536</v>
      </c>
      <c r="T161" s="59">
        <v>1689.69269044</v>
      </c>
      <c r="U161" s="59">
        <v>1659.58635551</v>
      </c>
      <c r="V161" s="59">
        <v>1625.1521018399999</v>
      </c>
      <c r="W161" s="59">
        <v>1636.31577053</v>
      </c>
      <c r="X161" s="59">
        <v>1682.0817199799999</v>
      </c>
      <c r="Y161" s="59">
        <v>1742.15687959</v>
      </c>
    </row>
    <row r="162" spans="1:25" s="60" customFormat="1" ht="15.75" x14ac:dyDescent="0.3">
      <c r="A162" s="58" t="s">
        <v>150</v>
      </c>
      <c r="B162" s="59">
        <v>1877.43685622</v>
      </c>
      <c r="C162" s="59">
        <v>1943.91983551</v>
      </c>
      <c r="D162" s="59">
        <v>1958.80110689</v>
      </c>
      <c r="E162" s="59">
        <v>1989.7577274499999</v>
      </c>
      <c r="F162" s="59">
        <v>1990.0291055999999</v>
      </c>
      <c r="G162" s="59">
        <v>1977.0060715499999</v>
      </c>
      <c r="H162" s="59">
        <v>1983.2456368199998</v>
      </c>
      <c r="I162" s="59">
        <v>1941.7802892499999</v>
      </c>
      <c r="J162" s="59">
        <v>1885.6043155499999</v>
      </c>
      <c r="K162" s="59">
        <v>1814.9636980999999</v>
      </c>
      <c r="L162" s="59">
        <v>1790.14725402</v>
      </c>
      <c r="M162" s="59">
        <v>1785.97902092</v>
      </c>
      <c r="N162" s="59">
        <v>1803.8593809899999</v>
      </c>
      <c r="O162" s="59">
        <v>1837.4270203599999</v>
      </c>
      <c r="P162" s="59">
        <v>1845.3441007699998</v>
      </c>
      <c r="Q162" s="59">
        <v>1860.35008393</v>
      </c>
      <c r="R162" s="59">
        <v>1859.68837459</v>
      </c>
      <c r="S162" s="59">
        <v>1838.8622026799999</v>
      </c>
      <c r="T162" s="59">
        <v>1809.0402576699998</v>
      </c>
      <c r="U162" s="59">
        <v>1782.26301461</v>
      </c>
      <c r="V162" s="59">
        <v>1731.1662638399998</v>
      </c>
      <c r="W162" s="59">
        <v>1724.6909786899998</v>
      </c>
      <c r="X162" s="59">
        <v>1770.84817972</v>
      </c>
      <c r="Y162" s="59">
        <v>1842.29936501</v>
      </c>
    </row>
    <row r="163" spans="1:25" s="60" customFormat="1" ht="15.75" x14ac:dyDescent="0.3">
      <c r="A163" s="58" t="s">
        <v>151</v>
      </c>
      <c r="B163" s="59">
        <v>1971.86021549</v>
      </c>
      <c r="C163" s="59">
        <v>2034.8309097599999</v>
      </c>
      <c r="D163" s="59">
        <v>2050.6767020799998</v>
      </c>
      <c r="E163" s="59">
        <v>2060.4425605900001</v>
      </c>
      <c r="F163" s="59">
        <v>2063.3637377999999</v>
      </c>
      <c r="G163" s="59">
        <v>2043.2274169</v>
      </c>
      <c r="H163" s="59">
        <v>2053.5363188199999</v>
      </c>
      <c r="I163" s="59">
        <v>1821.2499144399999</v>
      </c>
      <c r="J163" s="59">
        <v>1764.2973740099999</v>
      </c>
      <c r="K163" s="59">
        <v>1724.66044403</v>
      </c>
      <c r="L163" s="59">
        <v>1762.0020521699998</v>
      </c>
      <c r="M163" s="59">
        <v>1794.8046414399998</v>
      </c>
      <c r="N163" s="59">
        <v>1847.4237310199999</v>
      </c>
      <c r="O163" s="59">
        <v>1872.4882231199999</v>
      </c>
      <c r="P163" s="59">
        <v>1886.10485423</v>
      </c>
      <c r="Q163" s="59">
        <v>1895.4808272099999</v>
      </c>
      <c r="R163" s="59">
        <v>1910.9469833999999</v>
      </c>
      <c r="S163" s="59">
        <v>1867.60576492</v>
      </c>
      <c r="T163" s="59">
        <v>1843.3265973</v>
      </c>
      <c r="U163" s="59">
        <v>1814.833997</v>
      </c>
      <c r="V163" s="59">
        <v>1778.62966278</v>
      </c>
      <c r="W163" s="59">
        <v>1771.55777932</v>
      </c>
      <c r="X163" s="59">
        <v>1823.7760426499999</v>
      </c>
      <c r="Y163" s="59">
        <v>1877.3771779599999</v>
      </c>
    </row>
    <row r="164" spans="1:25" s="60" customFormat="1" ht="15.75" x14ac:dyDescent="0.3">
      <c r="A164" s="58" t="s">
        <v>152</v>
      </c>
      <c r="B164" s="59">
        <v>1916.4575318299999</v>
      </c>
      <c r="C164" s="59">
        <v>1979.0486194799998</v>
      </c>
      <c r="D164" s="59">
        <v>2008.4863648099999</v>
      </c>
      <c r="E164" s="59">
        <v>2004.21350689</v>
      </c>
      <c r="F164" s="59">
        <v>2004.5838182499999</v>
      </c>
      <c r="G164" s="59">
        <v>1989.2202998599998</v>
      </c>
      <c r="H164" s="59">
        <v>1929.1272477999999</v>
      </c>
      <c r="I164" s="59">
        <v>1849.16718853</v>
      </c>
      <c r="J164" s="59">
        <v>1821.90209054</v>
      </c>
      <c r="K164" s="59">
        <v>1783.8320798</v>
      </c>
      <c r="L164" s="59">
        <v>1777.14840663</v>
      </c>
      <c r="M164" s="59">
        <v>1783.8638506299999</v>
      </c>
      <c r="N164" s="59">
        <v>1790.1643283199999</v>
      </c>
      <c r="O164" s="59">
        <v>1804.2254468399999</v>
      </c>
      <c r="P164" s="59">
        <v>1819.9299604999999</v>
      </c>
      <c r="Q164" s="59">
        <v>1831.72371763</v>
      </c>
      <c r="R164" s="59">
        <v>1845.70045252</v>
      </c>
      <c r="S164" s="59">
        <v>1815.4586960499998</v>
      </c>
      <c r="T164" s="59">
        <v>1788.5901035099998</v>
      </c>
      <c r="U164" s="59">
        <v>1769.2532665899998</v>
      </c>
      <c r="V164" s="59">
        <v>1730.6627967099998</v>
      </c>
      <c r="W164" s="59">
        <v>1723.2497887099998</v>
      </c>
      <c r="X164" s="59">
        <v>1766.8658817599999</v>
      </c>
      <c r="Y164" s="59">
        <v>1829.5796373599999</v>
      </c>
    </row>
    <row r="165" spans="1:25" s="60" customFormat="1" ht="15.75" x14ac:dyDescent="0.3">
      <c r="A165" s="58" t="s">
        <v>153</v>
      </c>
      <c r="B165" s="59">
        <v>1822.45052609</v>
      </c>
      <c r="C165" s="59">
        <v>1871.8496929299999</v>
      </c>
      <c r="D165" s="59">
        <v>1940.3722927499998</v>
      </c>
      <c r="E165" s="59">
        <v>1983.6492623299998</v>
      </c>
      <c r="F165" s="59">
        <v>1996.2579249199998</v>
      </c>
      <c r="G165" s="59">
        <v>1956.5140066499998</v>
      </c>
      <c r="H165" s="59">
        <v>1887.46881308</v>
      </c>
      <c r="I165" s="59">
        <v>1809.09921156</v>
      </c>
      <c r="J165" s="59">
        <v>1778.6659888699999</v>
      </c>
      <c r="K165" s="59">
        <v>1756.9175883099999</v>
      </c>
      <c r="L165" s="59">
        <v>1749.4047585399999</v>
      </c>
      <c r="M165" s="59">
        <v>1778.60521664</v>
      </c>
      <c r="N165" s="59">
        <v>1793.8297457399999</v>
      </c>
      <c r="O165" s="59">
        <v>1819.9518605999999</v>
      </c>
      <c r="P165" s="59">
        <v>1831.2381691999999</v>
      </c>
      <c r="Q165" s="59">
        <v>1845.4022615499998</v>
      </c>
      <c r="R165" s="59">
        <v>1840.5400846599998</v>
      </c>
      <c r="S165" s="59">
        <v>1789.9665476499999</v>
      </c>
      <c r="T165" s="59">
        <v>1738.76918963</v>
      </c>
      <c r="U165" s="59">
        <v>1748.8305766199999</v>
      </c>
      <c r="V165" s="59">
        <v>1700.05647952</v>
      </c>
      <c r="W165" s="59">
        <v>1688.87116343</v>
      </c>
      <c r="X165" s="59">
        <v>1737.7395042999999</v>
      </c>
      <c r="Y165" s="59">
        <v>1827.1205691299999</v>
      </c>
    </row>
    <row r="166" spans="1:25" s="60" customFormat="1" ht="15.75" x14ac:dyDescent="0.3">
      <c r="A166" s="58" t="s">
        <v>154</v>
      </c>
      <c r="B166" s="59">
        <v>1814.2809794799998</v>
      </c>
      <c r="C166" s="59">
        <v>1908.6734311</v>
      </c>
      <c r="D166" s="59">
        <v>1938.1133073599999</v>
      </c>
      <c r="E166" s="59">
        <v>1936.7409993699998</v>
      </c>
      <c r="F166" s="59">
        <v>1937.4803237899998</v>
      </c>
      <c r="G166" s="59">
        <v>1917.54382332</v>
      </c>
      <c r="H166" s="59">
        <v>1816.91563238</v>
      </c>
      <c r="I166" s="59">
        <v>1793.10954638</v>
      </c>
      <c r="J166" s="59">
        <v>1751.6973898899998</v>
      </c>
      <c r="K166" s="59">
        <v>1688.69679991</v>
      </c>
      <c r="L166" s="59">
        <v>1677.6572505199999</v>
      </c>
      <c r="M166" s="59">
        <v>1659.38850245</v>
      </c>
      <c r="N166" s="59">
        <v>1680.52815111</v>
      </c>
      <c r="O166" s="59">
        <v>1701.84309603</v>
      </c>
      <c r="P166" s="59">
        <v>1717.0085108999999</v>
      </c>
      <c r="Q166" s="59">
        <v>1735.61669768</v>
      </c>
      <c r="R166" s="59">
        <v>1742.1778237599999</v>
      </c>
      <c r="S166" s="59">
        <v>1724.3982659599999</v>
      </c>
      <c r="T166" s="59">
        <v>1700.2002964599999</v>
      </c>
      <c r="U166" s="59">
        <v>1692.68211759</v>
      </c>
      <c r="V166" s="59">
        <v>1660.9400908099999</v>
      </c>
      <c r="W166" s="59">
        <v>1655.26561384</v>
      </c>
      <c r="X166" s="59">
        <v>1703.3371242599999</v>
      </c>
      <c r="Y166" s="59">
        <v>1772.91931963</v>
      </c>
    </row>
    <row r="167" spans="1:25" s="60" customFormat="1" ht="15.75" x14ac:dyDescent="0.3">
      <c r="A167" s="58" t="s">
        <v>155</v>
      </c>
      <c r="B167" s="59">
        <v>1869.15856921</v>
      </c>
      <c r="C167" s="59">
        <v>1933.7056645299999</v>
      </c>
      <c r="D167" s="59">
        <v>1955.30691351</v>
      </c>
      <c r="E167" s="59">
        <v>1970.0752291399999</v>
      </c>
      <c r="F167" s="59">
        <v>1980.2525671399999</v>
      </c>
      <c r="G167" s="59">
        <v>1961.7903410399999</v>
      </c>
      <c r="H167" s="59">
        <v>1912.8235981999999</v>
      </c>
      <c r="I167" s="59">
        <v>1806.2047917899999</v>
      </c>
      <c r="J167" s="59">
        <v>1801.6465393399999</v>
      </c>
      <c r="K167" s="59">
        <v>1780.9374896699999</v>
      </c>
      <c r="L167" s="59">
        <v>1743.0099345799999</v>
      </c>
      <c r="M167" s="59">
        <v>1768.2272057999999</v>
      </c>
      <c r="N167" s="59">
        <v>1789.11599398</v>
      </c>
      <c r="O167" s="59">
        <v>1800.96126091</v>
      </c>
      <c r="P167" s="59">
        <v>1815.30634031</v>
      </c>
      <c r="Q167" s="59">
        <v>1823.3067199999998</v>
      </c>
      <c r="R167" s="59">
        <v>1816.97702177</v>
      </c>
      <c r="S167" s="59">
        <v>1795.2766634499999</v>
      </c>
      <c r="T167" s="59">
        <v>1783.4695766899999</v>
      </c>
      <c r="U167" s="59">
        <v>1763.67362873</v>
      </c>
      <c r="V167" s="59">
        <v>1718.19792521</v>
      </c>
      <c r="W167" s="59">
        <v>1715.2115667399999</v>
      </c>
      <c r="X167" s="59">
        <v>1772.67832763</v>
      </c>
      <c r="Y167" s="59">
        <v>1832.3303147299998</v>
      </c>
    </row>
    <row r="168" spans="1:25" s="60" customFormat="1" ht="15.75" x14ac:dyDescent="0.3">
      <c r="A168" s="58" t="s">
        <v>156</v>
      </c>
      <c r="B168" s="59">
        <v>1781.1118687799999</v>
      </c>
      <c r="C168" s="59">
        <v>1842.70694009</v>
      </c>
      <c r="D168" s="59">
        <v>1883.9555551599999</v>
      </c>
      <c r="E168" s="59">
        <v>1891.21111234</v>
      </c>
      <c r="F168" s="59">
        <v>1894.37018558</v>
      </c>
      <c r="G168" s="59">
        <v>1887.64177561</v>
      </c>
      <c r="H168" s="59">
        <v>1859.3399444299998</v>
      </c>
      <c r="I168" s="59">
        <v>1800.84389349</v>
      </c>
      <c r="J168" s="59">
        <v>1738.3161668499999</v>
      </c>
      <c r="K168" s="59">
        <v>1685.4484234199999</v>
      </c>
      <c r="L168" s="59">
        <v>1672.97327903</v>
      </c>
      <c r="M168" s="59">
        <v>1685.33714629</v>
      </c>
      <c r="N168" s="59">
        <v>1699.80006897</v>
      </c>
      <c r="O168" s="59">
        <v>1708.9506193899999</v>
      </c>
      <c r="P168" s="59">
        <v>1725.7064793</v>
      </c>
      <c r="Q168" s="59">
        <v>1735.4874076599999</v>
      </c>
      <c r="R168" s="59">
        <v>1739.4693491799999</v>
      </c>
      <c r="S168" s="59">
        <v>1715.94888588</v>
      </c>
      <c r="T168" s="59">
        <v>1687.03783542</v>
      </c>
      <c r="U168" s="59">
        <v>1679.19044095</v>
      </c>
      <c r="V168" s="59">
        <v>1638.1930795199999</v>
      </c>
      <c r="W168" s="59">
        <v>1634.29525956</v>
      </c>
      <c r="X168" s="59">
        <v>1669.0176907</v>
      </c>
      <c r="Y168" s="59">
        <v>1730.87867925</v>
      </c>
    </row>
    <row r="169" spans="1:25" s="60" customFormat="1" ht="15.75" x14ac:dyDescent="0.3">
      <c r="A169" s="58" t="s">
        <v>157</v>
      </c>
      <c r="B169" s="59">
        <v>1805.96594762</v>
      </c>
      <c r="C169" s="59">
        <v>1835.5633981799999</v>
      </c>
      <c r="D169" s="59">
        <v>1829.4578664199998</v>
      </c>
      <c r="E169" s="59">
        <v>1884.60207109</v>
      </c>
      <c r="F169" s="59">
        <v>1882.76237984</v>
      </c>
      <c r="G169" s="59">
        <v>1825.9228950699999</v>
      </c>
      <c r="H169" s="59">
        <v>1837.59147934</v>
      </c>
      <c r="I169" s="59">
        <v>1812.5296708399999</v>
      </c>
      <c r="J169" s="59">
        <v>1772.8890664099999</v>
      </c>
      <c r="K169" s="59">
        <v>1716.51592781</v>
      </c>
      <c r="L169" s="59">
        <v>1691.15214008</v>
      </c>
      <c r="M169" s="59">
        <v>1689.1207858099999</v>
      </c>
      <c r="N169" s="59">
        <v>1699.5837696999999</v>
      </c>
      <c r="O169" s="59">
        <v>1726.74136849</v>
      </c>
      <c r="P169" s="59">
        <v>1738.8758494599999</v>
      </c>
      <c r="Q169" s="59">
        <v>1746.35209588</v>
      </c>
      <c r="R169" s="59">
        <v>1741.48017658</v>
      </c>
      <c r="S169" s="59">
        <v>1722.8763357599998</v>
      </c>
      <c r="T169" s="59">
        <v>1700.6388172099998</v>
      </c>
      <c r="U169" s="59">
        <v>1692.34774266</v>
      </c>
      <c r="V169" s="59">
        <v>1651.9011421099999</v>
      </c>
      <c r="W169" s="59">
        <v>1639.94193578</v>
      </c>
      <c r="X169" s="59">
        <v>1672.7175093999999</v>
      </c>
      <c r="Y169" s="59">
        <v>1735.47748325</v>
      </c>
    </row>
    <row r="170" spans="1:25" s="60" customFormat="1" ht="15.75" x14ac:dyDescent="0.3">
      <c r="A170" s="58" t="s">
        <v>158</v>
      </c>
      <c r="B170" s="59">
        <v>1740.2739400099999</v>
      </c>
      <c r="C170" s="59">
        <v>1802.22876251</v>
      </c>
      <c r="D170" s="59">
        <v>1820.70501999</v>
      </c>
      <c r="E170" s="59">
        <v>1832.9309871299999</v>
      </c>
      <c r="F170" s="59">
        <v>1833.1491161699998</v>
      </c>
      <c r="G170" s="59">
        <v>1810.4253436299998</v>
      </c>
      <c r="H170" s="59">
        <v>1818.2651844499999</v>
      </c>
      <c r="I170" s="59">
        <v>1675.54714941</v>
      </c>
      <c r="J170" s="59">
        <v>1650.5815777199998</v>
      </c>
      <c r="K170" s="59">
        <v>1613.3667069799999</v>
      </c>
      <c r="L170" s="59">
        <v>1589.5540806199999</v>
      </c>
      <c r="M170" s="59">
        <v>1614.7912429599999</v>
      </c>
      <c r="N170" s="59">
        <v>1635.89902254</v>
      </c>
      <c r="O170" s="59">
        <v>1648.5831490099999</v>
      </c>
      <c r="P170" s="59">
        <v>1685.7570099899999</v>
      </c>
      <c r="Q170" s="59">
        <v>1689.9737560599999</v>
      </c>
      <c r="R170" s="59">
        <v>1699.7303055999998</v>
      </c>
      <c r="S170" s="59">
        <v>1674.1123483399999</v>
      </c>
      <c r="T170" s="59">
        <v>1653.0001112899999</v>
      </c>
      <c r="U170" s="59">
        <v>1635.7391767299998</v>
      </c>
      <c r="V170" s="59">
        <v>1598.4275981999999</v>
      </c>
      <c r="W170" s="59">
        <v>1577.3618863099998</v>
      </c>
      <c r="X170" s="59">
        <v>1621.94155039</v>
      </c>
      <c r="Y170" s="59">
        <v>1683.5814409099999</v>
      </c>
    </row>
    <row r="171" spans="1:25" s="60" customFormat="1" ht="15.75" x14ac:dyDescent="0.3">
      <c r="A171" s="58" t="s">
        <v>159</v>
      </c>
      <c r="B171" s="59">
        <v>1760.6406590199999</v>
      </c>
      <c r="C171" s="59">
        <v>1817.9598442199999</v>
      </c>
      <c r="D171" s="59">
        <v>1850.58325343</v>
      </c>
      <c r="E171" s="59">
        <v>1850.5895158999999</v>
      </c>
      <c r="F171" s="59">
        <v>1850.71970145</v>
      </c>
      <c r="G171" s="59">
        <v>1823.54740378</v>
      </c>
      <c r="H171" s="59">
        <v>1793.2049861799999</v>
      </c>
      <c r="I171" s="59">
        <v>1746.1059842499999</v>
      </c>
      <c r="J171" s="59">
        <v>1768.85180522</v>
      </c>
      <c r="K171" s="59">
        <v>1782.2276985999999</v>
      </c>
      <c r="L171" s="59">
        <v>1773.77225903</v>
      </c>
      <c r="M171" s="59">
        <v>1782.59942052</v>
      </c>
      <c r="N171" s="59">
        <v>1785.73743264</v>
      </c>
      <c r="O171" s="59">
        <v>1791.85925178</v>
      </c>
      <c r="P171" s="59">
        <v>1820.4402970899998</v>
      </c>
      <c r="Q171" s="59">
        <v>1830.31001539</v>
      </c>
      <c r="R171" s="59">
        <v>1827.65182082</v>
      </c>
      <c r="S171" s="59">
        <v>1801.85874567</v>
      </c>
      <c r="T171" s="59">
        <v>1778.83643248</v>
      </c>
      <c r="U171" s="59">
        <v>1763.7386978499999</v>
      </c>
      <c r="V171" s="59">
        <v>1738.8720739199998</v>
      </c>
      <c r="W171" s="59">
        <v>1722.13262379</v>
      </c>
      <c r="X171" s="59">
        <v>1770.3849639499999</v>
      </c>
      <c r="Y171" s="59">
        <v>1833.7569019599998</v>
      </c>
    </row>
    <row r="172" spans="1:25" s="60" customFormat="1" ht="15.75" x14ac:dyDescent="0.3">
      <c r="A172" s="58" t="s">
        <v>160</v>
      </c>
      <c r="B172" s="59">
        <v>1837.70955721</v>
      </c>
      <c r="C172" s="59">
        <v>1887.2498578699999</v>
      </c>
      <c r="D172" s="59">
        <v>2282.3779125700003</v>
      </c>
      <c r="E172" s="59">
        <v>1886.0230879999999</v>
      </c>
      <c r="F172" s="59">
        <v>2264.0818226700003</v>
      </c>
      <c r="G172" s="59">
        <v>1846.8824197599999</v>
      </c>
      <c r="H172" s="59">
        <v>1788.6228361199999</v>
      </c>
      <c r="I172" s="59">
        <v>1726.3960379</v>
      </c>
      <c r="J172" s="59">
        <v>1666.5091405399999</v>
      </c>
      <c r="K172" s="59">
        <v>1672.5241190499999</v>
      </c>
      <c r="L172" s="59">
        <v>1669.1798550999999</v>
      </c>
      <c r="M172" s="59">
        <v>1678.7709148899999</v>
      </c>
      <c r="N172" s="59">
        <v>1660.1567612499998</v>
      </c>
      <c r="O172" s="59">
        <v>1715.5178934099999</v>
      </c>
      <c r="P172" s="59">
        <v>1722.8516399</v>
      </c>
      <c r="Q172" s="59">
        <v>1737.2974356999998</v>
      </c>
      <c r="R172" s="59">
        <v>1730.56344042</v>
      </c>
      <c r="S172" s="59">
        <v>1716.31657445</v>
      </c>
      <c r="T172" s="59">
        <v>1684.0847539199999</v>
      </c>
      <c r="U172" s="59">
        <v>1659.48569832</v>
      </c>
      <c r="V172" s="59">
        <v>1615.1104516599999</v>
      </c>
      <c r="W172" s="59">
        <v>1593.54806147</v>
      </c>
      <c r="X172" s="59">
        <v>1640.9981347</v>
      </c>
      <c r="Y172" s="59">
        <v>1694.8628867799998</v>
      </c>
    </row>
    <row r="173" spans="1:25" s="60" customFormat="1" ht="15.75" x14ac:dyDescent="0.3">
      <c r="A173" s="58" t="s">
        <v>161</v>
      </c>
      <c r="B173" s="59">
        <v>1849.12622564</v>
      </c>
      <c r="C173" s="59">
        <v>1824.16838564</v>
      </c>
      <c r="D173" s="59">
        <v>1860.4505553299998</v>
      </c>
      <c r="E173" s="59">
        <v>1865.2031541899999</v>
      </c>
      <c r="F173" s="59">
        <v>1867.1561432799999</v>
      </c>
      <c r="G173" s="59">
        <v>1836.10014022</v>
      </c>
      <c r="H173" s="59">
        <v>1767.4235212899998</v>
      </c>
      <c r="I173" s="59">
        <v>1706.0161272099999</v>
      </c>
      <c r="J173" s="59">
        <v>1670.1336243399999</v>
      </c>
      <c r="K173" s="59">
        <v>1637.48892871</v>
      </c>
      <c r="L173" s="59">
        <v>1607.5353256799999</v>
      </c>
      <c r="M173" s="59">
        <v>1652.2468178399999</v>
      </c>
      <c r="N173" s="59">
        <v>1669.85766906</v>
      </c>
      <c r="O173" s="59">
        <v>1695.1879958699999</v>
      </c>
      <c r="P173" s="59">
        <v>1699.5424116899999</v>
      </c>
      <c r="Q173" s="59">
        <v>1707.3929791199998</v>
      </c>
      <c r="R173" s="59">
        <v>1705.73178132</v>
      </c>
      <c r="S173" s="59">
        <v>1689.1109720499999</v>
      </c>
      <c r="T173" s="59">
        <v>1665.6691695699999</v>
      </c>
      <c r="U173" s="59">
        <v>1652.15825393</v>
      </c>
      <c r="V173" s="59">
        <v>1624.3956713999999</v>
      </c>
      <c r="W173" s="59">
        <v>1617.7303431</v>
      </c>
      <c r="X173" s="59">
        <v>1663.99828647</v>
      </c>
      <c r="Y173" s="59">
        <v>1758.8482505899999</v>
      </c>
    </row>
    <row r="174" spans="1:25" s="60" customFormat="1" ht="15.75" x14ac:dyDescent="0.3">
      <c r="A174" s="58" t="s">
        <v>162</v>
      </c>
      <c r="B174" s="59">
        <v>1847.0570218299999</v>
      </c>
      <c r="C174" s="59">
        <v>1907.9055192199999</v>
      </c>
      <c r="D174" s="59">
        <v>1929.0231092499998</v>
      </c>
      <c r="E174" s="59">
        <v>1924.9281477699999</v>
      </c>
      <c r="F174" s="59">
        <v>1930.31130745</v>
      </c>
      <c r="G174" s="59">
        <v>1908.01715324</v>
      </c>
      <c r="H174" s="59">
        <v>1859.6184689199999</v>
      </c>
      <c r="I174" s="59">
        <v>1724.1233715999999</v>
      </c>
      <c r="J174" s="59">
        <v>1735.6307319599998</v>
      </c>
      <c r="K174" s="59">
        <v>1718.7864322299999</v>
      </c>
      <c r="L174" s="59">
        <v>1717.24066034</v>
      </c>
      <c r="M174" s="59">
        <v>1747.66847411</v>
      </c>
      <c r="N174" s="59">
        <v>1767.1728403099999</v>
      </c>
      <c r="O174" s="59">
        <v>1782.6678172899999</v>
      </c>
      <c r="P174" s="59">
        <v>1795.73997504</v>
      </c>
      <c r="Q174" s="59">
        <v>1791.1777341</v>
      </c>
      <c r="R174" s="59">
        <v>1802.0327845699999</v>
      </c>
      <c r="S174" s="59">
        <v>1789.8270006499999</v>
      </c>
      <c r="T174" s="59">
        <v>1758.1895888499998</v>
      </c>
      <c r="U174" s="59">
        <v>1746.2908327299999</v>
      </c>
      <c r="V174" s="59">
        <v>1717.8363313499999</v>
      </c>
      <c r="W174" s="59">
        <v>1702.9279766099999</v>
      </c>
      <c r="X174" s="59">
        <v>1743.3039123799999</v>
      </c>
      <c r="Y174" s="59">
        <v>1768.78571487</v>
      </c>
    </row>
    <row r="175" spans="1:25" s="60" customFormat="1" ht="15.75" x14ac:dyDescent="0.3">
      <c r="A175" s="58" t="s">
        <v>163</v>
      </c>
      <c r="B175" s="59">
        <v>1800.0506616399998</v>
      </c>
      <c r="C175" s="59">
        <v>1842.9080253699999</v>
      </c>
      <c r="D175" s="59">
        <v>1859.28859603</v>
      </c>
      <c r="E175" s="59">
        <v>1884.5962697299999</v>
      </c>
      <c r="F175" s="59">
        <v>2301.7760044500001</v>
      </c>
      <c r="G175" s="59">
        <v>2080.3915533999998</v>
      </c>
      <c r="H175" s="59">
        <v>1871.9318566899999</v>
      </c>
      <c r="I175" s="59">
        <v>1817.34024153</v>
      </c>
      <c r="J175" s="59">
        <v>1735.6593709699998</v>
      </c>
      <c r="K175" s="59">
        <v>1674.5663127199998</v>
      </c>
      <c r="L175" s="59">
        <v>1657.3348346099999</v>
      </c>
      <c r="M175" s="59">
        <v>1678.4433804399998</v>
      </c>
      <c r="N175" s="59">
        <v>1689.65254022</v>
      </c>
      <c r="O175" s="59">
        <v>1686.1427505699999</v>
      </c>
      <c r="P175" s="59">
        <v>1707.2411297199999</v>
      </c>
      <c r="Q175" s="59">
        <v>1717.3915810899998</v>
      </c>
      <c r="R175" s="59">
        <v>1690.94069384</v>
      </c>
      <c r="S175" s="59">
        <v>1674.7862545799999</v>
      </c>
      <c r="T175" s="59">
        <v>1675.47032494</v>
      </c>
      <c r="U175" s="59">
        <v>1667.77857316</v>
      </c>
      <c r="V175" s="59">
        <v>1649.1019087499999</v>
      </c>
      <c r="W175" s="59">
        <v>1638.9534116699999</v>
      </c>
      <c r="X175" s="59">
        <v>1683.3624265899998</v>
      </c>
      <c r="Y175" s="59">
        <v>1733.2347530899999</v>
      </c>
    </row>
    <row r="176" spans="1:25" s="60" customFormat="1" ht="15.75" x14ac:dyDescent="0.3">
      <c r="A176" s="58" t="s">
        <v>164</v>
      </c>
      <c r="B176" s="59">
        <v>1836.8025566699998</v>
      </c>
      <c r="C176" s="59">
        <v>1897.9340073799999</v>
      </c>
      <c r="D176" s="59">
        <v>2349.3247950100003</v>
      </c>
      <c r="E176" s="59">
        <v>2455.7926416100004</v>
      </c>
      <c r="F176" s="59">
        <v>2481.4715552000002</v>
      </c>
      <c r="G176" s="59">
        <v>2459.3455824600001</v>
      </c>
      <c r="H176" s="59">
        <v>1999.6903879199999</v>
      </c>
      <c r="I176" s="59">
        <v>1978.0576711599999</v>
      </c>
      <c r="J176" s="59">
        <v>1934.78651756</v>
      </c>
      <c r="K176" s="59">
        <v>1884.61838807</v>
      </c>
      <c r="L176" s="59">
        <v>1847.3467510399998</v>
      </c>
      <c r="M176" s="59">
        <v>1880.72083623</v>
      </c>
      <c r="N176" s="59">
        <v>1896.9515219099999</v>
      </c>
      <c r="O176" s="59">
        <v>1917.4493690299998</v>
      </c>
      <c r="P176" s="59">
        <v>1923.9417681</v>
      </c>
      <c r="Q176" s="59">
        <v>1934.9684776899999</v>
      </c>
      <c r="R176" s="59">
        <v>1928.41496594</v>
      </c>
      <c r="S176" s="59">
        <v>1905.4306060699998</v>
      </c>
      <c r="T176" s="59">
        <v>1891.44884396</v>
      </c>
      <c r="U176" s="59">
        <v>1891.1760051799999</v>
      </c>
      <c r="V176" s="59">
        <v>1853.1725942799999</v>
      </c>
      <c r="W176" s="59">
        <v>1827.92849054</v>
      </c>
      <c r="X176" s="59">
        <v>1855.90068324</v>
      </c>
      <c r="Y176" s="59">
        <v>1922.3802997799999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6.5" customHeight="1" x14ac:dyDescent="0.2">
      <c r="A180" s="56" t="s">
        <v>135</v>
      </c>
      <c r="B180" s="57">
        <v>201.97022057000001</v>
      </c>
      <c r="C180" s="64">
        <v>211.48387733999999</v>
      </c>
      <c r="D180" s="64">
        <v>220.29490314</v>
      </c>
      <c r="E180" s="64">
        <v>230.61175743000001</v>
      </c>
      <c r="F180" s="64">
        <v>231.66701613000001</v>
      </c>
      <c r="G180" s="64">
        <v>229.71716259999999</v>
      </c>
      <c r="H180" s="64">
        <v>225.12262783</v>
      </c>
      <c r="I180" s="64">
        <v>217.43607066999999</v>
      </c>
      <c r="J180" s="64">
        <v>209.93315211000001</v>
      </c>
      <c r="K180" s="64">
        <v>201.26727634</v>
      </c>
      <c r="L180" s="64">
        <v>200.65771014000001</v>
      </c>
      <c r="M180" s="64">
        <v>201.18534104</v>
      </c>
      <c r="N180" s="64">
        <v>203.56597656</v>
      </c>
      <c r="O180" s="64">
        <v>206.97657432</v>
      </c>
      <c r="P180" s="64">
        <v>208.31218712</v>
      </c>
      <c r="Q180" s="64">
        <v>212.77962615000001</v>
      </c>
      <c r="R180" s="64">
        <v>217.87470028000001</v>
      </c>
      <c r="S180" s="64">
        <v>219.08242265999999</v>
      </c>
      <c r="T180" s="64">
        <v>215.90106714000001</v>
      </c>
      <c r="U180" s="64">
        <v>211.91670499</v>
      </c>
      <c r="V180" s="64">
        <v>207.12798454</v>
      </c>
      <c r="W180" s="64">
        <v>208.96166296999999</v>
      </c>
      <c r="X180" s="64">
        <v>215.32967070000001</v>
      </c>
      <c r="Y180" s="64">
        <v>223.51891882999999</v>
      </c>
    </row>
    <row r="181" spans="1:25" s="60" customFormat="1" ht="15.75" x14ac:dyDescent="0.3">
      <c r="A181" s="58" t="s">
        <v>136</v>
      </c>
      <c r="B181" s="59">
        <v>233.14691934000001</v>
      </c>
      <c r="C181" s="59">
        <v>243.32739294999999</v>
      </c>
      <c r="D181" s="59">
        <v>254.96151936999999</v>
      </c>
      <c r="E181" s="59">
        <v>253.98073367999996</v>
      </c>
      <c r="F181" s="59">
        <v>285.45367064999999</v>
      </c>
      <c r="G181" s="59">
        <v>308.03992118000002</v>
      </c>
      <c r="H181" s="59">
        <v>248.66917931</v>
      </c>
      <c r="I181" s="59">
        <v>241.63427566999999</v>
      </c>
      <c r="J181" s="59">
        <v>240.29678046999999</v>
      </c>
      <c r="K181" s="59">
        <v>230.83837270999999</v>
      </c>
      <c r="L181" s="59">
        <v>227.19581002999999</v>
      </c>
      <c r="M181" s="59">
        <v>226.53680528999999</v>
      </c>
      <c r="N181" s="59">
        <v>230.88276736</v>
      </c>
      <c r="O181" s="59">
        <v>235.04577311</v>
      </c>
      <c r="P181" s="59">
        <v>236.09198097000001</v>
      </c>
      <c r="Q181" s="59">
        <v>238.47207066999999</v>
      </c>
      <c r="R181" s="59">
        <v>237.29822331</v>
      </c>
      <c r="S181" s="59">
        <v>233.97170796</v>
      </c>
      <c r="T181" s="59">
        <v>231.12363807</v>
      </c>
      <c r="U181" s="59">
        <v>226.06808136000001</v>
      </c>
      <c r="V181" s="59">
        <v>220.78176744999999</v>
      </c>
      <c r="W181" s="59">
        <v>221.55694155</v>
      </c>
      <c r="X181" s="59">
        <v>225.54347426999999</v>
      </c>
      <c r="Y181" s="59">
        <v>233.90826512999999</v>
      </c>
    </row>
    <row r="182" spans="1:25" s="60" customFormat="1" ht="15.75" x14ac:dyDescent="0.3">
      <c r="A182" s="58" t="s">
        <v>137</v>
      </c>
      <c r="B182" s="59">
        <v>243.87739084</v>
      </c>
      <c r="C182" s="59">
        <v>250.53963282000004</v>
      </c>
      <c r="D182" s="59">
        <v>252.45653862</v>
      </c>
      <c r="E182" s="59">
        <v>255.28860797999997</v>
      </c>
      <c r="F182" s="59">
        <v>253.43271114999999</v>
      </c>
      <c r="G182" s="59">
        <v>252.41756359000001</v>
      </c>
      <c r="H182" s="59">
        <v>257.435722</v>
      </c>
      <c r="I182" s="59">
        <v>245.07578104000001</v>
      </c>
      <c r="J182" s="59">
        <v>248.70885795000001</v>
      </c>
      <c r="K182" s="59">
        <v>243.69993038999999</v>
      </c>
      <c r="L182" s="59">
        <v>242.78986168</v>
      </c>
      <c r="M182" s="59">
        <v>244.17240081</v>
      </c>
      <c r="N182" s="59">
        <v>246.74693629999999</v>
      </c>
      <c r="O182" s="59">
        <v>250.38165954999997</v>
      </c>
      <c r="P182" s="59">
        <v>250.92536988000003</v>
      </c>
      <c r="Q182" s="59">
        <v>253.20154308999997</v>
      </c>
      <c r="R182" s="59">
        <v>252.85738149999997</v>
      </c>
      <c r="S182" s="59">
        <v>248.96250190999999</v>
      </c>
      <c r="T182" s="59">
        <v>245.38332073000001</v>
      </c>
      <c r="U182" s="59">
        <v>243.22927819</v>
      </c>
      <c r="V182" s="59">
        <v>238.51942267999999</v>
      </c>
      <c r="W182" s="59">
        <v>237.44925172000001</v>
      </c>
      <c r="X182" s="59">
        <v>244.00260603999999</v>
      </c>
      <c r="Y182" s="59">
        <v>247.87229941000001</v>
      </c>
    </row>
    <row r="183" spans="1:25" s="60" customFormat="1" ht="15.75" x14ac:dyDescent="0.3">
      <c r="A183" s="58" t="s">
        <v>138</v>
      </c>
      <c r="B183" s="59">
        <v>254.10241174000004</v>
      </c>
      <c r="C183" s="59">
        <v>261.85397160999997</v>
      </c>
      <c r="D183" s="59">
        <v>264.12183564999998</v>
      </c>
      <c r="E183" s="59">
        <v>266.82279376000002</v>
      </c>
      <c r="F183" s="59">
        <v>266.14400719000002</v>
      </c>
      <c r="G183" s="59">
        <v>258.78828496</v>
      </c>
      <c r="H183" s="59">
        <v>252.78294278000001</v>
      </c>
      <c r="I183" s="59">
        <v>245.17335800000001</v>
      </c>
      <c r="J183" s="59">
        <v>240.42515333</v>
      </c>
      <c r="K183" s="59">
        <v>237.54052725</v>
      </c>
      <c r="L183" s="59">
        <v>238.74994079000001</v>
      </c>
      <c r="M183" s="59">
        <v>240.56107417000001</v>
      </c>
      <c r="N183" s="59">
        <v>241.42477739</v>
      </c>
      <c r="O183" s="59">
        <v>245.54414668000001</v>
      </c>
      <c r="P183" s="59">
        <v>248.57259065</v>
      </c>
      <c r="Q183" s="59">
        <v>250.13898039999998</v>
      </c>
      <c r="R183" s="59">
        <v>249.57616388</v>
      </c>
      <c r="S183" s="59">
        <v>247.55938853000001</v>
      </c>
      <c r="T183" s="59">
        <v>244.60666760000001</v>
      </c>
      <c r="U183" s="59">
        <v>238.43005642</v>
      </c>
      <c r="V183" s="59">
        <v>232.07310605999999</v>
      </c>
      <c r="W183" s="59">
        <v>232.16042200999999</v>
      </c>
      <c r="X183" s="59">
        <v>237.56810331</v>
      </c>
      <c r="Y183" s="59">
        <v>246.84834738000001</v>
      </c>
    </row>
    <row r="184" spans="1:25" s="60" customFormat="1" ht="15.75" x14ac:dyDescent="0.3">
      <c r="A184" s="58" t="s">
        <v>139</v>
      </c>
      <c r="B184" s="59">
        <v>239.15852620999999</v>
      </c>
      <c r="C184" s="59">
        <v>235.91454139999999</v>
      </c>
      <c r="D184" s="59">
        <v>241.30598183000001</v>
      </c>
      <c r="E184" s="59">
        <v>242.53417121000001</v>
      </c>
      <c r="F184" s="59">
        <v>243.50604614</v>
      </c>
      <c r="G184" s="59">
        <v>239.15515687999999</v>
      </c>
      <c r="H184" s="59">
        <v>231.77475293000001</v>
      </c>
      <c r="I184" s="59">
        <v>225.258623</v>
      </c>
      <c r="J184" s="59">
        <v>222.14892369</v>
      </c>
      <c r="K184" s="59">
        <v>218.69111083000001</v>
      </c>
      <c r="L184" s="59">
        <v>213.01596943999999</v>
      </c>
      <c r="M184" s="59">
        <v>221.53076048</v>
      </c>
      <c r="N184" s="59">
        <v>224.6833871</v>
      </c>
      <c r="O184" s="59">
        <v>227.55246295000001</v>
      </c>
      <c r="P184" s="59">
        <v>230.65321878</v>
      </c>
      <c r="Q184" s="59">
        <v>231.09705865000001</v>
      </c>
      <c r="R184" s="59">
        <v>229.98907765000001</v>
      </c>
      <c r="S184" s="59">
        <v>228.76059104000001</v>
      </c>
      <c r="T184" s="59">
        <v>223.59876475999999</v>
      </c>
      <c r="U184" s="59">
        <v>219.07149328</v>
      </c>
      <c r="V184" s="59">
        <v>213.33569538</v>
      </c>
      <c r="W184" s="59">
        <v>213.94170281000001</v>
      </c>
      <c r="X184" s="59">
        <v>220.03267815000001</v>
      </c>
      <c r="Y184" s="59">
        <v>222.37590661999999</v>
      </c>
    </row>
    <row r="185" spans="1:25" s="60" customFormat="1" ht="15.75" x14ac:dyDescent="0.3">
      <c r="A185" s="58" t="s">
        <v>140</v>
      </c>
      <c r="B185" s="59">
        <v>231.61093829000001</v>
      </c>
      <c r="C185" s="59">
        <v>238.17036809000001</v>
      </c>
      <c r="D185" s="59">
        <v>242.00445647999999</v>
      </c>
      <c r="E185" s="59">
        <v>243.93501691</v>
      </c>
      <c r="F185" s="59">
        <v>244.01603503000001</v>
      </c>
      <c r="G185" s="59">
        <v>241.97076433999999</v>
      </c>
      <c r="H185" s="59">
        <v>233.21975276000001</v>
      </c>
      <c r="I185" s="59">
        <v>224.66671991999999</v>
      </c>
      <c r="J185" s="59">
        <v>221.32998957000001</v>
      </c>
      <c r="K185" s="59">
        <v>221.01658853000001</v>
      </c>
      <c r="L185" s="59">
        <v>221.70381746999999</v>
      </c>
      <c r="M185" s="59">
        <v>225.52754268999999</v>
      </c>
      <c r="N185" s="59">
        <v>225.42179426000001</v>
      </c>
      <c r="O185" s="59">
        <v>227.81363671</v>
      </c>
      <c r="P185" s="59">
        <v>230.52880132000001</v>
      </c>
      <c r="Q185" s="59">
        <v>231.20096470999999</v>
      </c>
      <c r="R185" s="59">
        <v>230.07774326000001</v>
      </c>
      <c r="S185" s="59">
        <v>227.88881276999999</v>
      </c>
      <c r="T185" s="59">
        <v>223.30964748</v>
      </c>
      <c r="U185" s="59">
        <v>220.50530055999999</v>
      </c>
      <c r="V185" s="59">
        <v>216.06302087</v>
      </c>
      <c r="W185" s="59">
        <v>216.92698014000001</v>
      </c>
      <c r="X185" s="59">
        <v>222.6683084</v>
      </c>
      <c r="Y185" s="59">
        <v>230.93173891999999</v>
      </c>
    </row>
    <row r="186" spans="1:25" s="60" customFormat="1" ht="15.75" x14ac:dyDescent="0.3">
      <c r="A186" s="58" t="s">
        <v>141</v>
      </c>
      <c r="B186" s="59">
        <v>226.55242437000001</v>
      </c>
      <c r="C186" s="59">
        <v>235.91650082999999</v>
      </c>
      <c r="D186" s="59">
        <v>292.86738041000001</v>
      </c>
      <c r="E186" s="59">
        <v>289.00751185000001</v>
      </c>
      <c r="F186" s="59">
        <v>295.36916652999997</v>
      </c>
      <c r="G186" s="59">
        <v>293.06957548000003</v>
      </c>
      <c r="H186" s="59">
        <v>234.20218173999999</v>
      </c>
      <c r="I186" s="59">
        <v>220.93237565000001</v>
      </c>
      <c r="J186" s="59">
        <v>215.55052053</v>
      </c>
      <c r="K186" s="59">
        <v>216.26790313999999</v>
      </c>
      <c r="L186" s="59">
        <v>215.87808555999999</v>
      </c>
      <c r="M186" s="59">
        <v>221.65273637999999</v>
      </c>
      <c r="N186" s="59">
        <v>223.19293390000001</v>
      </c>
      <c r="O186" s="59">
        <v>225.85657416000001</v>
      </c>
      <c r="P186" s="59">
        <v>227.81362396</v>
      </c>
      <c r="Q186" s="59">
        <v>223.14398807000001</v>
      </c>
      <c r="R186" s="59">
        <v>221.62973502</v>
      </c>
      <c r="S186" s="59">
        <v>218.81720195</v>
      </c>
      <c r="T186" s="59">
        <v>213.10706494999999</v>
      </c>
      <c r="U186" s="59">
        <v>208.72741295</v>
      </c>
      <c r="V186" s="59">
        <v>208.63516559999999</v>
      </c>
      <c r="W186" s="59">
        <v>211.29069641999999</v>
      </c>
      <c r="X186" s="59">
        <v>217.40421864999999</v>
      </c>
      <c r="Y186" s="59">
        <v>220.42377883</v>
      </c>
    </row>
    <row r="187" spans="1:25" s="60" customFormat="1" ht="15.75" x14ac:dyDescent="0.3">
      <c r="A187" s="58" t="s">
        <v>142</v>
      </c>
      <c r="B187" s="59">
        <v>233.10478474999999</v>
      </c>
      <c r="C187" s="59">
        <v>233.15620206</v>
      </c>
      <c r="D187" s="59">
        <v>239.96439647</v>
      </c>
      <c r="E187" s="59">
        <v>240.10533054999999</v>
      </c>
      <c r="F187" s="59">
        <v>238.47210242</v>
      </c>
      <c r="G187" s="59">
        <v>237.41311992000001</v>
      </c>
      <c r="H187" s="59">
        <v>238.45378955999999</v>
      </c>
      <c r="I187" s="59">
        <v>228.54315557000001</v>
      </c>
      <c r="J187" s="59">
        <v>221.56424455999999</v>
      </c>
      <c r="K187" s="59">
        <v>214.35102312999999</v>
      </c>
      <c r="L187" s="59">
        <v>211.76234621</v>
      </c>
      <c r="M187" s="59">
        <v>212.70187747</v>
      </c>
      <c r="N187" s="59">
        <v>217.89189143999999</v>
      </c>
      <c r="O187" s="59">
        <v>220.13902912</v>
      </c>
      <c r="P187" s="59">
        <v>223.05045188</v>
      </c>
      <c r="Q187" s="59">
        <v>224.88278621000001</v>
      </c>
      <c r="R187" s="59">
        <v>225.58668388000001</v>
      </c>
      <c r="S187" s="59">
        <v>224.3283423</v>
      </c>
      <c r="T187" s="59">
        <v>220.70983663000001</v>
      </c>
      <c r="U187" s="59">
        <v>216.83725446</v>
      </c>
      <c r="V187" s="59">
        <v>211.58365878000001</v>
      </c>
      <c r="W187" s="59">
        <v>212.10535874999999</v>
      </c>
      <c r="X187" s="59">
        <v>215.50659142000001</v>
      </c>
      <c r="Y187" s="59">
        <v>212.92481168</v>
      </c>
    </row>
    <row r="188" spans="1:25" s="60" customFormat="1" ht="15.75" x14ac:dyDescent="0.3">
      <c r="A188" s="58" t="s">
        <v>143</v>
      </c>
      <c r="B188" s="59">
        <v>224.47934709</v>
      </c>
      <c r="C188" s="59">
        <v>229.24240768999999</v>
      </c>
      <c r="D188" s="59">
        <v>231.20109385000001</v>
      </c>
      <c r="E188" s="59">
        <v>231.44102645000001</v>
      </c>
      <c r="F188" s="59">
        <v>231.71116841</v>
      </c>
      <c r="G188" s="59">
        <v>227.20094097</v>
      </c>
      <c r="H188" s="59">
        <v>227.96831248999999</v>
      </c>
      <c r="I188" s="59">
        <v>230.07921676999999</v>
      </c>
      <c r="J188" s="59">
        <v>228.66347210999999</v>
      </c>
      <c r="K188" s="59">
        <v>219.51361082</v>
      </c>
      <c r="L188" s="59">
        <v>219.00247729</v>
      </c>
      <c r="M188" s="59">
        <v>220.63195440000001</v>
      </c>
      <c r="N188" s="59">
        <v>223.77702715000001</v>
      </c>
      <c r="O188" s="59">
        <v>227.36285470000001</v>
      </c>
      <c r="P188" s="59">
        <v>228.67110930000001</v>
      </c>
      <c r="Q188" s="59">
        <v>230.62757825</v>
      </c>
      <c r="R188" s="59">
        <v>230.39897056000001</v>
      </c>
      <c r="S188" s="59">
        <v>222.90661872000001</v>
      </c>
      <c r="T188" s="59">
        <v>216.84753022000001</v>
      </c>
      <c r="U188" s="59">
        <v>216.42042294999999</v>
      </c>
      <c r="V188" s="59">
        <v>212.31488124000001</v>
      </c>
      <c r="W188" s="59">
        <v>211.67697661</v>
      </c>
      <c r="X188" s="59">
        <v>219.38767741000001</v>
      </c>
      <c r="Y188" s="59">
        <v>226.59783400000001</v>
      </c>
    </row>
    <row r="189" spans="1:25" s="60" customFormat="1" ht="15.75" x14ac:dyDescent="0.3">
      <c r="A189" s="58" t="s">
        <v>144</v>
      </c>
      <c r="B189" s="59">
        <v>230.51262831</v>
      </c>
      <c r="C189" s="59">
        <v>232.35587694</v>
      </c>
      <c r="D189" s="59">
        <v>242.58161994</v>
      </c>
      <c r="E189" s="59">
        <v>236.23541743000001</v>
      </c>
      <c r="F189" s="59">
        <v>236.68054946000001</v>
      </c>
      <c r="G189" s="59">
        <v>236.08466921999999</v>
      </c>
      <c r="H189" s="59">
        <v>243.94913217000001</v>
      </c>
      <c r="I189" s="59">
        <v>223.88024870000001</v>
      </c>
      <c r="J189" s="59">
        <v>219.34678953</v>
      </c>
      <c r="K189" s="59">
        <v>219.60080360000001</v>
      </c>
      <c r="L189" s="59">
        <v>219.0649549</v>
      </c>
      <c r="M189" s="59">
        <v>222.28803561999999</v>
      </c>
      <c r="N189" s="59">
        <v>224.82791005000001</v>
      </c>
      <c r="O189" s="59">
        <v>228.68082713000001</v>
      </c>
      <c r="P189" s="59">
        <v>230.41270922000001</v>
      </c>
      <c r="Q189" s="59">
        <v>230.50576282</v>
      </c>
      <c r="R189" s="59">
        <v>231.19347549</v>
      </c>
      <c r="S189" s="59">
        <v>229.00523043000001</v>
      </c>
      <c r="T189" s="59">
        <v>226.38532584000001</v>
      </c>
      <c r="U189" s="59">
        <v>223.93621431</v>
      </c>
      <c r="V189" s="59">
        <v>220.42749728000001</v>
      </c>
      <c r="W189" s="59">
        <v>220.88470881000001</v>
      </c>
      <c r="X189" s="59">
        <v>228.27298313</v>
      </c>
      <c r="Y189" s="59">
        <v>234.33255890000001</v>
      </c>
    </row>
    <row r="190" spans="1:25" s="60" customFormat="1" ht="15.75" x14ac:dyDescent="0.3">
      <c r="A190" s="58" t="s">
        <v>145</v>
      </c>
      <c r="B190" s="59">
        <v>236.92872578999999</v>
      </c>
      <c r="C190" s="59">
        <v>241.38544761</v>
      </c>
      <c r="D190" s="59">
        <v>291.99143832999999</v>
      </c>
      <c r="E190" s="59">
        <v>247.82928853000001</v>
      </c>
      <c r="F190" s="59">
        <v>249.91244570000001</v>
      </c>
      <c r="G190" s="59">
        <v>288.86718681999997</v>
      </c>
      <c r="H190" s="59">
        <v>235.42852822</v>
      </c>
      <c r="I190" s="59">
        <v>228.93774124999999</v>
      </c>
      <c r="J190" s="59">
        <v>224.34937897</v>
      </c>
      <c r="K190" s="59">
        <v>219.13200975999999</v>
      </c>
      <c r="L190" s="59">
        <v>219.69393174000001</v>
      </c>
      <c r="M190" s="59">
        <v>220.8840582</v>
      </c>
      <c r="N190" s="59">
        <v>220.92736951000001</v>
      </c>
      <c r="O190" s="59">
        <v>224.70569187999999</v>
      </c>
      <c r="P190" s="59">
        <v>227.80266147</v>
      </c>
      <c r="Q190" s="59">
        <v>228.01881195999999</v>
      </c>
      <c r="R190" s="59">
        <v>224.26013333</v>
      </c>
      <c r="S190" s="59">
        <v>224.08572151999999</v>
      </c>
      <c r="T190" s="59">
        <v>219.00759471000001</v>
      </c>
      <c r="U190" s="59">
        <v>220.81717854999999</v>
      </c>
      <c r="V190" s="59">
        <v>216.87737430000001</v>
      </c>
      <c r="W190" s="59">
        <v>215.72581518999999</v>
      </c>
      <c r="X190" s="59">
        <v>222.81146347000001</v>
      </c>
      <c r="Y190" s="59">
        <v>229.36888802000001</v>
      </c>
    </row>
    <row r="191" spans="1:25" s="60" customFormat="1" ht="15.75" x14ac:dyDescent="0.3">
      <c r="A191" s="58" t="s">
        <v>146</v>
      </c>
      <c r="B191" s="59">
        <v>227.08138263000001</v>
      </c>
      <c r="C191" s="59">
        <v>239.47884099999999</v>
      </c>
      <c r="D191" s="59">
        <v>241.63887222</v>
      </c>
      <c r="E191" s="59">
        <v>241.96933261999999</v>
      </c>
      <c r="F191" s="59">
        <v>238.40040783000001</v>
      </c>
      <c r="G191" s="59">
        <v>234.01760644000001</v>
      </c>
      <c r="H191" s="59">
        <v>227.20106296</v>
      </c>
      <c r="I191" s="59">
        <v>219.38487162000001</v>
      </c>
      <c r="J191" s="59">
        <v>217.36418262000001</v>
      </c>
      <c r="K191" s="59">
        <v>214.27877323999999</v>
      </c>
      <c r="L191" s="59">
        <v>215.85757221</v>
      </c>
      <c r="M191" s="59">
        <v>216.26362533</v>
      </c>
      <c r="N191" s="59">
        <v>217.92926867</v>
      </c>
      <c r="O191" s="59">
        <v>217.04427745000001</v>
      </c>
      <c r="P191" s="59">
        <v>220.27053606000001</v>
      </c>
      <c r="Q191" s="59">
        <v>222.18363682</v>
      </c>
      <c r="R191" s="59">
        <v>221.74458529</v>
      </c>
      <c r="S191" s="59">
        <v>219.97610606000001</v>
      </c>
      <c r="T191" s="59">
        <v>212.17106307</v>
      </c>
      <c r="U191" s="59">
        <v>213.97048405999999</v>
      </c>
      <c r="V191" s="59">
        <v>205.37879219999999</v>
      </c>
      <c r="W191" s="59">
        <v>203.12064611</v>
      </c>
      <c r="X191" s="59">
        <v>207.99104686999999</v>
      </c>
      <c r="Y191" s="59">
        <v>216.83118300000001</v>
      </c>
    </row>
    <row r="192" spans="1:25" s="60" customFormat="1" ht="15.75" x14ac:dyDescent="0.3">
      <c r="A192" s="58" t="s">
        <v>147</v>
      </c>
      <c r="B192" s="59">
        <v>235.46074267</v>
      </c>
      <c r="C192" s="59">
        <v>238.68050317000001</v>
      </c>
      <c r="D192" s="59">
        <v>244.33833856000001</v>
      </c>
      <c r="E192" s="59">
        <v>246.16999602999999</v>
      </c>
      <c r="F192" s="59">
        <v>241.11279644000001</v>
      </c>
      <c r="G192" s="59">
        <v>237.88404198000001</v>
      </c>
      <c r="H192" s="59">
        <v>227.95654490000001</v>
      </c>
      <c r="I192" s="59">
        <v>228.17629843</v>
      </c>
      <c r="J192" s="59">
        <v>223.60116572000001</v>
      </c>
      <c r="K192" s="59">
        <v>220.76207399</v>
      </c>
      <c r="L192" s="59">
        <v>218.57692058000001</v>
      </c>
      <c r="M192" s="59">
        <v>219.56965922000001</v>
      </c>
      <c r="N192" s="59">
        <v>218.35349395</v>
      </c>
      <c r="O192" s="59">
        <v>221.52736340000001</v>
      </c>
      <c r="P192" s="59">
        <v>229.21115795</v>
      </c>
      <c r="Q192" s="59">
        <v>230.4264609</v>
      </c>
      <c r="R192" s="59">
        <v>229.70329092</v>
      </c>
      <c r="S192" s="59">
        <v>229.44564151</v>
      </c>
      <c r="T192" s="59">
        <v>222.70921414</v>
      </c>
      <c r="U192" s="59">
        <v>219.60087379999999</v>
      </c>
      <c r="V192" s="59">
        <v>216.15443569000001</v>
      </c>
      <c r="W192" s="59">
        <v>212.02225321</v>
      </c>
      <c r="X192" s="59">
        <v>218.9405391</v>
      </c>
      <c r="Y192" s="59">
        <v>225.18519204</v>
      </c>
    </row>
    <row r="193" spans="1:25" s="60" customFormat="1" ht="15.75" x14ac:dyDescent="0.3">
      <c r="A193" s="58" t="s">
        <v>148</v>
      </c>
      <c r="B193" s="59">
        <v>233.47934004999999</v>
      </c>
      <c r="C193" s="59">
        <v>240.64205475</v>
      </c>
      <c r="D193" s="59">
        <v>239.95620398</v>
      </c>
      <c r="E193" s="59">
        <v>239.95074814</v>
      </c>
      <c r="F193" s="59">
        <v>241.17456576999999</v>
      </c>
      <c r="G193" s="59">
        <v>240.10416895</v>
      </c>
      <c r="H193" s="59">
        <v>236.01277863000001</v>
      </c>
      <c r="I193" s="59">
        <v>227.93513927999999</v>
      </c>
      <c r="J193" s="59">
        <v>224.51528282999999</v>
      </c>
      <c r="K193" s="59">
        <v>222.05695961000001</v>
      </c>
      <c r="L193" s="59">
        <v>221.84701186000001</v>
      </c>
      <c r="M193" s="59">
        <v>224.50936992999999</v>
      </c>
      <c r="N193" s="59">
        <v>226.34167636000001</v>
      </c>
      <c r="O193" s="59">
        <v>228.79627141</v>
      </c>
      <c r="P193" s="59">
        <v>227.51914636999999</v>
      </c>
      <c r="Q193" s="59">
        <v>230.65774621</v>
      </c>
      <c r="R193" s="59">
        <v>230.31342824999999</v>
      </c>
      <c r="S193" s="59">
        <v>233.09154294000001</v>
      </c>
      <c r="T193" s="59">
        <v>229.66114202</v>
      </c>
      <c r="U193" s="59">
        <v>225.60590314999999</v>
      </c>
      <c r="V193" s="59">
        <v>221.24051743999999</v>
      </c>
      <c r="W193" s="59">
        <v>222.17663898999999</v>
      </c>
      <c r="X193" s="59">
        <v>226.27492275</v>
      </c>
      <c r="Y193" s="59">
        <v>237.83175287</v>
      </c>
    </row>
    <row r="194" spans="1:25" s="60" customFormat="1" ht="15.75" x14ac:dyDescent="0.3">
      <c r="A194" s="58" t="s">
        <v>149</v>
      </c>
      <c r="B194" s="59">
        <v>218.64197748000001</v>
      </c>
      <c r="C194" s="59">
        <v>223.34237912</v>
      </c>
      <c r="D194" s="59">
        <v>224.6124054</v>
      </c>
      <c r="E194" s="59">
        <v>225.20343758999999</v>
      </c>
      <c r="F194" s="59">
        <v>225.02586331000001</v>
      </c>
      <c r="G194" s="59">
        <v>224.70992577999999</v>
      </c>
      <c r="H194" s="59">
        <v>220.41325061000001</v>
      </c>
      <c r="I194" s="59">
        <v>210.27736487999999</v>
      </c>
      <c r="J194" s="59">
        <v>207.63367796</v>
      </c>
      <c r="K194" s="59">
        <v>194.27467451000001</v>
      </c>
      <c r="L194" s="59">
        <v>192.95335</v>
      </c>
      <c r="M194" s="59">
        <v>196.43071065999999</v>
      </c>
      <c r="N194" s="59">
        <v>197.17596760000001</v>
      </c>
      <c r="O194" s="59">
        <v>201.83356855</v>
      </c>
      <c r="P194" s="59">
        <v>204.32397768000001</v>
      </c>
      <c r="Q194" s="59">
        <v>205.49690798</v>
      </c>
      <c r="R194" s="59">
        <v>205.62851889000001</v>
      </c>
      <c r="S194" s="59">
        <v>208.33754884000001</v>
      </c>
      <c r="T194" s="59">
        <v>200.69101140000001</v>
      </c>
      <c r="U194" s="59">
        <v>196.97105031999999</v>
      </c>
      <c r="V194" s="59">
        <v>192.71632837999999</v>
      </c>
      <c r="W194" s="59">
        <v>194.09571957</v>
      </c>
      <c r="X194" s="59">
        <v>199.75059424</v>
      </c>
      <c r="Y194" s="59">
        <v>207.17352554999999</v>
      </c>
    </row>
    <row r="195" spans="1:25" s="60" customFormat="1" ht="15.75" x14ac:dyDescent="0.3">
      <c r="A195" s="58" t="s">
        <v>150</v>
      </c>
      <c r="B195" s="59">
        <v>223.88881985</v>
      </c>
      <c r="C195" s="59">
        <v>232.10350611000001</v>
      </c>
      <c r="D195" s="59">
        <v>233.94224704000001</v>
      </c>
      <c r="E195" s="59">
        <v>237.76727005000001</v>
      </c>
      <c r="F195" s="59">
        <v>237.80080174</v>
      </c>
      <c r="G195" s="59">
        <v>236.19166598999999</v>
      </c>
      <c r="H195" s="59">
        <v>236.9626313</v>
      </c>
      <c r="I195" s="59">
        <v>231.83914218000001</v>
      </c>
      <c r="J195" s="59">
        <v>224.89799719000001</v>
      </c>
      <c r="K195" s="59">
        <v>216.16959007</v>
      </c>
      <c r="L195" s="59">
        <v>213.10325182</v>
      </c>
      <c r="M195" s="59">
        <v>212.58822185</v>
      </c>
      <c r="N195" s="59">
        <v>214.79753241</v>
      </c>
      <c r="O195" s="59">
        <v>218.94517483999999</v>
      </c>
      <c r="P195" s="59">
        <v>219.92341517</v>
      </c>
      <c r="Q195" s="59">
        <v>221.77756558999999</v>
      </c>
      <c r="R195" s="59">
        <v>221.69580429000001</v>
      </c>
      <c r="S195" s="59">
        <v>219.12250703000001</v>
      </c>
      <c r="T195" s="59">
        <v>215.43768538</v>
      </c>
      <c r="U195" s="59">
        <v>212.12906935000001</v>
      </c>
      <c r="V195" s="59">
        <v>205.81551691000001</v>
      </c>
      <c r="W195" s="59">
        <v>205.01542587</v>
      </c>
      <c r="X195" s="59">
        <v>210.71864388</v>
      </c>
      <c r="Y195" s="59">
        <v>219.54720535999999</v>
      </c>
    </row>
    <row r="196" spans="1:25" s="60" customFormat="1" ht="15.75" x14ac:dyDescent="0.3">
      <c r="A196" s="58" t="s">
        <v>151</v>
      </c>
      <c r="B196" s="59">
        <v>235.55584019</v>
      </c>
      <c r="C196" s="59">
        <v>243.33654591000001</v>
      </c>
      <c r="D196" s="59">
        <v>245.29446376000001</v>
      </c>
      <c r="E196" s="59">
        <v>246.50114049000001</v>
      </c>
      <c r="F196" s="59">
        <v>246.86208331</v>
      </c>
      <c r="G196" s="59">
        <v>244.37402456000001</v>
      </c>
      <c r="H196" s="59">
        <v>245.64780013000001</v>
      </c>
      <c r="I196" s="59">
        <v>216.94631963</v>
      </c>
      <c r="J196" s="59">
        <v>209.90922147000001</v>
      </c>
      <c r="K196" s="59">
        <v>205.01165298999999</v>
      </c>
      <c r="L196" s="59">
        <v>209.62560980000001</v>
      </c>
      <c r="M196" s="59">
        <v>213.67872206999999</v>
      </c>
      <c r="N196" s="59">
        <v>220.18037583</v>
      </c>
      <c r="O196" s="59">
        <v>223.27736307000001</v>
      </c>
      <c r="P196" s="59">
        <v>224.95984412000001</v>
      </c>
      <c r="Q196" s="59">
        <v>226.11834630000001</v>
      </c>
      <c r="R196" s="59">
        <v>228.02935603</v>
      </c>
      <c r="S196" s="59">
        <v>222.67408291000001</v>
      </c>
      <c r="T196" s="59">
        <v>219.67413094</v>
      </c>
      <c r="U196" s="59">
        <v>216.15356410999999</v>
      </c>
      <c r="V196" s="59">
        <v>211.68012970000001</v>
      </c>
      <c r="W196" s="59">
        <v>210.80632254</v>
      </c>
      <c r="X196" s="59">
        <v>217.25844989999999</v>
      </c>
      <c r="Y196" s="59">
        <v>223.88144596000001</v>
      </c>
    </row>
    <row r="197" spans="1:25" s="60" customFormat="1" ht="15.75" x14ac:dyDescent="0.3">
      <c r="A197" s="58" t="s">
        <v>152</v>
      </c>
      <c r="B197" s="59">
        <v>228.71024348</v>
      </c>
      <c r="C197" s="59">
        <v>236.44404471999999</v>
      </c>
      <c r="D197" s="59">
        <v>240.08139438000001</v>
      </c>
      <c r="E197" s="59">
        <v>239.55343689</v>
      </c>
      <c r="F197" s="59">
        <v>239.59919282999999</v>
      </c>
      <c r="G197" s="59">
        <v>237.70086509999999</v>
      </c>
      <c r="H197" s="59">
        <v>230.27572298999999</v>
      </c>
      <c r="I197" s="59">
        <v>220.39579873</v>
      </c>
      <c r="J197" s="59">
        <v>217.02690299</v>
      </c>
      <c r="K197" s="59">
        <v>212.32294421</v>
      </c>
      <c r="L197" s="59">
        <v>211.49710458999999</v>
      </c>
      <c r="M197" s="59">
        <v>212.32686984</v>
      </c>
      <c r="N197" s="59">
        <v>213.10536153999999</v>
      </c>
      <c r="O197" s="59">
        <v>214.84276378000001</v>
      </c>
      <c r="P197" s="59">
        <v>216.78322514000001</v>
      </c>
      <c r="Q197" s="59">
        <v>218.24047052</v>
      </c>
      <c r="R197" s="59">
        <v>219.96744626</v>
      </c>
      <c r="S197" s="59">
        <v>216.23075238999999</v>
      </c>
      <c r="T197" s="59">
        <v>212.91084914999999</v>
      </c>
      <c r="U197" s="59">
        <v>210.52157523</v>
      </c>
      <c r="V197" s="59">
        <v>205.75330814</v>
      </c>
      <c r="W197" s="59">
        <v>204.83735136999999</v>
      </c>
      <c r="X197" s="59">
        <v>210.22658819</v>
      </c>
      <c r="Y197" s="59">
        <v>217.97554636999999</v>
      </c>
    </row>
    <row r="198" spans="1:25" s="60" customFormat="1" ht="15.75" x14ac:dyDescent="0.3">
      <c r="A198" s="58" t="s">
        <v>153</v>
      </c>
      <c r="B198" s="59">
        <v>217.09466809</v>
      </c>
      <c r="C198" s="59">
        <v>223.19846580999999</v>
      </c>
      <c r="D198" s="59">
        <v>231.66516909000001</v>
      </c>
      <c r="E198" s="59">
        <v>237.01250357000001</v>
      </c>
      <c r="F198" s="59">
        <v>238.57043927000001</v>
      </c>
      <c r="G198" s="59">
        <v>233.65965123999999</v>
      </c>
      <c r="H198" s="59">
        <v>225.12837587999999</v>
      </c>
      <c r="I198" s="59">
        <v>215.44496975999999</v>
      </c>
      <c r="J198" s="59">
        <v>211.68461818</v>
      </c>
      <c r="K198" s="59">
        <v>208.99736967000001</v>
      </c>
      <c r="L198" s="59">
        <v>208.06907885000001</v>
      </c>
      <c r="M198" s="59">
        <v>211.67710912000001</v>
      </c>
      <c r="N198" s="59">
        <v>213.55826322999999</v>
      </c>
      <c r="O198" s="59">
        <v>216.78593112999999</v>
      </c>
      <c r="P198" s="59">
        <v>218.18047580000001</v>
      </c>
      <c r="Q198" s="59">
        <v>219.93060156000001</v>
      </c>
      <c r="R198" s="59">
        <v>219.32982737</v>
      </c>
      <c r="S198" s="59">
        <v>213.08092361000001</v>
      </c>
      <c r="T198" s="59">
        <v>206.75494006</v>
      </c>
      <c r="U198" s="59">
        <v>207.9981325</v>
      </c>
      <c r="V198" s="59">
        <v>201.97156887</v>
      </c>
      <c r="W198" s="59">
        <v>200.58950292</v>
      </c>
      <c r="X198" s="59">
        <v>206.62771137999999</v>
      </c>
      <c r="Y198" s="59">
        <v>217.67170207999999</v>
      </c>
    </row>
    <row r="199" spans="1:25" s="60" customFormat="1" ht="15.75" x14ac:dyDescent="0.3">
      <c r="A199" s="58" t="s">
        <v>154</v>
      </c>
      <c r="B199" s="59">
        <v>216.08523285000001</v>
      </c>
      <c r="C199" s="59">
        <v>227.74843422000001</v>
      </c>
      <c r="D199" s="59">
        <v>231.38604717999999</v>
      </c>
      <c r="E199" s="59">
        <v>231.21648379000001</v>
      </c>
      <c r="F199" s="59">
        <v>231.30783525999999</v>
      </c>
      <c r="G199" s="59">
        <v>228.84446646999999</v>
      </c>
      <c r="H199" s="59">
        <v>216.41077251999999</v>
      </c>
      <c r="I199" s="59">
        <v>213.46927486999999</v>
      </c>
      <c r="J199" s="59">
        <v>208.35235807999999</v>
      </c>
      <c r="K199" s="59">
        <v>200.56795843</v>
      </c>
      <c r="L199" s="59">
        <v>199.20390351</v>
      </c>
      <c r="M199" s="59">
        <v>196.94660345</v>
      </c>
      <c r="N199" s="59">
        <v>199.55863411999999</v>
      </c>
      <c r="O199" s="59">
        <v>202.19232453000001</v>
      </c>
      <c r="P199" s="59">
        <v>204.06617445000001</v>
      </c>
      <c r="Q199" s="59">
        <v>206.36541582000001</v>
      </c>
      <c r="R199" s="59">
        <v>207.17611342000001</v>
      </c>
      <c r="S199" s="59">
        <v>204.97925806999999</v>
      </c>
      <c r="T199" s="59">
        <v>201.989339</v>
      </c>
      <c r="U199" s="59">
        <v>201.06038724000001</v>
      </c>
      <c r="V199" s="59">
        <v>197.13831884999999</v>
      </c>
      <c r="W199" s="59">
        <v>196.43717627000001</v>
      </c>
      <c r="X199" s="59">
        <v>202.37692777000001</v>
      </c>
      <c r="Y199" s="59">
        <v>210.97455547000001</v>
      </c>
    </row>
    <row r="200" spans="1:25" s="60" customFormat="1" ht="15.75" x14ac:dyDescent="0.3">
      <c r="A200" s="58" t="s">
        <v>155</v>
      </c>
      <c r="B200" s="59">
        <v>222.86594855999999</v>
      </c>
      <c r="C200" s="59">
        <v>230.84143556000001</v>
      </c>
      <c r="D200" s="59">
        <v>233.51050192</v>
      </c>
      <c r="E200" s="59">
        <v>235.33528595000001</v>
      </c>
      <c r="F200" s="59">
        <v>236.59280539</v>
      </c>
      <c r="G200" s="59">
        <v>234.31159903</v>
      </c>
      <c r="H200" s="59">
        <v>228.26123195</v>
      </c>
      <c r="I200" s="59">
        <v>215.08733311</v>
      </c>
      <c r="J200" s="59">
        <v>214.52411205000001</v>
      </c>
      <c r="K200" s="59">
        <v>211.96528651</v>
      </c>
      <c r="L200" s="59">
        <v>207.27892965000001</v>
      </c>
      <c r="M200" s="59">
        <v>210.39479439999999</v>
      </c>
      <c r="N200" s="59">
        <v>212.97582857</v>
      </c>
      <c r="O200" s="59">
        <v>214.43943854</v>
      </c>
      <c r="P200" s="59">
        <v>216.21192719999999</v>
      </c>
      <c r="Q200" s="59">
        <v>217.20046005</v>
      </c>
      <c r="R200" s="59">
        <v>216.41835784</v>
      </c>
      <c r="S200" s="59">
        <v>213.73704545999999</v>
      </c>
      <c r="T200" s="59">
        <v>212.27815305999999</v>
      </c>
      <c r="U200" s="59">
        <v>209.83215104000001</v>
      </c>
      <c r="V200" s="59">
        <v>204.21313936000001</v>
      </c>
      <c r="W200" s="59">
        <v>203.84414269999999</v>
      </c>
      <c r="X200" s="59">
        <v>210.94477832000001</v>
      </c>
      <c r="Y200" s="59">
        <v>218.31542210999999</v>
      </c>
    </row>
    <row r="201" spans="1:25" s="60" customFormat="1" ht="15.75" x14ac:dyDescent="0.3">
      <c r="A201" s="58" t="s">
        <v>156</v>
      </c>
      <c r="B201" s="59">
        <v>211.98683292000001</v>
      </c>
      <c r="C201" s="59">
        <v>219.59756564</v>
      </c>
      <c r="D201" s="59">
        <v>224.69427512999999</v>
      </c>
      <c r="E201" s="59">
        <v>225.59077715999999</v>
      </c>
      <c r="F201" s="59">
        <v>225.98111459</v>
      </c>
      <c r="G201" s="59">
        <v>225.14974726</v>
      </c>
      <c r="H201" s="59">
        <v>221.65275199999999</v>
      </c>
      <c r="I201" s="59">
        <v>214.42493654</v>
      </c>
      <c r="J201" s="59">
        <v>206.69896423</v>
      </c>
      <c r="K201" s="59">
        <v>200.16658662</v>
      </c>
      <c r="L201" s="59">
        <v>198.62514852000001</v>
      </c>
      <c r="M201" s="59">
        <v>200.15283712999999</v>
      </c>
      <c r="N201" s="59">
        <v>201.93988658999999</v>
      </c>
      <c r="O201" s="59">
        <v>203.07053539</v>
      </c>
      <c r="P201" s="59">
        <v>205.14090188</v>
      </c>
      <c r="Q201" s="59">
        <v>206.34944064999999</v>
      </c>
      <c r="R201" s="59">
        <v>206.84145229000001</v>
      </c>
      <c r="S201" s="59">
        <v>203.93524640000001</v>
      </c>
      <c r="T201" s="59">
        <v>200.36297554999999</v>
      </c>
      <c r="U201" s="59">
        <v>199.39334565999999</v>
      </c>
      <c r="V201" s="59">
        <v>194.32768125999999</v>
      </c>
      <c r="W201" s="59">
        <v>193.84606373</v>
      </c>
      <c r="X201" s="59">
        <v>198.13639309000001</v>
      </c>
      <c r="Y201" s="59">
        <v>205.77998274000001</v>
      </c>
    </row>
    <row r="202" spans="1:25" s="60" customFormat="1" ht="15.75" x14ac:dyDescent="0.3">
      <c r="A202" s="58" t="s">
        <v>157</v>
      </c>
      <c r="B202" s="59">
        <v>215.05782134</v>
      </c>
      <c r="C202" s="59">
        <v>218.7149043</v>
      </c>
      <c r="D202" s="59">
        <v>217.96050027000001</v>
      </c>
      <c r="E202" s="59">
        <v>224.77415912000001</v>
      </c>
      <c r="F202" s="59">
        <v>224.54684549999999</v>
      </c>
      <c r="G202" s="59">
        <v>217.52371658000001</v>
      </c>
      <c r="H202" s="59">
        <v>218.96549551000001</v>
      </c>
      <c r="I202" s="59">
        <v>215.86883986000001</v>
      </c>
      <c r="J202" s="59">
        <v>210.97081736000001</v>
      </c>
      <c r="K202" s="59">
        <v>204.00531051999999</v>
      </c>
      <c r="L202" s="59">
        <v>200.87134208000001</v>
      </c>
      <c r="M202" s="59">
        <v>200.62034643999999</v>
      </c>
      <c r="N202" s="59">
        <v>201.9131605</v>
      </c>
      <c r="O202" s="59">
        <v>205.26877356</v>
      </c>
      <c r="P202" s="59">
        <v>206.76811903000001</v>
      </c>
      <c r="Q202" s="59">
        <v>207.69188958000001</v>
      </c>
      <c r="R202" s="59">
        <v>207.08991162000001</v>
      </c>
      <c r="S202" s="59">
        <v>204.79120724000001</v>
      </c>
      <c r="T202" s="59">
        <v>202.04352295000001</v>
      </c>
      <c r="U202" s="59">
        <v>201.01907162000001</v>
      </c>
      <c r="V202" s="59">
        <v>196.02145965</v>
      </c>
      <c r="W202" s="59">
        <v>194.54377124000001</v>
      </c>
      <c r="X202" s="59">
        <v>198.59354544000001</v>
      </c>
      <c r="Y202" s="59">
        <v>206.34821438</v>
      </c>
    </row>
    <row r="203" spans="1:25" s="60" customFormat="1" ht="15.75" x14ac:dyDescent="0.3">
      <c r="A203" s="58" t="s">
        <v>158</v>
      </c>
      <c r="B203" s="59">
        <v>206.94086813999999</v>
      </c>
      <c r="C203" s="59">
        <v>214.59605198</v>
      </c>
      <c r="D203" s="59">
        <v>216.87899206</v>
      </c>
      <c r="E203" s="59">
        <v>218.38964164000001</v>
      </c>
      <c r="F203" s="59">
        <v>218.41659382</v>
      </c>
      <c r="G203" s="59">
        <v>215.60882763000001</v>
      </c>
      <c r="H203" s="59">
        <v>216.57752417</v>
      </c>
      <c r="I203" s="59">
        <v>198.94317785999999</v>
      </c>
      <c r="J203" s="59">
        <v>195.85841328999999</v>
      </c>
      <c r="K203" s="59">
        <v>191.26011624</v>
      </c>
      <c r="L203" s="59">
        <v>188.31781046</v>
      </c>
      <c r="M203" s="59">
        <v>191.43613296999999</v>
      </c>
      <c r="N203" s="59">
        <v>194.04422588</v>
      </c>
      <c r="O203" s="59">
        <v>195.61148596000001</v>
      </c>
      <c r="P203" s="59">
        <v>200.20471581000001</v>
      </c>
      <c r="Q203" s="59">
        <v>200.72574008000001</v>
      </c>
      <c r="R203" s="59">
        <v>201.93126658</v>
      </c>
      <c r="S203" s="59">
        <v>198.76589276999999</v>
      </c>
      <c r="T203" s="59">
        <v>196.15724908999999</v>
      </c>
      <c r="U203" s="59">
        <v>194.02447520999999</v>
      </c>
      <c r="V203" s="59">
        <v>189.41422888</v>
      </c>
      <c r="W203" s="59">
        <v>186.81133388000001</v>
      </c>
      <c r="X203" s="59">
        <v>192.31963026</v>
      </c>
      <c r="Y203" s="59">
        <v>199.93590087999999</v>
      </c>
    </row>
    <row r="204" spans="1:25" s="60" customFormat="1" ht="15.75" x14ac:dyDescent="0.3">
      <c r="A204" s="58" t="s">
        <v>159</v>
      </c>
      <c r="B204" s="59">
        <v>209.45739505</v>
      </c>
      <c r="C204" s="59">
        <v>216.53979611</v>
      </c>
      <c r="D204" s="59">
        <v>220.57076875999999</v>
      </c>
      <c r="E204" s="59">
        <v>220.57154256000001</v>
      </c>
      <c r="F204" s="59">
        <v>220.58762838000001</v>
      </c>
      <c r="G204" s="59">
        <v>217.23019912000001</v>
      </c>
      <c r="H204" s="59">
        <v>213.48106748000001</v>
      </c>
      <c r="I204" s="59">
        <v>207.66147985000001</v>
      </c>
      <c r="J204" s="59">
        <v>210.47197037000001</v>
      </c>
      <c r="K204" s="59">
        <v>212.12470568000001</v>
      </c>
      <c r="L204" s="59">
        <v>211.07994529000001</v>
      </c>
      <c r="M204" s="59">
        <v>212.17063592</v>
      </c>
      <c r="N204" s="59">
        <v>212.55837102000001</v>
      </c>
      <c r="O204" s="59">
        <v>213.31478754</v>
      </c>
      <c r="P204" s="59">
        <v>216.84628271</v>
      </c>
      <c r="Q204" s="59">
        <v>218.06579242000001</v>
      </c>
      <c r="R204" s="59">
        <v>217.73734393000001</v>
      </c>
      <c r="S204" s="59">
        <v>214.55033241999999</v>
      </c>
      <c r="T204" s="59">
        <v>211.70567832</v>
      </c>
      <c r="U204" s="59">
        <v>209.84019103</v>
      </c>
      <c r="V204" s="59">
        <v>206.76765252000001</v>
      </c>
      <c r="W204" s="59">
        <v>204.69931364000001</v>
      </c>
      <c r="X204" s="59">
        <v>210.66140859999999</v>
      </c>
      <c r="Y204" s="59">
        <v>218.49169229</v>
      </c>
    </row>
    <row r="205" spans="1:25" s="60" customFormat="1" ht="15.75" x14ac:dyDescent="0.3">
      <c r="A205" s="58" t="s">
        <v>160</v>
      </c>
      <c r="B205" s="59">
        <v>218.98008530000001</v>
      </c>
      <c r="C205" s="59">
        <v>225.10132161999999</v>
      </c>
      <c r="D205" s="59">
        <v>273.92363727999998</v>
      </c>
      <c r="E205" s="59">
        <v>224.94974102</v>
      </c>
      <c r="F205" s="59">
        <v>271.66295882999998</v>
      </c>
      <c r="G205" s="59">
        <v>220.11349100999999</v>
      </c>
      <c r="H205" s="59">
        <v>212.91489361999999</v>
      </c>
      <c r="I205" s="59">
        <v>205.22610424999999</v>
      </c>
      <c r="J205" s="59">
        <v>197.82643476999999</v>
      </c>
      <c r="K205" s="59">
        <v>198.56964998000001</v>
      </c>
      <c r="L205" s="59">
        <v>198.15643025</v>
      </c>
      <c r="M205" s="59">
        <v>199.34150871</v>
      </c>
      <c r="N205" s="59">
        <v>197.04153006999999</v>
      </c>
      <c r="O205" s="59">
        <v>203.88199265</v>
      </c>
      <c r="P205" s="59">
        <v>204.7881558</v>
      </c>
      <c r="Q205" s="59">
        <v>206.57308904999999</v>
      </c>
      <c r="R205" s="59">
        <v>205.74103160000001</v>
      </c>
      <c r="S205" s="59">
        <v>203.98067827</v>
      </c>
      <c r="T205" s="59">
        <v>199.99809060000001</v>
      </c>
      <c r="U205" s="59">
        <v>196.95861303999999</v>
      </c>
      <c r="V205" s="59">
        <v>191.47557463000001</v>
      </c>
      <c r="W205" s="59">
        <v>188.81130970000001</v>
      </c>
      <c r="X205" s="59">
        <v>194.67427595999999</v>
      </c>
      <c r="Y205" s="59">
        <v>201.3298447</v>
      </c>
    </row>
    <row r="206" spans="1:25" s="60" customFormat="1" ht="15.75" x14ac:dyDescent="0.3">
      <c r="A206" s="58" t="s">
        <v>161</v>
      </c>
      <c r="B206" s="59">
        <v>220.39073733000001</v>
      </c>
      <c r="C206" s="59">
        <v>217.30692809000001</v>
      </c>
      <c r="D206" s="59">
        <v>221.78997991</v>
      </c>
      <c r="E206" s="59">
        <v>222.37721454999999</v>
      </c>
      <c r="F206" s="59">
        <v>222.61852733000001</v>
      </c>
      <c r="G206" s="59">
        <v>218.78122454000001</v>
      </c>
      <c r="H206" s="59">
        <v>210.29549055000001</v>
      </c>
      <c r="I206" s="59">
        <v>202.70794735999999</v>
      </c>
      <c r="J206" s="59">
        <v>198.27427868000001</v>
      </c>
      <c r="K206" s="59">
        <v>194.24067586000001</v>
      </c>
      <c r="L206" s="59">
        <v>190.53958643999999</v>
      </c>
      <c r="M206" s="59">
        <v>196.06417160000001</v>
      </c>
      <c r="N206" s="59">
        <v>198.24018143999999</v>
      </c>
      <c r="O206" s="59">
        <v>201.37001541999999</v>
      </c>
      <c r="P206" s="59">
        <v>201.90805026999999</v>
      </c>
      <c r="Q206" s="59">
        <v>202.87807221</v>
      </c>
      <c r="R206" s="59">
        <v>202.67281337</v>
      </c>
      <c r="S206" s="59">
        <v>200.61913385</v>
      </c>
      <c r="T206" s="59">
        <v>197.72264734000001</v>
      </c>
      <c r="U206" s="59">
        <v>196.05322856999999</v>
      </c>
      <c r="V206" s="59">
        <v>192.62286327000001</v>
      </c>
      <c r="W206" s="59">
        <v>191.79929035999999</v>
      </c>
      <c r="X206" s="59">
        <v>197.51619178000001</v>
      </c>
      <c r="Y206" s="59">
        <v>209.23592373</v>
      </c>
    </row>
    <row r="207" spans="1:25" s="60" customFormat="1" ht="15.75" x14ac:dyDescent="0.3">
      <c r="A207" s="58" t="s">
        <v>162</v>
      </c>
      <c r="B207" s="59">
        <v>220.13506497</v>
      </c>
      <c r="C207" s="59">
        <v>227.65355045999999</v>
      </c>
      <c r="D207" s="59">
        <v>230.26285555999999</v>
      </c>
      <c r="E207" s="59">
        <v>229.75687908</v>
      </c>
      <c r="F207" s="59">
        <v>230.42202628000001</v>
      </c>
      <c r="G207" s="59">
        <v>227.66734403999999</v>
      </c>
      <c r="H207" s="59">
        <v>221.68716669</v>
      </c>
      <c r="I207" s="59">
        <v>204.94529191999999</v>
      </c>
      <c r="J207" s="59">
        <v>206.36714989999999</v>
      </c>
      <c r="K207" s="59">
        <v>204.28585573000001</v>
      </c>
      <c r="L207" s="59">
        <v>204.09485900999999</v>
      </c>
      <c r="M207" s="59">
        <v>207.85454225999999</v>
      </c>
      <c r="N207" s="59">
        <v>210.26451621999999</v>
      </c>
      <c r="O207" s="59">
        <v>212.17908707000001</v>
      </c>
      <c r="P207" s="59">
        <v>213.79429257999999</v>
      </c>
      <c r="Q207" s="59">
        <v>213.23057871</v>
      </c>
      <c r="R207" s="59">
        <v>214.5718368</v>
      </c>
      <c r="S207" s="59">
        <v>213.06368108000001</v>
      </c>
      <c r="T207" s="59">
        <v>209.154539</v>
      </c>
      <c r="U207" s="59">
        <v>207.68431985999999</v>
      </c>
      <c r="V207" s="59">
        <v>204.16846056</v>
      </c>
      <c r="W207" s="59">
        <v>202.32637317999999</v>
      </c>
      <c r="X207" s="59">
        <v>207.31525377</v>
      </c>
      <c r="Y207" s="59">
        <v>210.4638042</v>
      </c>
    </row>
    <row r="208" spans="1:25" s="60" customFormat="1" ht="15.75" x14ac:dyDescent="0.3">
      <c r="A208" s="58" t="s">
        <v>163</v>
      </c>
      <c r="B208" s="59">
        <v>214.32692422</v>
      </c>
      <c r="C208" s="59">
        <v>219.62241189</v>
      </c>
      <c r="D208" s="59">
        <v>221.64640735</v>
      </c>
      <c r="E208" s="59">
        <v>224.7734423</v>
      </c>
      <c r="F208" s="59">
        <v>276.32047990000001</v>
      </c>
      <c r="G208" s="59">
        <v>248.96605284</v>
      </c>
      <c r="H208" s="59">
        <v>223.20861801999999</v>
      </c>
      <c r="I208" s="59">
        <v>216.46323753999999</v>
      </c>
      <c r="J208" s="59">
        <v>206.37068855999999</v>
      </c>
      <c r="K208" s="59">
        <v>198.82198495</v>
      </c>
      <c r="L208" s="59">
        <v>196.69285072</v>
      </c>
      <c r="M208" s="59">
        <v>199.30103831</v>
      </c>
      <c r="N208" s="59">
        <v>200.68605041000001</v>
      </c>
      <c r="O208" s="59">
        <v>200.25237820000001</v>
      </c>
      <c r="P208" s="59">
        <v>202.85930958</v>
      </c>
      <c r="Q208" s="59">
        <v>204.11350689</v>
      </c>
      <c r="R208" s="59">
        <v>200.84521563000001</v>
      </c>
      <c r="S208" s="59">
        <v>198.84916113</v>
      </c>
      <c r="T208" s="59">
        <v>198.93368537000001</v>
      </c>
      <c r="U208" s="59">
        <v>197.98328681000001</v>
      </c>
      <c r="V208" s="59">
        <v>195.67558428999999</v>
      </c>
      <c r="W208" s="59">
        <v>194.42162845999999</v>
      </c>
      <c r="X208" s="59">
        <v>199.90883930000001</v>
      </c>
      <c r="Y208" s="59">
        <v>206.07110098000001</v>
      </c>
    </row>
    <row r="209" spans="1:25" s="60" customFormat="1" ht="15.75" x14ac:dyDescent="0.3">
      <c r="A209" s="58" t="s">
        <v>164</v>
      </c>
      <c r="B209" s="59">
        <v>218.86801564000001</v>
      </c>
      <c r="C209" s="59">
        <v>226.42146306000001</v>
      </c>
      <c r="D209" s="59">
        <v>282.19564374999999</v>
      </c>
      <c r="E209" s="59">
        <v>295.35088989000002</v>
      </c>
      <c r="F209" s="59">
        <v>298.52379551000001</v>
      </c>
      <c r="G209" s="59">
        <v>295.78989388999997</v>
      </c>
      <c r="H209" s="59">
        <v>238.99455695</v>
      </c>
      <c r="I209" s="59">
        <v>236.32160241</v>
      </c>
      <c r="J209" s="59">
        <v>230.97498655999999</v>
      </c>
      <c r="K209" s="59">
        <v>224.77617524999999</v>
      </c>
      <c r="L209" s="59">
        <v>220.17086412</v>
      </c>
      <c r="M209" s="59">
        <v>224.29459086</v>
      </c>
      <c r="N209" s="59">
        <v>226.30006642000001</v>
      </c>
      <c r="O209" s="59">
        <v>228.83279562999999</v>
      </c>
      <c r="P209" s="59">
        <v>229.63500127</v>
      </c>
      <c r="Q209" s="59">
        <v>230.99746969</v>
      </c>
      <c r="R209" s="59">
        <v>230.18771292</v>
      </c>
      <c r="S209" s="59">
        <v>227.34774836</v>
      </c>
      <c r="T209" s="59">
        <v>225.62015145000001</v>
      </c>
      <c r="U209" s="59">
        <v>225.58643928999999</v>
      </c>
      <c r="V209" s="59">
        <v>220.89070964000001</v>
      </c>
      <c r="W209" s="59">
        <v>217.77152945</v>
      </c>
      <c r="X209" s="59">
        <v>221.22779432999999</v>
      </c>
      <c r="Y209" s="59">
        <v>229.44206509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6.5" customHeight="1" x14ac:dyDescent="0.2">
      <c r="A213" s="56" t="s">
        <v>135</v>
      </c>
      <c r="B213" s="57">
        <v>201.97022057000001</v>
      </c>
      <c r="C213" s="64">
        <v>211.48387733999999</v>
      </c>
      <c r="D213" s="64">
        <v>220.29490314</v>
      </c>
      <c r="E213" s="64">
        <v>230.61175743000001</v>
      </c>
      <c r="F213" s="64">
        <v>231.66701613000001</v>
      </c>
      <c r="G213" s="64">
        <v>229.71716259999999</v>
      </c>
      <c r="H213" s="64">
        <v>225.12262783</v>
      </c>
      <c r="I213" s="64">
        <v>217.43607066999999</v>
      </c>
      <c r="J213" s="64">
        <v>209.93315211000001</v>
      </c>
      <c r="K213" s="64">
        <v>201.26727634</v>
      </c>
      <c r="L213" s="64">
        <v>200.65771014000001</v>
      </c>
      <c r="M213" s="64">
        <v>201.18534104</v>
      </c>
      <c r="N213" s="64">
        <v>203.56597656</v>
      </c>
      <c r="O213" s="64">
        <v>206.97657432</v>
      </c>
      <c r="P213" s="64">
        <v>208.31218712</v>
      </c>
      <c r="Q213" s="64">
        <v>212.77962615000001</v>
      </c>
      <c r="R213" s="64">
        <v>217.87470028000001</v>
      </c>
      <c r="S213" s="64">
        <v>219.08242265999999</v>
      </c>
      <c r="T213" s="64">
        <v>215.90106714000001</v>
      </c>
      <c r="U213" s="64">
        <v>211.91670499</v>
      </c>
      <c r="V213" s="64">
        <v>207.12798454</v>
      </c>
      <c r="W213" s="64">
        <v>208.96166296999999</v>
      </c>
      <c r="X213" s="64">
        <v>215.32967070000001</v>
      </c>
      <c r="Y213" s="64">
        <v>223.51891882999999</v>
      </c>
    </row>
    <row r="214" spans="1:25" s="60" customFormat="1" ht="15.75" x14ac:dyDescent="0.3">
      <c r="A214" s="58" t="s">
        <v>136</v>
      </c>
      <c r="B214" s="59">
        <v>233.14691934000001</v>
      </c>
      <c r="C214" s="59">
        <v>243.32739294999999</v>
      </c>
      <c r="D214" s="59">
        <v>254.96151936999999</v>
      </c>
      <c r="E214" s="59">
        <v>253.98073367999996</v>
      </c>
      <c r="F214" s="59">
        <v>285.45367064999999</v>
      </c>
      <c r="G214" s="59">
        <v>308.03992118000002</v>
      </c>
      <c r="H214" s="59">
        <v>248.66917931</v>
      </c>
      <c r="I214" s="59">
        <v>241.63427566999999</v>
      </c>
      <c r="J214" s="59">
        <v>240.29678046999999</v>
      </c>
      <c r="K214" s="59">
        <v>230.83837270999999</v>
      </c>
      <c r="L214" s="59">
        <v>227.19581002999999</v>
      </c>
      <c r="M214" s="59">
        <v>226.53680528999999</v>
      </c>
      <c r="N214" s="59">
        <v>230.88276736</v>
      </c>
      <c r="O214" s="59">
        <v>235.04577311</v>
      </c>
      <c r="P214" s="59">
        <v>236.09198097000001</v>
      </c>
      <c r="Q214" s="59">
        <v>238.47207066999999</v>
      </c>
      <c r="R214" s="59">
        <v>237.29822331</v>
      </c>
      <c r="S214" s="59">
        <v>233.97170796</v>
      </c>
      <c r="T214" s="59">
        <v>231.12363807</v>
      </c>
      <c r="U214" s="59">
        <v>226.06808136000001</v>
      </c>
      <c r="V214" s="59">
        <v>220.78176744999999</v>
      </c>
      <c r="W214" s="59">
        <v>221.55694155</v>
      </c>
      <c r="X214" s="59">
        <v>225.54347426999999</v>
      </c>
      <c r="Y214" s="59">
        <v>233.90826512999999</v>
      </c>
    </row>
    <row r="215" spans="1:25" s="60" customFormat="1" ht="15.75" x14ac:dyDescent="0.3">
      <c r="A215" s="58" t="s">
        <v>137</v>
      </c>
      <c r="B215" s="59">
        <v>243.87739084</v>
      </c>
      <c r="C215" s="59">
        <v>250.53963282000004</v>
      </c>
      <c r="D215" s="59">
        <v>252.45653862</v>
      </c>
      <c r="E215" s="59">
        <v>255.28860797999997</v>
      </c>
      <c r="F215" s="59">
        <v>253.43271114999999</v>
      </c>
      <c r="G215" s="59">
        <v>252.41756359000001</v>
      </c>
      <c r="H215" s="59">
        <v>257.435722</v>
      </c>
      <c r="I215" s="59">
        <v>245.07578104000001</v>
      </c>
      <c r="J215" s="59">
        <v>248.70885795000001</v>
      </c>
      <c r="K215" s="59">
        <v>243.69993038999999</v>
      </c>
      <c r="L215" s="59">
        <v>242.78986168</v>
      </c>
      <c r="M215" s="59">
        <v>244.17240081</v>
      </c>
      <c r="N215" s="59">
        <v>246.74693629999999</v>
      </c>
      <c r="O215" s="59">
        <v>250.38165954999997</v>
      </c>
      <c r="P215" s="59">
        <v>250.92536988000003</v>
      </c>
      <c r="Q215" s="59">
        <v>253.20154308999997</v>
      </c>
      <c r="R215" s="59">
        <v>252.85738149999997</v>
      </c>
      <c r="S215" s="59">
        <v>248.96250190999999</v>
      </c>
      <c r="T215" s="59">
        <v>245.38332073000001</v>
      </c>
      <c r="U215" s="59">
        <v>243.22927819</v>
      </c>
      <c r="V215" s="59">
        <v>238.51942267999999</v>
      </c>
      <c r="W215" s="59">
        <v>237.44925172000001</v>
      </c>
      <c r="X215" s="59">
        <v>244.00260603999999</v>
      </c>
      <c r="Y215" s="59">
        <v>247.87229941000001</v>
      </c>
    </row>
    <row r="216" spans="1:25" s="60" customFormat="1" ht="15.75" x14ac:dyDescent="0.3">
      <c r="A216" s="58" t="s">
        <v>138</v>
      </c>
      <c r="B216" s="59">
        <v>254.10241174000004</v>
      </c>
      <c r="C216" s="59">
        <v>261.85397160999997</v>
      </c>
      <c r="D216" s="59">
        <v>264.12183564999998</v>
      </c>
      <c r="E216" s="59">
        <v>266.82279376000002</v>
      </c>
      <c r="F216" s="59">
        <v>266.14400719000002</v>
      </c>
      <c r="G216" s="59">
        <v>258.78828496</v>
      </c>
      <c r="H216" s="59">
        <v>252.78294278000001</v>
      </c>
      <c r="I216" s="59">
        <v>245.17335800000001</v>
      </c>
      <c r="J216" s="59">
        <v>240.42515333</v>
      </c>
      <c r="K216" s="59">
        <v>237.54052725</v>
      </c>
      <c r="L216" s="59">
        <v>238.74994079000001</v>
      </c>
      <c r="M216" s="59">
        <v>240.56107417000001</v>
      </c>
      <c r="N216" s="59">
        <v>241.42477739</v>
      </c>
      <c r="O216" s="59">
        <v>245.54414668000001</v>
      </c>
      <c r="P216" s="59">
        <v>248.57259065</v>
      </c>
      <c r="Q216" s="59">
        <v>250.13898039999998</v>
      </c>
      <c r="R216" s="59">
        <v>249.57616388</v>
      </c>
      <c r="S216" s="59">
        <v>247.55938853000001</v>
      </c>
      <c r="T216" s="59">
        <v>244.60666760000001</v>
      </c>
      <c r="U216" s="59">
        <v>238.43005642</v>
      </c>
      <c r="V216" s="59">
        <v>232.07310605999999</v>
      </c>
      <c r="W216" s="59">
        <v>232.16042200999999</v>
      </c>
      <c r="X216" s="59">
        <v>237.56810331</v>
      </c>
      <c r="Y216" s="59">
        <v>246.84834738000001</v>
      </c>
    </row>
    <row r="217" spans="1:25" s="60" customFormat="1" ht="15.75" x14ac:dyDescent="0.3">
      <c r="A217" s="58" t="s">
        <v>139</v>
      </c>
      <c r="B217" s="59">
        <v>239.15852620999999</v>
      </c>
      <c r="C217" s="59">
        <v>235.91454139999999</v>
      </c>
      <c r="D217" s="59">
        <v>241.30598183000001</v>
      </c>
      <c r="E217" s="59">
        <v>242.53417121000001</v>
      </c>
      <c r="F217" s="59">
        <v>243.50604614</v>
      </c>
      <c r="G217" s="59">
        <v>239.15515687999999</v>
      </c>
      <c r="H217" s="59">
        <v>231.77475293000001</v>
      </c>
      <c r="I217" s="59">
        <v>225.258623</v>
      </c>
      <c r="J217" s="59">
        <v>222.14892369</v>
      </c>
      <c r="K217" s="59">
        <v>218.69111083000001</v>
      </c>
      <c r="L217" s="59">
        <v>213.01596943999999</v>
      </c>
      <c r="M217" s="59">
        <v>221.53076048</v>
      </c>
      <c r="N217" s="59">
        <v>224.6833871</v>
      </c>
      <c r="O217" s="59">
        <v>227.55246295000001</v>
      </c>
      <c r="P217" s="59">
        <v>230.65321878</v>
      </c>
      <c r="Q217" s="59">
        <v>231.09705865000001</v>
      </c>
      <c r="R217" s="59">
        <v>229.98907765000001</v>
      </c>
      <c r="S217" s="59">
        <v>228.76059104000001</v>
      </c>
      <c r="T217" s="59">
        <v>223.59876475999999</v>
      </c>
      <c r="U217" s="59">
        <v>219.07149328</v>
      </c>
      <c r="V217" s="59">
        <v>213.33569538</v>
      </c>
      <c r="W217" s="59">
        <v>213.94170281000001</v>
      </c>
      <c r="X217" s="59">
        <v>220.03267815000001</v>
      </c>
      <c r="Y217" s="59">
        <v>222.37590661999999</v>
      </c>
    </row>
    <row r="218" spans="1:25" s="60" customFormat="1" ht="15.75" x14ac:dyDescent="0.3">
      <c r="A218" s="58" t="s">
        <v>140</v>
      </c>
      <c r="B218" s="59">
        <v>231.61093829000001</v>
      </c>
      <c r="C218" s="59">
        <v>238.17036809000001</v>
      </c>
      <c r="D218" s="59">
        <v>242.00445647999999</v>
      </c>
      <c r="E218" s="59">
        <v>243.93501691</v>
      </c>
      <c r="F218" s="59">
        <v>244.01603503000001</v>
      </c>
      <c r="G218" s="59">
        <v>241.97076433999999</v>
      </c>
      <c r="H218" s="59">
        <v>233.21975276000001</v>
      </c>
      <c r="I218" s="59">
        <v>224.66671991999999</v>
      </c>
      <c r="J218" s="59">
        <v>221.32998957000001</v>
      </c>
      <c r="K218" s="59">
        <v>221.01658853000001</v>
      </c>
      <c r="L218" s="59">
        <v>221.70381746999999</v>
      </c>
      <c r="M218" s="59">
        <v>225.52754268999999</v>
      </c>
      <c r="N218" s="59">
        <v>225.42179426000001</v>
      </c>
      <c r="O218" s="59">
        <v>227.81363671</v>
      </c>
      <c r="P218" s="59">
        <v>230.52880132000001</v>
      </c>
      <c r="Q218" s="59">
        <v>231.20096470999999</v>
      </c>
      <c r="R218" s="59">
        <v>230.07774326000001</v>
      </c>
      <c r="S218" s="59">
        <v>227.88881276999999</v>
      </c>
      <c r="T218" s="59">
        <v>223.30964748</v>
      </c>
      <c r="U218" s="59">
        <v>220.50530055999999</v>
      </c>
      <c r="V218" s="59">
        <v>216.06302087</v>
      </c>
      <c r="W218" s="59">
        <v>216.92698014000001</v>
      </c>
      <c r="X218" s="59">
        <v>222.6683084</v>
      </c>
      <c r="Y218" s="59">
        <v>230.93173891999999</v>
      </c>
    </row>
    <row r="219" spans="1:25" s="60" customFormat="1" ht="15.75" x14ac:dyDescent="0.3">
      <c r="A219" s="58" t="s">
        <v>141</v>
      </c>
      <c r="B219" s="59">
        <v>226.55242437000001</v>
      </c>
      <c r="C219" s="59">
        <v>235.91650082999999</v>
      </c>
      <c r="D219" s="59">
        <v>292.86738041000001</v>
      </c>
      <c r="E219" s="59">
        <v>289.00751185000001</v>
      </c>
      <c r="F219" s="59">
        <v>295.36916652999997</v>
      </c>
      <c r="G219" s="59">
        <v>293.06957548000003</v>
      </c>
      <c r="H219" s="59">
        <v>234.20218173999999</v>
      </c>
      <c r="I219" s="59">
        <v>220.93237565000001</v>
      </c>
      <c r="J219" s="59">
        <v>215.55052053</v>
      </c>
      <c r="K219" s="59">
        <v>216.26790313999999</v>
      </c>
      <c r="L219" s="59">
        <v>215.87808555999999</v>
      </c>
      <c r="M219" s="59">
        <v>221.65273637999999</v>
      </c>
      <c r="N219" s="59">
        <v>223.19293390000001</v>
      </c>
      <c r="O219" s="59">
        <v>225.85657416000001</v>
      </c>
      <c r="P219" s="59">
        <v>227.81362396</v>
      </c>
      <c r="Q219" s="59">
        <v>223.14398807000001</v>
      </c>
      <c r="R219" s="59">
        <v>221.62973502</v>
      </c>
      <c r="S219" s="59">
        <v>218.81720195</v>
      </c>
      <c r="T219" s="59">
        <v>213.10706494999999</v>
      </c>
      <c r="U219" s="59">
        <v>208.72741295</v>
      </c>
      <c r="V219" s="59">
        <v>208.63516559999999</v>
      </c>
      <c r="W219" s="59">
        <v>211.29069641999999</v>
      </c>
      <c r="X219" s="59">
        <v>217.40421864999999</v>
      </c>
      <c r="Y219" s="59">
        <v>220.42377883</v>
      </c>
    </row>
    <row r="220" spans="1:25" s="60" customFormat="1" ht="15.75" x14ac:dyDescent="0.3">
      <c r="A220" s="58" t="s">
        <v>142</v>
      </c>
      <c r="B220" s="59">
        <v>233.10478474999999</v>
      </c>
      <c r="C220" s="59">
        <v>233.15620206</v>
      </c>
      <c r="D220" s="59">
        <v>239.96439647</v>
      </c>
      <c r="E220" s="59">
        <v>240.10533054999999</v>
      </c>
      <c r="F220" s="59">
        <v>238.47210242</v>
      </c>
      <c r="G220" s="59">
        <v>237.41311992000001</v>
      </c>
      <c r="H220" s="59">
        <v>238.45378955999999</v>
      </c>
      <c r="I220" s="59">
        <v>228.54315557000001</v>
      </c>
      <c r="J220" s="59">
        <v>221.56424455999999</v>
      </c>
      <c r="K220" s="59">
        <v>214.35102312999999</v>
      </c>
      <c r="L220" s="59">
        <v>211.76234621</v>
      </c>
      <c r="M220" s="59">
        <v>212.70187747</v>
      </c>
      <c r="N220" s="59">
        <v>217.89189143999999</v>
      </c>
      <c r="O220" s="59">
        <v>220.13902912</v>
      </c>
      <c r="P220" s="59">
        <v>223.05045188</v>
      </c>
      <c r="Q220" s="59">
        <v>224.88278621000001</v>
      </c>
      <c r="R220" s="59">
        <v>225.58668388000001</v>
      </c>
      <c r="S220" s="59">
        <v>224.3283423</v>
      </c>
      <c r="T220" s="59">
        <v>220.70983663000001</v>
      </c>
      <c r="U220" s="59">
        <v>216.83725446</v>
      </c>
      <c r="V220" s="59">
        <v>211.58365878000001</v>
      </c>
      <c r="W220" s="59">
        <v>212.10535874999999</v>
      </c>
      <c r="X220" s="59">
        <v>215.50659142000001</v>
      </c>
      <c r="Y220" s="59">
        <v>212.92481168</v>
      </c>
    </row>
    <row r="221" spans="1:25" s="60" customFormat="1" ht="15.75" x14ac:dyDescent="0.3">
      <c r="A221" s="58" t="s">
        <v>143</v>
      </c>
      <c r="B221" s="59">
        <v>224.47934709</v>
      </c>
      <c r="C221" s="59">
        <v>229.24240768999999</v>
      </c>
      <c r="D221" s="59">
        <v>231.20109385000001</v>
      </c>
      <c r="E221" s="59">
        <v>231.44102645000001</v>
      </c>
      <c r="F221" s="59">
        <v>231.71116841</v>
      </c>
      <c r="G221" s="59">
        <v>227.20094097</v>
      </c>
      <c r="H221" s="59">
        <v>227.96831248999999</v>
      </c>
      <c r="I221" s="59">
        <v>230.07921676999999</v>
      </c>
      <c r="J221" s="59">
        <v>228.66347210999999</v>
      </c>
      <c r="K221" s="59">
        <v>219.51361082</v>
      </c>
      <c r="L221" s="59">
        <v>219.00247729</v>
      </c>
      <c r="M221" s="59">
        <v>220.63195440000001</v>
      </c>
      <c r="N221" s="59">
        <v>223.77702715000001</v>
      </c>
      <c r="O221" s="59">
        <v>227.36285470000001</v>
      </c>
      <c r="P221" s="59">
        <v>228.67110930000001</v>
      </c>
      <c r="Q221" s="59">
        <v>230.62757825</v>
      </c>
      <c r="R221" s="59">
        <v>230.39897056000001</v>
      </c>
      <c r="S221" s="59">
        <v>222.90661872000001</v>
      </c>
      <c r="T221" s="59">
        <v>216.84753022000001</v>
      </c>
      <c r="U221" s="59">
        <v>216.42042294999999</v>
      </c>
      <c r="V221" s="59">
        <v>212.31488124000001</v>
      </c>
      <c r="W221" s="59">
        <v>211.67697661</v>
      </c>
      <c r="X221" s="59">
        <v>219.38767741000001</v>
      </c>
      <c r="Y221" s="59">
        <v>226.59783400000001</v>
      </c>
    </row>
    <row r="222" spans="1:25" s="60" customFormat="1" ht="15.75" x14ac:dyDescent="0.3">
      <c r="A222" s="58" t="s">
        <v>144</v>
      </c>
      <c r="B222" s="59">
        <v>230.51262831</v>
      </c>
      <c r="C222" s="59">
        <v>232.35587694</v>
      </c>
      <c r="D222" s="59">
        <v>242.58161994</v>
      </c>
      <c r="E222" s="59">
        <v>236.23541743000001</v>
      </c>
      <c r="F222" s="59">
        <v>236.68054946000001</v>
      </c>
      <c r="G222" s="59">
        <v>236.08466921999999</v>
      </c>
      <c r="H222" s="59">
        <v>243.94913217000001</v>
      </c>
      <c r="I222" s="59">
        <v>223.88024870000001</v>
      </c>
      <c r="J222" s="59">
        <v>219.34678953</v>
      </c>
      <c r="K222" s="59">
        <v>219.60080360000001</v>
      </c>
      <c r="L222" s="59">
        <v>219.0649549</v>
      </c>
      <c r="M222" s="59">
        <v>222.28803561999999</v>
      </c>
      <c r="N222" s="59">
        <v>224.82791005000001</v>
      </c>
      <c r="O222" s="59">
        <v>228.68082713000001</v>
      </c>
      <c r="P222" s="59">
        <v>230.41270922000001</v>
      </c>
      <c r="Q222" s="59">
        <v>230.50576282</v>
      </c>
      <c r="R222" s="59">
        <v>231.19347549</v>
      </c>
      <c r="S222" s="59">
        <v>229.00523043000001</v>
      </c>
      <c r="T222" s="59">
        <v>226.38532584000001</v>
      </c>
      <c r="U222" s="59">
        <v>223.93621431</v>
      </c>
      <c r="V222" s="59">
        <v>220.42749728000001</v>
      </c>
      <c r="W222" s="59">
        <v>220.88470881000001</v>
      </c>
      <c r="X222" s="59">
        <v>228.27298313</v>
      </c>
      <c r="Y222" s="59">
        <v>234.33255890000001</v>
      </c>
    </row>
    <row r="223" spans="1:25" s="60" customFormat="1" ht="15.75" x14ac:dyDescent="0.3">
      <c r="A223" s="58" t="s">
        <v>145</v>
      </c>
      <c r="B223" s="59">
        <v>236.92872578999999</v>
      </c>
      <c r="C223" s="59">
        <v>241.38544761</v>
      </c>
      <c r="D223" s="59">
        <v>291.99143832999999</v>
      </c>
      <c r="E223" s="59">
        <v>247.82928853000001</v>
      </c>
      <c r="F223" s="59">
        <v>249.91244570000001</v>
      </c>
      <c r="G223" s="59">
        <v>288.86718681999997</v>
      </c>
      <c r="H223" s="59">
        <v>235.42852822</v>
      </c>
      <c r="I223" s="59">
        <v>228.93774124999999</v>
      </c>
      <c r="J223" s="59">
        <v>224.34937897</v>
      </c>
      <c r="K223" s="59">
        <v>219.13200975999999</v>
      </c>
      <c r="L223" s="59">
        <v>219.69393174000001</v>
      </c>
      <c r="M223" s="59">
        <v>220.8840582</v>
      </c>
      <c r="N223" s="59">
        <v>220.92736951000001</v>
      </c>
      <c r="O223" s="59">
        <v>224.70569187999999</v>
      </c>
      <c r="P223" s="59">
        <v>227.80266147</v>
      </c>
      <c r="Q223" s="59">
        <v>228.01881195999999</v>
      </c>
      <c r="R223" s="59">
        <v>224.26013333</v>
      </c>
      <c r="S223" s="59">
        <v>224.08572151999999</v>
      </c>
      <c r="T223" s="59">
        <v>219.00759471000001</v>
      </c>
      <c r="U223" s="59">
        <v>220.81717854999999</v>
      </c>
      <c r="V223" s="59">
        <v>216.87737430000001</v>
      </c>
      <c r="W223" s="59">
        <v>215.72581518999999</v>
      </c>
      <c r="X223" s="59">
        <v>222.81146347000001</v>
      </c>
      <c r="Y223" s="59">
        <v>229.36888802000001</v>
      </c>
    </row>
    <row r="224" spans="1:25" s="60" customFormat="1" ht="15.75" x14ac:dyDescent="0.3">
      <c r="A224" s="58" t="s">
        <v>146</v>
      </c>
      <c r="B224" s="59">
        <v>227.08138263000001</v>
      </c>
      <c r="C224" s="59">
        <v>239.47884099999999</v>
      </c>
      <c r="D224" s="59">
        <v>241.63887222</v>
      </c>
      <c r="E224" s="59">
        <v>241.96933261999999</v>
      </c>
      <c r="F224" s="59">
        <v>238.40040783000001</v>
      </c>
      <c r="G224" s="59">
        <v>234.01760644000001</v>
      </c>
      <c r="H224" s="59">
        <v>227.20106296</v>
      </c>
      <c r="I224" s="59">
        <v>219.38487162000001</v>
      </c>
      <c r="J224" s="59">
        <v>217.36418262000001</v>
      </c>
      <c r="K224" s="59">
        <v>214.27877323999999</v>
      </c>
      <c r="L224" s="59">
        <v>215.85757221</v>
      </c>
      <c r="M224" s="59">
        <v>216.26362533</v>
      </c>
      <c r="N224" s="59">
        <v>217.92926867</v>
      </c>
      <c r="O224" s="59">
        <v>217.04427745000001</v>
      </c>
      <c r="P224" s="59">
        <v>220.27053606000001</v>
      </c>
      <c r="Q224" s="59">
        <v>222.18363682</v>
      </c>
      <c r="R224" s="59">
        <v>221.74458529</v>
      </c>
      <c r="S224" s="59">
        <v>219.97610606000001</v>
      </c>
      <c r="T224" s="59">
        <v>212.17106307</v>
      </c>
      <c r="U224" s="59">
        <v>213.97048405999999</v>
      </c>
      <c r="V224" s="59">
        <v>205.37879219999999</v>
      </c>
      <c r="W224" s="59">
        <v>203.12064611</v>
      </c>
      <c r="X224" s="59">
        <v>207.99104686999999</v>
      </c>
      <c r="Y224" s="59">
        <v>216.83118300000001</v>
      </c>
    </row>
    <row r="225" spans="1:25" s="60" customFormat="1" ht="15.75" x14ac:dyDescent="0.3">
      <c r="A225" s="58" t="s">
        <v>147</v>
      </c>
      <c r="B225" s="59">
        <v>235.46074267</v>
      </c>
      <c r="C225" s="59">
        <v>238.68050317000001</v>
      </c>
      <c r="D225" s="59">
        <v>244.33833856000001</v>
      </c>
      <c r="E225" s="59">
        <v>246.16999602999999</v>
      </c>
      <c r="F225" s="59">
        <v>241.11279644000001</v>
      </c>
      <c r="G225" s="59">
        <v>237.88404198000001</v>
      </c>
      <c r="H225" s="59">
        <v>227.95654490000001</v>
      </c>
      <c r="I225" s="59">
        <v>228.17629843</v>
      </c>
      <c r="J225" s="59">
        <v>223.60116572000001</v>
      </c>
      <c r="K225" s="59">
        <v>220.76207399</v>
      </c>
      <c r="L225" s="59">
        <v>218.57692058000001</v>
      </c>
      <c r="M225" s="59">
        <v>219.56965922000001</v>
      </c>
      <c r="N225" s="59">
        <v>218.35349395</v>
      </c>
      <c r="O225" s="59">
        <v>221.52736340000001</v>
      </c>
      <c r="P225" s="59">
        <v>229.21115795</v>
      </c>
      <c r="Q225" s="59">
        <v>230.4264609</v>
      </c>
      <c r="R225" s="59">
        <v>229.70329092</v>
      </c>
      <c r="S225" s="59">
        <v>229.44564151</v>
      </c>
      <c r="T225" s="59">
        <v>222.70921414</v>
      </c>
      <c r="U225" s="59">
        <v>219.60087379999999</v>
      </c>
      <c r="V225" s="59">
        <v>216.15443569000001</v>
      </c>
      <c r="W225" s="59">
        <v>212.02225321</v>
      </c>
      <c r="X225" s="59">
        <v>218.9405391</v>
      </c>
      <c r="Y225" s="59">
        <v>225.18519204</v>
      </c>
    </row>
    <row r="226" spans="1:25" s="60" customFormat="1" ht="15.75" x14ac:dyDescent="0.3">
      <c r="A226" s="58" t="s">
        <v>148</v>
      </c>
      <c r="B226" s="59">
        <v>233.47934004999999</v>
      </c>
      <c r="C226" s="59">
        <v>240.64205475</v>
      </c>
      <c r="D226" s="59">
        <v>239.95620398</v>
      </c>
      <c r="E226" s="59">
        <v>239.95074814</v>
      </c>
      <c r="F226" s="59">
        <v>241.17456576999999</v>
      </c>
      <c r="G226" s="59">
        <v>240.10416895</v>
      </c>
      <c r="H226" s="59">
        <v>236.01277863000001</v>
      </c>
      <c r="I226" s="59">
        <v>227.93513927999999</v>
      </c>
      <c r="J226" s="59">
        <v>224.51528282999999</v>
      </c>
      <c r="K226" s="59">
        <v>222.05695961000001</v>
      </c>
      <c r="L226" s="59">
        <v>221.84701186000001</v>
      </c>
      <c r="M226" s="59">
        <v>224.50936992999999</v>
      </c>
      <c r="N226" s="59">
        <v>226.34167636000001</v>
      </c>
      <c r="O226" s="59">
        <v>228.79627141</v>
      </c>
      <c r="P226" s="59">
        <v>227.51914636999999</v>
      </c>
      <c r="Q226" s="59">
        <v>230.65774621</v>
      </c>
      <c r="R226" s="59">
        <v>230.31342824999999</v>
      </c>
      <c r="S226" s="59">
        <v>233.09154294000001</v>
      </c>
      <c r="T226" s="59">
        <v>229.66114202</v>
      </c>
      <c r="U226" s="59">
        <v>225.60590314999999</v>
      </c>
      <c r="V226" s="59">
        <v>221.24051743999999</v>
      </c>
      <c r="W226" s="59">
        <v>222.17663898999999</v>
      </c>
      <c r="X226" s="59">
        <v>226.27492275</v>
      </c>
      <c r="Y226" s="59">
        <v>237.83175287</v>
      </c>
    </row>
    <row r="227" spans="1:25" s="60" customFormat="1" ht="15.75" x14ac:dyDescent="0.3">
      <c r="A227" s="58" t="s">
        <v>149</v>
      </c>
      <c r="B227" s="59">
        <v>218.64197748000001</v>
      </c>
      <c r="C227" s="59">
        <v>223.34237912</v>
      </c>
      <c r="D227" s="59">
        <v>224.6124054</v>
      </c>
      <c r="E227" s="59">
        <v>225.20343758999999</v>
      </c>
      <c r="F227" s="59">
        <v>225.02586331000001</v>
      </c>
      <c r="G227" s="59">
        <v>224.70992577999999</v>
      </c>
      <c r="H227" s="59">
        <v>220.41325061000001</v>
      </c>
      <c r="I227" s="59">
        <v>210.27736487999999</v>
      </c>
      <c r="J227" s="59">
        <v>207.63367796</v>
      </c>
      <c r="K227" s="59">
        <v>194.27467451000001</v>
      </c>
      <c r="L227" s="59">
        <v>192.95335</v>
      </c>
      <c r="M227" s="59">
        <v>196.43071065999999</v>
      </c>
      <c r="N227" s="59">
        <v>197.17596760000001</v>
      </c>
      <c r="O227" s="59">
        <v>201.83356855</v>
      </c>
      <c r="P227" s="59">
        <v>204.32397768000001</v>
      </c>
      <c r="Q227" s="59">
        <v>205.49690798</v>
      </c>
      <c r="R227" s="59">
        <v>205.62851889000001</v>
      </c>
      <c r="S227" s="59">
        <v>208.33754884000001</v>
      </c>
      <c r="T227" s="59">
        <v>200.69101140000001</v>
      </c>
      <c r="U227" s="59">
        <v>196.97105031999999</v>
      </c>
      <c r="V227" s="59">
        <v>192.71632837999999</v>
      </c>
      <c r="W227" s="59">
        <v>194.09571957</v>
      </c>
      <c r="X227" s="59">
        <v>199.75059424</v>
      </c>
      <c r="Y227" s="59">
        <v>207.17352554999999</v>
      </c>
    </row>
    <row r="228" spans="1:25" s="60" customFormat="1" ht="15.75" x14ac:dyDescent="0.3">
      <c r="A228" s="58" t="s">
        <v>150</v>
      </c>
      <c r="B228" s="59">
        <v>223.88881985</v>
      </c>
      <c r="C228" s="59">
        <v>232.10350611000001</v>
      </c>
      <c r="D228" s="59">
        <v>233.94224704000001</v>
      </c>
      <c r="E228" s="59">
        <v>237.76727005000001</v>
      </c>
      <c r="F228" s="59">
        <v>237.80080174</v>
      </c>
      <c r="G228" s="59">
        <v>236.19166598999999</v>
      </c>
      <c r="H228" s="59">
        <v>236.9626313</v>
      </c>
      <c r="I228" s="59">
        <v>231.83914218000001</v>
      </c>
      <c r="J228" s="59">
        <v>224.89799719000001</v>
      </c>
      <c r="K228" s="59">
        <v>216.16959007</v>
      </c>
      <c r="L228" s="59">
        <v>213.10325182</v>
      </c>
      <c r="M228" s="59">
        <v>212.58822185</v>
      </c>
      <c r="N228" s="59">
        <v>214.79753241</v>
      </c>
      <c r="O228" s="59">
        <v>218.94517483999999</v>
      </c>
      <c r="P228" s="59">
        <v>219.92341517</v>
      </c>
      <c r="Q228" s="59">
        <v>221.77756558999999</v>
      </c>
      <c r="R228" s="59">
        <v>221.69580429000001</v>
      </c>
      <c r="S228" s="59">
        <v>219.12250703000001</v>
      </c>
      <c r="T228" s="59">
        <v>215.43768538</v>
      </c>
      <c r="U228" s="59">
        <v>212.12906935000001</v>
      </c>
      <c r="V228" s="59">
        <v>205.81551691000001</v>
      </c>
      <c r="W228" s="59">
        <v>205.01542587</v>
      </c>
      <c r="X228" s="59">
        <v>210.71864388</v>
      </c>
      <c r="Y228" s="59">
        <v>219.54720535999999</v>
      </c>
    </row>
    <row r="229" spans="1:25" s="60" customFormat="1" ht="15.75" x14ac:dyDescent="0.3">
      <c r="A229" s="58" t="s">
        <v>151</v>
      </c>
      <c r="B229" s="59">
        <v>235.55584019</v>
      </c>
      <c r="C229" s="59">
        <v>243.33654591000001</v>
      </c>
      <c r="D229" s="59">
        <v>245.29446376000001</v>
      </c>
      <c r="E229" s="59">
        <v>246.50114049000001</v>
      </c>
      <c r="F229" s="59">
        <v>246.86208331</v>
      </c>
      <c r="G229" s="59">
        <v>244.37402456000001</v>
      </c>
      <c r="H229" s="59">
        <v>245.64780013000001</v>
      </c>
      <c r="I229" s="59">
        <v>216.94631963</v>
      </c>
      <c r="J229" s="59">
        <v>209.90922147000001</v>
      </c>
      <c r="K229" s="59">
        <v>205.01165298999999</v>
      </c>
      <c r="L229" s="59">
        <v>209.62560980000001</v>
      </c>
      <c r="M229" s="59">
        <v>213.67872206999999</v>
      </c>
      <c r="N229" s="59">
        <v>220.18037583</v>
      </c>
      <c r="O229" s="59">
        <v>223.27736307000001</v>
      </c>
      <c r="P229" s="59">
        <v>224.95984412000001</v>
      </c>
      <c r="Q229" s="59">
        <v>226.11834630000001</v>
      </c>
      <c r="R229" s="59">
        <v>228.02935603</v>
      </c>
      <c r="S229" s="59">
        <v>222.67408291000001</v>
      </c>
      <c r="T229" s="59">
        <v>219.67413094</v>
      </c>
      <c r="U229" s="59">
        <v>216.15356410999999</v>
      </c>
      <c r="V229" s="59">
        <v>211.68012970000001</v>
      </c>
      <c r="W229" s="59">
        <v>210.80632254</v>
      </c>
      <c r="X229" s="59">
        <v>217.25844989999999</v>
      </c>
      <c r="Y229" s="59">
        <v>223.88144596000001</v>
      </c>
    </row>
    <row r="230" spans="1:25" s="60" customFormat="1" ht="15.75" x14ac:dyDescent="0.3">
      <c r="A230" s="58" t="s">
        <v>152</v>
      </c>
      <c r="B230" s="59">
        <v>228.71024348</v>
      </c>
      <c r="C230" s="59">
        <v>236.44404471999999</v>
      </c>
      <c r="D230" s="59">
        <v>240.08139438000001</v>
      </c>
      <c r="E230" s="59">
        <v>239.55343689</v>
      </c>
      <c r="F230" s="59">
        <v>239.59919282999999</v>
      </c>
      <c r="G230" s="59">
        <v>237.70086509999999</v>
      </c>
      <c r="H230" s="59">
        <v>230.27572298999999</v>
      </c>
      <c r="I230" s="59">
        <v>220.39579873</v>
      </c>
      <c r="J230" s="59">
        <v>217.02690299</v>
      </c>
      <c r="K230" s="59">
        <v>212.32294421</v>
      </c>
      <c r="L230" s="59">
        <v>211.49710458999999</v>
      </c>
      <c r="M230" s="59">
        <v>212.32686984</v>
      </c>
      <c r="N230" s="59">
        <v>213.10536153999999</v>
      </c>
      <c r="O230" s="59">
        <v>214.84276378000001</v>
      </c>
      <c r="P230" s="59">
        <v>216.78322514000001</v>
      </c>
      <c r="Q230" s="59">
        <v>218.24047052</v>
      </c>
      <c r="R230" s="59">
        <v>219.96744626</v>
      </c>
      <c r="S230" s="59">
        <v>216.23075238999999</v>
      </c>
      <c r="T230" s="59">
        <v>212.91084914999999</v>
      </c>
      <c r="U230" s="59">
        <v>210.52157523</v>
      </c>
      <c r="V230" s="59">
        <v>205.75330814</v>
      </c>
      <c r="W230" s="59">
        <v>204.83735136999999</v>
      </c>
      <c r="X230" s="59">
        <v>210.22658819</v>
      </c>
      <c r="Y230" s="59">
        <v>217.97554636999999</v>
      </c>
    </row>
    <row r="231" spans="1:25" s="60" customFormat="1" ht="15.75" x14ac:dyDescent="0.3">
      <c r="A231" s="58" t="s">
        <v>153</v>
      </c>
      <c r="B231" s="59">
        <v>217.09466809</v>
      </c>
      <c r="C231" s="59">
        <v>223.19846580999999</v>
      </c>
      <c r="D231" s="59">
        <v>231.66516909000001</v>
      </c>
      <c r="E231" s="59">
        <v>237.01250357000001</v>
      </c>
      <c r="F231" s="59">
        <v>238.57043927000001</v>
      </c>
      <c r="G231" s="59">
        <v>233.65965123999999</v>
      </c>
      <c r="H231" s="59">
        <v>225.12837587999999</v>
      </c>
      <c r="I231" s="59">
        <v>215.44496975999999</v>
      </c>
      <c r="J231" s="59">
        <v>211.68461818</v>
      </c>
      <c r="K231" s="59">
        <v>208.99736967000001</v>
      </c>
      <c r="L231" s="59">
        <v>208.06907885000001</v>
      </c>
      <c r="M231" s="59">
        <v>211.67710912000001</v>
      </c>
      <c r="N231" s="59">
        <v>213.55826322999999</v>
      </c>
      <c r="O231" s="59">
        <v>216.78593112999999</v>
      </c>
      <c r="P231" s="59">
        <v>218.18047580000001</v>
      </c>
      <c r="Q231" s="59">
        <v>219.93060156000001</v>
      </c>
      <c r="R231" s="59">
        <v>219.32982737</v>
      </c>
      <c r="S231" s="59">
        <v>213.08092361000001</v>
      </c>
      <c r="T231" s="59">
        <v>206.75494006</v>
      </c>
      <c r="U231" s="59">
        <v>207.9981325</v>
      </c>
      <c r="V231" s="59">
        <v>201.97156887</v>
      </c>
      <c r="W231" s="59">
        <v>200.58950292</v>
      </c>
      <c r="X231" s="59">
        <v>206.62771137999999</v>
      </c>
      <c r="Y231" s="59">
        <v>217.67170207999999</v>
      </c>
    </row>
    <row r="232" spans="1:25" s="60" customFormat="1" ht="15.75" x14ac:dyDescent="0.3">
      <c r="A232" s="58" t="s">
        <v>154</v>
      </c>
      <c r="B232" s="59">
        <v>216.08523285000001</v>
      </c>
      <c r="C232" s="59">
        <v>227.74843422000001</v>
      </c>
      <c r="D232" s="59">
        <v>231.38604717999999</v>
      </c>
      <c r="E232" s="59">
        <v>231.21648379000001</v>
      </c>
      <c r="F232" s="59">
        <v>231.30783525999999</v>
      </c>
      <c r="G232" s="59">
        <v>228.84446646999999</v>
      </c>
      <c r="H232" s="59">
        <v>216.41077251999999</v>
      </c>
      <c r="I232" s="59">
        <v>213.46927486999999</v>
      </c>
      <c r="J232" s="59">
        <v>208.35235807999999</v>
      </c>
      <c r="K232" s="59">
        <v>200.56795843</v>
      </c>
      <c r="L232" s="59">
        <v>199.20390351</v>
      </c>
      <c r="M232" s="59">
        <v>196.94660345</v>
      </c>
      <c r="N232" s="59">
        <v>199.55863411999999</v>
      </c>
      <c r="O232" s="59">
        <v>202.19232453000001</v>
      </c>
      <c r="P232" s="59">
        <v>204.06617445000001</v>
      </c>
      <c r="Q232" s="59">
        <v>206.36541582000001</v>
      </c>
      <c r="R232" s="59">
        <v>207.17611342000001</v>
      </c>
      <c r="S232" s="59">
        <v>204.97925806999999</v>
      </c>
      <c r="T232" s="59">
        <v>201.989339</v>
      </c>
      <c r="U232" s="59">
        <v>201.06038724000001</v>
      </c>
      <c r="V232" s="59">
        <v>197.13831884999999</v>
      </c>
      <c r="W232" s="59">
        <v>196.43717627000001</v>
      </c>
      <c r="X232" s="59">
        <v>202.37692777000001</v>
      </c>
      <c r="Y232" s="59">
        <v>210.97455547000001</v>
      </c>
    </row>
    <row r="233" spans="1:25" s="60" customFormat="1" ht="15.75" x14ac:dyDescent="0.3">
      <c r="A233" s="58" t="s">
        <v>155</v>
      </c>
      <c r="B233" s="59">
        <v>222.86594855999999</v>
      </c>
      <c r="C233" s="59">
        <v>230.84143556000001</v>
      </c>
      <c r="D233" s="59">
        <v>233.51050192</v>
      </c>
      <c r="E233" s="59">
        <v>235.33528595000001</v>
      </c>
      <c r="F233" s="59">
        <v>236.59280539</v>
      </c>
      <c r="G233" s="59">
        <v>234.31159903</v>
      </c>
      <c r="H233" s="59">
        <v>228.26123195</v>
      </c>
      <c r="I233" s="59">
        <v>215.08733311</v>
      </c>
      <c r="J233" s="59">
        <v>214.52411205000001</v>
      </c>
      <c r="K233" s="59">
        <v>211.96528651</v>
      </c>
      <c r="L233" s="59">
        <v>207.27892965000001</v>
      </c>
      <c r="M233" s="59">
        <v>210.39479439999999</v>
      </c>
      <c r="N233" s="59">
        <v>212.97582857</v>
      </c>
      <c r="O233" s="59">
        <v>214.43943854</v>
      </c>
      <c r="P233" s="59">
        <v>216.21192719999999</v>
      </c>
      <c r="Q233" s="59">
        <v>217.20046005</v>
      </c>
      <c r="R233" s="59">
        <v>216.41835784</v>
      </c>
      <c r="S233" s="59">
        <v>213.73704545999999</v>
      </c>
      <c r="T233" s="59">
        <v>212.27815305999999</v>
      </c>
      <c r="U233" s="59">
        <v>209.83215104000001</v>
      </c>
      <c r="V233" s="59">
        <v>204.21313936000001</v>
      </c>
      <c r="W233" s="59">
        <v>203.84414269999999</v>
      </c>
      <c r="X233" s="59">
        <v>210.94477832000001</v>
      </c>
      <c r="Y233" s="59">
        <v>218.31542210999999</v>
      </c>
    </row>
    <row r="234" spans="1:25" s="60" customFormat="1" ht="15.75" x14ac:dyDescent="0.3">
      <c r="A234" s="58" t="s">
        <v>156</v>
      </c>
      <c r="B234" s="59">
        <v>211.98683292000001</v>
      </c>
      <c r="C234" s="59">
        <v>219.59756564</v>
      </c>
      <c r="D234" s="59">
        <v>224.69427512999999</v>
      </c>
      <c r="E234" s="59">
        <v>225.59077715999999</v>
      </c>
      <c r="F234" s="59">
        <v>225.98111459</v>
      </c>
      <c r="G234" s="59">
        <v>225.14974726</v>
      </c>
      <c r="H234" s="59">
        <v>221.65275199999999</v>
      </c>
      <c r="I234" s="59">
        <v>214.42493654</v>
      </c>
      <c r="J234" s="59">
        <v>206.69896423</v>
      </c>
      <c r="K234" s="59">
        <v>200.16658662</v>
      </c>
      <c r="L234" s="59">
        <v>198.62514852000001</v>
      </c>
      <c r="M234" s="59">
        <v>200.15283712999999</v>
      </c>
      <c r="N234" s="59">
        <v>201.93988658999999</v>
      </c>
      <c r="O234" s="59">
        <v>203.07053539</v>
      </c>
      <c r="P234" s="59">
        <v>205.14090188</v>
      </c>
      <c r="Q234" s="59">
        <v>206.34944064999999</v>
      </c>
      <c r="R234" s="59">
        <v>206.84145229000001</v>
      </c>
      <c r="S234" s="59">
        <v>203.93524640000001</v>
      </c>
      <c r="T234" s="59">
        <v>200.36297554999999</v>
      </c>
      <c r="U234" s="59">
        <v>199.39334565999999</v>
      </c>
      <c r="V234" s="59">
        <v>194.32768125999999</v>
      </c>
      <c r="W234" s="59">
        <v>193.84606373</v>
      </c>
      <c r="X234" s="59">
        <v>198.13639309000001</v>
      </c>
      <c r="Y234" s="59">
        <v>205.77998274000001</v>
      </c>
    </row>
    <row r="235" spans="1:25" s="60" customFormat="1" ht="15.75" x14ac:dyDescent="0.3">
      <c r="A235" s="58" t="s">
        <v>157</v>
      </c>
      <c r="B235" s="59">
        <v>215.05782134</v>
      </c>
      <c r="C235" s="59">
        <v>218.7149043</v>
      </c>
      <c r="D235" s="59">
        <v>217.96050027000001</v>
      </c>
      <c r="E235" s="59">
        <v>224.77415912000001</v>
      </c>
      <c r="F235" s="59">
        <v>224.54684549999999</v>
      </c>
      <c r="G235" s="59">
        <v>217.52371658000001</v>
      </c>
      <c r="H235" s="59">
        <v>218.96549551000001</v>
      </c>
      <c r="I235" s="59">
        <v>215.86883986000001</v>
      </c>
      <c r="J235" s="59">
        <v>210.97081736000001</v>
      </c>
      <c r="K235" s="59">
        <v>204.00531051999999</v>
      </c>
      <c r="L235" s="59">
        <v>200.87134208000001</v>
      </c>
      <c r="M235" s="59">
        <v>200.62034643999999</v>
      </c>
      <c r="N235" s="59">
        <v>201.9131605</v>
      </c>
      <c r="O235" s="59">
        <v>205.26877356</v>
      </c>
      <c r="P235" s="59">
        <v>206.76811903000001</v>
      </c>
      <c r="Q235" s="59">
        <v>207.69188958000001</v>
      </c>
      <c r="R235" s="59">
        <v>207.08991162000001</v>
      </c>
      <c r="S235" s="59">
        <v>204.79120724000001</v>
      </c>
      <c r="T235" s="59">
        <v>202.04352295000001</v>
      </c>
      <c r="U235" s="59">
        <v>201.01907162000001</v>
      </c>
      <c r="V235" s="59">
        <v>196.02145965</v>
      </c>
      <c r="W235" s="59">
        <v>194.54377124000001</v>
      </c>
      <c r="X235" s="59">
        <v>198.59354544000001</v>
      </c>
      <c r="Y235" s="59">
        <v>206.34821438</v>
      </c>
    </row>
    <row r="236" spans="1:25" s="60" customFormat="1" ht="15.75" x14ac:dyDescent="0.3">
      <c r="A236" s="58" t="s">
        <v>158</v>
      </c>
      <c r="B236" s="59">
        <v>206.94086813999999</v>
      </c>
      <c r="C236" s="59">
        <v>214.59605198</v>
      </c>
      <c r="D236" s="59">
        <v>216.87899206</v>
      </c>
      <c r="E236" s="59">
        <v>218.38964164000001</v>
      </c>
      <c r="F236" s="59">
        <v>218.41659382</v>
      </c>
      <c r="G236" s="59">
        <v>215.60882763000001</v>
      </c>
      <c r="H236" s="59">
        <v>216.57752417</v>
      </c>
      <c r="I236" s="59">
        <v>198.94317785999999</v>
      </c>
      <c r="J236" s="59">
        <v>195.85841328999999</v>
      </c>
      <c r="K236" s="59">
        <v>191.26011624</v>
      </c>
      <c r="L236" s="59">
        <v>188.31781046</v>
      </c>
      <c r="M236" s="59">
        <v>191.43613296999999</v>
      </c>
      <c r="N236" s="59">
        <v>194.04422588</v>
      </c>
      <c r="O236" s="59">
        <v>195.61148596000001</v>
      </c>
      <c r="P236" s="59">
        <v>200.20471581000001</v>
      </c>
      <c r="Q236" s="59">
        <v>200.72574008000001</v>
      </c>
      <c r="R236" s="59">
        <v>201.93126658</v>
      </c>
      <c r="S236" s="59">
        <v>198.76589276999999</v>
      </c>
      <c r="T236" s="59">
        <v>196.15724908999999</v>
      </c>
      <c r="U236" s="59">
        <v>194.02447520999999</v>
      </c>
      <c r="V236" s="59">
        <v>189.41422888</v>
      </c>
      <c r="W236" s="59">
        <v>186.81133388000001</v>
      </c>
      <c r="X236" s="59">
        <v>192.31963026</v>
      </c>
      <c r="Y236" s="59">
        <v>199.93590087999999</v>
      </c>
    </row>
    <row r="237" spans="1:25" s="60" customFormat="1" ht="15.75" x14ac:dyDescent="0.3">
      <c r="A237" s="58" t="s">
        <v>159</v>
      </c>
      <c r="B237" s="59">
        <v>209.45739505</v>
      </c>
      <c r="C237" s="59">
        <v>216.53979611</v>
      </c>
      <c r="D237" s="59">
        <v>220.57076875999999</v>
      </c>
      <c r="E237" s="59">
        <v>220.57154256000001</v>
      </c>
      <c r="F237" s="59">
        <v>220.58762838000001</v>
      </c>
      <c r="G237" s="59">
        <v>217.23019912000001</v>
      </c>
      <c r="H237" s="59">
        <v>213.48106748000001</v>
      </c>
      <c r="I237" s="59">
        <v>207.66147985000001</v>
      </c>
      <c r="J237" s="59">
        <v>210.47197037000001</v>
      </c>
      <c r="K237" s="59">
        <v>212.12470568000001</v>
      </c>
      <c r="L237" s="59">
        <v>211.07994529000001</v>
      </c>
      <c r="M237" s="59">
        <v>212.17063592</v>
      </c>
      <c r="N237" s="59">
        <v>212.55837102000001</v>
      </c>
      <c r="O237" s="59">
        <v>213.31478754</v>
      </c>
      <c r="P237" s="59">
        <v>216.84628271</v>
      </c>
      <c r="Q237" s="59">
        <v>218.06579242000001</v>
      </c>
      <c r="R237" s="59">
        <v>217.73734393000001</v>
      </c>
      <c r="S237" s="59">
        <v>214.55033241999999</v>
      </c>
      <c r="T237" s="59">
        <v>211.70567832</v>
      </c>
      <c r="U237" s="59">
        <v>209.84019103</v>
      </c>
      <c r="V237" s="59">
        <v>206.76765252000001</v>
      </c>
      <c r="W237" s="59">
        <v>204.69931364000001</v>
      </c>
      <c r="X237" s="59">
        <v>210.66140859999999</v>
      </c>
      <c r="Y237" s="59">
        <v>218.49169229</v>
      </c>
    </row>
    <row r="238" spans="1:25" s="60" customFormat="1" ht="15.75" x14ac:dyDescent="0.3">
      <c r="A238" s="58" t="s">
        <v>160</v>
      </c>
      <c r="B238" s="59">
        <v>218.98008530000001</v>
      </c>
      <c r="C238" s="59">
        <v>225.10132161999999</v>
      </c>
      <c r="D238" s="59">
        <v>273.92363727999998</v>
      </c>
      <c r="E238" s="59">
        <v>224.94974102</v>
      </c>
      <c r="F238" s="59">
        <v>271.66295882999998</v>
      </c>
      <c r="G238" s="59">
        <v>220.11349100999999</v>
      </c>
      <c r="H238" s="59">
        <v>212.91489361999999</v>
      </c>
      <c r="I238" s="59">
        <v>205.22610424999999</v>
      </c>
      <c r="J238" s="59">
        <v>197.82643476999999</v>
      </c>
      <c r="K238" s="59">
        <v>198.56964998000001</v>
      </c>
      <c r="L238" s="59">
        <v>198.15643025</v>
      </c>
      <c r="M238" s="59">
        <v>199.34150871</v>
      </c>
      <c r="N238" s="59">
        <v>197.04153006999999</v>
      </c>
      <c r="O238" s="59">
        <v>203.88199265</v>
      </c>
      <c r="P238" s="59">
        <v>204.7881558</v>
      </c>
      <c r="Q238" s="59">
        <v>206.57308904999999</v>
      </c>
      <c r="R238" s="59">
        <v>205.74103160000001</v>
      </c>
      <c r="S238" s="59">
        <v>203.98067827</v>
      </c>
      <c r="T238" s="59">
        <v>199.99809060000001</v>
      </c>
      <c r="U238" s="59">
        <v>196.95861303999999</v>
      </c>
      <c r="V238" s="59">
        <v>191.47557463000001</v>
      </c>
      <c r="W238" s="59">
        <v>188.81130970000001</v>
      </c>
      <c r="X238" s="59">
        <v>194.67427595999999</v>
      </c>
      <c r="Y238" s="59">
        <v>201.3298447</v>
      </c>
    </row>
    <row r="239" spans="1:25" s="60" customFormat="1" ht="15.75" x14ac:dyDescent="0.3">
      <c r="A239" s="58" t="s">
        <v>161</v>
      </c>
      <c r="B239" s="59">
        <v>220.39073733000001</v>
      </c>
      <c r="C239" s="59">
        <v>217.30692809000001</v>
      </c>
      <c r="D239" s="59">
        <v>221.78997991</v>
      </c>
      <c r="E239" s="59">
        <v>222.37721454999999</v>
      </c>
      <c r="F239" s="59">
        <v>222.61852733000001</v>
      </c>
      <c r="G239" s="59">
        <v>218.78122454000001</v>
      </c>
      <c r="H239" s="59">
        <v>210.29549055000001</v>
      </c>
      <c r="I239" s="59">
        <v>202.70794735999999</v>
      </c>
      <c r="J239" s="59">
        <v>198.27427868000001</v>
      </c>
      <c r="K239" s="59">
        <v>194.24067586000001</v>
      </c>
      <c r="L239" s="59">
        <v>190.53958643999999</v>
      </c>
      <c r="M239" s="59">
        <v>196.06417160000001</v>
      </c>
      <c r="N239" s="59">
        <v>198.24018143999999</v>
      </c>
      <c r="O239" s="59">
        <v>201.37001541999999</v>
      </c>
      <c r="P239" s="59">
        <v>201.90805026999999</v>
      </c>
      <c r="Q239" s="59">
        <v>202.87807221</v>
      </c>
      <c r="R239" s="59">
        <v>202.67281337</v>
      </c>
      <c r="S239" s="59">
        <v>200.61913385</v>
      </c>
      <c r="T239" s="59">
        <v>197.72264734000001</v>
      </c>
      <c r="U239" s="59">
        <v>196.05322856999999</v>
      </c>
      <c r="V239" s="59">
        <v>192.62286327000001</v>
      </c>
      <c r="W239" s="59">
        <v>191.79929035999999</v>
      </c>
      <c r="X239" s="59">
        <v>197.51619178000001</v>
      </c>
      <c r="Y239" s="59">
        <v>209.23592373</v>
      </c>
    </row>
    <row r="240" spans="1:25" s="60" customFormat="1" ht="15.75" x14ac:dyDescent="0.3">
      <c r="A240" s="58" t="s">
        <v>162</v>
      </c>
      <c r="B240" s="59">
        <v>220.13506497</v>
      </c>
      <c r="C240" s="59">
        <v>227.65355045999999</v>
      </c>
      <c r="D240" s="59">
        <v>230.26285555999999</v>
      </c>
      <c r="E240" s="59">
        <v>229.75687908</v>
      </c>
      <c r="F240" s="59">
        <v>230.42202628000001</v>
      </c>
      <c r="G240" s="59">
        <v>227.66734403999999</v>
      </c>
      <c r="H240" s="59">
        <v>221.68716669</v>
      </c>
      <c r="I240" s="59">
        <v>204.94529191999999</v>
      </c>
      <c r="J240" s="59">
        <v>206.36714989999999</v>
      </c>
      <c r="K240" s="59">
        <v>204.28585573000001</v>
      </c>
      <c r="L240" s="59">
        <v>204.09485900999999</v>
      </c>
      <c r="M240" s="59">
        <v>207.85454225999999</v>
      </c>
      <c r="N240" s="59">
        <v>210.26451621999999</v>
      </c>
      <c r="O240" s="59">
        <v>212.17908707000001</v>
      </c>
      <c r="P240" s="59">
        <v>213.79429257999999</v>
      </c>
      <c r="Q240" s="59">
        <v>213.23057871</v>
      </c>
      <c r="R240" s="59">
        <v>214.5718368</v>
      </c>
      <c r="S240" s="59">
        <v>213.06368108000001</v>
      </c>
      <c r="T240" s="59">
        <v>209.154539</v>
      </c>
      <c r="U240" s="59">
        <v>207.68431985999999</v>
      </c>
      <c r="V240" s="59">
        <v>204.16846056</v>
      </c>
      <c r="W240" s="59">
        <v>202.32637317999999</v>
      </c>
      <c r="X240" s="59">
        <v>207.31525377</v>
      </c>
      <c r="Y240" s="59">
        <v>210.4638042</v>
      </c>
    </row>
    <row r="241" spans="1:25" s="60" customFormat="1" ht="15.75" x14ac:dyDescent="0.3">
      <c r="A241" s="58" t="s">
        <v>163</v>
      </c>
      <c r="B241" s="59">
        <v>214.32692422</v>
      </c>
      <c r="C241" s="59">
        <v>219.62241189</v>
      </c>
      <c r="D241" s="59">
        <v>221.64640735</v>
      </c>
      <c r="E241" s="59">
        <v>224.7734423</v>
      </c>
      <c r="F241" s="59">
        <v>276.32047990000001</v>
      </c>
      <c r="G241" s="59">
        <v>248.96605284</v>
      </c>
      <c r="H241" s="59">
        <v>223.20861801999999</v>
      </c>
      <c r="I241" s="59">
        <v>216.46323753999999</v>
      </c>
      <c r="J241" s="59">
        <v>206.37068855999999</v>
      </c>
      <c r="K241" s="59">
        <v>198.82198495</v>
      </c>
      <c r="L241" s="59">
        <v>196.69285072</v>
      </c>
      <c r="M241" s="59">
        <v>199.30103831</v>
      </c>
      <c r="N241" s="59">
        <v>200.68605041000001</v>
      </c>
      <c r="O241" s="59">
        <v>200.25237820000001</v>
      </c>
      <c r="P241" s="59">
        <v>202.85930958</v>
      </c>
      <c r="Q241" s="59">
        <v>204.11350689</v>
      </c>
      <c r="R241" s="59">
        <v>200.84521563000001</v>
      </c>
      <c r="S241" s="59">
        <v>198.84916113</v>
      </c>
      <c r="T241" s="59">
        <v>198.93368537000001</v>
      </c>
      <c r="U241" s="59">
        <v>197.98328681000001</v>
      </c>
      <c r="V241" s="59">
        <v>195.67558428999999</v>
      </c>
      <c r="W241" s="59">
        <v>194.42162845999999</v>
      </c>
      <c r="X241" s="59">
        <v>199.90883930000001</v>
      </c>
      <c r="Y241" s="59">
        <v>206.07110098000001</v>
      </c>
    </row>
    <row r="242" spans="1:25" s="60" customFormat="1" ht="15.75" x14ac:dyDescent="0.3">
      <c r="A242" s="58" t="s">
        <v>164</v>
      </c>
      <c r="B242" s="59">
        <v>218.86801564000001</v>
      </c>
      <c r="C242" s="59">
        <v>226.42146306000001</v>
      </c>
      <c r="D242" s="59">
        <v>282.19564374999999</v>
      </c>
      <c r="E242" s="59">
        <v>295.35088989000002</v>
      </c>
      <c r="F242" s="59">
        <v>298.52379551000001</v>
      </c>
      <c r="G242" s="59">
        <v>295.78989388999997</v>
      </c>
      <c r="H242" s="59">
        <v>238.99455695</v>
      </c>
      <c r="I242" s="59">
        <v>236.32160241</v>
      </c>
      <c r="J242" s="59">
        <v>230.97498655999999</v>
      </c>
      <c r="K242" s="59">
        <v>224.77617524999999</v>
      </c>
      <c r="L242" s="59">
        <v>220.17086412</v>
      </c>
      <c r="M242" s="59">
        <v>224.29459086</v>
      </c>
      <c r="N242" s="59">
        <v>226.30006642000001</v>
      </c>
      <c r="O242" s="59">
        <v>228.83279562999999</v>
      </c>
      <c r="P242" s="59">
        <v>229.63500127</v>
      </c>
      <c r="Q242" s="59">
        <v>230.99746969</v>
      </c>
      <c r="R242" s="59">
        <v>230.18771292</v>
      </c>
      <c r="S242" s="59">
        <v>227.34774836</v>
      </c>
      <c r="T242" s="59">
        <v>225.62015145000001</v>
      </c>
      <c r="U242" s="59">
        <v>225.58643928999999</v>
      </c>
      <c r="V242" s="59">
        <v>220.89070964000001</v>
      </c>
      <c r="W242" s="59">
        <v>217.77152945</v>
      </c>
      <c r="X242" s="59">
        <v>221.22779432999999</v>
      </c>
      <c r="Y242" s="59">
        <v>229.44206509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0.21576429</v>
      </c>
      <c r="O245" s="258"/>
      <c r="P245" s="258"/>
      <c r="Q245" s="258"/>
    </row>
    <row r="246" spans="1:25" ht="22.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0.21576429</v>
      </c>
      <c r="O246" s="260"/>
      <c r="P246" s="260"/>
      <c r="Q246" s="260"/>
    </row>
    <row r="247" spans="1:25" ht="11.25" customHeight="1" x14ac:dyDescent="0.2"/>
    <row r="248" spans="1:25" ht="15" x14ac:dyDescent="0.2">
      <c r="A248" s="127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658794.94251003361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658794.94251003361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2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2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2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4.25" customHeight="1" x14ac:dyDescent="0.2">
      <c r="A263" s="56" t="s">
        <v>135</v>
      </c>
      <c r="B263" s="57">
        <v>1816.1755674400001</v>
      </c>
      <c r="C263" s="66">
        <v>1893.1713559899999</v>
      </c>
      <c r="D263" s="66">
        <v>1964.4806217600001</v>
      </c>
      <c r="E263" s="66">
        <v>2047.9768368100001</v>
      </c>
      <c r="F263" s="66">
        <v>2056.5172411999997</v>
      </c>
      <c r="G263" s="66">
        <v>2040.7367149700001</v>
      </c>
      <c r="H263" s="66">
        <v>2003.5522930100001</v>
      </c>
      <c r="I263" s="66">
        <v>1941.3435604400001</v>
      </c>
      <c r="J263" s="66">
        <v>1880.6210491100001</v>
      </c>
      <c r="K263" s="66">
        <v>1810.4865094199999</v>
      </c>
      <c r="L263" s="66">
        <v>1805.55317719</v>
      </c>
      <c r="M263" s="66">
        <v>1809.8233919100001</v>
      </c>
      <c r="N263" s="66">
        <v>1829.09031663</v>
      </c>
      <c r="O263" s="66">
        <v>1856.6929168000001</v>
      </c>
      <c r="P263" s="66">
        <v>1867.5022788900001</v>
      </c>
      <c r="Q263" s="66">
        <v>1903.6580913800001</v>
      </c>
      <c r="R263" s="66">
        <v>1944.8934712499999</v>
      </c>
      <c r="S263" s="66">
        <v>1954.6677924600001</v>
      </c>
      <c r="T263" s="66">
        <v>1928.9204922200001</v>
      </c>
      <c r="U263" s="66">
        <v>1896.67431048</v>
      </c>
      <c r="V263" s="66">
        <v>1857.9183077600001</v>
      </c>
      <c r="W263" s="66">
        <v>1872.75860734</v>
      </c>
      <c r="X263" s="66">
        <v>1924.2960748400001</v>
      </c>
      <c r="Y263" s="66">
        <v>1990.5731786900001</v>
      </c>
    </row>
    <row r="264" spans="1:25" s="60" customFormat="1" ht="15.75" x14ac:dyDescent="0.3">
      <c r="A264" s="58" t="s">
        <v>136</v>
      </c>
      <c r="B264" s="59">
        <v>2068.4943722799999</v>
      </c>
      <c r="C264" s="59">
        <v>2150.8868331799999</v>
      </c>
      <c r="D264" s="59">
        <v>2245.0439758099997</v>
      </c>
      <c r="E264" s="59">
        <v>2237.1062954099998</v>
      </c>
      <c r="F264" s="59">
        <v>2491.8226109099996</v>
      </c>
      <c r="G264" s="59">
        <v>2674.6173250099996</v>
      </c>
      <c r="H264" s="59">
        <v>2194.1189008300003</v>
      </c>
      <c r="I264" s="59">
        <v>2137.1841210399998</v>
      </c>
      <c r="J264" s="59">
        <v>2126.35952434</v>
      </c>
      <c r="K264" s="59">
        <v>2049.8108763099999</v>
      </c>
      <c r="L264" s="59">
        <v>2020.3309410500001</v>
      </c>
      <c r="M264" s="59">
        <v>2014.9974934900001</v>
      </c>
      <c r="N264" s="59">
        <v>2050.1701704399998</v>
      </c>
      <c r="O264" s="59">
        <v>2083.8621479999997</v>
      </c>
      <c r="P264" s="59">
        <v>2092.3293022600001</v>
      </c>
      <c r="Q264" s="59">
        <v>2111.5918095500001</v>
      </c>
      <c r="R264" s="59">
        <v>2102.0916451600001</v>
      </c>
      <c r="S264" s="59">
        <v>2075.1695396</v>
      </c>
      <c r="T264" s="59">
        <v>2052.1195817399998</v>
      </c>
      <c r="U264" s="59">
        <v>2011.2040237799999</v>
      </c>
      <c r="V264" s="59">
        <v>1968.4209049400001</v>
      </c>
      <c r="W264" s="59">
        <v>1974.69453269</v>
      </c>
      <c r="X264" s="59">
        <v>2006.9582812900001</v>
      </c>
      <c r="Y264" s="59">
        <v>2074.6560849799998</v>
      </c>
    </row>
    <row r="265" spans="1:25" s="60" customFormat="1" ht="15.75" x14ac:dyDescent="0.3">
      <c r="A265" s="58" t="s">
        <v>137</v>
      </c>
      <c r="B265" s="59">
        <v>2155.3380680800001</v>
      </c>
      <c r="C265" s="59">
        <v>2209.2568279900001</v>
      </c>
      <c r="D265" s="59">
        <v>2224.7707020600001</v>
      </c>
      <c r="E265" s="59">
        <v>2247.6911646499998</v>
      </c>
      <c r="F265" s="59">
        <v>2232.6710474199999</v>
      </c>
      <c r="G265" s="59">
        <v>2224.4552699599999</v>
      </c>
      <c r="H265" s="59">
        <v>2265.0681565299997</v>
      </c>
      <c r="I265" s="59">
        <v>2165.0368622000001</v>
      </c>
      <c r="J265" s="59">
        <v>2194.4400274499999</v>
      </c>
      <c r="K265" s="59">
        <v>2153.9018477999998</v>
      </c>
      <c r="L265" s="59">
        <v>2146.5364929500001</v>
      </c>
      <c r="M265" s="59">
        <v>2157.72563851</v>
      </c>
      <c r="N265" s="59">
        <v>2178.56183169</v>
      </c>
      <c r="O265" s="59">
        <v>2207.9783209899997</v>
      </c>
      <c r="P265" s="59">
        <v>2212.3786694899995</v>
      </c>
      <c r="Q265" s="59">
        <v>2230.8001613899996</v>
      </c>
      <c r="R265" s="59">
        <v>2228.0147978199998</v>
      </c>
      <c r="S265" s="59">
        <v>2196.4928150600003</v>
      </c>
      <c r="T265" s="59">
        <v>2167.5258379900001</v>
      </c>
      <c r="U265" s="59">
        <v>2150.0927722199999</v>
      </c>
      <c r="V265" s="59">
        <v>2111.9750381399999</v>
      </c>
      <c r="W265" s="59">
        <v>2103.3139461000001</v>
      </c>
      <c r="X265" s="59">
        <v>2156.3514579399998</v>
      </c>
      <c r="Y265" s="59">
        <v>2187.6696040500001</v>
      </c>
    </row>
    <row r="266" spans="1:25" s="60" customFormat="1" ht="15.75" x14ac:dyDescent="0.3">
      <c r="A266" s="58" t="s">
        <v>138</v>
      </c>
      <c r="B266" s="59">
        <v>2238.0910584899998</v>
      </c>
      <c r="C266" s="59">
        <v>2300.8258700199999</v>
      </c>
      <c r="D266" s="59">
        <v>2319.1801142999998</v>
      </c>
      <c r="E266" s="59">
        <v>2341.0394691699998</v>
      </c>
      <c r="F266" s="59">
        <v>2335.5459235899998</v>
      </c>
      <c r="G266" s="59">
        <v>2276.0146994199999</v>
      </c>
      <c r="H266" s="59">
        <v>2227.4123514600001</v>
      </c>
      <c r="I266" s="59">
        <v>2165.8265706899997</v>
      </c>
      <c r="J266" s="59">
        <v>2127.3984697599999</v>
      </c>
      <c r="K266" s="59">
        <v>2104.0526558900001</v>
      </c>
      <c r="L266" s="59">
        <v>2113.8406640099997</v>
      </c>
      <c r="M266" s="59">
        <v>2128.4985023300001</v>
      </c>
      <c r="N266" s="59">
        <v>2135.4886126399997</v>
      </c>
      <c r="O266" s="59">
        <v>2168.8274322100001</v>
      </c>
      <c r="P266" s="59">
        <v>2193.3371909100001</v>
      </c>
      <c r="Q266" s="59">
        <v>2206.0142736299999</v>
      </c>
      <c r="R266" s="59">
        <v>2201.4592951899999</v>
      </c>
      <c r="S266" s="59">
        <v>2185.1371582000002</v>
      </c>
      <c r="T266" s="59">
        <v>2161.2402401499999</v>
      </c>
      <c r="U266" s="59">
        <v>2111.2517804399999</v>
      </c>
      <c r="V266" s="59">
        <v>2059.8038022599999</v>
      </c>
      <c r="W266" s="59">
        <v>2060.5104664599999</v>
      </c>
      <c r="X266" s="59">
        <v>2104.2758340800001</v>
      </c>
      <c r="Y266" s="59">
        <v>2179.3825703699999</v>
      </c>
    </row>
    <row r="267" spans="1:25" s="60" customFormat="1" ht="15.75" x14ac:dyDescent="0.3">
      <c r="A267" s="58" t="s">
        <v>139</v>
      </c>
      <c r="B267" s="59">
        <v>2117.14742157</v>
      </c>
      <c r="C267" s="59">
        <v>2090.8932508499997</v>
      </c>
      <c r="D267" s="59">
        <v>2134.5271781199999</v>
      </c>
      <c r="E267" s="59">
        <v>2144.46714256</v>
      </c>
      <c r="F267" s="59">
        <v>2152.33270657</v>
      </c>
      <c r="G267" s="59">
        <v>2117.1201529300001</v>
      </c>
      <c r="H267" s="59">
        <v>2057.3891750399998</v>
      </c>
      <c r="I267" s="59">
        <v>2004.6529271100001</v>
      </c>
      <c r="J267" s="59">
        <v>1979.48555392</v>
      </c>
      <c r="K267" s="59">
        <v>1951.5008332500001</v>
      </c>
      <c r="L267" s="59">
        <v>1905.5708615000001</v>
      </c>
      <c r="M267" s="59">
        <v>1974.4826444600001</v>
      </c>
      <c r="N267" s="59">
        <v>1999.99743629</v>
      </c>
      <c r="O267" s="59">
        <v>2023.2173992200001</v>
      </c>
      <c r="P267" s="59">
        <v>2048.31239125</v>
      </c>
      <c r="Q267" s="59">
        <v>2051.9044696000001</v>
      </c>
      <c r="R267" s="59">
        <v>2042.9373739100001</v>
      </c>
      <c r="S267" s="59">
        <v>2032.9950039</v>
      </c>
      <c r="T267" s="59">
        <v>1991.2193866100001</v>
      </c>
      <c r="U267" s="59">
        <v>1954.5793389</v>
      </c>
      <c r="V267" s="59">
        <v>1908.1584627899999</v>
      </c>
      <c r="W267" s="59">
        <v>1913.06299332</v>
      </c>
      <c r="X267" s="59">
        <v>1962.3583863599999</v>
      </c>
      <c r="Y267" s="59">
        <v>1981.3225688800001</v>
      </c>
    </row>
    <row r="268" spans="1:25" s="60" customFormat="1" ht="15.75" x14ac:dyDescent="0.3">
      <c r="A268" s="58" t="s">
        <v>140</v>
      </c>
      <c r="B268" s="59">
        <v>2056.0633927899999</v>
      </c>
      <c r="C268" s="59">
        <v>2109.1500746199999</v>
      </c>
      <c r="D268" s="59">
        <v>2140.1800629999998</v>
      </c>
      <c r="E268" s="59">
        <v>2155.8044465600001</v>
      </c>
      <c r="F268" s="59">
        <v>2156.4601412399998</v>
      </c>
      <c r="G268" s="59">
        <v>2139.90738629</v>
      </c>
      <c r="H268" s="59">
        <v>2069.0838266400001</v>
      </c>
      <c r="I268" s="59">
        <v>1999.8625457800001</v>
      </c>
      <c r="J268" s="59">
        <v>1972.8577682600001</v>
      </c>
      <c r="K268" s="59">
        <v>1970.32135552</v>
      </c>
      <c r="L268" s="59">
        <v>1975.88322672</v>
      </c>
      <c r="M268" s="59">
        <v>2006.8293440300001</v>
      </c>
      <c r="N268" s="59">
        <v>2005.9735024399999</v>
      </c>
      <c r="O268" s="59">
        <v>2025.33112693</v>
      </c>
      <c r="P268" s="59">
        <v>2047.30545766</v>
      </c>
      <c r="Q268" s="59">
        <v>2052.7454006099997</v>
      </c>
      <c r="R268" s="59">
        <v>2043.6549611</v>
      </c>
      <c r="S268" s="59">
        <v>2025.9395406900001</v>
      </c>
      <c r="T268" s="59">
        <v>1988.8795068300001</v>
      </c>
      <c r="U268" s="59">
        <v>1966.1834071200001</v>
      </c>
      <c r="V268" s="59">
        <v>1930.2312137700001</v>
      </c>
      <c r="W268" s="59">
        <v>1937.22339635</v>
      </c>
      <c r="X268" s="59">
        <v>1983.6890307400001</v>
      </c>
      <c r="Y268" s="59">
        <v>2050.5665063299998</v>
      </c>
    </row>
    <row r="269" spans="1:25" s="60" customFormat="1" ht="15.75" x14ac:dyDescent="0.3">
      <c r="A269" s="58" t="s">
        <v>141</v>
      </c>
      <c r="B269" s="59">
        <v>2015.1239016</v>
      </c>
      <c r="C269" s="59">
        <v>2090.9091089399999</v>
      </c>
      <c r="D269" s="59">
        <v>2551.8231388699996</v>
      </c>
      <c r="E269" s="59">
        <v>2520.5845068099998</v>
      </c>
      <c r="F269" s="59">
        <v>2572.0705578799998</v>
      </c>
      <c r="G269" s="59">
        <v>2553.4595410499996</v>
      </c>
      <c r="H269" s="59">
        <v>2077.03480657</v>
      </c>
      <c r="I269" s="59">
        <v>1969.6398050299999</v>
      </c>
      <c r="J269" s="59">
        <v>1926.0834534600001</v>
      </c>
      <c r="K269" s="59">
        <v>1931.8893640000001</v>
      </c>
      <c r="L269" s="59">
        <v>1928.7344979900001</v>
      </c>
      <c r="M269" s="59">
        <v>1975.46981802</v>
      </c>
      <c r="N269" s="59">
        <v>1987.93492219</v>
      </c>
      <c r="O269" s="59">
        <v>2009.4922567600001</v>
      </c>
      <c r="P269" s="59">
        <v>2025.3310237600001</v>
      </c>
      <c r="Q269" s="59">
        <v>1987.5387945</v>
      </c>
      <c r="R269" s="59">
        <v>1975.28366372</v>
      </c>
      <c r="S269" s="59">
        <v>1952.5213120600001</v>
      </c>
      <c r="T269" s="59">
        <v>1906.3081143700001</v>
      </c>
      <c r="U269" s="59">
        <v>1870.86277855</v>
      </c>
      <c r="V269" s="59">
        <v>1870.1162036200001</v>
      </c>
      <c r="W269" s="59">
        <v>1891.6079070200001</v>
      </c>
      <c r="X269" s="59">
        <v>1941.0857761500001</v>
      </c>
      <c r="Y269" s="59">
        <v>1965.5236366900001</v>
      </c>
    </row>
    <row r="270" spans="1:25" s="60" customFormat="1" ht="15.75" x14ac:dyDescent="0.3">
      <c r="A270" s="58" t="s">
        <v>142</v>
      </c>
      <c r="B270" s="59">
        <v>2068.1533692899998</v>
      </c>
      <c r="C270" s="59">
        <v>2068.5694991</v>
      </c>
      <c r="D270" s="59">
        <v>2123.6694790299998</v>
      </c>
      <c r="E270" s="59">
        <v>2124.8100846299999</v>
      </c>
      <c r="F270" s="59">
        <v>2111.5920665399999</v>
      </c>
      <c r="G270" s="59">
        <v>2103.0215247900001</v>
      </c>
      <c r="H270" s="59">
        <v>2111.4438571599999</v>
      </c>
      <c r="I270" s="59">
        <v>2031.2352583300001</v>
      </c>
      <c r="J270" s="59">
        <v>1974.7536373099999</v>
      </c>
      <c r="K270" s="59">
        <v>1916.3756985800001</v>
      </c>
      <c r="L270" s="59">
        <v>1895.42505622</v>
      </c>
      <c r="M270" s="59">
        <v>1903.02885696</v>
      </c>
      <c r="N270" s="59">
        <v>1945.03260245</v>
      </c>
      <c r="O270" s="59">
        <v>1963.2191044599999</v>
      </c>
      <c r="P270" s="59">
        <v>1986.78178875</v>
      </c>
      <c r="Q270" s="59">
        <v>2001.61121028</v>
      </c>
      <c r="R270" s="59">
        <v>2007.30798471</v>
      </c>
      <c r="S270" s="59">
        <v>1997.1239929200001</v>
      </c>
      <c r="T270" s="59">
        <v>1967.8387555199999</v>
      </c>
      <c r="U270" s="59">
        <v>1936.4972298100001</v>
      </c>
      <c r="V270" s="59">
        <v>1893.9789057400001</v>
      </c>
      <c r="W270" s="59">
        <v>1898.20112027</v>
      </c>
      <c r="X270" s="59">
        <v>1925.72792706</v>
      </c>
      <c r="Y270" s="59">
        <v>1904.8331048</v>
      </c>
    </row>
    <row r="271" spans="1:25" s="60" customFormat="1" ht="15.75" x14ac:dyDescent="0.3">
      <c r="A271" s="58" t="s">
        <v>143</v>
      </c>
      <c r="B271" s="59">
        <v>1998.34610271</v>
      </c>
      <c r="C271" s="59">
        <v>2036.8944354100001</v>
      </c>
      <c r="D271" s="59">
        <v>2052.74644575</v>
      </c>
      <c r="E271" s="59">
        <v>2054.6882647500001</v>
      </c>
      <c r="F271" s="59">
        <v>2056.8745737999998</v>
      </c>
      <c r="G271" s="59">
        <v>2020.37246665</v>
      </c>
      <c r="H271" s="59">
        <v>2026.5829467000001</v>
      </c>
      <c r="I271" s="59">
        <v>2043.66688651</v>
      </c>
      <c r="J271" s="59">
        <v>2032.20900241</v>
      </c>
      <c r="K271" s="59">
        <v>1958.1574781500001</v>
      </c>
      <c r="L271" s="59">
        <v>1954.02077973</v>
      </c>
      <c r="M271" s="59">
        <v>1967.2084401700001</v>
      </c>
      <c r="N271" s="59">
        <v>1992.66209714</v>
      </c>
      <c r="O271" s="59">
        <v>2021.6828644899999</v>
      </c>
      <c r="P271" s="59">
        <v>2032.27081165</v>
      </c>
      <c r="Q271" s="59">
        <v>2048.1048776799998</v>
      </c>
      <c r="R271" s="59">
        <v>2046.2547132100001</v>
      </c>
      <c r="S271" s="59">
        <v>1985.6177203100001</v>
      </c>
      <c r="T271" s="59">
        <v>1936.58039345</v>
      </c>
      <c r="U271" s="59">
        <v>1933.1237351300001</v>
      </c>
      <c r="V271" s="59">
        <v>1899.89682464</v>
      </c>
      <c r="W271" s="59">
        <v>1894.7341441999999</v>
      </c>
      <c r="X271" s="59">
        <v>1957.1382757399999</v>
      </c>
      <c r="Y271" s="59">
        <v>2015.4914101500001</v>
      </c>
    </row>
    <row r="272" spans="1:25" s="60" customFormat="1" ht="15.75" x14ac:dyDescent="0.3">
      <c r="A272" s="58" t="s">
        <v>144</v>
      </c>
      <c r="B272" s="59">
        <v>2047.1745664699999</v>
      </c>
      <c r="C272" s="59">
        <v>2062.0923194399998</v>
      </c>
      <c r="D272" s="59">
        <v>2144.8511538799999</v>
      </c>
      <c r="E272" s="59">
        <v>2093.49016007</v>
      </c>
      <c r="F272" s="59">
        <v>2097.09269614</v>
      </c>
      <c r="G272" s="59">
        <v>2092.2701268599999</v>
      </c>
      <c r="H272" s="59">
        <v>2155.91868398</v>
      </c>
      <c r="I272" s="59">
        <v>1993.49748834</v>
      </c>
      <c r="J272" s="59">
        <v>1956.80736256</v>
      </c>
      <c r="K272" s="59">
        <v>1958.8631455</v>
      </c>
      <c r="L272" s="59">
        <v>1954.5264225999999</v>
      </c>
      <c r="M272" s="59">
        <v>1980.61141262</v>
      </c>
      <c r="N272" s="59">
        <v>2001.1670874000001</v>
      </c>
      <c r="O272" s="59">
        <v>2032.34945978</v>
      </c>
      <c r="P272" s="59">
        <v>2046.3659027599999</v>
      </c>
      <c r="Q272" s="59">
        <v>2047.1190027800001</v>
      </c>
      <c r="R272" s="59">
        <v>2052.6847889699998</v>
      </c>
      <c r="S272" s="59">
        <v>2034.9749158700001</v>
      </c>
      <c r="T272" s="59">
        <v>2013.7715422000001</v>
      </c>
      <c r="U272" s="59">
        <v>1993.9504283799999</v>
      </c>
      <c r="V272" s="59">
        <v>1965.5537307500001</v>
      </c>
      <c r="W272" s="59">
        <v>1969.25402844</v>
      </c>
      <c r="X272" s="59">
        <v>2029.0487027000001</v>
      </c>
      <c r="Y272" s="59">
        <v>2078.0899731599998</v>
      </c>
    </row>
    <row r="273" spans="1:25" s="60" customFormat="1" ht="15.75" x14ac:dyDescent="0.3">
      <c r="A273" s="58" t="s">
        <v>145</v>
      </c>
      <c r="B273" s="59">
        <v>2099.1012332</v>
      </c>
      <c r="C273" s="59">
        <v>2135.1703094099998</v>
      </c>
      <c r="D273" s="59">
        <v>2544.7339771399998</v>
      </c>
      <c r="E273" s="59">
        <v>2187.32150903</v>
      </c>
      <c r="F273" s="59">
        <v>2204.1808863000001</v>
      </c>
      <c r="G273" s="59">
        <v>2519.4488303099997</v>
      </c>
      <c r="H273" s="59">
        <v>2086.95985608</v>
      </c>
      <c r="I273" s="59">
        <v>2034.42871343</v>
      </c>
      <c r="J273" s="59">
        <v>1997.2942466100001</v>
      </c>
      <c r="K273" s="59">
        <v>1955.0691100000001</v>
      </c>
      <c r="L273" s="59">
        <v>1959.6168487800001</v>
      </c>
      <c r="M273" s="59">
        <v>1969.2487629899999</v>
      </c>
      <c r="N273" s="59">
        <v>1969.59928943</v>
      </c>
      <c r="O273" s="59">
        <v>2000.1779530900001</v>
      </c>
      <c r="P273" s="59">
        <v>2025.2423022800001</v>
      </c>
      <c r="Q273" s="59">
        <v>2026.9916482400001</v>
      </c>
      <c r="R273" s="59">
        <v>1996.5719650400001</v>
      </c>
      <c r="S273" s="59">
        <v>1995.16041795</v>
      </c>
      <c r="T273" s="59">
        <v>1954.0621959800001</v>
      </c>
      <c r="U273" s="59">
        <v>1968.7074935200001</v>
      </c>
      <c r="V273" s="59">
        <v>1936.8219271200001</v>
      </c>
      <c r="W273" s="59">
        <v>1927.50214572</v>
      </c>
      <c r="X273" s="59">
        <v>1984.8476112600001</v>
      </c>
      <c r="Y273" s="59">
        <v>2037.9180641600001</v>
      </c>
    </row>
    <row r="274" spans="1:25" s="60" customFormat="1" ht="15.75" x14ac:dyDescent="0.3">
      <c r="A274" s="58" t="s">
        <v>146</v>
      </c>
      <c r="B274" s="59">
        <v>2019.4048588200001</v>
      </c>
      <c r="C274" s="59">
        <v>2119.7397885299997</v>
      </c>
      <c r="D274" s="59">
        <v>2137.22132182</v>
      </c>
      <c r="E274" s="59">
        <v>2139.8957990999997</v>
      </c>
      <c r="F274" s="59">
        <v>2111.0118289399998</v>
      </c>
      <c r="G274" s="59">
        <v>2075.5410044599998</v>
      </c>
      <c r="H274" s="59">
        <v>2020.37345396</v>
      </c>
      <c r="I274" s="59">
        <v>1957.11556793</v>
      </c>
      <c r="J274" s="59">
        <v>1940.7617571600001</v>
      </c>
      <c r="K274" s="59">
        <v>1915.7909668300001</v>
      </c>
      <c r="L274" s="59">
        <v>1928.5684796600001</v>
      </c>
      <c r="M274" s="59">
        <v>1931.85474288</v>
      </c>
      <c r="N274" s="59">
        <v>1945.33510331</v>
      </c>
      <c r="O274" s="59">
        <v>1938.17270523</v>
      </c>
      <c r="P274" s="59">
        <v>1964.2834144999999</v>
      </c>
      <c r="Q274" s="59">
        <v>1979.76649372</v>
      </c>
      <c r="R274" s="59">
        <v>1976.2131682900001</v>
      </c>
      <c r="S274" s="59">
        <v>1961.9005378900001</v>
      </c>
      <c r="T274" s="59">
        <v>1898.73287753</v>
      </c>
      <c r="U274" s="59">
        <v>1913.2959253399999</v>
      </c>
      <c r="V274" s="59">
        <v>1843.76176979</v>
      </c>
      <c r="W274" s="59">
        <v>1825.48617472</v>
      </c>
      <c r="X274" s="59">
        <v>1864.90323128</v>
      </c>
      <c r="Y274" s="59">
        <v>1936.44809235</v>
      </c>
    </row>
    <row r="275" spans="1:25" s="60" customFormat="1" ht="15.75" x14ac:dyDescent="0.3">
      <c r="A275" s="58" t="s">
        <v>147</v>
      </c>
      <c r="B275" s="59">
        <v>2087.2205735899997</v>
      </c>
      <c r="C275" s="59">
        <v>2113.2786924299999</v>
      </c>
      <c r="D275" s="59">
        <v>2159.0686034699997</v>
      </c>
      <c r="E275" s="59">
        <v>2173.89254704</v>
      </c>
      <c r="F275" s="59">
        <v>2132.9636929499998</v>
      </c>
      <c r="G275" s="59">
        <v>2106.83278432</v>
      </c>
      <c r="H275" s="59">
        <v>2026.4877093699999</v>
      </c>
      <c r="I275" s="59">
        <v>2028.2662154500001</v>
      </c>
      <c r="J275" s="59">
        <v>1991.2388180099999</v>
      </c>
      <c r="K275" s="59">
        <v>1968.26152213</v>
      </c>
      <c r="L275" s="59">
        <v>1950.57667034</v>
      </c>
      <c r="M275" s="59">
        <v>1958.61108825</v>
      </c>
      <c r="N275" s="59">
        <v>1948.7684371800001</v>
      </c>
      <c r="O275" s="59">
        <v>1974.4551512800001</v>
      </c>
      <c r="P275" s="59">
        <v>2036.6415255300001</v>
      </c>
      <c r="Q275" s="59">
        <v>2046.47719768</v>
      </c>
      <c r="R275" s="59">
        <v>2040.6244489000001</v>
      </c>
      <c r="S275" s="59">
        <v>2038.5392444199999</v>
      </c>
      <c r="T275" s="59">
        <v>1984.02008843</v>
      </c>
      <c r="U275" s="59">
        <v>1958.8637136300001</v>
      </c>
      <c r="V275" s="59">
        <v>1930.97105087</v>
      </c>
      <c r="W275" s="59">
        <v>1897.5285317400001</v>
      </c>
      <c r="X275" s="59">
        <v>1953.51950246</v>
      </c>
      <c r="Y275" s="59">
        <v>2004.0586367400001</v>
      </c>
    </row>
    <row r="276" spans="1:25" s="60" customFormat="1" ht="15.75" x14ac:dyDescent="0.3">
      <c r="A276" s="58" t="s">
        <v>148</v>
      </c>
      <c r="B276" s="59">
        <v>2071.1847147499998</v>
      </c>
      <c r="C276" s="59">
        <v>2129.1538931699997</v>
      </c>
      <c r="D276" s="59">
        <v>2123.6031756399998</v>
      </c>
      <c r="E276" s="59">
        <v>2123.5590205799999</v>
      </c>
      <c r="F276" s="59">
        <v>2133.4636036100001</v>
      </c>
      <c r="G276" s="59">
        <v>2124.8006836</v>
      </c>
      <c r="H276" s="59">
        <v>2091.68830299</v>
      </c>
      <c r="I276" s="59">
        <v>2026.3144697600001</v>
      </c>
      <c r="J276" s="59">
        <v>1998.63693728</v>
      </c>
      <c r="K276" s="59">
        <v>1978.7412715600001</v>
      </c>
      <c r="L276" s="59">
        <v>1977.04212547</v>
      </c>
      <c r="M276" s="59">
        <v>1998.58908307</v>
      </c>
      <c r="N276" s="59">
        <v>2013.4182788099999</v>
      </c>
      <c r="O276" s="59">
        <v>2033.2837717699999</v>
      </c>
      <c r="P276" s="59">
        <v>2022.9477620300001</v>
      </c>
      <c r="Q276" s="59">
        <v>2048.3490325799999</v>
      </c>
      <c r="R276" s="59">
        <v>2045.56240344</v>
      </c>
      <c r="S276" s="59">
        <v>2068.0462008199997</v>
      </c>
      <c r="T276" s="59">
        <v>2040.2833300100001</v>
      </c>
      <c r="U276" s="59">
        <v>2007.46352983</v>
      </c>
      <c r="V276" s="59">
        <v>1972.13365368</v>
      </c>
      <c r="W276" s="59">
        <v>1979.70985903</v>
      </c>
      <c r="X276" s="59">
        <v>2012.87802949</v>
      </c>
      <c r="Y276" s="59">
        <v>2106.4095988599997</v>
      </c>
    </row>
    <row r="277" spans="1:25" s="60" customFormat="1" ht="15.75" x14ac:dyDescent="0.3">
      <c r="A277" s="58" t="s">
        <v>149</v>
      </c>
      <c r="B277" s="59">
        <v>1951.1031878599999</v>
      </c>
      <c r="C277" s="59">
        <v>1989.14441005</v>
      </c>
      <c r="D277" s="59">
        <v>1999.4229682600001</v>
      </c>
      <c r="E277" s="59">
        <v>2004.2063013700001</v>
      </c>
      <c r="F277" s="59">
        <v>2002.7691598399999</v>
      </c>
      <c r="G277" s="59">
        <v>2000.2122187500001</v>
      </c>
      <c r="H277" s="59">
        <v>1965.4384298</v>
      </c>
      <c r="I277" s="59">
        <v>1883.40682694</v>
      </c>
      <c r="J277" s="59">
        <v>1862.0109784400001</v>
      </c>
      <c r="K277" s="59">
        <v>1753.89408607</v>
      </c>
      <c r="L277" s="59">
        <v>1743.20036175</v>
      </c>
      <c r="M277" s="59">
        <v>1771.34328643</v>
      </c>
      <c r="N277" s="59">
        <v>1777.3747890700001</v>
      </c>
      <c r="O277" s="59">
        <v>1815.0696173599999</v>
      </c>
      <c r="P277" s="59">
        <v>1835.2249602700001</v>
      </c>
      <c r="Q277" s="59">
        <v>1844.71770266</v>
      </c>
      <c r="R277" s="59">
        <v>1845.78285422</v>
      </c>
      <c r="S277" s="59">
        <v>1867.7075360000001</v>
      </c>
      <c r="T277" s="59">
        <v>1805.8226904400001</v>
      </c>
      <c r="U277" s="59">
        <v>1775.7163555100001</v>
      </c>
      <c r="V277" s="59">
        <v>1741.28210184</v>
      </c>
      <c r="W277" s="59">
        <v>1752.4457705300001</v>
      </c>
      <c r="X277" s="59">
        <v>1798.21171998</v>
      </c>
      <c r="Y277" s="59">
        <v>1858.2868795900001</v>
      </c>
    </row>
    <row r="278" spans="1:25" s="60" customFormat="1" ht="15.75" x14ac:dyDescent="0.3">
      <c r="A278" s="58" t="s">
        <v>150</v>
      </c>
      <c r="B278" s="59">
        <v>1993.5668562200001</v>
      </c>
      <c r="C278" s="59">
        <v>2060.0498355099999</v>
      </c>
      <c r="D278" s="59">
        <v>2074.9311068900001</v>
      </c>
      <c r="E278" s="59">
        <v>2105.8877274500001</v>
      </c>
      <c r="F278" s="59">
        <v>2106.1591055999997</v>
      </c>
      <c r="G278" s="59">
        <v>2093.13607155</v>
      </c>
      <c r="H278" s="59">
        <v>2099.3756368199997</v>
      </c>
      <c r="I278" s="59">
        <v>2057.91028925</v>
      </c>
      <c r="J278" s="59">
        <v>2001.73431555</v>
      </c>
      <c r="K278" s="59">
        <v>1931.0936981</v>
      </c>
      <c r="L278" s="59">
        <v>1906.2772540200001</v>
      </c>
      <c r="M278" s="59">
        <v>1902.1090209200001</v>
      </c>
      <c r="N278" s="59">
        <v>1919.98938099</v>
      </c>
      <c r="O278" s="59">
        <v>1953.55702036</v>
      </c>
      <c r="P278" s="59">
        <v>1961.4741007699999</v>
      </c>
      <c r="Q278" s="59">
        <v>1976.4800839300001</v>
      </c>
      <c r="R278" s="59">
        <v>1975.8183745900001</v>
      </c>
      <c r="S278" s="59">
        <v>1954.99220268</v>
      </c>
      <c r="T278" s="59">
        <v>1925.17025767</v>
      </c>
      <c r="U278" s="59">
        <v>1898.3930146100001</v>
      </c>
      <c r="V278" s="59">
        <v>1847.2962638399999</v>
      </c>
      <c r="W278" s="59">
        <v>1840.8209786899999</v>
      </c>
      <c r="X278" s="59">
        <v>1886.9781797200001</v>
      </c>
      <c r="Y278" s="59">
        <v>1958.4293650100001</v>
      </c>
    </row>
    <row r="279" spans="1:25" s="60" customFormat="1" ht="15.75" x14ac:dyDescent="0.3">
      <c r="A279" s="58" t="s">
        <v>151</v>
      </c>
      <c r="B279" s="59">
        <v>2087.9902154900001</v>
      </c>
      <c r="C279" s="59">
        <v>2150.96090976</v>
      </c>
      <c r="D279" s="59">
        <v>2166.8067020799999</v>
      </c>
      <c r="E279" s="59">
        <v>2176.5725605899997</v>
      </c>
      <c r="F279" s="59">
        <v>2179.4937378</v>
      </c>
      <c r="G279" s="59">
        <v>2159.3574168999999</v>
      </c>
      <c r="H279" s="59">
        <v>2169.66631882</v>
      </c>
      <c r="I279" s="59">
        <v>1937.37991444</v>
      </c>
      <c r="J279" s="59">
        <v>1880.42737401</v>
      </c>
      <c r="K279" s="59">
        <v>1840.7904440300001</v>
      </c>
      <c r="L279" s="59">
        <v>1878.13205217</v>
      </c>
      <c r="M279" s="59">
        <v>1910.93464144</v>
      </c>
      <c r="N279" s="59">
        <v>1963.55373102</v>
      </c>
      <c r="O279" s="59">
        <v>1988.61822312</v>
      </c>
      <c r="P279" s="59">
        <v>2002.2348542300001</v>
      </c>
      <c r="Q279" s="59">
        <v>2011.61082721</v>
      </c>
      <c r="R279" s="59">
        <v>2027.0769834</v>
      </c>
      <c r="S279" s="59">
        <v>1983.7357649200001</v>
      </c>
      <c r="T279" s="59">
        <v>1959.4565973000001</v>
      </c>
      <c r="U279" s="59">
        <v>1930.9639970000001</v>
      </c>
      <c r="V279" s="59">
        <v>1894.7596627800001</v>
      </c>
      <c r="W279" s="59">
        <v>1887.6877793200001</v>
      </c>
      <c r="X279" s="59">
        <v>1939.90604265</v>
      </c>
      <c r="Y279" s="59">
        <v>1993.50717796</v>
      </c>
    </row>
    <row r="280" spans="1:25" s="60" customFormat="1" ht="15.75" x14ac:dyDescent="0.3">
      <c r="A280" s="58" t="s">
        <v>152</v>
      </c>
      <c r="B280" s="59">
        <v>2032.58753183</v>
      </c>
      <c r="C280" s="59">
        <v>2095.1786194799997</v>
      </c>
      <c r="D280" s="59">
        <v>2124.6163648100001</v>
      </c>
      <c r="E280" s="59">
        <v>2120.3435068899998</v>
      </c>
      <c r="F280" s="59">
        <v>2120.7138182499998</v>
      </c>
      <c r="G280" s="59">
        <v>2105.3502998599997</v>
      </c>
      <c r="H280" s="59">
        <v>2045.2572478</v>
      </c>
      <c r="I280" s="59">
        <v>1965.2971885300001</v>
      </c>
      <c r="J280" s="59">
        <v>1938.0320905400001</v>
      </c>
      <c r="K280" s="59">
        <v>1899.9620798000001</v>
      </c>
      <c r="L280" s="59">
        <v>1893.2784066300001</v>
      </c>
      <c r="M280" s="59">
        <v>1899.99385063</v>
      </c>
      <c r="N280" s="59">
        <v>1906.29432832</v>
      </c>
      <c r="O280" s="59">
        <v>1920.35544684</v>
      </c>
      <c r="P280" s="59">
        <v>1936.0599605</v>
      </c>
      <c r="Q280" s="59">
        <v>1947.8537176300001</v>
      </c>
      <c r="R280" s="59">
        <v>1961.8304525200001</v>
      </c>
      <c r="S280" s="59">
        <v>1931.58869605</v>
      </c>
      <c r="T280" s="59">
        <v>1904.7201035099999</v>
      </c>
      <c r="U280" s="59">
        <v>1885.3832665899999</v>
      </c>
      <c r="V280" s="59">
        <v>1846.7927967099999</v>
      </c>
      <c r="W280" s="59">
        <v>1839.37978871</v>
      </c>
      <c r="X280" s="59">
        <v>1882.99588176</v>
      </c>
      <c r="Y280" s="59">
        <v>1945.70963736</v>
      </c>
    </row>
    <row r="281" spans="1:25" s="60" customFormat="1" ht="15.75" x14ac:dyDescent="0.3">
      <c r="A281" s="58" t="s">
        <v>153</v>
      </c>
      <c r="B281" s="59">
        <v>1938.5805260900001</v>
      </c>
      <c r="C281" s="59">
        <v>1987.9796929300001</v>
      </c>
      <c r="D281" s="59">
        <v>2056.5022927499999</v>
      </c>
      <c r="E281" s="59">
        <v>2099.7792623299997</v>
      </c>
      <c r="F281" s="59">
        <v>2112.3879249199999</v>
      </c>
      <c r="G281" s="59">
        <v>2072.6440066499999</v>
      </c>
      <c r="H281" s="59">
        <v>2003.5988130800001</v>
      </c>
      <c r="I281" s="59">
        <v>1925.2292115600001</v>
      </c>
      <c r="J281" s="59">
        <v>1894.79598887</v>
      </c>
      <c r="K281" s="59">
        <v>1873.04758831</v>
      </c>
      <c r="L281" s="59">
        <v>1865.53475854</v>
      </c>
      <c r="M281" s="59">
        <v>1894.7352166400001</v>
      </c>
      <c r="N281" s="59">
        <v>1909.95974574</v>
      </c>
      <c r="O281" s="59">
        <v>1936.0818606</v>
      </c>
      <c r="P281" s="59">
        <v>1947.3681692</v>
      </c>
      <c r="Q281" s="59">
        <v>1961.5322615499999</v>
      </c>
      <c r="R281" s="59">
        <v>1956.6700846599999</v>
      </c>
      <c r="S281" s="59">
        <v>1906.09654765</v>
      </c>
      <c r="T281" s="59">
        <v>1854.8991896300001</v>
      </c>
      <c r="U281" s="59">
        <v>1864.96057662</v>
      </c>
      <c r="V281" s="59">
        <v>1816.1864795200001</v>
      </c>
      <c r="W281" s="59">
        <v>1805.0011634300001</v>
      </c>
      <c r="X281" s="59">
        <v>1853.8695043</v>
      </c>
      <c r="Y281" s="59">
        <v>1943.25056913</v>
      </c>
    </row>
    <row r="282" spans="1:25" s="60" customFormat="1" ht="15.75" x14ac:dyDescent="0.3">
      <c r="A282" s="58" t="s">
        <v>154</v>
      </c>
      <c r="B282" s="59">
        <v>1930.4109794799999</v>
      </c>
      <c r="C282" s="59">
        <v>2024.8034311000001</v>
      </c>
      <c r="D282" s="59">
        <v>2054.24330736</v>
      </c>
      <c r="E282" s="59">
        <v>2052.8709993699999</v>
      </c>
      <c r="F282" s="59">
        <v>2053.6103237899997</v>
      </c>
      <c r="G282" s="59">
        <v>2033.6738233200001</v>
      </c>
      <c r="H282" s="59">
        <v>1933.0456323800001</v>
      </c>
      <c r="I282" s="59">
        <v>1909.2395463800001</v>
      </c>
      <c r="J282" s="59">
        <v>1867.8273898899999</v>
      </c>
      <c r="K282" s="59">
        <v>1804.8267999100001</v>
      </c>
      <c r="L282" s="59">
        <v>1793.78725052</v>
      </c>
      <c r="M282" s="59">
        <v>1775.5185024500001</v>
      </c>
      <c r="N282" s="59">
        <v>1796.6581511100001</v>
      </c>
      <c r="O282" s="59">
        <v>1817.9730960300001</v>
      </c>
      <c r="P282" s="59">
        <v>1833.1385109</v>
      </c>
      <c r="Q282" s="59">
        <v>1851.7466976800001</v>
      </c>
      <c r="R282" s="59">
        <v>1858.30782376</v>
      </c>
      <c r="S282" s="59">
        <v>1840.52826596</v>
      </c>
      <c r="T282" s="59">
        <v>1816.33029646</v>
      </c>
      <c r="U282" s="59">
        <v>1808.8121175900001</v>
      </c>
      <c r="V282" s="59">
        <v>1777.07009081</v>
      </c>
      <c r="W282" s="59">
        <v>1771.3956138400001</v>
      </c>
      <c r="X282" s="59">
        <v>1819.46712426</v>
      </c>
      <c r="Y282" s="59">
        <v>1889.0493196300001</v>
      </c>
    </row>
    <row r="283" spans="1:25" s="60" customFormat="1" ht="15.75" x14ac:dyDescent="0.3">
      <c r="A283" s="58" t="s">
        <v>155</v>
      </c>
      <c r="B283" s="59">
        <v>1985.2885692100001</v>
      </c>
      <c r="C283" s="59">
        <v>2049.83566453</v>
      </c>
      <c r="D283" s="59">
        <v>2071.4369135100001</v>
      </c>
      <c r="E283" s="59">
        <v>2086.20522914</v>
      </c>
      <c r="F283" s="59">
        <v>2096.38256714</v>
      </c>
      <c r="G283" s="59">
        <v>2077.92034104</v>
      </c>
      <c r="H283" s="59">
        <v>2028.9535982</v>
      </c>
      <c r="I283" s="59">
        <v>1922.3347917900001</v>
      </c>
      <c r="J283" s="59">
        <v>1917.77653934</v>
      </c>
      <c r="K283" s="59">
        <v>1897.06748967</v>
      </c>
      <c r="L283" s="59">
        <v>1859.13993458</v>
      </c>
      <c r="M283" s="59">
        <v>1884.3572058</v>
      </c>
      <c r="N283" s="59">
        <v>1905.2459939800001</v>
      </c>
      <c r="O283" s="59">
        <v>1917.0912609100001</v>
      </c>
      <c r="P283" s="59">
        <v>1931.4363403100001</v>
      </c>
      <c r="Q283" s="59">
        <v>1939.4367199999999</v>
      </c>
      <c r="R283" s="59">
        <v>1933.1070217700001</v>
      </c>
      <c r="S283" s="59">
        <v>1911.40666345</v>
      </c>
      <c r="T283" s="59">
        <v>1899.59957669</v>
      </c>
      <c r="U283" s="59">
        <v>1879.8036287300001</v>
      </c>
      <c r="V283" s="59">
        <v>1834.3279252100001</v>
      </c>
      <c r="W283" s="59">
        <v>1831.34156674</v>
      </c>
      <c r="X283" s="59">
        <v>1888.8083276300001</v>
      </c>
      <c r="Y283" s="59">
        <v>1948.4603147299999</v>
      </c>
    </row>
    <row r="284" spans="1:25" s="60" customFormat="1" ht="15.75" x14ac:dyDescent="0.3">
      <c r="A284" s="58" t="s">
        <v>156</v>
      </c>
      <c r="B284" s="59">
        <v>1897.24186878</v>
      </c>
      <c r="C284" s="59">
        <v>1958.8369400900001</v>
      </c>
      <c r="D284" s="59">
        <v>2000.08555516</v>
      </c>
      <c r="E284" s="59">
        <v>2007.3411123400001</v>
      </c>
      <c r="F284" s="59">
        <v>2010.5001855800001</v>
      </c>
      <c r="G284" s="59">
        <v>2003.7717756100001</v>
      </c>
      <c r="H284" s="59">
        <v>1975.4699444299999</v>
      </c>
      <c r="I284" s="59">
        <v>1916.9738934900001</v>
      </c>
      <c r="J284" s="59">
        <v>1854.4461668500001</v>
      </c>
      <c r="K284" s="59">
        <v>1801.57842342</v>
      </c>
      <c r="L284" s="59">
        <v>1789.1032790300001</v>
      </c>
      <c r="M284" s="59">
        <v>1801.4671462900001</v>
      </c>
      <c r="N284" s="59">
        <v>1815.9300689700001</v>
      </c>
      <c r="O284" s="59">
        <v>1825.08061939</v>
      </c>
      <c r="P284" s="59">
        <v>1841.8364793000001</v>
      </c>
      <c r="Q284" s="59">
        <v>1851.61740766</v>
      </c>
      <c r="R284" s="59">
        <v>1855.59934918</v>
      </c>
      <c r="S284" s="59">
        <v>1832.0788858800001</v>
      </c>
      <c r="T284" s="59">
        <v>1803.1678354200001</v>
      </c>
      <c r="U284" s="59">
        <v>1795.3204409500001</v>
      </c>
      <c r="V284" s="59">
        <v>1754.32307952</v>
      </c>
      <c r="W284" s="59">
        <v>1750.4252595600001</v>
      </c>
      <c r="X284" s="59">
        <v>1785.1476907000001</v>
      </c>
      <c r="Y284" s="59">
        <v>1847.0086792500001</v>
      </c>
    </row>
    <row r="285" spans="1:25" s="60" customFormat="1" ht="15.75" x14ac:dyDescent="0.3">
      <c r="A285" s="58" t="s">
        <v>157</v>
      </c>
      <c r="B285" s="59">
        <v>1922.0959476200001</v>
      </c>
      <c r="C285" s="59">
        <v>1951.69339818</v>
      </c>
      <c r="D285" s="59">
        <v>1945.58786642</v>
      </c>
      <c r="E285" s="59">
        <v>2000.7320710900001</v>
      </c>
      <c r="F285" s="59">
        <v>1998.8923798400001</v>
      </c>
      <c r="G285" s="59">
        <v>1942.05289507</v>
      </c>
      <c r="H285" s="59">
        <v>1953.7214793400001</v>
      </c>
      <c r="I285" s="59">
        <v>1928.65967084</v>
      </c>
      <c r="J285" s="59">
        <v>1889.0190664100001</v>
      </c>
      <c r="K285" s="59">
        <v>1832.6459278100001</v>
      </c>
      <c r="L285" s="59">
        <v>1807.2821400800001</v>
      </c>
      <c r="M285" s="59">
        <v>1805.25078581</v>
      </c>
      <c r="N285" s="59">
        <v>1815.7137697000001</v>
      </c>
      <c r="O285" s="59">
        <v>1842.8713684900001</v>
      </c>
      <c r="P285" s="59">
        <v>1855.00584946</v>
      </c>
      <c r="Q285" s="59">
        <v>1862.4820958800001</v>
      </c>
      <c r="R285" s="59">
        <v>1857.6101765800001</v>
      </c>
      <c r="S285" s="59">
        <v>1839.00633576</v>
      </c>
      <c r="T285" s="59">
        <v>1816.76881721</v>
      </c>
      <c r="U285" s="59">
        <v>1808.4777426600001</v>
      </c>
      <c r="V285" s="59">
        <v>1768.03114211</v>
      </c>
      <c r="W285" s="59">
        <v>1756.0719357800001</v>
      </c>
      <c r="X285" s="59">
        <v>1788.8475094</v>
      </c>
      <c r="Y285" s="59">
        <v>1851.6074832500001</v>
      </c>
    </row>
    <row r="286" spans="1:25" s="60" customFormat="1" ht="15.75" x14ac:dyDescent="0.3">
      <c r="A286" s="58" t="s">
        <v>158</v>
      </c>
      <c r="B286" s="59">
        <v>1856.40394001</v>
      </c>
      <c r="C286" s="59">
        <v>1918.3587625100001</v>
      </c>
      <c r="D286" s="59">
        <v>1936.8350199900001</v>
      </c>
      <c r="E286" s="59">
        <v>1949.0609871300001</v>
      </c>
      <c r="F286" s="59">
        <v>1949.27911617</v>
      </c>
      <c r="G286" s="59">
        <v>1926.5553436299999</v>
      </c>
      <c r="H286" s="59">
        <v>1934.39518445</v>
      </c>
      <c r="I286" s="59">
        <v>1791.6771494100001</v>
      </c>
      <c r="J286" s="59">
        <v>1766.7115777199999</v>
      </c>
      <c r="K286" s="59">
        <v>1729.49670698</v>
      </c>
      <c r="L286" s="59">
        <v>1705.68408062</v>
      </c>
      <c r="M286" s="59">
        <v>1730.92124296</v>
      </c>
      <c r="N286" s="59">
        <v>1752.0290225400001</v>
      </c>
      <c r="O286" s="59">
        <v>1764.7131490100001</v>
      </c>
      <c r="P286" s="59">
        <v>1801.88700999</v>
      </c>
      <c r="Q286" s="59">
        <v>1806.10375606</v>
      </c>
      <c r="R286" s="59">
        <v>1815.8603055999999</v>
      </c>
      <c r="S286" s="59">
        <v>1790.24234834</v>
      </c>
      <c r="T286" s="59">
        <v>1769.1301112900001</v>
      </c>
      <c r="U286" s="59">
        <v>1751.8691767299999</v>
      </c>
      <c r="V286" s="59">
        <v>1714.5575982</v>
      </c>
      <c r="W286" s="59">
        <v>1693.4918863099999</v>
      </c>
      <c r="X286" s="59">
        <v>1738.0715503900001</v>
      </c>
      <c r="Y286" s="59">
        <v>1799.71144091</v>
      </c>
    </row>
    <row r="287" spans="1:25" s="60" customFormat="1" ht="15.75" x14ac:dyDescent="0.3">
      <c r="A287" s="58" t="s">
        <v>159</v>
      </c>
      <c r="B287" s="59">
        <v>1876.77065902</v>
      </c>
      <c r="C287" s="59">
        <v>1934.08984422</v>
      </c>
      <c r="D287" s="59">
        <v>1966.7132534300001</v>
      </c>
      <c r="E287" s="59">
        <v>1966.7195159</v>
      </c>
      <c r="F287" s="59">
        <v>1966.8497014500001</v>
      </c>
      <c r="G287" s="59">
        <v>1939.6774037800001</v>
      </c>
      <c r="H287" s="59">
        <v>1909.33498618</v>
      </c>
      <c r="I287" s="59">
        <v>1862.23598425</v>
      </c>
      <c r="J287" s="59">
        <v>1884.9818052200001</v>
      </c>
      <c r="K287" s="59">
        <v>1898.3576986</v>
      </c>
      <c r="L287" s="59">
        <v>1889.9022590300001</v>
      </c>
      <c r="M287" s="59">
        <v>1898.7294205200001</v>
      </c>
      <c r="N287" s="59">
        <v>1901.8674326400001</v>
      </c>
      <c r="O287" s="59">
        <v>1907.9892517800001</v>
      </c>
      <c r="P287" s="59">
        <v>1936.5702970899999</v>
      </c>
      <c r="Q287" s="59">
        <v>1946.4400153900001</v>
      </c>
      <c r="R287" s="59">
        <v>1943.7818208200001</v>
      </c>
      <c r="S287" s="59">
        <v>1917.9887456700001</v>
      </c>
      <c r="T287" s="59">
        <v>1894.9664324800001</v>
      </c>
      <c r="U287" s="59">
        <v>1879.86869785</v>
      </c>
      <c r="V287" s="59">
        <v>1855.0020739199999</v>
      </c>
      <c r="W287" s="59">
        <v>1838.2626237900001</v>
      </c>
      <c r="X287" s="59">
        <v>1886.51496395</v>
      </c>
      <c r="Y287" s="59">
        <v>1949.8869019599999</v>
      </c>
    </row>
    <row r="288" spans="1:25" s="60" customFormat="1" ht="15.75" x14ac:dyDescent="0.3">
      <c r="A288" s="58" t="s">
        <v>160</v>
      </c>
      <c r="B288" s="59">
        <v>1953.8395572100001</v>
      </c>
      <c r="C288" s="59">
        <v>2003.37985787</v>
      </c>
      <c r="D288" s="59">
        <v>2398.5079125699999</v>
      </c>
      <c r="E288" s="59">
        <v>2002.153088</v>
      </c>
      <c r="F288" s="59">
        <v>2380.2118226699999</v>
      </c>
      <c r="G288" s="59">
        <v>1963.0124197600001</v>
      </c>
      <c r="H288" s="59">
        <v>1904.75283612</v>
      </c>
      <c r="I288" s="59">
        <v>1842.5260379000001</v>
      </c>
      <c r="J288" s="59">
        <v>1782.63914054</v>
      </c>
      <c r="K288" s="59">
        <v>1788.65411905</v>
      </c>
      <c r="L288" s="59">
        <v>1785.3098551</v>
      </c>
      <c r="M288" s="59">
        <v>1794.90091489</v>
      </c>
      <c r="N288" s="59">
        <v>1776.2867612499999</v>
      </c>
      <c r="O288" s="59">
        <v>1831.6478934100001</v>
      </c>
      <c r="P288" s="59">
        <v>1838.9816399000001</v>
      </c>
      <c r="Q288" s="59">
        <v>1853.4274356999999</v>
      </c>
      <c r="R288" s="59">
        <v>1846.6934404200001</v>
      </c>
      <c r="S288" s="59">
        <v>1832.4465744500001</v>
      </c>
      <c r="T288" s="59">
        <v>1800.21475392</v>
      </c>
      <c r="U288" s="59">
        <v>1775.6156983200001</v>
      </c>
      <c r="V288" s="59">
        <v>1731.24045166</v>
      </c>
      <c r="W288" s="59">
        <v>1709.6780614700001</v>
      </c>
      <c r="X288" s="59">
        <v>1757.1281347000001</v>
      </c>
      <c r="Y288" s="59">
        <v>1810.9928867799999</v>
      </c>
    </row>
    <row r="289" spans="1:26" s="60" customFormat="1" ht="15.75" x14ac:dyDescent="0.3">
      <c r="A289" s="58" t="s">
        <v>161</v>
      </c>
      <c r="B289" s="59">
        <v>1965.2562256400001</v>
      </c>
      <c r="C289" s="59">
        <v>1940.2983856400001</v>
      </c>
      <c r="D289" s="59">
        <v>1976.5805553299999</v>
      </c>
      <c r="E289" s="59">
        <v>1981.33315419</v>
      </c>
      <c r="F289" s="59">
        <v>1983.28614328</v>
      </c>
      <c r="G289" s="59">
        <v>1952.2301402200001</v>
      </c>
      <c r="H289" s="59">
        <v>1883.5535212899999</v>
      </c>
      <c r="I289" s="59">
        <v>1822.14612721</v>
      </c>
      <c r="J289" s="59">
        <v>1786.26362434</v>
      </c>
      <c r="K289" s="59">
        <v>1753.6189287100001</v>
      </c>
      <c r="L289" s="59">
        <v>1723.66532568</v>
      </c>
      <c r="M289" s="59">
        <v>1768.3768178400001</v>
      </c>
      <c r="N289" s="59">
        <v>1785.9876690600001</v>
      </c>
      <c r="O289" s="59">
        <v>1811.31799587</v>
      </c>
      <c r="P289" s="59">
        <v>1815.67241169</v>
      </c>
      <c r="Q289" s="59">
        <v>1823.5229791199999</v>
      </c>
      <c r="R289" s="59">
        <v>1821.8617813200001</v>
      </c>
      <c r="S289" s="59">
        <v>1805.24097205</v>
      </c>
      <c r="T289" s="59">
        <v>1781.79916957</v>
      </c>
      <c r="U289" s="59">
        <v>1768.2882539300001</v>
      </c>
      <c r="V289" s="59">
        <v>1740.5256714</v>
      </c>
      <c r="W289" s="59">
        <v>1733.8603431000001</v>
      </c>
      <c r="X289" s="59">
        <v>1780.1282864700001</v>
      </c>
      <c r="Y289" s="59">
        <v>1874.97825059</v>
      </c>
    </row>
    <row r="290" spans="1:26" s="60" customFormat="1" ht="15.75" x14ac:dyDescent="0.3">
      <c r="A290" s="58" t="s">
        <v>162</v>
      </c>
      <c r="B290" s="59">
        <v>1963.18702183</v>
      </c>
      <c r="C290" s="59">
        <v>2024.03551922</v>
      </c>
      <c r="D290" s="59">
        <v>2045.1531092499999</v>
      </c>
      <c r="E290" s="59">
        <v>2041.05814777</v>
      </c>
      <c r="F290" s="59">
        <v>2046.4413074500001</v>
      </c>
      <c r="G290" s="59">
        <v>2024.1471532400001</v>
      </c>
      <c r="H290" s="59">
        <v>1975.7484689200001</v>
      </c>
      <c r="I290" s="59">
        <v>1840.2533716</v>
      </c>
      <c r="J290" s="59">
        <v>1851.7607319599999</v>
      </c>
      <c r="K290" s="59">
        <v>1834.9164322300001</v>
      </c>
      <c r="L290" s="59">
        <v>1833.3706603400001</v>
      </c>
      <c r="M290" s="59">
        <v>1863.7984741100001</v>
      </c>
      <c r="N290" s="59">
        <v>1883.30284031</v>
      </c>
      <c r="O290" s="59">
        <v>1898.79781729</v>
      </c>
      <c r="P290" s="59">
        <v>1911.8699750400001</v>
      </c>
      <c r="Q290" s="59">
        <v>1907.3077341000001</v>
      </c>
      <c r="R290" s="59">
        <v>1918.16278457</v>
      </c>
      <c r="S290" s="59">
        <v>1905.9570006500001</v>
      </c>
      <c r="T290" s="59">
        <v>1874.3195888499999</v>
      </c>
      <c r="U290" s="59">
        <v>1862.42083273</v>
      </c>
      <c r="V290" s="59">
        <v>1833.96633135</v>
      </c>
      <c r="W290" s="59">
        <v>1819.05797661</v>
      </c>
      <c r="X290" s="59">
        <v>1859.43391238</v>
      </c>
      <c r="Y290" s="59">
        <v>1884.9157148700001</v>
      </c>
    </row>
    <row r="291" spans="1:26" s="60" customFormat="1" ht="15.75" x14ac:dyDescent="0.3">
      <c r="A291" s="58" t="s">
        <v>163</v>
      </c>
      <c r="B291" s="59">
        <v>1916.1806616399999</v>
      </c>
      <c r="C291" s="59">
        <v>1959.03802537</v>
      </c>
      <c r="D291" s="59">
        <v>1975.4185960300001</v>
      </c>
      <c r="E291" s="59">
        <v>2000.72626973</v>
      </c>
      <c r="F291" s="59">
        <v>2417.9060044499997</v>
      </c>
      <c r="G291" s="59">
        <v>2196.5215533999999</v>
      </c>
      <c r="H291" s="59">
        <v>1988.06185669</v>
      </c>
      <c r="I291" s="59">
        <v>1933.4702415300001</v>
      </c>
      <c r="J291" s="59">
        <v>1851.7893709699999</v>
      </c>
      <c r="K291" s="59">
        <v>1790.6963127199999</v>
      </c>
      <c r="L291" s="59">
        <v>1773.46483461</v>
      </c>
      <c r="M291" s="59">
        <v>1794.5733804399999</v>
      </c>
      <c r="N291" s="59">
        <v>1805.7825402200001</v>
      </c>
      <c r="O291" s="59">
        <v>1802.27275057</v>
      </c>
      <c r="P291" s="59">
        <v>1823.37112972</v>
      </c>
      <c r="Q291" s="59">
        <v>1833.5215810899999</v>
      </c>
      <c r="R291" s="59">
        <v>1807.0706938400001</v>
      </c>
      <c r="S291" s="59">
        <v>1790.91625458</v>
      </c>
      <c r="T291" s="59">
        <v>1791.6003249400001</v>
      </c>
      <c r="U291" s="59">
        <v>1783.9085731600001</v>
      </c>
      <c r="V291" s="59">
        <v>1765.23190875</v>
      </c>
      <c r="W291" s="59">
        <v>1755.08341167</v>
      </c>
      <c r="X291" s="59">
        <v>1799.4924265899999</v>
      </c>
      <c r="Y291" s="59">
        <v>1849.36475309</v>
      </c>
    </row>
    <row r="292" spans="1:26" s="60" customFormat="1" ht="15.75" x14ac:dyDescent="0.3">
      <c r="A292" s="58" t="s">
        <v>164</v>
      </c>
      <c r="B292" s="59">
        <v>1952.9325566699999</v>
      </c>
      <c r="C292" s="59">
        <v>2014.06400738</v>
      </c>
      <c r="D292" s="59">
        <v>2465.45479501</v>
      </c>
      <c r="E292" s="59">
        <v>2571.92264161</v>
      </c>
      <c r="F292" s="59">
        <v>2597.6015551999999</v>
      </c>
      <c r="G292" s="59">
        <v>2575.4755824599997</v>
      </c>
      <c r="H292" s="59">
        <v>2115.82038792</v>
      </c>
      <c r="I292" s="59">
        <v>2094.1876711599998</v>
      </c>
      <c r="J292" s="59">
        <v>2050.9165175600001</v>
      </c>
      <c r="K292" s="59">
        <v>2000.7483880700001</v>
      </c>
      <c r="L292" s="59">
        <v>1963.47675104</v>
      </c>
      <c r="M292" s="59">
        <v>1996.8508362300001</v>
      </c>
      <c r="N292" s="59">
        <v>2013.08152191</v>
      </c>
      <c r="O292" s="59">
        <v>2033.57936903</v>
      </c>
      <c r="P292" s="59">
        <v>2040.0717681000001</v>
      </c>
      <c r="Q292" s="59">
        <v>2051.09847769</v>
      </c>
      <c r="R292" s="59">
        <v>2044.5449659400001</v>
      </c>
      <c r="S292" s="59">
        <v>2021.5606060699999</v>
      </c>
      <c r="T292" s="59">
        <v>2007.5788439600001</v>
      </c>
      <c r="U292" s="59">
        <v>2007.3060051800001</v>
      </c>
      <c r="V292" s="59">
        <v>1969.30259428</v>
      </c>
      <c r="W292" s="59">
        <v>1944.0584905400001</v>
      </c>
      <c r="X292" s="59">
        <v>1972.0306832400001</v>
      </c>
      <c r="Y292" s="59">
        <v>2038.51029978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5.75" customHeight="1" x14ac:dyDescent="0.2">
      <c r="A296" s="56" t="s">
        <v>135</v>
      </c>
      <c r="B296" s="57">
        <v>1922.08556744</v>
      </c>
      <c r="C296" s="66">
        <v>1999.0813559899998</v>
      </c>
      <c r="D296" s="66">
        <v>2070.3906217600002</v>
      </c>
      <c r="E296" s="66">
        <v>2153.8868368100002</v>
      </c>
      <c r="F296" s="66">
        <v>2162.4272412</v>
      </c>
      <c r="G296" s="66">
        <v>2146.6467149700002</v>
      </c>
      <c r="H296" s="66">
        <v>2109.4622930099999</v>
      </c>
      <c r="I296" s="66">
        <v>2047.25356044</v>
      </c>
      <c r="J296" s="66">
        <v>1986.5310491099999</v>
      </c>
      <c r="K296" s="66">
        <v>1916.3965094199998</v>
      </c>
      <c r="L296" s="66">
        <v>1911.4631771899999</v>
      </c>
      <c r="M296" s="66">
        <v>1915.7333919100001</v>
      </c>
      <c r="N296" s="66">
        <v>1935.0003166299998</v>
      </c>
      <c r="O296" s="66">
        <v>1962.6029168</v>
      </c>
      <c r="P296" s="66">
        <v>1973.4122788899999</v>
      </c>
      <c r="Q296" s="66">
        <v>2009.5680913800002</v>
      </c>
      <c r="R296" s="66">
        <v>2050.8034712499998</v>
      </c>
      <c r="S296" s="66">
        <v>2060.5777924600002</v>
      </c>
      <c r="T296" s="66">
        <v>2034.83049222</v>
      </c>
      <c r="U296" s="66">
        <v>2002.5843104800001</v>
      </c>
      <c r="V296" s="66">
        <v>1963.8283077599999</v>
      </c>
      <c r="W296" s="66">
        <v>1978.6686073400001</v>
      </c>
      <c r="X296" s="66">
        <v>2030.2060748399999</v>
      </c>
      <c r="Y296" s="66">
        <v>2096.4831786899999</v>
      </c>
    </row>
    <row r="297" spans="1:26" s="60" customFormat="1" ht="15.75" x14ac:dyDescent="0.3">
      <c r="A297" s="58" t="s">
        <v>136</v>
      </c>
      <c r="B297" s="59">
        <v>2174.4043722800002</v>
      </c>
      <c r="C297" s="59">
        <v>2256.7968331799998</v>
      </c>
      <c r="D297" s="59">
        <v>2350.95397581</v>
      </c>
      <c r="E297" s="59">
        <v>2343.0162954100001</v>
      </c>
      <c r="F297" s="59">
        <v>2597.7326109099999</v>
      </c>
      <c r="G297" s="59">
        <v>2780.5273250099999</v>
      </c>
      <c r="H297" s="59">
        <v>2300.0289008300001</v>
      </c>
      <c r="I297" s="59">
        <v>2243.0941210400001</v>
      </c>
      <c r="J297" s="59">
        <v>2232.2695243399999</v>
      </c>
      <c r="K297" s="59">
        <v>2155.7208763100002</v>
      </c>
      <c r="L297" s="59">
        <v>2126.2409410499999</v>
      </c>
      <c r="M297" s="59">
        <v>2120.90749349</v>
      </c>
      <c r="N297" s="59">
        <v>2156.0801704400001</v>
      </c>
      <c r="O297" s="59">
        <v>2189.772148</v>
      </c>
      <c r="P297" s="59">
        <v>2198.2393022599999</v>
      </c>
      <c r="Q297" s="59">
        <v>2217.50180955</v>
      </c>
      <c r="R297" s="59">
        <v>2208.00164516</v>
      </c>
      <c r="S297" s="59">
        <v>2181.0795395999999</v>
      </c>
      <c r="T297" s="59">
        <v>2158.0295817400001</v>
      </c>
      <c r="U297" s="59">
        <v>2117.11402378</v>
      </c>
      <c r="V297" s="59">
        <v>2074.33090494</v>
      </c>
      <c r="W297" s="59">
        <v>2080.6045326899998</v>
      </c>
      <c r="X297" s="59">
        <v>2112.8682812900001</v>
      </c>
      <c r="Y297" s="59">
        <v>2180.5660849800001</v>
      </c>
    </row>
    <row r="298" spans="1:26" s="60" customFormat="1" ht="15.75" x14ac:dyDescent="0.3">
      <c r="A298" s="58" t="s">
        <v>137</v>
      </c>
      <c r="B298" s="59">
        <v>2261.2480680799999</v>
      </c>
      <c r="C298" s="59">
        <v>2315.16682799</v>
      </c>
      <c r="D298" s="59">
        <v>2330.6807020599999</v>
      </c>
      <c r="E298" s="59">
        <v>2353.6011646500001</v>
      </c>
      <c r="F298" s="59">
        <v>2338.5810474200002</v>
      </c>
      <c r="G298" s="59">
        <v>2330.3652699600002</v>
      </c>
      <c r="H298" s="59">
        <v>2370.97815653</v>
      </c>
      <c r="I298" s="59">
        <v>2270.9468621999999</v>
      </c>
      <c r="J298" s="59">
        <v>2300.3500274499997</v>
      </c>
      <c r="K298" s="59">
        <v>2259.8118478000001</v>
      </c>
      <c r="L298" s="59">
        <v>2252.44649295</v>
      </c>
      <c r="M298" s="59">
        <v>2263.6356385099998</v>
      </c>
      <c r="N298" s="59">
        <v>2284.4718316899998</v>
      </c>
      <c r="O298" s="59">
        <v>2313.88832099</v>
      </c>
      <c r="P298" s="59">
        <v>2318.2886694899998</v>
      </c>
      <c r="Q298" s="59">
        <v>2336.7101613899999</v>
      </c>
      <c r="R298" s="59">
        <v>2333.9247978200001</v>
      </c>
      <c r="S298" s="59">
        <v>2302.4028150600002</v>
      </c>
      <c r="T298" s="59">
        <v>2273.43583799</v>
      </c>
      <c r="U298" s="59">
        <v>2256.0027722200002</v>
      </c>
      <c r="V298" s="59">
        <v>2217.8850381399998</v>
      </c>
      <c r="W298" s="59">
        <v>2209.2239460999999</v>
      </c>
      <c r="X298" s="59">
        <v>2262.2614579400001</v>
      </c>
      <c r="Y298" s="59">
        <v>2293.5796040499999</v>
      </c>
    </row>
    <row r="299" spans="1:26" s="60" customFormat="1" ht="15.75" x14ac:dyDescent="0.3">
      <c r="A299" s="58" t="s">
        <v>138</v>
      </c>
      <c r="B299" s="59">
        <v>2344.0010584900001</v>
      </c>
      <c r="C299" s="59">
        <v>2406.7358700200002</v>
      </c>
      <c r="D299" s="59">
        <v>2425.0901143000001</v>
      </c>
      <c r="E299" s="59">
        <v>2446.9494691700002</v>
      </c>
      <c r="F299" s="59">
        <v>2441.4559235900001</v>
      </c>
      <c r="G299" s="59">
        <v>2381.9246994200003</v>
      </c>
      <c r="H299" s="59">
        <v>2333.3223514599999</v>
      </c>
      <c r="I299" s="59">
        <v>2271.73657069</v>
      </c>
      <c r="J299" s="59">
        <v>2233.3084697600002</v>
      </c>
      <c r="K299" s="59">
        <v>2209.96265589</v>
      </c>
      <c r="L299" s="59">
        <v>2219.75066401</v>
      </c>
      <c r="M299" s="59">
        <v>2234.4085023299999</v>
      </c>
      <c r="N299" s="59">
        <v>2241.39861264</v>
      </c>
      <c r="O299" s="59">
        <v>2274.73743221</v>
      </c>
      <c r="P299" s="59">
        <v>2299.24719091</v>
      </c>
      <c r="Q299" s="59">
        <v>2311.9242736299998</v>
      </c>
      <c r="R299" s="59">
        <v>2307.3692951900002</v>
      </c>
      <c r="S299" s="59">
        <v>2291.0471582</v>
      </c>
      <c r="T299" s="59">
        <v>2267.1502401500002</v>
      </c>
      <c r="U299" s="59">
        <v>2217.1617804399998</v>
      </c>
      <c r="V299" s="59">
        <v>2165.7138022600002</v>
      </c>
      <c r="W299" s="59">
        <v>2166.4204664600002</v>
      </c>
      <c r="X299" s="59">
        <v>2210.1858340799999</v>
      </c>
      <c r="Y299" s="59">
        <v>2285.2925703699998</v>
      </c>
    </row>
    <row r="300" spans="1:26" s="60" customFormat="1" ht="15.75" x14ac:dyDescent="0.3">
      <c r="A300" s="58" t="s">
        <v>139</v>
      </c>
      <c r="B300" s="59">
        <v>2223.0574215699999</v>
      </c>
      <c r="C300" s="59">
        <v>2196.80325085</v>
      </c>
      <c r="D300" s="59">
        <v>2240.4371781200002</v>
      </c>
      <c r="E300" s="59">
        <v>2250.3771425599998</v>
      </c>
      <c r="F300" s="59">
        <v>2258.2427065699999</v>
      </c>
      <c r="G300" s="59">
        <v>2223.03015293</v>
      </c>
      <c r="H300" s="59">
        <v>2163.2991750400001</v>
      </c>
      <c r="I300" s="59">
        <v>2110.5629271100001</v>
      </c>
      <c r="J300" s="59">
        <v>2085.3955539200001</v>
      </c>
      <c r="K300" s="59">
        <v>2057.41083325</v>
      </c>
      <c r="L300" s="59">
        <v>2011.4808615000002</v>
      </c>
      <c r="M300" s="59">
        <v>2080.3926444600002</v>
      </c>
      <c r="N300" s="59">
        <v>2105.9074362900001</v>
      </c>
      <c r="O300" s="59">
        <v>2129.1273992199999</v>
      </c>
      <c r="P300" s="59">
        <v>2154.2223912499999</v>
      </c>
      <c r="Q300" s="59">
        <v>2157.8144695999999</v>
      </c>
      <c r="R300" s="59">
        <v>2148.84737391</v>
      </c>
      <c r="S300" s="59">
        <v>2138.9050038999999</v>
      </c>
      <c r="T300" s="59">
        <v>2097.12938661</v>
      </c>
      <c r="U300" s="59">
        <v>2060.4893388999999</v>
      </c>
      <c r="V300" s="59">
        <v>2014.06846279</v>
      </c>
      <c r="W300" s="59">
        <v>2018.9729933200001</v>
      </c>
      <c r="X300" s="59">
        <v>2068.26838636</v>
      </c>
      <c r="Y300" s="59">
        <v>2087.2325688800001</v>
      </c>
    </row>
    <row r="301" spans="1:26" s="60" customFormat="1" ht="15.75" x14ac:dyDescent="0.3">
      <c r="A301" s="58" t="s">
        <v>140</v>
      </c>
      <c r="B301" s="59">
        <v>2161.9733927900002</v>
      </c>
      <c r="C301" s="59">
        <v>2215.0600746199998</v>
      </c>
      <c r="D301" s="59">
        <v>2246.0900630000001</v>
      </c>
      <c r="E301" s="59">
        <v>2261.7144465599999</v>
      </c>
      <c r="F301" s="59">
        <v>2262.3701412400001</v>
      </c>
      <c r="G301" s="59">
        <v>2245.8173862899998</v>
      </c>
      <c r="H301" s="59">
        <v>2174.99382664</v>
      </c>
      <c r="I301" s="59">
        <v>2105.7725457800002</v>
      </c>
      <c r="J301" s="59">
        <v>2078.7677682600001</v>
      </c>
      <c r="K301" s="59">
        <v>2076.2313555199999</v>
      </c>
      <c r="L301" s="59">
        <v>2081.7932267199999</v>
      </c>
      <c r="M301" s="59">
        <v>2112.7393440300002</v>
      </c>
      <c r="N301" s="59">
        <v>2111.88350244</v>
      </c>
      <c r="O301" s="59">
        <v>2131.2411269300001</v>
      </c>
      <c r="P301" s="59">
        <v>2153.2154576600001</v>
      </c>
      <c r="Q301" s="59">
        <v>2158.65540061</v>
      </c>
      <c r="R301" s="59">
        <v>2149.5649610999999</v>
      </c>
      <c r="S301" s="59">
        <v>2131.8495406900001</v>
      </c>
      <c r="T301" s="59">
        <v>2094.7895068299999</v>
      </c>
      <c r="U301" s="59">
        <v>2072.0934071199999</v>
      </c>
      <c r="V301" s="59">
        <v>2036.1412137699999</v>
      </c>
      <c r="W301" s="59">
        <v>2043.1333963500001</v>
      </c>
      <c r="X301" s="59">
        <v>2089.5990307400002</v>
      </c>
      <c r="Y301" s="59">
        <v>2156.4765063300001</v>
      </c>
    </row>
    <row r="302" spans="1:26" s="60" customFormat="1" ht="15.75" x14ac:dyDescent="0.3">
      <c r="A302" s="58" t="s">
        <v>141</v>
      </c>
      <c r="B302" s="59">
        <v>2121.0339015999998</v>
      </c>
      <c r="C302" s="59">
        <v>2196.8191089400002</v>
      </c>
      <c r="D302" s="59">
        <v>2657.7331388699999</v>
      </c>
      <c r="E302" s="59">
        <v>2626.4945068100001</v>
      </c>
      <c r="F302" s="59">
        <v>2677.9805578800001</v>
      </c>
      <c r="G302" s="59">
        <v>2659.36954105</v>
      </c>
      <c r="H302" s="59">
        <v>2182.9448065699999</v>
      </c>
      <c r="I302" s="59">
        <v>2075.5498050299998</v>
      </c>
      <c r="J302" s="59">
        <v>2031.9934534600002</v>
      </c>
      <c r="K302" s="59">
        <v>2037.799364</v>
      </c>
      <c r="L302" s="59">
        <v>2034.6444979900002</v>
      </c>
      <c r="M302" s="59">
        <v>2081.3798180200001</v>
      </c>
      <c r="N302" s="59">
        <v>2093.84492219</v>
      </c>
      <c r="O302" s="59">
        <v>2115.40225676</v>
      </c>
      <c r="P302" s="59">
        <v>2131.2410237600002</v>
      </c>
      <c r="Q302" s="59">
        <v>2093.4487945000001</v>
      </c>
      <c r="R302" s="59">
        <v>2081.1936637200001</v>
      </c>
      <c r="S302" s="59">
        <v>2058.43131206</v>
      </c>
      <c r="T302" s="59">
        <v>2012.21811437</v>
      </c>
      <c r="U302" s="59">
        <v>1976.7727785500001</v>
      </c>
      <c r="V302" s="59">
        <v>1976.0262036200002</v>
      </c>
      <c r="W302" s="59">
        <v>1997.5179070200002</v>
      </c>
      <c r="X302" s="59">
        <v>2046.99577615</v>
      </c>
      <c r="Y302" s="59">
        <v>2071.4336366900002</v>
      </c>
    </row>
    <row r="303" spans="1:26" s="60" customFormat="1" ht="15.75" x14ac:dyDescent="0.3">
      <c r="A303" s="58" t="s">
        <v>142</v>
      </c>
      <c r="B303" s="59">
        <v>2174.0633692900001</v>
      </c>
      <c r="C303" s="59">
        <v>2174.4794990999999</v>
      </c>
      <c r="D303" s="59">
        <v>2229.5794790300001</v>
      </c>
      <c r="E303" s="59">
        <v>2230.7200846300002</v>
      </c>
      <c r="F303" s="59">
        <v>2217.5020665400002</v>
      </c>
      <c r="G303" s="59">
        <v>2208.9315247899999</v>
      </c>
      <c r="H303" s="59">
        <v>2217.3538571600002</v>
      </c>
      <c r="I303" s="59">
        <v>2137.1452583300002</v>
      </c>
      <c r="J303" s="59">
        <v>2080.66363731</v>
      </c>
      <c r="K303" s="59">
        <v>2022.2856985799999</v>
      </c>
      <c r="L303" s="59">
        <v>2001.3350562199998</v>
      </c>
      <c r="M303" s="59">
        <v>2008.9388569600001</v>
      </c>
      <c r="N303" s="59">
        <v>2050.9426024499999</v>
      </c>
      <c r="O303" s="59">
        <v>2069.1291044599998</v>
      </c>
      <c r="P303" s="59">
        <v>2092.6917887499999</v>
      </c>
      <c r="Q303" s="59">
        <v>2107.5212102800001</v>
      </c>
      <c r="R303" s="59">
        <v>2113.2179847100001</v>
      </c>
      <c r="S303" s="59">
        <v>2103.0339929199999</v>
      </c>
      <c r="T303" s="59">
        <v>2073.74875552</v>
      </c>
      <c r="U303" s="59">
        <v>2042.40722981</v>
      </c>
      <c r="V303" s="59">
        <v>1999.8889057400002</v>
      </c>
      <c r="W303" s="59">
        <v>2004.1111202699999</v>
      </c>
      <c r="X303" s="59">
        <v>2031.63792706</v>
      </c>
      <c r="Y303" s="59">
        <v>2010.7431047999999</v>
      </c>
    </row>
    <row r="304" spans="1:26" s="60" customFormat="1" ht="15.75" x14ac:dyDescent="0.3">
      <c r="A304" s="58" t="s">
        <v>143</v>
      </c>
      <c r="B304" s="59">
        <v>2104.2561027100001</v>
      </c>
      <c r="C304" s="59">
        <v>2142.8044354100002</v>
      </c>
      <c r="D304" s="59">
        <v>2158.6564457499999</v>
      </c>
      <c r="E304" s="59">
        <v>2160.59826475</v>
      </c>
      <c r="F304" s="59">
        <v>2162.7845738000001</v>
      </c>
      <c r="G304" s="59">
        <v>2126.2824666500001</v>
      </c>
      <c r="H304" s="59">
        <v>2132.4929467000002</v>
      </c>
      <c r="I304" s="59">
        <v>2149.5768865099999</v>
      </c>
      <c r="J304" s="59">
        <v>2138.1190024100001</v>
      </c>
      <c r="K304" s="59">
        <v>2064.0674781500002</v>
      </c>
      <c r="L304" s="59">
        <v>2059.9307797299998</v>
      </c>
      <c r="M304" s="59">
        <v>2073.1184401700002</v>
      </c>
      <c r="N304" s="59">
        <v>2098.5720971400001</v>
      </c>
      <c r="O304" s="59">
        <v>2127.59286449</v>
      </c>
      <c r="P304" s="59">
        <v>2138.1808116500001</v>
      </c>
      <c r="Q304" s="59">
        <v>2154.0148776800002</v>
      </c>
      <c r="R304" s="59">
        <v>2152.1647132100002</v>
      </c>
      <c r="S304" s="59">
        <v>2091.5277203099999</v>
      </c>
      <c r="T304" s="59">
        <v>2042.4903934499998</v>
      </c>
      <c r="U304" s="59">
        <v>2039.03373513</v>
      </c>
      <c r="V304" s="59">
        <v>2005.8068246399998</v>
      </c>
      <c r="W304" s="59">
        <v>2000.6441442</v>
      </c>
      <c r="X304" s="59">
        <v>2063.04827574</v>
      </c>
      <c r="Y304" s="59">
        <v>2121.4014101500002</v>
      </c>
    </row>
    <row r="305" spans="1:25" s="60" customFormat="1" ht="15.75" x14ac:dyDescent="0.3">
      <c r="A305" s="58" t="s">
        <v>144</v>
      </c>
      <c r="B305" s="59">
        <v>2153.08456647</v>
      </c>
      <c r="C305" s="59">
        <v>2168.0023194400001</v>
      </c>
      <c r="D305" s="59">
        <v>2250.7611538800002</v>
      </c>
      <c r="E305" s="59">
        <v>2199.4001600699999</v>
      </c>
      <c r="F305" s="59">
        <v>2203.0026961399999</v>
      </c>
      <c r="G305" s="59">
        <v>2198.1801268600002</v>
      </c>
      <c r="H305" s="59">
        <v>2261.8286839799998</v>
      </c>
      <c r="I305" s="59">
        <v>2099.4074883399999</v>
      </c>
      <c r="J305" s="59">
        <v>2062.7173625599999</v>
      </c>
      <c r="K305" s="59">
        <v>2064.7731454999998</v>
      </c>
      <c r="L305" s="59">
        <v>2060.4364225999998</v>
      </c>
      <c r="M305" s="59">
        <v>2086.5214126199999</v>
      </c>
      <c r="N305" s="59">
        <v>2107.0770874</v>
      </c>
      <c r="O305" s="59">
        <v>2138.2594597799998</v>
      </c>
      <c r="P305" s="59">
        <v>2152.27590276</v>
      </c>
      <c r="Q305" s="59">
        <v>2153.0290027800002</v>
      </c>
      <c r="R305" s="59">
        <v>2158.5947889700001</v>
      </c>
      <c r="S305" s="59">
        <v>2140.88491587</v>
      </c>
      <c r="T305" s="59">
        <v>2119.6815422</v>
      </c>
      <c r="U305" s="59">
        <v>2099.86042838</v>
      </c>
      <c r="V305" s="59">
        <v>2071.4637307500002</v>
      </c>
      <c r="W305" s="59">
        <v>2075.16402844</v>
      </c>
      <c r="X305" s="59">
        <v>2134.9587027000002</v>
      </c>
      <c r="Y305" s="59">
        <v>2183.9999731600001</v>
      </c>
    </row>
    <row r="306" spans="1:25" s="60" customFormat="1" ht="15.75" x14ac:dyDescent="0.3">
      <c r="A306" s="58" t="s">
        <v>145</v>
      </c>
      <c r="B306" s="59">
        <v>2205.0112331999999</v>
      </c>
      <c r="C306" s="59">
        <v>2241.0803094100002</v>
      </c>
      <c r="D306" s="59">
        <v>2650.6439771400001</v>
      </c>
      <c r="E306" s="59">
        <v>2293.2315090299999</v>
      </c>
      <c r="F306" s="59">
        <v>2310.0908863000004</v>
      </c>
      <c r="G306" s="59">
        <v>2625.35883031</v>
      </c>
      <c r="H306" s="59">
        <v>2192.8698560799999</v>
      </c>
      <c r="I306" s="59">
        <v>2140.3387134300001</v>
      </c>
      <c r="J306" s="59">
        <v>2103.2042466100002</v>
      </c>
      <c r="K306" s="59">
        <v>2060.9791100000002</v>
      </c>
      <c r="L306" s="59">
        <v>2065.5268487799999</v>
      </c>
      <c r="M306" s="59">
        <v>2075.15876299</v>
      </c>
      <c r="N306" s="59">
        <v>2075.5092894300001</v>
      </c>
      <c r="O306" s="59">
        <v>2106.0879530900002</v>
      </c>
      <c r="P306" s="59">
        <v>2131.1523022800002</v>
      </c>
      <c r="Q306" s="59">
        <v>2132.9016482400002</v>
      </c>
      <c r="R306" s="59">
        <v>2102.48196504</v>
      </c>
      <c r="S306" s="59">
        <v>2101.0704179499999</v>
      </c>
      <c r="T306" s="59">
        <v>2059.9721959799999</v>
      </c>
      <c r="U306" s="59">
        <v>2074.6174935200002</v>
      </c>
      <c r="V306" s="59">
        <v>2042.7319271199999</v>
      </c>
      <c r="W306" s="59">
        <v>2033.4121457199999</v>
      </c>
      <c r="X306" s="59">
        <v>2090.75761126</v>
      </c>
      <c r="Y306" s="59">
        <v>2143.8280641599999</v>
      </c>
    </row>
    <row r="307" spans="1:25" s="60" customFormat="1" ht="15.75" x14ac:dyDescent="0.3">
      <c r="A307" s="58" t="s">
        <v>146</v>
      </c>
      <c r="B307" s="59">
        <v>2125.3148588200002</v>
      </c>
      <c r="C307" s="59">
        <v>2225.64978853</v>
      </c>
      <c r="D307" s="59">
        <v>2243.1313218199998</v>
      </c>
      <c r="E307" s="59">
        <v>2245.8057991000001</v>
      </c>
      <c r="F307" s="59">
        <v>2216.9218289400001</v>
      </c>
      <c r="G307" s="59">
        <v>2181.4510044600001</v>
      </c>
      <c r="H307" s="59">
        <v>2126.2834539599999</v>
      </c>
      <c r="I307" s="59">
        <v>2063.0255679299999</v>
      </c>
      <c r="J307" s="59">
        <v>2046.6717571600002</v>
      </c>
      <c r="K307" s="59">
        <v>2021.7009668300002</v>
      </c>
      <c r="L307" s="59">
        <v>2034.4784796600002</v>
      </c>
      <c r="M307" s="59">
        <v>2037.7647428800001</v>
      </c>
      <c r="N307" s="59">
        <v>2051.2451033100001</v>
      </c>
      <c r="O307" s="59">
        <v>2044.0827052300001</v>
      </c>
      <c r="P307" s="59">
        <v>2070.1934145</v>
      </c>
      <c r="Q307" s="59">
        <v>2085.6764937200001</v>
      </c>
      <c r="R307" s="59">
        <v>2082.1231682900002</v>
      </c>
      <c r="S307" s="59">
        <v>2067.81053789</v>
      </c>
      <c r="T307" s="59">
        <v>2004.6428775300001</v>
      </c>
      <c r="U307" s="59">
        <v>2019.2059253399998</v>
      </c>
      <c r="V307" s="59">
        <v>1949.6717697899999</v>
      </c>
      <c r="W307" s="59">
        <v>1931.3961747200001</v>
      </c>
      <c r="X307" s="59">
        <v>1970.8132312799999</v>
      </c>
      <c r="Y307" s="59">
        <v>2042.3580923499999</v>
      </c>
    </row>
    <row r="308" spans="1:25" s="60" customFormat="1" ht="15.75" x14ac:dyDescent="0.3">
      <c r="A308" s="58" t="s">
        <v>147</v>
      </c>
      <c r="B308" s="59">
        <v>2193.13057359</v>
      </c>
      <c r="C308" s="59">
        <v>2219.1886924300002</v>
      </c>
      <c r="D308" s="59">
        <v>2264.9786034700001</v>
      </c>
      <c r="E308" s="59">
        <v>2279.8025470399998</v>
      </c>
      <c r="F308" s="59">
        <v>2238.8736929500001</v>
      </c>
      <c r="G308" s="59">
        <v>2212.7427843199998</v>
      </c>
      <c r="H308" s="59">
        <v>2132.39770937</v>
      </c>
      <c r="I308" s="59">
        <v>2134.1762154500002</v>
      </c>
      <c r="J308" s="59">
        <v>2097.14881801</v>
      </c>
      <c r="K308" s="59">
        <v>2074.1715221300001</v>
      </c>
      <c r="L308" s="59">
        <v>2056.4866703399998</v>
      </c>
      <c r="M308" s="59">
        <v>2064.52108825</v>
      </c>
      <c r="N308" s="59">
        <v>2054.6784371799999</v>
      </c>
      <c r="O308" s="59">
        <v>2080.3651512800002</v>
      </c>
      <c r="P308" s="59">
        <v>2142.5515255300002</v>
      </c>
      <c r="Q308" s="59">
        <v>2152.3871976800001</v>
      </c>
      <c r="R308" s="59">
        <v>2146.5344488999999</v>
      </c>
      <c r="S308" s="59">
        <v>2144.44924442</v>
      </c>
      <c r="T308" s="59">
        <v>2089.9300884300001</v>
      </c>
      <c r="U308" s="59">
        <v>2064.7737136300002</v>
      </c>
      <c r="V308" s="59">
        <v>2036.8810508699999</v>
      </c>
      <c r="W308" s="59">
        <v>2003.4385317400001</v>
      </c>
      <c r="X308" s="59">
        <v>2059.4295024600001</v>
      </c>
      <c r="Y308" s="59">
        <v>2109.96863674</v>
      </c>
    </row>
    <row r="309" spans="1:25" s="60" customFormat="1" ht="15.75" x14ac:dyDescent="0.3">
      <c r="A309" s="58" t="s">
        <v>148</v>
      </c>
      <c r="B309" s="59">
        <v>2177.0947147500001</v>
      </c>
      <c r="C309" s="59">
        <v>2235.06389317</v>
      </c>
      <c r="D309" s="59">
        <v>2229.5131756400001</v>
      </c>
      <c r="E309" s="59">
        <v>2229.4690205799998</v>
      </c>
      <c r="F309" s="59">
        <v>2239.3736036099999</v>
      </c>
      <c r="G309" s="59">
        <v>2230.7106835999998</v>
      </c>
      <c r="H309" s="59">
        <v>2197.5983029899999</v>
      </c>
      <c r="I309" s="59">
        <v>2132.2244697599999</v>
      </c>
      <c r="J309" s="59">
        <v>2104.5469372799998</v>
      </c>
      <c r="K309" s="59">
        <v>2084.6512715600002</v>
      </c>
      <c r="L309" s="59">
        <v>2082.9521254699998</v>
      </c>
      <c r="M309" s="59">
        <v>2104.4990830699999</v>
      </c>
      <c r="N309" s="59">
        <v>2119.32827881</v>
      </c>
      <c r="O309" s="59">
        <v>2139.1937717699998</v>
      </c>
      <c r="P309" s="59">
        <v>2128.8577620300002</v>
      </c>
      <c r="Q309" s="59">
        <v>2154.2590325800002</v>
      </c>
      <c r="R309" s="59">
        <v>2151.4724034400001</v>
      </c>
      <c r="S309" s="59">
        <v>2173.95620082</v>
      </c>
      <c r="T309" s="59">
        <v>2146.19333001</v>
      </c>
      <c r="U309" s="59">
        <v>2113.3735298299998</v>
      </c>
      <c r="V309" s="59">
        <v>2078.0436536799998</v>
      </c>
      <c r="W309" s="59">
        <v>2085.61985903</v>
      </c>
      <c r="X309" s="59">
        <v>2118.7880294900001</v>
      </c>
      <c r="Y309" s="59">
        <v>2212.31959886</v>
      </c>
    </row>
    <row r="310" spans="1:25" s="60" customFormat="1" ht="15.75" x14ac:dyDescent="0.3">
      <c r="A310" s="58" t="s">
        <v>149</v>
      </c>
      <c r="B310" s="59">
        <v>2057.01318786</v>
      </c>
      <c r="C310" s="59">
        <v>2095.0544100500001</v>
      </c>
      <c r="D310" s="59">
        <v>2105.3329682600001</v>
      </c>
      <c r="E310" s="59">
        <v>2110.1163013700002</v>
      </c>
      <c r="F310" s="59">
        <v>2108.67915984</v>
      </c>
      <c r="G310" s="59">
        <v>2106.1222187500002</v>
      </c>
      <c r="H310" s="59">
        <v>2071.3484297999998</v>
      </c>
      <c r="I310" s="59">
        <v>1989.3168269399998</v>
      </c>
      <c r="J310" s="59">
        <v>1967.92097844</v>
      </c>
      <c r="K310" s="59">
        <v>1859.8040860699998</v>
      </c>
      <c r="L310" s="59">
        <v>1849.1103617499998</v>
      </c>
      <c r="M310" s="59">
        <v>1877.2532864300001</v>
      </c>
      <c r="N310" s="59">
        <v>1883.28478907</v>
      </c>
      <c r="O310" s="59">
        <v>1920.9796173599998</v>
      </c>
      <c r="P310" s="59">
        <v>1941.1349602700002</v>
      </c>
      <c r="Q310" s="59">
        <v>1950.6277026600001</v>
      </c>
      <c r="R310" s="59">
        <v>1951.6928542199998</v>
      </c>
      <c r="S310" s="59">
        <v>1973.6175360000002</v>
      </c>
      <c r="T310" s="59">
        <v>1911.7326904400002</v>
      </c>
      <c r="U310" s="59">
        <v>1881.6263555099999</v>
      </c>
      <c r="V310" s="59">
        <v>1847.1921018399999</v>
      </c>
      <c r="W310" s="59">
        <v>1858.35577053</v>
      </c>
      <c r="X310" s="59">
        <v>1904.1217199799999</v>
      </c>
      <c r="Y310" s="59">
        <v>1964.1968795900002</v>
      </c>
    </row>
    <row r="311" spans="1:25" s="60" customFormat="1" ht="15.75" x14ac:dyDescent="0.3">
      <c r="A311" s="58" t="s">
        <v>150</v>
      </c>
      <c r="B311" s="59">
        <v>2099.4768562200002</v>
      </c>
      <c r="C311" s="59">
        <v>2165.9598355100002</v>
      </c>
      <c r="D311" s="59">
        <v>2180.84110689</v>
      </c>
      <c r="E311" s="59">
        <v>2211.7977274499999</v>
      </c>
      <c r="F311" s="59">
        <v>2212.0691056000001</v>
      </c>
      <c r="G311" s="59">
        <v>2199.0460715499999</v>
      </c>
      <c r="H311" s="59">
        <v>2205.28563682</v>
      </c>
      <c r="I311" s="59">
        <v>2163.8202892499999</v>
      </c>
      <c r="J311" s="59">
        <v>2107.6443155500001</v>
      </c>
      <c r="K311" s="59">
        <v>2037.0036980999998</v>
      </c>
      <c r="L311" s="59">
        <v>2012.1872540200002</v>
      </c>
      <c r="M311" s="59">
        <v>2008.01902092</v>
      </c>
      <c r="N311" s="59">
        <v>2025.8993809899998</v>
      </c>
      <c r="O311" s="59">
        <v>2059.4670203599999</v>
      </c>
      <c r="P311" s="59">
        <v>2067.3841007699998</v>
      </c>
      <c r="Q311" s="59">
        <v>2082.3900839299999</v>
      </c>
      <c r="R311" s="59">
        <v>2081.7283745899999</v>
      </c>
      <c r="S311" s="59">
        <v>2060.9022026799998</v>
      </c>
      <c r="T311" s="59">
        <v>2031.0802576699998</v>
      </c>
      <c r="U311" s="59">
        <v>2004.30301461</v>
      </c>
      <c r="V311" s="59">
        <v>1953.2062638399998</v>
      </c>
      <c r="W311" s="59">
        <v>1946.73097869</v>
      </c>
      <c r="X311" s="59">
        <v>1992.8881797200002</v>
      </c>
      <c r="Y311" s="59">
        <v>2064.3393650100002</v>
      </c>
    </row>
    <row r="312" spans="1:25" s="60" customFormat="1" ht="15.75" x14ac:dyDescent="0.3">
      <c r="A312" s="58" t="s">
        <v>151</v>
      </c>
      <c r="B312" s="59">
        <v>2193.9002154899999</v>
      </c>
      <c r="C312" s="59">
        <v>2256.8709097599999</v>
      </c>
      <c r="D312" s="59">
        <v>2272.7167020799998</v>
      </c>
      <c r="E312" s="59">
        <v>2282.48256059</v>
      </c>
      <c r="F312" s="59">
        <v>2285.4037377999998</v>
      </c>
      <c r="G312" s="59">
        <v>2265.2674169000002</v>
      </c>
      <c r="H312" s="59">
        <v>2275.5763188199999</v>
      </c>
      <c r="I312" s="59">
        <v>2043.2899144399998</v>
      </c>
      <c r="J312" s="59">
        <v>1986.3373740100001</v>
      </c>
      <c r="K312" s="59">
        <v>1946.7004440300002</v>
      </c>
      <c r="L312" s="59">
        <v>1984.0420521699998</v>
      </c>
      <c r="M312" s="59">
        <v>2016.84464144</v>
      </c>
      <c r="N312" s="59">
        <v>2069.4637310200001</v>
      </c>
      <c r="O312" s="59">
        <v>2094.5282231199999</v>
      </c>
      <c r="P312" s="59">
        <v>2108.14485423</v>
      </c>
      <c r="Q312" s="59">
        <v>2117.5208272099999</v>
      </c>
      <c r="R312" s="59">
        <v>2132.9869834000001</v>
      </c>
      <c r="S312" s="59">
        <v>2089.6457649200001</v>
      </c>
      <c r="T312" s="59">
        <v>2065.3665973000002</v>
      </c>
      <c r="U312" s="59">
        <v>2036.8739970000001</v>
      </c>
      <c r="V312" s="59">
        <v>2000.6696627800002</v>
      </c>
      <c r="W312" s="59">
        <v>1993.59777932</v>
      </c>
      <c r="X312" s="59">
        <v>2045.8160426499999</v>
      </c>
      <c r="Y312" s="59">
        <v>2099.4171779600001</v>
      </c>
    </row>
    <row r="313" spans="1:25" s="60" customFormat="1" ht="15.75" x14ac:dyDescent="0.3">
      <c r="A313" s="58" t="s">
        <v>152</v>
      </c>
      <c r="B313" s="59">
        <v>2138.4975318299998</v>
      </c>
      <c r="C313" s="59">
        <v>2201.08861948</v>
      </c>
      <c r="D313" s="59">
        <v>2230.5263648099999</v>
      </c>
      <c r="E313" s="59">
        <v>2226.2535068900002</v>
      </c>
      <c r="F313" s="59">
        <v>2226.6238182500001</v>
      </c>
      <c r="G313" s="59">
        <v>2211.26029986</v>
      </c>
      <c r="H313" s="59">
        <v>2151.1672478</v>
      </c>
      <c r="I313" s="59">
        <v>2071.2071885300002</v>
      </c>
      <c r="J313" s="59">
        <v>2043.9420905400002</v>
      </c>
      <c r="K313" s="59">
        <v>2005.8720797999999</v>
      </c>
      <c r="L313" s="59">
        <v>1999.1884066299999</v>
      </c>
      <c r="M313" s="59">
        <v>2005.9038506299999</v>
      </c>
      <c r="N313" s="59">
        <v>2012.2043283200001</v>
      </c>
      <c r="O313" s="59">
        <v>2026.2654468400001</v>
      </c>
      <c r="P313" s="59">
        <v>2041.9699605000001</v>
      </c>
      <c r="Q313" s="59">
        <v>2053.76371763</v>
      </c>
      <c r="R313" s="59">
        <v>2067.74045252</v>
      </c>
      <c r="S313" s="59">
        <v>2037.49869605</v>
      </c>
      <c r="T313" s="59">
        <v>2010.63010351</v>
      </c>
      <c r="U313" s="59">
        <v>1991.2932665899998</v>
      </c>
      <c r="V313" s="59">
        <v>1952.7027967099998</v>
      </c>
      <c r="W313" s="59">
        <v>1945.2897887099998</v>
      </c>
      <c r="X313" s="59">
        <v>1988.9058817599998</v>
      </c>
      <c r="Y313" s="59">
        <v>2051.6196373600001</v>
      </c>
    </row>
    <row r="314" spans="1:25" s="60" customFormat="1" ht="15.75" x14ac:dyDescent="0.3">
      <c r="A314" s="58" t="s">
        <v>153</v>
      </c>
      <c r="B314" s="59">
        <v>2044.49052609</v>
      </c>
      <c r="C314" s="59">
        <v>2093.8896929299999</v>
      </c>
      <c r="D314" s="59">
        <v>2162.4122927499998</v>
      </c>
      <c r="E314" s="59">
        <v>2205.68926233</v>
      </c>
      <c r="F314" s="59">
        <v>2218.2979249199998</v>
      </c>
      <c r="G314" s="59">
        <v>2178.5540066499998</v>
      </c>
      <c r="H314" s="59">
        <v>2109.50881308</v>
      </c>
      <c r="I314" s="59">
        <v>2031.1392115600001</v>
      </c>
      <c r="J314" s="59">
        <v>2000.7059888700001</v>
      </c>
      <c r="K314" s="59">
        <v>1978.9575883100001</v>
      </c>
      <c r="L314" s="59">
        <v>1971.4447585399998</v>
      </c>
      <c r="M314" s="59">
        <v>2000.6452166399999</v>
      </c>
      <c r="N314" s="59">
        <v>2015.8697457399999</v>
      </c>
      <c r="O314" s="59">
        <v>2041.9918606000001</v>
      </c>
      <c r="P314" s="59">
        <v>2053.2781691999999</v>
      </c>
      <c r="Q314" s="59">
        <v>2067.4422615499998</v>
      </c>
      <c r="R314" s="59">
        <v>2062.58008466</v>
      </c>
      <c r="S314" s="59">
        <v>2012.0065476499999</v>
      </c>
      <c r="T314" s="59">
        <v>1960.8091896300002</v>
      </c>
      <c r="U314" s="59">
        <v>1970.8705766200001</v>
      </c>
      <c r="V314" s="59">
        <v>1922.0964795200002</v>
      </c>
      <c r="W314" s="59">
        <v>1910.9111634300002</v>
      </c>
      <c r="X314" s="59">
        <v>1959.7795043000001</v>
      </c>
      <c r="Y314" s="59">
        <v>2049.1605691300001</v>
      </c>
    </row>
    <row r="315" spans="1:25" s="60" customFormat="1" ht="15.75" x14ac:dyDescent="0.3">
      <c r="A315" s="58" t="s">
        <v>154</v>
      </c>
      <c r="B315" s="59">
        <v>2036.32097948</v>
      </c>
      <c r="C315" s="59">
        <v>2130.7134311</v>
      </c>
      <c r="D315" s="59">
        <v>2160.1533073599999</v>
      </c>
      <c r="E315" s="59">
        <v>2158.7809993699998</v>
      </c>
      <c r="F315" s="59">
        <v>2159.52032379</v>
      </c>
      <c r="G315" s="59">
        <v>2139.5838233200002</v>
      </c>
      <c r="H315" s="59">
        <v>2038.9556323800002</v>
      </c>
      <c r="I315" s="59">
        <v>2015.1495463800002</v>
      </c>
      <c r="J315" s="59">
        <v>1973.73738989</v>
      </c>
      <c r="K315" s="59">
        <v>1910.7367999100002</v>
      </c>
      <c r="L315" s="59">
        <v>1899.6972505200001</v>
      </c>
      <c r="M315" s="59">
        <v>1881.42850245</v>
      </c>
      <c r="N315" s="59">
        <v>1902.5681511100001</v>
      </c>
      <c r="O315" s="59">
        <v>1923.8830960300002</v>
      </c>
      <c r="P315" s="59">
        <v>1939.0485109000001</v>
      </c>
      <c r="Q315" s="59">
        <v>1957.65669768</v>
      </c>
      <c r="R315" s="59">
        <v>1964.2178237600001</v>
      </c>
      <c r="S315" s="59">
        <v>1946.4382659600001</v>
      </c>
      <c r="T315" s="59">
        <v>1922.2402964600001</v>
      </c>
      <c r="U315" s="59">
        <v>1914.7221175899999</v>
      </c>
      <c r="V315" s="59">
        <v>1882.9800908100001</v>
      </c>
      <c r="W315" s="59">
        <v>1877.3056138400002</v>
      </c>
      <c r="X315" s="59">
        <v>1925.3771242600001</v>
      </c>
      <c r="Y315" s="59">
        <v>1994.9593196300002</v>
      </c>
    </row>
    <row r="316" spans="1:25" s="60" customFormat="1" ht="15.75" x14ac:dyDescent="0.3">
      <c r="A316" s="58" t="s">
        <v>155</v>
      </c>
      <c r="B316" s="59">
        <v>2091.1985692100002</v>
      </c>
      <c r="C316" s="59">
        <v>2155.7456645299999</v>
      </c>
      <c r="D316" s="59">
        <v>2177.3469135099999</v>
      </c>
      <c r="E316" s="59">
        <v>2192.1152291399999</v>
      </c>
      <c r="F316" s="59">
        <v>2202.2925671399998</v>
      </c>
      <c r="G316" s="59">
        <v>2183.8303410399999</v>
      </c>
      <c r="H316" s="59">
        <v>2134.8635982000001</v>
      </c>
      <c r="I316" s="59">
        <v>2028.2447917899999</v>
      </c>
      <c r="J316" s="59">
        <v>2023.6865393399999</v>
      </c>
      <c r="K316" s="59">
        <v>2002.9774896700001</v>
      </c>
      <c r="L316" s="59">
        <v>1965.0499345799999</v>
      </c>
      <c r="M316" s="59">
        <v>1990.2672057999998</v>
      </c>
      <c r="N316" s="59">
        <v>2011.1559939799999</v>
      </c>
      <c r="O316" s="59">
        <v>2023.0012609099999</v>
      </c>
      <c r="P316" s="59">
        <v>2037.34634031</v>
      </c>
      <c r="Q316" s="59">
        <v>2045.34672</v>
      </c>
      <c r="R316" s="59">
        <v>2039.0170217700002</v>
      </c>
      <c r="S316" s="59">
        <v>2017.3166634499999</v>
      </c>
      <c r="T316" s="59">
        <v>2005.5095766899999</v>
      </c>
      <c r="U316" s="59">
        <v>1985.71362873</v>
      </c>
      <c r="V316" s="59">
        <v>1940.23792521</v>
      </c>
      <c r="W316" s="59">
        <v>1937.2515667399998</v>
      </c>
      <c r="X316" s="59">
        <v>1994.7183276300002</v>
      </c>
      <c r="Y316" s="59">
        <v>2054.3703147299998</v>
      </c>
    </row>
    <row r="317" spans="1:25" s="60" customFormat="1" ht="15.75" x14ac:dyDescent="0.3">
      <c r="A317" s="58" t="s">
        <v>156</v>
      </c>
      <c r="B317" s="59">
        <v>2003.1518687799999</v>
      </c>
      <c r="C317" s="59">
        <v>2064.74694009</v>
      </c>
      <c r="D317" s="59">
        <v>2105.9955551600001</v>
      </c>
      <c r="E317" s="59">
        <v>2113.25111234</v>
      </c>
      <c r="F317" s="59">
        <v>2116.41018558</v>
      </c>
      <c r="G317" s="59">
        <v>2109.6817756099999</v>
      </c>
      <c r="H317" s="59">
        <v>2081.3799444299998</v>
      </c>
      <c r="I317" s="59">
        <v>2022.88389349</v>
      </c>
      <c r="J317" s="59">
        <v>1960.3561668500001</v>
      </c>
      <c r="K317" s="59">
        <v>1907.4884234199999</v>
      </c>
      <c r="L317" s="59">
        <v>1895.0132790299999</v>
      </c>
      <c r="M317" s="59">
        <v>1907.3771462899999</v>
      </c>
      <c r="N317" s="59">
        <v>1921.8400689700002</v>
      </c>
      <c r="O317" s="59">
        <v>1930.9906193900001</v>
      </c>
      <c r="P317" s="59">
        <v>1947.7464792999999</v>
      </c>
      <c r="Q317" s="59">
        <v>1957.5274076599999</v>
      </c>
      <c r="R317" s="59">
        <v>1961.5093491799998</v>
      </c>
      <c r="S317" s="59">
        <v>1937.98888588</v>
      </c>
      <c r="T317" s="59">
        <v>1909.0778354200002</v>
      </c>
      <c r="U317" s="59">
        <v>1901.2304409500002</v>
      </c>
      <c r="V317" s="59">
        <v>1860.23307952</v>
      </c>
      <c r="W317" s="59">
        <v>1856.3352595599999</v>
      </c>
      <c r="X317" s="59">
        <v>1891.0576907</v>
      </c>
      <c r="Y317" s="59">
        <v>1952.91867925</v>
      </c>
    </row>
    <row r="318" spans="1:25" s="60" customFormat="1" ht="15.75" x14ac:dyDescent="0.3">
      <c r="A318" s="58" t="s">
        <v>157</v>
      </c>
      <c r="B318" s="59">
        <v>2028.0059476199999</v>
      </c>
      <c r="C318" s="59">
        <v>2057.6033981800001</v>
      </c>
      <c r="D318" s="59">
        <v>2051.4978664199998</v>
      </c>
      <c r="E318" s="59">
        <v>2106.6420710900002</v>
      </c>
      <c r="F318" s="59">
        <v>2104.80237984</v>
      </c>
      <c r="G318" s="59">
        <v>2047.9628950699998</v>
      </c>
      <c r="H318" s="59">
        <v>2059.6314793400002</v>
      </c>
      <c r="I318" s="59">
        <v>2034.5696708400001</v>
      </c>
      <c r="J318" s="59">
        <v>1994.9290664099999</v>
      </c>
      <c r="K318" s="59">
        <v>1938.55592781</v>
      </c>
      <c r="L318" s="59">
        <v>1913.1921400800002</v>
      </c>
      <c r="M318" s="59">
        <v>1911.1607858100001</v>
      </c>
      <c r="N318" s="59">
        <v>1921.6237697000001</v>
      </c>
      <c r="O318" s="59">
        <v>1948.7813684900002</v>
      </c>
      <c r="P318" s="59">
        <v>1960.9158494600001</v>
      </c>
      <c r="Q318" s="59">
        <v>1968.3920958799999</v>
      </c>
      <c r="R318" s="59">
        <v>1963.5201765800002</v>
      </c>
      <c r="S318" s="59">
        <v>1944.91633576</v>
      </c>
      <c r="T318" s="59">
        <v>1922.67881721</v>
      </c>
      <c r="U318" s="59">
        <v>1914.3877426600002</v>
      </c>
      <c r="V318" s="59">
        <v>1873.9411421099999</v>
      </c>
      <c r="W318" s="59">
        <v>1861.9819357800002</v>
      </c>
      <c r="X318" s="59">
        <v>1894.7575093999999</v>
      </c>
      <c r="Y318" s="59">
        <v>1957.5174832500002</v>
      </c>
    </row>
    <row r="319" spans="1:25" s="60" customFormat="1" ht="15.75" x14ac:dyDescent="0.3">
      <c r="A319" s="58" t="s">
        <v>158</v>
      </c>
      <c r="B319" s="59">
        <v>1962.3139400099999</v>
      </c>
      <c r="C319" s="59">
        <v>2024.2687625100002</v>
      </c>
      <c r="D319" s="59">
        <v>2042.7450199899999</v>
      </c>
      <c r="E319" s="59">
        <v>2054.9709871300001</v>
      </c>
      <c r="F319" s="59">
        <v>2055.18911617</v>
      </c>
      <c r="G319" s="59">
        <v>2032.46534363</v>
      </c>
      <c r="H319" s="59">
        <v>2040.3051844500001</v>
      </c>
      <c r="I319" s="59">
        <v>1897.5871494100002</v>
      </c>
      <c r="J319" s="59">
        <v>1872.62157772</v>
      </c>
      <c r="K319" s="59">
        <v>1835.4067069799999</v>
      </c>
      <c r="L319" s="59">
        <v>1811.5940806200001</v>
      </c>
      <c r="M319" s="59">
        <v>1836.8312429600001</v>
      </c>
      <c r="N319" s="59">
        <v>1857.9390225400002</v>
      </c>
      <c r="O319" s="59">
        <v>1870.6231490099999</v>
      </c>
      <c r="P319" s="59">
        <v>1907.7970099899999</v>
      </c>
      <c r="Q319" s="59">
        <v>1912.0137560600001</v>
      </c>
      <c r="R319" s="59">
        <v>1921.7703056</v>
      </c>
      <c r="S319" s="59">
        <v>1896.1523483400001</v>
      </c>
      <c r="T319" s="59">
        <v>1875.0401112899999</v>
      </c>
      <c r="U319" s="59">
        <v>1857.77917673</v>
      </c>
      <c r="V319" s="59">
        <v>1820.4675981999999</v>
      </c>
      <c r="W319" s="59">
        <v>1799.40188631</v>
      </c>
      <c r="X319" s="59">
        <v>1843.9815503899999</v>
      </c>
      <c r="Y319" s="59">
        <v>1905.6214409099998</v>
      </c>
    </row>
    <row r="320" spans="1:25" s="60" customFormat="1" ht="15.75" x14ac:dyDescent="0.3">
      <c r="A320" s="58" t="s">
        <v>159</v>
      </c>
      <c r="B320" s="59">
        <v>1982.6806590199999</v>
      </c>
      <c r="C320" s="59">
        <v>2039.9998442199999</v>
      </c>
      <c r="D320" s="59">
        <v>2072.6232534300002</v>
      </c>
      <c r="E320" s="59">
        <v>2072.6295159000001</v>
      </c>
      <c r="F320" s="59">
        <v>2072.7597014500002</v>
      </c>
      <c r="G320" s="59">
        <v>2045.5874037799999</v>
      </c>
      <c r="H320" s="59">
        <v>2015.2449861800001</v>
      </c>
      <c r="I320" s="59">
        <v>1968.1459842499999</v>
      </c>
      <c r="J320" s="59">
        <v>1990.8918052200002</v>
      </c>
      <c r="K320" s="59">
        <v>2004.2676986000001</v>
      </c>
      <c r="L320" s="59">
        <v>1995.81225903</v>
      </c>
      <c r="M320" s="59">
        <v>2004.6394205199999</v>
      </c>
      <c r="N320" s="59">
        <v>2007.7774326399999</v>
      </c>
      <c r="O320" s="59">
        <v>2013.8992517800002</v>
      </c>
      <c r="P320" s="59">
        <v>2042.48029709</v>
      </c>
      <c r="Q320" s="59">
        <v>2052.35001539</v>
      </c>
      <c r="R320" s="59">
        <v>2049.69182082</v>
      </c>
      <c r="S320" s="59">
        <v>2023.8987456700002</v>
      </c>
      <c r="T320" s="59">
        <v>2000.8764324799999</v>
      </c>
      <c r="U320" s="59">
        <v>1985.7786978499998</v>
      </c>
      <c r="V320" s="59">
        <v>1960.9120739199998</v>
      </c>
      <c r="W320" s="59">
        <v>1944.1726237900002</v>
      </c>
      <c r="X320" s="59">
        <v>1992.4249639499999</v>
      </c>
      <c r="Y320" s="59">
        <v>2055.79690196</v>
      </c>
    </row>
    <row r="321" spans="1:25" s="60" customFormat="1" ht="15.75" x14ac:dyDescent="0.3">
      <c r="A321" s="58" t="s">
        <v>160</v>
      </c>
      <c r="B321" s="59">
        <v>2059.7495572100001</v>
      </c>
      <c r="C321" s="59">
        <v>2109.2898578700001</v>
      </c>
      <c r="D321" s="59">
        <v>2504.4179125700002</v>
      </c>
      <c r="E321" s="59">
        <v>2108.0630879999999</v>
      </c>
      <c r="F321" s="59">
        <v>2486.1218226700003</v>
      </c>
      <c r="G321" s="59">
        <v>2068.9224197600001</v>
      </c>
      <c r="H321" s="59">
        <v>2010.6628361200001</v>
      </c>
      <c r="I321" s="59">
        <v>1948.4360379</v>
      </c>
      <c r="J321" s="59">
        <v>1888.5491405399998</v>
      </c>
      <c r="K321" s="59">
        <v>1894.56411905</v>
      </c>
      <c r="L321" s="59">
        <v>1891.2198551000001</v>
      </c>
      <c r="M321" s="59">
        <v>1900.8109148899998</v>
      </c>
      <c r="N321" s="59">
        <v>1882.1967612499998</v>
      </c>
      <c r="O321" s="59">
        <v>1937.5578934099999</v>
      </c>
      <c r="P321" s="59">
        <v>1944.8916399</v>
      </c>
      <c r="Q321" s="59">
        <v>1959.3374356999998</v>
      </c>
      <c r="R321" s="59">
        <v>1952.60344042</v>
      </c>
      <c r="S321" s="59">
        <v>1938.3565744500002</v>
      </c>
      <c r="T321" s="59">
        <v>1906.1247539199999</v>
      </c>
      <c r="U321" s="59">
        <v>1881.5256983200002</v>
      </c>
      <c r="V321" s="59">
        <v>1837.1504516599998</v>
      </c>
      <c r="W321" s="59">
        <v>1815.58806147</v>
      </c>
      <c r="X321" s="59">
        <v>1863.0381347000002</v>
      </c>
      <c r="Y321" s="59">
        <v>1916.9028867799998</v>
      </c>
    </row>
    <row r="322" spans="1:25" s="60" customFormat="1" ht="15.75" x14ac:dyDescent="0.3">
      <c r="A322" s="58" t="s">
        <v>161</v>
      </c>
      <c r="B322" s="59">
        <v>2071.16622564</v>
      </c>
      <c r="C322" s="59">
        <v>2046.20838564</v>
      </c>
      <c r="D322" s="59">
        <v>2082.49055533</v>
      </c>
      <c r="E322" s="59">
        <v>2087.24315419</v>
      </c>
      <c r="F322" s="59">
        <v>2089.1961432799999</v>
      </c>
      <c r="G322" s="59">
        <v>2058.1401402199999</v>
      </c>
      <c r="H322" s="59">
        <v>1989.4635212899998</v>
      </c>
      <c r="I322" s="59">
        <v>1928.0561272099999</v>
      </c>
      <c r="J322" s="59">
        <v>1892.1736243400001</v>
      </c>
      <c r="K322" s="59">
        <v>1859.5289287099999</v>
      </c>
      <c r="L322" s="59">
        <v>1829.5753256799999</v>
      </c>
      <c r="M322" s="59">
        <v>1874.2868178399999</v>
      </c>
      <c r="N322" s="59">
        <v>1891.8976690600002</v>
      </c>
      <c r="O322" s="59">
        <v>1917.2279958700001</v>
      </c>
      <c r="P322" s="59">
        <v>1921.5824116899998</v>
      </c>
      <c r="Q322" s="59">
        <v>1929.4329791199998</v>
      </c>
      <c r="R322" s="59">
        <v>1927.7717813200002</v>
      </c>
      <c r="S322" s="59">
        <v>1911.1509720499998</v>
      </c>
      <c r="T322" s="59">
        <v>1887.7091695700001</v>
      </c>
      <c r="U322" s="59">
        <v>1874.1982539300002</v>
      </c>
      <c r="V322" s="59">
        <v>1846.4356714</v>
      </c>
      <c r="W322" s="59">
        <v>1839.7703431</v>
      </c>
      <c r="X322" s="59">
        <v>1886.03828647</v>
      </c>
      <c r="Y322" s="59">
        <v>1980.8882505900001</v>
      </c>
    </row>
    <row r="323" spans="1:25" s="60" customFormat="1" ht="15.75" x14ac:dyDescent="0.3">
      <c r="A323" s="58" t="s">
        <v>162</v>
      </c>
      <c r="B323" s="59">
        <v>2069.0970218299999</v>
      </c>
      <c r="C323" s="59">
        <v>2129.9455192199998</v>
      </c>
      <c r="D323" s="59">
        <v>2151.0631092499998</v>
      </c>
      <c r="E323" s="59">
        <v>2146.9681477700001</v>
      </c>
      <c r="F323" s="59">
        <v>2152.3513074500001</v>
      </c>
      <c r="G323" s="59">
        <v>2130.0571532399999</v>
      </c>
      <c r="H323" s="59">
        <v>2081.6584689199999</v>
      </c>
      <c r="I323" s="59">
        <v>1946.1633716000001</v>
      </c>
      <c r="J323" s="59">
        <v>1957.67073196</v>
      </c>
      <c r="K323" s="59">
        <v>1940.8264322300001</v>
      </c>
      <c r="L323" s="59">
        <v>1939.2806603399999</v>
      </c>
      <c r="M323" s="59">
        <v>1969.7084741100002</v>
      </c>
      <c r="N323" s="59">
        <v>1989.21284031</v>
      </c>
      <c r="O323" s="59">
        <v>2004.7078172900001</v>
      </c>
      <c r="P323" s="59">
        <v>2017.77997504</v>
      </c>
      <c r="Q323" s="59">
        <v>2013.2177341000001</v>
      </c>
      <c r="R323" s="59">
        <v>2024.0727845699998</v>
      </c>
      <c r="S323" s="59">
        <v>2011.8670006500001</v>
      </c>
      <c r="T323" s="59">
        <v>1980.2295888499998</v>
      </c>
      <c r="U323" s="59">
        <v>1968.3308327300001</v>
      </c>
      <c r="V323" s="59">
        <v>1939.8763313499999</v>
      </c>
      <c r="W323" s="59">
        <v>1924.9679766099998</v>
      </c>
      <c r="X323" s="59">
        <v>1965.3439123799999</v>
      </c>
      <c r="Y323" s="59">
        <v>1990.82571487</v>
      </c>
    </row>
    <row r="324" spans="1:25" s="60" customFormat="1" ht="15.75" x14ac:dyDescent="0.3">
      <c r="A324" s="58" t="s">
        <v>163</v>
      </c>
      <c r="B324" s="59">
        <v>2022.0906616399998</v>
      </c>
      <c r="C324" s="59">
        <v>2064.9480253699999</v>
      </c>
      <c r="D324" s="59">
        <v>2081.32859603</v>
      </c>
      <c r="E324" s="59">
        <v>2106.6362697300001</v>
      </c>
      <c r="F324" s="59">
        <v>2523.81600445</v>
      </c>
      <c r="G324" s="59">
        <v>2302.4315533999998</v>
      </c>
      <c r="H324" s="59">
        <v>2093.9718566900001</v>
      </c>
      <c r="I324" s="59">
        <v>2039.3802415300001</v>
      </c>
      <c r="J324" s="59">
        <v>1957.69937097</v>
      </c>
      <c r="K324" s="59">
        <v>1896.60631272</v>
      </c>
      <c r="L324" s="59">
        <v>1879.3748346100001</v>
      </c>
      <c r="M324" s="59">
        <v>1900.48338044</v>
      </c>
      <c r="N324" s="59">
        <v>1911.69254022</v>
      </c>
      <c r="O324" s="59">
        <v>1908.1827505699998</v>
      </c>
      <c r="P324" s="59">
        <v>1929.2811297200001</v>
      </c>
      <c r="Q324" s="59">
        <v>1939.4315810899998</v>
      </c>
      <c r="R324" s="59">
        <v>1912.9806938400002</v>
      </c>
      <c r="S324" s="59">
        <v>1896.8262545799998</v>
      </c>
      <c r="T324" s="59">
        <v>1897.5103249399999</v>
      </c>
      <c r="U324" s="59">
        <v>1889.8185731600001</v>
      </c>
      <c r="V324" s="59">
        <v>1871.1419087499999</v>
      </c>
      <c r="W324" s="59">
        <v>1860.9934116700001</v>
      </c>
      <c r="X324" s="59">
        <v>1905.4024265899998</v>
      </c>
      <c r="Y324" s="59">
        <v>1955.2747530900001</v>
      </c>
    </row>
    <row r="325" spans="1:25" s="60" customFormat="1" ht="15.75" x14ac:dyDescent="0.3">
      <c r="A325" s="58" t="s">
        <v>164</v>
      </c>
      <c r="B325" s="59">
        <v>2058.8425566699998</v>
      </c>
      <c r="C325" s="59">
        <v>2119.9740073799999</v>
      </c>
      <c r="D325" s="59">
        <v>2571.3647950100003</v>
      </c>
      <c r="E325" s="59">
        <v>2677.8326416100003</v>
      </c>
      <c r="F325" s="59">
        <v>2703.5115552000002</v>
      </c>
      <c r="G325" s="59">
        <v>2681.38558246</v>
      </c>
      <c r="H325" s="59">
        <v>2221.7303879199999</v>
      </c>
      <c r="I325" s="59">
        <v>2200.0976711600001</v>
      </c>
      <c r="J325" s="59">
        <v>2156.82651756</v>
      </c>
      <c r="K325" s="59">
        <v>2106.65838807</v>
      </c>
      <c r="L325" s="59">
        <v>2069.38675104</v>
      </c>
      <c r="M325" s="59">
        <v>2102.7608362300002</v>
      </c>
      <c r="N325" s="59">
        <v>2118.9915219099998</v>
      </c>
      <c r="O325" s="59">
        <v>2139.48936903</v>
      </c>
      <c r="P325" s="59">
        <v>2145.9817681</v>
      </c>
      <c r="Q325" s="59">
        <v>2157.0084776899998</v>
      </c>
      <c r="R325" s="59">
        <v>2150.45496594</v>
      </c>
      <c r="S325" s="59">
        <v>2127.47060607</v>
      </c>
      <c r="T325" s="59">
        <v>2113.4888439599999</v>
      </c>
      <c r="U325" s="59">
        <v>2113.2160051800001</v>
      </c>
      <c r="V325" s="59">
        <v>2075.2125942799998</v>
      </c>
      <c r="W325" s="59">
        <v>2049.9684905399999</v>
      </c>
      <c r="X325" s="59">
        <v>2077.94068324</v>
      </c>
      <c r="Y325" s="59">
        <v>2144.4202997799998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5" customHeight="1" x14ac:dyDescent="0.2">
      <c r="A329" s="56" t="s">
        <v>135</v>
      </c>
      <c r="B329" s="57">
        <v>2154.4055674400001</v>
      </c>
      <c r="C329" s="66">
        <v>2231.40135599</v>
      </c>
      <c r="D329" s="66">
        <v>2302.7106217600003</v>
      </c>
      <c r="E329" s="66">
        <v>2386.2068368099999</v>
      </c>
      <c r="F329" s="66">
        <v>2394.7472411999997</v>
      </c>
      <c r="G329" s="66">
        <v>2378.9667149699999</v>
      </c>
      <c r="H329" s="66">
        <v>2341.7822930100001</v>
      </c>
      <c r="I329" s="66">
        <v>2279.5735604400002</v>
      </c>
      <c r="J329" s="66">
        <v>2218.8510491100001</v>
      </c>
      <c r="K329" s="66">
        <v>2148.71650942</v>
      </c>
      <c r="L329" s="66">
        <v>2143.7831771900001</v>
      </c>
      <c r="M329" s="66">
        <v>2148.0533919099998</v>
      </c>
      <c r="N329" s="66">
        <v>2167.32031663</v>
      </c>
      <c r="O329" s="66">
        <v>2194.9229168000002</v>
      </c>
      <c r="P329" s="66">
        <v>2205.7322788900001</v>
      </c>
      <c r="Q329" s="66">
        <v>2241.8880913800003</v>
      </c>
      <c r="R329" s="66">
        <v>2283.12347125</v>
      </c>
      <c r="S329" s="66">
        <v>2292.8977924600003</v>
      </c>
      <c r="T329" s="66">
        <v>2267.1504922200002</v>
      </c>
      <c r="U329" s="66">
        <v>2234.9043104800003</v>
      </c>
      <c r="V329" s="66">
        <v>2196.1483077600001</v>
      </c>
      <c r="W329" s="66">
        <v>2210.9886073400003</v>
      </c>
      <c r="X329" s="66">
        <v>2262.5260748400001</v>
      </c>
      <c r="Y329" s="66">
        <v>2328.8031786900001</v>
      </c>
    </row>
    <row r="330" spans="1:25" s="60" customFormat="1" ht="15.75" x14ac:dyDescent="0.3">
      <c r="A330" s="58" t="s">
        <v>136</v>
      </c>
      <c r="B330" s="59">
        <v>2406.7243722800004</v>
      </c>
      <c r="C330" s="59">
        <v>2489.11683318</v>
      </c>
      <c r="D330" s="59">
        <v>2583.2739758099997</v>
      </c>
      <c r="E330" s="59">
        <v>2575.3362954100003</v>
      </c>
      <c r="F330" s="59">
        <v>2830.0526109100001</v>
      </c>
      <c r="G330" s="59">
        <v>3012.8473250099996</v>
      </c>
      <c r="H330" s="59">
        <v>2532.3489008300003</v>
      </c>
      <c r="I330" s="59">
        <v>2475.4141210400003</v>
      </c>
      <c r="J330" s="59">
        <v>2464.58952434</v>
      </c>
      <c r="K330" s="59">
        <v>2388.0408763100004</v>
      </c>
      <c r="L330" s="59">
        <v>2358.5609410500001</v>
      </c>
      <c r="M330" s="59">
        <v>2353.2274934900001</v>
      </c>
      <c r="N330" s="59">
        <v>2388.4001704399998</v>
      </c>
      <c r="O330" s="59">
        <v>2422.0921479999997</v>
      </c>
      <c r="P330" s="59">
        <v>2430.5593022600001</v>
      </c>
      <c r="Q330" s="59">
        <v>2449.8218095500001</v>
      </c>
      <c r="R330" s="59">
        <v>2440.3216451600001</v>
      </c>
      <c r="S330" s="59">
        <v>2413.3995396</v>
      </c>
      <c r="T330" s="59">
        <v>2390.3495817399998</v>
      </c>
      <c r="U330" s="59">
        <v>2349.4340237799997</v>
      </c>
      <c r="V330" s="59">
        <v>2306.6509049400001</v>
      </c>
      <c r="W330" s="59">
        <v>2312.92453269</v>
      </c>
      <c r="X330" s="59">
        <v>2345.1882812900003</v>
      </c>
      <c r="Y330" s="59">
        <v>2412.8860849800003</v>
      </c>
    </row>
    <row r="331" spans="1:25" s="60" customFormat="1" ht="15.75" x14ac:dyDescent="0.3">
      <c r="A331" s="58" t="s">
        <v>137</v>
      </c>
      <c r="B331" s="59">
        <v>2493.5680680800001</v>
      </c>
      <c r="C331" s="59">
        <v>2547.4868279900002</v>
      </c>
      <c r="D331" s="59">
        <v>2563.0007020600001</v>
      </c>
      <c r="E331" s="59">
        <v>2585.9211646499998</v>
      </c>
      <c r="F331" s="59">
        <v>2570.9010474200004</v>
      </c>
      <c r="G331" s="59">
        <v>2562.6852699600004</v>
      </c>
      <c r="H331" s="59">
        <v>2603.2981565299997</v>
      </c>
      <c r="I331" s="59">
        <v>2503.2668622000001</v>
      </c>
      <c r="J331" s="59">
        <v>2532.6700274499999</v>
      </c>
      <c r="K331" s="59">
        <v>2492.1318478000003</v>
      </c>
      <c r="L331" s="59">
        <v>2484.7664929500002</v>
      </c>
      <c r="M331" s="59">
        <v>2495.95563851</v>
      </c>
      <c r="N331" s="59">
        <v>2516.79183169</v>
      </c>
      <c r="O331" s="59">
        <v>2546.2083209900002</v>
      </c>
      <c r="P331" s="59">
        <v>2550.6086694899996</v>
      </c>
      <c r="Q331" s="59">
        <v>2569.0301613900001</v>
      </c>
      <c r="R331" s="59">
        <v>2566.2447978199998</v>
      </c>
      <c r="S331" s="59">
        <v>2534.7228150600004</v>
      </c>
      <c r="T331" s="59">
        <v>2505.7558379900001</v>
      </c>
      <c r="U331" s="59">
        <v>2488.3227722199999</v>
      </c>
      <c r="V331" s="59">
        <v>2450.2050381399999</v>
      </c>
      <c r="W331" s="59">
        <v>2441.5439461000001</v>
      </c>
      <c r="X331" s="59">
        <v>2494.5814579400003</v>
      </c>
      <c r="Y331" s="59">
        <v>2525.8996040500001</v>
      </c>
    </row>
    <row r="332" spans="1:25" s="60" customFormat="1" ht="15.75" x14ac:dyDescent="0.3">
      <c r="A332" s="58" t="s">
        <v>138</v>
      </c>
      <c r="B332" s="59">
        <v>2576.3210584899998</v>
      </c>
      <c r="C332" s="59">
        <v>2639.0558700199999</v>
      </c>
      <c r="D332" s="59">
        <v>2657.4101142999998</v>
      </c>
      <c r="E332" s="59">
        <v>2679.2694691699999</v>
      </c>
      <c r="F332" s="59">
        <v>2673.7759235900003</v>
      </c>
      <c r="G332" s="59">
        <v>2614.24469942</v>
      </c>
      <c r="H332" s="59">
        <v>2565.6423514600001</v>
      </c>
      <c r="I332" s="59">
        <v>2504.0565706899997</v>
      </c>
      <c r="J332" s="59">
        <v>2465.6284697600004</v>
      </c>
      <c r="K332" s="59">
        <v>2442.2826558900001</v>
      </c>
      <c r="L332" s="59">
        <v>2452.0706640099997</v>
      </c>
      <c r="M332" s="59">
        <v>2466.7285023300001</v>
      </c>
      <c r="N332" s="59">
        <v>2473.7186126400002</v>
      </c>
      <c r="O332" s="59">
        <v>2507.0574322100001</v>
      </c>
      <c r="P332" s="59">
        <v>2531.5671909100001</v>
      </c>
      <c r="Q332" s="59">
        <v>2544.24427363</v>
      </c>
      <c r="R332" s="59">
        <v>2539.6892951899999</v>
      </c>
      <c r="S332" s="59">
        <v>2523.3671582000002</v>
      </c>
      <c r="T332" s="59">
        <v>2499.4702401499999</v>
      </c>
      <c r="U332" s="59">
        <v>2449.48178044</v>
      </c>
      <c r="V332" s="59">
        <v>2398.0338022599999</v>
      </c>
      <c r="W332" s="59">
        <v>2398.7404664599999</v>
      </c>
      <c r="X332" s="59">
        <v>2442.5058340800001</v>
      </c>
      <c r="Y332" s="59">
        <v>2517.61257037</v>
      </c>
    </row>
    <row r="333" spans="1:25" s="60" customFormat="1" ht="15.75" x14ac:dyDescent="0.3">
      <c r="A333" s="58" t="s">
        <v>139</v>
      </c>
      <c r="B333" s="59">
        <v>2455.37742157</v>
      </c>
      <c r="C333" s="59">
        <v>2429.1232508499997</v>
      </c>
      <c r="D333" s="59">
        <v>2472.7571781200004</v>
      </c>
      <c r="E333" s="59">
        <v>2482.69714256</v>
      </c>
      <c r="F333" s="59">
        <v>2490.56270657</v>
      </c>
      <c r="G333" s="59">
        <v>2455.3501529300001</v>
      </c>
      <c r="H333" s="59">
        <v>2395.6191750400003</v>
      </c>
      <c r="I333" s="59">
        <v>2342.8829271100003</v>
      </c>
      <c r="J333" s="59">
        <v>2317.7155539200003</v>
      </c>
      <c r="K333" s="59">
        <v>2289.7308332500002</v>
      </c>
      <c r="L333" s="59">
        <v>2243.8008614999999</v>
      </c>
      <c r="M333" s="59">
        <v>2312.7126444599999</v>
      </c>
      <c r="N333" s="59">
        <v>2338.2274362899998</v>
      </c>
      <c r="O333" s="59">
        <v>2361.4473992200001</v>
      </c>
      <c r="P333" s="59">
        <v>2386.54239125</v>
      </c>
      <c r="Q333" s="59">
        <v>2390.1344696000001</v>
      </c>
      <c r="R333" s="59">
        <v>2381.1673739100002</v>
      </c>
      <c r="S333" s="59">
        <v>2371.2250039</v>
      </c>
      <c r="T333" s="59">
        <v>2329.4493866100001</v>
      </c>
      <c r="U333" s="59">
        <v>2292.8093389000001</v>
      </c>
      <c r="V333" s="59">
        <v>2246.3884627899997</v>
      </c>
      <c r="W333" s="59">
        <v>2251.2929933200003</v>
      </c>
      <c r="X333" s="59">
        <v>2300.5883863600002</v>
      </c>
      <c r="Y333" s="59">
        <v>2319.5525688799999</v>
      </c>
    </row>
    <row r="334" spans="1:25" s="60" customFormat="1" ht="15.75" x14ac:dyDescent="0.3">
      <c r="A334" s="58" t="s">
        <v>140</v>
      </c>
      <c r="B334" s="59">
        <v>2394.2933927900003</v>
      </c>
      <c r="C334" s="59">
        <v>2447.38007462</v>
      </c>
      <c r="D334" s="59">
        <v>2478.4100630000003</v>
      </c>
      <c r="E334" s="59">
        <v>2494.0344465600001</v>
      </c>
      <c r="F334" s="59">
        <v>2494.6901412400002</v>
      </c>
      <c r="G334" s="59">
        <v>2478.13738629</v>
      </c>
      <c r="H334" s="59">
        <v>2407.3138266400001</v>
      </c>
      <c r="I334" s="59">
        <v>2338.0925457800004</v>
      </c>
      <c r="J334" s="59">
        <v>2311.0877682600003</v>
      </c>
      <c r="K334" s="59">
        <v>2308.55135552</v>
      </c>
      <c r="L334" s="59">
        <v>2314.1132267200001</v>
      </c>
      <c r="M334" s="59">
        <v>2345.0593440299999</v>
      </c>
      <c r="N334" s="59">
        <v>2344.2035024400002</v>
      </c>
      <c r="O334" s="59">
        <v>2363.5611269299998</v>
      </c>
      <c r="P334" s="59">
        <v>2385.5354576600002</v>
      </c>
      <c r="Q334" s="59">
        <v>2390.9754006100002</v>
      </c>
      <c r="R334" s="59">
        <v>2381.8849611000001</v>
      </c>
      <c r="S334" s="59">
        <v>2364.1695406899998</v>
      </c>
      <c r="T334" s="59">
        <v>2327.1095068300001</v>
      </c>
      <c r="U334" s="59">
        <v>2304.4134071200001</v>
      </c>
      <c r="V334" s="59">
        <v>2268.4612137700001</v>
      </c>
      <c r="W334" s="59">
        <v>2275.4533963499998</v>
      </c>
      <c r="X334" s="59">
        <v>2321.9190307400004</v>
      </c>
      <c r="Y334" s="59">
        <v>2388.7965063299998</v>
      </c>
    </row>
    <row r="335" spans="1:25" s="60" customFormat="1" ht="15.75" x14ac:dyDescent="0.3">
      <c r="A335" s="58" t="s">
        <v>141</v>
      </c>
      <c r="B335" s="59">
        <v>2353.3539016</v>
      </c>
      <c r="C335" s="59">
        <v>2429.1391089400004</v>
      </c>
      <c r="D335" s="59">
        <v>2890.0531388700001</v>
      </c>
      <c r="E335" s="59">
        <v>2858.8145068100002</v>
      </c>
      <c r="F335" s="59">
        <v>2910.3005578800003</v>
      </c>
      <c r="G335" s="59">
        <v>2891.6895410500001</v>
      </c>
      <c r="H335" s="59">
        <v>2415.26480657</v>
      </c>
      <c r="I335" s="59">
        <v>2307.86980503</v>
      </c>
      <c r="J335" s="59">
        <v>2264.3134534600003</v>
      </c>
      <c r="K335" s="59">
        <v>2270.1193640000001</v>
      </c>
      <c r="L335" s="59">
        <v>2266.9644979900004</v>
      </c>
      <c r="M335" s="59">
        <v>2313.6998180199998</v>
      </c>
      <c r="N335" s="59">
        <v>2326.1649221899997</v>
      </c>
      <c r="O335" s="59">
        <v>2347.7222567600002</v>
      </c>
      <c r="P335" s="59">
        <v>2363.5610237600004</v>
      </c>
      <c r="Q335" s="59">
        <v>2325.7687944999998</v>
      </c>
      <c r="R335" s="59">
        <v>2313.5136637200003</v>
      </c>
      <c r="S335" s="59">
        <v>2290.7513120600001</v>
      </c>
      <c r="T335" s="59">
        <v>2244.5381143700001</v>
      </c>
      <c r="U335" s="59">
        <v>2209.0927785499998</v>
      </c>
      <c r="V335" s="59">
        <v>2208.3462036199999</v>
      </c>
      <c r="W335" s="59">
        <v>2229.8379070199999</v>
      </c>
      <c r="X335" s="59">
        <v>2279.3157761500001</v>
      </c>
      <c r="Y335" s="59">
        <v>2303.7536366900003</v>
      </c>
    </row>
    <row r="336" spans="1:25" s="60" customFormat="1" ht="15.75" x14ac:dyDescent="0.3">
      <c r="A336" s="58" t="s">
        <v>142</v>
      </c>
      <c r="B336" s="59">
        <v>2406.3833692899998</v>
      </c>
      <c r="C336" s="59">
        <v>2406.7994991</v>
      </c>
      <c r="D336" s="59">
        <v>2461.8994790300003</v>
      </c>
      <c r="E336" s="59">
        <v>2463.0400846299999</v>
      </c>
      <c r="F336" s="59">
        <v>2449.8220665400004</v>
      </c>
      <c r="G336" s="59">
        <v>2441.2515247900001</v>
      </c>
      <c r="H336" s="59">
        <v>2449.6738571599999</v>
      </c>
      <c r="I336" s="59">
        <v>2369.4652583300003</v>
      </c>
      <c r="J336" s="59">
        <v>2312.9836373099997</v>
      </c>
      <c r="K336" s="59">
        <v>2254.6056985800001</v>
      </c>
      <c r="L336" s="59">
        <v>2233.65505622</v>
      </c>
      <c r="M336" s="59">
        <v>2241.2588569600002</v>
      </c>
      <c r="N336" s="59">
        <v>2283.26260245</v>
      </c>
      <c r="O336" s="59">
        <v>2301.4491044599999</v>
      </c>
      <c r="P336" s="59">
        <v>2325.0117887500001</v>
      </c>
      <c r="Q336" s="59">
        <v>2339.8412102800003</v>
      </c>
      <c r="R336" s="59">
        <v>2345.5379847100003</v>
      </c>
      <c r="S336" s="59">
        <v>2335.3539929200001</v>
      </c>
      <c r="T336" s="59">
        <v>2306.0687555200002</v>
      </c>
      <c r="U336" s="59">
        <v>2274.7272298100002</v>
      </c>
      <c r="V336" s="59">
        <v>2232.2089057399999</v>
      </c>
      <c r="W336" s="59">
        <v>2236.4311202700001</v>
      </c>
      <c r="X336" s="59">
        <v>2263.9579270599997</v>
      </c>
      <c r="Y336" s="59">
        <v>2243.0631048</v>
      </c>
    </row>
    <row r="337" spans="1:25" s="60" customFormat="1" ht="15.75" x14ac:dyDescent="0.3">
      <c r="A337" s="58" t="s">
        <v>143</v>
      </c>
      <c r="B337" s="59">
        <v>2336.5761027099998</v>
      </c>
      <c r="C337" s="59">
        <v>2375.1244354099999</v>
      </c>
      <c r="D337" s="59">
        <v>2390.97644575</v>
      </c>
      <c r="E337" s="59">
        <v>2392.9182647500002</v>
      </c>
      <c r="F337" s="59">
        <v>2395.1045738000003</v>
      </c>
      <c r="G337" s="59">
        <v>2358.6024666499998</v>
      </c>
      <c r="H337" s="59">
        <v>2364.8129466999999</v>
      </c>
      <c r="I337" s="59">
        <v>2381.8968865100001</v>
      </c>
      <c r="J337" s="59">
        <v>2370.4390024100003</v>
      </c>
      <c r="K337" s="59">
        <v>2296.3874781499999</v>
      </c>
      <c r="L337" s="59">
        <v>2292.25077973</v>
      </c>
      <c r="M337" s="59">
        <v>2305.4384401699999</v>
      </c>
      <c r="N337" s="59">
        <v>2330.8920971400003</v>
      </c>
      <c r="O337" s="59">
        <v>2359.9128644900002</v>
      </c>
      <c r="P337" s="59">
        <v>2370.5008116500003</v>
      </c>
      <c r="Q337" s="59">
        <v>2386.3348776800003</v>
      </c>
      <c r="R337" s="59">
        <v>2384.4847132100003</v>
      </c>
      <c r="S337" s="59">
        <v>2323.8477203100001</v>
      </c>
      <c r="T337" s="59">
        <v>2274.81039345</v>
      </c>
      <c r="U337" s="59">
        <v>2271.3537351300001</v>
      </c>
      <c r="V337" s="59">
        <v>2238.12682464</v>
      </c>
      <c r="W337" s="59">
        <v>2232.9641442000002</v>
      </c>
      <c r="X337" s="59">
        <v>2295.3682757400002</v>
      </c>
      <c r="Y337" s="59">
        <v>2353.7214101500003</v>
      </c>
    </row>
    <row r="338" spans="1:25" s="60" customFormat="1" ht="15.75" x14ac:dyDescent="0.3">
      <c r="A338" s="58" t="s">
        <v>144</v>
      </c>
      <c r="B338" s="59">
        <v>2385.4045664699997</v>
      </c>
      <c r="C338" s="59">
        <v>2400.3223194399998</v>
      </c>
      <c r="D338" s="59">
        <v>2483.0811538799999</v>
      </c>
      <c r="E338" s="59">
        <v>2431.72016007</v>
      </c>
      <c r="F338" s="59">
        <v>2435.3226961400001</v>
      </c>
      <c r="G338" s="59">
        <v>2430.5001268599999</v>
      </c>
      <c r="H338" s="59">
        <v>2494.14868398</v>
      </c>
      <c r="I338" s="59">
        <v>2331.72748834</v>
      </c>
      <c r="J338" s="59">
        <v>2295.03736256</v>
      </c>
      <c r="K338" s="59">
        <v>2297.0931455</v>
      </c>
      <c r="L338" s="59">
        <v>2292.7564226</v>
      </c>
      <c r="M338" s="59">
        <v>2318.84141262</v>
      </c>
      <c r="N338" s="59">
        <v>2339.3970874000001</v>
      </c>
      <c r="O338" s="59">
        <v>2370.57945978</v>
      </c>
      <c r="P338" s="59">
        <v>2384.5959027600002</v>
      </c>
      <c r="Q338" s="59">
        <v>2385.3490027799999</v>
      </c>
      <c r="R338" s="59">
        <v>2390.9147889699998</v>
      </c>
      <c r="S338" s="59">
        <v>2373.2049158700001</v>
      </c>
      <c r="T338" s="59">
        <v>2352.0015422000001</v>
      </c>
      <c r="U338" s="59">
        <v>2332.1804283800002</v>
      </c>
      <c r="V338" s="59">
        <v>2303.7837307500004</v>
      </c>
      <c r="W338" s="59">
        <v>2307.4840284399997</v>
      </c>
      <c r="X338" s="59">
        <v>2367.2787027000004</v>
      </c>
      <c r="Y338" s="59">
        <v>2416.3199731599998</v>
      </c>
    </row>
    <row r="339" spans="1:25" s="60" customFormat="1" ht="15.75" x14ac:dyDescent="0.3">
      <c r="A339" s="58" t="s">
        <v>145</v>
      </c>
      <c r="B339" s="59">
        <v>2437.3312332</v>
      </c>
      <c r="C339" s="59">
        <v>2473.4003094099999</v>
      </c>
      <c r="D339" s="59">
        <v>2882.9639771399998</v>
      </c>
      <c r="E339" s="59">
        <v>2525.55150903</v>
      </c>
      <c r="F339" s="59">
        <v>2542.4108863000001</v>
      </c>
      <c r="G339" s="59">
        <v>2857.6788303100002</v>
      </c>
      <c r="H339" s="59">
        <v>2425.18985608</v>
      </c>
      <c r="I339" s="59">
        <v>2372.6587134299998</v>
      </c>
      <c r="J339" s="59">
        <v>2335.5242466099999</v>
      </c>
      <c r="K339" s="59">
        <v>2293.2991099999999</v>
      </c>
      <c r="L339" s="59">
        <v>2297.8468487800001</v>
      </c>
      <c r="M339" s="59">
        <v>2307.4787629900002</v>
      </c>
      <c r="N339" s="59">
        <v>2307.8292894300002</v>
      </c>
      <c r="O339" s="59">
        <v>2338.4079530899999</v>
      </c>
      <c r="P339" s="59">
        <v>2363.4723022799999</v>
      </c>
      <c r="Q339" s="59">
        <v>2365.2216482399999</v>
      </c>
      <c r="R339" s="59">
        <v>2334.8019650400001</v>
      </c>
      <c r="S339" s="59">
        <v>2333.39041795</v>
      </c>
      <c r="T339" s="59">
        <v>2292.2921959800001</v>
      </c>
      <c r="U339" s="59">
        <v>2306.9374935200003</v>
      </c>
      <c r="V339" s="59">
        <v>2275.0519271200001</v>
      </c>
      <c r="W339" s="59">
        <v>2265.7321457200001</v>
      </c>
      <c r="X339" s="59">
        <v>2323.0776112600001</v>
      </c>
      <c r="Y339" s="59">
        <v>2376.1480641600001</v>
      </c>
    </row>
    <row r="340" spans="1:25" s="60" customFormat="1" ht="15.75" x14ac:dyDescent="0.3">
      <c r="A340" s="58" t="s">
        <v>146</v>
      </c>
      <c r="B340" s="59">
        <v>2357.6348588199999</v>
      </c>
      <c r="C340" s="59">
        <v>2457.9697885300002</v>
      </c>
      <c r="D340" s="59">
        <v>2475.45132182</v>
      </c>
      <c r="E340" s="59">
        <v>2478.1257991000002</v>
      </c>
      <c r="F340" s="59">
        <v>2449.2418289400002</v>
      </c>
      <c r="G340" s="59">
        <v>2413.7710044599999</v>
      </c>
      <c r="H340" s="59">
        <v>2358.60345396</v>
      </c>
      <c r="I340" s="59">
        <v>2295.34556793</v>
      </c>
      <c r="J340" s="59">
        <v>2278.9917571599999</v>
      </c>
      <c r="K340" s="59">
        <v>2254.0209668300004</v>
      </c>
      <c r="L340" s="59">
        <v>2266.7984796600003</v>
      </c>
      <c r="M340" s="59">
        <v>2270.0847428799998</v>
      </c>
      <c r="N340" s="59">
        <v>2283.5651033100003</v>
      </c>
      <c r="O340" s="59">
        <v>2276.4027052299998</v>
      </c>
      <c r="P340" s="59">
        <v>2302.5134145000002</v>
      </c>
      <c r="Q340" s="59">
        <v>2317.9964937200002</v>
      </c>
      <c r="R340" s="59">
        <v>2314.4431682900004</v>
      </c>
      <c r="S340" s="59">
        <v>2300.1305378900001</v>
      </c>
      <c r="T340" s="59">
        <v>2236.9628775299998</v>
      </c>
      <c r="U340" s="59">
        <v>2251.52592534</v>
      </c>
      <c r="V340" s="59">
        <v>2181.99176979</v>
      </c>
      <c r="W340" s="59">
        <v>2163.7161747199998</v>
      </c>
      <c r="X340" s="59">
        <v>2203.13323128</v>
      </c>
      <c r="Y340" s="59">
        <v>2274.67809235</v>
      </c>
    </row>
    <row r="341" spans="1:25" s="60" customFormat="1" ht="15.75" x14ac:dyDescent="0.3">
      <c r="A341" s="58" t="s">
        <v>147</v>
      </c>
      <c r="B341" s="59">
        <v>2425.4505735900002</v>
      </c>
      <c r="C341" s="59">
        <v>2451.5086924300003</v>
      </c>
      <c r="D341" s="59">
        <v>2497.2986034699998</v>
      </c>
      <c r="E341" s="59">
        <v>2512.12254704</v>
      </c>
      <c r="F341" s="59">
        <v>2471.1936929499998</v>
      </c>
      <c r="G341" s="59">
        <v>2445.06278432</v>
      </c>
      <c r="H341" s="59">
        <v>2364.7177093700002</v>
      </c>
      <c r="I341" s="59">
        <v>2366.4962154499999</v>
      </c>
      <c r="J341" s="59">
        <v>2329.4688180100002</v>
      </c>
      <c r="K341" s="59">
        <v>2306.4915221299998</v>
      </c>
      <c r="L341" s="59">
        <v>2288.80667034</v>
      </c>
      <c r="M341" s="59">
        <v>2296.8410882500002</v>
      </c>
      <c r="N341" s="59">
        <v>2286.9984371800001</v>
      </c>
      <c r="O341" s="59">
        <v>2312.6851512800004</v>
      </c>
      <c r="P341" s="59">
        <v>2374.8715255300003</v>
      </c>
      <c r="Q341" s="59">
        <v>2384.7071976799998</v>
      </c>
      <c r="R341" s="59">
        <v>2378.8544489000001</v>
      </c>
      <c r="S341" s="59">
        <v>2376.7692444200002</v>
      </c>
      <c r="T341" s="59">
        <v>2322.2500884299998</v>
      </c>
      <c r="U341" s="59">
        <v>2297.0937136299999</v>
      </c>
      <c r="V341" s="59">
        <v>2269.20105087</v>
      </c>
      <c r="W341" s="59">
        <v>2235.7585317399999</v>
      </c>
      <c r="X341" s="59">
        <v>2291.7495024600003</v>
      </c>
      <c r="Y341" s="59">
        <v>2342.2886367400001</v>
      </c>
    </row>
    <row r="342" spans="1:25" s="60" customFormat="1" ht="15.75" x14ac:dyDescent="0.3">
      <c r="A342" s="58" t="s">
        <v>148</v>
      </c>
      <c r="B342" s="59">
        <v>2409.4147147499998</v>
      </c>
      <c r="C342" s="59">
        <v>2467.3838931700002</v>
      </c>
      <c r="D342" s="59">
        <v>2461.8331756400003</v>
      </c>
      <c r="E342" s="59">
        <v>2461.7890205799999</v>
      </c>
      <c r="F342" s="59">
        <v>2471.6936036100001</v>
      </c>
      <c r="G342" s="59">
        <v>2463.0306836</v>
      </c>
      <c r="H342" s="59">
        <v>2429.91830299</v>
      </c>
      <c r="I342" s="59">
        <v>2364.5444697600001</v>
      </c>
      <c r="J342" s="59">
        <v>2336.86693728</v>
      </c>
      <c r="K342" s="59">
        <v>2316.9712715599999</v>
      </c>
      <c r="L342" s="59">
        <v>2315.27212547</v>
      </c>
      <c r="M342" s="59">
        <v>2336.81908307</v>
      </c>
      <c r="N342" s="59">
        <v>2351.6482788100002</v>
      </c>
      <c r="O342" s="59">
        <v>2371.5137717699999</v>
      </c>
      <c r="P342" s="59">
        <v>2361.1777620299999</v>
      </c>
      <c r="Q342" s="59">
        <v>2386.5790325799999</v>
      </c>
      <c r="R342" s="59">
        <v>2383.7924034400003</v>
      </c>
      <c r="S342" s="59">
        <v>2406.2762008199998</v>
      </c>
      <c r="T342" s="59">
        <v>2378.5133300100001</v>
      </c>
      <c r="U342" s="59">
        <v>2345.69352983</v>
      </c>
      <c r="V342" s="59">
        <v>2310.36365368</v>
      </c>
      <c r="W342" s="59">
        <v>2317.9398590299998</v>
      </c>
      <c r="X342" s="59">
        <v>2351.1080294900003</v>
      </c>
      <c r="Y342" s="59">
        <v>2444.6395988599998</v>
      </c>
    </row>
    <row r="343" spans="1:25" s="60" customFormat="1" ht="15.75" x14ac:dyDescent="0.3">
      <c r="A343" s="58" t="s">
        <v>149</v>
      </c>
      <c r="B343" s="59">
        <v>2289.3331878600002</v>
      </c>
      <c r="C343" s="59">
        <v>2327.3744100499998</v>
      </c>
      <c r="D343" s="59">
        <v>2337.6529682600003</v>
      </c>
      <c r="E343" s="59">
        <v>2342.4363013700004</v>
      </c>
      <c r="F343" s="59">
        <v>2340.9991598400002</v>
      </c>
      <c r="G343" s="59">
        <v>2338.4422187500004</v>
      </c>
      <c r="H343" s="59">
        <v>2303.6684298</v>
      </c>
      <c r="I343" s="59">
        <v>2221.63682694</v>
      </c>
      <c r="J343" s="59">
        <v>2200.2409784400002</v>
      </c>
      <c r="K343" s="59">
        <v>2092.12408607</v>
      </c>
      <c r="L343" s="59">
        <v>2081.43036175</v>
      </c>
      <c r="M343" s="59">
        <v>2109.5732864299998</v>
      </c>
      <c r="N343" s="59">
        <v>2115.6047890700002</v>
      </c>
      <c r="O343" s="59">
        <v>2153.29961736</v>
      </c>
      <c r="P343" s="59">
        <v>2173.4549602699999</v>
      </c>
      <c r="Q343" s="59">
        <v>2182.9477026599998</v>
      </c>
      <c r="R343" s="59">
        <v>2184.01285422</v>
      </c>
      <c r="S343" s="59">
        <v>2205.9375360000004</v>
      </c>
      <c r="T343" s="59">
        <v>2144.0526904400003</v>
      </c>
      <c r="U343" s="59">
        <v>2113.9463555100001</v>
      </c>
      <c r="V343" s="59">
        <v>2079.51210184</v>
      </c>
      <c r="W343" s="59">
        <v>2090.6757705300001</v>
      </c>
      <c r="X343" s="59">
        <v>2136.44171998</v>
      </c>
      <c r="Y343" s="59">
        <v>2196.5168795899999</v>
      </c>
    </row>
    <row r="344" spans="1:25" s="60" customFormat="1" ht="15.75" x14ac:dyDescent="0.3">
      <c r="A344" s="58" t="s">
        <v>150</v>
      </c>
      <c r="B344" s="59">
        <v>2331.7968562200003</v>
      </c>
      <c r="C344" s="59">
        <v>2398.2798355100003</v>
      </c>
      <c r="D344" s="59">
        <v>2413.1611068900002</v>
      </c>
      <c r="E344" s="59">
        <v>2444.1177274500001</v>
      </c>
      <c r="F344" s="59">
        <v>2444.3891056000002</v>
      </c>
      <c r="G344" s="59">
        <v>2431.36607155</v>
      </c>
      <c r="H344" s="59">
        <v>2437.6056368199997</v>
      </c>
      <c r="I344" s="59">
        <v>2396.14028925</v>
      </c>
      <c r="J344" s="59">
        <v>2339.9643155499998</v>
      </c>
      <c r="K344" s="59">
        <v>2269.3236981</v>
      </c>
      <c r="L344" s="59">
        <v>2244.5072540199999</v>
      </c>
      <c r="M344" s="59">
        <v>2240.3390209200002</v>
      </c>
      <c r="N344" s="59">
        <v>2258.21938099</v>
      </c>
      <c r="O344" s="59">
        <v>2291.78702036</v>
      </c>
      <c r="P344" s="59">
        <v>2299.70410077</v>
      </c>
      <c r="Q344" s="59">
        <v>2314.7100839300001</v>
      </c>
      <c r="R344" s="59">
        <v>2314.0483745900001</v>
      </c>
      <c r="S344" s="59">
        <v>2293.22220268</v>
      </c>
      <c r="T344" s="59">
        <v>2263.40025767</v>
      </c>
      <c r="U344" s="59">
        <v>2236.6230146100002</v>
      </c>
      <c r="V344" s="59">
        <v>2185.52626384</v>
      </c>
      <c r="W344" s="59">
        <v>2179.0509786900002</v>
      </c>
      <c r="X344" s="59">
        <v>2225.2081797199999</v>
      </c>
      <c r="Y344" s="59">
        <v>2296.6593650100003</v>
      </c>
    </row>
    <row r="345" spans="1:25" s="60" customFormat="1" ht="15.75" x14ac:dyDescent="0.3">
      <c r="A345" s="58" t="s">
        <v>151</v>
      </c>
      <c r="B345" s="59">
        <v>2426.2202154900001</v>
      </c>
      <c r="C345" s="59">
        <v>2489.1909097600001</v>
      </c>
      <c r="D345" s="59">
        <v>2505.0367020799999</v>
      </c>
      <c r="E345" s="59">
        <v>2514.8025605900002</v>
      </c>
      <c r="F345" s="59">
        <v>2517.7237378</v>
      </c>
      <c r="G345" s="59">
        <v>2497.5874168999999</v>
      </c>
      <c r="H345" s="59">
        <v>2507.89631882</v>
      </c>
      <c r="I345" s="59">
        <v>2275.60991444</v>
      </c>
      <c r="J345" s="59">
        <v>2218.6573740100002</v>
      </c>
      <c r="K345" s="59">
        <v>2179.0204440300004</v>
      </c>
      <c r="L345" s="59">
        <v>2216.36205217</v>
      </c>
      <c r="M345" s="59">
        <v>2249.1646414400002</v>
      </c>
      <c r="N345" s="59">
        <v>2301.7837310200002</v>
      </c>
      <c r="O345" s="59">
        <v>2326.8482231200001</v>
      </c>
      <c r="P345" s="59">
        <v>2340.4648542300001</v>
      </c>
      <c r="Q345" s="59">
        <v>2349.84082721</v>
      </c>
      <c r="R345" s="59">
        <v>2365.3069833999998</v>
      </c>
      <c r="S345" s="59">
        <v>2321.9657649199999</v>
      </c>
      <c r="T345" s="59">
        <v>2297.6865973000004</v>
      </c>
      <c r="U345" s="59">
        <v>2269.1939970000003</v>
      </c>
      <c r="V345" s="59">
        <v>2232.9896627799999</v>
      </c>
      <c r="W345" s="59">
        <v>2225.9177793200001</v>
      </c>
      <c r="X345" s="59">
        <v>2278.13604265</v>
      </c>
      <c r="Y345" s="59">
        <v>2331.7371779599998</v>
      </c>
    </row>
    <row r="346" spans="1:25" s="60" customFormat="1" ht="15.75" x14ac:dyDescent="0.3">
      <c r="A346" s="58" t="s">
        <v>152</v>
      </c>
      <c r="B346" s="59">
        <v>2370.81753183</v>
      </c>
      <c r="C346" s="59">
        <v>2433.4086194800002</v>
      </c>
      <c r="D346" s="59">
        <v>2462.8463648100001</v>
      </c>
      <c r="E346" s="59">
        <v>2458.5735068900003</v>
      </c>
      <c r="F346" s="59">
        <v>2458.9438182499998</v>
      </c>
      <c r="G346" s="59">
        <v>2443.5802998600002</v>
      </c>
      <c r="H346" s="59">
        <v>2383.4872477999997</v>
      </c>
      <c r="I346" s="59">
        <v>2303.5271885299999</v>
      </c>
      <c r="J346" s="59">
        <v>2276.2620905399999</v>
      </c>
      <c r="K346" s="59">
        <v>2238.1920798000001</v>
      </c>
      <c r="L346" s="59">
        <v>2231.5084066300001</v>
      </c>
      <c r="M346" s="59">
        <v>2238.22385063</v>
      </c>
      <c r="N346" s="59">
        <v>2244.5243283199998</v>
      </c>
      <c r="O346" s="59">
        <v>2258.5854468400003</v>
      </c>
      <c r="P346" s="59">
        <v>2274.2899605000002</v>
      </c>
      <c r="Q346" s="59">
        <v>2286.0837176300001</v>
      </c>
      <c r="R346" s="59">
        <v>2300.0604525200001</v>
      </c>
      <c r="S346" s="59">
        <v>2269.8186960499997</v>
      </c>
      <c r="T346" s="59">
        <v>2242.9501035100002</v>
      </c>
      <c r="U346" s="59">
        <v>2223.61326659</v>
      </c>
      <c r="V346" s="59">
        <v>2185.02279671</v>
      </c>
      <c r="W346" s="59">
        <v>2177.60978871</v>
      </c>
      <c r="X346" s="59">
        <v>2221.22588176</v>
      </c>
      <c r="Y346" s="59">
        <v>2283.9396373600002</v>
      </c>
    </row>
    <row r="347" spans="1:25" s="60" customFormat="1" ht="15.75" x14ac:dyDescent="0.3">
      <c r="A347" s="58" t="s">
        <v>153</v>
      </c>
      <c r="B347" s="59">
        <v>2276.8105260900002</v>
      </c>
      <c r="C347" s="59">
        <v>2326.2096929300001</v>
      </c>
      <c r="D347" s="59">
        <v>2394.7322927499999</v>
      </c>
      <c r="E347" s="59">
        <v>2438.0092623299997</v>
      </c>
      <c r="F347" s="59">
        <v>2450.61792492</v>
      </c>
      <c r="G347" s="59">
        <v>2410.87400665</v>
      </c>
      <c r="H347" s="59">
        <v>2341.8288130800001</v>
      </c>
      <c r="I347" s="59">
        <v>2263.4592115599999</v>
      </c>
      <c r="J347" s="59">
        <v>2233.0259888700002</v>
      </c>
      <c r="K347" s="59">
        <v>2211.2775883100003</v>
      </c>
      <c r="L347" s="59">
        <v>2203.76475854</v>
      </c>
      <c r="M347" s="59">
        <v>2232.9652166400001</v>
      </c>
      <c r="N347" s="59">
        <v>2248.18974574</v>
      </c>
      <c r="O347" s="59">
        <v>2274.3118605999998</v>
      </c>
      <c r="P347" s="59">
        <v>2285.5981692</v>
      </c>
      <c r="Q347" s="59">
        <v>2299.7622615499999</v>
      </c>
      <c r="R347" s="59">
        <v>2294.9000846600002</v>
      </c>
      <c r="S347" s="59">
        <v>2244.3265476500001</v>
      </c>
      <c r="T347" s="59">
        <v>2193.1291896299999</v>
      </c>
      <c r="U347" s="59">
        <v>2203.1905766199998</v>
      </c>
      <c r="V347" s="59">
        <v>2154.4164795200004</v>
      </c>
      <c r="W347" s="59">
        <v>2143.2311634300004</v>
      </c>
      <c r="X347" s="59">
        <v>2192.0995043000003</v>
      </c>
      <c r="Y347" s="59">
        <v>2281.4805691299998</v>
      </c>
    </row>
    <row r="348" spans="1:25" s="60" customFormat="1" ht="15.75" x14ac:dyDescent="0.3">
      <c r="A348" s="58" t="s">
        <v>154</v>
      </c>
      <c r="B348" s="59">
        <v>2268.6409794800002</v>
      </c>
      <c r="C348" s="59">
        <v>2363.0334311000001</v>
      </c>
      <c r="D348" s="59">
        <v>2392.47330736</v>
      </c>
      <c r="E348" s="59">
        <v>2391.10099937</v>
      </c>
      <c r="F348" s="59">
        <v>2391.8403237900002</v>
      </c>
      <c r="G348" s="59">
        <v>2371.9038233199999</v>
      </c>
      <c r="H348" s="59">
        <v>2271.2756323800004</v>
      </c>
      <c r="I348" s="59">
        <v>2247.4695463799999</v>
      </c>
      <c r="J348" s="59">
        <v>2206.0573898900002</v>
      </c>
      <c r="K348" s="59">
        <v>2143.0567999100003</v>
      </c>
      <c r="L348" s="59">
        <v>2132.0172505199998</v>
      </c>
      <c r="M348" s="59">
        <v>2113.7485024500002</v>
      </c>
      <c r="N348" s="59">
        <v>2134.8881511099999</v>
      </c>
      <c r="O348" s="59">
        <v>2156.2030960299999</v>
      </c>
      <c r="P348" s="59">
        <v>2171.3685108999998</v>
      </c>
      <c r="Q348" s="59">
        <v>2189.9766976800001</v>
      </c>
      <c r="R348" s="59">
        <v>2196.5378237599998</v>
      </c>
      <c r="S348" s="59">
        <v>2178.7582659600002</v>
      </c>
      <c r="T348" s="59">
        <v>2154.5602964600002</v>
      </c>
      <c r="U348" s="59">
        <v>2147.0421175900001</v>
      </c>
      <c r="V348" s="59">
        <v>2115.3000908100003</v>
      </c>
      <c r="W348" s="59">
        <v>2109.6256138400004</v>
      </c>
      <c r="X348" s="59">
        <v>2157.6971242600002</v>
      </c>
      <c r="Y348" s="59">
        <v>2227.2793196299999</v>
      </c>
    </row>
    <row r="349" spans="1:25" s="60" customFormat="1" ht="15.75" x14ac:dyDescent="0.3">
      <c r="A349" s="58" t="s">
        <v>155</v>
      </c>
      <c r="B349" s="59">
        <v>2323.5185692100004</v>
      </c>
      <c r="C349" s="59">
        <v>2388.06566453</v>
      </c>
      <c r="D349" s="59">
        <v>2409.6669135100001</v>
      </c>
      <c r="E349" s="59">
        <v>2424.43522914</v>
      </c>
      <c r="F349" s="59">
        <v>2434.61256714</v>
      </c>
      <c r="G349" s="59">
        <v>2416.1503410400001</v>
      </c>
      <c r="H349" s="59">
        <v>2367.1835982000002</v>
      </c>
      <c r="I349" s="59">
        <v>2260.5647917900001</v>
      </c>
      <c r="J349" s="59">
        <v>2256.00653934</v>
      </c>
      <c r="K349" s="59">
        <v>2235.2974896699998</v>
      </c>
      <c r="L349" s="59">
        <v>2197.3699345800001</v>
      </c>
      <c r="M349" s="59">
        <v>2222.5872058</v>
      </c>
      <c r="N349" s="59">
        <v>2243.4759939800001</v>
      </c>
      <c r="O349" s="59">
        <v>2255.3212609100001</v>
      </c>
      <c r="P349" s="59">
        <v>2269.6663403100001</v>
      </c>
      <c r="Q349" s="59">
        <v>2277.6667200000002</v>
      </c>
      <c r="R349" s="59">
        <v>2271.3370217700003</v>
      </c>
      <c r="S349" s="59">
        <v>2249.63666345</v>
      </c>
      <c r="T349" s="59">
        <v>2237.8295766900001</v>
      </c>
      <c r="U349" s="59">
        <v>2218.0336287300001</v>
      </c>
      <c r="V349" s="59">
        <v>2172.5579252100001</v>
      </c>
      <c r="W349" s="59">
        <v>2169.57156674</v>
      </c>
      <c r="X349" s="59">
        <v>2227.0383276299999</v>
      </c>
      <c r="Y349" s="59">
        <v>2286.69031473</v>
      </c>
    </row>
    <row r="350" spans="1:25" s="60" customFormat="1" ht="15.75" x14ac:dyDescent="0.3">
      <c r="A350" s="58" t="s">
        <v>156</v>
      </c>
      <c r="B350" s="59">
        <v>2235.47186878</v>
      </c>
      <c r="C350" s="59">
        <v>2297.0669400900001</v>
      </c>
      <c r="D350" s="59">
        <v>2338.3155551600003</v>
      </c>
      <c r="E350" s="59">
        <v>2345.5711123400001</v>
      </c>
      <c r="F350" s="59">
        <v>2348.7301855800001</v>
      </c>
      <c r="G350" s="59">
        <v>2342.0017756100001</v>
      </c>
      <c r="H350" s="59">
        <v>2313.69994443</v>
      </c>
      <c r="I350" s="59">
        <v>2255.2038934900002</v>
      </c>
      <c r="J350" s="59">
        <v>2192.6761668500003</v>
      </c>
      <c r="K350" s="59">
        <v>2139.8084234200001</v>
      </c>
      <c r="L350" s="59">
        <v>2127.3332790300001</v>
      </c>
      <c r="M350" s="59">
        <v>2139.6971462900001</v>
      </c>
      <c r="N350" s="59">
        <v>2154.1600689699999</v>
      </c>
      <c r="O350" s="59">
        <v>2163.3106193900003</v>
      </c>
      <c r="P350" s="59">
        <v>2180.0664793000001</v>
      </c>
      <c r="Q350" s="59">
        <v>2189.84740766</v>
      </c>
      <c r="R350" s="59">
        <v>2193.82934918</v>
      </c>
      <c r="S350" s="59">
        <v>2170.3088858800002</v>
      </c>
      <c r="T350" s="59">
        <v>2141.3978354199999</v>
      </c>
      <c r="U350" s="59">
        <v>2133.5504409499999</v>
      </c>
      <c r="V350" s="59">
        <v>2092.5530795200002</v>
      </c>
      <c r="W350" s="59">
        <v>2088.6552595600001</v>
      </c>
      <c r="X350" s="59">
        <v>2123.3776907000001</v>
      </c>
      <c r="Y350" s="59">
        <v>2185.2386792500001</v>
      </c>
    </row>
    <row r="351" spans="1:25" s="60" customFormat="1" ht="15.75" x14ac:dyDescent="0.3">
      <c r="A351" s="58" t="s">
        <v>157</v>
      </c>
      <c r="B351" s="59">
        <v>2260.3259476200001</v>
      </c>
      <c r="C351" s="59">
        <v>2289.9233981799998</v>
      </c>
      <c r="D351" s="59">
        <v>2283.81786642</v>
      </c>
      <c r="E351" s="59">
        <v>2338.9620710899999</v>
      </c>
      <c r="F351" s="59">
        <v>2337.1223798400001</v>
      </c>
      <c r="G351" s="59">
        <v>2280.28289507</v>
      </c>
      <c r="H351" s="59">
        <v>2291.9514793400003</v>
      </c>
      <c r="I351" s="59">
        <v>2266.8896708399998</v>
      </c>
      <c r="J351" s="59">
        <v>2227.2490664100001</v>
      </c>
      <c r="K351" s="59">
        <v>2170.8759278100001</v>
      </c>
      <c r="L351" s="59">
        <v>2145.5121400799999</v>
      </c>
      <c r="M351" s="59">
        <v>2143.4807858100003</v>
      </c>
      <c r="N351" s="59">
        <v>2153.9437697000003</v>
      </c>
      <c r="O351" s="59">
        <v>2181.1013684899999</v>
      </c>
      <c r="P351" s="59">
        <v>2193.2358494600003</v>
      </c>
      <c r="Q351" s="59">
        <v>2200.7120958800001</v>
      </c>
      <c r="R351" s="59">
        <v>2195.8401765799999</v>
      </c>
      <c r="S351" s="59">
        <v>2177.2363357599997</v>
      </c>
      <c r="T351" s="59">
        <v>2154.9988172100002</v>
      </c>
      <c r="U351" s="59">
        <v>2146.7077426599999</v>
      </c>
      <c r="V351" s="59">
        <v>2106.26114211</v>
      </c>
      <c r="W351" s="59">
        <v>2094.3019357800003</v>
      </c>
      <c r="X351" s="59">
        <v>2127.0775094000001</v>
      </c>
      <c r="Y351" s="59">
        <v>2189.8374832500003</v>
      </c>
    </row>
    <row r="352" spans="1:25" s="60" customFormat="1" ht="15.75" x14ac:dyDescent="0.3">
      <c r="A352" s="58" t="s">
        <v>158</v>
      </c>
      <c r="B352" s="59">
        <v>2194.6339400100001</v>
      </c>
      <c r="C352" s="59">
        <v>2256.5887625100004</v>
      </c>
      <c r="D352" s="59">
        <v>2275.0650199900001</v>
      </c>
      <c r="E352" s="59">
        <v>2287.2909871299998</v>
      </c>
      <c r="F352" s="59">
        <v>2287.5091161700002</v>
      </c>
      <c r="G352" s="59">
        <v>2264.7853436300002</v>
      </c>
      <c r="H352" s="59">
        <v>2272.6251844500002</v>
      </c>
      <c r="I352" s="59">
        <v>2129.9071494099999</v>
      </c>
      <c r="J352" s="59">
        <v>2104.9415777200002</v>
      </c>
      <c r="K352" s="59">
        <v>2067.72670698</v>
      </c>
      <c r="L352" s="59">
        <v>2043.91408062</v>
      </c>
      <c r="M352" s="59">
        <v>2069.1512429599998</v>
      </c>
      <c r="N352" s="59">
        <v>2090.2590225399999</v>
      </c>
      <c r="O352" s="59">
        <v>2102.9431490100001</v>
      </c>
      <c r="P352" s="59">
        <v>2140.11700999</v>
      </c>
      <c r="Q352" s="59">
        <v>2144.3337560600003</v>
      </c>
      <c r="R352" s="59">
        <v>2154.0903055999997</v>
      </c>
      <c r="S352" s="59">
        <v>2128.4723483400003</v>
      </c>
      <c r="T352" s="59">
        <v>2107.3601112900001</v>
      </c>
      <c r="U352" s="59">
        <v>2090.0991767300002</v>
      </c>
      <c r="V352" s="59">
        <v>2052.7875982</v>
      </c>
      <c r="W352" s="59">
        <v>2031.7218863099999</v>
      </c>
      <c r="X352" s="59">
        <v>2076.3015503900001</v>
      </c>
      <c r="Y352" s="59">
        <v>2137.94144091</v>
      </c>
    </row>
    <row r="353" spans="1:25" s="60" customFormat="1" ht="15.75" x14ac:dyDescent="0.3">
      <c r="A353" s="58" t="s">
        <v>159</v>
      </c>
      <c r="B353" s="59">
        <v>2215.0006590200001</v>
      </c>
      <c r="C353" s="59">
        <v>2272.31984422</v>
      </c>
      <c r="D353" s="59">
        <v>2304.9432534300004</v>
      </c>
      <c r="E353" s="59">
        <v>2304.9495158999998</v>
      </c>
      <c r="F353" s="59">
        <v>2305.0797014500004</v>
      </c>
      <c r="G353" s="59">
        <v>2277.9074037800001</v>
      </c>
      <c r="H353" s="59">
        <v>2247.5649861800002</v>
      </c>
      <c r="I353" s="59">
        <v>2200.46598425</v>
      </c>
      <c r="J353" s="59">
        <v>2223.2118052200003</v>
      </c>
      <c r="K353" s="59">
        <v>2236.5876986000003</v>
      </c>
      <c r="L353" s="59">
        <v>2228.1322590300001</v>
      </c>
      <c r="M353" s="59">
        <v>2236.9594205200001</v>
      </c>
      <c r="N353" s="59">
        <v>2240.0974326400001</v>
      </c>
      <c r="O353" s="59">
        <v>2246.2192517800004</v>
      </c>
      <c r="P353" s="59">
        <v>2274.8002970899997</v>
      </c>
      <c r="Q353" s="59">
        <v>2284.6700153900001</v>
      </c>
      <c r="R353" s="59">
        <v>2282.0118208200001</v>
      </c>
      <c r="S353" s="59">
        <v>2256.2187456700003</v>
      </c>
      <c r="T353" s="59">
        <v>2233.1964324800001</v>
      </c>
      <c r="U353" s="59">
        <v>2218.09869785</v>
      </c>
      <c r="V353" s="59">
        <v>2193.2320739199999</v>
      </c>
      <c r="W353" s="59">
        <v>2176.4926237899999</v>
      </c>
      <c r="X353" s="59">
        <v>2224.7449639500001</v>
      </c>
      <c r="Y353" s="59">
        <v>2288.1169019600002</v>
      </c>
    </row>
    <row r="354" spans="1:25" s="60" customFormat="1" ht="15.75" x14ac:dyDescent="0.3">
      <c r="A354" s="58" t="s">
        <v>160</v>
      </c>
      <c r="B354" s="59">
        <v>2292.0695572100003</v>
      </c>
      <c r="C354" s="59">
        <v>2341.6098578700003</v>
      </c>
      <c r="D354" s="59">
        <v>2736.7379125699999</v>
      </c>
      <c r="E354" s="59">
        <v>2340.383088</v>
      </c>
      <c r="F354" s="59">
        <v>2718.44182267</v>
      </c>
      <c r="G354" s="59">
        <v>2301.2424197600003</v>
      </c>
      <c r="H354" s="59">
        <v>2242.9828361199998</v>
      </c>
      <c r="I354" s="59">
        <v>2180.7560379000001</v>
      </c>
      <c r="J354" s="59">
        <v>2120.86914054</v>
      </c>
      <c r="K354" s="59">
        <v>2126.8841190499998</v>
      </c>
      <c r="L354" s="59">
        <v>2123.5398550999998</v>
      </c>
      <c r="M354" s="59">
        <v>2133.13091489</v>
      </c>
      <c r="N354" s="59">
        <v>2114.5167612499999</v>
      </c>
      <c r="O354" s="59">
        <v>2169.8778934100001</v>
      </c>
      <c r="P354" s="59">
        <v>2177.2116399000001</v>
      </c>
      <c r="Q354" s="59">
        <v>2191.6574357</v>
      </c>
      <c r="R354" s="59">
        <v>2184.9234404200001</v>
      </c>
      <c r="S354" s="59">
        <v>2170.6765744499999</v>
      </c>
      <c r="T354" s="59">
        <v>2138.44475392</v>
      </c>
      <c r="U354" s="59">
        <v>2113.8456983200003</v>
      </c>
      <c r="V354" s="59">
        <v>2069.47045166</v>
      </c>
      <c r="W354" s="59">
        <v>2047.9080614700001</v>
      </c>
      <c r="X354" s="59">
        <v>2095.3581346999999</v>
      </c>
      <c r="Y354" s="59">
        <v>2149.22288678</v>
      </c>
    </row>
    <row r="355" spans="1:25" s="60" customFormat="1" ht="15.75" x14ac:dyDescent="0.3">
      <c r="A355" s="58" t="s">
        <v>161</v>
      </c>
      <c r="B355" s="59">
        <v>2303.4862256400002</v>
      </c>
      <c r="C355" s="59">
        <v>2278.5283856400001</v>
      </c>
      <c r="D355" s="59">
        <v>2314.8105553300002</v>
      </c>
      <c r="E355" s="59">
        <v>2319.5631541900002</v>
      </c>
      <c r="F355" s="59">
        <v>2321.5161432800001</v>
      </c>
      <c r="G355" s="59">
        <v>2290.4601402200001</v>
      </c>
      <c r="H355" s="59">
        <v>2221.78352129</v>
      </c>
      <c r="I355" s="59">
        <v>2160.37612721</v>
      </c>
      <c r="J355" s="59">
        <v>2124.4936243399998</v>
      </c>
      <c r="K355" s="59">
        <v>2091.8489287100001</v>
      </c>
      <c r="L355" s="59">
        <v>2061.89532568</v>
      </c>
      <c r="M355" s="59">
        <v>2106.6068178400001</v>
      </c>
      <c r="N355" s="59">
        <v>2124.2176690599999</v>
      </c>
      <c r="O355" s="59">
        <v>2149.5479958699998</v>
      </c>
      <c r="P355" s="59">
        <v>2153.90241169</v>
      </c>
      <c r="Q355" s="59">
        <v>2161.75297912</v>
      </c>
      <c r="R355" s="59">
        <v>2160.0917813200003</v>
      </c>
      <c r="S355" s="59">
        <v>2143.47097205</v>
      </c>
      <c r="T355" s="59">
        <v>2120.0291695699998</v>
      </c>
      <c r="U355" s="59">
        <v>2106.5182539300004</v>
      </c>
      <c r="V355" s="59">
        <v>2078.7556714000002</v>
      </c>
      <c r="W355" s="59">
        <v>2072.0903431000002</v>
      </c>
      <c r="X355" s="59">
        <v>2118.3582864700002</v>
      </c>
      <c r="Y355" s="59">
        <v>2213.2082505899998</v>
      </c>
    </row>
    <row r="356" spans="1:25" s="60" customFormat="1" ht="15.75" x14ac:dyDescent="0.3">
      <c r="A356" s="58" t="s">
        <v>162</v>
      </c>
      <c r="B356" s="59">
        <v>2301.4170218300001</v>
      </c>
      <c r="C356" s="59">
        <v>2362.26551922</v>
      </c>
      <c r="D356" s="59">
        <v>2383.38310925</v>
      </c>
      <c r="E356" s="59">
        <v>2379.2881477700003</v>
      </c>
      <c r="F356" s="59">
        <v>2384.6713074500003</v>
      </c>
      <c r="G356" s="59">
        <v>2362.3771532400001</v>
      </c>
      <c r="H356" s="59">
        <v>2313.9784689200001</v>
      </c>
      <c r="I356" s="59">
        <v>2178.4833716000003</v>
      </c>
      <c r="J356" s="59">
        <v>2189.9907319599997</v>
      </c>
      <c r="K356" s="59">
        <v>2173.1464322299998</v>
      </c>
      <c r="L356" s="59">
        <v>2171.6006603400001</v>
      </c>
      <c r="M356" s="59">
        <v>2202.0284741100004</v>
      </c>
      <c r="N356" s="59">
        <v>2221.5328403100002</v>
      </c>
      <c r="O356" s="59">
        <v>2237.0278172899998</v>
      </c>
      <c r="P356" s="59">
        <v>2250.0999750400001</v>
      </c>
      <c r="Q356" s="59">
        <v>2245.5377341000003</v>
      </c>
      <c r="R356" s="59">
        <v>2256.39278457</v>
      </c>
      <c r="S356" s="59">
        <v>2244.1870006500003</v>
      </c>
      <c r="T356" s="59">
        <v>2212.54958885</v>
      </c>
      <c r="U356" s="59">
        <v>2200.6508327299998</v>
      </c>
      <c r="V356" s="59">
        <v>2172.19633135</v>
      </c>
      <c r="W356" s="59">
        <v>2157.28797661</v>
      </c>
      <c r="X356" s="59">
        <v>2197.6639123800001</v>
      </c>
      <c r="Y356" s="59">
        <v>2223.1457148700001</v>
      </c>
    </row>
    <row r="357" spans="1:25" s="60" customFormat="1" ht="15.75" x14ac:dyDescent="0.3">
      <c r="A357" s="58" t="s">
        <v>163</v>
      </c>
      <c r="B357" s="59">
        <v>2254.4106616399999</v>
      </c>
      <c r="C357" s="59">
        <v>2297.26802537</v>
      </c>
      <c r="D357" s="59">
        <v>2313.6485960300001</v>
      </c>
      <c r="E357" s="59">
        <v>2338.9562697299998</v>
      </c>
      <c r="F357" s="59">
        <v>2756.1360044499997</v>
      </c>
      <c r="G357" s="59">
        <v>2534.7515533999999</v>
      </c>
      <c r="H357" s="59">
        <v>2326.2918566899998</v>
      </c>
      <c r="I357" s="59">
        <v>2271.7002415300003</v>
      </c>
      <c r="J357" s="59">
        <v>2190.0193709699997</v>
      </c>
      <c r="K357" s="59">
        <v>2128.9263127200002</v>
      </c>
      <c r="L357" s="59">
        <v>2111.6948346099998</v>
      </c>
      <c r="M357" s="59">
        <v>2132.8033804400002</v>
      </c>
      <c r="N357" s="59">
        <v>2144.0125402200001</v>
      </c>
      <c r="O357" s="59">
        <v>2140.50275057</v>
      </c>
      <c r="P357" s="59">
        <v>2161.6011297200002</v>
      </c>
      <c r="Q357" s="59">
        <v>2171.7515810899999</v>
      </c>
      <c r="R357" s="59">
        <v>2145.3006938400003</v>
      </c>
      <c r="S357" s="59">
        <v>2129.14625458</v>
      </c>
      <c r="T357" s="59">
        <v>2129.8303249400001</v>
      </c>
      <c r="U357" s="59">
        <v>2122.1385731600003</v>
      </c>
      <c r="V357" s="59">
        <v>2103.46190875</v>
      </c>
      <c r="W357" s="59">
        <v>2093.3134116700003</v>
      </c>
      <c r="X357" s="59">
        <v>2137.7224265899999</v>
      </c>
      <c r="Y357" s="59">
        <v>2187.5947530900003</v>
      </c>
    </row>
    <row r="358" spans="1:25" s="60" customFormat="1" ht="15.75" x14ac:dyDescent="0.3">
      <c r="A358" s="58" t="s">
        <v>164</v>
      </c>
      <c r="B358" s="59">
        <v>2291.16255667</v>
      </c>
      <c r="C358" s="59">
        <v>2352.29400738</v>
      </c>
      <c r="D358" s="59">
        <v>2803.68479501</v>
      </c>
      <c r="E358" s="59">
        <v>2910.1526416100005</v>
      </c>
      <c r="F358" s="59">
        <v>2935.8315552000004</v>
      </c>
      <c r="G358" s="59">
        <v>2913.7055824600002</v>
      </c>
      <c r="H358" s="59">
        <v>2454.05038792</v>
      </c>
      <c r="I358" s="59">
        <v>2432.4176711600003</v>
      </c>
      <c r="J358" s="59">
        <v>2389.1465175600001</v>
      </c>
      <c r="K358" s="59">
        <v>2338.9783880700002</v>
      </c>
      <c r="L358" s="59">
        <v>2301.7067510400002</v>
      </c>
      <c r="M358" s="59">
        <v>2335.0808362300004</v>
      </c>
      <c r="N358" s="59">
        <v>2351.31152191</v>
      </c>
      <c r="O358" s="59">
        <v>2371.8093690300002</v>
      </c>
      <c r="P358" s="59">
        <v>2378.3017681000001</v>
      </c>
      <c r="Q358" s="59">
        <v>2389.32847769</v>
      </c>
      <c r="R358" s="59">
        <v>2382.7749659400001</v>
      </c>
      <c r="S358" s="59">
        <v>2359.7906060699997</v>
      </c>
      <c r="T358" s="59">
        <v>2345.8088439600001</v>
      </c>
      <c r="U358" s="59">
        <v>2345.5360051799998</v>
      </c>
      <c r="V358" s="59">
        <v>2307.53259428</v>
      </c>
      <c r="W358" s="59">
        <v>2282.2884905400001</v>
      </c>
      <c r="X358" s="59">
        <v>2310.2606832400002</v>
      </c>
      <c r="Y358" s="59">
        <v>2376.74029978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6.5" customHeight="1" x14ac:dyDescent="0.2">
      <c r="A362" s="56" t="s">
        <v>135</v>
      </c>
      <c r="B362" s="57">
        <v>2881.0355674399998</v>
      </c>
      <c r="C362" s="66">
        <v>2958.0313559899996</v>
      </c>
      <c r="D362" s="66">
        <v>3029.34062176</v>
      </c>
      <c r="E362" s="66">
        <v>3112.83683681</v>
      </c>
      <c r="F362" s="66">
        <v>3121.3772411999998</v>
      </c>
      <c r="G362" s="66">
        <v>3105.59671497</v>
      </c>
      <c r="H362" s="66">
        <v>3068.4122930100002</v>
      </c>
      <c r="I362" s="66">
        <v>3006.2035604399998</v>
      </c>
      <c r="J362" s="66">
        <v>2945.4810491099997</v>
      </c>
      <c r="K362" s="66">
        <v>2875.3465094200001</v>
      </c>
      <c r="L362" s="66">
        <v>2870.4131771900002</v>
      </c>
      <c r="M362" s="66">
        <v>2874.68339191</v>
      </c>
      <c r="N362" s="66">
        <v>2893.9503166300001</v>
      </c>
      <c r="O362" s="66">
        <v>2921.5529168000003</v>
      </c>
      <c r="P362" s="66">
        <v>2932.3622788900002</v>
      </c>
      <c r="Q362" s="66">
        <v>2968.51809138</v>
      </c>
      <c r="R362" s="66">
        <v>3009.7534712500001</v>
      </c>
      <c r="S362" s="66">
        <v>3019.52779246</v>
      </c>
      <c r="T362" s="66">
        <v>2993.7804922200003</v>
      </c>
      <c r="U362" s="66">
        <v>2961.5343104799999</v>
      </c>
      <c r="V362" s="66">
        <v>2922.7783077599997</v>
      </c>
      <c r="W362" s="66">
        <v>2937.6186073399999</v>
      </c>
      <c r="X362" s="66">
        <v>2989.1560748399997</v>
      </c>
      <c r="Y362" s="66">
        <v>3055.4331786900002</v>
      </c>
    </row>
    <row r="363" spans="1:25" s="60" customFormat="1" ht="15.75" x14ac:dyDescent="0.3">
      <c r="A363" s="58" t="s">
        <v>136</v>
      </c>
      <c r="B363" s="59">
        <v>3133.35437228</v>
      </c>
      <c r="C363" s="59">
        <v>3215.7468331800001</v>
      </c>
      <c r="D363" s="59">
        <v>3309.9039758099998</v>
      </c>
      <c r="E363" s="59">
        <v>3301.9662954099999</v>
      </c>
      <c r="F363" s="59">
        <v>3556.6826109099998</v>
      </c>
      <c r="G363" s="59">
        <v>3739.4773250099997</v>
      </c>
      <c r="H363" s="59">
        <v>3258.9789008300004</v>
      </c>
      <c r="I363" s="59">
        <v>3202.0441210399999</v>
      </c>
      <c r="J363" s="59">
        <v>3191.2195243400001</v>
      </c>
      <c r="K363" s="59">
        <v>3114.67087631</v>
      </c>
      <c r="L363" s="59">
        <v>3085.1909410500002</v>
      </c>
      <c r="M363" s="59">
        <v>3079.8574934899998</v>
      </c>
      <c r="N363" s="59">
        <v>3115.0301704399999</v>
      </c>
      <c r="O363" s="59">
        <v>3148.7221479999998</v>
      </c>
      <c r="P363" s="59">
        <v>3157.1893022599997</v>
      </c>
      <c r="Q363" s="59">
        <v>3176.4518095499998</v>
      </c>
      <c r="R363" s="59">
        <v>3166.9516451600002</v>
      </c>
      <c r="S363" s="59">
        <v>3140.0295396000001</v>
      </c>
      <c r="T363" s="59">
        <v>3116.97958174</v>
      </c>
      <c r="U363" s="59">
        <v>3076.0640237799998</v>
      </c>
      <c r="V363" s="59">
        <v>3033.2809049400003</v>
      </c>
      <c r="W363" s="59">
        <v>3039.5545326900001</v>
      </c>
      <c r="X363" s="59">
        <v>3071.81828129</v>
      </c>
      <c r="Y363" s="59">
        <v>3139.51608498</v>
      </c>
    </row>
    <row r="364" spans="1:25" s="60" customFormat="1" ht="15.75" x14ac:dyDescent="0.3">
      <c r="A364" s="58" t="s">
        <v>137</v>
      </c>
      <c r="B364" s="59">
        <v>3220.1980680799998</v>
      </c>
      <c r="C364" s="59">
        <v>3274.1168279900003</v>
      </c>
      <c r="D364" s="59">
        <v>3289.6307020599997</v>
      </c>
      <c r="E364" s="59">
        <v>3312.5511646499999</v>
      </c>
      <c r="F364" s="59">
        <v>3297.53104742</v>
      </c>
      <c r="G364" s="59">
        <v>3289.31526996</v>
      </c>
      <c r="H364" s="59">
        <v>3329.9281565299998</v>
      </c>
      <c r="I364" s="59">
        <v>3229.8968622000002</v>
      </c>
      <c r="J364" s="59">
        <v>3259.30002745</v>
      </c>
      <c r="K364" s="59">
        <v>3218.7618477999999</v>
      </c>
      <c r="L364" s="59">
        <v>3211.3964929499998</v>
      </c>
      <c r="M364" s="59">
        <v>3222.5856385099996</v>
      </c>
      <c r="N364" s="59">
        <v>3243.4218316899996</v>
      </c>
      <c r="O364" s="59">
        <v>3272.8383209899998</v>
      </c>
      <c r="P364" s="59">
        <v>3277.2386694899997</v>
      </c>
      <c r="Q364" s="59">
        <v>3295.6601613899998</v>
      </c>
      <c r="R364" s="59">
        <v>3292.8747978199999</v>
      </c>
      <c r="S364" s="59">
        <v>3261.3528150600005</v>
      </c>
      <c r="T364" s="59">
        <v>3232.3858379900003</v>
      </c>
      <c r="U364" s="59">
        <v>3214.95277222</v>
      </c>
      <c r="V364" s="59">
        <v>3176.8350381399996</v>
      </c>
      <c r="W364" s="59">
        <v>3168.1739460999997</v>
      </c>
      <c r="X364" s="59">
        <v>3221.2114579399999</v>
      </c>
      <c r="Y364" s="59">
        <v>3252.5296040499998</v>
      </c>
    </row>
    <row r="365" spans="1:25" s="60" customFormat="1" ht="15.75" x14ac:dyDescent="0.3">
      <c r="A365" s="58" t="s">
        <v>138</v>
      </c>
      <c r="B365" s="59">
        <v>3302.9510584899999</v>
      </c>
      <c r="C365" s="59">
        <v>3365.68587002</v>
      </c>
      <c r="D365" s="59">
        <v>3384.0401142999999</v>
      </c>
      <c r="E365" s="59">
        <v>3405.89946917</v>
      </c>
      <c r="F365" s="59">
        <v>3400.4059235899999</v>
      </c>
      <c r="G365" s="59">
        <v>3340.8746994200001</v>
      </c>
      <c r="H365" s="59">
        <v>3292.2723514600002</v>
      </c>
      <c r="I365" s="59">
        <v>3230.6865706899998</v>
      </c>
      <c r="J365" s="59">
        <v>3192.25846976</v>
      </c>
      <c r="K365" s="59">
        <v>3168.9126558899998</v>
      </c>
      <c r="L365" s="59">
        <v>3178.7006640099999</v>
      </c>
      <c r="M365" s="59">
        <v>3193.3585023300002</v>
      </c>
      <c r="N365" s="59">
        <v>3200.3486126399998</v>
      </c>
      <c r="O365" s="59">
        <v>3233.6874322100002</v>
      </c>
      <c r="P365" s="59">
        <v>3258.1971909100002</v>
      </c>
      <c r="Q365" s="59">
        <v>3270.8742736300001</v>
      </c>
      <c r="R365" s="59">
        <v>3266.31929519</v>
      </c>
      <c r="S365" s="59">
        <v>3249.9971581999998</v>
      </c>
      <c r="T365" s="59">
        <v>3226.10024015</v>
      </c>
      <c r="U365" s="59">
        <v>3176.1117804400001</v>
      </c>
      <c r="V365" s="59">
        <v>3124.66380226</v>
      </c>
      <c r="W365" s="59">
        <v>3125.37046646</v>
      </c>
      <c r="X365" s="59">
        <v>3169.1358340799998</v>
      </c>
      <c r="Y365" s="59">
        <v>3244.2425703700001</v>
      </c>
    </row>
    <row r="366" spans="1:25" s="60" customFormat="1" ht="15.75" x14ac:dyDescent="0.3">
      <c r="A366" s="58" t="s">
        <v>139</v>
      </c>
      <c r="B366" s="59">
        <v>3182.0074215699997</v>
      </c>
      <c r="C366" s="59">
        <v>3155.7532508499999</v>
      </c>
      <c r="D366" s="59">
        <v>3199.38717812</v>
      </c>
      <c r="E366" s="59">
        <v>3209.3271425599996</v>
      </c>
      <c r="F366" s="59">
        <v>3217.1927065700002</v>
      </c>
      <c r="G366" s="59">
        <v>3181.9801529300003</v>
      </c>
      <c r="H366" s="59">
        <v>3122.24917504</v>
      </c>
      <c r="I366" s="59">
        <v>3069.51292711</v>
      </c>
      <c r="J366" s="59">
        <v>3044.3455539199999</v>
      </c>
      <c r="K366" s="59">
        <v>3016.3608332499998</v>
      </c>
      <c r="L366" s="59">
        <v>2970.4308615</v>
      </c>
      <c r="M366" s="59">
        <v>3039.34264446</v>
      </c>
      <c r="N366" s="59">
        <v>3064.8574362899999</v>
      </c>
      <c r="O366" s="59">
        <v>3088.0773992200002</v>
      </c>
      <c r="P366" s="59">
        <v>3113.1723912500001</v>
      </c>
      <c r="Q366" s="59">
        <v>3116.7644695999998</v>
      </c>
      <c r="R366" s="59">
        <v>3107.7973739099998</v>
      </c>
      <c r="S366" s="59">
        <v>3097.8550039000002</v>
      </c>
      <c r="T366" s="59">
        <v>3056.0793866100003</v>
      </c>
      <c r="U366" s="59">
        <v>3019.4393388999997</v>
      </c>
      <c r="V366" s="59">
        <v>2973.0184627899998</v>
      </c>
      <c r="W366" s="59">
        <v>2977.9229933199999</v>
      </c>
      <c r="X366" s="59">
        <v>3027.2183863599998</v>
      </c>
      <c r="Y366" s="59">
        <v>3046.18256888</v>
      </c>
    </row>
    <row r="367" spans="1:25" s="60" customFormat="1" ht="15.75" x14ac:dyDescent="0.3">
      <c r="A367" s="58" t="s">
        <v>140</v>
      </c>
      <c r="B367" s="59">
        <v>3120.92339279</v>
      </c>
      <c r="C367" s="59">
        <v>3174.0100746199996</v>
      </c>
      <c r="D367" s="59">
        <v>3205.0400629999999</v>
      </c>
      <c r="E367" s="59">
        <v>3220.6644465600002</v>
      </c>
      <c r="F367" s="59">
        <v>3221.3201412399999</v>
      </c>
      <c r="G367" s="59">
        <v>3204.7673862900001</v>
      </c>
      <c r="H367" s="59">
        <v>3133.9438266400002</v>
      </c>
      <c r="I367" s="59">
        <v>3064.72254578</v>
      </c>
      <c r="J367" s="59">
        <v>3037.71776826</v>
      </c>
      <c r="K367" s="59">
        <v>3035.1813555199997</v>
      </c>
      <c r="L367" s="59">
        <v>3040.7432267200002</v>
      </c>
      <c r="M367" s="59">
        <v>3071.68934403</v>
      </c>
      <c r="N367" s="59">
        <v>3070.8335024399998</v>
      </c>
      <c r="O367" s="59">
        <v>3090.1911269299999</v>
      </c>
      <c r="P367" s="59">
        <v>3112.1654576599999</v>
      </c>
      <c r="Q367" s="59">
        <v>3117.6054006099998</v>
      </c>
      <c r="R367" s="59">
        <v>3108.5149610999997</v>
      </c>
      <c r="S367" s="59">
        <v>3090.79954069</v>
      </c>
      <c r="T367" s="59">
        <v>3053.7395068300002</v>
      </c>
      <c r="U367" s="59">
        <v>3031.0434071199998</v>
      </c>
      <c r="V367" s="59">
        <v>2995.0912137699997</v>
      </c>
      <c r="W367" s="59">
        <v>3002.0833963499999</v>
      </c>
      <c r="X367" s="59">
        <v>3048.54903074</v>
      </c>
      <c r="Y367" s="59">
        <v>3115.4265063299999</v>
      </c>
    </row>
    <row r="368" spans="1:25" s="60" customFormat="1" ht="15.75" x14ac:dyDescent="0.3">
      <c r="A368" s="58" t="s">
        <v>141</v>
      </c>
      <c r="B368" s="59">
        <v>3079.9839015999996</v>
      </c>
      <c r="C368" s="59">
        <v>3155.76910894</v>
      </c>
      <c r="D368" s="59">
        <v>3616.6831388699998</v>
      </c>
      <c r="E368" s="59">
        <v>3585.4445068099999</v>
      </c>
      <c r="F368" s="59">
        <v>3636.9305578799999</v>
      </c>
      <c r="G368" s="59">
        <v>3618.3195410499998</v>
      </c>
      <c r="H368" s="59">
        <v>3141.8948065699997</v>
      </c>
      <c r="I368" s="59">
        <v>3034.4998050300001</v>
      </c>
      <c r="J368" s="59">
        <v>2990.94345346</v>
      </c>
      <c r="K368" s="59">
        <v>2996.7493640000002</v>
      </c>
      <c r="L368" s="59">
        <v>2993.59449799</v>
      </c>
      <c r="M368" s="59">
        <v>3040.3298180199999</v>
      </c>
      <c r="N368" s="59">
        <v>3052.7949221899999</v>
      </c>
      <c r="O368" s="59">
        <v>3074.3522567600003</v>
      </c>
      <c r="P368" s="59">
        <v>3090.19102376</v>
      </c>
      <c r="Q368" s="59">
        <v>3052.3987944999999</v>
      </c>
      <c r="R368" s="59">
        <v>3040.1436637199999</v>
      </c>
      <c r="S368" s="59">
        <v>3017.3813120599998</v>
      </c>
      <c r="T368" s="59">
        <v>2971.1681143699998</v>
      </c>
      <c r="U368" s="59">
        <v>2935.7227785499999</v>
      </c>
      <c r="V368" s="59">
        <v>2934.97620362</v>
      </c>
      <c r="W368" s="59">
        <v>2956.46790702</v>
      </c>
      <c r="X368" s="59">
        <v>3005.9457761499998</v>
      </c>
      <c r="Y368" s="59">
        <v>3030.38363669</v>
      </c>
    </row>
    <row r="369" spans="1:25" s="60" customFormat="1" ht="15.75" x14ac:dyDescent="0.3">
      <c r="A369" s="58" t="s">
        <v>142</v>
      </c>
      <c r="B369" s="59">
        <v>3133.0133692899999</v>
      </c>
      <c r="C369" s="59">
        <v>3133.4294990999997</v>
      </c>
      <c r="D369" s="59">
        <v>3188.5294790299999</v>
      </c>
      <c r="E369" s="59">
        <v>3189.67008463</v>
      </c>
      <c r="F369" s="59">
        <v>3176.45206654</v>
      </c>
      <c r="G369" s="59">
        <v>3167.8815247900002</v>
      </c>
      <c r="H369" s="59">
        <v>3176.30385716</v>
      </c>
      <c r="I369" s="59">
        <v>3096.09525833</v>
      </c>
      <c r="J369" s="59">
        <v>3039.6136373099998</v>
      </c>
      <c r="K369" s="59">
        <v>2981.2356985799997</v>
      </c>
      <c r="L369" s="59">
        <v>2960.2850562200001</v>
      </c>
      <c r="M369" s="59">
        <v>2967.8888569599999</v>
      </c>
      <c r="N369" s="59">
        <v>3009.8926024499997</v>
      </c>
      <c r="O369" s="59">
        <v>3028.0791044600001</v>
      </c>
      <c r="P369" s="59">
        <v>3051.6417887500002</v>
      </c>
      <c r="Q369" s="59">
        <v>3066.4712102799999</v>
      </c>
      <c r="R369" s="59">
        <v>3072.1679847099999</v>
      </c>
      <c r="S369" s="59">
        <v>3061.9839929199998</v>
      </c>
      <c r="T369" s="59">
        <v>3032.6987555199998</v>
      </c>
      <c r="U369" s="59">
        <v>3001.3572298099998</v>
      </c>
      <c r="V369" s="59">
        <v>2958.83890574</v>
      </c>
      <c r="W369" s="59">
        <v>2963.0611202700002</v>
      </c>
      <c r="X369" s="59">
        <v>2990.5879270599999</v>
      </c>
      <c r="Y369" s="59">
        <v>2969.6931047999997</v>
      </c>
    </row>
    <row r="370" spans="1:25" s="60" customFormat="1" ht="15.75" x14ac:dyDescent="0.3">
      <c r="A370" s="58" t="s">
        <v>143</v>
      </c>
      <c r="B370" s="59">
        <v>3063.2061027099999</v>
      </c>
      <c r="C370" s="59">
        <v>3101.75443541</v>
      </c>
      <c r="D370" s="59">
        <v>3117.6064457499997</v>
      </c>
      <c r="E370" s="59">
        <v>3119.5482647500003</v>
      </c>
      <c r="F370" s="59">
        <v>3121.7345737999999</v>
      </c>
      <c r="G370" s="59">
        <v>3085.2324666499999</v>
      </c>
      <c r="H370" s="59">
        <v>3091.4429467</v>
      </c>
      <c r="I370" s="59">
        <v>3108.5268865099997</v>
      </c>
      <c r="J370" s="59">
        <v>3097.0690024099999</v>
      </c>
      <c r="K370" s="59">
        <v>3023.01747815</v>
      </c>
      <c r="L370" s="59">
        <v>3018.8807797299996</v>
      </c>
      <c r="M370" s="59">
        <v>3032.06844017</v>
      </c>
      <c r="N370" s="59">
        <v>3057.5220971399999</v>
      </c>
      <c r="O370" s="59">
        <v>3086.5428644899998</v>
      </c>
      <c r="P370" s="59">
        <v>3097.1308116499999</v>
      </c>
      <c r="Q370" s="59">
        <v>3112.96487768</v>
      </c>
      <c r="R370" s="59">
        <v>3111.11471321</v>
      </c>
      <c r="S370" s="59">
        <v>3050.4777203100002</v>
      </c>
      <c r="T370" s="59">
        <v>3001.4403934499996</v>
      </c>
      <c r="U370" s="59">
        <v>2997.9837351300002</v>
      </c>
      <c r="V370" s="59">
        <v>2964.7568246399996</v>
      </c>
      <c r="W370" s="59">
        <v>2959.5941441999998</v>
      </c>
      <c r="X370" s="59">
        <v>3021.9982757399998</v>
      </c>
      <c r="Y370" s="59">
        <v>3080.35141015</v>
      </c>
    </row>
    <row r="371" spans="1:25" s="60" customFormat="1" ht="15.75" x14ac:dyDescent="0.3">
      <c r="A371" s="58" t="s">
        <v>144</v>
      </c>
      <c r="B371" s="59">
        <v>3112.0345664699998</v>
      </c>
      <c r="C371" s="59">
        <v>3126.9523194399999</v>
      </c>
      <c r="D371" s="59">
        <v>3209.71115388</v>
      </c>
      <c r="E371" s="59">
        <v>3158.3501600700001</v>
      </c>
      <c r="F371" s="59">
        <v>3161.9526961399997</v>
      </c>
      <c r="G371" s="59">
        <v>3157.13012686</v>
      </c>
      <c r="H371" s="59">
        <v>3220.7786839800001</v>
      </c>
      <c r="I371" s="59">
        <v>3058.3574883399997</v>
      </c>
      <c r="J371" s="59">
        <v>3021.6673625599997</v>
      </c>
      <c r="K371" s="59">
        <v>3023.7231455000001</v>
      </c>
      <c r="L371" s="59">
        <v>3019.3864225999996</v>
      </c>
      <c r="M371" s="59">
        <v>3045.4714126199997</v>
      </c>
      <c r="N371" s="59">
        <v>3066.0270873999998</v>
      </c>
      <c r="O371" s="59">
        <v>3097.2094597799996</v>
      </c>
      <c r="P371" s="59">
        <v>3111.2259027599998</v>
      </c>
      <c r="Q371" s="59">
        <v>3111.97900278</v>
      </c>
      <c r="R371" s="59">
        <v>3117.5447889699999</v>
      </c>
      <c r="S371" s="59">
        <v>3099.8349158700003</v>
      </c>
      <c r="T371" s="59">
        <v>3078.6315421999998</v>
      </c>
      <c r="U371" s="59">
        <v>3058.8104283799998</v>
      </c>
      <c r="V371" s="59">
        <v>3030.41373075</v>
      </c>
      <c r="W371" s="59">
        <v>3034.1140284399999</v>
      </c>
      <c r="X371" s="59">
        <v>3093.9087027</v>
      </c>
      <c r="Y371" s="59">
        <v>3142.9499731599999</v>
      </c>
    </row>
    <row r="372" spans="1:25" s="60" customFormat="1" ht="15.75" x14ac:dyDescent="0.3">
      <c r="A372" s="58" t="s">
        <v>145</v>
      </c>
      <c r="B372" s="59">
        <v>3163.9612331999997</v>
      </c>
      <c r="C372" s="59">
        <v>3200.03030941</v>
      </c>
      <c r="D372" s="59">
        <v>3609.5939771399999</v>
      </c>
      <c r="E372" s="59">
        <v>3252.1815090299997</v>
      </c>
      <c r="F372" s="59">
        <v>3269.0408863000002</v>
      </c>
      <c r="G372" s="59">
        <v>3584.3088303099998</v>
      </c>
      <c r="H372" s="59">
        <v>3151.8198560800001</v>
      </c>
      <c r="I372" s="59">
        <v>3099.2887134299999</v>
      </c>
      <c r="J372" s="59">
        <v>3062.15424661</v>
      </c>
      <c r="K372" s="59">
        <v>3019.92911</v>
      </c>
      <c r="L372" s="59">
        <v>3024.4768487800002</v>
      </c>
      <c r="M372" s="59">
        <v>3034.1087629899998</v>
      </c>
      <c r="N372" s="59">
        <v>3034.4592894299999</v>
      </c>
      <c r="O372" s="59">
        <v>3065.03795309</v>
      </c>
      <c r="P372" s="59">
        <v>3090.10230228</v>
      </c>
      <c r="Q372" s="59">
        <v>3091.85164824</v>
      </c>
      <c r="R372" s="59">
        <v>3061.4319650400003</v>
      </c>
      <c r="S372" s="59">
        <v>3060.0204179499997</v>
      </c>
      <c r="T372" s="59">
        <v>3018.9221959799997</v>
      </c>
      <c r="U372" s="59">
        <v>3033.56749352</v>
      </c>
      <c r="V372" s="59">
        <v>3001.6819271200002</v>
      </c>
      <c r="W372" s="59">
        <v>2992.3621457199997</v>
      </c>
      <c r="X372" s="59">
        <v>3049.7076112599998</v>
      </c>
      <c r="Y372" s="59">
        <v>3102.7780641600002</v>
      </c>
    </row>
    <row r="373" spans="1:25" s="60" customFormat="1" ht="15.75" x14ac:dyDescent="0.3">
      <c r="A373" s="58" t="s">
        <v>146</v>
      </c>
      <c r="B373" s="59">
        <v>3084.26485882</v>
      </c>
      <c r="C373" s="59">
        <v>3184.5997885299998</v>
      </c>
      <c r="D373" s="59">
        <v>3202.0813218200001</v>
      </c>
      <c r="E373" s="59">
        <v>3204.7557990999999</v>
      </c>
      <c r="F373" s="59">
        <v>3175.8718289399999</v>
      </c>
      <c r="G373" s="59">
        <v>3140.40100446</v>
      </c>
      <c r="H373" s="59">
        <v>3085.2334539599997</v>
      </c>
      <c r="I373" s="59">
        <v>3021.9755679299997</v>
      </c>
      <c r="J373" s="59">
        <v>3005.62175716</v>
      </c>
      <c r="K373" s="59">
        <v>2980.65096683</v>
      </c>
      <c r="L373" s="59">
        <v>2993.42847966</v>
      </c>
      <c r="M373" s="59">
        <v>2996.7147428799999</v>
      </c>
      <c r="N373" s="59">
        <v>3010.1951033099999</v>
      </c>
      <c r="O373" s="59">
        <v>3003.0327052299999</v>
      </c>
      <c r="P373" s="59">
        <v>3029.1434144999998</v>
      </c>
      <c r="Q373" s="59">
        <v>3044.6264937199999</v>
      </c>
      <c r="R373" s="59">
        <v>3041.07316829</v>
      </c>
      <c r="S373" s="59">
        <v>3026.7605378899998</v>
      </c>
      <c r="T373" s="59">
        <v>2963.5928775299999</v>
      </c>
      <c r="U373" s="59">
        <v>2978.1559253400001</v>
      </c>
      <c r="V373" s="59">
        <v>2908.6217697900001</v>
      </c>
      <c r="W373" s="59">
        <v>2890.3461747199999</v>
      </c>
      <c r="X373" s="59">
        <v>2929.7632312799997</v>
      </c>
      <c r="Y373" s="59">
        <v>3001.3080923500002</v>
      </c>
    </row>
    <row r="374" spans="1:25" s="60" customFormat="1" ht="15.75" x14ac:dyDescent="0.3">
      <c r="A374" s="58" t="s">
        <v>147</v>
      </c>
      <c r="B374" s="59">
        <v>3152.0805735899999</v>
      </c>
      <c r="C374" s="59">
        <v>3178.13869243</v>
      </c>
      <c r="D374" s="59">
        <v>3223.9286034699999</v>
      </c>
      <c r="E374" s="59">
        <v>3238.7525470399996</v>
      </c>
      <c r="F374" s="59">
        <v>3197.8236929499999</v>
      </c>
      <c r="G374" s="59">
        <v>3171.6927843200001</v>
      </c>
      <c r="H374" s="59">
        <v>3091.3477093699998</v>
      </c>
      <c r="I374" s="59">
        <v>3093.12621545</v>
      </c>
      <c r="J374" s="59">
        <v>3056.0988180099998</v>
      </c>
      <c r="K374" s="59">
        <v>3033.1215221299999</v>
      </c>
      <c r="L374" s="59">
        <v>3015.4366703400001</v>
      </c>
      <c r="M374" s="59">
        <v>3023.4710882499999</v>
      </c>
      <c r="N374" s="59">
        <v>3013.6284371800002</v>
      </c>
      <c r="O374" s="59">
        <v>3039.31515128</v>
      </c>
      <c r="P374" s="59">
        <v>3101.50152553</v>
      </c>
      <c r="Q374" s="59">
        <v>3111.3371976799999</v>
      </c>
      <c r="R374" s="59">
        <v>3105.4844488999997</v>
      </c>
      <c r="S374" s="59">
        <v>3103.3992444199998</v>
      </c>
      <c r="T374" s="59">
        <v>3048.8800884299999</v>
      </c>
      <c r="U374" s="59">
        <v>3023.72371363</v>
      </c>
      <c r="V374" s="59">
        <v>2995.8310508699997</v>
      </c>
      <c r="W374" s="59">
        <v>2962.38853174</v>
      </c>
      <c r="X374" s="59">
        <v>3018.3795024599999</v>
      </c>
      <c r="Y374" s="59">
        <v>3068.9186367399998</v>
      </c>
    </row>
    <row r="375" spans="1:25" s="60" customFormat="1" ht="15.75" x14ac:dyDescent="0.3">
      <c r="A375" s="58" t="s">
        <v>148</v>
      </c>
      <c r="B375" s="59">
        <v>3136.0447147499999</v>
      </c>
      <c r="C375" s="59">
        <v>3194.0138931699998</v>
      </c>
      <c r="D375" s="59">
        <v>3188.4631756399999</v>
      </c>
      <c r="E375" s="59">
        <v>3188.4190205799996</v>
      </c>
      <c r="F375" s="59">
        <v>3198.3236036099997</v>
      </c>
      <c r="G375" s="59">
        <v>3189.6606836000001</v>
      </c>
      <c r="H375" s="59">
        <v>3156.5483029899997</v>
      </c>
      <c r="I375" s="59">
        <v>3091.1744697599997</v>
      </c>
      <c r="J375" s="59">
        <v>3063.4969372799997</v>
      </c>
      <c r="K375" s="59">
        <v>3043.60127156</v>
      </c>
      <c r="L375" s="59">
        <v>3041.9021254700001</v>
      </c>
      <c r="M375" s="59">
        <v>3063.4490830699997</v>
      </c>
      <c r="N375" s="59">
        <v>3078.2782788099998</v>
      </c>
      <c r="O375" s="59">
        <v>3098.1437717700001</v>
      </c>
      <c r="P375" s="59">
        <v>3087.80776203</v>
      </c>
      <c r="Q375" s="59">
        <v>3113.20903258</v>
      </c>
      <c r="R375" s="59">
        <v>3110.4224034399999</v>
      </c>
      <c r="S375" s="59">
        <v>3132.9062008199999</v>
      </c>
      <c r="T375" s="59">
        <v>3105.1433300099998</v>
      </c>
      <c r="U375" s="59">
        <v>3072.3235298299996</v>
      </c>
      <c r="V375" s="59">
        <v>3036.9936536799996</v>
      </c>
      <c r="W375" s="59">
        <v>3044.5698590299999</v>
      </c>
      <c r="X375" s="59">
        <v>3077.7380294899999</v>
      </c>
      <c r="Y375" s="59">
        <v>3171.2695988599999</v>
      </c>
    </row>
    <row r="376" spans="1:25" s="60" customFormat="1" ht="15.75" x14ac:dyDescent="0.3">
      <c r="A376" s="58" t="s">
        <v>149</v>
      </c>
      <c r="B376" s="59">
        <v>3015.9631878599998</v>
      </c>
      <c r="C376" s="59">
        <v>3054.0044100499999</v>
      </c>
      <c r="D376" s="59">
        <v>3064.28296826</v>
      </c>
      <c r="E376" s="59">
        <v>3069.06630137</v>
      </c>
      <c r="F376" s="59">
        <v>3067.6291598399998</v>
      </c>
      <c r="G376" s="59">
        <v>3065.07221875</v>
      </c>
      <c r="H376" s="59">
        <v>3030.2984298000001</v>
      </c>
      <c r="I376" s="59">
        <v>2948.2668269400001</v>
      </c>
      <c r="J376" s="59">
        <v>2926.8709784399998</v>
      </c>
      <c r="K376" s="59">
        <v>2818.7540860700001</v>
      </c>
      <c r="L376" s="59">
        <v>2808.0603617500001</v>
      </c>
      <c r="M376" s="59">
        <v>2836.2032864299999</v>
      </c>
      <c r="N376" s="59">
        <v>2842.2347890700003</v>
      </c>
      <c r="O376" s="59">
        <v>2879.9296173599996</v>
      </c>
      <c r="P376" s="59">
        <v>2900.08496027</v>
      </c>
      <c r="Q376" s="59">
        <v>2909.5777026599999</v>
      </c>
      <c r="R376" s="59">
        <v>2910.6428542200001</v>
      </c>
      <c r="S376" s="59">
        <v>2932.567536</v>
      </c>
      <c r="T376" s="59">
        <v>2870.68269044</v>
      </c>
      <c r="U376" s="59">
        <v>2840.5763555100002</v>
      </c>
      <c r="V376" s="59">
        <v>2806.1421018399997</v>
      </c>
      <c r="W376" s="59">
        <v>2817.3057705299998</v>
      </c>
      <c r="X376" s="59">
        <v>2863.0717199800001</v>
      </c>
      <c r="Y376" s="59">
        <v>2923.14687959</v>
      </c>
    </row>
    <row r="377" spans="1:25" s="60" customFormat="1" ht="15.75" x14ac:dyDescent="0.3">
      <c r="A377" s="58" t="s">
        <v>150</v>
      </c>
      <c r="B377" s="59">
        <v>3058.42685622</v>
      </c>
      <c r="C377" s="59">
        <v>3124.90983551</v>
      </c>
      <c r="D377" s="59">
        <v>3139.7911068900003</v>
      </c>
      <c r="E377" s="59">
        <v>3170.7477274499997</v>
      </c>
      <c r="F377" s="59">
        <v>3171.0191055999999</v>
      </c>
      <c r="G377" s="59">
        <v>3157.9960715500001</v>
      </c>
      <c r="H377" s="59">
        <v>3164.2356368199999</v>
      </c>
      <c r="I377" s="59">
        <v>3122.7702892500001</v>
      </c>
      <c r="J377" s="59">
        <v>3066.5943155499999</v>
      </c>
      <c r="K377" s="59">
        <v>2995.9536981000001</v>
      </c>
      <c r="L377" s="59">
        <v>2971.13725402</v>
      </c>
      <c r="M377" s="59">
        <v>2966.9690209199998</v>
      </c>
      <c r="N377" s="59">
        <v>2984.8493809900001</v>
      </c>
      <c r="O377" s="59">
        <v>3018.4170203599997</v>
      </c>
      <c r="P377" s="59">
        <v>3026.3341007700001</v>
      </c>
      <c r="Q377" s="59">
        <v>3041.3400839300002</v>
      </c>
      <c r="R377" s="59">
        <v>3040.6783745900002</v>
      </c>
      <c r="S377" s="59">
        <v>3019.8522026800001</v>
      </c>
      <c r="T377" s="59">
        <v>2990.0302576699996</v>
      </c>
      <c r="U377" s="59">
        <v>2963.2530146099998</v>
      </c>
      <c r="V377" s="59">
        <v>2912.1562638400001</v>
      </c>
      <c r="W377" s="59">
        <v>2905.6809786899998</v>
      </c>
      <c r="X377" s="59">
        <v>2951.83817972</v>
      </c>
      <c r="Y377" s="59">
        <v>3023.28936501</v>
      </c>
    </row>
    <row r="378" spans="1:25" s="60" customFormat="1" ht="15.75" x14ac:dyDescent="0.3">
      <c r="A378" s="58" t="s">
        <v>151</v>
      </c>
      <c r="B378" s="59">
        <v>3152.8502154899998</v>
      </c>
      <c r="C378" s="59">
        <v>3215.8209097600002</v>
      </c>
      <c r="D378" s="59">
        <v>3231.6667020799996</v>
      </c>
      <c r="E378" s="59">
        <v>3241.4325605899999</v>
      </c>
      <c r="F378" s="59">
        <v>3244.3537378000001</v>
      </c>
      <c r="G378" s="59">
        <v>3224.2174169</v>
      </c>
      <c r="H378" s="59">
        <v>3234.5263188199997</v>
      </c>
      <c r="I378" s="59">
        <v>3002.2399144399997</v>
      </c>
      <c r="J378" s="59">
        <v>2945.2873740099999</v>
      </c>
      <c r="K378" s="59">
        <v>2905.65044403</v>
      </c>
      <c r="L378" s="59">
        <v>2942.9920521699996</v>
      </c>
      <c r="M378" s="59">
        <v>2975.7946414399999</v>
      </c>
      <c r="N378" s="59">
        <v>3028.4137310199999</v>
      </c>
      <c r="O378" s="59">
        <v>3053.4782231199997</v>
      </c>
      <c r="P378" s="59">
        <v>3067.0948542300002</v>
      </c>
      <c r="Q378" s="59">
        <v>3076.4708272099997</v>
      </c>
      <c r="R378" s="59">
        <v>3091.9369833999999</v>
      </c>
      <c r="S378" s="59">
        <v>3048.59576492</v>
      </c>
      <c r="T378" s="59">
        <v>3024.3165973</v>
      </c>
      <c r="U378" s="59">
        <v>2995.823997</v>
      </c>
      <c r="V378" s="59">
        <v>2959.61966278</v>
      </c>
      <c r="W378" s="59">
        <v>2952.5477793199998</v>
      </c>
      <c r="X378" s="59">
        <v>3004.7660426499997</v>
      </c>
      <c r="Y378" s="59">
        <v>3058.3671779599999</v>
      </c>
    </row>
    <row r="379" spans="1:25" s="60" customFormat="1" ht="15.75" x14ac:dyDescent="0.3">
      <c r="A379" s="58" t="s">
        <v>152</v>
      </c>
      <c r="B379" s="59">
        <v>3097.4475318300001</v>
      </c>
      <c r="C379" s="59">
        <v>3160.0386194799999</v>
      </c>
      <c r="D379" s="59">
        <v>3189.4763648099997</v>
      </c>
      <c r="E379" s="59">
        <v>3185.20350689</v>
      </c>
      <c r="F379" s="59">
        <v>3185.5738182499999</v>
      </c>
      <c r="G379" s="59">
        <v>3170.2102998599999</v>
      </c>
      <c r="H379" s="59">
        <v>3110.1172477999999</v>
      </c>
      <c r="I379" s="59">
        <v>3030.15718853</v>
      </c>
      <c r="J379" s="59">
        <v>3002.89209054</v>
      </c>
      <c r="K379" s="59">
        <v>2964.8220798000002</v>
      </c>
      <c r="L379" s="59">
        <v>2958.1384066299997</v>
      </c>
      <c r="M379" s="59">
        <v>2964.8538506300001</v>
      </c>
      <c r="N379" s="59">
        <v>2971.1543283199999</v>
      </c>
      <c r="O379" s="59">
        <v>2985.2154468399999</v>
      </c>
      <c r="P379" s="59">
        <v>3000.9199604999999</v>
      </c>
      <c r="Q379" s="59">
        <v>3012.7137176300002</v>
      </c>
      <c r="R379" s="59">
        <v>3026.6904525199998</v>
      </c>
      <c r="S379" s="59">
        <v>2996.4486960499999</v>
      </c>
      <c r="T379" s="59">
        <v>2969.5801035099998</v>
      </c>
      <c r="U379" s="59">
        <v>2950.2432665899996</v>
      </c>
      <c r="V379" s="59">
        <v>2911.6527967100001</v>
      </c>
      <c r="W379" s="59">
        <v>2904.2397887099996</v>
      </c>
      <c r="X379" s="59">
        <v>2947.8558817599996</v>
      </c>
      <c r="Y379" s="59">
        <v>3010.5696373599999</v>
      </c>
    </row>
    <row r="380" spans="1:25" s="60" customFormat="1" ht="15.75" x14ac:dyDescent="0.3">
      <c r="A380" s="58" t="s">
        <v>153</v>
      </c>
      <c r="B380" s="59">
        <v>3003.4405260900003</v>
      </c>
      <c r="C380" s="59">
        <v>3052.8396929299997</v>
      </c>
      <c r="D380" s="59">
        <v>3121.3622927500001</v>
      </c>
      <c r="E380" s="59">
        <v>3164.6392623299998</v>
      </c>
      <c r="F380" s="59">
        <v>3177.2479249199996</v>
      </c>
      <c r="G380" s="59">
        <v>3137.5040066499996</v>
      </c>
      <c r="H380" s="59">
        <v>3068.4588130800003</v>
      </c>
      <c r="I380" s="59">
        <v>2990.08921156</v>
      </c>
      <c r="J380" s="59">
        <v>2959.6559888699999</v>
      </c>
      <c r="K380" s="59">
        <v>2937.9075883099999</v>
      </c>
      <c r="L380" s="59">
        <v>2930.3947585400001</v>
      </c>
      <c r="M380" s="59">
        <v>2959.5952166400002</v>
      </c>
      <c r="N380" s="59">
        <v>2974.8197457400001</v>
      </c>
      <c r="O380" s="59">
        <v>3000.9418605999999</v>
      </c>
      <c r="P380" s="59">
        <v>3012.2281691999997</v>
      </c>
      <c r="Q380" s="59">
        <v>3026.3922615499996</v>
      </c>
      <c r="R380" s="59">
        <v>3021.5300846599998</v>
      </c>
      <c r="S380" s="59">
        <v>2970.9565476500002</v>
      </c>
      <c r="T380" s="59">
        <v>2919.75918963</v>
      </c>
      <c r="U380" s="59">
        <v>2929.8205766199999</v>
      </c>
      <c r="V380" s="59">
        <v>2881.04647952</v>
      </c>
      <c r="W380" s="59">
        <v>2869.86116343</v>
      </c>
      <c r="X380" s="59">
        <v>2918.7295042999999</v>
      </c>
      <c r="Y380" s="59">
        <v>3008.1105691299999</v>
      </c>
    </row>
    <row r="381" spans="1:25" s="60" customFormat="1" ht="15.75" x14ac:dyDescent="0.3">
      <c r="A381" s="58" t="s">
        <v>154</v>
      </c>
      <c r="B381" s="59">
        <v>2995.2709794799998</v>
      </c>
      <c r="C381" s="59">
        <v>3089.6634310999998</v>
      </c>
      <c r="D381" s="59">
        <v>3119.1033073600001</v>
      </c>
      <c r="E381" s="59">
        <v>3117.7309993700001</v>
      </c>
      <c r="F381" s="59">
        <v>3118.4703237899998</v>
      </c>
      <c r="G381" s="59">
        <v>3098.53382332</v>
      </c>
      <c r="H381" s="59">
        <v>2997.90563238</v>
      </c>
      <c r="I381" s="59">
        <v>2974.09954638</v>
      </c>
      <c r="J381" s="59">
        <v>2932.6873898899998</v>
      </c>
      <c r="K381" s="59">
        <v>2869.68679991</v>
      </c>
      <c r="L381" s="59">
        <v>2858.6472505199999</v>
      </c>
      <c r="M381" s="59">
        <v>2840.3785024500003</v>
      </c>
      <c r="N381" s="59">
        <v>2861.51815111</v>
      </c>
      <c r="O381" s="59">
        <v>2882.83309603</v>
      </c>
      <c r="P381" s="59">
        <v>2897.9985108999999</v>
      </c>
      <c r="Q381" s="59">
        <v>2916.6066976800003</v>
      </c>
      <c r="R381" s="59">
        <v>2923.1678237599999</v>
      </c>
      <c r="S381" s="59">
        <v>2905.3882659599999</v>
      </c>
      <c r="T381" s="59">
        <v>2881.1902964599999</v>
      </c>
      <c r="U381" s="59">
        <v>2873.6721175900002</v>
      </c>
      <c r="V381" s="59">
        <v>2841.9300908099999</v>
      </c>
      <c r="W381" s="59">
        <v>2836.25561384</v>
      </c>
      <c r="X381" s="59">
        <v>2884.3271242599999</v>
      </c>
      <c r="Y381" s="59">
        <v>2953.90931963</v>
      </c>
    </row>
    <row r="382" spans="1:25" s="60" customFormat="1" ht="15.75" x14ac:dyDescent="0.3">
      <c r="A382" s="58" t="s">
        <v>155</v>
      </c>
      <c r="B382" s="59">
        <v>3050.14856921</v>
      </c>
      <c r="C382" s="59">
        <v>3114.6956645299997</v>
      </c>
      <c r="D382" s="59">
        <v>3136.2969135100002</v>
      </c>
      <c r="E382" s="59">
        <v>3151.0652291400002</v>
      </c>
      <c r="F382" s="59">
        <v>3161.2425671399997</v>
      </c>
      <c r="G382" s="59">
        <v>3142.7803410400002</v>
      </c>
      <c r="H382" s="59">
        <v>3093.8135981999999</v>
      </c>
      <c r="I382" s="59">
        <v>2987.1947917899997</v>
      </c>
      <c r="J382" s="59">
        <v>2982.6365393400001</v>
      </c>
      <c r="K382" s="59">
        <v>2961.9274896699999</v>
      </c>
      <c r="L382" s="59">
        <v>2923.9999345799997</v>
      </c>
      <c r="M382" s="59">
        <v>2949.2172057999996</v>
      </c>
      <c r="N382" s="59">
        <v>2970.1059939799998</v>
      </c>
      <c r="O382" s="59">
        <v>2981.9512609100002</v>
      </c>
      <c r="P382" s="59">
        <v>2996.2963403100002</v>
      </c>
      <c r="Q382" s="59">
        <v>3004.2967199999998</v>
      </c>
      <c r="R382" s="59">
        <v>2997.96702177</v>
      </c>
      <c r="S382" s="59">
        <v>2976.2666634500001</v>
      </c>
      <c r="T382" s="59">
        <v>2964.4595766900002</v>
      </c>
      <c r="U382" s="59">
        <v>2944.6636287299998</v>
      </c>
      <c r="V382" s="59">
        <v>2899.1879252099998</v>
      </c>
      <c r="W382" s="59">
        <v>2896.2015667400001</v>
      </c>
      <c r="X382" s="59">
        <v>2953.66832763</v>
      </c>
      <c r="Y382" s="59">
        <v>3013.3203147300001</v>
      </c>
    </row>
    <row r="383" spans="1:25" s="60" customFormat="1" ht="15.75" x14ac:dyDescent="0.3">
      <c r="A383" s="58" t="s">
        <v>156</v>
      </c>
      <c r="B383" s="59">
        <v>2962.1018687799997</v>
      </c>
      <c r="C383" s="59">
        <v>3023.6969400899998</v>
      </c>
      <c r="D383" s="59">
        <v>3064.9455551599999</v>
      </c>
      <c r="E383" s="59">
        <v>3072.2011123399998</v>
      </c>
      <c r="F383" s="59">
        <v>3075.3601855799998</v>
      </c>
      <c r="G383" s="59">
        <v>3068.6317756099997</v>
      </c>
      <c r="H383" s="59">
        <v>3040.3299444300001</v>
      </c>
      <c r="I383" s="59">
        <v>2981.8338934900003</v>
      </c>
      <c r="J383" s="59">
        <v>2919.30616685</v>
      </c>
      <c r="K383" s="59">
        <v>2866.4384234199997</v>
      </c>
      <c r="L383" s="59">
        <v>2853.9632790300002</v>
      </c>
      <c r="M383" s="59">
        <v>2866.3271462900002</v>
      </c>
      <c r="N383" s="59">
        <v>2880.79006897</v>
      </c>
      <c r="O383" s="59">
        <v>2889.9406193899999</v>
      </c>
      <c r="P383" s="59">
        <v>2906.6964792999997</v>
      </c>
      <c r="Q383" s="59">
        <v>2916.4774076599997</v>
      </c>
      <c r="R383" s="59">
        <v>2920.4593491799997</v>
      </c>
      <c r="S383" s="59">
        <v>2896.9388858800003</v>
      </c>
      <c r="T383" s="59">
        <v>2868.02783542</v>
      </c>
      <c r="U383" s="59">
        <v>2860.18044095</v>
      </c>
      <c r="V383" s="59">
        <v>2819.1830795199999</v>
      </c>
      <c r="W383" s="59">
        <v>2815.2852595599998</v>
      </c>
      <c r="X383" s="59">
        <v>2850.0076907000002</v>
      </c>
      <c r="Y383" s="59">
        <v>2911.8686792500002</v>
      </c>
    </row>
    <row r="384" spans="1:25" s="60" customFormat="1" ht="15.75" x14ac:dyDescent="0.3">
      <c r="A384" s="58" t="s">
        <v>157</v>
      </c>
      <c r="B384" s="59">
        <v>2986.9559476200002</v>
      </c>
      <c r="C384" s="59">
        <v>3016.5533981799999</v>
      </c>
      <c r="D384" s="59">
        <v>3010.4478664199996</v>
      </c>
      <c r="E384" s="59">
        <v>3065.59207109</v>
      </c>
      <c r="F384" s="59">
        <v>3063.7523798399998</v>
      </c>
      <c r="G384" s="59">
        <v>3006.9128950699996</v>
      </c>
      <c r="H384" s="59">
        <v>3018.58147934</v>
      </c>
      <c r="I384" s="59">
        <v>2993.5196708399999</v>
      </c>
      <c r="J384" s="59">
        <v>2953.8790664099997</v>
      </c>
      <c r="K384" s="59">
        <v>2897.5059278099998</v>
      </c>
      <c r="L384" s="59">
        <v>2872.14214008</v>
      </c>
      <c r="M384" s="59">
        <v>2870.1107858099999</v>
      </c>
      <c r="N384" s="59">
        <v>2880.5737697</v>
      </c>
      <c r="O384" s="59">
        <v>2907.73136849</v>
      </c>
      <c r="P384" s="59">
        <v>2919.8658494599999</v>
      </c>
      <c r="Q384" s="59">
        <v>2927.3420958799998</v>
      </c>
      <c r="R384" s="59">
        <v>2922.47017658</v>
      </c>
      <c r="S384" s="59">
        <v>2903.8663357599999</v>
      </c>
      <c r="T384" s="59">
        <v>2881.6288172099999</v>
      </c>
      <c r="U384" s="59">
        <v>2873.33774266</v>
      </c>
      <c r="V384" s="59">
        <v>2832.8911421100001</v>
      </c>
      <c r="W384" s="59">
        <v>2820.93193578</v>
      </c>
      <c r="X384" s="59">
        <v>2853.7075094000002</v>
      </c>
      <c r="Y384" s="59">
        <v>2916.46748325</v>
      </c>
    </row>
    <row r="385" spans="1:25" s="60" customFormat="1" ht="15.75" x14ac:dyDescent="0.3">
      <c r="A385" s="58" t="s">
        <v>158</v>
      </c>
      <c r="B385" s="59">
        <v>2921.2639400099997</v>
      </c>
      <c r="C385" s="59">
        <v>2983.21876251</v>
      </c>
      <c r="D385" s="59">
        <v>3001.6950199900002</v>
      </c>
      <c r="E385" s="59">
        <v>3013.92098713</v>
      </c>
      <c r="F385" s="59">
        <v>3014.1391161699999</v>
      </c>
      <c r="G385" s="59">
        <v>2991.4153436299998</v>
      </c>
      <c r="H385" s="59">
        <v>2999.2551844499999</v>
      </c>
      <c r="I385" s="59">
        <v>2856.53714941</v>
      </c>
      <c r="J385" s="59">
        <v>2831.5715777199998</v>
      </c>
      <c r="K385" s="59">
        <v>2794.3567069800001</v>
      </c>
      <c r="L385" s="59">
        <v>2770.5440806199999</v>
      </c>
      <c r="M385" s="59">
        <v>2795.7812429599999</v>
      </c>
      <c r="N385" s="59">
        <v>2816.88902254</v>
      </c>
      <c r="O385" s="59">
        <v>2829.5731490099997</v>
      </c>
      <c r="P385" s="59">
        <v>2866.7470099900002</v>
      </c>
      <c r="Q385" s="59">
        <v>2870.9637560599999</v>
      </c>
      <c r="R385" s="59">
        <v>2880.7203055999998</v>
      </c>
      <c r="S385" s="59">
        <v>2855.1023483399999</v>
      </c>
      <c r="T385" s="59">
        <v>2833.9901112899997</v>
      </c>
      <c r="U385" s="59">
        <v>2816.7291767299998</v>
      </c>
      <c r="V385" s="59">
        <v>2779.4175981999997</v>
      </c>
      <c r="W385" s="59">
        <v>2758.3518863099998</v>
      </c>
      <c r="X385" s="59">
        <v>2802.9315503899998</v>
      </c>
      <c r="Y385" s="59">
        <v>2864.5714409100001</v>
      </c>
    </row>
    <row r="386" spans="1:25" s="60" customFormat="1" ht="15.75" x14ac:dyDescent="0.3">
      <c r="A386" s="58" t="s">
        <v>159</v>
      </c>
      <c r="B386" s="59">
        <v>2941.6306590200002</v>
      </c>
      <c r="C386" s="59">
        <v>2998.9498442200002</v>
      </c>
      <c r="D386" s="59">
        <v>3031.57325343</v>
      </c>
      <c r="E386" s="59">
        <v>3031.5795158999999</v>
      </c>
      <c r="F386" s="59">
        <v>3031.70970145</v>
      </c>
      <c r="G386" s="59">
        <v>3004.5374037800002</v>
      </c>
      <c r="H386" s="59">
        <v>2974.1949861799999</v>
      </c>
      <c r="I386" s="59">
        <v>2927.0959842499997</v>
      </c>
      <c r="J386" s="59">
        <v>2949.84180522</v>
      </c>
      <c r="K386" s="59">
        <v>2963.2176985999999</v>
      </c>
      <c r="L386" s="59">
        <v>2954.7622590299998</v>
      </c>
      <c r="M386" s="59">
        <v>2963.5894205200002</v>
      </c>
      <c r="N386" s="59">
        <v>2966.7274326400002</v>
      </c>
      <c r="O386" s="59">
        <v>2972.84925178</v>
      </c>
      <c r="P386" s="59">
        <v>3001.4302970899998</v>
      </c>
      <c r="Q386" s="59">
        <v>3011.3000153900002</v>
      </c>
      <c r="R386" s="59">
        <v>3008.6418208200002</v>
      </c>
      <c r="S386" s="59">
        <v>2982.84874567</v>
      </c>
      <c r="T386" s="59">
        <v>2959.8264324800002</v>
      </c>
      <c r="U386" s="59">
        <v>2944.7286978499997</v>
      </c>
      <c r="V386" s="59">
        <v>2919.8620739199996</v>
      </c>
      <c r="W386" s="59">
        <v>2903.12262379</v>
      </c>
      <c r="X386" s="59">
        <v>2951.3749639500002</v>
      </c>
      <c r="Y386" s="59">
        <v>3014.7469019599998</v>
      </c>
    </row>
    <row r="387" spans="1:25" s="60" customFormat="1" ht="15.75" x14ac:dyDescent="0.3">
      <c r="A387" s="58" t="s">
        <v>160</v>
      </c>
      <c r="B387" s="59">
        <v>3018.69955721</v>
      </c>
      <c r="C387" s="59">
        <v>3068.2398578699999</v>
      </c>
      <c r="D387" s="59">
        <v>3463.36791257</v>
      </c>
      <c r="E387" s="59">
        <v>3067.0130879999997</v>
      </c>
      <c r="F387" s="59">
        <v>3445.0718226700001</v>
      </c>
      <c r="G387" s="59">
        <v>3027.87241976</v>
      </c>
      <c r="H387" s="59">
        <v>2969.6128361199999</v>
      </c>
      <c r="I387" s="59">
        <v>2907.3860378999998</v>
      </c>
      <c r="J387" s="59">
        <v>2847.4991405399996</v>
      </c>
      <c r="K387" s="59">
        <v>2853.5141190499999</v>
      </c>
      <c r="L387" s="59">
        <v>2850.1698550999999</v>
      </c>
      <c r="M387" s="59">
        <v>2859.7609148900001</v>
      </c>
      <c r="N387" s="59">
        <v>2841.1467612500001</v>
      </c>
      <c r="O387" s="59">
        <v>2896.5078934100002</v>
      </c>
      <c r="P387" s="59">
        <v>2903.8416398999998</v>
      </c>
      <c r="Q387" s="59">
        <v>2918.2874357000001</v>
      </c>
      <c r="R387" s="59">
        <v>2911.5534404199998</v>
      </c>
      <c r="S387" s="59">
        <v>2897.30657445</v>
      </c>
      <c r="T387" s="59">
        <v>2865.0747539200001</v>
      </c>
      <c r="U387" s="59">
        <v>2840.47569832</v>
      </c>
      <c r="V387" s="59">
        <v>2796.1004516599996</v>
      </c>
      <c r="W387" s="59">
        <v>2774.5380614699998</v>
      </c>
      <c r="X387" s="59">
        <v>2821.9881347</v>
      </c>
      <c r="Y387" s="59">
        <v>2875.8528867799996</v>
      </c>
    </row>
    <row r="388" spans="1:25" s="60" customFormat="1" ht="15.75" x14ac:dyDescent="0.3">
      <c r="A388" s="58" t="s">
        <v>161</v>
      </c>
      <c r="B388" s="59">
        <v>3030.1162256400003</v>
      </c>
      <c r="C388" s="59">
        <v>3005.1583856400002</v>
      </c>
      <c r="D388" s="59">
        <v>3041.4405553299998</v>
      </c>
      <c r="E388" s="59">
        <v>3046.1931541899999</v>
      </c>
      <c r="F388" s="59">
        <v>3048.1461432799997</v>
      </c>
      <c r="G388" s="59">
        <v>3017.0901402199997</v>
      </c>
      <c r="H388" s="59">
        <v>2948.4135212900001</v>
      </c>
      <c r="I388" s="59">
        <v>2887.0061272100002</v>
      </c>
      <c r="J388" s="59">
        <v>2851.1236243399999</v>
      </c>
      <c r="K388" s="59">
        <v>2818.4789287100002</v>
      </c>
      <c r="L388" s="59">
        <v>2788.5253256799997</v>
      </c>
      <c r="M388" s="59">
        <v>2833.2368178400002</v>
      </c>
      <c r="N388" s="59">
        <v>2850.84766906</v>
      </c>
      <c r="O388" s="59">
        <v>2876.1779958699999</v>
      </c>
      <c r="P388" s="59">
        <v>2880.5324116900001</v>
      </c>
      <c r="Q388" s="59">
        <v>2888.3829791199996</v>
      </c>
      <c r="R388" s="59">
        <v>2886.72178132</v>
      </c>
      <c r="S388" s="59">
        <v>2870.1009720499997</v>
      </c>
      <c r="T388" s="59">
        <v>2846.6591695699999</v>
      </c>
      <c r="U388" s="59">
        <v>2833.14825393</v>
      </c>
      <c r="V388" s="59">
        <v>2805.3856713999999</v>
      </c>
      <c r="W388" s="59">
        <v>2798.7203430999998</v>
      </c>
      <c r="X388" s="59">
        <v>2844.9882864700003</v>
      </c>
      <c r="Y388" s="59">
        <v>2939.8382505899999</v>
      </c>
    </row>
    <row r="389" spans="1:25" s="60" customFormat="1" ht="15.75" x14ac:dyDescent="0.3">
      <c r="A389" s="58" t="s">
        <v>162</v>
      </c>
      <c r="B389" s="59">
        <v>3028.0470218299997</v>
      </c>
      <c r="C389" s="59">
        <v>3088.8955192200001</v>
      </c>
      <c r="D389" s="59">
        <v>3110.0131092499996</v>
      </c>
      <c r="E389" s="59">
        <v>3105.9181477699999</v>
      </c>
      <c r="F389" s="59">
        <v>3111.30130745</v>
      </c>
      <c r="G389" s="59">
        <v>3089.0071532399998</v>
      </c>
      <c r="H389" s="59">
        <v>3040.6084689199997</v>
      </c>
      <c r="I389" s="59">
        <v>2905.1133715999999</v>
      </c>
      <c r="J389" s="59">
        <v>2916.6207319599998</v>
      </c>
      <c r="K389" s="59">
        <v>2899.77643223</v>
      </c>
      <c r="L389" s="59">
        <v>2898.2306603400002</v>
      </c>
      <c r="M389" s="59">
        <v>2928.65847411</v>
      </c>
      <c r="N389" s="59">
        <v>2948.1628403099999</v>
      </c>
      <c r="O389" s="59">
        <v>2963.6578172899999</v>
      </c>
      <c r="P389" s="59">
        <v>2976.7299750399998</v>
      </c>
      <c r="Q389" s="59">
        <v>2972.1677341</v>
      </c>
      <c r="R389" s="59">
        <v>2983.0227845700001</v>
      </c>
      <c r="S389" s="59">
        <v>2970.81700065</v>
      </c>
      <c r="T389" s="59">
        <v>2939.1795888500001</v>
      </c>
      <c r="U389" s="59">
        <v>2927.2808327299999</v>
      </c>
      <c r="V389" s="59">
        <v>2898.8263313500001</v>
      </c>
      <c r="W389" s="59">
        <v>2883.9179766099996</v>
      </c>
      <c r="X389" s="59">
        <v>2924.2939123799997</v>
      </c>
      <c r="Y389" s="59">
        <v>2949.7757148700002</v>
      </c>
    </row>
    <row r="390" spans="1:25" s="60" customFormat="1" ht="15.75" x14ac:dyDescent="0.3">
      <c r="A390" s="58" t="s">
        <v>163</v>
      </c>
      <c r="B390" s="59">
        <v>2981.0406616399996</v>
      </c>
      <c r="C390" s="59">
        <v>3023.8980253700001</v>
      </c>
      <c r="D390" s="59">
        <v>3040.2785960299998</v>
      </c>
      <c r="E390" s="59">
        <v>3065.5862697299999</v>
      </c>
      <c r="F390" s="59">
        <v>3482.7660044499999</v>
      </c>
      <c r="G390" s="59">
        <v>3261.3815533999996</v>
      </c>
      <c r="H390" s="59">
        <v>3052.9218566899999</v>
      </c>
      <c r="I390" s="59">
        <v>2998.33024153</v>
      </c>
      <c r="J390" s="59">
        <v>2916.6493709699998</v>
      </c>
      <c r="K390" s="59">
        <v>2855.5563127199998</v>
      </c>
      <c r="L390" s="59">
        <v>2838.3248346099999</v>
      </c>
      <c r="M390" s="59">
        <v>2859.4333804399998</v>
      </c>
      <c r="N390" s="59">
        <v>2870.6425402200002</v>
      </c>
      <c r="O390" s="59">
        <v>2867.1327505700001</v>
      </c>
      <c r="P390" s="59">
        <v>2888.2311297199999</v>
      </c>
      <c r="Q390" s="59">
        <v>2898.3815810899996</v>
      </c>
      <c r="R390" s="59">
        <v>2871.93069384</v>
      </c>
      <c r="S390" s="59">
        <v>2855.7762545799997</v>
      </c>
      <c r="T390" s="59">
        <v>2856.4603249399997</v>
      </c>
      <c r="U390" s="59">
        <v>2848.76857316</v>
      </c>
      <c r="V390" s="59">
        <v>2830.0919087499997</v>
      </c>
      <c r="W390" s="59">
        <v>2819.9434116699999</v>
      </c>
      <c r="X390" s="59">
        <v>2864.3524265899996</v>
      </c>
      <c r="Y390" s="59">
        <v>2914.2247530899999</v>
      </c>
    </row>
    <row r="391" spans="1:25" s="60" customFormat="1" ht="15.75" x14ac:dyDescent="0.3">
      <c r="A391" s="58" t="s">
        <v>164</v>
      </c>
      <c r="B391" s="59">
        <v>3017.7925566699996</v>
      </c>
      <c r="C391" s="59">
        <v>3078.9240073800001</v>
      </c>
      <c r="D391" s="59">
        <v>3530.3147950100001</v>
      </c>
      <c r="E391" s="59">
        <v>3636.7826416100002</v>
      </c>
      <c r="F391" s="59">
        <v>3662.4615552</v>
      </c>
      <c r="G391" s="59">
        <v>3640.3355824599998</v>
      </c>
      <c r="H391" s="59">
        <v>3180.6803879199997</v>
      </c>
      <c r="I391" s="59">
        <v>3159.0476711599999</v>
      </c>
      <c r="J391" s="59">
        <v>3115.7765175599998</v>
      </c>
      <c r="K391" s="59">
        <v>3065.6083880699998</v>
      </c>
      <c r="L391" s="59">
        <v>3028.3367510399999</v>
      </c>
      <c r="M391" s="59">
        <v>3061.71083623</v>
      </c>
      <c r="N391" s="59">
        <v>3077.9415219100001</v>
      </c>
      <c r="O391" s="59">
        <v>3098.4393690299999</v>
      </c>
      <c r="P391" s="59">
        <v>3104.9317681000002</v>
      </c>
      <c r="Q391" s="59">
        <v>3115.9584776900001</v>
      </c>
      <c r="R391" s="59">
        <v>3109.4049659399998</v>
      </c>
      <c r="S391" s="59">
        <v>3086.4206060699998</v>
      </c>
      <c r="T391" s="59">
        <v>3072.4388439599998</v>
      </c>
      <c r="U391" s="59">
        <v>3072.16600518</v>
      </c>
      <c r="V391" s="59">
        <v>3034.1625942800001</v>
      </c>
      <c r="W391" s="59">
        <v>3008.9184905399998</v>
      </c>
      <c r="X391" s="59">
        <v>3036.8906832399998</v>
      </c>
      <c r="Y391" s="59">
        <v>3103.3702997800001</v>
      </c>
    </row>
    <row r="392" spans="1:25" s="32" customFormat="1" ht="13.5" x14ac:dyDescent="0.2">
      <c r="E392" s="75"/>
    </row>
    <row r="393" spans="1:25" s="128" customFormat="1" ht="33.75" customHeight="1" x14ac:dyDescent="0.25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s="32" customFormat="1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32" customFormat="1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5.75" customHeight="1" x14ac:dyDescent="0.2">
      <c r="A396" s="56" t="s">
        <v>135</v>
      </c>
      <c r="B396" s="57">
        <v>1917.0882394400001</v>
      </c>
      <c r="C396" s="66">
        <v>1994.0840279899999</v>
      </c>
      <c r="D396" s="66">
        <v>2065.3932937600002</v>
      </c>
      <c r="E396" s="66">
        <v>2148.8895088099998</v>
      </c>
      <c r="F396" s="66">
        <v>2157.4299131999996</v>
      </c>
      <c r="G396" s="66">
        <v>2141.6493869699998</v>
      </c>
      <c r="H396" s="66">
        <v>2104.46496501</v>
      </c>
      <c r="I396" s="66">
        <v>2042.2562324400001</v>
      </c>
      <c r="J396" s="66">
        <v>1981.53372111</v>
      </c>
      <c r="K396" s="66">
        <v>1911.3991814199999</v>
      </c>
      <c r="L396" s="66">
        <v>1906.46584919</v>
      </c>
      <c r="M396" s="66">
        <v>1910.73606391</v>
      </c>
      <c r="N396" s="66">
        <v>1930.0029886299999</v>
      </c>
      <c r="O396" s="66">
        <v>1957.6055888000001</v>
      </c>
      <c r="P396" s="66">
        <v>1968.41495089</v>
      </c>
      <c r="Q396" s="66">
        <v>2004.57076338</v>
      </c>
      <c r="R396" s="66">
        <v>2045.8061432499999</v>
      </c>
      <c r="S396" s="66">
        <v>2055.5804644600003</v>
      </c>
      <c r="T396" s="66">
        <v>2029.8331642200001</v>
      </c>
      <c r="U396" s="66">
        <v>1997.58698248</v>
      </c>
      <c r="V396" s="66">
        <v>1958.83097976</v>
      </c>
      <c r="W396" s="66">
        <v>1973.67127934</v>
      </c>
      <c r="X396" s="66">
        <v>2025.20874684</v>
      </c>
      <c r="Y396" s="66">
        <v>2091.48585069</v>
      </c>
    </row>
    <row r="397" spans="1:25" s="60" customFormat="1" ht="15.75" x14ac:dyDescent="0.3">
      <c r="A397" s="58" t="s">
        <v>136</v>
      </c>
      <c r="B397" s="59">
        <v>2169.4070442800003</v>
      </c>
      <c r="C397" s="59">
        <v>2251.7995051799999</v>
      </c>
      <c r="D397" s="59">
        <v>2345.9566478099996</v>
      </c>
      <c r="E397" s="59">
        <v>2338.0189674100002</v>
      </c>
      <c r="F397" s="59">
        <v>2592.73528291</v>
      </c>
      <c r="G397" s="59">
        <v>2775.5299970099995</v>
      </c>
      <c r="H397" s="59">
        <v>2295.0315728300002</v>
      </c>
      <c r="I397" s="59">
        <v>2238.0967930400002</v>
      </c>
      <c r="J397" s="59">
        <v>2227.2721963399999</v>
      </c>
      <c r="K397" s="59">
        <v>2150.7235483100003</v>
      </c>
      <c r="L397" s="59">
        <v>2121.24361305</v>
      </c>
      <c r="M397" s="59">
        <v>2115.9101654900001</v>
      </c>
      <c r="N397" s="59">
        <v>2151.0828424399997</v>
      </c>
      <c r="O397" s="59">
        <v>2184.7748199999996</v>
      </c>
      <c r="P397" s="59">
        <v>2193.24197426</v>
      </c>
      <c r="Q397" s="59">
        <v>2212.50448155</v>
      </c>
      <c r="R397" s="59">
        <v>2203.00431716</v>
      </c>
      <c r="S397" s="59">
        <v>2176.0822115999999</v>
      </c>
      <c r="T397" s="59">
        <v>2153.0322537399998</v>
      </c>
      <c r="U397" s="59">
        <v>2112.1166957799996</v>
      </c>
      <c r="V397" s="59">
        <v>2069.3335769400001</v>
      </c>
      <c r="W397" s="59">
        <v>2075.6072046899999</v>
      </c>
      <c r="X397" s="59">
        <v>2107.8709532900002</v>
      </c>
      <c r="Y397" s="59">
        <v>2175.5687569800002</v>
      </c>
    </row>
    <row r="398" spans="1:25" s="60" customFormat="1" ht="15.75" x14ac:dyDescent="0.3">
      <c r="A398" s="58" t="s">
        <v>137</v>
      </c>
      <c r="B398" s="59">
        <v>2256.25074008</v>
      </c>
      <c r="C398" s="59">
        <v>2310.1694999900001</v>
      </c>
      <c r="D398" s="59">
        <v>2325.68337406</v>
      </c>
      <c r="E398" s="59">
        <v>2348.6038366499997</v>
      </c>
      <c r="F398" s="59">
        <v>2333.5837194200003</v>
      </c>
      <c r="G398" s="59">
        <v>2325.3679419600003</v>
      </c>
      <c r="H398" s="59">
        <v>2365.9808285299996</v>
      </c>
      <c r="I398" s="59">
        <v>2265.9495342</v>
      </c>
      <c r="J398" s="59">
        <v>2295.3526994499998</v>
      </c>
      <c r="K398" s="59">
        <v>2254.8145198000002</v>
      </c>
      <c r="L398" s="59">
        <v>2247.4491649500001</v>
      </c>
      <c r="M398" s="59">
        <v>2258.6383105099999</v>
      </c>
      <c r="N398" s="59">
        <v>2279.4745036899999</v>
      </c>
      <c r="O398" s="59">
        <v>2308.8909929900001</v>
      </c>
      <c r="P398" s="59">
        <v>2313.2913414899995</v>
      </c>
      <c r="Q398" s="59">
        <v>2331.71283339</v>
      </c>
      <c r="R398" s="59">
        <v>2328.9274698199997</v>
      </c>
      <c r="S398" s="59">
        <v>2297.4054870600003</v>
      </c>
      <c r="T398" s="59">
        <v>2268.4385099900001</v>
      </c>
      <c r="U398" s="59">
        <v>2251.0054442199998</v>
      </c>
      <c r="V398" s="59">
        <v>2212.8877101399999</v>
      </c>
      <c r="W398" s="59">
        <v>2204.2266181</v>
      </c>
      <c r="X398" s="59">
        <v>2257.2641299400002</v>
      </c>
      <c r="Y398" s="59">
        <v>2288.58227605</v>
      </c>
    </row>
    <row r="399" spans="1:25" s="60" customFormat="1" ht="15.75" x14ac:dyDescent="0.3">
      <c r="A399" s="58" t="s">
        <v>138</v>
      </c>
      <c r="B399" s="59">
        <v>2339.0037304899997</v>
      </c>
      <c r="C399" s="59">
        <v>2401.7385420199998</v>
      </c>
      <c r="D399" s="59">
        <v>2420.0927862999997</v>
      </c>
      <c r="E399" s="59">
        <v>2441.9521411699998</v>
      </c>
      <c r="F399" s="59">
        <v>2436.4585955900002</v>
      </c>
      <c r="G399" s="59">
        <v>2376.9273714199999</v>
      </c>
      <c r="H399" s="59">
        <v>2328.32502346</v>
      </c>
      <c r="I399" s="59">
        <v>2266.7392426899996</v>
      </c>
      <c r="J399" s="59">
        <v>2228.3111417600003</v>
      </c>
      <c r="K399" s="59">
        <v>2204.96532789</v>
      </c>
      <c r="L399" s="59">
        <v>2214.7533360099997</v>
      </c>
      <c r="M399" s="59">
        <v>2229.41117433</v>
      </c>
      <c r="N399" s="59">
        <v>2236.4012846400001</v>
      </c>
      <c r="O399" s="59">
        <v>2269.74010421</v>
      </c>
      <c r="P399" s="59">
        <v>2294.24986291</v>
      </c>
      <c r="Q399" s="59">
        <v>2306.9269456299999</v>
      </c>
      <c r="R399" s="59">
        <v>2302.3719671899999</v>
      </c>
      <c r="S399" s="59">
        <v>2286.0498302000001</v>
      </c>
      <c r="T399" s="59">
        <v>2262.1529121499998</v>
      </c>
      <c r="U399" s="59">
        <v>2212.1644524399999</v>
      </c>
      <c r="V399" s="59">
        <v>2160.7164742599998</v>
      </c>
      <c r="W399" s="59">
        <v>2161.4231384599998</v>
      </c>
      <c r="X399" s="59">
        <v>2205.18850608</v>
      </c>
      <c r="Y399" s="59">
        <v>2280.2952423699999</v>
      </c>
    </row>
    <row r="400" spans="1:25" s="60" customFormat="1" ht="15.75" x14ac:dyDescent="0.3">
      <c r="A400" s="58" t="s">
        <v>139</v>
      </c>
      <c r="B400" s="59">
        <v>2218.0600935699999</v>
      </c>
      <c r="C400" s="59">
        <v>2191.8059228499997</v>
      </c>
      <c r="D400" s="59">
        <v>2235.4398501200003</v>
      </c>
      <c r="E400" s="59">
        <v>2245.3798145599999</v>
      </c>
      <c r="F400" s="59">
        <v>2253.24537857</v>
      </c>
      <c r="G400" s="59">
        <v>2218.0328249300001</v>
      </c>
      <c r="H400" s="59">
        <v>2158.3018470400002</v>
      </c>
      <c r="I400" s="59">
        <v>2105.5655991100002</v>
      </c>
      <c r="J400" s="59">
        <v>2080.3982259200002</v>
      </c>
      <c r="K400" s="59">
        <v>2052.4135052500001</v>
      </c>
      <c r="L400" s="59">
        <v>2006.4835335</v>
      </c>
      <c r="M400" s="59">
        <v>2075.3953164599998</v>
      </c>
      <c r="N400" s="59">
        <v>2100.9101082899997</v>
      </c>
      <c r="O400" s="59">
        <v>2124.13007122</v>
      </c>
      <c r="P400" s="59">
        <v>2149.2250632499999</v>
      </c>
      <c r="Q400" s="59">
        <v>2152.8171416</v>
      </c>
      <c r="R400" s="59">
        <v>2143.8500459100001</v>
      </c>
      <c r="S400" s="59">
        <v>2133.9076759</v>
      </c>
      <c r="T400" s="59">
        <v>2092.1320586100001</v>
      </c>
      <c r="U400" s="59">
        <v>2055.4920109</v>
      </c>
      <c r="V400" s="59">
        <v>2009.0711347899999</v>
      </c>
      <c r="W400" s="59">
        <v>2013.97566532</v>
      </c>
      <c r="X400" s="59">
        <v>2063.2710583600001</v>
      </c>
      <c r="Y400" s="59">
        <v>2082.2352408799998</v>
      </c>
    </row>
    <row r="401" spans="1:25" s="60" customFormat="1" ht="15.75" x14ac:dyDescent="0.3">
      <c r="A401" s="58" t="s">
        <v>140</v>
      </c>
      <c r="B401" s="59">
        <v>2156.9760647900002</v>
      </c>
      <c r="C401" s="59">
        <v>2210.0627466199999</v>
      </c>
      <c r="D401" s="59">
        <v>2241.0927350000002</v>
      </c>
      <c r="E401" s="59">
        <v>2256.71711856</v>
      </c>
      <c r="F401" s="59">
        <v>2257.3728132400001</v>
      </c>
      <c r="G401" s="59">
        <v>2240.8200582899999</v>
      </c>
      <c r="H401" s="59">
        <v>2169.99649864</v>
      </c>
      <c r="I401" s="59">
        <v>2100.7752177800003</v>
      </c>
      <c r="J401" s="59">
        <v>2073.7704402600002</v>
      </c>
      <c r="K401" s="59">
        <v>2071.2340275199999</v>
      </c>
      <c r="L401" s="59">
        <v>2076.79589872</v>
      </c>
      <c r="M401" s="59">
        <v>2107.7420160299998</v>
      </c>
      <c r="N401" s="59">
        <v>2106.8861744400001</v>
      </c>
      <c r="O401" s="59">
        <v>2126.2437989299997</v>
      </c>
      <c r="P401" s="59">
        <v>2148.2181296600002</v>
      </c>
      <c r="Q401" s="59">
        <v>2153.6580726100001</v>
      </c>
      <c r="R401" s="59">
        <v>2144.5676331</v>
      </c>
      <c r="S401" s="59">
        <v>2126.8522126899998</v>
      </c>
      <c r="T401" s="59">
        <v>2089.79217883</v>
      </c>
      <c r="U401" s="59">
        <v>2067.09607912</v>
      </c>
      <c r="V401" s="59">
        <v>2031.14388577</v>
      </c>
      <c r="W401" s="59">
        <v>2038.13606835</v>
      </c>
      <c r="X401" s="59">
        <v>2084.6017027400003</v>
      </c>
      <c r="Y401" s="59">
        <v>2151.4791783299997</v>
      </c>
    </row>
    <row r="402" spans="1:25" s="60" customFormat="1" ht="15.75" x14ac:dyDescent="0.3">
      <c r="A402" s="58" t="s">
        <v>141</v>
      </c>
      <c r="B402" s="59">
        <v>2116.0365735999999</v>
      </c>
      <c r="C402" s="59">
        <v>2191.8217809400003</v>
      </c>
      <c r="D402" s="59">
        <v>2652.73581087</v>
      </c>
      <c r="E402" s="59">
        <v>2621.4971788100002</v>
      </c>
      <c r="F402" s="59">
        <v>2672.9832298800002</v>
      </c>
      <c r="G402" s="59">
        <v>2654.37221305</v>
      </c>
      <c r="H402" s="59">
        <v>2177.9474785699999</v>
      </c>
      <c r="I402" s="59">
        <v>2070.5524770299999</v>
      </c>
      <c r="J402" s="59">
        <v>2026.99612546</v>
      </c>
      <c r="K402" s="59">
        <v>2032.802036</v>
      </c>
      <c r="L402" s="59">
        <v>2029.6471699900001</v>
      </c>
      <c r="M402" s="59">
        <v>2076.3824900199998</v>
      </c>
      <c r="N402" s="59">
        <v>2088.8475941899997</v>
      </c>
      <c r="O402" s="59">
        <v>2110.4049287600001</v>
      </c>
      <c r="P402" s="59">
        <v>2126.2436957600003</v>
      </c>
      <c r="Q402" s="59">
        <v>2088.4514664999997</v>
      </c>
      <c r="R402" s="59">
        <v>2076.1963357200002</v>
      </c>
      <c r="S402" s="59">
        <v>2053.4339840600001</v>
      </c>
      <c r="T402" s="59">
        <v>2007.22078637</v>
      </c>
      <c r="U402" s="59">
        <v>1971.77545055</v>
      </c>
      <c r="V402" s="59">
        <v>1971.02887562</v>
      </c>
      <c r="W402" s="59">
        <v>1992.52057902</v>
      </c>
      <c r="X402" s="59">
        <v>2041.9984481500001</v>
      </c>
      <c r="Y402" s="59">
        <v>2066.4363086900003</v>
      </c>
    </row>
    <row r="403" spans="1:25" s="60" customFormat="1" ht="15.75" x14ac:dyDescent="0.3">
      <c r="A403" s="58" t="s">
        <v>142</v>
      </c>
      <c r="B403" s="59">
        <v>2169.0660412899997</v>
      </c>
      <c r="C403" s="59">
        <v>2169.4821711</v>
      </c>
      <c r="D403" s="59">
        <v>2224.5821510300002</v>
      </c>
      <c r="E403" s="59">
        <v>2225.7227566299998</v>
      </c>
      <c r="F403" s="59">
        <v>2212.5047385400003</v>
      </c>
      <c r="G403" s="59">
        <v>2203.93419679</v>
      </c>
      <c r="H403" s="59">
        <v>2212.3565291599998</v>
      </c>
      <c r="I403" s="59">
        <v>2132.1479303300002</v>
      </c>
      <c r="J403" s="59">
        <v>2075.6663093099996</v>
      </c>
      <c r="K403" s="59">
        <v>2017.28837058</v>
      </c>
      <c r="L403" s="59">
        <v>1996.3377282199999</v>
      </c>
      <c r="M403" s="59">
        <v>2003.9415289599999</v>
      </c>
      <c r="N403" s="59">
        <v>2045.9452744499999</v>
      </c>
      <c r="O403" s="59">
        <v>2064.1317764599999</v>
      </c>
      <c r="P403" s="59">
        <v>2087.69446075</v>
      </c>
      <c r="Q403" s="59">
        <v>2102.5238822800002</v>
      </c>
      <c r="R403" s="59">
        <v>2108.2206567100002</v>
      </c>
      <c r="S403" s="59">
        <v>2098.03666492</v>
      </c>
      <c r="T403" s="59">
        <v>2068.7514275200001</v>
      </c>
      <c r="U403" s="59">
        <v>2037.4099018100001</v>
      </c>
      <c r="V403" s="59">
        <v>1994.89157774</v>
      </c>
      <c r="W403" s="59">
        <v>1999.11379227</v>
      </c>
      <c r="X403" s="59">
        <v>2026.6405990599999</v>
      </c>
      <c r="Y403" s="59">
        <v>2005.7457767999999</v>
      </c>
    </row>
    <row r="404" spans="1:25" s="60" customFormat="1" ht="15.75" x14ac:dyDescent="0.3">
      <c r="A404" s="58" t="s">
        <v>143</v>
      </c>
      <c r="B404" s="59">
        <v>2099.2587747099997</v>
      </c>
      <c r="C404" s="59">
        <v>2137.8071074099998</v>
      </c>
      <c r="D404" s="59">
        <v>2153.65911775</v>
      </c>
      <c r="E404" s="59">
        <v>2155.6009367500001</v>
      </c>
      <c r="F404" s="59">
        <v>2157.7872458000002</v>
      </c>
      <c r="G404" s="59">
        <v>2121.2851386499997</v>
      </c>
      <c r="H404" s="59">
        <v>2127.4956186999998</v>
      </c>
      <c r="I404" s="59">
        <v>2144.57955851</v>
      </c>
      <c r="J404" s="59">
        <v>2133.1216744100002</v>
      </c>
      <c r="K404" s="59">
        <v>2059.0701501499998</v>
      </c>
      <c r="L404" s="59">
        <v>2054.9334517299999</v>
      </c>
      <c r="M404" s="59">
        <v>2068.1211121699998</v>
      </c>
      <c r="N404" s="59">
        <v>2093.5747691400002</v>
      </c>
      <c r="O404" s="59">
        <v>2122.5955364900001</v>
      </c>
      <c r="P404" s="59">
        <v>2133.1834836500002</v>
      </c>
      <c r="Q404" s="59">
        <v>2149.0175496800002</v>
      </c>
      <c r="R404" s="59">
        <v>2147.1673852100002</v>
      </c>
      <c r="S404" s="59">
        <v>2086.53039231</v>
      </c>
      <c r="T404" s="59">
        <v>2037.4930654499999</v>
      </c>
      <c r="U404" s="59">
        <v>2034.03640713</v>
      </c>
      <c r="V404" s="59">
        <v>2000.8094966399999</v>
      </c>
      <c r="W404" s="59">
        <v>1995.6468161999999</v>
      </c>
      <c r="X404" s="59">
        <v>2058.0509477400001</v>
      </c>
      <c r="Y404" s="59">
        <v>2116.4040821500002</v>
      </c>
    </row>
    <row r="405" spans="1:25" s="60" customFormat="1" ht="15.75" x14ac:dyDescent="0.3">
      <c r="A405" s="58" t="s">
        <v>144</v>
      </c>
      <c r="B405" s="59">
        <v>2148.0872384699996</v>
      </c>
      <c r="C405" s="59">
        <v>2163.0049914399997</v>
      </c>
      <c r="D405" s="59">
        <v>2245.7638258799998</v>
      </c>
      <c r="E405" s="59">
        <v>2194.4028320699999</v>
      </c>
      <c r="F405" s="59">
        <v>2198.00536814</v>
      </c>
      <c r="G405" s="59">
        <v>2193.1827988599998</v>
      </c>
      <c r="H405" s="59">
        <v>2256.8313559799999</v>
      </c>
      <c r="I405" s="59">
        <v>2094.4101603399999</v>
      </c>
      <c r="J405" s="59">
        <v>2057.7200345599999</v>
      </c>
      <c r="K405" s="59">
        <v>2059.7758174999999</v>
      </c>
      <c r="L405" s="59">
        <v>2055.4390945999999</v>
      </c>
      <c r="M405" s="59">
        <v>2081.5240846199999</v>
      </c>
      <c r="N405" s="59">
        <v>2102.0797594000001</v>
      </c>
      <c r="O405" s="59">
        <v>2133.2621317799999</v>
      </c>
      <c r="P405" s="59">
        <v>2147.2785747600001</v>
      </c>
      <c r="Q405" s="59">
        <v>2148.0316747799998</v>
      </c>
      <c r="R405" s="59">
        <v>2153.5974609699997</v>
      </c>
      <c r="S405" s="59">
        <v>2135.8875878700001</v>
      </c>
      <c r="T405" s="59">
        <v>2114.6842142</v>
      </c>
      <c r="U405" s="59">
        <v>2094.8631003800001</v>
      </c>
      <c r="V405" s="59">
        <v>2066.4664027500003</v>
      </c>
      <c r="W405" s="59">
        <v>2070.1667004399997</v>
      </c>
      <c r="X405" s="59">
        <v>2129.9613747000003</v>
      </c>
      <c r="Y405" s="59">
        <v>2179.0026451599997</v>
      </c>
    </row>
    <row r="406" spans="1:25" s="60" customFormat="1" ht="15.75" x14ac:dyDescent="0.3">
      <c r="A406" s="58" t="s">
        <v>145</v>
      </c>
      <c r="B406" s="59">
        <v>2200.0139052</v>
      </c>
      <c r="C406" s="59">
        <v>2236.0829814099998</v>
      </c>
      <c r="D406" s="59">
        <v>2645.6466491399997</v>
      </c>
      <c r="E406" s="59">
        <v>2288.2341810299999</v>
      </c>
      <c r="F406" s="59">
        <v>2305.0935583</v>
      </c>
      <c r="G406" s="59">
        <v>2620.3615023100001</v>
      </c>
      <c r="H406" s="59">
        <v>2187.8725280799999</v>
      </c>
      <c r="I406" s="59">
        <v>2135.3413854299997</v>
      </c>
      <c r="J406" s="59">
        <v>2098.2069186099998</v>
      </c>
      <c r="K406" s="59">
        <v>2055.9817819999998</v>
      </c>
      <c r="L406" s="59">
        <v>2060.52952078</v>
      </c>
      <c r="M406" s="59">
        <v>2070.1614349900001</v>
      </c>
      <c r="N406" s="59">
        <v>2070.5119614300002</v>
      </c>
      <c r="O406" s="59">
        <v>2101.0906250899998</v>
      </c>
      <c r="P406" s="59">
        <v>2126.1549742799998</v>
      </c>
      <c r="Q406" s="59">
        <v>2127.9043202399998</v>
      </c>
      <c r="R406" s="59">
        <v>2097.4846370400001</v>
      </c>
      <c r="S406" s="59">
        <v>2096.0730899499999</v>
      </c>
      <c r="T406" s="59">
        <v>2054.97486798</v>
      </c>
      <c r="U406" s="59">
        <v>2069.6201655200002</v>
      </c>
      <c r="V406" s="59">
        <v>2037.73459912</v>
      </c>
      <c r="W406" s="59">
        <v>2028.41481772</v>
      </c>
      <c r="X406" s="59">
        <v>2085.7602832600001</v>
      </c>
      <c r="Y406" s="59">
        <v>2138.83073616</v>
      </c>
    </row>
    <row r="407" spans="1:25" s="60" customFormat="1" ht="15.75" x14ac:dyDescent="0.3">
      <c r="A407" s="58" t="s">
        <v>146</v>
      </c>
      <c r="B407" s="59">
        <v>2120.3175308199998</v>
      </c>
      <c r="C407" s="59">
        <v>2220.6524605300001</v>
      </c>
      <c r="D407" s="59">
        <v>2238.1339938199999</v>
      </c>
      <c r="E407" s="59">
        <v>2240.8084711000001</v>
      </c>
      <c r="F407" s="59">
        <v>2211.9245009400001</v>
      </c>
      <c r="G407" s="59">
        <v>2176.4536764599998</v>
      </c>
      <c r="H407" s="59">
        <v>2121.2861259599999</v>
      </c>
      <c r="I407" s="59">
        <v>2058.0282399299999</v>
      </c>
      <c r="J407" s="59">
        <v>2041.67442916</v>
      </c>
      <c r="K407" s="59">
        <v>2016.70363883</v>
      </c>
      <c r="L407" s="59">
        <v>2029.48115166</v>
      </c>
      <c r="M407" s="59">
        <v>2032.7674148799999</v>
      </c>
      <c r="N407" s="59">
        <v>2046.24777531</v>
      </c>
      <c r="O407" s="59">
        <v>2039.0853772299999</v>
      </c>
      <c r="P407" s="59">
        <v>2065.1960865000001</v>
      </c>
      <c r="Q407" s="59">
        <v>2080.6791657200001</v>
      </c>
      <c r="R407" s="59">
        <v>2077.1258402900003</v>
      </c>
      <c r="S407" s="59">
        <v>2062.8132098900001</v>
      </c>
      <c r="T407" s="59">
        <v>1999.6455495299999</v>
      </c>
      <c r="U407" s="59">
        <v>2014.2085973399999</v>
      </c>
      <c r="V407" s="59">
        <v>1944.6744417899999</v>
      </c>
      <c r="W407" s="59">
        <v>1926.3988467199999</v>
      </c>
      <c r="X407" s="59">
        <v>1965.8159032799999</v>
      </c>
      <c r="Y407" s="59">
        <v>2037.36076435</v>
      </c>
    </row>
    <row r="408" spans="1:25" s="60" customFormat="1" ht="15.75" x14ac:dyDescent="0.3">
      <c r="A408" s="58" t="s">
        <v>147</v>
      </c>
      <c r="B408" s="59">
        <v>2188.1332455900001</v>
      </c>
      <c r="C408" s="59">
        <v>2214.1913644300002</v>
      </c>
      <c r="D408" s="59">
        <v>2259.9812754699997</v>
      </c>
      <c r="E408" s="59">
        <v>2274.8052190399999</v>
      </c>
      <c r="F408" s="59">
        <v>2233.8763649499997</v>
      </c>
      <c r="G408" s="59">
        <v>2207.7454563199999</v>
      </c>
      <c r="H408" s="59">
        <v>2127.4003813700001</v>
      </c>
      <c r="I408" s="59">
        <v>2129.1788874499998</v>
      </c>
      <c r="J408" s="59">
        <v>2092.1514900100001</v>
      </c>
      <c r="K408" s="59">
        <v>2069.1741941299997</v>
      </c>
      <c r="L408" s="59">
        <v>2051.4893423399999</v>
      </c>
      <c r="M408" s="59">
        <v>2059.5237602500001</v>
      </c>
      <c r="N408" s="59">
        <v>2049.68110918</v>
      </c>
      <c r="O408" s="59">
        <v>2075.3678232800003</v>
      </c>
      <c r="P408" s="59">
        <v>2137.5541975300002</v>
      </c>
      <c r="Q408" s="59">
        <v>2147.3898696799997</v>
      </c>
      <c r="R408" s="59">
        <v>2141.5371209</v>
      </c>
      <c r="S408" s="59">
        <v>2139.4519164200001</v>
      </c>
      <c r="T408" s="59">
        <v>2084.9327604299997</v>
      </c>
      <c r="U408" s="59">
        <v>2059.7763856299998</v>
      </c>
      <c r="V408" s="59">
        <v>2031.8837228699999</v>
      </c>
      <c r="W408" s="59">
        <v>1998.44120374</v>
      </c>
      <c r="X408" s="59">
        <v>2054.4321744600002</v>
      </c>
      <c r="Y408" s="59">
        <v>2104.97130874</v>
      </c>
    </row>
    <row r="409" spans="1:25" s="60" customFormat="1" ht="15.75" x14ac:dyDescent="0.3">
      <c r="A409" s="58" t="s">
        <v>148</v>
      </c>
      <c r="B409" s="59">
        <v>2172.0973867499997</v>
      </c>
      <c r="C409" s="59">
        <v>2230.0665651700001</v>
      </c>
      <c r="D409" s="59">
        <v>2224.5158476400002</v>
      </c>
      <c r="E409" s="59">
        <v>2224.4716925799999</v>
      </c>
      <c r="F409" s="59">
        <v>2234.37627561</v>
      </c>
      <c r="G409" s="59">
        <v>2225.7133555999999</v>
      </c>
      <c r="H409" s="59">
        <v>2192.6009749899999</v>
      </c>
      <c r="I409" s="59">
        <v>2127.22714176</v>
      </c>
      <c r="J409" s="59">
        <v>2099.5496092799999</v>
      </c>
      <c r="K409" s="59">
        <v>2079.6539435599998</v>
      </c>
      <c r="L409" s="59">
        <v>2077.9547974699999</v>
      </c>
      <c r="M409" s="59">
        <v>2099.5017550699999</v>
      </c>
      <c r="N409" s="59">
        <v>2114.3309508100001</v>
      </c>
      <c r="O409" s="59">
        <v>2134.1964437699999</v>
      </c>
      <c r="P409" s="59">
        <v>2123.8604340299999</v>
      </c>
      <c r="Q409" s="59">
        <v>2149.2617045799998</v>
      </c>
      <c r="R409" s="59">
        <v>2146.4750754400002</v>
      </c>
      <c r="S409" s="59">
        <v>2168.9588728199997</v>
      </c>
      <c r="T409" s="59">
        <v>2141.19600201</v>
      </c>
      <c r="U409" s="59">
        <v>2108.3762018299999</v>
      </c>
      <c r="V409" s="59">
        <v>2073.0463256799999</v>
      </c>
      <c r="W409" s="59">
        <v>2080.6225310299997</v>
      </c>
      <c r="X409" s="59">
        <v>2113.7907014900002</v>
      </c>
      <c r="Y409" s="59">
        <v>2207.3222708599997</v>
      </c>
    </row>
    <row r="410" spans="1:25" s="60" customFormat="1" ht="15.75" x14ac:dyDescent="0.3">
      <c r="A410" s="58" t="s">
        <v>149</v>
      </c>
      <c r="B410" s="59">
        <v>2052.0158598600001</v>
      </c>
      <c r="C410" s="59">
        <v>2090.0570820499997</v>
      </c>
      <c r="D410" s="59">
        <v>2100.3356402600002</v>
      </c>
      <c r="E410" s="59">
        <v>2105.1189733700003</v>
      </c>
      <c r="F410" s="59">
        <v>2103.6818318400001</v>
      </c>
      <c r="G410" s="59">
        <v>2101.1248907500003</v>
      </c>
      <c r="H410" s="59">
        <v>2066.3511017999999</v>
      </c>
      <c r="I410" s="59">
        <v>1984.3194989399999</v>
      </c>
      <c r="J410" s="59">
        <v>1962.9236504400001</v>
      </c>
      <c r="K410" s="59">
        <v>1854.8067580699999</v>
      </c>
      <c r="L410" s="59">
        <v>1844.1130337499999</v>
      </c>
      <c r="M410" s="59">
        <v>1872.25595843</v>
      </c>
      <c r="N410" s="59">
        <v>1878.2874610700001</v>
      </c>
      <c r="O410" s="59">
        <v>1915.9822893599999</v>
      </c>
      <c r="P410" s="59">
        <v>1936.13763227</v>
      </c>
      <c r="Q410" s="59">
        <v>1945.6303746599999</v>
      </c>
      <c r="R410" s="59">
        <v>1946.6955262199999</v>
      </c>
      <c r="S410" s="59">
        <v>1968.620208</v>
      </c>
      <c r="T410" s="59">
        <v>1906.73536244</v>
      </c>
      <c r="U410" s="59">
        <v>1876.62902751</v>
      </c>
      <c r="V410" s="59">
        <v>1842.1947738399999</v>
      </c>
      <c r="W410" s="59">
        <v>1853.35844253</v>
      </c>
      <c r="X410" s="59">
        <v>1899.1243919799999</v>
      </c>
      <c r="Y410" s="59">
        <v>1959.1995515900001</v>
      </c>
    </row>
    <row r="411" spans="1:25" s="60" customFormat="1" ht="15.75" x14ac:dyDescent="0.3">
      <c r="A411" s="58" t="s">
        <v>150</v>
      </c>
      <c r="B411" s="59">
        <v>2094.4795282200002</v>
      </c>
      <c r="C411" s="59">
        <v>2160.9625075100003</v>
      </c>
      <c r="D411" s="59">
        <v>2175.8437788900001</v>
      </c>
      <c r="E411" s="59">
        <v>2206.80039945</v>
      </c>
      <c r="F411" s="59">
        <v>2207.0717776000001</v>
      </c>
      <c r="G411" s="59">
        <v>2194.0487435499999</v>
      </c>
      <c r="H411" s="59">
        <v>2200.2883088199997</v>
      </c>
      <c r="I411" s="59">
        <v>2158.8229612499999</v>
      </c>
      <c r="J411" s="59">
        <v>2102.6469875499997</v>
      </c>
      <c r="K411" s="59">
        <v>2032.0063700999999</v>
      </c>
      <c r="L411" s="59">
        <v>2007.18992602</v>
      </c>
      <c r="M411" s="59">
        <v>2003.0216929200001</v>
      </c>
      <c r="N411" s="59">
        <v>2020.9020529899999</v>
      </c>
      <c r="O411" s="59">
        <v>2054.46969236</v>
      </c>
      <c r="P411" s="59">
        <v>2062.3867727699999</v>
      </c>
      <c r="Q411" s="59">
        <v>2077.39275593</v>
      </c>
      <c r="R411" s="59">
        <v>2076.73104659</v>
      </c>
      <c r="S411" s="59">
        <v>2055.9048746799999</v>
      </c>
      <c r="T411" s="59">
        <v>2026.0829296699999</v>
      </c>
      <c r="U411" s="59">
        <v>1999.3056866100001</v>
      </c>
      <c r="V411" s="59">
        <v>1948.2089358399999</v>
      </c>
      <c r="W411" s="59">
        <v>1941.7336506899999</v>
      </c>
      <c r="X411" s="59">
        <v>1987.89085172</v>
      </c>
      <c r="Y411" s="59">
        <v>2059.3420370100002</v>
      </c>
    </row>
    <row r="412" spans="1:25" s="60" customFormat="1" ht="15.75" x14ac:dyDescent="0.3">
      <c r="A412" s="58" t="s">
        <v>151</v>
      </c>
      <c r="B412" s="59">
        <v>2188.90288749</v>
      </c>
      <c r="C412" s="59">
        <v>2251.87358176</v>
      </c>
      <c r="D412" s="59">
        <v>2267.7193740799999</v>
      </c>
      <c r="E412" s="59">
        <v>2277.4852325900001</v>
      </c>
      <c r="F412" s="59">
        <v>2280.4064097999999</v>
      </c>
      <c r="G412" s="59">
        <v>2260.2700888999998</v>
      </c>
      <c r="H412" s="59">
        <v>2270.5789908199999</v>
      </c>
      <c r="I412" s="59">
        <v>2038.2925864399999</v>
      </c>
      <c r="J412" s="59">
        <v>1981.3400460099999</v>
      </c>
      <c r="K412" s="59">
        <v>1941.70311603</v>
      </c>
      <c r="L412" s="59">
        <v>1979.0447241699999</v>
      </c>
      <c r="M412" s="59">
        <v>2011.8473134399999</v>
      </c>
      <c r="N412" s="59">
        <v>2064.4664030200001</v>
      </c>
      <c r="O412" s="59">
        <v>2089.53089512</v>
      </c>
      <c r="P412" s="59">
        <v>2103.14752623</v>
      </c>
      <c r="Q412" s="59">
        <v>2112.52349921</v>
      </c>
      <c r="R412" s="59">
        <v>2127.9896553999997</v>
      </c>
      <c r="S412" s="59">
        <v>2084.6484369199998</v>
      </c>
      <c r="T412" s="59">
        <v>2060.3692693000003</v>
      </c>
      <c r="U412" s="59">
        <v>2031.876669</v>
      </c>
      <c r="V412" s="59">
        <v>1995.67233478</v>
      </c>
      <c r="W412" s="59">
        <v>1988.60045132</v>
      </c>
      <c r="X412" s="59">
        <v>2040.8187146499999</v>
      </c>
      <c r="Y412" s="59">
        <v>2094.4198499599997</v>
      </c>
    </row>
    <row r="413" spans="1:25" s="60" customFormat="1" ht="15.75" x14ac:dyDescent="0.3">
      <c r="A413" s="58" t="s">
        <v>152</v>
      </c>
      <c r="B413" s="59">
        <v>2133.5002038299999</v>
      </c>
      <c r="C413" s="59">
        <v>2196.0912914800001</v>
      </c>
      <c r="D413" s="59">
        <v>2225.52903681</v>
      </c>
      <c r="E413" s="59">
        <v>2221.2561788900002</v>
      </c>
      <c r="F413" s="59">
        <v>2221.6264902499997</v>
      </c>
      <c r="G413" s="59">
        <v>2206.2629718600001</v>
      </c>
      <c r="H413" s="59">
        <v>2146.1699197999997</v>
      </c>
      <c r="I413" s="59">
        <v>2066.2098605299998</v>
      </c>
      <c r="J413" s="59">
        <v>2038.9447625400001</v>
      </c>
      <c r="K413" s="59">
        <v>2000.8747518</v>
      </c>
      <c r="L413" s="59">
        <v>1994.19107863</v>
      </c>
      <c r="M413" s="59">
        <v>2000.9065226299999</v>
      </c>
      <c r="N413" s="59">
        <v>2007.2070003199999</v>
      </c>
      <c r="O413" s="59">
        <v>2021.2681188399999</v>
      </c>
      <c r="P413" s="59">
        <v>2036.9726324999999</v>
      </c>
      <c r="Q413" s="59">
        <v>2048.76638963</v>
      </c>
      <c r="R413" s="59">
        <v>2062.74312452</v>
      </c>
      <c r="S413" s="59">
        <v>2032.5013680499999</v>
      </c>
      <c r="T413" s="59">
        <v>2005.6327755099999</v>
      </c>
      <c r="U413" s="59">
        <v>1986.2959385899999</v>
      </c>
      <c r="V413" s="59">
        <v>1947.7054687099999</v>
      </c>
      <c r="W413" s="59">
        <v>1940.2924607099999</v>
      </c>
      <c r="X413" s="59">
        <v>1983.9085537599999</v>
      </c>
      <c r="Y413" s="59">
        <v>2046.6223093599999</v>
      </c>
    </row>
    <row r="414" spans="1:25" s="60" customFormat="1" ht="15.75" x14ac:dyDescent="0.3">
      <c r="A414" s="58" t="s">
        <v>153</v>
      </c>
      <c r="B414" s="59">
        <v>2039.4931980900001</v>
      </c>
      <c r="C414" s="59">
        <v>2088.89236493</v>
      </c>
      <c r="D414" s="59">
        <v>2157.4149647499999</v>
      </c>
      <c r="E414" s="59">
        <v>2200.6919343299996</v>
      </c>
      <c r="F414" s="59">
        <v>2213.3005969199999</v>
      </c>
      <c r="G414" s="59">
        <v>2173.5566786499999</v>
      </c>
      <c r="H414" s="59">
        <v>2104.5114850800001</v>
      </c>
      <c r="I414" s="59">
        <v>2026.14188356</v>
      </c>
      <c r="J414" s="59">
        <v>1995.7086608699999</v>
      </c>
      <c r="K414" s="59">
        <v>1973.96026031</v>
      </c>
      <c r="L414" s="59">
        <v>1966.4474305399999</v>
      </c>
      <c r="M414" s="59">
        <v>1995.64788864</v>
      </c>
      <c r="N414" s="59">
        <v>2010.8724177399999</v>
      </c>
      <c r="O414" s="59">
        <v>2036.9945326</v>
      </c>
      <c r="P414" s="59">
        <v>2048.2808411999999</v>
      </c>
      <c r="Q414" s="59">
        <v>2062.4449335499999</v>
      </c>
      <c r="R414" s="59">
        <v>2057.5827566600001</v>
      </c>
      <c r="S414" s="59">
        <v>2007.00921965</v>
      </c>
      <c r="T414" s="59">
        <v>1955.8118616300001</v>
      </c>
      <c r="U414" s="59">
        <v>1965.8732486199999</v>
      </c>
      <c r="V414" s="59">
        <v>1917.0991515200001</v>
      </c>
      <c r="W414" s="59">
        <v>1905.9138354300001</v>
      </c>
      <c r="X414" s="59">
        <v>1954.7821762999999</v>
      </c>
      <c r="Y414" s="59">
        <v>2044.16324113</v>
      </c>
    </row>
    <row r="415" spans="1:25" s="60" customFormat="1" ht="15.75" x14ac:dyDescent="0.3">
      <c r="A415" s="58" t="s">
        <v>154</v>
      </c>
      <c r="B415" s="59">
        <v>2031.3236514799999</v>
      </c>
      <c r="C415" s="59">
        <v>2125.7161031000001</v>
      </c>
      <c r="D415" s="59">
        <v>2155.1559793599999</v>
      </c>
      <c r="E415" s="59">
        <v>2153.7836713699999</v>
      </c>
      <c r="F415" s="59">
        <v>2154.5229957900001</v>
      </c>
      <c r="G415" s="59">
        <v>2134.5864953199998</v>
      </c>
      <c r="H415" s="59">
        <v>2033.9583043800001</v>
      </c>
      <c r="I415" s="59">
        <v>2010.15221838</v>
      </c>
      <c r="J415" s="59">
        <v>1968.7400618899999</v>
      </c>
      <c r="K415" s="59">
        <v>1905.73947191</v>
      </c>
      <c r="L415" s="59">
        <v>1894.69992252</v>
      </c>
      <c r="M415" s="59">
        <v>1876.4311744500001</v>
      </c>
      <c r="N415" s="59">
        <v>1897.57082311</v>
      </c>
      <c r="O415" s="59">
        <v>1918.88576803</v>
      </c>
      <c r="P415" s="59">
        <v>1934.0511829</v>
      </c>
      <c r="Q415" s="59">
        <v>1952.6593696800001</v>
      </c>
      <c r="R415" s="59">
        <v>1959.2204957599999</v>
      </c>
      <c r="S415" s="59">
        <v>1941.4409379599999</v>
      </c>
      <c r="T415" s="59">
        <v>1917.2429684599999</v>
      </c>
      <c r="U415" s="59">
        <v>1909.72478959</v>
      </c>
      <c r="V415" s="59">
        <v>1877.9827628099999</v>
      </c>
      <c r="W415" s="59">
        <v>1872.3082858400001</v>
      </c>
      <c r="X415" s="59">
        <v>1920.3797962599999</v>
      </c>
      <c r="Y415" s="59">
        <v>1989.9619916300001</v>
      </c>
    </row>
    <row r="416" spans="1:25" s="60" customFormat="1" ht="15.75" x14ac:dyDescent="0.3">
      <c r="A416" s="58" t="s">
        <v>155</v>
      </c>
      <c r="B416" s="59">
        <v>2086.2012412100003</v>
      </c>
      <c r="C416" s="59">
        <v>2150.74833653</v>
      </c>
      <c r="D416" s="59">
        <v>2172.34958551</v>
      </c>
      <c r="E416" s="59">
        <v>2187.11790114</v>
      </c>
      <c r="F416" s="59">
        <v>2197.2952391399999</v>
      </c>
      <c r="G416" s="59">
        <v>2178.83301304</v>
      </c>
      <c r="H416" s="59">
        <v>2129.8662702000001</v>
      </c>
      <c r="I416" s="59">
        <v>2023.24746379</v>
      </c>
      <c r="J416" s="59">
        <v>2018.6892113399999</v>
      </c>
      <c r="K416" s="59">
        <v>1997.9801616699999</v>
      </c>
      <c r="L416" s="59">
        <v>1960.05260658</v>
      </c>
      <c r="M416" s="59">
        <v>1985.2698777999999</v>
      </c>
      <c r="N416" s="59">
        <v>2006.15866598</v>
      </c>
      <c r="O416" s="59">
        <v>2018.00393291</v>
      </c>
      <c r="P416" s="59">
        <v>2032.34901231</v>
      </c>
      <c r="Q416" s="59">
        <v>2040.3493919999999</v>
      </c>
      <c r="R416" s="59">
        <v>2034.01969377</v>
      </c>
      <c r="S416" s="59">
        <v>2012.3193354499999</v>
      </c>
      <c r="T416" s="59">
        <v>2000.51224869</v>
      </c>
      <c r="U416" s="59">
        <v>1980.7163007300001</v>
      </c>
      <c r="V416" s="59">
        <v>1935.24059721</v>
      </c>
      <c r="W416" s="59">
        <v>1932.2542387399999</v>
      </c>
      <c r="X416" s="59">
        <v>1989.7209996300001</v>
      </c>
      <c r="Y416" s="59">
        <v>2049.3729867299999</v>
      </c>
    </row>
    <row r="417" spans="1:25" s="60" customFormat="1" ht="15.75" x14ac:dyDescent="0.3">
      <c r="A417" s="58" t="s">
        <v>156</v>
      </c>
      <c r="B417" s="59">
        <v>1998.1545407799999</v>
      </c>
      <c r="C417" s="59">
        <v>2059.74961209</v>
      </c>
      <c r="D417" s="59">
        <v>2100.9982271600002</v>
      </c>
      <c r="E417" s="59">
        <v>2108.25378434</v>
      </c>
      <c r="F417" s="59">
        <v>2111.41285758</v>
      </c>
      <c r="G417" s="59">
        <v>2104.68444761</v>
      </c>
      <c r="H417" s="59">
        <v>2076.3826164299999</v>
      </c>
      <c r="I417" s="59">
        <v>2017.8865654900001</v>
      </c>
      <c r="J417" s="59">
        <v>1955.35883885</v>
      </c>
      <c r="K417" s="59">
        <v>1902.49109542</v>
      </c>
      <c r="L417" s="59">
        <v>1890.01595103</v>
      </c>
      <c r="M417" s="59">
        <v>1902.37981829</v>
      </c>
      <c r="N417" s="59">
        <v>1916.84274097</v>
      </c>
      <c r="O417" s="59">
        <v>1925.99329139</v>
      </c>
      <c r="P417" s="59">
        <v>1942.7491513</v>
      </c>
      <c r="Q417" s="59">
        <v>1952.53007966</v>
      </c>
      <c r="R417" s="59">
        <v>1956.5120211799999</v>
      </c>
      <c r="S417" s="59">
        <v>1932.9915578800001</v>
      </c>
      <c r="T417" s="59">
        <v>1904.08050742</v>
      </c>
      <c r="U417" s="59">
        <v>1896.2331129500001</v>
      </c>
      <c r="V417" s="59">
        <v>1855.2357515199999</v>
      </c>
      <c r="W417" s="59">
        <v>1851.33793156</v>
      </c>
      <c r="X417" s="59">
        <v>1886.0603627</v>
      </c>
      <c r="Y417" s="59">
        <v>1947.92135125</v>
      </c>
    </row>
    <row r="418" spans="1:25" s="60" customFormat="1" ht="15.75" x14ac:dyDescent="0.3">
      <c r="A418" s="58" t="s">
        <v>157</v>
      </c>
      <c r="B418" s="59">
        <v>2023.00861962</v>
      </c>
      <c r="C418" s="59">
        <v>2052.6060701799997</v>
      </c>
      <c r="D418" s="59">
        <v>2046.5005384199999</v>
      </c>
      <c r="E418" s="59">
        <v>2101.6447430899998</v>
      </c>
      <c r="F418" s="59">
        <v>2099.80505184</v>
      </c>
      <c r="G418" s="59">
        <v>2042.9655670699999</v>
      </c>
      <c r="H418" s="59">
        <v>2054.6341513400002</v>
      </c>
      <c r="I418" s="59">
        <v>2029.5723428399999</v>
      </c>
      <c r="J418" s="59">
        <v>1989.93173841</v>
      </c>
      <c r="K418" s="59">
        <v>1933.55859981</v>
      </c>
      <c r="L418" s="59">
        <v>1908.19481208</v>
      </c>
      <c r="M418" s="59">
        <v>1906.16345781</v>
      </c>
      <c r="N418" s="59">
        <v>1916.6264417</v>
      </c>
      <c r="O418" s="59">
        <v>1943.7840404900001</v>
      </c>
      <c r="P418" s="59">
        <v>1955.91852146</v>
      </c>
      <c r="Q418" s="59">
        <v>1963.39476788</v>
      </c>
      <c r="R418" s="59">
        <v>1958.5228485800001</v>
      </c>
      <c r="S418" s="59">
        <v>1939.9190077599999</v>
      </c>
      <c r="T418" s="59">
        <v>1917.6814892099999</v>
      </c>
      <c r="U418" s="59">
        <v>1909.39041466</v>
      </c>
      <c r="V418" s="59">
        <v>1868.9438141099999</v>
      </c>
      <c r="W418" s="59">
        <v>1856.98460778</v>
      </c>
      <c r="X418" s="59">
        <v>1889.7601814</v>
      </c>
      <c r="Y418" s="59">
        <v>1952.52015525</v>
      </c>
    </row>
    <row r="419" spans="1:25" s="60" customFormat="1" ht="15.75" x14ac:dyDescent="0.3">
      <c r="A419" s="58" t="s">
        <v>158</v>
      </c>
      <c r="B419" s="59">
        <v>1957.31661201</v>
      </c>
      <c r="C419" s="59">
        <v>2019.2714345100001</v>
      </c>
      <c r="D419" s="59">
        <v>2037.74769199</v>
      </c>
      <c r="E419" s="59">
        <v>2049.9736591299998</v>
      </c>
      <c r="F419" s="59">
        <v>2050.1917881700001</v>
      </c>
      <c r="G419" s="59">
        <v>2027.4680156299999</v>
      </c>
      <c r="H419" s="59">
        <v>2035.3078564499999</v>
      </c>
      <c r="I419" s="59">
        <v>1892.58982141</v>
      </c>
      <c r="J419" s="59">
        <v>1867.6242497199999</v>
      </c>
      <c r="K419" s="59">
        <v>1830.4093789799999</v>
      </c>
      <c r="L419" s="59">
        <v>1806.59675262</v>
      </c>
      <c r="M419" s="59">
        <v>1831.8339149599999</v>
      </c>
      <c r="N419" s="59">
        <v>1852.9416945400001</v>
      </c>
      <c r="O419" s="59">
        <v>1865.62582101</v>
      </c>
      <c r="P419" s="59">
        <v>1902.79968199</v>
      </c>
      <c r="Q419" s="59">
        <v>1907.01642806</v>
      </c>
      <c r="R419" s="59">
        <v>1916.7729775999999</v>
      </c>
      <c r="S419" s="59">
        <v>1891.15502034</v>
      </c>
      <c r="T419" s="59">
        <v>1870.04278329</v>
      </c>
      <c r="U419" s="59">
        <v>1852.7818487299999</v>
      </c>
      <c r="V419" s="59">
        <v>1815.4702702</v>
      </c>
      <c r="W419" s="59">
        <v>1794.4045583099999</v>
      </c>
      <c r="X419" s="59">
        <v>1838.98422239</v>
      </c>
      <c r="Y419" s="59">
        <v>1900.6241129099999</v>
      </c>
    </row>
    <row r="420" spans="1:25" s="60" customFormat="1" ht="15.75" x14ac:dyDescent="0.3">
      <c r="A420" s="58" t="s">
        <v>159</v>
      </c>
      <c r="B420" s="59">
        <v>1977.68333102</v>
      </c>
      <c r="C420" s="59">
        <v>2035.00251622</v>
      </c>
      <c r="D420" s="59">
        <v>2067.6259254300003</v>
      </c>
      <c r="E420" s="59">
        <v>2067.6321878999997</v>
      </c>
      <c r="F420" s="59">
        <v>2067.7623734500003</v>
      </c>
      <c r="G420" s="59">
        <v>2040.59007578</v>
      </c>
      <c r="H420" s="59">
        <v>2010.2476581799999</v>
      </c>
      <c r="I420" s="59">
        <v>1963.1486562499999</v>
      </c>
      <c r="J420" s="59">
        <v>1985.89447722</v>
      </c>
      <c r="K420" s="59">
        <v>1999.2703706</v>
      </c>
      <c r="L420" s="59">
        <v>1990.81493103</v>
      </c>
      <c r="M420" s="59">
        <v>1999.64209252</v>
      </c>
      <c r="N420" s="59">
        <v>2002.78010464</v>
      </c>
      <c r="O420" s="59">
        <v>2008.9019237800001</v>
      </c>
      <c r="P420" s="59">
        <v>2037.4829690899999</v>
      </c>
      <c r="Q420" s="59">
        <v>2047.35268739</v>
      </c>
      <c r="R420" s="59">
        <v>2044.6944928200001</v>
      </c>
      <c r="S420" s="59">
        <v>2018.90141767</v>
      </c>
      <c r="T420" s="59">
        <v>1995.87910448</v>
      </c>
      <c r="U420" s="59">
        <v>1980.7813698499999</v>
      </c>
      <c r="V420" s="59">
        <v>1955.9147459199999</v>
      </c>
      <c r="W420" s="59">
        <v>1939.1752957900001</v>
      </c>
      <c r="X420" s="59">
        <v>1987.42763595</v>
      </c>
      <c r="Y420" s="59">
        <v>2050.7995739600001</v>
      </c>
    </row>
    <row r="421" spans="1:25" s="60" customFormat="1" ht="15.75" x14ac:dyDescent="0.3">
      <c r="A421" s="58" t="s">
        <v>160</v>
      </c>
      <c r="B421" s="59">
        <v>2054.7522292100002</v>
      </c>
      <c r="C421" s="59">
        <v>2104.2925298700002</v>
      </c>
      <c r="D421" s="59">
        <v>2499.4205845699998</v>
      </c>
      <c r="E421" s="59">
        <v>2103.06576</v>
      </c>
      <c r="F421" s="59">
        <v>2481.1244946699999</v>
      </c>
      <c r="G421" s="59">
        <v>2063.9250917600002</v>
      </c>
      <c r="H421" s="59">
        <v>2005.6655081199999</v>
      </c>
      <c r="I421" s="59">
        <v>1943.4387099</v>
      </c>
      <c r="J421" s="59">
        <v>1883.5518125399999</v>
      </c>
      <c r="K421" s="59">
        <v>1889.5667910499999</v>
      </c>
      <c r="L421" s="59">
        <v>1886.2225271</v>
      </c>
      <c r="M421" s="59">
        <v>1895.8135868899999</v>
      </c>
      <c r="N421" s="59">
        <v>1877.1994332499999</v>
      </c>
      <c r="O421" s="59">
        <v>1932.56056541</v>
      </c>
      <c r="P421" s="59">
        <v>1939.8943119</v>
      </c>
      <c r="Q421" s="59">
        <v>1954.3401076999999</v>
      </c>
      <c r="R421" s="59">
        <v>1947.60611242</v>
      </c>
      <c r="S421" s="59">
        <v>1933.35924645</v>
      </c>
      <c r="T421" s="59">
        <v>1901.12742592</v>
      </c>
      <c r="U421" s="59">
        <v>1876.52837032</v>
      </c>
      <c r="V421" s="59">
        <v>1832.1531236599999</v>
      </c>
      <c r="W421" s="59">
        <v>1810.59073347</v>
      </c>
      <c r="X421" s="59">
        <v>1858.0408067000001</v>
      </c>
      <c r="Y421" s="59">
        <v>1911.9055587799999</v>
      </c>
    </row>
    <row r="422" spans="1:25" s="60" customFormat="1" ht="15.75" x14ac:dyDescent="0.3">
      <c r="A422" s="58" t="s">
        <v>161</v>
      </c>
      <c r="B422" s="59">
        <v>2066.1688976400001</v>
      </c>
      <c r="C422" s="59">
        <v>2041.21105764</v>
      </c>
      <c r="D422" s="59">
        <v>2077.4932273300001</v>
      </c>
      <c r="E422" s="59">
        <v>2082.2458261900001</v>
      </c>
      <c r="F422" s="59">
        <v>2084.19881528</v>
      </c>
      <c r="G422" s="59">
        <v>2053.14281222</v>
      </c>
      <c r="H422" s="59">
        <v>1984.4661932899999</v>
      </c>
      <c r="I422" s="59">
        <v>1923.05879921</v>
      </c>
      <c r="J422" s="59">
        <v>1887.1762963399999</v>
      </c>
      <c r="K422" s="59">
        <v>1854.53160071</v>
      </c>
      <c r="L422" s="59">
        <v>1824.57799768</v>
      </c>
      <c r="M422" s="59">
        <v>1869.28948984</v>
      </c>
      <c r="N422" s="59">
        <v>1886.9003410600001</v>
      </c>
      <c r="O422" s="59">
        <v>1912.2306678699999</v>
      </c>
      <c r="P422" s="59">
        <v>1916.5850836899999</v>
      </c>
      <c r="Q422" s="59">
        <v>1924.4356511199999</v>
      </c>
      <c r="R422" s="59">
        <v>1922.77445332</v>
      </c>
      <c r="S422" s="59">
        <v>1906.1536440499999</v>
      </c>
      <c r="T422" s="59">
        <v>1882.7118415699999</v>
      </c>
      <c r="U422" s="59">
        <v>1869.20092593</v>
      </c>
      <c r="V422" s="59">
        <v>1841.4383433999999</v>
      </c>
      <c r="W422" s="59">
        <v>1834.7730151000001</v>
      </c>
      <c r="X422" s="59">
        <v>1881.0409584700001</v>
      </c>
      <c r="Y422" s="59">
        <v>1975.8909225899999</v>
      </c>
    </row>
    <row r="423" spans="1:25" s="60" customFormat="1" ht="15.75" x14ac:dyDescent="0.3">
      <c r="A423" s="58" t="s">
        <v>162</v>
      </c>
      <c r="B423" s="59">
        <v>2064.09969383</v>
      </c>
      <c r="C423" s="59">
        <v>2124.9481912199999</v>
      </c>
      <c r="D423" s="59">
        <v>2146.0657812499999</v>
      </c>
      <c r="E423" s="59">
        <v>2141.9708197700002</v>
      </c>
      <c r="F423" s="59">
        <v>2147.3539794500002</v>
      </c>
      <c r="G423" s="59">
        <v>2125.05982524</v>
      </c>
      <c r="H423" s="59">
        <v>2076.66114092</v>
      </c>
      <c r="I423" s="59">
        <v>1941.1660436</v>
      </c>
      <c r="J423" s="59">
        <v>1952.6734039599999</v>
      </c>
      <c r="K423" s="59">
        <v>1935.82910423</v>
      </c>
      <c r="L423" s="59">
        <v>1934.28333234</v>
      </c>
      <c r="M423" s="59">
        <v>1964.7111461100001</v>
      </c>
      <c r="N423" s="59">
        <v>1984.2155123099999</v>
      </c>
      <c r="O423" s="59">
        <v>1999.7104892899999</v>
      </c>
      <c r="P423" s="59">
        <v>2012.78264704</v>
      </c>
      <c r="Q423" s="59">
        <v>2008.2204061</v>
      </c>
      <c r="R423" s="59">
        <v>2019.0754565699999</v>
      </c>
      <c r="S423" s="59">
        <v>2006.86967265</v>
      </c>
      <c r="T423" s="59">
        <v>1975.2322608499999</v>
      </c>
      <c r="U423" s="59">
        <v>1963.33350473</v>
      </c>
      <c r="V423" s="59">
        <v>1934.8790033499999</v>
      </c>
      <c r="W423" s="59">
        <v>1919.9706486099999</v>
      </c>
      <c r="X423" s="59">
        <v>1960.34658438</v>
      </c>
      <c r="Y423" s="59">
        <v>1985.82838687</v>
      </c>
    </row>
    <row r="424" spans="1:25" s="60" customFormat="1" ht="15.75" x14ac:dyDescent="0.3">
      <c r="A424" s="58" t="s">
        <v>163</v>
      </c>
      <c r="B424" s="59">
        <v>2017.0933336399999</v>
      </c>
      <c r="C424" s="59">
        <v>2059.9506973699999</v>
      </c>
      <c r="D424" s="59">
        <v>2076.33126803</v>
      </c>
      <c r="E424" s="59">
        <v>2101.6389417299997</v>
      </c>
      <c r="F424" s="59">
        <v>2518.8186764499997</v>
      </c>
      <c r="G424" s="59">
        <v>2297.4342253999998</v>
      </c>
      <c r="H424" s="59">
        <v>2088.9745286899997</v>
      </c>
      <c r="I424" s="59">
        <v>2034.38291353</v>
      </c>
      <c r="J424" s="59">
        <v>1952.7020429699999</v>
      </c>
      <c r="K424" s="59">
        <v>1891.6089847199999</v>
      </c>
      <c r="L424" s="59">
        <v>1874.37750661</v>
      </c>
      <c r="M424" s="59">
        <v>1895.4860524399999</v>
      </c>
      <c r="N424" s="59">
        <v>1906.69521222</v>
      </c>
      <c r="O424" s="59">
        <v>1903.1854225699999</v>
      </c>
      <c r="P424" s="59">
        <v>1924.2838017199999</v>
      </c>
      <c r="Q424" s="59">
        <v>1934.4342530899999</v>
      </c>
      <c r="R424" s="59">
        <v>1907.98336584</v>
      </c>
      <c r="S424" s="59">
        <v>1891.8289265799999</v>
      </c>
      <c r="T424" s="59">
        <v>1892.51299694</v>
      </c>
      <c r="U424" s="59">
        <v>1884.82124516</v>
      </c>
      <c r="V424" s="59">
        <v>1866.1445807499999</v>
      </c>
      <c r="W424" s="59">
        <v>1855.99608367</v>
      </c>
      <c r="X424" s="59">
        <v>1900.4050985899999</v>
      </c>
      <c r="Y424" s="59">
        <v>1950.27742509</v>
      </c>
    </row>
    <row r="425" spans="1:25" s="60" customFormat="1" ht="15.75" x14ac:dyDescent="0.3">
      <c r="A425" s="58" t="s">
        <v>164</v>
      </c>
      <c r="B425" s="59">
        <v>2053.8452286699999</v>
      </c>
      <c r="C425" s="59">
        <v>2114.97667938</v>
      </c>
      <c r="D425" s="59">
        <v>2566.3674670099999</v>
      </c>
      <c r="E425" s="59">
        <v>2672.8353136100004</v>
      </c>
      <c r="F425" s="59">
        <v>2698.5142272000003</v>
      </c>
      <c r="G425" s="59">
        <v>2676.3882544600001</v>
      </c>
      <c r="H425" s="59">
        <v>2216.73305992</v>
      </c>
      <c r="I425" s="59">
        <v>2195.1003431600002</v>
      </c>
      <c r="J425" s="59">
        <v>2151.82918956</v>
      </c>
      <c r="K425" s="59">
        <v>2101.6610600700001</v>
      </c>
      <c r="L425" s="59">
        <v>2064.3894230400001</v>
      </c>
      <c r="M425" s="59">
        <v>2097.7635082300003</v>
      </c>
      <c r="N425" s="59">
        <v>2113.9941939099999</v>
      </c>
      <c r="O425" s="59">
        <v>2134.4920410300001</v>
      </c>
      <c r="P425" s="59">
        <v>2140.9844401</v>
      </c>
      <c r="Q425" s="59">
        <v>2152.0111496899999</v>
      </c>
      <c r="R425" s="59">
        <v>2145.45763794</v>
      </c>
      <c r="S425" s="59">
        <v>2122.4732780699997</v>
      </c>
      <c r="T425" s="59">
        <v>2108.49151596</v>
      </c>
      <c r="U425" s="59">
        <v>2108.2186771799998</v>
      </c>
      <c r="V425" s="59">
        <v>2070.2152662799999</v>
      </c>
      <c r="W425" s="59">
        <v>2044.97116254</v>
      </c>
      <c r="X425" s="59">
        <v>2072.9433552400001</v>
      </c>
      <c r="Y425" s="59">
        <v>2139.4229717799999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1700.04556744</v>
      </c>
      <c r="C430" s="66">
        <v>1777.0413559899998</v>
      </c>
      <c r="D430" s="66">
        <v>1848.35062176</v>
      </c>
      <c r="E430" s="66">
        <v>1931.84683681</v>
      </c>
      <c r="F430" s="66">
        <v>1940.3872411999998</v>
      </c>
      <c r="G430" s="66">
        <v>1924.60671497</v>
      </c>
      <c r="H430" s="66">
        <v>1887.42229301</v>
      </c>
      <c r="I430" s="66">
        <v>1825.21356044</v>
      </c>
      <c r="J430" s="66">
        <v>1764.4910491099999</v>
      </c>
      <c r="K430" s="66">
        <v>1694.3565094199998</v>
      </c>
      <c r="L430" s="66">
        <v>1689.4231771899999</v>
      </c>
      <c r="M430" s="66">
        <v>1693.6933919099999</v>
      </c>
      <c r="N430" s="66">
        <v>1712.9603166299999</v>
      </c>
      <c r="O430" s="66">
        <v>1740.5629168</v>
      </c>
      <c r="P430" s="66">
        <v>1751.37227889</v>
      </c>
      <c r="Q430" s="66">
        <v>1787.52809138</v>
      </c>
      <c r="R430" s="66">
        <v>1828.7634712499998</v>
      </c>
      <c r="S430" s="66">
        <v>1838.53779246</v>
      </c>
      <c r="T430" s="66">
        <v>1812.79049222</v>
      </c>
      <c r="U430" s="66">
        <v>1780.5443104799999</v>
      </c>
      <c r="V430" s="66">
        <v>1741.78830776</v>
      </c>
      <c r="W430" s="66">
        <v>1756.6286073399999</v>
      </c>
      <c r="X430" s="66">
        <v>1808.16607484</v>
      </c>
      <c r="Y430" s="66">
        <v>1874.44317869</v>
      </c>
    </row>
    <row r="431" spans="1:25" s="60" customFormat="1" ht="15.75" x14ac:dyDescent="0.3">
      <c r="A431" s="58" t="s">
        <v>136</v>
      </c>
      <c r="B431" s="59">
        <v>1952.36437228</v>
      </c>
      <c r="C431" s="59">
        <v>2034.7568331799998</v>
      </c>
      <c r="D431" s="59">
        <v>2128.91397581</v>
      </c>
      <c r="E431" s="59">
        <v>2120.9762954100001</v>
      </c>
      <c r="F431" s="59">
        <v>2375.69261091</v>
      </c>
      <c r="G431" s="59">
        <v>2558.4873250099999</v>
      </c>
      <c r="H431" s="59">
        <v>2077.9889008300001</v>
      </c>
      <c r="I431" s="59">
        <v>2021.0541210399999</v>
      </c>
      <c r="J431" s="59">
        <v>2010.2295243399999</v>
      </c>
      <c r="K431" s="59">
        <v>1933.68087631</v>
      </c>
      <c r="L431" s="59">
        <v>1904.20094105</v>
      </c>
      <c r="M431" s="59">
        <v>1898.86749349</v>
      </c>
      <c r="N431" s="59">
        <v>1934.0401704399999</v>
      </c>
      <c r="O431" s="59">
        <v>1967.7321479999998</v>
      </c>
      <c r="P431" s="59">
        <v>1976.19930226</v>
      </c>
      <c r="Q431" s="59">
        <v>1995.46180955</v>
      </c>
      <c r="R431" s="59">
        <v>1985.96164516</v>
      </c>
      <c r="S431" s="59">
        <v>1959.0395395999999</v>
      </c>
      <c r="T431" s="59">
        <v>1935.9895817399999</v>
      </c>
      <c r="U431" s="59">
        <v>1895.0740237799998</v>
      </c>
      <c r="V431" s="59">
        <v>1852.29090494</v>
      </c>
      <c r="W431" s="59">
        <v>1858.5645326899999</v>
      </c>
      <c r="X431" s="59">
        <v>1890.8282812899999</v>
      </c>
      <c r="Y431" s="59">
        <v>1958.52608498</v>
      </c>
    </row>
    <row r="432" spans="1:25" s="60" customFormat="1" ht="15.75" x14ac:dyDescent="0.3">
      <c r="A432" s="58" t="s">
        <v>137</v>
      </c>
      <c r="B432" s="59">
        <v>2039.20806808</v>
      </c>
      <c r="C432" s="59">
        <v>2093.12682799</v>
      </c>
      <c r="D432" s="59">
        <v>2108.64070206</v>
      </c>
      <c r="E432" s="59">
        <v>2131.5611646500001</v>
      </c>
      <c r="F432" s="59">
        <v>2116.5410474200003</v>
      </c>
      <c r="G432" s="59">
        <v>2108.3252699600002</v>
      </c>
      <c r="H432" s="59">
        <v>2148.93815653</v>
      </c>
      <c r="I432" s="59">
        <v>2048.9068622</v>
      </c>
      <c r="J432" s="59">
        <v>2078.3100274499998</v>
      </c>
      <c r="K432" s="59">
        <v>2037.7718477999999</v>
      </c>
      <c r="L432" s="59">
        <v>2030.40649295</v>
      </c>
      <c r="M432" s="59">
        <v>2041.5956385099998</v>
      </c>
      <c r="N432" s="59">
        <v>2062.4318316899999</v>
      </c>
      <c r="O432" s="59">
        <v>2091.84832099</v>
      </c>
      <c r="P432" s="59">
        <v>2096.2486694899999</v>
      </c>
      <c r="Q432" s="59">
        <v>2114.67016139</v>
      </c>
      <c r="R432" s="59">
        <v>2111.8847978200001</v>
      </c>
      <c r="S432" s="59">
        <v>2080.3628150600002</v>
      </c>
      <c r="T432" s="59">
        <v>2051.39583799</v>
      </c>
      <c r="U432" s="59">
        <v>2033.96277222</v>
      </c>
      <c r="V432" s="59">
        <v>1995.8450381399998</v>
      </c>
      <c r="W432" s="59">
        <v>1987.1839461</v>
      </c>
      <c r="X432" s="59">
        <v>2040.2214579399999</v>
      </c>
      <c r="Y432" s="59">
        <v>2071.53960405</v>
      </c>
    </row>
    <row r="433" spans="1:25" s="60" customFormat="1" ht="15.75" x14ac:dyDescent="0.3">
      <c r="A433" s="58" t="s">
        <v>138</v>
      </c>
      <c r="B433" s="59">
        <v>2121.9610584900001</v>
      </c>
      <c r="C433" s="59">
        <v>2184.6958700200003</v>
      </c>
      <c r="D433" s="59">
        <v>2203.0501143000001</v>
      </c>
      <c r="E433" s="59">
        <v>2224.9094691700002</v>
      </c>
      <c r="F433" s="59">
        <v>2219.4159235900001</v>
      </c>
      <c r="G433" s="59">
        <v>2159.8846994200003</v>
      </c>
      <c r="H433" s="59">
        <v>2111.28235146</v>
      </c>
      <c r="I433" s="59">
        <v>2049.69657069</v>
      </c>
      <c r="J433" s="59">
        <v>2011.26846976</v>
      </c>
      <c r="K433" s="59">
        <v>1987.92265589</v>
      </c>
      <c r="L433" s="59">
        <v>1997.7106640099998</v>
      </c>
      <c r="M433" s="59">
        <v>2012.36850233</v>
      </c>
      <c r="N433" s="59">
        <v>2019.3586126399998</v>
      </c>
      <c r="O433" s="59">
        <v>2052.69743221</v>
      </c>
      <c r="P433" s="59">
        <v>2077.20719091</v>
      </c>
      <c r="Q433" s="59">
        <v>2089.8842736299998</v>
      </c>
      <c r="R433" s="59">
        <v>2085.3292951900003</v>
      </c>
      <c r="S433" s="59">
        <v>2069.0071582</v>
      </c>
      <c r="T433" s="59">
        <v>2045.11024015</v>
      </c>
      <c r="U433" s="59">
        <v>1995.1217804399998</v>
      </c>
      <c r="V433" s="59">
        <v>1943.67380226</v>
      </c>
      <c r="W433" s="59">
        <v>1944.38046646</v>
      </c>
      <c r="X433" s="59">
        <v>1988.14583408</v>
      </c>
      <c r="Y433" s="59">
        <v>2063.2525703699998</v>
      </c>
    </row>
    <row r="434" spans="1:25" s="60" customFormat="1" ht="15.75" x14ac:dyDescent="0.3">
      <c r="A434" s="58" t="s">
        <v>139</v>
      </c>
      <c r="B434" s="59">
        <v>2001.0174215699999</v>
      </c>
      <c r="C434" s="59">
        <v>1974.7632508499998</v>
      </c>
      <c r="D434" s="59">
        <v>2018.39717812</v>
      </c>
      <c r="E434" s="59">
        <v>2028.3371425599998</v>
      </c>
      <c r="F434" s="59">
        <v>2036.2027065699999</v>
      </c>
      <c r="G434" s="59">
        <v>2000.99015293</v>
      </c>
      <c r="H434" s="59">
        <v>1941.2591750399999</v>
      </c>
      <c r="I434" s="59">
        <v>1888.52292711</v>
      </c>
      <c r="J434" s="59">
        <v>1863.3555539199999</v>
      </c>
      <c r="K434" s="59">
        <v>1835.37083325</v>
      </c>
      <c r="L434" s="59">
        <v>1789.4408615</v>
      </c>
      <c r="M434" s="59">
        <v>1858.35264446</v>
      </c>
      <c r="N434" s="59">
        <v>1883.8674362899999</v>
      </c>
      <c r="O434" s="59">
        <v>1907.08739922</v>
      </c>
      <c r="P434" s="59">
        <v>1932.1823912499999</v>
      </c>
      <c r="Q434" s="59">
        <v>1935.7744696</v>
      </c>
      <c r="R434" s="59">
        <v>1926.80737391</v>
      </c>
      <c r="S434" s="59">
        <v>1916.8650038999999</v>
      </c>
      <c r="T434" s="59">
        <v>1875.08938661</v>
      </c>
      <c r="U434" s="59">
        <v>1838.4493388999999</v>
      </c>
      <c r="V434" s="59">
        <v>1792.0284627899998</v>
      </c>
      <c r="W434" s="59">
        <v>1796.9329933199999</v>
      </c>
      <c r="X434" s="59">
        <v>1846.2283863599998</v>
      </c>
      <c r="Y434" s="59">
        <v>1865.19256888</v>
      </c>
    </row>
    <row r="435" spans="1:25" s="60" customFormat="1" ht="15.75" x14ac:dyDescent="0.3">
      <c r="A435" s="58" t="s">
        <v>140</v>
      </c>
      <c r="B435" s="59">
        <v>1939.93339279</v>
      </c>
      <c r="C435" s="59">
        <v>1993.0200746199998</v>
      </c>
      <c r="D435" s="59">
        <v>2024.0500629999999</v>
      </c>
      <c r="E435" s="59">
        <v>2039.67444656</v>
      </c>
      <c r="F435" s="59">
        <v>2040.3301412399999</v>
      </c>
      <c r="G435" s="59">
        <v>2023.7773862899999</v>
      </c>
      <c r="H435" s="59">
        <v>1952.95382664</v>
      </c>
      <c r="I435" s="59">
        <v>1883.73254578</v>
      </c>
      <c r="J435" s="59">
        <v>1856.7277682599999</v>
      </c>
      <c r="K435" s="59">
        <v>1854.1913555199999</v>
      </c>
      <c r="L435" s="59">
        <v>1859.7532267199999</v>
      </c>
      <c r="M435" s="59">
        <v>1890.69934403</v>
      </c>
      <c r="N435" s="59">
        <v>1889.8435024399998</v>
      </c>
      <c r="O435" s="59">
        <v>1909.2011269299999</v>
      </c>
      <c r="P435" s="59">
        <v>1931.1754576599999</v>
      </c>
      <c r="Q435" s="59">
        <v>1936.6154006099998</v>
      </c>
      <c r="R435" s="59">
        <v>1927.5249610999999</v>
      </c>
      <c r="S435" s="59">
        <v>1909.8095406899999</v>
      </c>
      <c r="T435" s="59">
        <v>1872.74950683</v>
      </c>
      <c r="U435" s="59">
        <v>1850.05340712</v>
      </c>
      <c r="V435" s="59">
        <v>1814.10121377</v>
      </c>
      <c r="W435" s="59">
        <v>1821.0933963499999</v>
      </c>
      <c r="X435" s="59">
        <v>1867.55903074</v>
      </c>
      <c r="Y435" s="59">
        <v>1934.4365063299999</v>
      </c>
    </row>
    <row r="436" spans="1:25" s="60" customFormat="1" ht="15.75" x14ac:dyDescent="0.3">
      <c r="A436" s="58" t="s">
        <v>141</v>
      </c>
      <c r="B436" s="59">
        <v>1898.9939015999998</v>
      </c>
      <c r="C436" s="59">
        <v>1974.77910894</v>
      </c>
      <c r="D436" s="59">
        <v>2435.69313887</v>
      </c>
      <c r="E436" s="59">
        <v>2404.4545068100001</v>
      </c>
      <c r="F436" s="59">
        <v>2455.9405578800001</v>
      </c>
      <c r="G436" s="59">
        <v>2437.32954105</v>
      </c>
      <c r="H436" s="59">
        <v>1960.9048065699999</v>
      </c>
      <c r="I436" s="59">
        <v>1853.5098050299998</v>
      </c>
      <c r="J436" s="59">
        <v>1809.95345346</v>
      </c>
      <c r="K436" s="59">
        <v>1815.759364</v>
      </c>
      <c r="L436" s="59">
        <v>1812.60449799</v>
      </c>
      <c r="M436" s="59">
        <v>1859.3398180199999</v>
      </c>
      <c r="N436" s="59">
        <v>1871.8049221899998</v>
      </c>
      <c r="O436" s="59">
        <v>1893.36225676</v>
      </c>
      <c r="P436" s="59">
        <v>1909.20102376</v>
      </c>
      <c r="Q436" s="59">
        <v>1871.4087944999999</v>
      </c>
      <c r="R436" s="59">
        <v>1859.1536637199999</v>
      </c>
      <c r="S436" s="59">
        <v>1836.39131206</v>
      </c>
      <c r="T436" s="59">
        <v>1790.17811437</v>
      </c>
      <c r="U436" s="59">
        <v>1754.7327785499999</v>
      </c>
      <c r="V436" s="59">
        <v>1753.98620362</v>
      </c>
      <c r="W436" s="59">
        <v>1775.47790702</v>
      </c>
      <c r="X436" s="59">
        <v>1824.95577615</v>
      </c>
      <c r="Y436" s="59">
        <v>1849.39363669</v>
      </c>
    </row>
    <row r="437" spans="1:25" s="60" customFormat="1" ht="15.75" x14ac:dyDescent="0.3">
      <c r="A437" s="58" t="s">
        <v>142</v>
      </c>
      <c r="B437" s="59">
        <v>1952.0233692899999</v>
      </c>
      <c r="C437" s="59">
        <v>1952.4394990999999</v>
      </c>
      <c r="D437" s="59">
        <v>2007.5394790299999</v>
      </c>
      <c r="E437" s="59">
        <v>2008.68008463</v>
      </c>
      <c r="F437" s="59">
        <v>1995.46206654</v>
      </c>
      <c r="G437" s="59">
        <v>1986.8915247899999</v>
      </c>
      <c r="H437" s="59">
        <v>1995.31385716</v>
      </c>
      <c r="I437" s="59">
        <v>1915.10525833</v>
      </c>
      <c r="J437" s="59">
        <v>1858.6236373099998</v>
      </c>
      <c r="K437" s="59">
        <v>1800.24569858</v>
      </c>
      <c r="L437" s="59">
        <v>1779.2950562199999</v>
      </c>
      <c r="M437" s="59">
        <v>1786.8988569599999</v>
      </c>
      <c r="N437" s="59">
        <v>1828.9026024499999</v>
      </c>
      <c r="O437" s="59">
        <v>1847.0891044599998</v>
      </c>
      <c r="P437" s="59">
        <v>1870.6517887499999</v>
      </c>
      <c r="Q437" s="59">
        <v>1885.4812102799999</v>
      </c>
      <c r="R437" s="59">
        <v>1891.1779847099999</v>
      </c>
      <c r="S437" s="59">
        <v>1880.99399292</v>
      </c>
      <c r="T437" s="59">
        <v>1851.7087555199998</v>
      </c>
      <c r="U437" s="59">
        <v>1820.36722981</v>
      </c>
      <c r="V437" s="59">
        <v>1777.84890574</v>
      </c>
      <c r="W437" s="59">
        <v>1782.0711202699999</v>
      </c>
      <c r="X437" s="59">
        <v>1809.5979270599998</v>
      </c>
      <c r="Y437" s="59">
        <v>1788.7031047999999</v>
      </c>
    </row>
    <row r="438" spans="1:25" s="60" customFormat="1" ht="15.75" x14ac:dyDescent="0.3">
      <c r="A438" s="58" t="s">
        <v>143</v>
      </c>
      <c r="B438" s="59">
        <v>1882.2161027099999</v>
      </c>
      <c r="C438" s="59">
        <v>1920.76443541</v>
      </c>
      <c r="D438" s="59">
        <v>1936.6164457499999</v>
      </c>
      <c r="E438" s="59">
        <v>1938.55826475</v>
      </c>
      <c r="F438" s="59">
        <v>1940.7445737999999</v>
      </c>
      <c r="G438" s="59">
        <v>1904.2424666499999</v>
      </c>
      <c r="H438" s="59">
        <v>1910.4529467</v>
      </c>
      <c r="I438" s="59">
        <v>1927.5368865099999</v>
      </c>
      <c r="J438" s="59">
        <v>1916.0790024099999</v>
      </c>
      <c r="K438" s="59">
        <v>1842.02747815</v>
      </c>
      <c r="L438" s="59">
        <v>1837.8907797299998</v>
      </c>
      <c r="M438" s="59">
        <v>1851.07844017</v>
      </c>
      <c r="N438" s="59">
        <v>1876.5320971399999</v>
      </c>
      <c r="O438" s="59">
        <v>1905.5528644899998</v>
      </c>
      <c r="P438" s="59">
        <v>1916.1408116499999</v>
      </c>
      <c r="Q438" s="59">
        <v>1931.97487768</v>
      </c>
      <c r="R438" s="59">
        <v>1930.12471321</v>
      </c>
      <c r="S438" s="59">
        <v>1869.48772031</v>
      </c>
      <c r="T438" s="59">
        <v>1820.4503934499999</v>
      </c>
      <c r="U438" s="59">
        <v>1816.99373513</v>
      </c>
      <c r="V438" s="59">
        <v>1783.7668246399999</v>
      </c>
      <c r="W438" s="59">
        <v>1778.6041441999998</v>
      </c>
      <c r="X438" s="59">
        <v>1841.0082757399998</v>
      </c>
      <c r="Y438" s="59">
        <v>1899.36141015</v>
      </c>
    </row>
    <row r="439" spans="1:25" s="60" customFormat="1" ht="15.75" x14ac:dyDescent="0.3">
      <c r="A439" s="58" t="s">
        <v>144</v>
      </c>
      <c r="B439" s="59">
        <v>1931.0445664699998</v>
      </c>
      <c r="C439" s="59">
        <v>1945.9623194399999</v>
      </c>
      <c r="D439" s="59">
        <v>2028.72115388</v>
      </c>
      <c r="E439" s="59">
        <v>1977.3601600699999</v>
      </c>
      <c r="F439" s="59">
        <v>1980.9626961399999</v>
      </c>
      <c r="G439" s="59">
        <v>1976.14012686</v>
      </c>
      <c r="H439" s="59">
        <v>2039.7886839799999</v>
      </c>
      <c r="I439" s="59">
        <v>1877.3674883399999</v>
      </c>
      <c r="J439" s="59">
        <v>1840.6773625599999</v>
      </c>
      <c r="K439" s="59">
        <v>1842.7331454999999</v>
      </c>
      <c r="L439" s="59">
        <v>1838.3964225999998</v>
      </c>
      <c r="M439" s="59">
        <v>1864.4814126199999</v>
      </c>
      <c r="N439" s="59">
        <v>1885.0370874</v>
      </c>
      <c r="O439" s="59">
        <v>1916.2194597799999</v>
      </c>
      <c r="P439" s="59">
        <v>1930.2359027599998</v>
      </c>
      <c r="Q439" s="59">
        <v>1930.98900278</v>
      </c>
      <c r="R439" s="59">
        <v>1936.5547889699999</v>
      </c>
      <c r="S439" s="59">
        <v>1918.84491587</v>
      </c>
      <c r="T439" s="59">
        <v>1897.6415422</v>
      </c>
      <c r="U439" s="59">
        <v>1877.8204283799998</v>
      </c>
      <c r="V439" s="59">
        <v>1849.42373075</v>
      </c>
      <c r="W439" s="59">
        <v>1853.1240284399998</v>
      </c>
      <c r="X439" s="59">
        <v>1912.9187027</v>
      </c>
      <c r="Y439" s="59">
        <v>1961.9599731599999</v>
      </c>
    </row>
    <row r="440" spans="1:25" s="60" customFormat="1" ht="15.75" x14ac:dyDescent="0.3">
      <c r="A440" s="58" t="s">
        <v>145</v>
      </c>
      <c r="B440" s="59">
        <v>1982.9712331999999</v>
      </c>
      <c r="C440" s="59">
        <v>2019.04030941</v>
      </c>
      <c r="D440" s="59">
        <v>2428.6039771400001</v>
      </c>
      <c r="E440" s="59">
        <v>2071.1915090299999</v>
      </c>
      <c r="F440" s="59">
        <v>2088.0508863000005</v>
      </c>
      <c r="G440" s="59">
        <v>2403.3188303100001</v>
      </c>
      <c r="H440" s="59">
        <v>1970.8298560799999</v>
      </c>
      <c r="I440" s="59">
        <v>1918.2987134299999</v>
      </c>
      <c r="J440" s="59">
        <v>1881.16424661</v>
      </c>
      <c r="K440" s="59">
        <v>1838.93911</v>
      </c>
      <c r="L440" s="59">
        <v>1843.4868487799999</v>
      </c>
      <c r="M440" s="59">
        <v>1853.1187629899998</v>
      </c>
      <c r="N440" s="59">
        <v>1853.4692894299999</v>
      </c>
      <c r="O440" s="59">
        <v>1884.04795309</v>
      </c>
      <c r="P440" s="59">
        <v>1909.11230228</v>
      </c>
      <c r="Q440" s="59">
        <v>1910.86164824</v>
      </c>
      <c r="R440" s="59">
        <v>1880.44196504</v>
      </c>
      <c r="S440" s="59">
        <v>1879.0304179499999</v>
      </c>
      <c r="T440" s="59">
        <v>1837.93219598</v>
      </c>
      <c r="U440" s="59">
        <v>1852.57749352</v>
      </c>
      <c r="V440" s="59">
        <v>1820.6919271199999</v>
      </c>
      <c r="W440" s="59">
        <v>1811.3721457199999</v>
      </c>
      <c r="X440" s="59">
        <v>1868.71761126</v>
      </c>
      <c r="Y440" s="59">
        <v>1921.78806416</v>
      </c>
    </row>
    <row r="441" spans="1:25" s="60" customFormat="1" ht="15.75" x14ac:dyDescent="0.3">
      <c r="A441" s="58" t="s">
        <v>146</v>
      </c>
      <c r="B441" s="59">
        <v>1903.27485882</v>
      </c>
      <c r="C441" s="59">
        <v>2003.6097885299998</v>
      </c>
      <c r="D441" s="59">
        <v>2021.0913218199998</v>
      </c>
      <c r="E441" s="59">
        <v>2023.7657990999999</v>
      </c>
      <c r="F441" s="59">
        <v>1994.8818289399999</v>
      </c>
      <c r="G441" s="59">
        <v>1959.41100446</v>
      </c>
      <c r="H441" s="59">
        <v>1904.2434539599999</v>
      </c>
      <c r="I441" s="59">
        <v>1840.9855679299999</v>
      </c>
      <c r="J441" s="59">
        <v>1824.63175716</v>
      </c>
      <c r="K441" s="59">
        <v>1799.66096683</v>
      </c>
      <c r="L441" s="59">
        <v>1812.43847966</v>
      </c>
      <c r="M441" s="59">
        <v>1815.7247428799999</v>
      </c>
      <c r="N441" s="59">
        <v>1829.2051033099999</v>
      </c>
      <c r="O441" s="59">
        <v>1822.0427052299999</v>
      </c>
      <c r="P441" s="59">
        <v>1848.1534144999998</v>
      </c>
      <c r="Q441" s="59">
        <v>1863.6364937199999</v>
      </c>
      <c r="R441" s="59">
        <v>1860.08316829</v>
      </c>
      <c r="S441" s="59">
        <v>1845.77053789</v>
      </c>
      <c r="T441" s="59">
        <v>1782.6028775299999</v>
      </c>
      <c r="U441" s="59">
        <v>1797.1659253399998</v>
      </c>
      <c r="V441" s="59">
        <v>1727.6317697899999</v>
      </c>
      <c r="W441" s="59">
        <v>1709.3561747199999</v>
      </c>
      <c r="X441" s="59">
        <v>1748.7732312799999</v>
      </c>
      <c r="Y441" s="59">
        <v>1820.3180923499999</v>
      </c>
    </row>
    <row r="442" spans="1:25" s="60" customFormat="1" ht="15.75" x14ac:dyDescent="0.3">
      <c r="A442" s="58" t="s">
        <v>147</v>
      </c>
      <c r="B442" s="59">
        <v>1971.0905735899998</v>
      </c>
      <c r="C442" s="59">
        <v>1997.14869243</v>
      </c>
      <c r="D442" s="59">
        <v>2042.9386034699999</v>
      </c>
      <c r="E442" s="59">
        <v>2057.7625470399998</v>
      </c>
      <c r="F442" s="59">
        <v>2016.8336929499999</v>
      </c>
      <c r="G442" s="59">
        <v>1990.7027843199999</v>
      </c>
      <c r="H442" s="59">
        <v>1910.3577093699998</v>
      </c>
      <c r="I442" s="59">
        <v>1912.13621545</v>
      </c>
      <c r="J442" s="59">
        <v>1875.1088180099998</v>
      </c>
      <c r="K442" s="59">
        <v>1852.1315221299999</v>
      </c>
      <c r="L442" s="59">
        <v>1834.4466703399999</v>
      </c>
      <c r="M442" s="59">
        <v>1842.4810882499999</v>
      </c>
      <c r="N442" s="59">
        <v>1832.63843718</v>
      </c>
      <c r="O442" s="59">
        <v>1858.32515128</v>
      </c>
      <c r="P442" s="59">
        <v>1920.51152553</v>
      </c>
      <c r="Q442" s="59">
        <v>1930.3471976799999</v>
      </c>
      <c r="R442" s="59">
        <v>1924.4944489</v>
      </c>
      <c r="S442" s="59">
        <v>1922.4092444199998</v>
      </c>
      <c r="T442" s="59">
        <v>1867.8900884299999</v>
      </c>
      <c r="U442" s="59">
        <v>1842.73371363</v>
      </c>
      <c r="V442" s="59">
        <v>1814.8410508699999</v>
      </c>
      <c r="W442" s="59">
        <v>1781.39853174</v>
      </c>
      <c r="X442" s="59">
        <v>1837.3895024599999</v>
      </c>
      <c r="Y442" s="59">
        <v>1887.92863674</v>
      </c>
    </row>
    <row r="443" spans="1:25" s="60" customFormat="1" ht="15.75" x14ac:dyDescent="0.3">
      <c r="A443" s="58" t="s">
        <v>148</v>
      </c>
      <c r="B443" s="59">
        <v>1955.0547147499999</v>
      </c>
      <c r="C443" s="59">
        <v>2013.0238931699998</v>
      </c>
      <c r="D443" s="59">
        <v>2007.4731756399999</v>
      </c>
      <c r="E443" s="59">
        <v>2007.4290205799998</v>
      </c>
      <c r="F443" s="59">
        <v>2017.33360361</v>
      </c>
      <c r="G443" s="59">
        <v>2008.6706835999998</v>
      </c>
      <c r="H443" s="59">
        <v>1975.5583029899999</v>
      </c>
      <c r="I443" s="59">
        <v>1910.18446976</v>
      </c>
      <c r="J443" s="59">
        <v>1882.5069372799999</v>
      </c>
      <c r="K443" s="59">
        <v>1862.61127156</v>
      </c>
      <c r="L443" s="59">
        <v>1860.9121254699999</v>
      </c>
      <c r="M443" s="59">
        <v>1882.4590830699999</v>
      </c>
      <c r="N443" s="59">
        <v>1897.2882788099998</v>
      </c>
      <c r="O443" s="59">
        <v>1917.1537717699998</v>
      </c>
      <c r="P443" s="59">
        <v>1906.81776203</v>
      </c>
      <c r="Q443" s="59">
        <v>1932.21903258</v>
      </c>
      <c r="R443" s="59">
        <v>1929.4324034399999</v>
      </c>
      <c r="S443" s="59">
        <v>1951.9162008199999</v>
      </c>
      <c r="T443" s="59">
        <v>1924.15333001</v>
      </c>
      <c r="U443" s="59">
        <v>1891.3335298299999</v>
      </c>
      <c r="V443" s="59">
        <v>1856.0036536799998</v>
      </c>
      <c r="W443" s="59">
        <v>1863.5798590299999</v>
      </c>
      <c r="X443" s="59">
        <v>1896.7480294899999</v>
      </c>
      <c r="Y443" s="59">
        <v>1990.2795988599999</v>
      </c>
    </row>
    <row r="444" spans="1:25" s="60" customFormat="1" ht="15.75" x14ac:dyDescent="0.3">
      <c r="A444" s="58" t="s">
        <v>149</v>
      </c>
      <c r="B444" s="59">
        <v>1834.9731878599998</v>
      </c>
      <c r="C444" s="59">
        <v>1873.0144100499999</v>
      </c>
      <c r="D444" s="59">
        <v>1883.29296826</v>
      </c>
      <c r="E444" s="59">
        <v>1888.07630137</v>
      </c>
      <c r="F444" s="59">
        <v>1886.6391598399998</v>
      </c>
      <c r="G444" s="59">
        <v>1884.08221875</v>
      </c>
      <c r="H444" s="59">
        <v>1849.3084297999999</v>
      </c>
      <c r="I444" s="59">
        <v>1767.2768269399999</v>
      </c>
      <c r="J444" s="59">
        <v>1745.88097844</v>
      </c>
      <c r="K444" s="59">
        <v>1637.7640860699998</v>
      </c>
      <c r="L444" s="59">
        <v>1627.0703617499998</v>
      </c>
      <c r="M444" s="59">
        <v>1655.2132864299999</v>
      </c>
      <c r="N444" s="59">
        <v>1661.24478907</v>
      </c>
      <c r="O444" s="59">
        <v>1698.9396173599998</v>
      </c>
      <c r="P444" s="59">
        <v>1719.09496027</v>
      </c>
      <c r="Q444" s="59">
        <v>1728.5877026599999</v>
      </c>
      <c r="R444" s="59">
        <v>1729.6528542199999</v>
      </c>
      <c r="S444" s="59">
        <v>1751.577536</v>
      </c>
      <c r="T444" s="59">
        <v>1689.69269044</v>
      </c>
      <c r="U444" s="59">
        <v>1659.58635551</v>
      </c>
      <c r="V444" s="59">
        <v>1625.1521018399999</v>
      </c>
      <c r="W444" s="59">
        <v>1636.31577053</v>
      </c>
      <c r="X444" s="59">
        <v>1682.0817199799999</v>
      </c>
      <c r="Y444" s="59">
        <v>1742.15687959</v>
      </c>
    </row>
    <row r="445" spans="1:25" s="60" customFormat="1" ht="15.75" x14ac:dyDescent="0.3">
      <c r="A445" s="58" t="s">
        <v>150</v>
      </c>
      <c r="B445" s="59">
        <v>1877.43685622</v>
      </c>
      <c r="C445" s="59">
        <v>1943.91983551</v>
      </c>
      <c r="D445" s="59">
        <v>1958.80110689</v>
      </c>
      <c r="E445" s="59">
        <v>1989.7577274499999</v>
      </c>
      <c r="F445" s="59">
        <v>1990.0291055999999</v>
      </c>
      <c r="G445" s="59">
        <v>1977.0060715499999</v>
      </c>
      <c r="H445" s="59">
        <v>1983.2456368199998</v>
      </c>
      <c r="I445" s="59">
        <v>1941.7802892499999</v>
      </c>
      <c r="J445" s="59">
        <v>1885.6043155499999</v>
      </c>
      <c r="K445" s="59">
        <v>1814.9636980999999</v>
      </c>
      <c r="L445" s="59">
        <v>1790.14725402</v>
      </c>
      <c r="M445" s="59">
        <v>1785.97902092</v>
      </c>
      <c r="N445" s="59">
        <v>1803.8593809899999</v>
      </c>
      <c r="O445" s="59">
        <v>1837.4270203599999</v>
      </c>
      <c r="P445" s="59">
        <v>1845.3441007699998</v>
      </c>
      <c r="Q445" s="59">
        <v>1860.35008393</v>
      </c>
      <c r="R445" s="59">
        <v>1859.68837459</v>
      </c>
      <c r="S445" s="59">
        <v>1838.8622026799999</v>
      </c>
      <c r="T445" s="59">
        <v>1809.0402576699998</v>
      </c>
      <c r="U445" s="59">
        <v>1782.26301461</v>
      </c>
      <c r="V445" s="59">
        <v>1731.1662638399998</v>
      </c>
      <c r="W445" s="59">
        <v>1724.6909786899998</v>
      </c>
      <c r="X445" s="59">
        <v>1770.84817972</v>
      </c>
      <c r="Y445" s="59">
        <v>1842.29936501</v>
      </c>
    </row>
    <row r="446" spans="1:25" s="60" customFormat="1" ht="15.75" x14ac:dyDescent="0.3">
      <c r="A446" s="58" t="s">
        <v>151</v>
      </c>
      <c r="B446" s="59">
        <v>1971.86021549</v>
      </c>
      <c r="C446" s="59">
        <v>2034.8309097599999</v>
      </c>
      <c r="D446" s="59">
        <v>2050.6767020799998</v>
      </c>
      <c r="E446" s="59">
        <v>2060.4425605900001</v>
      </c>
      <c r="F446" s="59">
        <v>2063.3637377999999</v>
      </c>
      <c r="G446" s="59">
        <v>2043.2274169</v>
      </c>
      <c r="H446" s="59">
        <v>2053.5363188199999</v>
      </c>
      <c r="I446" s="59">
        <v>1821.2499144399999</v>
      </c>
      <c r="J446" s="59">
        <v>1764.2973740099999</v>
      </c>
      <c r="K446" s="59">
        <v>1724.66044403</v>
      </c>
      <c r="L446" s="59">
        <v>1762.0020521699998</v>
      </c>
      <c r="M446" s="59">
        <v>1794.8046414399998</v>
      </c>
      <c r="N446" s="59">
        <v>1847.4237310199999</v>
      </c>
      <c r="O446" s="59">
        <v>1872.4882231199999</v>
      </c>
      <c r="P446" s="59">
        <v>1886.10485423</v>
      </c>
      <c r="Q446" s="59">
        <v>1895.4808272099999</v>
      </c>
      <c r="R446" s="59">
        <v>1910.9469833999999</v>
      </c>
      <c r="S446" s="59">
        <v>1867.60576492</v>
      </c>
      <c r="T446" s="59">
        <v>1843.3265973</v>
      </c>
      <c r="U446" s="59">
        <v>1814.833997</v>
      </c>
      <c r="V446" s="59">
        <v>1778.62966278</v>
      </c>
      <c r="W446" s="59">
        <v>1771.55777932</v>
      </c>
      <c r="X446" s="59">
        <v>1823.7760426499999</v>
      </c>
      <c r="Y446" s="59">
        <v>1877.3771779599999</v>
      </c>
    </row>
    <row r="447" spans="1:25" s="60" customFormat="1" ht="15.75" x14ac:dyDescent="0.3">
      <c r="A447" s="58" t="s">
        <v>152</v>
      </c>
      <c r="B447" s="59">
        <v>1916.4575318299999</v>
      </c>
      <c r="C447" s="59">
        <v>1979.0486194799998</v>
      </c>
      <c r="D447" s="59">
        <v>2008.4863648099999</v>
      </c>
      <c r="E447" s="59">
        <v>2004.21350689</v>
      </c>
      <c r="F447" s="59">
        <v>2004.5838182499999</v>
      </c>
      <c r="G447" s="59">
        <v>1989.2202998599998</v>
      </c>
      <c r="H447" s="59">
        <v>1929.1272477999999</v>
      </c>
      <c r="I447" s="59">
        <v>1849.16718853</v>
      </c>
      <c r="J447" s="59">
        <v>1821.90209054</v>
      </c>
      <c r="K447" s="59">
        <v>1783.8320798</v>
      </c>
      <c r="L447" s="59">
        <v>1777.14840663</v>
      </c>
      <c r="M447" s="59">
        <v>1783.8638506299999</v>
      </c>
      <c r="N447" s="59">
        <v>1790.1643283199999</v>
      </c>
      <c r="O447" s="59">
        <v>1804.2254468399999</v>
      </c>
      <c r="P447" s="59">
        <v>1819.9299604999999</v>
      </c>
      <c r="Q447" s="59">
        <v>1831.72371763</v>
      </c>
      <c r="R447" s="59">
        <v>1845.70045252</v>
      </c>
      <c r="S447" s="59">
        <v>1815.4586960499998</v>
      </c>
      <c r="T447" s="59">
        <v>1788.5901035099998</v>
      </c>
      <c r="U447" s="59">
        <v>1769.2532665899998</v>
      </c>
      <c r="V447" s="59">
        <v>1730.6627967099998</v>
      </c>
      <c r="W447" s="59">
        <v>1723.2497887099998</v>
      </c>
      <c r="X447" s="59">
        <v>1766.8658817599999</v>
      </c>
      <c r="Y447" s="59">
        <v>1829.5796373599999</v>
      </c>
    </row>
    <row r="448" spans="1:25" s="60" customFormat="1" ht="15.75" x14ac:dyDescent="0.3">
      <c r="A448" s="58" t="s">
        <v>153</v>
      </c>
      <c r="B448" s="59">
        <v>1822.45052609</v>
      </c>
      <c r="C448" s="59">
        <v>1871.8496929299999</v>
      </c>
      <c r="D448" s="59">
        <v>1940.3722927499998</v>
      </c>
      <c r="E448" s="59">
        <v>1983.6492623299998</v>
      </c>
      <c r="F448" s="59">
        <v>1996.2579249199998</v>
      </c>
      <c r="G448" s="59">
        <v>1956.5140066499998</v>
      </c>
      <c r="H448" s="59">
        <v>1887.46881308</v>
      </c>
      <c r="I448" s="59">
        <v>1809.09921156</v>
      </c>
      <c r="J448" s="59">
        <v>1778.6659888699999</v>
      </c>
      <c r="K448" s="59">
        <v>1756.9175883099999</v>
      </c>
      <c r="L448" s="59">
        <v>1749.4047585399999</v>
      </c>
      <c r="M448" s="59">
        <v>1778.60521664</v>
      </c>
      <c r="N448" s="59">
        <v>1793.8297457399999</v>
      </c>
      <c r="O448" s="59">
        <v>1819.9518605999999</v>
      </c>
      <c r="P448" s="59">
        <v>1831.2381691999999</v>
      </c>
      <c r="Q448" s="59">
        <v>1845.4022615499998</v>
      </c>
      <c r="R448" s="59">
        <v>1840.5400846599998</v>
      </c>
      <c r="S448" s="59">
        <v>1789.9665476499999</v>
      </c>
      <c r="T448" s="59">
        <v>1738.76918963</v>
      </c>
      <c r="U448" s="59">
        <v>1748.8305766199999</v>
      </c>
      <c r="V448" s="59">
        <v>1700.05647952</v>
      </c>
      <c r="W448" s="59">
        <v>1688.87116343</v>
      </c>
      <c r="X448" s="59">
        <v>1737.7395042999999</v>
      </c>
      <c r="Y448" s="59">
        <v>1827.1205691299999</v>
      </c>
    </row>
    <row r="449" spans="1:25" s="60" customFormat="1" ht="15.75" x14ac:dyDescent="0.3">
      <c r="A449" s="58" t="s">
        <v>154</v>
      </c>
      <c r="B449" s="59">
        <v>1814.2809794799998</v>
      </c>
      <c r="C449" s="59">
        <v>1908.6734311</v>
      </c>
      <c r="D449" s="59">
        <v>1938.1133073599999</v>
      </c>
      <c r="E449" s="59">
        <v>1936.7409993699998</v>
      </c>
      <c r="F449" s="59">
        <v>1937.4803237899998</v>
      </c>
      <c r="G449" s="59">
        <v>1917.54382332</v>
      </c>
      <c r="H449" s="59">
        <v>1816.91563238</v>
      </c>
      <c r="I449" s="59">
        <v>1793.10954638</v>
      </c>
      <c r="J449" s="59">
        <v>1751.6973898899998</v>
      </c>
      <c r="K449" s="59">
        <v>1688.69679991</v>
      </c>
      <c r="L449" s="59">
        <v>1677.6572505199999</v>
      </c>
      <c r="M449" s="59">
        <v>1659.38850245</v>
      </c>
      <c r="N449" s="59">
        <v>1680.52815111</v>
      </c>
      <c r="O449" s="59">
        <v>1701.84309603</v>
      </c>
      <c r="P449" s="59">
        <v>1717.0085108999999</v>
      </c>
      <c r="Q449" s="59">
        <v>1735.61669768</v>
      </c>
      <c r="R449" s="59">
        <v>1742.1778237599999</v>
      </c>
      <c r="S449" s="59">
        <v>1724.3982659599999</v>
      </c>
      <c r="T449" s="59">
        <v>1700.2002964599999</v>
      </c>
      <c r="U449" s="59">
        <v>1692.68211759</v>
      </c>
      <c r="V449" s="59">
        <v>1660.9400908099999</v>
      </c>
      <c r="W449" s="59">
        <v>1655.26561384</v>
      </c>
      <c r="X449" s="59">
        <v>1703.3371242599999</v>
      </c>
      <c r="Y449" s="59">
        <v>1772.91931963</v>
      </c>
    </row>
    <row r="450" spans="1:25" s="60" customFormat="1" ht="15.75" x14ac:dyDescent="0.3">
      <c r="A450" s="58" t="s">
        <v>155</v>
      </c>
      <c r="B450" s="59">
        <v>1869.15856921</v>
      </c>
      <c r="C450" s="59">
        <v>1933.7056645299999</v>
      </c>
      <c r="D450" s="59">
        <v>1955.30691351</v>
      </c>
      <c r="E450" s="59">
        <v>1970.0752291399999</v>
      </c>
      <c r="F450" s="59">
        <v>1980.2525671399999</v>
      </c>
      <c r="G450" s="59">
        <v>1961.7903410399999</v>
      </c>
      <c r="H450" s="59">
        <v>1912.8235981999999</v>
      </c>
      <c r="I450" s="59">
        <v>1806.2047917899999</v>
      </c>
      <c r="J450" s="59">
        <v>1801.6465393399999</v>
      </c>
      <c r="K450" s="59">
        <v>1780.9374896699999</v>
      </c>
      <c r="L450" s="59">
        <v>1743.0099345799999</v>
      </c>
      <c r="M450" s="59">
        <v>1768.2272057999999</v>
      </c>
      <c r="N450" s="59">
        <v>1789.11599398</v>
      </c>
      <c r="O450" s="59">
        <v>1800.96126091</v>
      </c>
      <c r="P450" s="59">
        <v>1815.30634031</v>
      </c>
      <c r="Q450" s="59">
        <v>1823.3067199999998</v>
      </c>
      <c r="R450" s="59">
        <v>1816.97702177</v>
      </c>
      <c r="S450" s="59">
        <v>1795.2766634499999</v>
      </c>
      <c r="T450" s="59">
        <v>1783.4695766899999</v>
      </c>
      <c r="U450" s="59">
        <v>1763.67362873</v>
      </c>
      <c r="V450" s="59">
        <v>1718.19792521</v>
      </c>
      <c r="W450" s="59">
        <v>1715.2115667399999</v>
      </c>
      <c r="X450" s="59">
        <v>1772.67832763</v>
      </c>
      <c r="Y450" s="59">
        <v>1832.3303147299998</v>
      </c>
    </row>
    <row r="451" spans="1:25" s="60" customFormat="1" ht="15.75" x14ac:dyDescent="0.3">
      <c r="A451" s="58" t="s">
        <v>156</v>
      </c>
      <c r="B451" s="59">
        <v>1781.1118687799999</v>
      </c>
      <c r="C451" s="59">
        <v>1842.70694009</v>
      </c>
      <c r="D451" s="59">
        <v>1883.9555551599999</v>
      </c>
      <c r="E451" s="59">
        <v>1891.21111234</v>
      </c>
      <c r="F451" s="59">
        <v>1894.37018558</v>
      </c>
      <c r="G451" s="59">
        <v>1887.64177561</v>
      </c>
      <c r="H451" s="59">
        <v>1859.3399444299998</v>
      </c>
      <c r="I451" s="59">
        <v>1800.84389349</v>
      </c>
      <c r="J451" s="59">
        <v>1738.3161668499999</v>
      </c>
      <c r="K451" s="59">
        <v>1685.4484234199999</v>
      </c>
      <c r="L451" s="59">
        <v>1672.97327903</v>
      </c>
      <c r="M451" s="59">
        <v>1685.33714629</v>
      </c>
      <c r="N451" s="59">
        <v>1699.80006897</v>
      </c>
      <c r="O451" s="59">
        <v>1708.9506193899999</v>
      </c>
      <c r="P451" s="59">
        <v>1725.7064793</v>
      </c>
      <c r="Q451" s="59">
        <v>1735.4874076599999</v>
      </c>
      <c r="R451" s="59">
        <v>1739.4693491799999</v>
      </c>
      <c r="S451" s="59">
        <v>1715.94888588</v>
      </c>
      <c r="T451" s="59">
        <v>1687.03783542</v>
      </c>
      <c r="U451" s="59">
        <v>1679.19044095</v>
      </c>
      <c r="V451" s="59">
        <v>1638.1930795199999</v>
      </c>
      <c r="W451" s="59">
        <v>1634.29525956</v>
      </c>
      <c r="X451" s="59">
        <v>1669.0176907</v>
      </c>
      <c r="Y451" s="59">
        <v>1730.87867925</v>
      </c>
    </row>
    <row r="452" spans="1:25" s="60" customFormat="1" ht="15.75" x14ac:dyDescent="0.3">
      <c r="A452" s="58" t="s">
        <v>157</v>
      </c>
      <c r="B452" s="59">
        <v>1805.96594762</v>
      </c>
      <c r="C452" s="59">
        <v>1835.5633981799999</v>
      </c>
      <c r="D452" s="59">
        <v>1829.4578664199998</v>
      </c>
      <c r="E452" s="59">
        <v>1884.60207109</v>
      </c>
      <c r="F452" s="59">
        <v>1882.76237984</v>
      </c>
      <c r="G452" s="59">
        <v>1825.9228950699999</v>
      </c>
      <c r="H452" s="59">
        <v>1837.59147934</v>
      </c>
      <c r="I452" s="59">
        <v>1812.5296708399999</v>
      </c>
      <c r="J452" s="59">
        <v>1772.8890664099999</v>
      </c>
      <c r="K452" s="59">
        <v>1716.51592781</v>
      </c>
      <c r="L452" s="59">
        <v>1691.15214008</v>
      </c>
      <c r="M452" s="59">
        <v>1689.1207858099999</v>
      </c>
      <c r="N452" s="59">
        <v>1699.5837696999999</v>
      </c>
      <c r="O452" s="59">
        <v>1726.74136849</v>
      </c>
      <c r="P452" s="59">
        <v>1738.8758494599999</v>
      </c>
      <c r="Q452" s="59">
        <v>1746.35209588</v>
      </c>
      <c r="R452" s="59">
        <v>1741.48017658</v>
      </c>
      <c r="S452" s="59">
        <v>1722.8763357599998</v>
      </c>
      <c r="T452" s="59">
        <v>1700.6388172099998</v>
      </c>
      <c r="U452" s="59">
        <v>1692.34774266</v>
      </c>
      <c r="V452" s="59">
        <v>1651.9011421099999</v>
      </c>
      <c r="W452" s="59">
        <v>1639.94193578</v>
      </c>
      <c r="X452" s="59">
        <v>1672.7175093999999</v>
      </c>
      <c r="Y452" s="59">
        <v>1735.47748325</v>
      </c>
    </row>
    <row r="453" spans="1:25" s="60" customFormat="1" ht="15.75" x14ac:dyDescent="0.3">
      <c r="A453" s="58" t="s">
        <v>158</v>
      </c>
      <c r="B453" s="59">
        <v>1740.2739400099999</v>
      </c>
      <c r="C453" s="59">
        <v>1802.22876251</v>
      </c>
      <c r="D453" s="59">
        <v>1820.70501999</v>
      </c>
      <c r="E453" s="59">
        <v>1832.9309871299999</v>
      </c>
      <c r="F453" s="59">
        <v>1833.1491161699998</v>
      </c>
      <c r="G453" s="59">
        <v>1810.4253436299998</v>
      </c>
      <c r="H453" s="59">
        <v>1818.2651844499999</v>
      </c>
      <c r="I453" s="59">
        <v>1675.54714941</v>
      </c>
      <c r="J453" s="59">
        <v>1650.5815777199998</v>
      </c>
      <c r="K453" s="59">
        <v>1613.3667069799999</v>
      </c>
      <c r="L453" s="59">
        <v>1589.5540806199999</v>
      </c>
      <c r="M453" s="59">
        <v>1614.7912429599999</v>
      </c>
      <c r="N453" s="59">
        <v>1635.89902254</v>
      </c>
      <c r="O453" s="59">
        <v>1648.5831490099999</v>
      </c>
      <c r="P453" s="59">
        <v>1685.7570099899999</v>
      </c>
      <c r="Q453" s="59">
        <v>1689.9737560599999</v>
      </c>
      <c r="R453" s="59">
        <v>1699.7303055999998</v>
      </c>
      <c r="S453" s="59">
        <v>1674.1123483399999</v>
      </c>
      <c r="T453" s="59">
        <v>1653.0001112899999</v>
      </c>
      <c r="U453" s="59">
        <v>1635.7391767299998</v>
      </c>
      <c r="V453" s="59">
        <v>1598.4275981999999</v>
      </c>
      <c r="W453" s="59">
        <v>1577.3618863099998</v>
      </c>
      <c r="X453" s="59">
        <v>1621.94155039</v>
      </c>
      <c r="Y453" s="59">
        <v>1683.5814409099999</v>
      </c>
    </row>
    <row r="454" spans="1:25" s="60" customFormat="1" ht="15.75" x14ac:dyDescent="0.3">
      <c r="A454" s="58" t="s">
        <v>159</v>
      </c>
      <c r="B454" s="59">
        <v>1760.6406590199999</v>
      </c>
      <c r="C454" s="59">
        <v>1817.9598442199999</v>
      </c>
      <c r="D454" s="59">
        <v>1850.58325343</v>
      </c>
      <c r="E454" s="59">
        <v>1850.5895158999999</v>
      </c>
      <c r="F454" s="59">
        <v>1850.71970145</v>
      </c>
      <c r="G454" s="59">
        <v>1823.54740378</v>
      </c>
      <c r="H454" s="59">
        <v>1793.2049861799999</v>
      </c>
      <c r="I454" s="59">
        <v>1746.1059842499999</v>
      </c>
      <c r="J454" s="59">
        <v>1768.85180522</v>
      </c>
      <c r="K454" s="59">
        <v>1782.2276985999999</v>
      </c>
      <c r="L454" s="59">
        <v>1773.77225903</v>
      </c>
      <c r="M454" s="59">
        <v>1782.59942052</v>
      </c>
      <c r="N454" s="59">
        <v>1785.73743264</v>
      </c>
      <c r="O454" s="59">
        <v>1791.85925178</v>
      </c>
      <c r="P454" s="59">
        <v>1820.4402970899998</v>
      </c>
      <c r="Q454" s="59">
        <v>1830.31001539</v>
      </c>
      <c r="R454" s="59">
        <v>1827.65182082</v>
      </c>
      <c r="S454" s="59">
        <v>1801.85874567</v>
      </c>
      <c r="T454" s="59">
        <v>1778.83643248</v>
      </c>
      <c r="U454" s="59">
        <v>1763.7386978499999</v>
      </c>
      <c r="V454" s="59">
        <v>1738.8720739199998</v>
      </c>
      <c r="W454" s="59">
        <v>1722.13262379</v>
      </c>
      <c r="X454" s="59">
        <v>1770.3849639499999</v>
      </c>
      <c r="Y454" s="59">
        <v>1833.7569019599998</v>
      </c>
    </row>
    <row r="455" spans="1:25" s="60" customFormat="1" ht="15.75" x14ac:dyDescent="0.3">
      <c r="A455" s="58" t="s">
        <v>160</v>
      </c>
      <c r="B455" s="59">
        <v>1837.70955721</v>
      </c>
      <c r="C455" s="59">
        <v>1887.2498578699999</v>
      </c>
      <c r="D455" s="59">
        <v>2282.3779125700003</v>
      </c>
      <c r="E455" s="59">
        <v>1886.0230879999999</v>
      </c>
      <c r="F455" s="59">
        <v>2264.0818226700003</v>
      </c>
      <c r="G455" s="59">
        <v>1846.8824197599999</v>
      </c>
      <c r="H455" s="59">
        <v>1788.6228361199999</v>
      </c>
      <c r="I455" s="59">
        <v>1726.3960379</v>
      </c>
      <c r="J455" s="59">
        <v>1666.5091405399999</v>
      </c>
      <c r="K455" s="59">
        <v>1672.5241190499999</v>
      </c>
      <c r="L455" s="59">
        <v>1669.1798550999999</v>
      </c>
      <c r="M455" s="59">
        <v>1678.7709148899999</v>
      </c>
      <c r="N455" s="59">
        <v>1660.1567612499998</v>
      </c>
      <c r="O455" s="59">
        <v>1715.5178934099999</v>
      </c>
      <c r="P455" s="59">
        <v>1722.8516399</v>
      </c>
      <c r="Q455" s="59">
        <v>1737.2974356999998</v>
      </c>
      <c r="R455" s="59">
        <v>1730.56344042</v>
      </c>
      <c r="S455" s="59">
        <v>1716.31657445</v>
      </c>
      <c r="T455" s="59">
        <v>1684.0847539199999</v>
      </c>
      <c r="U455" s="59">
        <v>1659.48569832</v>
      </c>
      <c r="V455" s="59">
        <v>1615.1104516599999</v>
      </c>
      <c r="W455" s="59">
        <v>1593.54806147</v>
      </c>
      <c r="X455" s="59">
        <v>1640.9981347</v>
      </c>
      <c r="Y455" s="59">
        <v>1694.8628867799998</v>
      </c>
    </row>
    <row r="456" spans="1:25" s="60" customFormat="1" ht="15.75" x14ac:dyDescent="0.3">
      <c r="A456" s="58" t="s">
        <v>161</v>
      </c>
      <c r="B456" s="59">
        <v>1849.12622564</v>
      </c>
      <c r="C456" s="59">
        <v>1824.16838564</v>
      </c>
      <c r="D456" s="59">
        <v>1860.4505553299998</v>
      </c>
      <c r="E456" s="59">
        <v>1865.2031541899999</v>
      </c>
      <c r="F456" s="59">
        <v>1867.1561432799999</v>
      </c>
      <c r="G456" s="59">
        <v>1836.10014022</v>
      </c>
      <c r="H456" s="59">
        <v>1767.4235212899998</v>
      </c>
      <c r="I456" s="59">
        <v>1706.0161272099999</v>
      </c>
      <c r="J456" s="59">
        <v>1670.1336243399999</v>
      </c>
      <c r="K456" s="59">
        <v>1637.48892871</v>
      </c>
      <c r="L456" s="59">
        <v>1607.5353256799999</v>
      </c>
      <c r="M456" s="59">
        <v>1652.2468178399999</v>
      </c>
      <c r="N456" s="59">
        <v>1669.85766906</v>
      </c>
      <c r="O456" s="59">
        <v>1695.1879958699999</v>
      </c>
      <c r="P456" s="59">
        <v>1699.5424116899999</v>
      </c>
      <c r="Q456" s="59">
        <v>1707.3929791199998</v>
      </c>
      <c r="R456" s="59">
        <v>1705.73178132</v>
      </c>
      <c r="S456" s="59">
        <v>1689.1109720499999</v>
      </c>
      <c r="T456" s="59">
        <v>1665.6691695699999</v>
      </c>
      <c r="U456" s="59">
        <v>1652.15825393</v>
      </c>
      <c r="V456" s="59">
        <v>1624.3956713999999</v>
      </c>
      <c r="W456" s="59">
        <v>1617.7303431</v>
      </c>
      <c r="X456" s="59">
        <v>1663.99828647</v>
      </c>
      <c r="Y456" s="59">
        <v>1758.8482505899999</v>
      </c>
    </row>
    <row r="457" spans="1:25" s="60" customFormat="1" ht="15.75" x14ac:dyDescent="0.3">
      <c r="A457" s="58" t="s">
        <v>162</v>
      </c>
      <c r="B457" s="59">
        <v>1847.0570218299999</v>
      </c>
      <c r="C457" s="59">
        <v>1907.9055192199999</v>
      </c>
      <c r="D457" s="59">
        <v>1929.0231092499998</v>
      </c>
      <c r="E457" s="59">
        <v>1924.9281477699999</v>
      </c>
      <c r="F457" s="59">
        <v>1930.31130745</v>
      </c>
      <c r="G457" s="59">
        <v>1908.01715324</v>
      </c>
      <c r="H457" s="59">
        <v>1859.6184689199999</v>
      </c>
      <c r="I457" s="59">
        <v>1724.1233715999999</v>
      </c>
      <c r="J457" s="59">
        <v>1735.6307319599998</v>
      </c>
      <c r="K457" s="59">
        <v>1718.7864322299999</v>
      </c>
      <c r="L457" s="59">
        <v>1717.24066034</v>
      </c>
      <c r="M457" s="59">
        <v>1747.66847411</v>
      </c>
      <c r="N457" s="59">
        <v>1767.1728403099999</v>
      </c>
      <c r="O457" s="59">
        <v>1782.6678172899999</v>
      </c>
      <c r="P457" s="59">
        <v>1795.73997504</v>
      </c>
      <c r="Q457" s="59">
        <v>1791.1777341</v>
      </c>
      <c r="R457" s="59">
        <v>1802.0327845699999</v>
      </c>
      <c r="S457" s="59">
        <v>1789.8270006499999</v>
      </c>
      <c r="T457" s="59">
        <v>1758.1895888499998</v>
      </c>
      <c r="U457" s="59">
        <v>1746.2908327299999</v>
      </c>
      <c r="V457" s="59">
        <v>1717.8363313499999</v>
      </c>
      <c r="W457" s="59">
        <v>1702.9279766099999</v>
      </c>
      <c r="X457" s="59">
        <v>1743.3039123799999</v>
      </c>
      <c r="Y457" s="59">
        <v>1768.78571487</v>
      </c>
    </row>
    <row r="458" spans="1:25" s="60" customFormat="1" ht="15.75" x14ac:dyDescent="0.3">
      <c r="A458" s="58" t="s">
        <v>163</v>
      </c>
      <c r="B458" s="59">
        <v>1800.0506616399998</v>
      </c>
      <c r="C458" s="59">
        <v>1842.9080253699999</v>
      </c>
      <c r="D458" s="59">
        <v>1859.28859603</v>
      </c>
      <c r="E458" s="59">
        <v>1884.5962697299999</v>
      </c>
      <c r="F458" s="59">
        <v>2301.7760044500001</v>
      </c>
      <c r="G458" s="59">
        <v>2080.3915533999998</v>
      </c>
      <c r="H458" s="59">
        <v>1871.9318566899999</v>
      </c>
      <c r="I458" s="59">
        <v>1817.34024153</v>
      </c>
      <c r="J458" s="59">
        <v>1735.6593709699998</v>
      </c>
      <c r="K458" s="59">
        <v>1674.5663127199998</v>
      </c>
      <c r="L458" s="59">
        <v>1657.3348346099999</v>
      </c>
      <c r="M458" s="59">
        <v>1678.4433804399998</v>
      </c>
      <c r="N458" s="59">
        <v>1689.65254022</v>
      </c>
      <c r="O458" s="59">
        <v>1686.1427505699999</v>
      </c>
      <c r="P458" s="59">
        <v>1707.2411297199999</v>
      </c>
      <c r="Q458" s="59">
        <v>1717.3915810899998</v>
      </c>
      <c r="R458" s="59">
        <v>1690.94069384</v>
      </c>
      <c r="S458" s="59">
        <v>1674.7862545799999</v>
      </c>
      <c r="T458" s="59">
        <v>1675.47032494</v>
      </c>
      <c r="U458" s="59">
        <v>1667.77857316</v>
      </c>
      <c r="V458" s="59">
        <v>1649.1019087499999</v>
      </c>
      <c r="W458" s="59">
        <v>1638.9534116699999</v>
      </c>
      <c r="X458" s="59">
        <v>1683.3624265899998</v>
      </c>
      <c r="Y458" s="59">
        <v>1733.2347530899999</v>
      </c>
    </row>
    <row r="459" spans="1:25" s="60" customFormat="1" ht="15.75" x14ac:dyDescent="0.3">
      <c r="A459" s="58" t="s">
        <v>164</v>
      </c>
      <c r="B459" s="59">
        <v>1836.8025566699998</v>
      </c>
      <c r="C459" s="59">
        <v>1897.9340073799999</v>
      </c>
      <c r="D459" s="59">
        <v>2349.3247950100003</v>
      </c>
      <c r="E459" s="59">
        <v>2455.7926416100004</v>
      </c>
      <c r="F459" s="59">
        <v>2481.4715552000002</v>
      </c>
      <c r="G459" s="59">
        <v>2459.3455824600001</v>
      </c>
      <c r="H459" s="59">
        <v>1999.6903879199999</v>
      </c>
      <c r="I459" s="59">
        <v>1978.0576711599999</v>
      </c>
      <c r="J459" s="59">
        <v>1934.78651756</v>
      </c>
      <c r="K459" s="59">
        <v>1884.61838807</v>
      </c>
      <c r="L459" s="59">
        <v>1847.3467510399998</v>
      </c>
      <c r="M459" s="59">
        <v>1880.72083623</v>
      </c>
      <c r="N459" s="59">
        <v>1896.9515219099999</v>
      </c>
      <c r="O459" s="59">
        <v>1917.4493690299998</v>
      </c>
      <c r="P459" s="59">
        <v>1923.9417681</v>
      </c>
      <c r="Q459" s="59">
        <v>1934.9684776899999</v>
      </c>
      <c r="R459" s="59">
        <v>1928.41496594</v>
      </c>
      <c r="S459" s="59">
        <v>1905.4306060699998</v>
      </c>
      <c r="T459" s="59">
        <v>1891.44884396</v>
      </c>
      <c r="U459" s="59">
        <v>1891.1760051799999</v>
      </c>
      <c r="V459" s="59">
        <v>1853.1725942799999</v>
      </c>
      <c r="W459" s="59">
        <v>1827.92849054</v>
      </c>
      <c r="X459" s="59">
        <v>1855.90068324</v>
      </c>
      <c r="Y459" s="59">
        <v>1922.3802997799999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" customHeight="1" x14ac:dyDescent="0.2">
      <c r="A463" s="56" t="s">
        <v>135</v>
      </c>
      <c r="B463" s="57">
        <v>201.97022057000001</v>
      </c>
      <c r="C463" s="64">
        <v>211.48387733999999</v>
      </c>
      <c r="D463" s="64">
        <v>220.29490314</v>
      </c>
      <c r="E463" s="64">
        <v>230.61175743000001</v>
      </c>
      <c r="F463" s="64">
        <v>231.66701613000001</v>
      </c>
      <c r="G463" s="64">
        <v>229.71716259999999</v>
      </c>
      <c r="H463" s="64">
        <v>225.12262783</v>
      </c>
      <c r="I463" s="64">
        <v>217.43607066999999</v>
      </c>
      <c r="J463" s="64">
        <v>209.93315211000001</v>
      </c>
      <c r="K463" s="64">
        <v>201.26727634</v>
      </c>
      <c r="L463" s="64">
        <v>200.65771014000001</v>
      </c>
      <c r="M463" s="64">
        <v>201.18534104</v>
      </c>
      <c r="N463" s="64">
        <v>203.56597656</v>
      </c>
      <c r="O463" s="64">
        <v>206.97657432</v>
      </c>
      <c r="P463" s="64">
        <v>208.31218712</v>
      </c>
      <c r="Q463" s="64">
        <v>212.77962615000001</v>
      </c>
      <c r="R463" s="64">
        <v>217.87470028000001</v>
      </c>
      <c r="S463" s="64">
        <v>219.08242265999999</v>
      </c>
      <c r="T463" s="64">
        <v>215.90106714000001</v>
      </c>
      <c r="U463" s="64">
        <v>211.91670499</v>
      </c>
      <c r="V463" s="64">
        <v>207.12798454</v>
      </c>
      <c r="W463" s="64">
        <v>208.96166296999999</v>
      </c>
      <c r="X463" s="64">
        <v>215.32967070000001</v>
      </c>
      <c r="Y463" s="64">
        <v>223.51891882999999</v>
      </c>
    </row>
    <row r="464" spans="1:25" s="60" customFormat="1" ht="15.75" x14ac:dyDescent="0.3">
      <c r="A464" s="58" t="s">
        <v>136</v>
      </c>
      <c r="B464" s="59">
        <v>233.14691934000001</v>
      </c>
      <c r="C464" s="59">
        <v>243.32739294999999</v>
      </c>
      <c r="D464" s="59">
        <v>254.96151936999999</v>
      </c>
      <c r="E464" s="59">
        <v>253.98073367999996</v>
      </c>
      <c r="F464" s="59">
        <v>285.45367064999999</v>
      </c>
      <c r="G464" s="59">
        <v>308.03992118000002</v>
      </c>
      <c r="H464" s="59">
        <v>248.66917931</v>
      </c>
      <c r="I464" s="59">
        <v>241.63427566999999</v>
      </c>
      <c r="J464" s="59">
        <v>240.29678046999999</v>
      </c>
      <c r="K464" s="59">
        <v>230.83837270999999</v>
      </c>
      <c r="L464" s="59">
        <v>227.19581002999999</v>
      </c>
      <c r="M464" s="59">
        <v>226.53680528999999</v>
      </c>
      <c r="N464" s="59">
        <v>230.88276736</v>
      </c>
      <c r="O464" s="59">
        <v>235.04577311</v>
      </c>
      <c r="P464" s="59">
        <v>236.09198097000001</v>
      </c>
      <c r="Q464" s="59">
        <v>238.47207066999999</v>
      </c>
      <c r="R464" s="59">
        <v>237.29822331</v>
      </c>
      <c r="S464" s="59">
        <v>233.97170796</v>
      </c>
      <c r="T464" s="59">
        <v>231.12363807</v>
      </c>
      <c r="U464" s="59">
        <v>226.06808136000001</v>
      </c>
      <c r="V464" s="59">
        <v>220.78176744999999</v>
      </c>
      <c r="W464" s="59">
        <v>221.55694155</v>
      </c>
      <c r="X464" s="59">
        <v>225.54347426999999</v>
      </c>
      <c r="Y464" s="59">
        <v>233.90826512999999</v>
      </c>
    </row>
    <row r="465" spans="1:25" s="60" customFormat="1" ht="15.75" x14ac:dyDescent="0.3">
      <c r="A465" s="58" t="s">
        <v>137</v>
      </c>
      <c r="B465" s="59">
        <v>243.87739084</v>
      </c>
      <c r="C465" s="59">
        <v>250.53963282000004</v>
      </c>
      <c r="D465" s="59">
        <v>252.45653862</v>
      </c>
      <c r="E465" s="59">
        <v>255.28860797999997</v>
      </c>
      <c r="F465" s="59">
        <v>253.43271114999999</v>
      </c>
      <c r="G465" s="59">
        <v>252.41756359000001</v>
      </c>
      <c r="H465" s="59">
        <v>257.435722</v>
      </c>
      <c r="I465" s="59">
        <v>245.07578104000001</v>
      </c>
      <c r="J465" s="59">
        <v>248.70885795000001</v>
      </c>
      <c r="K465" s="59">
        <v>243.69993038999999</v>
      </c>
      <c r="L465" s="59">
        <v>242.78986168</v>
      </c>
      <c r="M465" s="59">
        <v>244.17240081</v>
      </c>
      <c r="N465" s="59">
        <v>246.74693629999999</v>
      </c>
      <c r="O465" s="59">
        <v>250.38165954999997</v>
      </c>
      <c r="P465" s="59">
        <v>250.92536988000003</v>
      </c>
      <c r="Q465" s="59">
        <v>253.20154308999997</v>
      </c>
      <c r="R465" s="59">
        <v>252.85738149999997</v>
      </c>
      <c r="S465" s="59">
        <v>248.96250190999999</v>
      </c>
      <c r="T465" s="59">
        <v>245.38332073000001</v>
      </c>
      <c r="U465" s="59">
        <v>243.22927819</v>
      </c>
      <c r="V465" s="59">
        <v>238.51942267999999</v>
      </c>
      <c r="W465" s="59">
        <v>237.44925172000001</v>
      </c>
      <c r="X465" s="59">
        <v>244.00260603999999</v>
      </c>
      <c r="Y465" s="59">
        <v>247.87229941000001</v>
      </c>
    </row>
    <row r="466" spans="1:25" s="60" customFormat="1" ht="15.75" x14ac:dyDescent="0.3">
      <c r="A466" s="58" t="s">
        <v>138</v>
      </c>
      <c r="B466" s="59">
        <v>254.10241174000004</v>
      </c>
      <c r="C466" s="59">
        <v>261.85397160999997</v>
      </c>
      <c r="D466" s="59">
        <v>264.12183564999998</v>
      </c>
      <c r="E466" s="59">
        <v>266.82279376000002</v>
      </c>
      <c r="F466" s="59">
        <v>266.14400719000002</v>
      </c>
      <c r="G466" s="59">
        <v>258.78828496</v>
      </c>
      <c r="H466" s="59">
        <v>252.78294278000001</v>
      </c>
      <c r="I466" s="59">
        <v>245.17335800000001</v>
      </c>
      <c r="J466" s="59">
        <v>240.42515333</v>
      </c>
      <c r="K466" s="59">
        <v>237.54052725</v>
      </c>
      <c r="L466" s="59">
        <v>238.74994079000001</v>
      </c>
      <c r="M466" s="59">
        <v>240.56107417000001</v>
      </c>
      <c r="N466" s="59">
        <v>241.42477739</v>
      </c>
      <c r="O466" s="59">
        <v>245.54414668000001</v>
      </c>
      <c r="P466" s="59">
        <v>248.57259065</v>
      </c>
      <c r="Q466" s="59">
        <v>250.13898039999998</v>
      </c>
      <c r="R466" s="59">
        <v>249.57616388</v>
      </c>
      <c r="S466" s="59">
        <v>247.55938853000001</v>
      </c>
      <c r="T466" s="59">
        <v>244.60666760000001</v>
      </c>
      <c r="U466" s="59">
        <v>238.43005642</v>
      </c>
      <c r="V466" s="59">
        <v>232.07310605999999</v>
      </c>
      <c r="W466" s="59">
        <v>232.16042200999999</v>
      </c>
      <c r="X466" s="59">
        <v>237.56810331</v>
      </c>
      <c r="Y466" s="59">
        <v>246.84834738000001</v>
      </c>
    </row>
    <row r="467" spans="1:25" s="60" customFormat="1" ht="15.75" x14ac:dyDescent="0.3">
      <c r="A467" s="58" t="s">
        <v>139</v>
      </c>
      <c r="B467" s="59">
        <v>239.15852620999999</v>
      </c>
      <c r="C467" s="59">
        <v>235.91454139999999</v>
      </c>
      <c r="D467" s="59">
        <v>241.30598183000001</v>
      </c>
      <c r="E467" s="59">
        <v>242.53417121000001</v>
      </c>
      <c r="F467" s="59">
        <v>243.50604614</v>
      </c>
      <c r="G467" s="59">
        <v>239.15515687999999</v>
      </c>
      <c r="H467" s="59">
        <v>231.77475293000001</v>
      </c>
      <c r="I467" s="59">
        <v>225.258623</v>
      </c>
      <c r="J467" s="59">
        <v>222.14892369</v>
      </c>
      <c r="K467" s="59">
        <v>218.69111083000001</v>
      </c>
      <c r="L467" s="59">
        <v>213.01596943999999</v>
      </c>
      <c r="M467" s="59">
        <v>221.53076048</v>
      </c>
      <c r="N467" s="59">
        <v>224.6833871</v>
      </c>
      <c r="O467" s="59">
        <v>227.55246295000001</v>
      </c>
      <c r="P467" s="59">
        <v>230.65321878</v>
      </c>
      <c r="Q467" s="59">
        <v>231.09705865000001</v>
      </c>
      <c r="R467" s="59">
        <v>229.98907765000001</v>
      </c>
      <c r="S467" s="59">
        <v>228.76059104000001</v>
      </c>
      <c r="T467" s="59">
        <v>223.59876475999999</v>
      </c>
      <c r="U467" s="59">
        <v>219.07149328</v>
      </c>
      <c r="V467" s="59">
        <v>213.33569538</v>
      </c>
      <c r="W467" s="59">
        <v>213.94170281000001</v>
      </c>
      <c r="X467" s="59">
        <v>220.03267815000001</v>
      </c>
      <c r="Y467" s="59">
        <v>222.37590661999999</v>
      </c>
    </row>
    <row r="468" spans="1:25" s="60" customFormat="1" ht="15.75" x14ac:dyDescent="0.3">
      <c r="A468" s="58" t="s">
        <v>140</v>
      </c>
      <c r="B468" s="59">
        <v>231.61093829000001</v>
      </c>
      <c r="C468" s="59">
        <v>238.17036809000001</v>
      </c>
      <c r="D468" s="59">
        <v>242.00445647999999</v>
      </c>
      <c r="E468" s="59">
        <v>243.93501691</v>
      </c>
      <c r="F468" s="59">
        <v>244.01603503000001</v>
      </c>
      <c r="G468" s="59">
        <v>241.97076433999999</v>
      </c>
      <c r="H468" s="59">
        <v>233.21975276000001</v>
      </c>
      <c r="I468" s="59">
        <v>224.66671991999999</v>
      </c>
      <c r="J468" s="59">
        <v>221.32998957000001</v>
      </c>
      <c r="K468" s="59">
        <v>221.01658853000001</v>
      </c>
      <c r="L468" s="59">
        <v>221.70381746999999</v>
      </c>
      <c r="M468" s="59">
        <v>225.52754268999999</v>
      </c>
      <c r="N468" s="59">
        <v>225.42179426000001</v>
      </c>
      <c r="O468" s="59">
        <v>227.81363671</v>
      </c>
      <c r="P468" s="59">
        <v>230.52880132000001</v>
      </c>
      <c r="Q468" s="59">
        <v>231.20096470999999</v>
      </c>
      <c r="R468" s="59">
        <v>230.07774326000001</v>
      </c>
      <c r="S468" s="59">
        <v>227.88881276999999</v>
      </c>
      <c r="T468" s="59">
        <v>223.30964748</v>
      </c>
      <c r="U468" s="59">
        <v>220.50530055999999</v>
      </c>
      <c r="V468" s="59">
        <v>216.06302087</v>
      </c>
      <c r="W468" s="59">
        <v>216.92698014000001</v>
      </c>
      <c r="X468" s="59">
        <v>222.6683084</v>
      </c>
      <c r="Y468" s="59">
        <v>230.93173891999999</v>
      </c>
    </row>
    <row r="469" spans="1:25" s="60" customFormat="1" ht="15.75" x14ac:dyDescent="0.3">
      <c r="A469" s="58" t="s">
        <v>141</v>
      </c>
      <c r="B469" s="59">
        <v>226.55242437000001</v>
      </c>
      <c r="C469" s="59">
        <v>235.91650082999999</v>
      </c>
      <c r="D469" s="59">
        <v>292.86738041000001</v>
      </c>
      <c r="E469" s="59">
        <v>289.00751185000001</v>
      </c>
      <c r="F469" s="59">
        <v>295.36916652999997</v>
      </c>
      <c r="G469" s="59">
        <v>293.06957548000003</v>
      </c>
      <c r="H469" s="59">
        <v>234.20218173999999</v>
      </c>
      <c r="I469" s="59">
        <v>220.93237565000001</v>
      </c>
      <c r="J469" s="59">
        <v>215.55052053</v>
      </c>
      <c r="K469" s="59">
        <v>216.26790313999999</v>
      </c>
      <c r="L469" s="59">
        <v>215.87808555999999</v>
      </c>
      <c r="M469" s="59">
        <v>221.65273637999999</v>
      </c>
      <c r="N469" s="59">
        <v>223.19293390000001</v>
      </c>
      <c r="O469" s="59">
        <v>225.85657416000001</v>
      </c>
      <c r="P469" s="59">
        <v>227.81362396</v>
      </c>
      <c r="Q469" s="59">
        <v>223.14398807000001</v>
      </c>
      <c r="R469" s="59">
        <v>221.62973502</v>
      </c>
      <c r="S469" s="59">
        <v>218.81720195</v>
      </c>
      <c r="T469" s="59">
        <v>213.10706494999999</v>
      </c>
      <c r="U469" s="59">
        <v>208.72741295</v>
      </c>
      <c r="V469" s="59">
        <v>208.63516559999999</v>
      </c>
      <c r="W469" s="59">
        <v>211.29069641999999</v>
      </c>
      <c r="X469" s="59">
        <v>217.40421864999999</v>
      </c>
      <c r="Y469" s="59">
        <v>220.42377883</v>
      </c>
    </row>
    <row r="470" spans="1:25" s="60" customFormat="1" ht="15.75" x14ac:dyDescent="0.3">
      <c r="A470" s="58" t="s">
        <v>142</v>
      </c>
      <c r="B470" s="59">
        <v>233.10478474999999</v>
      </c>
      <c r="C470" s="59">
        <v>233.15620206</v>
      </c>
      <c r="D470" s="59">
        <v>239.96439647</v>
      </c>
      <c r="E470" s="59">
        <v>240.10533054999999</v>
      </c>
      <c r="F470" s="59">
        <v>238.47210242</v>
      </c>
      <c r="G470" s="59">
        <v>237.41311992000001</v>
      </c>
      <c r="H470" s="59">
        <v>238.45378955999999</v>
      </c>
      <c r="I470" s="59">
        <v>228.54315557000001</v>
      </c>
      <c r="J470" s="59">
        <v>221.56424455999999</v>
      </c>
      <c r="K470" s="59">
        <v>214.35102312999999</v>
      </c>
      <c r="L470" s="59">
        <v>211.76234621</v>
      </c>
      <c r="M470" s="59">
        <v>212.70187747</v>
      </c>
      <c r="N470" s="59">
        <v>217.89189143999999</v>
      </c>
      <c r="O470" s="59">
        <v>220.13902912</v>
      </c>
      <c r="P470" s="59">
        <v>223.05045188</v>
      </c>
      <c r="Q470" s="59">
        <v>224.88278621000001</v>
      </c>
      <c r="R470" s="59">
        <v>225.58668388000001</v>
      </c>
      <c r="S470" s="59">
        <v>224.3283423</v>
      </c>
      <c r="T470" s="59">
        <v>220.70983663000001</v>
      </c>
      <c r="U470" s="59">
        <v>216.83725446</v>
      </c>
      <c r="V470" s="59">
        <v>211.58365878000001</v>
      </c>
      <c r="W470" s="59">
        <v>212.10535874999999</v>
      </c>
      <c r="X470" s="59">
        <v>215.50659142000001</v>
      </c>
      <c r="Y470" s="59">
        <v>212.92481168</v>
      </c>
    </row>
    <row r="471" spans="1:25" s="60" customFormat="1" ht="15.75" x14ac:dyDescent="0.3">
      <c r="A471" s="58" t="s">
        <v>143</v>
      </c>
      <c r="B471" s="59">
        <v>224.47934709</v>
      </c>
      <c r="C471" s="59">
        <v>229.24240768999999</v>
      </c>
      <c r="D471" s="59">
        <v>231.20109385000001</v>
      </c>
      <c r="E471" s="59">
        <v>231.44102645000001</v>
      </c>
      <c r="F471" s="59">
        <v>231.71116841</v>
      </c>
      <c r="G471" s="59">
        <v>227.20094097</v>
      </c>
      <c r="H471" s="59">
        <v>227.96831248999999</v>
      </c>
      <c r="I471" s="59">
        <v>230.07921676999999</v>
      </c>
      <c r="J471" s="59">
        <v>228.66347210999999</v>
      </c>
      <c r="K471" s="59">
        <v>219.51361082</v>
      </c>
      <c r="L471" s="59">
        <v>219.00247729</v>
      </c>
      <c r="M471" s="59">
        <v>220.63195440000001</v>
      </c>
      <c r="N471" s="59">
        <v>223.77702715000001</v>
      </c>
      <c r="O471" s="59">
        <v>227.36285470000001</v>
      </c>
      <c r="P471" s="59">
        <v>228.67110930000001</v>
      </c>
      <c r="Q471" s="59">
        <v>230.62757825</v>
      </c>
      <c r="R471" s="59">
        <v>230.39897056000001</v>
      </c>
      <c r="S471" s="59">
        <v>222.90661872000001</v>
      </c>
      <c r="T471" s="59">
        <v>216.84753022000001</v>
      </c>
      <c r="U471" s="59">
        <v>216.42042294999999</v>
      </c>
      <c r="V471" s="59">
        <v>212.31488124000001</v>
      </c>
      <c r="W471" s="59">
        <v>211.67697661</v>
      </c>
      <c r="X471" s="59">
        <v>219.38767741000001</v>
      </c>
      <c r="Y471" s="59">
        <v>226.59783400000001</v>
      </c>
    </row>
    <row r="472" spans="1:25" s="60" customFormat="1" ht="15.75" x14ac:dyDescent="0.3">
      <c r="A472" s="58" t="s">
        <v>144</v>
      </c>
      <c r="B472" s="59">
        <v>230.51262831</v>
      </c>
      <c r="C472" s="59">
        <v>232.35587694</v>
      </c>
      <c r="D472" s="59">
        <v>242.58161994</v>
      </c>
      <c r="E472" s="59">
        <v>236.23541743000001</v>
      </c>
      <c r="F472" s="59">
        <v>236.68054946000001</v>
      </c>
      <c r="G472" s="59">
        <v>236.08466921999999</v>
      </c>
      <c r="H472" s="59">
        <v>243.94913217000001</v>
      </c>
      <c r="I472" s="59">
        <v>223.88024870000001</v>
      </c>
      <c r="J472" s="59">
        <v>219.34678953</v>
      </c>
      <c r="K472" s="59">
        <v>219.60080360000001</v>
      </c>
      <c r="L472" s="59">
        <v>219.0649549</v>
      </c>
      <c r="M472" s="59">
        <v>222.28803561999999</v>
      </c>
      <c r="N472" s="59">
        <v>224.82791005000001</v>
      </c>
      <c r="O472" s="59">
        <v>228.68082713000001</v>
      </c>
      <c r="P472" s="59">
        <v>230.41270922000001</v>
      </c>
      <c r="Q472" s="59">
        <v>230.50576282</v>
      </c>
      <c r="R472" s="59">
        <v>231.19347549</v>
      </c>
      <c r="S472" s="59">
        <v>229.00523043000001</v>
      </c>
      <c r="T472" s="59">
        <v>226.38532584000001</v>
      </c>
      <c r="U472" s="59">
        <v>223.93621431</v>
      </c>
      <c r="V472" s="59">
        <v>220.42749728000001</v>
      </c>
      <c r="W472" s="59">
        <v>220.88470881000001</v>
      </c>
      <c r="X472" s="59">
        <v>228.27298313</v>
      </c>
      <c r="Y472" s="59">
        <v>234.33255890000001</v>
      </c>
    </row>
    <row r="473" spans="1:25" s="60" customFormat="1" ht="15.75" x14ac:dyDescent="0.3">
      <c r="A473" s="58" t="s">
        <v>145</v>
      </c>
      <c r="B473" s="59">
        <v>236.92872578999999</v>
      </c>
      <c r="C473" s="59">
        <v>241.38544761</v>
      </c>
      <c r="D473" s="59">
        <v>291.99143832999999</v>
      </c>
      <c r="E473" s="59">
        <v>247.82928853000001</v>
      </c>
      <c r="F473" s="59">
        <v>249.91244570000001</v>
      </c>
      <c r="G473" s="59">
        <v>288.86718681999997</v>
      </c>
      <c r="H473" s="59">
        <v>235.42852822</v>
      </c>
      <c r="I473" s="59">
        <v>228.93774124999999</v>
      </c>
      <c r="J473" s="59">
        <v>224.34937897</v>
      </c>
      <c r="K473" s="59">
        <v>219.13200975999999</v>
      </c>
      <c r="L473" s="59">
        <v>219.69393174000001</v>
      </c>
      <c r="M473" s="59">
        <v>220.8840582</v>
      </c>
      <c r="N473" s="59">
        <v>220.92736951000001</v>
      </c>
      <c r="O473" s="59">
        <v>224.70569187999999</v>
      </c>
      <c r="P473" s="59">
        <v>227.80266147</v>
      </c>
      <c r="Q473" s="59">
        <v>228.01881195999999</v>
      </c>
      <c r="R473" s="59">
        <v>224.26013333</v>
      </c>
      <c r="S473" s="59">
        <v>224.08572151999999</v>
      </c>
      <c r="T473" s="59">
        <v>219.00759471000001</v>
      </c>
      <c r="U473" s="59">
        <v>220.81717854999999</v>
      </c>
      <c r="V473" s="59">
        <v>216.87737430000001</v>
      </c>
      <c r="W473" s="59">
        <v>215.72581518999999</v>
      </c>
      <c r="X473" s="59">
        <v>222.81146347000001</v>
      </c>
      <c r="Y473" s="59">
        <v>229.36888802000001</v>
      </c>
    </row>
    <row r="474" spans="1:25" s="60" customFormat="1" ht="15.75" x14ac:dyDescent="0.3">
      <c r="A474" s="58" t="s">
        <v>146</v>
      </c>
      <c r="B474" s="59">
        <v>227.08138263000001</v>
      </c>
      <c r="C474" s="59">
        <v>239.47884099999999</v>
      </c>
      <c r="D474" s="59">
        <v>241.63887222</v>
      </c>
      <c r="E474" s="59">
        <v>241.96933261999999</v>
      </c>
      <c r="F474" s="59">
        <v>238.40040783000001</v>
      </c>
      <c r="G474" s="59">
        <v>234.01760644000001</v>
      </c>
      <c r="H474" s="59">
        <v>227.20106296</v>
      </c>
      <c r="I474" s="59">
        <v>219.38487162000001</v>
      </c>
      <c r="J474" s="59">
        <v>217.36418262000001</v>
      </c>
      <c r="K474" s="59">
        <v>214.27877323999999</v>
      </c>
      <c r="L474" s="59">
        <v>215.85757221</v>
      </c>
      <c r="M474" s="59">
        <v>216.26362533</v>
      </c>
      <c r="N474" s="59">
        <v>217.92926867</v>
      </c>
      <c r="O474" s="59">
        <v>217.04427745000001</v>
      </c>
      <c r="P474" s="59">
        <v>220.27053606000001</v>
      </c>
      <c r="Q474" s="59">
        <v>222.18363682</v>
      </c>
      <c r="R474" s="59">
        <v>221.74458529</v>
      </c>
      <c r="S474" s="59">
        <v>219.97610606000001</v>
      </c>
      <c r="T474" s="59">
        <v>212.17106307</v>
      </c>
      <c r="U474" s="59">
        <v>213.97048405999999</v>
      </c>
      <c r="V474" s="59">
        <v>205.37879219999999</v>
      </c>
      <c r="W474" s="59">
        <v>203.12064611</v>
      </c>
      <c r="X474" s="59">
        <v>207.99104686999999</v>
      </c>
      <c r="Y474" s="59">
        <v>216.83118300000001</v>
      </c>
    </row>
    <row r="475" spans="1:25" s="60" customFormat="1" ht="15.75" x14ac:dyDescent="0.3">
      <c r="A475" s="58" t="s">
        <v>147</v>
      </c>
      <c r="B475" s="59">
        <v>235.46074267</v>
      </c>
      <c r="C475" s="59">
        <v>238.68050317000001</v>
      </c>
      <c r="D475" s="59">
        <v>244.33833856000001</v>
      </c>
      <c r="E475" s="59">
        <v>246.16999602999999</v>
      </c>
      <c r="F475" s="59">
        <v>241.11279644000001</v>
      </c>
      <c r="G475" s="59">
        <v>237.88404198000001</v>
      </c>
      <c r="H475" s="59">
        <v>227.95654490000001</v>
      </c>
      <c r="I475" s="59">
        <v>228.17629843</v>
      </c>
      <c r="J475" s="59">
        <v>223.60116572000001</v>
      </c>
      <c r="K475" s="59">
        <v>220.76207399</v>
      </c>
      <c r="L475" s="59">
        <v>218.57692058000001</v>
      </c>
      <c r="M475" s="59">
        <v>219.56965922000001</v>
      </c>
      <c r="N475" s="59">
        <v>218.35349395</v>
      </c>
      <c r="O475" s="59">
        <v>221.52736340000001</v>
      </c>
      <c r="P475" s="59">
        <v>229.21115795</v>
      </c>
      <c r="Q475" s="59">
        <v>230.4264609</v>
      </c>
      <c r="R475" s="59">
        <v>229.70329092</v>
      </c>
      <c r="S475" s="59">
        <v>229.44564151</v>
      </c>
      <c r="T475" s="59">
        <v>222.70921414</v>
      </c>
      <c r="U475" s="59">
        <v>219.60087379999999</v>
      </c>
      <c r="V475" s="59">
        <v>216.15443569000001</v>
      </c>
      <c r="W475" s="59">
        <v>212.02225321</v>
      </c>
      <c r="X475" s="59">
        <v>218.9405391</v>
      </c>
      <c r="Y475" s="59">
        <v>225.18519204</v>
      </c>
    </row>
    <row r="476" spans="1:25" s="60" customFormat="1" ht="15.75" x14ac:dyDescent="0.3">
      <c r="A476" s="58" t="s">
        <v>148</v>
      </c>
      <c r="B476" s="59">
        <v>233.47934004999999</v>
      </c>
      <c r="C476" s="59">
        <v>240.64205475</v>
      </c>
      <c r="D476" s="59">
        <v>239.95620398</v>
      </c>
      <c r="E476" s="59">
        <v>239.95074814</v>
      </c>
      <c r="F476" s="59">
        <v>241.17456576999999</v>
      </c>
      <c r="G476" s="59">
        <v>240.10416895</v>
      </c>
      <c r="H476" s="59">
        <v>236.01277863000001</v>
      </c>
      <c r="I476" s="59">
        <v>227.93513927999999</v>
      </c>
      <c r="J476" s="59">
        <v>224.51528282999999</v>
      </c>
      <c r="K476" s="59">
        <v>222.05695961000001</v>
      </c>
      <c r="L476" s="59">
        <v>221.84701186000001</v>
      </c>
      <c r="M476" s="59">
        <v>224.50936992999999</v>
      </c>
      <c r="N476" s="59">
        <v>226.34167636000001</v>
      </c>
      <c r="O476" s="59">
        <v>228.79627141</v>
      </c>
      <c r="P476" s="59">
        <v>227.51914636999999</v>
      </c>
      <c r="Q476" s="59">
        <v>230.65774621</v>
      </c>
      <c r="R476" s="59">
        <v>230.31342824999999</v>
      </c>
      <c r="S476" s="59">
        <v>233.09154294000001</v>
      </c>
      <c r="T476" s="59">
        <v>229.66114202</v>
      </c>
      <c r="U476" s="59">
        <v>225.60590314999999</v>
      </c>
      <c r="V476" s="59">
        <v>221.24051743999999</v>
      </c>
      <c r="W476" s="59">
        <v>222.17663898999999</v>
      </c>
      <c r="X476" s="59">
        <v>226.27492275</v>
      </c>
      <c r="Y476" s="59">
        <v>237.83175287</v>
      </c>
    </row>
    <row r="477" spans="1:25" s="60" customFormat="1" ht="15.75" x14ac:dyDescent="0.3">
      <c r="A477" s="58" t="s">
        <v>149</v>
      </c>
      <c r="B477" s="59">
        <v>218.64197748000001</v>
      </c>
      <c r="C477" s="59">
        <v>223.34237912</v>
      </c>
      <c r="D477" s="59">
        <v>224.6124054</v>
      </c>
      <c r="E477" s="59">
        <v>225.20343758999999</v>
      </c>
      <c r="F477" s="59">
        <v>225.02586331000001</v>
      </c>
      <c r="G477" s="59">
        <v>224.70992577999999</v>
      </c>
      <c r="H477" s="59">
        <v>220.41325061000001</v>
      </c>
      <c r="I477" s="59">
        <v>210.27736487999999</v>
      </c>
      <c r="J477" s="59">
        <v>207.63367796</v>
      </c>
      <c r="K477" s="59">
        <v>194.27467451000001</v>
      </c>
      <c r="L477" s="59">
        <v>192.95335</v>
      </c>
      <c r="M477" s="59">
        <v>196.43071065999999</v>
      </c>
      <c r="N477" s="59">
        <v>197.17596760000001</v>
      </c>
      <c r="O477" s="59">
        <v>201.83356855</v>
      </c>
      <c r="P477" s="59">
        <v>204.32397768000001</v>
      </c>
      <c r="Q477" s="59">
        <v>205.49690798</v>
      </c>
      <c r="R477" s="59">
        <v>205.62851889000001</v>
      </c>
      <c r="S477" s="59">
        <v>208.33754884000001</v>
      </c>
      <c r="T477" s="59">
        <v>200.69101140000001</v>
      </c>
      <c r="U477" s="59">
        <v>196.97105031999999</v>
      </c>
      <c r="V477" s="59">
        <v>192.71632837999999</v>
      </c>
      <c r="W477" s="59">
        <v>194.09571957</v>
      </c>
      <c r="X477" s="59">
        <v>199.75059424</v>
      </c>
      <c r="Y477" s="59">
        <v>207.17352554999999</v>
      </c>
    </row>
    <row r="478" spans="1:25" s="60" customFormat="1" ht="15.75" x14ac:dyDescent="0.3">
      <c r="A478" s="58" t="s">
        <v>150</v>
      </c>
      <c r="B478" s="59">
        <v>223.88881985</v>
      </c>
      <c r="C478" s="59">
        <v>232.10350611000001</v>
      </c>
      <c r="D478" s="59">
        <v>233.94224704000001</v>
      </c>
      <c r="E478" s="59">
        <v>237.76727005000001</v>
      </c>
      <c r="F478" s="59">
        <v>237.80080174</v>
      </c>
      <c r="G478" s="59">
        <v>236.19166598999999</v>
      </c>
      <c r="H478" s="59">
        <v>236.9626313</v>
      </c>
      <c r="I478" s="59">
        <v>231.83914218000001</v>
      </c>
      <c r="J478" s="59">
        <v>224.89799719000001</v>
      </c>
      <c r="K478" s="59">
        <v>216.16959007</v>
      </c>
      <c r="L478" s="59">
        <v>213.10325182</v>
      </c>
      <c r="M478" s="59">
        <v>212.58822185</v>
      </c>
      <c r="N478" s="59">
        <v>214.79753241</v>
      </c>
      <c r="O478" s="59">
        <v>218.94517483999999</v>
      </c>
      <c r="P478" s="59">
        <v>219.92341517</v>
      </c>
      <c r="Q478" s="59">
        <v>221.77756558999999</v>
      </c>
      <c r="R478" s="59">
        <v>221.69580429000001</v>
      </c>
      <c r="S478" s="59">
        <v>219.12250703000001</v>
      </c>
      <c r="T478" s="59">
        <v>215.43768538</v>
      </c>
      <c r="U478" s="59">
        <v>212.12906935000001</v>
      </c>
      <c r="V478" s="59">
        <v>205.81551691000001</v>
      </c>
      <c r="W478" s="59">
        <v>205.01542587</v>
      </c>
      <c r="X478" s="59">
        <v>210.71864388</v>
      </c>
      <c r="Y478" s="59">
        <v>219.54720535999999</v>
      </c>
    </row>
    <row r="479" spans="1:25" s="60" customFormat="1" ht="15.75" x14ac:dyDescent="0.3">
      <c r="A479" s="58" t="s">
        <v>151</v>
      </c>
      <c r="B479" s="59">
        <v>235.55584019</v>
      </c>
      <c r="C479" s="59">
        <v>243.33654591000001</v>
      </c>
      <c r="D479" s="59">
        <v>245.29446376000001</v>
      </c>
      <c r="E479" s="59">
        <v>246.50114049000001</v>
      </c>
      <c r="F479" s="59">
        <v>246.86208331</v>
      </c>
      <c r="G479" s="59">
        <v>244.37402456000001</v>
      </c>
      <c r="H479" s="59">
        <v>245.64780013000001</v>
      </c>
      <c r="I479" s="59">
        <v>216.94631963</v>
      </c>
      <c r="J479" s="59">
        <v>209.90922147000001</v>
      </c>
      <c r="K479" s="59">
        <v>205.01165298999999</v>
      </c>
      <c r="L479" s="59">
        <v>209.62560980000001</v>
      </c>
      <c r="M479" s="59">
        <v>213.67872206999999</v>
      </c>
      <c r="N479" s="59">
        <v>220.18037583</v>
      </c>
      <c r="O479" s="59">
        <v>223.27736307000001</v>
      </c>
      <c r="P479" s="59">
        <v>224.95984412000001</v>
      </c>
      <c r="Q479" s="59">
        <v>226.11834630000001</v>
      </c>
      <c r="R479" s="59">
        <v>228.02935603</v>
      </c>
      <c r="S479" s="59">
        <v>222.67408291000001</v>
      </c>
      <c r="T479" s="59">
        <v>219.67413094</v>
      </c>
      <c r="U479" s="59">
        <v>216.15356410999999</v>
      </c>
      <c r="V479" s="59">
        <v>211.68012970000001</v>
      </c>
      <c r="W479" s="59">
        <v>210.80632254</v>
      </c>
      <c r="X479" s="59">
        <v>217.25844989999999</v>
      </c>
      <c r="Y479" s="59">
        <v>223.88144596000001</v>
      </c>
    </row>
    <row r="480" spans="1:25" s="60" customFormat="1" ht="15.75" x14ac:dyDescent="0.3">
      <c r="A480" s="58" t="s">
        <v>152</v>
      </c>
      <c r="B480" s="59">
        <v>228.71024348</v>
      </c>
      <c r="C480" s="59">
        <v>236.44404471999999</v>
      </c>
      <c r="D480" s="59">
        <v>240.08139438000001</v>
      </c>
      <c r="E480" s="59">
        <v>239.55343689</v>
      </c>
      <c r="F480" s="59">
        <v>239.59919282999999</v>
      </c>
      <c r="G480" s="59">
        <v>237.70086509999999</v>
      </c>
      <c r="H480" s="59">
        <v>230.27572298999999</v>
      </c>
      <c r="I480" s="59">
        <v>220.39579873</v>
      </c>
      <c r="J480" s="59">
        <v>217.02690299</v>
      </c>
      <c r="K480" s="59">
        <v>212.32294421</v>
      </c>
      <c r="L480" s="59">
        <v>211.49710458999999</v>
      </c>
      <c r="M480" s="59">
        <v>212.32686984</v>
      </c>
      <c r="N480" s="59">
        <v>213.10536153999999</v>
      </c>
      <c r="O480" s="59">
        <v>214.84276378000001</v>
      </c>
      <c r="P480" s="59">
        <v>216.78322514000001</v>
      </c>
      <c r="Q480" s="59">
        <v>218.24047052</v>
      </c>
      <c r="R480" s="59">
        <v>219.96744626</v>
      </c>
      <c r="S480" s="59">
        <v>216.23075238999999</v>
      </c>
      <c r="T480" s="59">
        <v>212.91084914999999</v>
      </c>
      <c r="U480" s="59">
        <v>210.52157523</v>
      </c>
      <c r="V480" s="59">
        <v>205.75330814</v>
      </c>
      <c r="W480" s="59">
        <v>204.83735136999999</v>
      </c>
      <c r="X480" s="59">
        <v>210.22658819</v>
      </c>
      <c r="Y480" s="59">
        <v>217.97554636999999</v>
      </c>
    </row>
    <row r="481" spans="1:25" s="60" customFormat="1" ht="15.75" x14ac:dyDescent="0.3">
      <c r="A481" s="58" t="s">
        <v>153</v>
      </c>
      <c r="B481" s="59">
        <v>217.09466809</v>
      </c>
      <c r="C481" s="59">
        <v>223.19846580999999</v>
      </c>
      <c r="D481" s="59">
        <v>231.66516909000001</v>
      </c>
      <c r="E481" s="59">
        <v>237.01250357000001</v>
      </c>
      <c r="F481" s="59">
        <v>238.57043927000001</v>
      </c>
      <c r="G481" s="59">
        <v>233.65965123999999</v>
      </c>
      <c r="H481" s="59">
        <v>225.12837587999999</v>
      </c>
      <c r="I481" s="59">
        <v>215.44496975999999</v>
      </c>
      <c r="J481" s="59">
        <v>211.68461818</v>
      </c>
      <c r="K481" s="59">
        <v>208.99736967000001</v>
      </c>
      <c r="L481" s="59">
        <v>208.06907885000001</v>
      </c>
      <c r="M481" s="59">
        <v>211.67710912000001</v>
      </c>
      <c r="N481" s="59">
        <v>213.55826322999999</v>
      </c>
      <c r="O481" s="59">
        <v>216.78593112999999</v>
      </c>
      <c r="P481" s="59">
        <v>218.18047580000001</v>
      </c>
      <c r="Q481" s="59">
        <v>219.93060156000001</v>
      </c>
      <c r="R481" s="59">
        <v>219.32982737</v>
      </c>
      <c r="S481" s="59">
        <v>213.08092361000001</v>
      </c>
      <c r="T481" s="59">
        <v>206.75494006</v>
      </c>
      <c r="U481" s="59">
        <v>207.9981325</v>
      </c>
      <c r="V481" s="59">
        <v>201.97156887</v>
      </c>
      <c r="W481" s="59">
        <v>200.58950292</v>
      </c>
      <c r="X481" s="59">
        <v>206.62771137999999</v>
      </c>
      <c r="Y481" s="59">
        <v>217.67170207999999</v>
      </c>
    </row>
    <row r="482" spans="1:25" s="60" customFormat="1" ht="15.75" x14ac:dyDescent="0.3">
      <c r="A482" s="58" t="s">
        <v>154</v>
      </c>
      <c r="B482" s="59">
        <v>216.08523285000001</v>
      </c>
      <c r="C482" s="59">
        <v>227.74843422000001</v>
      </c>
      <c r="D482" s="59">
        <v>231.38604717999999</v>
      </c>
      <c r="E482" s="59">
        <v>231.21648379000001</v>
      </c>
      <c r="F482" s="59">
        <v>231.30783525999999</v>
      </c>
      <c r="G482" s="59">
        <v>228.84446646999999</v>
      </c>
      <c r="H482" s="59">
        <v>216.41077251999999</v>
      </c>
      <c r="I482" s="59">
        <v>213.46927486999999</v>
      </c>
      <c r="J482" s="59">
        <v>208.35235807999999</v>
      </c>
      <c r="K482" s="59">
        <v>200.56795843</v>
      </c>
      <c r="L482" s="59">
        <v>199.20390351</v>
      </c>
      <c r="M482" s="59">
        <v>196.94660345</v>
      </c>
      <c r="N482" s="59">
        <v>199.55863411999999</v>
      </c>
      <c r="O482" s="59">
        <v>202.19232453000001</v>
      </c>
      <c r="P482" s="59">
        <v>204.06617445000001</v>
      </c>
      <c r="Q482" s="59">
        <v>206.36541582000001</v>
      </c>
      <c r="R482" s="59">
        <v>207.17611342000001</v>
      </c>
      <c r="S482" s="59">
        <v>204.97925806999999</v>
      </c>
      <c r="T482" s="59">
        <v>201.989339</v>
      </c>
      <c r="U482" s="59">
        <v>201.06038724000001</v>
      </c>
      <c r="V482" s="59">
        <v>197.13831884999999</v>
      </c>
      <c r="W482" s="59">
        <v>196.43717627000001</v>
      </c>
      <c r="X482" s="59">
        <v>202.37692777000001</v>
      </c>
      <c r="Y482" s="59">
        <v>210.97455547000001</v>
      </c>
    </row>
    <row r="483" spans="1:25" s="60" customFormat="1" ht="15.75" x14ac:dyDescent="0.3">
      <c r="A483" s="58" t="s">
        <v>155</v>
      </c>
      <c r="B483" s="59">
        <v>222.86594855999999</v>
      </c>
      <c r="C483" s="59">
        <v>230.84143556000001</v>
      </c>
      <c r="D483" s="59">
        <v>233.51050192</v>
      </c>
      <c r="E483" s="59">
        <v>235.33528595000001</v>
      </c>
      <c r="F483" s="59">
        <v>236.59280539</v>
      </c>
      <c r="G483" s="59">
        <v>234.31159903</v>
      </c>
      <c r="H483" s="59">
        <v>228.26123195</v>
      </c>
      <c r="I483" s="59">
        <v>215.08733311</v>
      </c>
      <c r="J483" s="59">
        <v>214.52411205000001</v>
      </c>
      <c r="K483" s="59">
        <v>211.96528651</v>
      </c>
      <c r="L483" s="59">
        <v>207.27892965000001</v>
      </c>
      <c r="M483" s="59">
        <v>210.39479439999999</v>
      </c>
      <c r="N483" s="59">
        <v>212.97582857</v>
      </c>
      <c r="O483" s="59">
        <v>214.43943854</v>
      </c>
      <c r="P483" s="59">
        <v>216.21192719999999</v>
      </c>
      <c r="Q483" s="59">
        <v>217.20046005</v>
      </c>
      <c r="R483" s="59">
        <v>216.41835784</v>
      </c>
      <c r="S483" s="59">
        <v>213.73704545999999</v>
      </c>
      <c r="T483" s="59">
        <v>212.27815305999999</v>
      </c>
      <c r="U483" s="59">
        <v>209.83215104000001</v>
      </c>
      <c r="V483" s="59">
        <v>204.21313936000001</v>
      </c>
      <c r="W483" s="59">
        <v>203.84414269999999</v>
      </c>
      <c r="X483" s="59">
        <v>210.94477832000001</v>
      </c>
      <c r="Y483" s="59">
        <v>218.31542210999999</v>
      </c>
    </row>
    <row r="484" spans="1:25" s="60" customFormat="1" ht="15.75" x14ac:dyDescent="0.3">
      <c r="A484" s="58" t="s">
        <v>156</v>
      </c>
      <c r="B484" s="59">
        <v>211.98683292000001</v>
      </c>
      <c r="C484" s="59">
        <v>219.59756564</v>
      </c>
      <c r="D484" s="59">
        <v>224.69427512999999</v>
      </c>
      <c r="E484" s="59">
        <v>225.59077715999999</v>
      </c>
      <c r="F484" s="59">
        <v>225.98111459</v>
      </c>
      <c r="G484" s="59">
        <v>225.14974726</v>
      </c>
      <c r="H484" s="59">
        <v>221.65275199999999</v>
      </c>
      <c r="I484" s="59">
        <v>214.42493654</v>
      </c>
      <c r="J484" s="59">
        <v>206.69896423</v>
      </c>
      <c r="K484" s="59">
        <v>200.16658662</v>
      </c>
      <c r="L484" s="59">
        <v>198.62514852000001</v>
      </c>
      <c r="M484" s="59">
        <v>200.15283712999999</v>
      </c>
      <c r="N484" s="59">
        <v>201.93988658999999</v>
      </c>
      <c r="O484" s="59">
        <v>203.07053539</v>
      </c>
      <c r="P484" s="59">
        <v>205.14090188</v>
      </c>
      <c r="Q484" s="59">
        <v>206.34944064999999</v>
      </c>
      <c r="R484" s="59">
        <v>206.84145229000001</v>
      </c>
      <c r="S484" s="59">
        <v>203.93524640000001</v>
      </c>
      <c r="T484" s="59">
        <v>200.36297554999999</v>
      </c>
      <c r="U484" s="59">
        <v>199.39334565999999</v>
      </c>
      <c r="V484" s="59">
        <v>194.32768125999999</v>
      </c>
      <c r="W484" s="59">
        <v>193.84606373</v>
      </c>
      <c r="X484" s="59">
        <v>198.13639309000001</v>
      </c>
      <c r="Y484" s="59">
        <v>205.77998274000001</v>
      </c>
    </row>
    <row r="485" spans="1:25" s="60" customFormat="1" ht="15.75" x14ac:dyDescent="0.3">
      <c r="A485" s="58" t="s">
        <v>157</v>
      </c>
      <c r="B485" s="59">
        <v>215.05782134</v>
      </c>
      <c r="C485" s="59">
        <v>218.7149043</v>
      </c>
      <c r="D485" s="59">
        <v>217.96050027000001</v>
      </c>
      <c r="E485" s="59">
        <v>224.77415912000001</v>
      </c>
      <c r="F485" s="59">
        <v>224.54684549999999</v>
      </c>
      <c r="G485" s="59">
        <v>217.52371658000001</v>
      </c>
      <c r="H485" s="59">
        <v>218.96549551000001</v>
      </c>
      <c r="I485" s="59">
        <v>215.86883986000001</v>
      </c>
      <c r="J485" s="59">
        <v>210.97081736000001</v>
      </c>
      <c r="K485" s="59">
        <v>204.00531051999999</v>
      </c>
      <c r="L485" s="59">
        <v>200.87134208000001</v>
      </c>
      <c r="M485" s="59">
        <v>200.62034643999999</v>
      </c>
      <c r="N485" s="59">
        <v>201.9131605</v>
      </c>
      <c r="O485" s="59">
        <v>205.26877356</v>
      </c>
      <c r="P485" s="59">
        <v>206.76811903000001</v>
      </c>
      <c r="Q485" s="59">
        <v>207.69188958000001</v>
      </c>
      <c r="R485" s="59">
        <v>207.08991162000001</v>
      </c>
      <c r="S485" s="59">
        <v>204.79120724000001</v>
      </c>
      <c r="T485" s="59">
        <v>202.04352295000001</v>
      </c>
      <c r="U485" s="59">
        <v>201.01907162000001</v>
      </c>
      <c r="V485" s="59">
        <v>196.02145965</v>
      </c>
      <c r="W485" s="59">
        <v>194.54377124000001</v>
      </c>
      <c r="X485" s="59">
        <v>198.59354544000001</v>
      </c>
      <c r="Y485" s="59">
        <v>206.34821438</v>
      </c>
    </row>
    <row r="486" spans="1:25" s="60" customFormat="1" ht="15.75" x14ac:dyDescent="0.3">
      <c r="A486" s="58" t="s">
        <v>158</v>
      </c>
      <c r="B486" s="59">
        <v>206.94086813999999</v>
      </c>
      <c r="C486" s="59">
        <v>214.59605198</v>
      </c>
      <c r="D486" s="59">
        <v>216.87899206</v>
      </c>
      <c r="E486" s="59">
        <v>218.38964164000001</v>
      </c>
      <c r="F486" s="59">
        <v>218.41659382</v>
      </c>
      <c r="G486" s="59">
        <v>215.60882763000001</v>
      </c>
      <c r="H486" s="59">
        <v>216.57752417</v>
      </c>
      <c r="I486" s="59">
        <v>198.94317785999999</v>
      </c>
      <c r="J486" s="59">
        <v>195.85841328999999</v>
      </c>
      <c r="K486" s="59">
        <v>191.26011624</v>
      </c>
      <c r="L486" s="59">
        <v>188.31781046</v>
      </c>
      <c r="M486" s="59">
        <v>191.43613296999999</v>
      </c>
      <c r="N486" s="59">
        <v>194.04422588</v>
      </c>
      <c r="O486" s="59">
        <v>195.61148596000001</v>
      </c>
      <c r="P486" s="59">
        <v>200.20471581000001</v>
      </c>
      <c r="Q486" s="59">
        <v>200.72574008000001</v>
      </c>
      <c r="R486" s="59">
        <v>201.93126658</v>
      </c>
      <c r="S486" s="59">
        <v>198.76589276999999</v>
      </c>
      <c r="T486" s="59">
        <v>196.15724908999999</v>
      </c>
      <c r="U486" s="59">
        <v>194.02447520999999</v>
      </c>
      <c r="V486" s="59">
        <v>189.41422888</v>
      </c>
      <c r="W486" s="59">
        <v>186.81133388000001</v>
      </c>
      <c r="X486" s="59">
        <v>192.31963026</v>
      </c>
      <c r="Y486" s="59">
        <v>199.93590087999999</v>
      </c>
    </row>
    <row r="487" spans="1:25" s="60" customFormat="1" ht="15.75" x14ac:dyDescent="0.3">
      <c r="A487" s="58" t="s">
        <v>159</v>
      </c>
      <c r="B487" s="59">
        <v>209.45739505</v>
      </c>
      <c r="C487" s="59">
        <v>216.53979611</v>
      </c>
      <c r="D487" s="59">
        <v>220.57076875999999</v>
      </c>
      <c r="E487" s="59">
        <v>220.57154256000001</v>
      </c>
      <c r="F487" s="59">
        <v>220.58762838000001</v>
      </c>
      <c r="G487" s="59">
        <v>217.23019912000001</v>
      </c>
      <c r="H487" s="59">
        <v>213.48106748000001</v>
      </c>
      <c r="I487" s="59">
        <v>207.66147985000001</v>
      </c>
      <c r="J487" s="59">
        <v>210.47197037000001</v>
      </c>
      <c r="K487" s="59">
        <v>212.12470568000001</v>
      </c>
      <c r="L487" s="59">
        <v>211.07994529000001</v>
      </c>
      <c r="M487" s="59">
        <v>212.17063592</v>
      </c>
      <c r="N487" s="59">
        <v>212.55837102000001</v>
      </c>
      <c r="O487" s="59">
        <v>213.31478754</v>
      </c>
      <c r="P487" s="59">
        <v>216.84628271</v>
      </c>
      <c r="Q487" s="59">
        <v>218.06579242000001</v>
      </c>
      <c r="R487" s="59">
        <v>217.73734393000001</v>
      </c>
      <c r="S487" s="59">
        <v>214.55033241999999</v>
      </c>
      <c r="T487" s="59">
        <v>211.70567832</v>
      </c>
      <c r="U487" s="59">
        <v>209.84019103</v>
      </c>
      <c r="V487" s="59">
        <v>206.76765252000001</v>
      </c>
      <c r="W487" s="59">
        <v>204.69931364000001</v>
      </c>
      <c r="X487" s="59">
        <v>210.66140859999999</v>
      </c>
      <c r="Y487" s="59">
        <v>218.49169229</v>
      </c>
    </row>
    <row r="488" spans="1:25" s="60" customFormat="1" ht="15.75" x14ac:dyDescent="0.3">
      <c r="A488" s="58" t="s">
        <v>160</v>
      </c>
      <c r="B488" s="59">
        <v>218.98008530000001</v>
      </c>
      <c r="C488" s="59">
        <v>225.10132161999999</v>
      </c>
      <c r="D488" s="59">
        <v>273.92363727999998</v>
      </c>
      <c r="E488" s="59">
        <v>224.94974102</v>
      </c>
      <c r="F488" s="59">
        <v>271.66295882999998</v>
      </c>
      <c r="G488" s="59">
        <v>220.11349100999999</v>
      </c>
      <c r="H488" s="59">
        <v>212.91489361999999</v>
      </c>
      <c r="I488" s="59">
        <v>205.22610424999999</v>
      </c>
      <c r="J488" s="59">
        <v>197.82643476999999</v>
      </c>
      <c r="K488" s="59">
        <v>198.56964998000001</v>
      </c>
      <c r="L488" s="59">
        <v>198.15643025</v>
      </c>
      <c r="M488" s="59">
        <v>199.34150871</v>
      </c>
      <c r="N488" s="59">
        <v>197.04153006999999</v>
      </c>
      <c r="O488" s="59">
        <v>203.88199265</v>
      </c>
      <c r="P488" s="59">
        <v>204.7881558</v>
      </c>
      <c r="Q488" s="59">
        <v>206.57308904999999</v>
      </c>
      <c r="R488" s="59">
        <v>205.74103160000001</v>
      </c>
      <c r="S488" s="59">
        <v>203.98067827</v>
      </c>
      <c r="T488" s="59">
        <v>199.99809060000001</v>
      </c>
      <c r="U488" s="59">
        <v>196.95861303999999</v>
      </c>
      <c r="V488" s="59">
        <v>191.47557463000001</v>
      </c>
      <c r="W488" s="59">
        <v>188.81130970000001</v>
      </c>
      <c r="X488" s="59">
        <v>194.67427595999999</v>
      </c>
      <c r="Y488" s="59">
        <v>201.3298447</v>
      </c>
    </row>
    <row r="489" spans="1:25" s="60" customFormat="1" ht="15.75" x14ac:dyDescent="0.3">
      <c r="A489" s="58" t="s">
        <v>161</v>
      </c>
      <c r="B489" s="59">
        <v>220.39073733000001</v>
      </c>
      <c r="C489" s="59">
        <v>217.30692809000001</v>
      </c>
      <c r="D489" s="59">
        <v>221.78997991</v>
      </c>
      <c r="E489" s="59">
        <v>222.37721454999999</v>
      </c>
      <c r="F489" s="59">
        <v>222.61852733000001</v>
      </c>
      <c r="G489" s="59">
        <v>218.78122454000001</v>
      </c>
      <c r="H489" s="59">
        <v>210.29549055000001</v>
      </c>
      <c r="I489" s="59">
        <v>202.70794735999999</v>
      </c>
      <c r="J489" s="59">
        <v>198.27427868000001</v>
      </c>
      <c r="K489" s="59">
        <v>194.24067586000001</v>
      </c>
      <c r="L489" s="59">
        <v>190.53958643999999</v>
      </c>
      <c r="M489" s="59">
        <v>196.06417160000001</v>
      </c>
      <c r="N489" s="59">
        <v>198.24018143999999</v>
      </c>
      <c r="O489" s="59">
        <v>201.37001541999999</v>
      </c>
      <c r="P489" s="59">
        <v>201.90805026999999</v>
      </c>
      <c r="Q489" s="59">
        <v>202.87807221</v>
      </c>
      <c r="R489" s="59">
        <v>202.67281337</v>
      </c>
      <c r="S489" s="59">
        <v>200.61913385</v>
      </c>
      <c r="T489" s="59">
        <v>197.72264734000001</v>
      </c>
      <c r="U489" s="59">
        <v>196.05322856999999</v>
      </c>
      <c r="V489" s="59">
        <v>192.62286327000001</v>
      </c>
      <c r="W489" s="59">
        <v>191.79929035999999</v>
      </c>
      <c r="X489" s="59">
        <v>197.51619178000001</v>
      </c>
      <c r="Y489" s="59">
        <v>209.23592373</v>
      </c>
    </row>
    <row r="490" spans="1:25" s="60" customFormat="1" ht="15.75" x14ac:dyDescent="0.3">
      <c r="A490" s="58" t="s">
        <v>162</v>
      </c>
      <c r="B490" s="59">
        <v>220.13506497</v>
      </c>
      <c r="C490" s="59">
        <v>227.65355045999999</v>
      </c>
      <c r="D490" s="59">
        <v>230.26285555999999</v>
      </c>
      <c r="E490" s="59">
        <v>229.75687908</v>
      </c>
      <c r="F490" s="59">
        <v>230.42202628000001</v>
      </c>
      <c r="G490" s="59">
        <v>227.66734403999999</v>
      </c>
      <c r="H490" s="59">
        <v>221.68716669</v>
      </c>
      <c r="I490" s="59">
        <v>204.94529191999999</v>
      </c>
      <c r="J490" s="59">
        <v>206.36714989999999</v>
      </c>
      <c r="K490" s="59">
        <v>204.28585573000001</v>
      </c>
      <c r="L490" s="59">
        <v>204.09485900999999</v>
      </c>
      <c r="M490" s="59">
        <v>207.85454225999999</v>
      </c>
      <c r="N490" s="59">
        <v>210.26451621999999</v>
      </c>
      <c r="O490" s="59">
        <v>212.17908707000001</v>
      </c>
      <c r="P490" s="59">
        <v>213.79429257999999</v>
      </c>
      <c r="Q490" s="59">
        <v>213.23057871</v>
      </c>
      <c r="R490" s="59">
        <v>214.5718368</v>
      </c>
      <c r="S490" s="59">
        <v>213.06368108000001</v>
      </c>
      <c r="T490" s="59">
        <v>209.154539</v>
      </c>
      <c r="U490" s="59">
        <v>207.68431985999999</v>
      </c>
      <c r="V490" s="59">
        <v>204.16846056</v>
      </c>
      <c r="W490" s="59">
        <v>202.32637317999999</v>
      </c>
      <c r="X490" s="59">
        <v>207.31525377</v>
      </c>
      <c r="Y490" s="59">
        <v>210.4638042</v>
      </c>
    </row>
    <row r="491" spans="1:25" s="60" customFormat="1" ht="15.75" x14ac:dyDescent="0.3">
      <c r="A491" s="58" t="s">
        <v>163</v>
      </c>
      <c r="B491" s="59">
        <v>214.32692422</v>
      </c>
      <c r="C491" s="59">
        <v>219.62241189</v>
      </c>
      <c r="D491" s="59">
        <v>221.64640735</v>
      </c>
      <c r="E491" s="59">
        <v>224.7734423</v>
      </c>
      <c r="F491" s="59">
        <v>276.32047990000001</v>
      </c>
      <c r="G491" s="59">
        <v>248.96605284</v>
      </c>
      <c r="H491" s="59">
        <v>223.20861801999999</v>
      </c>
      <c r="I491" s="59">
        <v>216.46323753999999</v>
      </c>
      <c r="J491" s="59">
        <v>206.37068855999999</v>
      </c>
      <c r="K491" s="59">
        <v>198.82198495</v>
      </c>
      <c r="L491" s="59">
        <v>196.69285072</v>
      </c>
      <c r="M491" s="59">
        <v>199.30103831</v>
      </c>
      <c r="N491" s="59">
        <v>200.68605041000001</v>
      </c>
      <c r="O491" s="59">
        <v>200.25237820000001</v>
      </c>
      <c r="P491" s="59">
        <v>202.85930958</v>
      </c>
      <c r="Q491" s="59">
        <v>204.11350689</v>
      </c>
      <c r="R491" s="59">
        <v>200.84521563000001</v>
      </c>
      <c r="S491" s="59">
        <v>198.84916113</v>
      </c>
      <c r="T491" s="59">
        <v>198.93368537000001</v>
      </c>
      <c r="U491" s="59">
        <v>197.98328681000001</v>
      </c>
      <c r="V491" s="59">
        <v>195.67558428999999</v>
      </c>
      <c r="W491" s="59">
        <v>194.42162845999999</v>
      </c>
      <c r="X491" s="59">
        <v>199.90883930000001</v>
      </c>
      <c r="Y491" s="59">
        <v>206.07110098000001</v>
      </c>
    </row>
    <row r="492" spans="1:25" s="60" customFormat="1" ht="15.75" x14ac:dyDescent="0.3">
      <c r="A492" s="58" t="s">
        <v>164</v>
      </c>
      <c r="B492" s="59">
        <v>218.86801564000001</v>
      </c>
      <c r="C492" s="59">
        <v>226.42146306000001</v>
      </c>
      <c r="D492" s="59">
        <v>282.19564374999999</v>
      </c>
      <c r="E492" s="59">
        <v>295.35088989000002</v>
      </c>
      <c r="F492" s="59">
        <v>298.52379551000001</v>
      </c>
      <c r="G492" s="59">
        <v>295.78989388999997</v>
      </c>
      <c r="H492" s="59">
        <v>238.99455695</v>
      </c>
      <c r="I492" s="59">
        <v>236.32160241</v>
      </c>
      <c r="J492" s="59">
        <v>230.97498655999999</v>
      </c>
      <c r="K492" s="59">
        <v>224.77617524999999</v>
      </c>
      <c r="L492" s="59">
        <v>220.17086412</v>
      </c>
      <c r="M492" s="59">
        <v>224.29459086</v>
      </c>
      <c r="N492" s="59">
        <v>226.30006642000001</v>
      </c>
      <c r="O492" s="59">
        <v>228.83279562999999</v>
      </c>
      <c r="P492" s="59">
        <v>229.63500127</v>
      </c>
      <c r="Q492" s="59">
        <v>230.99746969</v>
      </c>
      <c r="R492" s="59">
        <v>230.18771292</v>
      </c>
      <c r="S492" s="59">
        <v>227.34774836</v>
      </c>
      <c r="T492" s="59">
        <v>225.62015145000001</v>
      </c>
      <c r="U492" s="59">
        <v>225.58643928999999</v>
      </c>
      <c r="V492" s="59">
        <v>220.89070964000001</v>
      </c>
      <c r="W492" s="59">
        <v>217.77152945</v>
      </c>
      <c r="X492" s="59">
        <v>221.22779432999999</v>
      </c>
      <c r="Y492" s="59">
        <v>229.44206509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.75" customHeight="1" x14ac:dyDescent="0.2">
      <c r="A496" s="56" t="s">
        <v>135</v>
      </c>
      <c r="B496" s="57">
        <v>201.97022057000001</v>
      </c>
      <c r="C496" s="64">
        <v>211.48387733999999</v>
      </c>
      <c r="D496" s="64">
        <v>220.29490314</v>
      </c>
      <c r="E496" s="64">
        <v>230.61175743000001</v>
      </c>
      <c r="F496" s="64">
        <v>231.66701613000001</v>
      </c>
      <c r="G496" s="64">
        <v>229.71716259999999</v>
      </c>
      <c r="H496" s="64">
        <v>225.12262783</v>
      </c>
      <c r="I496" s="64">
        <v>217.43607066999999</v>
      </c>
      <c r="J496" s="64">
        <v>209.93315211000001</v>
      </c>
      <c r="K496" s="64">
        <v>201.26727634</v>
      </c>
      <c r="L496" s="64">
        <v>200.65771014000001</v>
      </c>
      <c r="M496" s="64">
        <v>201.18534104</v>
      </c>
      <c r="N496" s="64">
        <v>203.56597656</v>
      </c>
      <c r="O496" s="64">
        <v>206.97657432</v>
      </c>
      <c r="P496" s="64">
        <v>208.31218712</v>
      </c>
      <c r="Q496" s="64">
        <v>212.77962615000001</v>
      </c>
      <c r="R496" s="64">
        <v>217.87470028000001</v>
      </c>
      <c r="S496" s="64">
        <v>219.08242265999999</v>
      </c>
      <c r="T496" s="64">
        <v>215.90106714000001</v>
      </c>
      <c r="U496" s="64">
        <v>211.91670499</v>
      </c>
      <c r="V496" s="64">
        <v>207.12798454</v>
      </c>
      <c r="W496" s="64">
        <v>208.96166296999999</v>
      </c>
      <c r="X496" s="64">
        <v>215.32967070000001</v>
      </c>
      <c r="Y496" s="64">
        <v>223.51891882999999</v>
      </c>
    </row>
    <row r="497" spans="1:25" s="60" customFormat="1" ht="15.75" x14ac:dyDescent="0.3">
      <c r="A497" s="58" t="s">
        <v>136</v>
      </c>
      <c r="B497" s="59">
        <v>233.14691934000001</v>
      </c>
      <c r="C497" s="59">
        <v>243.32739294999999</v>
      </c>
      <c r="D497" s="59">
        <v>254.96151936999999</v>
      </c>
      <c r="E497" s="59">
        <v>253.98073367999996</v>
      </c>
      <c r="F497" s="59">
        <v>285.45367064999999</v>
      </c>
      <c r="G497" s="59">
        <v>308.03992118000002</v>
      </c>
      <c r="H497" s="59">
        <v>248.66917931</v>
      </c>
      <c r="I497" s="59">
        <v>241.63427566999999</v>
      </c>
      <c r="J497" s="59">
        <v>240.29678046999999</v>
      </c>
      <c r="K497" s="59">
        <v>230.83837270999999</v>
      </c>
      <c r="L497" s="59">
        <v>227.19581002999999</v>
      </c>
      <c r="M497" s="59">
        <v>226.53680528999999</v>
      </c>
      <c r="N497" s="59">
        <v>230.88276736</v>
      </c>
      <c r="O497" s="59">
        <v>235.04577311</v>
      </c>
      <c r="P497" s="59">
        <v>236.09198097000001</v>
      </c>
      <c r="Q497" s="59">
        <v>238.47207066999999</v>
      </c>
      <c r="R497" s="59">
        <v>237.29822331</v>
      </c>
      <c r="S497" s="59">
        <v>233.97170796</v>
      </c>
      <c r="T497" s="59">
        <v>231.12363807</v>
      </c>
      <c r="U497" s="59">
        <v>226.06808136000001</v>
      </c>
      <c r="V497" s="59">
        <v>220.78176744999999</v>
      </c>
      <c r="W497" s="59">
        <v>221.55694155</v>
      </c>
      <c r="X497" s="59">
        <v>225.54347426999999</v>
      </c>
      <c r="Y497" s="59">
        <v>233.90826512999999</v>
      </c>
    </row>
    <row r="498" spans="1:25" s="60" customFormat="1" ht="15.75" x14ac:dyDescent="0.3">
      <c r="A498" s="58" t="s">
        <v>137</v>
      </c>
      <c r="B498" s="59">
        <v>243.87739084</v>
      </c>
      <c r="C498" s="59">
        <v>250.53963282000004</v>
      </c>
      <c r="D498" s="59">
        <v>252.45653862</v>
      </c>
      <c r="E498" s="59">
        <v>255.28860797999997</v>
      </c>
      <c r="F498" s="59">
        <v>253.43271114999999</v>
      </c>
      <c r="G498" s="59">
        <v>252.41756359000001</v>
      </c>
      <c r="H498" s="59">
        <v>257.435722</v>
      </c>
      <c r="I498" s="59">
        <v>245.07578104000001</v>
      </c>
      <c r="J498" s="59">
        <v>248.70885795000001</v>
      </c>
      <c r="K498" s="59">
        <v>243.69993038999999</v>
      </c>
      <c r="L498" s="59">
        <v>242.78986168</v>
      </c>
      <c r="M498" s="59">
        <v>244.17240081</v>
      </c>
      <c r="N498" s="59">
        <v>246.74693629999999</v>
      </c>
      <c r="O498" s="59">
        <v>250.38165954999997</v>
      </c>
      <c r="P498" s="59">
        <v>250.92536988000003</v>
      </c>
      <c r="Q498" s="59">
        <v>253.20154308999997</v>
      </c>
      <c r="R498" s="59">
        <v>252.85738149999997</v>
      </c>
      <c r="S498" s="59">
        <v>248.96250190999999</v>
      </c>
      <c r="T498" s="59">
        <v>245.38332073000001</v>
      </c>
      <c r="U498" s="59">
        <v>243.22927819</v>
      </c>
      <c r="V498" s="59">
        <v>238.51942267999999</v>
      </c>
      <c r="W498" s="59">
        <v>237.44925172000001</v>
      </c>
      <c r="X498" s="59">
        <v>244.00260603999999</v>
      </c>
      <c r="Y498" s="59">
        <v>247.87229941000001</v>
      </c>
    </row>
    <row r="499" spans="1:25" s="60" customFormat="1" ht="15.75" x14ac:dyDescent="0.3">
      <c r="A499" s="58" t="s">
        <v>138</v>
      </c>
      <c r="B499" s="59">
        <v>254.10241174000004</v>
      </c>
      <c r="C499" s="59">
        <v>261.85397160999997</v>
      </c>
      <c r="D499" s="59">
        <v>264.12183564999998</v>
      </c>
      <c r="E499" s="59">
        <v>266.82279376000002</v>
      </c>
      <c r="F499" s="59">
        <v>266.14400719000002</v>
      </c>
      <c r="G499" s="59">
        <v>258.78828496</v>
      </c>
      <c r="H499" s="59">
        <v>252.78294278000001</v>
      </c>
      <c r="I499" s="59">
        <v>245.17335800000001</v>
      </c>
      <c r="J499" s="59">
        <v>240.42515333</v>
      </c>
      <c r="K499" s="59">
        <v>237.54052725</v>
      </c>
      <c r="L499" s="59">
        <v>238.74994079000001</v>
      </c>
      <c r="M499" s="59">
        <v>240.56107417000001</v>
      </c>
      <c r="N499" s="59">
        <v>241.42477739</v>
      </c>
      <c r="O499" s="59">
        <v>245.54414668000001</v>
      </c>
      <c r="P499" s="59">
        <v>248.57259065</v>
      </c>
      <c r="Q499" s="59">
        <v>250.13898039999998</v>
      </c>
      <c r="R499" s="59">
        <v>249.57616388</v>
      </c>
      <c r="S499" s="59">
        <v>247.55938853000001</v>
      </c>
      <c r="T499" s="59">
        <v>244.60666760000001</v>
      </c>
      <c r="U499" s="59">
        <v>238.43005642</v>
      </c>
      <c r="V499" s="59">
        <v>232.07310605999999</v>
      </c>
      <c r="W499" s="59">
        <v>232.16042200999999</v>
      </c>
      <c r="X499" s="59">
        <v>237.56810331</v>
      </c>
      <c r="Y499" s="59">
        <v>246.84834738000001</v>
      </c>
    </row>
    <row r="500" spans="1:25" s="60" customFormat="1" ht="15.75" x14ac:dyDescent="0.3">
      <c r="A500" s="58" t="s">
        <v>139</v>
      </c>
      <c r="B500" s="59">
        <v>239.15852620999999</v>
      </c>
      <c r="C500" s="59">
        <v>235.91454139999999</v>
      </c>
      <c r="D500" s="59">
        <v>241.30598183000001</v>
      </c>
      <c r="E500" s="59">
        <v>242.53417121000001</v>
      </c>
      <c r="F500" s="59">
        <v>243.50604614</v>
      </c>
      <c r="G500" s="59">
        <v>239.15515687999999</v>
      </c>
      <c r="H500" s="59">
        <v>231.77475293000001</v>
      </c>
      <c r="I500" s="59">
        <v>225.258623</v>
      </c>
      <c r="J500" s="59">
        <v>222.14892369</v>
      </c>
      <c r="K500" s="59">
        <v>218.69111083000001</v>
      </c>
      <c r="L500" s="59">
        <v>213.01596943999999</v>
      </c>
      <c r="M500" s="59">
        <v>221.53076048</v>
      </c>
      <c r="N500" s="59">
        <v>224.6833871</v>
      </c>
      <c r="O500" s="59">
        <v>227.55246295000001</v>
      </c>
      <c r="P500" s="59">
        <v>230.65321878</v>
      </c>
      <c r="Q500" s="59">
        <v>231.09705865000001</v>
      </c>
      <c r="R500" s="59">
        <v>229.98907765000001</v>
      </c>
      <c r="S500" s="59">
        <v>228.76059104000001</v>
      </c>
      <c r="T500" s="59">
        <v>223.59876475999999</v>
      </c>
      <c r="U500" s="59">
        <v>219.07149328</v>
      </c>
      <c r="V500" s="59">
        <v>213.33569538</v>
      </c>
      <c r="W500" s="59">
        <v>213.94170281000001</v>
      </c>
      <c r="X500" s="59">
        <v>220.03267815000001</v>
      </c>
      <c r="Y500" s="59">
        <v>222.37590661999999</v>
      </c>
    </row>
    <row r="501" spans="1:25" s="60" customFormat="1" ht="15.75" x14ac:dyDescent="0.3">
      <c r="A501" s="58" t="s">
        <v>140</v>
      </c>
      <c r="B501" s="59">
        <v>231.61093829000001</v>
      </c>
      <c r="C501" s="59">
        <v>238.17036809000001</v>
      </c>
      <c r="D501" s="59">
        <v>242.00445647999999</v>
      </c>
      <c r="E501" s="59">
        <v>243.93501691</v>
      </c>
      <c r="F501" s="59">
        <v>244.01603503000001</v>
      </c>
      <c r="G501" s="59">
        <v>241.97076433999999</v>
      </c>
      <c r="H501" s="59">
        <v>233.21975276000001</v>
      </c>
      <c r="I501" s="59">
        <v>224.66671991999999</v>
      </c>
      <c r="J501" s="59">
        <v>221.32998957000001</v>
      </c>
      <c r="K501" s="59">
        <v>221.01658853000001</v>
      </c>
      <c r="L501" s="59">
        <v>221.70381746999999</v>
      </c>
      <c r="M501" s="59">
        <v>225.52754268999999</v>
      </c>
      <c r="N501" s="59">
        <v>225.42179426000001</v>
      </c>
      <c r="O501" s="59">
        <v>227.81363671</v>
      </c>
      <c r="P501" s="59">
        <v>230.52880132000001</v>
      </c>
      <c r="Q501" s="59">
        <v>231.20096470999999</v>
      </c>
      <c r="R501" s="59">
        <v>230.07774326000001</v>
      </c>
      <c r="S501" s="59">
        <v>227.88881276999999</v>
      </c>
      <c r="T501" s="59">
        <v>223.30964748</v>
      </c>
      <c r="U501" s="59">
        <v>220.50530055999999</v>
      </c>
      <c r="V501" s="59">
        <v>216.06302087</v>
      </c>
      <c r="W501" s="59">
        <v>216.92698014000001</v>
      </c>
      <c r="X501" s="59">
        <v>222.6683084</v>
      </c>
      <c r="Y501" s="59">
        <v>230.93173891999999</v>
      </c>
    </row>
    <row r="502" spans="1:25" s="60" customFormat="1" ht="15.75" x14ac:dyDescent="0.3">
      <c r="A502" s="58" t="s">
        <v>141</v>
      </c>
      <c r="B502" s="59">
        <v>226.55242437000001</v>
      </c>
      <c r="C502" s="59">
        <v>235.91650082999999</v>
      </c>
      <c r="D502" s="59">
        <v>292.86738041000001</v>
      </c>
      <c r="E502" s="59">
        <v>289.00751185000001</v>
      </c>
      <c r="F502" s="59">
        <v>295.36916652999997</v>
      </c>
      <c r="G502" s="59">
        <v>293.06957548000003</v>
      </c>
      <c r="H502" s="59">
        <v>234.20218173999999</v>
      </c>
      <c r="I502" s="59">
        <v>220.93237565000001</v>
      </c>
      <c r="J502" s="59">
        <v>215.55052053</v>
      </c>
      <c r="K502" s="59">
        <v>216.26790313999999</v>
      </c>
      <c r="L502" s="59">
        <v>215.87808555999999</v>
      </c>
      <c r="M502" s="59">
        <v>221.65273637999999</v>
      </c>
      <c r="N502" s="59">
        <v>223.19293390000001</v>
      </c>
      <c r="O502" s="59">
        <v>225.85657416000001</v>
      </c>
      <c r="P502" s="59">
        <v>227.81362396</v>
      </c>
      <c r="Q502" s="59">
        <v>223.14398807000001</v>
      </c>
      <c r="R502" s="59">
        <v>221.62973502</v>
      </c>
      <c r="S502" s="59">
        <v>218.81720195</v>
      </c>
      <c r="T502" s="59">
        <v>213.10706494999999</v>
      </c>
      <c r="U502" s="59">
        <v>208.72741295</v>
      </c>
      <c r="V502" s="59">
        <v>208.63516559999999</v>
      </c>
      <c r="W502" s="59">
        <v>211.29069641999999</v>
      </c>
      <c r="X502" s="59">
        <v>217.40421864999999</v>
      </c>
      <c r="Y502" s="59">
        <v>220.42377883</v>
      </c>
    </row>
    <row r="503" spans="1:25" s="60" customFormat="1" ht="15.75" x14ac:dyDescent="0.3">
      <c r="A503" s="58" t="s">
        <v>142</v>
      </c>
      <c r="B503" s="59">
        <v>233.10478474999999</v>
      </c>
      <c r="C503" s="59">
        <v>233.15620206</v>
      </c>
      <c r="D503" s="59">
        <v>239.96439647</v>
      </c>
      <c r="E503" s="59">
        <v>240.10533054999999</v>
      </c>
      <c r="F503" s="59">
        <v>238.47210242</v>
      </c>
      <c r="G503" s="59">
        <v>237.41311992000001</v>
      </c>
      <c r="H503" s="59">
        <v>238.45378955999999</v>
      </c>
      <c r="I503" s="59">
        <v>228.54315557000001</v>
      </c>
      <c r="J503" s="59">
        <v>221.56424455999999</v>
      </c>
      <c r="K503" s="59">
        <v>214.35102312999999</v>
      </c>
      <c r="L503" s="59">
        <v>211.76234621</v>
      </c>
      <c r="M503" s="59">
        <v>212.70187747</v>
      </c>
      <c r="N503" s="59">
        <v>217.89189143999999</v>
      </c>
      <c r="O503" s="59">
        <v>220.13902912</v>
      </c>
      <c r="P503" s="59">
        <v>223.05045188</v>
      </c>
      <c r="Q503" s="59">
        <v>224.88278621000001</v>
      </c>
      <c r="R503" s="59">
        <v>225.58668388000001</v>
      </c>
      <c r="S503" s="59">
        <v>224.3283423</v>
      </c>
      <c r="T503" s="59">
        <v>220.70983663000001</v>
      </c>
      <c r="U503" s="59">
        <v>216.83725446</v>
      </c>
      <c r="V503" s="59">
        <v>211.58365878000001</v>
      </c>
      <c r="W503" s="59">
        <v>212.10535874999999</v>
      </c>
      <c r="X503" s="59">
        <v>215.50659142000001</v>
      </c>
      <c r="Y503" s="59">
        <v>212.92481168</v>
      </c>
    </row>
    <row r="504" spans="1:25" s="60" customFormat="1" ht="15.75" x14ac:dyDescent="0.3">
      <c r="A504" s="58" t="s">
        <v>143</v>
      </c>
      <c r="B504" s="59">
        <v>224.47934709</v>
      </c>
      <c r="C504" s="59">
        <v>229.24240768999999</v>
      </c>
      <c r="D504" s="59">
        <v>231.20109385000001</v>
      </c>
      <c r="E504" s="59">
        <v>231.44102645000001</v>
      </c>
      <c r="F504" s="59">
        <v>231.71116841</v>
      </c>
      <c r="G504" s="59">
        <v>227.20094097</v>
      </c>
      <c r="H504" s="59">
        <v>227.96831248999999</v>
      </c>
      <c r="I504" s="59">
        <v>230.07921676999999</v>
      </c>
      <c r="J504" s="59">
        <v>228.66347210999999</v>
      </c>
      <c r="K504" s="59">
        <v>219.51361082</v>
      </c>
      <c r="L504" s="59">
        <v>219.00247729</v>
      </c>
      <c r="M504" s="59">
        <v>220.63195440000001</v>
      </c>
      <c r="N504" s="59">
        <v>223.77702715000001</v>
      </c>
      <c r="O504" s="59">
        <v>227.36285470000001</v>
      </c>
      <c r="P504" s="59">
        <v>228.67110930000001</v>
      </c>
      <c r="Q504" s="59">
        <v>230.62757825</v>
      </c>
      <c r="R504" s="59">
        <v>230.39897056000001</v>
      </c>
      <c r="S504" s="59">
        <v>222.90661872000001</v>
      </c>
      <c r="T504" s="59">
        <v>216.84753022000001</v>
      </c>
      <c r="U504" s="59">
        <v>216.42042294999999</v>
      </c>
      <c r="V504" s="59">
        <v>212.31488124000001</v>
      </c>
      <c r="W504" s="59">
        <v>211.67697661</v>
      </c>
      <c r="X504" s="59">
        <v>219.38767741000001</v>
      </c>
      <c r="Y504" s="59">
        <v>226.59783400000001</v>
      </c>
    </row>
    <row r="505" spans="1:25" s="60" customFormat="1" ht="15.75" x14ac:dyDescent="0.3">
      <c r="A505" s="58" t="s">
        <v>144</v>
      </c>
      <c r="B505" s="59">
        <v>230.51262831</v>
      </c>
      <c r="C505" s="59">
        <v>232.35587694</v>
      </c>
      <c r="D505" s="59">
        <v>242.58161994</v>
      </c>
      <c r="E505" s="59">
        <v>236.23541743000001</v>
      </c>
      <c r="F505" s="59">
        <v>236.68054946000001</v>
      </c>
      <c r="G505" s="59">
        <v>236.08466921999999</v>
      </c>
      <c r="H505" s="59">
        <v>243.94913217000001</v>
      </c>
      <c r="I505" s="59">
        <v>223.88024870000001</v>
      </c>
      <c r="J505" s="59">
        <v>219.34678953</v>
      </c>
      <c r="K505" s="59">
        <v>219.60080360000001</v>
      </c>
      <c r="L505" s="59">
        <v>219.0649549</v>
      </c>
      <c r="M505" s="59">
        <v>222.28803561999999</v>
      </c>
      <c r="N505" s="59">
        <v>224.82791005000001</v>
      </c>
      <c r="O505" s="59">
        <v>228.68082713000001</v>
      </c>
      <c r="P505" s="59">
        <v>230.41270922000001</v>
      </c>
      <c r="Q505" s="59">
        <v>230.50576282</v>
      </c>
      <c r="R505" s="59">
        <v>231.19347549</v>
      </c>
      <c r="S505" s="59">
        <v>229.00523043000001</v>
      </c>
      <c r="T505" s="59">
        <v>226.38532584000001</v>
      </c>
      <c r="U505" s="59">
        <v>223.93621431</v>
      </c>
      <c r="V505" s="59">
        <v>220.42749728000001</v>
      </c>
      <c r="W505" s="59">
        <v>220.88470881000001</v>
      </c>
      <c r="X505" s="59">
        <v>228.27298313</v>
      </c>
      <c r="Y505" s="59">
        <v>234.33255890000001</v>
      </c>
    </row>
    <row r="506" spans="1:25" s="60" customFormat="1" ht="15.75" x14ac:dyDescent="0.3">
      <c r="A506" s="58" t="s">
        <v>145</v>
      </c>
      <c r="B506" s="59">
        <v>236.92872578999999</v>
      </c>
      <c r="C506" s="59">
        <v>241.38544761</v>
      </c>
      <c r="D506" s="59">
        <v>291.99143832999999</v>
      </c>
      <c r="E506" s="59">
        <v>247.82928853000001</v>
      </c>
      <c r="F506" s="59">
        <v>249.91244570000001</v>
      </c>
      <c r="G506" s="59">
        <v>288.86718681999997</v>
      </c>
      <c r="H506" s="59">
        <v>235.42852822</v>
      </c>
      <c r="I506" s="59">
        <v>228.93774124999999</v>
      </c>
      <c r="J506" s="59">
        <v>224.34937897</v>
      </c>
      <c r="K506" s="59">
        <v>219.13200975999999</v>
      </c>
      <c r="L506" s="59">
        <v>219.69393174000001</v>
      </c>
      <c r="M506" s="59">
        <v>220.8840582</v>
      </c>
      <c r="N506" s="59">
        <v>220.92736951000001</v>
      </c>
      <c r="O506" s="59">
        <v>224.70569187999999</v>
      </c>
      <c r="P506" s="59">
        <v>227.80266147</v>
      </c>
      <c r="Q506" s="59">
        <v>228.01881195999999</v>
      </c>
      <c r="R506" s="59">
        <v>224.26013333</v>
      </c>
      <c r="S506" s="59">
        <v>224.08572151999999</v>
      </c>
      <c r="T506" s="59">
        <v>219.00759471000001</v>
      </c>
      <c r="U506" s="59">
        <v>220.81717854999999</v>
      </c>
      <c r="V506" s="59">
        <v>216.87737430000001</v>
      </c>
      <c r="W506" s="59">
        <v>215.72581518999999</v>
      </c>
      <c r="X506" s="59">
        <v>222.81146347000001</v>
      </c>
      <c r="Y506" s="59">
        <v>229.36888802000001</v>
      </c>
    </row>
    <row r="507" spans="1:25" s="60" customFormat="1" ht="15.75" x14ac:dyDescent="0.3">
      <c r="A507" s="58" t="s">
        <v>146</v>
      </c>
      <c r="B507" s="59">
        <v>227.08138263000001</v>
      </c>
      <c r="C507" s="59">
        <v>239.47884099999999</v>
      </c>
      <c r="D507" s="59">
        <v>241.63887222</v>
      </c>
      <c r="E507" s="59">
        <v>241.96933261999999</v>
      </c>
      <c r="F507" s="59">
        <v>238.40040783000001</v>
      </c>
      <c r="G507" s="59">
        <v>234.01760644000001</v>
      </c>
      <c r="H507" s="59">
        <v>227.20106296</v>
      </c>
      <c r="I507" s="59">
        <v>219.38487162000001</v>
      </c>
      <c r="J507" s="59">
        <v>217.36418262000001</v>
      </c>
      <c r="K507" s="59">
        <v>214.27877323999999</v>
      </c>
      <c r="L507" s="59">
        <v>215.85757221</v>
      </c>
      <c r="M507" s="59">
        <v>216.26362533</v>
      </c>
      <c r="N507" s="59">
        <v>217.92926867</v>
      </c>
      <c r="O507" s="59">
        <v>217.04427745000001</v>
      </c>
      <c r="P507" s="59">
        <v>220.27053606000001</v>
      </c>
      <c r="Q507" s="59">
        <v>222.18363682</v>
      </c>
      <c r="R507" s="59">
        <v>221.74458529</v>
      </c>
      <c r="S507" s="59">
        <v>219.97610606000001</v>
      </c>
      <c r="T507" s="59">
        <v>212.17106307</v>
      </c>
      <c r="U507" s="59">
        <v>213.97048405999999</v>
      </c>
      <c r="V507" s="59">
        <v>205.37879219999999</v>
      </c>
      <c r="W507" s="59">
        <v>203.12064611</v>
      </c>
      <c r="X507" s="59">
        <v>207.99104686999999</v>
      </c>
      <c r="Y507" s="59">
        <v>216.83118300000001</v>
      </c>
    </row>
    <row r="508" spans="1:25" s="60" customFormat="1" ht="15.75" x14ac:dyDescent="0.3">
      <c r="A508" s="58" t="s">
        <v>147</v>
      </c>
      <c r="B508" s="59">
        <v>235.46074267</v>
      </c>
      <c r="C508" s="59">
        <v>238.68050317000001</v>
      </c>
      <c r="D508" s="59">
        <v>244.33833856000001</v>
      </c>
      <c r="E508" s="59">
        <v>246.16999602999999</v>
      </c>
      <c r="F508" s="59">
        <v>241.11279644000001</v>
      </c>
      <c r="G508" s="59">
        <v>237.88404198000001</v>
      </c>
      <c r="H508" s="59">
        <v>227.95654490000001</v>
      </c>
      <c r="I508" s="59">
        <v>228.17629843</v>
      </c>
      <c r="J508" s="59">
        <v>223.60116572000001</v>
      </c>
      <c r="K508" s="59">
        <v>220.76207399</v>
      </c>
      <c r="L508" s="59">
        <v>218.57692058000001</v>
      </c>
      <c r="M508" s="59">
        <v>219.56965922000001</v>
      </c>
      <c r="N508" s="59">
        <v>218.35349395</v>
      </c>
      <c r="O508" s="59">
        <v>221.52736340000001</v>
      </c>
      <c r="P508" s="59">
        <v>229.21115795</v>
      </c>
      <c r="Q508" s="59">
        <v>230.4264609</v>
      </c>
      <c r="R508" s="59">
        <v>229.70329092</v>
      </c>
      <c r="S508" s="59">
        <v>229.44564151</v>
      </c>
      <c r="T508" s="59">
        <v>222.70921414</v>
      </c>
      <c r="U508" s="59">
        <v>219.60087379999999</v>
      </c>
      <c r="V508" s="59">
        <v>216.15443569000001</v>
      </c>
      <c r="W508" s="59">
        <v>212.02225321</v>
      </c>
      <c r="X508" s="59">
        <v>218.9405391</v>
      </c>
      <c r="Y508" s="59">
        <v>225.18519204</v>
      </c>
    </row>
    <row r="509" spans="1:25" s="60" customFormat="1" ht="15.75" x14ac:dyDescent="0.3">
      <c r="A509" s="58" t="s">
        <v>148</v>
      </c>
      <c r="B509" s="59">
        <v>233.47934004999999</v>
      </c>
      <c r="C509" s="59">
        <v>240.64205475</v>
      </c>
      <c r="D509" s="59">
        <v>239.95620398</v>
      </c>
      <c r="E509" s="59">
        <v>239.95074814</v>
      </c>
      <c r="F509" s="59">
        <v>241.17456576999999</v>
      </c>
      <c r="G509" s="59">
        <v>240.10416895</v>
      </c>
      <c r="H509" s="59">
        <v>236.01277863000001</v>
      </c>
      <c r="I509" s="59">
        <v>227.93513927999999</v>
      </c>
      <c r="J509" s="59">
        <v>224.51528282999999</v>
      </c>
      <c r="K509" s="59">
        <v>222.05695961000001</v>
      </c>
      <c r="L509" s="59">
        <v>221.84701186000001</v>
      </c>
      <c r="M509" s="59">
        <v>224.50936992999999</v>
      </c>
      <c r="N509" s="59">
        <v>226.34167636000001</v>
      </c>
      <c r="O509" s="59">
        <v>228.79627141</v>
      </c>
      <c r="P509" s="59">
        <v>227.51914636999999</v>
      </c>
      <c r="Q509" s="59">
        <v>230.65774621</v>
      </c>
      <c r="R509" s="59">
        <v>230.31342824999999</v>
      </c>
      <c r="S509" s="59">
        <v>233.09154294000001</v>
      </c>
      <c r="T509" s="59">
        <v>229.66114202</v>
      </c>
      <c r="U509" s="59">
        <v>225.60590314999999</v>
      </c>
      <c r="V509" s="59">
        <v>221.24051743999999</v>
      </c>
      <c r="W509" s="59">
        <v>222.17663898999999</v>
      </c>
      <c r="X509" s="59">
        <v>226.27492275</v>
      </c>
      <c r="Y509" s="59">
        <v>237.83175287</v>
      </c>
    </row>
    <row r="510" spans="1:25" s="60" customFormat="1" ht="15.75" x14ac:dyDescent="0.3">
      <c r="A510" s="58" t="s">
        <v>149</v>
      </c>
      <c r="B510" s="59">
        <v>218.64197748000001</v>
      </c>
      <c r="C510" s="59">
        <v>223.34237912</v>
      </c>
      <c r="D510" s="59">
        <v>224.6124054</v>
      </c>
      <c r="E510" s="59">
        <v>225.20343758999999</v>
      </c>
      <c r="F510" s="59">
        <v>225.02586331000001</v>
      </c>
      <c r="G510" s="59">
        <v>224.70992577999999</v>
      </c>
      <c r="H510" s="59">
        <v>220.41325061000001</v>
      </c>
      <c r="I510" s="59">
        <v>210.27736487999999</v>
      </c>
      <c r="J510" s="59">
        <v>207.63367796</v>
      </c>
      <c r="K510" s="59">
        <v>194.27467451000001</v>
      </c>
      <c r="L510" s="59">
        <v>192.95335</v>
      </c>
      <c r="M510" s="59">
        <v>196.43071065999999</v>
      </c>
      <c r="N510" s="59">
        <v>197.17596760000001</v>
      </c>
      <c r="O510" s="59">
        <v>201.83356855</v>
      </c>
      <c r="P510" s="59">
        <v>204.32397768000001</v>
      </c>
      <c r="Q510" s="59">
        <v>205.49690798</v>
      </c>
      <c r="R510" s="59">
        <v>205.62851889000001</v>
      </c>
      <c r="S510" s="59">
        <v>208.33754884000001</v>
      </c>
      <c r="T510" s="59">
        <v>200.69101140000001</v>
      </c>
      <c r="U510" s="59">
        <v>196.97105031999999</v>
      </c>
      <c r="V510" s="59">
        <v>192.71632837999999</v>
      </c>
      <c r="W510" s="59">
        <v>194.09571957</v>
      </c>
      <c r="X510" s="59">
        <v>199.75059424</v>
      </c>
      <c r="Y510" s="59">
        <v>207.17352554999999</v>
      </c>
    </row>
    <row r="511" spans="1:25" s="60" customFormat="1" ht="15.75" x14ac:dyDescent="0.3">
      <c r="A511" s="58" t="s">
        <v>150</v>
      </c>
      <c r="B511" s="59">
        <v>223.88881985</v>
      </c>
      <c r="C511" s="59">
        <v>232.10350611000001</v>
      </c>
      <c r="D511" s="59">
        <v>233.94224704000001</v>
      </c>
      <c r="E511" s="59">
        <v>237.76727005000001</v>
      </c>
      <c r="F511" s="59">
        <v>237.80080174</v>
      </c>
      <c r="G511" s="59">
        <v>236.19166598999999</v>
      </c>
      <c r="H511" s="59">
        <v>236.9626313</v>
      </c>
      <c r="I511" s="59">
        <v>231.83914218000001</v>
      </c>
      <c r="J511" s="59">
        <v>224.89799719000001</v>
      </c>
      <c r="K511" s="59">
        <v>216.16959007</v>
      </c>
      <c r="L511" s="59">
        <v>213.10325182</v>
      </c>
      <c r="M511" s="59">
        <v>212.58822185</v>
      </c>
      <c r="N511" s="59">
        <v>214.79753241</v>
      </c>
      <c r="O511" s="59">
        <v>218.94517483999999</v>
      </c>
      <c r="P511" s="59">
        <v>219.92341517</v>
      </c>
      <c r="Q511" s="59">
        <v>221.77756558999999</v>
      </c>
      <c r="R511" s="59">
        <v>221.69580429000001</v>
      </c>
      <c r="S511" s="59">
        <v>219.12250703000001</v>
      </c>
      <c r="T511" s="59">
        <v>215.43768538</v>
      </c>
      <c r="U511" s="59">
        <v>212.12906935000001</v>
      </c>
      <c r="V511" s="59">
        <v>205.81551691000001</v>
      </c>
      <c r="W511" s="59">
        <v>205.01542587</v>
      </c>
      <c r="X511" s="59">
        <v>210.71864388</v>
      </c>
      <c r="Y511" s="59">
        <v>219.54720535999999</v>
      </c>
    </row>
    <row r="512" spans="1:25" s="60" customFormat="1" ht="15.75" x14ac:dyDescent="0.3">
      <c r="A512" s="58" t="s">
        <v>151</v>
      </c>
      <c r="B512" s="59">
        <v>235.55584019</v>
      </c>
      <c r="C512" s="59">
        <v>243.33654591000001</v>
      </c>
      <c r="D512" s="59">
        <v>245.29446376000001</v>
      </c>
      <c r="E512" s="59">
        <v>246.50114049000001</v>
      </c>
      <c r="F512" s="59">
        <v>246.86208331</v>
      </c>
      <c r="G512" s="59">
        <v>244.37402456000001</v>
      </c>
      <c r="H512" s="59">
        <v>245.64780013000001</v>
      </c>
      <c r="I512" s="59">
        <v>216.94631963</v>
      </c>
      <c r="J512" s="59">
        <v>209.90922147000001</v>
      </c>
      <c r="K512" s="59">
        <v>205.01165298999999</v>
      </c>
      <c r="L512" s="59">
        <v>209.62560980000001</v>
      </c>
      <c r="M512" s="59">
        <v>213.67872206999999</v>
      </c>
      <c r="N512" s="59">
        <v>220.18037583</v>
      </c>
      <c r="O512" s="59">
        <v>223.27736307000001</v>
      </c>
      <c r="P512" s="59">
        <v>224.95984412000001</v>
      </c>
      <c r="Q512" s="59">
        <v>226.11834630000001</v>
      </c>
      <c r="R512" s="59">
        <v>228.02935603</v>
      </c>
      <c r="S512" s="59">
        <v>222.67408291000001</v>
      </c>
      <c r="T512" s="59">
        <v>219.67413094</v>
      </c>
      <c r="U512" s="59">
        <v>216.15356410999999</v>
      </c>
      <c r="V512" s="59">
        <v>211.68012970000001</v>
      </c>
      <c r="W512" s="59">
        <v>210.80632254</v>
      </c>
      <c r="X512" s="59">
        <v>217.25844989999999</v>
      </c>
      <c r="Y512" s="59">
        <v>223.88144596000001</v>
      </c>
    </row>
    <row r="513" spans="1:25" s="60" customFormat="1" ht="15.75" x14ac:dyDescent="0.3">
      <c r="A513" s="58" t="s">
        <v>152</v>
      </c>
      <c r="B513" s="59">
        <v>228.71024348</v>
      </c>
      <c r="C513" s="59">
        <v>236.44404471999999</v>
      </c>
      <c r="D513" s="59">
        <v>240.08139438000001</v>
      </c>
      <c r="E513" s="59">
        <v>239.55343689</v>
      </c>
      <c r="F513" s="59">
        <v>239.59919282999999</v>
      </c>
      <c r="G513" s="59">
        <v>237.70086509999999</v>
      </c>
      <c r="H513" s="59">
        <v>230.27572298999999</v>
      </c>
      <c r="I513" s="59">
        <v>220.39579873</v>
      </c>
      <c r="J513" s="59">
        <v>217.02690299</v>
      </c>
      <c r="K513" s="59">
        <v>212.32294421</v>
      </c>
      <c r="L513" s="59">
        <v>211.49710458999999</v>
      </c>
      <c r="M513" s="59">
        <v>212.32686984</v>
      </c>
      <c r="N513" s="59">
        <v>213.10536153999999</v>
      </c>
      <c r="O513" s="59">
        <v>214.84276378000001</v>
      </c>
      <c r="P513" s="59">
        <v>216.78322514000001</v>
      </c>
      <c r="Q513" s="59">
        <v>218.24047052</v>
      </c>
      <c r="R513" s="59">
        <v>219.96744626</v>
      </c>
      <c r="S513" s="59">
        <v>216.23075238999999</v>
      </c>
      <c r="T513" s="59">
        <v>212.91084914999999</v>
      </c>
      <c r="U513" s="59">
        <v>210.52157523</v>
      </c>
      <c r="V513" s="59">
        <v>205.75330814</v>
      </c>
      <c r="W513" s="59">
        <v>204.83735136999999</v>
      </c>
      <c r="X513" s="59">
        <v>210.22658819</v>
      </c>
      <c r="Y513" s="59">
        <v>217.97554636999999</v>
      </c>
    </row>
    <row r="514" spans="1:25" s="60" customFormat="1" ht="15.75" x14ac:dyDescent="0.3">
      <c r="A514" s="58" t="s">
        <v>153</v>
      </c>
      <c r="B514" s="59">
        <v>217.09466809</v>
      </c>
      <c r="C514" s="59">
        <v>223.19846580999999</v>
      </c>
      <c r="D514" s="59">
        <v>231.66516909000001</v>
      </c>
      <c r="E514" s="59">
        <v>237.01250357000001</v>
      </c>
      <c r="F514" s="59">
        <v>238.57043927000001</v>
      </c>
      <c r="G514" s="59">
        <v>233.65965123999999</v>
      </c>
      <c r="H514" s="59">
        <v>225.12837587999999</v>
      </c>
      <c r="I514" s="59">
        <v>215.44496975999999</v>
      </c>
      <c r="J514" s="59">
        <v>211.68461818</v>
      </c>
      <c r="K514" s="59">
        <v>208.99736967000001</v>
      </c>
      <c r="L514" s="59">
        <v>208.06907885000001</v>
      </c>
      <c r="M514" s="59">
        <v>211.67710912000001</v>
      </c>
      <c r="N514" s="59">
        <v>213.55826322999999</v>
      </c>
      <c r="O514" s="59">
        <v>216.78593112999999</v>
      </c>
      <c r="P514" s="59">
        <v>218.18047580000001</v>
      </c>
      <c r="Q514" s="59">
        <v>219.93060156000001</v>
      </c>
      <c r="R514" s="59">
        <v>219.32982737</v>
      </c>
      <c r="S514" s="59">
        <v>213.08092361000001</v>
      </c>
      <c r="T514" s="59">
        <v>206.75494006</v>
      </c>
      <c r="U514" s="59">
        <v>207.9981325</v>
      </c>
      <c r="V514" s="59">
        <v>201.97156887</v>
      </c>
      <c r="W514" s="59">
        <v>200.58950292</v>
      </c>
      <c r="X514" s="59">
        <v>206.62771137999999</v>
      </c>
      <c r="Y514" s="59">
        <v>217.67170207999999</v>
      </c>
    </row>
    <row r="515" spans="1:25" s="60" customFormat="1" ht="15.75" x14ac:dyDescent="0.3">
      <c r="A515" s="58" t="s">
        <v>154</v>
      </c>
      <c r="B515" s="59">
        <v>216.08523285000001</v>
      </c>
      <c r="C515" s="59">
        <v>227.74843422000001</v>
      </c>
      <c r="D515" s="59">
        <v>231.38604717999999</v>
      </c>
      <c r="E515" s="59">
        <v>231.21648379000001</v>
      </c>
      <c r="F515" s="59">
        <v>231.30783525999999</v>
      </c>
      <c r="G515" s="59">
        <v>228.84446646999999</v>
      </c>
      <c r="H515" s="59">
        <v>216.41077251999999</v>
      </c>
      <c r="I515" s="59">
        <v>213.46927486999999</v>
      </c>
      <c r="J515" s="59">
        <v>208.35235807999999</v>
      </c>
      <c r="K515" s="59">
        <v>200.56795843</v>
      </c>
      <c r="L515" s="59">
        <v>199.20390351</v>
      </c>
      <c r="M515" s="59">
        <v>196.94660345</v>
      </c>
      <c r="N515" s="59">
        <v>199.55863411999999</v>
      </c>
      <c r="O515" s="59">
        <v>202.19232453000001</v>
      </c>
      <c r="P515" s="59">
        <v>204.06617445000001</v>
      </c>
      <c r="Q515" s="59">
        <v>206.36541582000001</v>
      </c>
      <c r="R515" s="59">
        <v>207.17611342000001</v>
      </c>
      <c r="S515" s="59">
        <v>204.97925806999999</v>
      </c>
      <c r="T515" s="59">
        <v>201.989339</v>
      </c>
      <c r="U515" s="59">
        <v>201.06038724000001</v>
      </c>
      <c r="V515" s="59">
        <v>197.13831884999999</v>
      </c>
      <c r="W515" s="59">
        <v>196.43717627000001</v>
      </c>
      <c r="X515" s="59">
        <v>202.37692777000001</v>
      </c>
      <c r="Y515" s="59">
        <v>210.97455547000001</v>
      </c>
    </row>
    <row r="516" spans="1:25" s="60" customFormat="1" ht="15.75" x14ac:dyDescent="0.3">
      <c r="A516" s="58" t="s">
        <v>155</v>
      </c>
      <c r="B516" s="59">
        <v>222.86594855999999</v>
      </c>
      <c r="C516" s="59">
        <v>230.84143556000001</v>
      </c>
      <c r="D516" s="59">
        <v>233.51050192</v>
      </c>
      <c r="E516" s="59">
        <v>235.33528595000001</v>
      </c>
      <c r="F516" s="59">
        <v>236.59280539</v>
      </c>
      <c r="G516" s="59">
        <v>234.31159903</v>
      </c>
      <c r="H516" s="59">
        <v>228.26123195</v>
      </c>
      <c r="I516" s="59">
        <v>215.08733311</v>
      </c>
      <c r="J516" s="59">
        <v>214.52411205000001</v>
      </c>
      <c r="K516" s="59">
        <v>211.96528651</v>
      </c>
      <c r="L516" s="59">
        <v>207.27892965000001</v>
      </c>
      <c r="M516" s="59">
        <v>210.39479439999999</v>
      </c>
      <c r="N516" s="59">
        <v>212.97582857</v>
      </c>
      <c r="O516" s="59">
        <v>214.43943854</v>
      </c>
      <c r="P516" s="59">
        <v>216.21192719999999</v>
      </c>
      <c r="Q516" s="59">
        <v>217.20046005</v>
      </c>
      <c r="R516" s="59">
        <v>216.41835784</v>
      </c>
      <c r="S516" s="59">
        <v>213.73704545999999</v>
      </c>
      <c r="T516" s="59">
        <v>212.27815305999999</v>
      </c>
      <c r="U516" s="59">
        <v>209.83215104000001</v>
      </c>
      <c r="V516" s="59">
        <v>204.21313936000001</v>
      </c>
      <c r="W516" s="59">
        <v>203.84414269999999</v>
      </c>
      <c r="X516" s="59">
        <v>210.94477832000001</v>
      </c>
      <c r="Y516" s="59">
        <v>218.31542210999999</v>
      </c>
    </row>
    <row r="517" spans="1:25" s="60" customFormat="1" ht="15.75" x14ac:dyDescent="0.3">
      <c r="A517" s="58" t="s">
        <v>156</v>
      </c>
      <c r="B517" s="59">
        <v>211.98683292000001</v>
      </c>
      <c r="C517" s="59">
        <v>219.59756564</v>
      </c>
      <c r="D517" s="59">
        <v>224.69427512999999</v>
      </c>
      <c r="E517" s="59">
        <v>225.59077715999999</v>
      </c>
      <c r="F517" s="59">
        <v>225.98111459</v>
      </c>
      <c r="G517" s="59">
        <v>225.14974726</v>
      </c>
      <c r="H517" s="59">
        <v>221.65275199999999</v>
      </c>
      <c r="I517" s="59">
        <v>214.42493654</v>
      </c>
      <c r="J517" s="59">
        <v>206.69896423</v>
      </c>
      <c r="K517" s="59">
        <v>200.16658662</v>
      </c>
      <c r="L517" s="59">
        <v>198.62514852000001</v>
      </c>
      <c r="M517" s="59">
        <v>200.15283712999999</v>
      </c>
      <c r="N517" s="59">
        <v>201.93988658999999</v>
      </c>
      <c r="O517" s="59">
        <v>203.07053539</v>
      </c>
      <c r="P517" s="59">
        <v>205.14090188</v>
      </c>
      <c r="Q517" s="59">
        <v>206.34944064999999</v>
      </c>
      <c r="R517" s="59">
        <v>206.84145229000001</v>
      </c>
      <c r="S517" s="59">
        <v>203.93524640000001</v>
      </c>
      <c r="T517" s="59">
        <v>200.36297554999999</v>
      </c>
      <c r="U517" s="59">
        <v>199.39334565999999</v>
      </c>
      <c r="V517" s="59">
        <v>194.32768125999999</v>
      </c>
      <c r="W517" s="59">
        <v>193.84606373</v>
      </c>
      <c r="X517" s="59">
        <v>198.13639309000001</v>
      </c>
      <c r="Y517" s="59">
        <v>205.77998274000001</v>
      </c>
    </row>
    <row r="518" spans="1:25" s="60" customFormat="1" ht="15.75" x14ac:dyDescent="0.3">
      <c r="A518" s="58" t="s">
        <v>157</v>
      </c>
      <c r="B518" s="59">
        <v>215.05782134</v>
      </c>
      <c r="C518" s="59">
        <v>218.7149043</v>
      </c>
      <c r="D518" s="59">
        <v>217.96050027000001</v>
      </c>
      <c r="E518" s="59">
        <v>224.77415912000001</v>
      </c>
      <c r="F518" s="59">
        <v>224.54684549999999</v>
      </c>
      <c r="G518" s="59">
        <v>217.52371658000001</v>
      </c>
      <c r="H518" s="59">
        <v>218.96549551000001</v>
      </c>
      <c r="I518" s="59">
        <v>215.86883986000001</v>
      </c>
      <c r="J518" s="59">
        <v>210.97081736000001</v>
      </c>
      <c r="K518" s="59">
        <v>204.00531051999999</v>
      </c>
      <c r="L518" s="59">
        <v>200.87134208000001</v>
      </c>
      <c r="M518" s="59">
        <v>200.62034643999999</v>
      </c>
      <c r="N518" s="59">
        <v>201.9131605</v>
      </c>
      <c r="O518" s="59">
        <v>205.26877356</v>
      </c>
      <c r="P518" s="59">
        <v>206.76811903000001</v>
      </c>
      <c r="Q518" s="59">
        <v>207.69188958000001</v>
      </c>
      <c r="R518" s="59">
        <v>207.08991162000001</v>
      </c>
      <c r="S518" s="59">
        <v>204.79120724000001</v>
      </c>
      <c r="T518" s="59">
        <v>202.04352295000001</v>
      </c>
      <c r="U518" s="59">
        <v>201.01907162000001</v>
      </c>
      <c r="V518" s="59">
        <v>196.02145965</v>
      </c>
      <c r="W518" s="59">
        <v>194.54377124000001</v>
      </c>
      <c r="X518" s="59">
        <v>198.59354544000001</v>
      </c>
      <c r="Y518" s="59">
        <v>206.34821438</v>
      </c>
    </row>
    <row r="519" spans="1:25" s="60" customFormat="1" ht="15.75" x14ac:dyDescent="0.3">
      <c r="A519" s="58" t="s">
        <v>158</v>
      </c>
      <c r="B519" s="59">
        <v>206.94086813999999</v>
      </c>
      <c r="C519" s="59">
        <v>214.59605198</v>
      </c>
      <c r="D519" s="59">
        <v>216.87899206</v>
      </c>
      <c r="E519" s="59">
        <v>218.38964164000001</v>
      </c>
      <c r="F519" s="59">
        <v>218.41659382</v>
      </c>
      <c r="G519" s="59">
        <v>215.60882763000001</v>
      </c>
      <c r="H519" s="59">
        <v>216.57752417</v>
      </c>
      <c r="I519" s="59">
        <v>198.94317785999999</v>
      </c>
      <c r="J519" s="59">
        <v>195.85841328999999</v>
      </c>
      <c r="K519" s="59">
        <v>191.26011624</v>
      </c>
      <c r="L519" s="59">
        <v>188.31781046</v>
      </c>
      <c r="M519" s="59">
        <v>191.43613296999999</v>
      </c>
      <c r="N519" s="59">
        <v>194.04422588</v>
      </c>
      <c r="O519" s="59">
        <v>195.61148596000001</v>
      </c>
      <c r="P519" s="59">
        <v>200.20471581000001</v>
      </c>
      <c r="Q519" s="59">
        <v>200.72574008000001</v>
      </c>
      <c r="R519" s="59">
        <v>201.93126658</v>
      </c>
      <c r="S519" s="59">
        <v>198.76589276999999</v>
      </c>
      <c r="T519" s="59">
        <v>196.15724908999999</v>
      </c>
      <c r="U519" s="59">
        <v>194.02447520999999</v>
      </c>
      <c r="V519" s="59">
        <v>189.41422888</v>
      </c>
      <c r="W519" s="59">
        <v>186.81133388000001</v>
      </c>
      <c r="X519" s="59">
        <v>192.31963026</v>
      </c>
      <c r="Y519" s="59">
        <v>199.93590087999999</v>
      </c>
    </row>
    <row r="520" spans="1:25" s="60" customFormat="1" ht="15.75" x14ac:dyDescent="0.3">
      <c r="A520" s="58" t="s">
        <v>159</v>
      </c>
      <c r="B520" s="59">
        <v>209.45739505</v>
      </c>
      <c r="C520" s="59">
        <v>216.53979611</v>
      </c>
      <c r="D520" s="59">
        <v>220.57076875999999</v>
      </c>
      <c r="E520" s="59">
        <v>220.57154256000001</v>
      </c>
      <c r="F520" s="59">
        <v>220.58762838000001</v>
      </c>
      <c r="G520" s="59">
        <v>217.23019912000001</v>
      </c>
      <c r="H520" s="59">
        <v>213.48106748000001</v>
      </c>
      <c r="I520" s="59">
        <v>207.66147985000001</v>
      </c>
      <c r="J520" s="59">
        <v>210.47197037000001</v>
      </c>
      <c r="K520" s="59">
        <v>212.12470568000001</v>
      </c>
      <c r="L520" s="59">
        <v>211.07994529000001</v>
      </c>
      <c r="M520" s="59">
        <v>212.17063592</v>
      </c>
      <c r="N520" s="59">
        <v>212.55837102000001</v>
      </c>
      <c r="O520" s="59">
        <v>213.31478754</v>
      </c>
      <c r="P520" s="59">
        <v>216.84628271</v>
      </c>
      <c r="Q520" s="59">
        <v>218.06579242000001</v>
      </c>
      <c r="R520" s="59">
        <v>217.73734393000001</v>
      </c>
      <c r="S520" s="59">
        <v>214.55033241999999</v>
      </c>
      <c r="T520" s="59">
        <v>211.70567832</v>
      </c>
      <c r="U520" s="59">
        <v>209.84019103</v>
      </c>
      <c r="V520" s="59">
        <v>206.76765252000001</v>
      </c>
      <c r="W520" s="59">
        <v>204.69931364000001</v>
      </c>
      <c r="X520" s="59">
        <v>210.66140859999999</v>
      </c>
      <c r="Y520" s="59">
        <v>218.49169229</v>
      </c>
    </row>
    <row r="521" spans="1:25" s="60" customFormat="1" ht="15.75" x14ac:dyDescent="0.3">
      <c r="A521" s="58" t="s">
        <v>160</v>
      </c>
      <c r="B521" s="59">
        <v>218.98008530000001</v>
      </c>
      <c r="C521" s="59">
        <v>225.10132161999999</v>
      </c>
      <c r="D521" s="59">
        <v>273.92363727999998</v>
      </c>
      <c r="E521" s="59">
        <v>224.94974102</v>
      </c>
      <c r="F521" s="59">
        <v>271.66295882999998</v>
      </c>
      <c r="G521" s="59">
        <v>220.11349100999999</v>
      </c>
      <c r="H521" s="59">
        <v>212.91489361999999</v>
      </c>
      <c r="I521" s="59">
        <v>205.22610424999999</v>
      </c>
      <c r="J521" s="59">
        <v>197.82643476999999</v>
      </c>
      <c r="K521" s="59">
        <v>198.56964998000001</v>
      </c>
      <c r="L521" s="59">
        <v>198.15643025</v>
      </c>
      <c r="M521" s="59">
        <v>199.34150871</v>
      </c>
      <c r="N521" s="59">
        <v>197.04153006999999</v>
      </c>
      <c r="O521" s="59">
        <v>203.88199265</v>
      </c>
      <c r="P521" s="59">
        <v>204.7881558</v>
      </c>
      <c r="Q521" s="59">
        <v>206.57308904999999</v>
      </c>
      <c r="R521" s="59">
        <v>205.74103160000001</v>
      </c>
      <c r="S521" s="59">
        <v>203.98067827</v>
      </c>
      <c r="T521" s="59">
        <v>199.99809060000001</v>
      </c>
      <c r="U521" s="59">
        <v>196.95861303999999</v>
      </c>
      <c r="V521" s="59">
        <v>191.47557463000001</v>
      </c>
      <c r="W521" s="59">
        <v>188.81130970000001</v>
      </c>
      <c r="X521" s="59">
        <v>194.67427595999999</v>
      </c>
      <c r="Y521" s="59">
        <v>201.3298447</v>
      </c>
    </row>
    <row r="522" spans="1:25" s="60" customFormat="1" ht="15.75" x14ac:dyDescent="0.3">
      <c r="A522" s="58" t="s">
        <v>161</v>
      </c>
      <c r="B522" s="59">
        <v>220.39073733000001</v>
      </c>
      <c r="C522" s="59">
        <v>217.30692809000001</v>
      </c>
      <c r="D522" s="59">
        <v>221.78997991</v>
      </c>
      <c r="E522" s="59">
        <v>222.37721454999999</v>
      </c>
      <c r="F522" s="59">
        <v>222.61852733000001</v>
      </c>
      <c r="G522" s="59">
        <v>218.78122454000001</v>
      </c>
      <c r="H522" s="59">
        <v>210.29549055000001</v>
      </c>
      <c r="I522" s="59">
        <v>202.70794735999999</v>
      </c>
      <c r="J522" s="59">
        <v>198.27427868000001</v>
      </c>
      <c r="K522" s="59">
        <v>194.24067586000001</v>
      </c>
      <c r="L522" s="59">
        <v>190.53958643999999</v>
      </c>
      <c r="M522" s="59">
        <v>196.06417160000001</v>
      </c>
      <c r="N522" s="59">
        <v>198.24018143999999</v>
      </c>
      <c r="O522" s="59">
        <v>201.37001541999999</v>
      </c>
      <c r="P522" s="59">
        <v>201.90805026999999</v>
      </c>
      <c r="Q522" s="59">
        <v>202.87807221</v>
      </c>
      <c r="R522" s="59">
        <v>202.67281337</v>
      </c>
      <c r="S522" s="59">
        <v>200.61913385</v>
      </c>
      <c r="T522" s="59">
        <v>197.72264734000001</v>
      </c>
      <c r="U522" s="59">
        <v>196.05322856999999</v>
      </c>
      <c r="V522" s="59">
        <v>192.62286327000001</v>
      </c>
      <c r="W522" s="59">
        <v>191.79929035999999</v>
      </c>
      <c r="X522" s="59">
        <v>197.51619178000001</v>
      </c>
      <c r="Y522" s="59">
        <v>209.23592373</v>
      </c>
    </row>
    <row r="523" spans="1:25" s="60" customFormat="1" ht="15.75" x14ac:dyDescent="0.3">
      <c r="A523" s="58" t="s">
        <v>162</v>
      </c>
      <c r="B523" s="59">
        <v>220.13506497</v>
      </c>
      <c r="C523" s="59">
        <v>227.65355045999999</v>
      </c>
      <c r="D523" s="59">
        <v>230.26285555999999</v>
      </c>
      <c r="E523" s="59">
        <v>229.75687908</v>
      </c>
      <c r="F523" s="59">
        <v>230.42202628000001</v>
      </c>
      <c r="G523" s="59">
        <v>227.66734403999999</v>
      </c>
      <c r="H523" s="59">
        <v>221.68716669</v>
      </c>
      <c r="I523" s="59">
        <v>204.94529191999999</v>
      </c>
      <c r="J523" s="59">
        <v>206.36714989999999</v>
      </c>
      <c r="K523" s="59">
        <v>204.28585573000001</v>
      </c>
      <c r="L523" s="59">
        <v>204.09485900999999</v>
      </c>
      <c r="M523" s="59">
        <v>207.85454225999999</v>
      </c>
      <c r="N523" s="59">
        <v>210.26451621999999</v>
      </c>
      <c r="O523" s="59">
        <v>212.17908707000001</v>
      </c>
      <c r="P523" s="59">
        <v>213.79429257999999</v>
      </c>
      <c r="Q523" s="59">
        <v>213.23057871</v>
      </c>
      <c r="R523" s="59">
        <v>214.5718368</v>
      </c>
      <c r="S523" s="59">
        <v>213.06368108000001</v>
      </c>
      <c r="T523" s="59">
        <v>209.154539</v>
      </c>
      <c r="U523" s="59">
        <v>207.68431985999999</v>
      </c>
      <c r="V523" s="59">
        <v>204.16846056</v>
      </c>
      <c r="W523" s="59">
        <v>202.32637317999999</v>
      </c>
      <c r="X523" s="59">
        <v>207.31525377</v>
      </c>
      <c r="Y523" s="59">
        <v>210.4638042</v>
      </c>
    </row>
    <row r="524" spans="1:25" s="60" customFormat="1" ht="15.75" x14ac:dyDescent="0.3">
      <c r="A524" s="58" t="s">
        <v>163</v>
      </c>
      <c r="B524" s="59">
        <v>214.32692422</v>
      </c>
      <c r="C524" s="59">
        <v>219.62241189</v>
      </c>
      <c r="D524" s="59">
        <v>221.64640735</v>
      </c>
      <c r="E524" s="59">
        <v>224.7734423</v>
      </c>
      <c r="F524" s="59">
        <v>276.32047990000001</v>
      </c>
      <c r="G524" s="59">
        <v>248.96605284</v>
      </c>
      <c r="H524" s="59">
        <v>223.20861801999999</v>
      </c>
      <c r="I524" s="59">
        <v>216.46323753999999</v>
      </c>
      <c r="J524" s="59">
        <v>206.37068855999999</v>
      </c>
      <c r="K524" s="59">
        <v>198.82198495</v>
      </c>
      <c r="L524" s="59">
        <v>196.69285072</v>
      </c>
      <c r="M524" s="59">
        <v>199.30103831</v>
      </c>
      <c r="N524" s="59">
        <v>200.68605041000001</v>
      </c>
      <c r="O524" s="59">
        <v>200.25237820000001</v>
      </c>
      <c r="P524" s="59">
        <v>202.85930958</v>
      </c>
      <c r="Q524" s="59">
        <v>204.11350689</v>
      </c>
      <c r="R524" s="59">
        <v>200.84521563000001</v>
      </c>
      <c r="S524" s="59">
        <v>198.84916113</v>
      </c>
      <c r="T524" s="59">
        <v>198.93368537000001</v>
      </c>
      <c r="U524" s="59">
        <v>197.98328681000001</v>
      </c>
      <c r="V524" s="59">
        <v>195.67558428999999</v>
      </c>
      <c r="W524" s="59">
        <v>194.42162845999999</v>
      </c>
      <c r="X524" s="59">
        <v>199.90883930000001</v>
      </c>
      <c r="Y524" s="59">
        <v>206.07110098000001</v>
      </c>
    </row>
    <row r="525" spans="1:25" s="60" customFormat="1" ht="15.75" x14ac:dyDescent="0.3">
      <c r="A525" s="58" t="s">
        <v>164</v>
      </c>
      <c r="B525" s="59">
        <v>218.86801564000001</v>
      </c>
      <c r="C525" s="59">
        <v>226.42146306000001</v>
      </c>
      <c r="D525" s="59">
        <v>282.19564374999999</v>
      </c>
      <c r="E525" s="59">
        <v>295.35088989000002</v>
      </c>
      <c r="F525" s="59">
        <v>298.52379551000001</v>
      </c>
      <c r="G525" s="59">
        <v>295.78989388999997</v>
      </c>
      <c r="H525" s="59">
        <v>238.99455695</v>
      </c>
      <c r="I525" s="59">
        <v>236.32160241</v>
      </c>
      <c r="J525" s="59">
        <v>230.97498655999999</v>
      </c>
      <c r="K525" s="59">
        <v>224.77617524999999</v>
      </c>
      <c r="L525" s="59">
        <v>220.17086412</v>
      </c>
      <c r="M525" s="59">
        <v>224.29459086</v>
      </c>
      <c r="N525" s="59">
        <v>226.30006642000001</v>
      </c>
      <c r="O525" s="59">
        <v>228.83279562999999</v>
      </c>
      <c r="P525" s="59">
        <v>229.63500127</v>
      </c>
      <c r="Q525" s="59">
        <v>230.99746969</v>
      </c>
      <c r="R525" s="59">
        <v>230.18771292</v>
      </c>
      <c r="S525" s="59">
        <v>227.34774836</v>
      </c>
      <c r="T525" s="59">
        <v>225.62015145000001</v>
      </c>
      <c r="U525" s="59">
        <v>225.58643928999999</v>
      </c>
      <c r="V525" s="59">
        <v>220.89070964000001</v>
      </c>
      <c r="W525" s="59">
        <v>217.77152945</v>
      </c>
      <c r="X525" s="59">
        <v>221.22779432999999</v>
      </c>
      <c r="Y525" s="59">
        <v>229.44206509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58">
        <v>0.21576429</v>
      </c>
      <c r="O528" s="258"/>
      <c r="P528" s="258"/>
      <c r="Q528" s="258"/>
    </row>
    <row r="529" spans="1:17" ht="25.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0.21576429</v>
      </c>
      <c r="O529" s="260"/>
      <c r="P529" s="260"/>
      <c r="Q529" s="260"/>
    </row>
    <row r="530" spans="1:17" ht="11.25" customHeight="1" x14ac:dyDescent="0.2"/>
    <row r="531" spans="1:17" ht="15" x14ac:dyDescent="0.25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658794.94251003361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658794.94251003361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7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73.5" customHeight="1" x14ac:dyDescent="0.2">
      <c r="B540" s="154" t="s">
        <v>110</v>
      </c>
      <c r="C540" s="154"/>
      <c r="D540" s="154"/>
      <c r="E540" s="154"/>
      <c r="F540" s="154"/>
      <c r="G540" s="82">
        <v>1218966.23</v>
      </c>
      <c r="H540" s="82">
        <v>1298768.9600000002</v>
      </c>
      <c r="I540" s="82">
        <v>1659969.82</v>
      </c>
      <c r="J540" s="82">
        <v>1682175.8800000001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240909.33000000002</v>
      </c>
      <c r="H541" s="83"/>
      <c r="I541" s="83"/>
      <c r="J541" s="83"/>
    </row>
    <row r="542" spans="1:17" ht="66.75" customHeight="1" x14ac:dyDescent="0.2">
      <c r="G542" s="84"/>
    </row>
    <row r="543" spans="1:17" ht="12.75" x14ac:dyDescent="0.2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1985.19</v>
      </c>
      <c r="E546" s="28">
        <v>2213.37</v>
      </c>
      <c r="F546" s="28">
        <v>2999.77</v>
      </c>
      <c r="G546" s="28">
        <v>3760.44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133</v>
      </c>
      <c r="D548" s="28">
        <v>1218966.23</v>
      </c>
      <c r="E548" s="28">
        <v>1298768.9600000002</v>
      </c>
      <c r="F548" s="28">
        <v>1659969.82</v>
      </c>
      <c r="G548" s="28">
        <v>1682175.8800000001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116.13</v>
      </c>
      <c r="E549" s="28">
        <v>222.04</v>
      </c>
      <c r="F549" s="28">
        <v>454.36</v>
      </c>
      <c r="G549" s="28">
        <v>1180.99</v>
      </c>
    </row>
    <row r="550" spans="1:7" x14ac:dyDescent="0.2">
      <c r="D550" s="32"/>
      <c r="E550" s="32"/>
      <c r="F550" s="32"/>
      <c r="G550" s="32"/>
    </row>
    <row r="551" spans="1:7" ht="62.25" customHeight="1" x14ac:dyDescent="0.2">
      <c r="A551" s="152" t="s">
        <v>47</v>
      </c>
      <c r="B551" s="153"/>
      <c r="C551" s="27" t="s">
        <v>46</v>
      </c>
      <c r="D551" s="86">
        <v>4.0131171800000001</v>
      </c>
      <c r="E551" s="32"/>
      <c r="F551" s="32"/>
      <c r="G551" s="32"/>
    </row>
    <row r="552" spans="1:7" ht="12.75" x14ac:dyDescent="0.2">
      <c r="A552" s="104"/>
      <c r="B552" s="87"/>
      <c r="C552" s="87"/>
      <c r="D552" s="88"/>
      <c r="E552" s="32"/>
      <c r="F552" s="32"/>
      <c r="G552" s="32"/>
    </row>
    <row r="553" spans="1:7" ht="97.5" customHeight="1" x14ac:dyDescent="0.2">
      <c r="A553" s="150" t="s">
        <v>116</v>
      </c>
      <c r="B553" s="150"/>
      <c r="C553" s="27" t="s">
        <v>114</v>
      </c>
      <c r="D553" s="89">
        <v>240909.33000000002</v>
      </c>
      <c r="E553" s="32"/>
      <c r="F553" s="32"/>
      <c r="G553" s="32"/>
    </row>
    <row r="554" spans="1:7" ht="115.5" customHeight="1" x14ac:dyDescent="0.2">
      <c r="A554" s="150" t="s">
        <v>117</v>
      </c>
      <c r="B554" s="150"/>
      <c r="C554" s="27" t="s">
        <v>46</v>
      </c>
      <c r="D554" s="89">
        <v>2969.12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7.31</v>
      </c>
      <c r="E555" s="32"/>
      <c r="F555" s="32"/>
      <c r="G555" s="32"/>
    </row>
    <row r="556" spans="1:7" ht="12.75" x14ac:dyDescent="0.2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61.449999999999996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31" priority="9">
      <formula>AND($P543&gt;=500,$P543&lt;=899,$AD543&lt;0)</formula>
    </cfRule>
    <cfRule type="expression" dxfId="30" priority="10">
      <formula>AND($AD543&lt;0,$B543&lt;&gt;$AF543)</formula>
    </cfRule>
    <cfRule type="expression" dxfId="29" priority="11">
      <formula>OR(AND($Q543&gt;=1,$Q543&lt;=3,$R543=0,$B543=$AF543,$P543&lt;500),AND($B543&lt;&gt;$AF543,$AD543&gt;0))</formula>
    </cfRule>
    <cfRule type="expression" dxfId="28" priority="12">
      <formula>$Q543=99</formula>
    </cfRule>
  </conditionalFormatting>
  <conditionalFormatting sqref="C543:E543">
    <cfRule type="expression" dxfId="27" priority="5">
      <formula>AND($P543&gt;=500,$P543&lt;=899,$AD543&lt;0)</formula>
    </cfRule>
    <cfRule type="expression" dxfId="26" priority="6">
      <formula>AND($AD543&lt;0,$B543&lt;&gt;$AF543)</formula>
    </cfRule>
    <cfRule type="expression" dxfId="25" priority="7">
      <formula>OR(AND($Q543&gt;=1,$Q543&lt;=3,$R543=0,$B543=$AF543,$P543&lt;500),AND($B543&lt;&gt;$AF543,$AD543&gt;0))</formula>
    </cfRule>
    <cfRule type="expression" dxfId="24" priority="8">
      <formula>$Q543=99</formula>
    </cfRule>
  </conditionalFormatting>
  <conditionalFormatting sqref="B544:E544">
    <cfRule type="expression" dxfId="23" priority="1">
      <formula>AND($P544&gt;=500,$P544&lt;=899,$AD544&lt;0)</formula>
    </cfRule>
    <cfRule type="expression" dxfId="22" priority="2">
      <formula>AND($AD544&lt;0,$B544&lt;&gt;$AF544)</formula>
    </cfRule>
    <cfRule type="expression" dxfId="21" priority="3">
      <formula>OR(AND($Q544&gt;=1,$Q544&lt;=3,$R544=0,$B544=$AF544,$P544&lt;500),AND($B544&lt;&gt;$AF544,$AD544&gt;0))</formula>
    </cfRule>
    <cfRule type="expression" dxfId="20" priority="4">
      <formula>$Q544=99</formula>
    </cfRule>
  </conditionalFormatting>
  <conditionalFormatting sqref="B545:D545">
    <cfRule type="expression" dxfId="19" priority="13">
      <formula>AND($P545&gt;=500,$P545&lt;=899,$AD545&lt;0)</formula>
    </cfRule>
    <cfRule type="expression" dxfId="18" priority="14">
      <formula>AND($AD545&lt;0,#REF!&lt;&gt;$AF545)</formula>
    </cfRule>
    <cfRule type="expression" dxfId="17" priority="15">
      <formula>OR(AND($Q545&gt;=1,$Q545&lt;=3,$R545=0,#REF!=$AF545,$P545&lt;500),AND(#REF!&lt;&gt;$AF545,$AD545&gt;0))</formula>
    </cfRule>
    <cfRule type="expression" dxfId="16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E1204-BFAB-4668-855A-256196671ABB}">
  <sheetPr>
    <tabColor rgb="FFCCCCFF"/>
  </sheetPr>
  <dimension ref="A1:AA557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3685.2355674400005</v>
      </c>
      <c r="C14" s="57">
        <v>3762.2313559900003</v>
      </c>
      <c r="D14" s="57">
        <v>3833.5406217600002</v>
      </c>
      <c r="E14" s="57">
        <v>3917.0368368100003</v>
      </c>
      <c r="F14" s="57">
        <v>3925.5772412000001</v>
      </c>
      <c r="G14" s="57">
        <v>3909.7967149700003</v>
      </c>
      <c r="H14" s="57">
        <v>3872.61229301</v>
      </c>
      <c r="I14" s="57">
        <v>3810.4035604400005</v>
      </c>
      <c r="J14" s="57">
        <v>3749.6810491100005</v>
      </c>
      <c r="K14" s="57">
        <v>3679.5465094199999</v>
      </c>
      <c r="L14" s="57">
        <v>3674.61317719</v>
      </c>
      <c r="M14" s="57">
        <v>3678.8833919100002</v>
      </c>
      <c r="N14" s="57">
        <v>3698.1503166299999</v>
      </c>
      <c r="O14" s="57">
        <v>3725.7529168000001</v>
      </c>
      <c r="P14" s="57">
        <v>3736.56227889</v>
      </c>
      <c r="Q14" s="57">
        <v>3772.7180913800003</v>
      </c>
      <c r="R14" s="57">
        <v>3813.9534712499999</v>
      </c>
      <c r="S14" s="57">
        <v>3823.7277924600003</v>
      </c>
      <c r="T14" s="57">
        <v>3797.9804922200001</v>
      </c>
      <c r="U14" s="57">
        <v>3765.7343104800002</v>
      </c>
      <c r="V14" s="57">
        <v>3726.9783077600005</v>
      </c>
      <c r="W14" s="57">
        <v>3741.8186073400002</v>
      </c>
      <c r="X14" s="57">
        <v>3793.3560748400005</v>
      </c>
      <c r="Y14" s="57">
        <v>3859.63317869</v>
      </c>
    </row>
    <row r="15" spans="1:25" s="60" customFormat="1" ht="15.75" x14ac:dyDescent="0.3">
      <c r="A15" s="58" t="s">
        <v>136</v>
      </c>
      <c r="B15" s="59">
        <v>3937.5543722800003</v>
      </c>
      <c r="C15" s="59">
        <v>4019.9468331799999</v>
      </c>
      <c r="D15" s="59">
        <v>4114.1039758099996</v>
      </c>
      <c r="E15" s="59">
        <v>4106.1662954100002</v>
      </c>
      <c r="F15" s="59">
        <v>4360.88261091</v>
      </c>
      <c r="G15" s="59">
        <v>4543.6773250099995</v>
      </c>
      <c r="H15" s="59">
        <v>4063.1789008300002</v>
      </c>
      <c r="I15" s="59">
        <v>4006.2441210400002</v>
      </c>
      <c r="J15" s="59">
        <v>3995.41952434</v>
      </c>
      <c r="K15" s="59">
        <v>3918.8708763100003</v>
      </c>
      <c r="L15" s="59">
        <v>3889.39094105</v>
      </c>
      <c r="M15" s="59">
        <v>3884.0574934900005</v>
      </c>
      <c r="N15" s="59">
        <v>3919.2301704400002</v>
      </c>
      <c r="O15" s="59">
        <v>3952.9221480000001</v>
      </c>
      <c r="P15" s="59">
        <v>3961.3893022600005</v>
      </c>
      <c r="Q15" s="59">
        <v>3980.6518095500005</v>
      </c>
      <c r="R15" s="59">
        <v>3971.15164516</v>
      </c>
      <c r="S15" s="59">
        <v>3944.2295396</v>
      </c>
      <c r="T15" s="59">
        <v>3921.1795817400002</v>
      </c>
      <c r="U15" s="59">
        <v>3880.2640237800001</v>
      </c>
      <c r="V15" s="59">
        <v>3837.4809049400001</v>
      </c>
      <c r="W15" s="59">
        <v>3843.7545326899999</v>
      </c>
      <c r="X15" s="59">
        <v>3876.0182812900002</v>
      </c>
      <c r="Y15" s="59">
        <v>3943.7160849800002</v>
      </c>
    </row>
    <row r="16" spans="1:25" s="60" customFormat="1" ht="15.75" x14ac:dyDescent="0.3">
      <c r="A16" s="58" t="s">
        <v>137</v>
      </c>
      <c r="B16" s="59">
        <v>4024.3980680800005</v>
      </c>
      <c r="C16" s="59">
        <v>4078.3168279900001</v>
      </c>
      <c r="D16" s="59">
        <v>4093.8307020600005</v>
      </c>
      <c r="E16" s="59">
        <v>4116.7511646500006</v>
      </c>
      <c r="F16" s="59">
        <v>4101.7310474200003</v>
      </c>
      <c r="G16" s="59">
        <v>4093.5152699600003</v>
      </c>
      <c r="H16" s="59">
        <v>4134.1281565299996</v>
      </c>
      <c r="I16" s="59">
        <v>4034.0968622</v>
      </c>
      <c r="J16" s="59">
        <v>4063.5000274499998</v>
      </c>
      <c r="K16" s="59">
        <v>4022.9618478000002</v>
      </c>
      <c r="L16" s="59">
        <v>4015.5964929500005</v>
      </c>
      <c r="M16" s="59">
        <v>4026.7856385100004</v>
      </c>
      <c r="N16" s="59">
        <v>4047.6218316900004</v>
      </c>
      <c r="O16" s="59">
        <v>4077.0383209900001</v>
      </c>
      <c r="P16" s="59">
        <v>4081.4386694899999</v>
      </c>
      <c r="Q16" s="59">
        <v>4099.86016139</v>
      </c>
      <c r="R16" s="59">
        <v>4097.0747978199997</v>
      </c>
      <c r="S16" s="59">
        <v>4065.5528150600003</v>
      </c>
      <c r="T16" s="59">
        <v>4036.5858379900001</v>
      </c>
      <c r="U16" s="59">
        <v>4019.1527722200003</v>
      </c>
      <c r="V16" s="59">
        <v>3981.0350381400003</v>
      </c>
      <c r="W16" s="59">
        <v>3972.3739461000005</v>
      </c>
      <c r="X16" s="59">
        <v>4025.4114579400002</v>
      </c>
      <c r="Y16" s="59">
        <v>4056.7296040500005</v>
      </c>
    </row>
    <row r="17" spans="1:25" s="60" customFormat="1" ht="15.75" x14ac:dyDescent="0.3">
      <c r="A17" s="58" t="s">
        <v>138</v>
      </c>
      <c r="B17" s="59">
        <v>4107.1510584900007</v>
      </c>
      <c r="C17" s="59">
        <v>4169.8858700199999</v>
      </c>
      <c r="D17" s="59">
        <v>4188.2401143000006</v>
      </c>
      <c r="E17" s="59">
        <v>4210.0994691699998</v>
      </c>
      <c r="F17" s="59">
        <v>4204.6059235900002</v>
      </c>
      <c r="G17" s="59">
        <v>4145.0746994199999</v>
      </c>
      <c r="H17" s="59">
        <v>4096.47235146</v>
      </c>
      <c r="I17" s="59">
        <v>4034.8865706900001</v>
      </c>
      <c r="J17" s="59">
        <v>3996.4584697600003</v>
      </c>
      <c r="K17" s="59">
        <v>3973.1126558900005</v>
      </c>
      <c r="L17" s="59">
        <v>3982.9006640100001</v>
      </c>
      <c r="M17" s="59">
        <v>3997.55850233</v>
      </c>
      <c r="N17" s="59">
        <v>4004.5486126400001</v>
      </c>
      <c r="O17" s="59">
        <v>4037.88743221</v>
      </c>
      <c r="P17" s="59">
        <v>4062.3971909100001</v>
      </c>
      <c r="Q17" s="59">
        <v>4075.0742736299999</v>
      </c>
      <c r="R17" s="59">
        <v>4070.5192951900003</v>
      </c>
      <c r="S17" s="59">
        <v>4054.1971582000006</v>
      </c>
      <c r="T17" s="59">
        <v>4030.3002401500003</v>
      </c>
      <c r="U17" s="59">
        <v>3980.3117804399999</v>
      </c>
      <c r="V17" s="59">
        <v>3928.8638022600003</v>
      </c>
      <c r="W17" s="59">
        <v>3929.5704664600003</v>
      </c>
      <c r="X17" s="59">
        <v>3973.3358340800005</v>
      </c>
      <c r="Y17" s="59">
        <v>4048.4425703699999</v>
      </c>
    </row>
    <row r="18" spans="1:25" s="60" customFormat="1" ht="15.75" x14ac:dyDescent="0.3">
      <c r="A18" s="58" t="s">
        <v>139</v>
      </c>
      <c r="B18" s="59">
        <v>3986.2074215700004</v>
      </c>
      <c r="C18" s="59">
        <v>3959.9532508500001</v>
      </c>
      <c r="D18" s="59">
        <v>4003.5871781200003</v>
      </c>
      <c r="E18" s="59">
        <v>4013.5271425600004</v>
      </c>
      <c r="F18" s="59">
        <v>4021.39270657</v>
      </c>
      <c r="G18" s="59">
        <v>3986.1801529300001</v>
      </c>
      <c r="H18" s="59">
        <v>3926.4491750400002</v>
      </c>
      <c r="I18" s="59">
        <v>3873.7129271100002</v>
      </c>
      <c r="J18" s="59">
        <v>3848.5455539200002</v>
      </c>
      <c r="K18" s="59">
        <v>3820.5608332500005</v>
      </c>
      <c r="L18" s="59">
        <v>3774.6308615000003</v>
      </c>
      <c r="M18" s="59">
        <v>3843.5426444600002</v>
      </c>
      <c r="N18" s="59">
        <v>3869.0574362900002</v>
      </c>
      <c r="O18" s="59">
        <v>3892.27739922</v>
      </c>
      <c r="P18" s="59">
        <v>3917.37239125</v>
      </c>
      <c r="Q18" s="59">
        <v>3920.9644696000005</v>
      </c>
      <c r="R18" s="59">
        <v>3911.9973739100005</v>
      </c>
      <c r="S18" s="59">
        <v>3902.0550039</v>
      </c>
      <c r="T18" s="59">
        <v>3860.2793866100001</v>
      </c>
      <c r="U18" s="59">
        <v>3823.6393389000004</v>
      </c>
      <c r="V18" s="59">
        <v>3777.2184627900001</v>
      </c>
      <c r="W18" s="59">
        <v>3782.1229933200002</v>
      </c>
      <c r="X18" s="59">
        <v>3831.4183863600001</v>
      </c>
      <c r="Y18" s="59">
        <v>3850.3825688800002</v>
      </c>
    </row>
    <row r="19" spans="1:25" s="60" customFormat="1" ht="15.75" x14ac:dyDescent="0.3">
      <c r="A19" s="58" t="s">
        <v>140</v>
      </c>
      <c r="B19" s="59">
        <v>3925.1233927900003</v>
      </c>
      <c r="C19" s="59">
        <v>3978.2100746200003</v>
      </c>
      <c r="D19" s="59">
        <v>4009.2400630000002</v>
      </c>
      <c r="E19" s="59">
        <v>4024.86444656</v>
      </c>
      <c r="F19" s="59">
        <v>4025.5201412400002</v>
      </c>
      <c r="G19" s="59">
        <v>4008.9673862899999</v>
      </c>
      <c r="H19" s="59">
        <v>3938.14382664</v>
      </c>
      <c r="I19" s="59">
        <v>3868.9225457800003</v>
      </c>
      <c r="J19" s="59">
        <v>3841.9177682600002</v>
      </c>
      <c r="K19" s="59">
        <v>3839.3813555200004</v>
      </c>
      <c r="L19" s="59">
        <v>3844.94322672</v>
      </c>
      <c r="M19" s="59">
        <v>3875.8893440300003</v>
      </c>
      <c r="N19" s="59">
        <v>3875.0335024400001</v>
      </c>
      <c r="O19" s="59">
        <v>3894.3911269300002</v>
      </c>
      <c r="P19" s="59">
        <v>3916.3654576600002</v>
      </c>
      <c r="Q19" s="59">
        <v>3921.8054006100001</v>
      </c>
      <c r="R19" s="59">
        <v>3912.7149611000004</v>
      </c>
      <c r="S19" s="59">
        <v>3894.9995406900002</v>
      </c>
      <c r="T19" s="59">
        <v>3857.93950683</v>
      </c>
      <c r="U19" s="59">
        <v>3835.2434071200005</v>
      </c>
      <c r="V19" s="59">
        <v>3799.2912137700005</v>
      </c>
      <c r="W19" s="59">
        <v>3806.2833963500002</v>
      </c>
      <c r="X19" s="59">
        <v>3852.7490307400003</v>
      </c>
      <c r="Y19" s="59">
        <v>3919.6265063300002</v>
      </c>
    </row>
    <row r="20" spans="1:25" s="60" customFormat="1" ht="15.75" x14ac:dyDescent="0.3">
      <c r="A20" s="58" t="s">
        <v>141</v>
      </c>
      <c r="B20" s="59">
        <v>3884.1839016000004</v>
      </c>
      <c r="C20" s="59">
        <v>3959.9691089400003</v>
      </c>
      <c r="D20" s="59">
        <v>4420.88313887</v>
      </c>
      <c r="E20" s="59">
        <v>4389.6445068100002</v>
      </c>
      <c r="F20" s="59">
        <v>4441.1305578800002</v>
      </c>
      <c r="G20" s="59">
        <v>4422.51954105</v>
      </c>
      <c r="H20" s="59">
        <v>3946.0948065700004</v>
      </c>
      <c r="I20" s="59">
        <v>3838.6998050299999</v>
      </c>
      <c r="J20" s="59">
        <v>3795.1434534600003</v>
      </c>
      <c r="K20" s="59">
        <v>3800.9493640000001</v>
      </c>
      <c r="L20" s="59">
        <v>3797.7944979900003</v>
      </c>
      <c r="M20" s="59">
        <v>3844.5298180200002</v>
      </c>
      <c r="N20" s="59">
        <v>3856.9949221900001</v>
      </c>
      <c r="O20" s="59">
        <v>3878.5522567600001</v>
      </c>
      <c r="P20" s="59">
        <v>3894.3910237600003</v>
      </c>
      <c r="Q20" s="59">
        <v>3856.5987945000002</v>
      </c>
      <c r="R20" s="59">
        <v>3844.3436637200002</v>
      </c>
      <c r="S20" s="59">
        <v>3821.5813120600005</v>
      </c>
      <c r="T20" s="59">
        <v>3775.3681143700005</v>
      </c>
      <c r="U20" s="59">
        <v>3739.9227785500002</v>
      </c>
      <c r="V20" s="59">
        <v>3739.1762036200003</v>
      </c>
      <c r="W20" s="59">
        <v>3760.6679070200003</v>
      </c>
      <c r="X20" s="59">
        <v>3810.1457761500005</v>
      </c>
      <c r="Y20" s="59">
        <v>3834.5836366900003</v>
      </c>
    </row>
    <row r="21" spans="1:25" s="60" customFormat="1" ht="15.75" x14ac:dyDescent="0.3">
      <c r="A21" s="58" t="s">
        <v>142</v>
      </c>
      <c r="B21" s="59">
        <v>3937.2133692900002</v>
      </c>
      <c r="C21" s="59">
        <v>3937.6294991000004</v>
      </c>
      <c r="D21" s="59">
        <v>3992.7294790300002</v>
      </c>
      <c r="E21" s="59">
        <v>3993.8700846300003</v>
      </c>
      <c r="F21" s="59">
        <v>3980.6520665400003</v>
      </c>
      <c r="G21" s="59">
        <v>3972.08152479</v>
      </c>
      <c r="H21" s="59">
        <v>3980.5038571600003</v>
      </c>
      <c r="I21" s="59">
        <v>3900.2952583300003</v>
      </c>
      <c r="J21" s="59">
        <v>3843.8136373100001</v>
      </c>
      <c r="K21" s="59">
        <v>3785.4356985800005</v>
      </c>
      <c r="L21" s="59">
        <v>3764.4850562199999</v>
      </c>
      <c r="M21" s="59">
        <v>3772.0888569600002</v>
      </c>
      <c r="N21" s="59">
        <v>3814.0926024500004</v>
      </c>
      <c r="O21" s="59">
        <v>3832.2791044599999</v>
      </c>
      <c r="P21" s="59">
        <v>3855.84178875</v>
      </c>
      <c r="Q21" s="59">
        <v>3870.6712102800002</v>
      </c>
      <c r="R21" s="59">
        <v>3876.3679847100002</v>
      </c>
      <c r="S21" s="59">
        <v>3866.1839929200005</v>
      </c>
      <c r="T21" s="59">
        <v>3836.8987555200001</v>
      </c>
      <c r="U21" s="59">
        <v>3805.5572298100005</v>
      </c>
      <c r="V21" s="59">
        <v>3763.0389057400002</v>
      </c>
      <c r="W21" s="59">
        <v>3767.26112027</v>
      </c>
      <c r="X21" s="59">
        <v>3794.7879270600001</v>
      </c>
      <c r="Y21" s="59">
        <v>3773.8931048000004</v>
      </c>
    </row>
    <row r="22" spans="1:25" s="60" customFormat="1" ht="15.75" x14ac:dyDescent="0.3">
      <c r="A22" s="58" t="s">
        <v>143</v>
      </c>
      <c r="B22" s="59">
        <v>3867.4061027100001</v>
      </c>
      <c r="C22" s="59">
        <v>3905.9544354100003</v>
      </c>
      <c r="D22" s="59">
        <v>3921.8064457500004</v>
      </c>
      <c r="E22" s="59">
        <v>3923.7482647500001</v>
      </c>
      <c r="F22" s="59">
        <v>3925.9345738000002</v>
      </c>
      <c r="G22" s="59">
        <v>3889.4324666500002</v>
      </c>
      <c r="H22" s="59">
        <v>3895.6429467000003</v>
      </c>
      <c r="I22" s="59">
        <v>3912.7268865100004</v>
      </c>
      <c r="J22" s="59">
        <v>3901.2690024100002</v>
      </c>
      <c r="K22" s="59">
        <v>3827.2174781500003</v>
      </c>
      <c r="L22" s="59">
        <v>3823.0807797300004</v>
      </c>
      <c r="M22" s="59">
        <v>3836.2684401700003</v>
      </c>
      <c r="N22" s="59">
        <v>3861.7220971400002</v>
      </c>
      <c r="O22" s="59">
        <v>3890.7428644900001</v>
      </c>
      <c r="P22" s="59">
        <v>3901.3308116500002</v>
      </c>
      <c r="Q22" s="59">
        <v>3917.1648776800002</v>
      </c>
      <c r="R22" s="59">
        <v>3915.3147132100003</v>
      </c>
      <c r="S22" s="59">
        <v>3854.67772031</v>
      </c>
      <c r="T22" s="59">
        <v>3805.6403934500004</v>
      </c>
      <c r="U22" s="59">
        <v>3802.1837351300001</v>
      </c>
      <c r="V22" s="59">
        <v>3768.9568246400004</v>
      </c>
      <c r="W22" s="59">
        <v>3763.7941442000001</v>
      </c>
      <c r="X22" s="59">
        <v>3826.1982757400001</v>
      </c>
      <c r="Y22" s="59">
        <v>3884.5514101500003</v>
      </c>
    </row>
    <row r="23" spans="1:25" s="60" customFormat="1" ht="15.75" x14ac:dyDescent="0.3">
      <c r="A23" s="58" t="s">
        <v>144</v>
      </c>
      <c r="B23" s="59">
        <v>3916.2345664700001</v>
      </c>
      <c r="C23" s="59">
        <v>3931.1523194400002</v>
      </c>
      <c r="D23" s="59">
        <v>4013.9111538800003</v>
      </c>
      <c r="E23" s="59">
        <v>3962.5501600699999</v>
      </c>
      <c r="F23" s="59">
        <v>3966.1526961400004</v>
      </c>
      <c r="G23" s="59">
        <v>3961.3301268600003</v>
      </c>
      <c r="H23" s="59">
        <v>4024.9786839799999</v>
      </c>
      <c r="I23" s="59">
        <v>3862.5574883400004</v>
      </c>
      <c r="J23" s="59">
        <v>3825.8673625600004</v>
      </c>
      <c r="K23" s="59">
        <v>3827.9231454999999</v>
      </c>
      <c r="L23" s="59">
        <v>3823.5864226000003</v>
      </c>
      <c r="M23" s="59">
        <v>3849.6714126200004</v>
      </c>
      <c r="N23" s="59">
        <v>3870.2270874000005</v>
      </c>
      <c r="O23" s="59">
        <v>3901.4094597800004</v>
      </c>
      <c r="P23" s="59">
        <v>3915.4259027600001</v>
      </c>
      <c r="Q23" s="59">
        <v>3916.1790027800002</v>
      </c>
      <c r="R23" s="59">
        <v>3921.7447889700002</v>
      </c>
      <c r="S23" s="59">
        <v>3904.0349158700001</v>
      </c>
      <c r="T23" s="59">
        <v>3882.8315422000005</v>
      </c>
      <c r="U23" s="59">
        <v>3863.0104283800001</v>
      </c>
      <c r="V23" s="59">
        <v>3834.6137307500003</v>
      </c>
      <c r="W23" s="59">
        <v>3838.3140284400001</v>
      </c>
      <c r="X23" s="59">
        <v>3898.1087027000003</v>
      </c>
      <c r="Y23" s="59">
        <v>3947.1499731600002</v>
      </c>
    </row>
    <row r="24" spans="1:25" s="60" customFormat="1" ht="15.75" x14ac:dyDescent="0.3">
      <c r="A24" s="58" t="s">
        <v>145</v>
      </c>
      <c r="B24" s="59">
        <v>3968.1612332000004</v>
      </c>
      <c r="C24" s="59">
        <v>4004.2303094100002</v>
      </c>
      <c r="D24" s="59">
        <v>4413.7939771399997</v>
      </c>
      <c r="E24" s="59">
        <v>4056.3815090300004</v>
      </c>
      <c r="F24" s="59">
        <v>4073.2408863000005</v>
      </c>
      <c r="G24" s="59">
        <v>4388.5088303100001</v>
      </c>
      <c r="H24" s="59">
        <v>3956.01985608</v>
      </c>
      <c r="I24" s="59">
        <v>3903.4887134300002</v>
      </c>
      <c r="J24" s="59">
        <v>3866.3542466100002</v>
      </c>
      <c r="K24" s="59">
        <v>3824.1291100000003</v>
      </c>
      <c r="L24" s="59">
        <v>3828.67684878</v>
      </c>
      <c r="M24" s="59">
        <v>3838.3087629900001</v>
      </c>
      <c r="N24" s="59">
        <v>3838.6592894300002</v>
      </c>
      <c r="O24" s="59">
        <v>3869.2379530900002</v>
      </c>
      <c r="P24" s="59">
        <v>3894.3023022800003</v>
      </c>
      <c r="Q24" s="59">
        <v>3896.0516482400003</v>
      </c>
      <c r="R24" s="59">
        <v>3865.6319650400001</v>
      </c>
      <c r="S24" s="59">
        <v>3864.2204179500004</v>
      </c>
      <c r="T24" s="59">
        <v>3823.1221959800005</v>
      </c>
      <c r="U24" s="59">
        <v>3837.7674935200002</v>
      </c>
      <c r="V24" s="59">
        <v>3805.88192712</v>
      </c>
      <c r="W24" s="59">
        <v>3796.5621457200004</v>
      </c>
      <c r="X24" s="59">
        <v>3853.9076112600005</v>
      </c>
      <c r="Y24" s="59">
        <v>3906.97806416</v>
      </c>
    </row>
    <row r="25" spans="1:25" s="60" customFormat="1" ht="15.75" x14ac:dyDescent="0.3">
      <c r="A25" s="58" t="s">
        <v>146</v>
      </c>
      <c r="B25" s="59">
        <v>3888.4648588200002</v>
      </c>
      <c r="C25" s="59">
        <v>3988.7997885300001</v>
      </c>
      <c r="D25" s="59">
        <v>4006.2813218199999</v>
      </c>
      <c r="E25" s="59">
        <v>4008.9557991000001</v>
      </c>
      <c r="F25" s="59">
        <v>3980.0718289400002</v>
      </c>
      <c r="G25" s="59">
        <v>3944.6010044600002</v>
      </c>
      <c r="H25" s="59">
        <v>3889.4334539600004</v>
      </c>
      <c r="I25" s="59">
        <v>3826.1755679300004</v>
      </c>
      <c r="J25" s="59">
        <v>3809.8217571600003</v>
      </c>
      <c r="K25" s="59">
        <v>3784.8509668300003</v>
      </c>
      <c r="L25" s="59">
        <v>3797.6284796600003</v>
      </c>
      <c r="M25" s="59">
        <v>3800.9147428800002</v>
      </c>
      <c r="N25" s="59">
        <v>3814.3951033100002</v>
      </c>
      <c r="O25" s="59">
        <v>3807.2327052300002</v>
      </c>
      <c r="P25" s="59">
        <v>3833.3434145000001</v>
      </c>
      <c r="Q25" s="59">
        <v>3848.8264937200001</v>
      </c>
      <c r="R25" s="59">
        <v>3845.2731682900003</v>
      </c>
      <c r="S25" s="59">
        <v>3830.9605378900005</v>
      </c>
      <c r="T25" s="59">
        <v>3767.7928775300002</v>
      </c>
      <c r="U25" s="59">
        <v>3782.3559253399999</v>
      </c>
      <c r="V25" s="59">
        <v>3712.82176979</v>
      </c>
      <c r="W25" s="59">
        <v>3694.5461747200002</v>
      </c>
      <c r="X25" s="59">
        <v>3733.9632312800004</v>
      </c>
      <c r="Y25" s="59">
        <v>3805.50809235</v>
      </c>
    </row>
    <row r="26" spans="1:25" s="60" customFormat="1" ht="15.75" x14ac:dyDescent="0.3">
      <c r="A26" s="58" t="s">
        <v>147</v>
      </c>
      <c r="B26" s="59">
        <v>3956.2805735900001</v>
      </c>
      <c r="C26" s="59">
        <v>3982.3386924300003</v>
      </c>
      <c r="D26" s="59">
        <v>4028.1286034700001</v>
      </c>
      <c r="E26" s="59">
        <v>4042.9525470400004</v>
      </c>
      <c r="F26" s="59">
        <v>4002.0236929500002</v>
      </c>
      <c r="G26" s="59">
        <v>3975.8927843199999</v>
      </c>
      <c r="H26" s="59">
        <v>3895.5477093700001</v>
      </c>
      <c r="I26" s="59">
        <v>3897.3262154500003</v>
      </c>
      <c r="J26" s="59">
        <v>3860.2988180100001</v>
      </c>
      <c r="K26" s="59">
        <v>3837.3215221300002</v>
      </c>
      <c r="L26" s="59">
        <v>3819.6366703399999</v>
      </c>
      <c r="M26" s="59">
        <v>3827.6710882500001</v>
      </c>
      <c r="N26" s="59">
        <v>3817.82843718</v>
      </c>
      <c r="O26" s="59">
        <v>3843.5151512800003</v>
      </c>
      <c r="P26" s="59">
        <v>3905.7015255300003</v>
      </c>
      <c r="Q26" s="59">
        <v>3915.5371976800002</v>
      </c>
      <c r="R26" s="59">
        <v>3909.6844489000005</v>
      </c>
      <c r="S26" s="59">
        <v>3907.5992444200001</v>
      </c>
      <c r="T26" s="59">
        <v>3853.0800884300002</v>
      </c>
      <c r="U26" s="59">
        <v>3827.9237136300003</v>
      </c>
      <c r="V26" s="59">
        <v>3800.0310508700004</v>
      </c>
      <c r="W26" s="59">
        <v>3766.5885317400002</v>
      </c>
      <c r="X26" s="59">
        <v>3822.5795024600002</v>
      </c>
      <c r="Y26" s="59">
        <v>3873.1186367400005</v>
      </c>
    </row>
    <row r="27" spans="1:25" s="60" customFormat="1" ht="15.75" x14ac:dyDescent="0.3">
      <c r="A27" s="58" t="s">
        <v>148</v>
      </c>
      <c r="B27" s="59">
        <v>3940.2447147500002</v>
      </c>
      <c r="C27" s="59">
        <v>3998.2138931700001</v>
      </c>
      <c r="D27" s="59">
        <v>3992.6631756400002</v>
      </c>
      <c r="E27" s="59">
        <v>3992.6190205800003</v>
      </c>
      <c r="F27" s="59">
        <v>4002.5236036100005</v>
      </c>
      <c r="G27" s="59">
        <v>3993.8606835999999</v>
      </c>
      <c r="H27" s="59">
        <v>3960.7483029900004</v>
      </c>
      <c r="I27" s="59">
        <v>3895.3744697600005</v>
      </c>
      <c r="J27" s="59">
        <v>3867.6969372800004</v>
      </c>
      <c r="K27" s="59">
        <v>3847.8012715600003</v>
      </c>
      <c r="L27" s="59">
        <v>3846.1021254699999</v>
      </c>
      <c r="M27" s="59">
        <v>3867.6490830700004</v>
      </c>
      <c r="N27" s="59">
        <v>3882.4782788100001</v>
      </c>
      <c r="O27" s="59">
        <v>3902.3437717699999</v>
      </c>
      <c r="P27" s="59">
        <v>3892.0077620300003</v>
      </c>
      <c r="Q27" s="59">
        <v>3917.4090325800003</v>
      </c>
      <c r="R27" s="59">
        <v>3914.6224034400002</v>
      </c>
      <c r="S27" s="59">
        <v>3937.1062008200001</v>
      </c>
      <c r="T27" s="59">
        <v>3909.3433300100005</v>
      </c>
      <c r="U27" s="59">
        <v>3876.5235298300004</v>
      </c>
      <c r="V27" s="59">
        <v>3841.1936536800004</v>
      </c>
      <c r="W27" s="59">
        <v>3848.7698590300001</v>
      </c>
      <c r="X27" s="59">
        <v>3881.9380294900002</v>
      </c>
      <c r="Y27" s="59">
        <v>3975.4695988600001</v>
      </c>
    </row>
    <row r="28" spans="1:25" s="60" customFormat="1" ht="15.75" x14ac:dyDescent="0.3">
      <c r="A28" s="58" t="s">
        <v>149</v>
      </c>
      <c r="B28" s="59">
        <v>3820.1631878600001</v>
      </c>
      <c r="C28" s="59">
        <v>3858.2044100500002</v>
      </c>
      <c r="D28" s="59">
        <v>3868.4829682600002</v>
      </c>
      <c r="E28" s="59">
        <v>3873.2663013700003</v>
      </c>
      <c r="F28" s="59">
        <v>3871.8291598400001</v>
      </c>
      <c r="G28" s="59">
        <v>3869.2722187500003</v>
      </c>
      <c r="H28" s="59">
        <v>3834.4984297999999</v>
      </c>
      <c r="I28" s="59">
        <v>3752.4668269399999</v>
      </c>
      <c r="J28" s="59">
        <v>3731.0709784400005</v>
      </c>
      <c r="K28" s="59">
        <v>3622.9540860699999</v>
      </c>
      <c r="L28" s="59">
        <v>3612.2603617499999</v>
      </c>
      <c r="M28" s="59">
        <v>3640.4032864300002</v>
      </c>
      <c r="N28" s="59">
        <v>3646.4347890700001</v>
      </c>
      <c r="O28" s="59">
        <v>3684.1296173600003</v>
      </c>
      <c r="P28" s="59">
        <v>3704.2849602700003</v>
      </c>
      <c r="Q28" s="59">
        <v>3713.7777026600002</v>
      </c>
      <c r="R28" s="59">
        <v>3714.8428542199999</v>
      </c>
      <c r="S28" s="59">
        <v>3736.7675360000003</v>
      </c>
      <c r="T28" s="59">
        <v>3674.8826904400003</v>
      </c>
      <c r="U28" s="59">
        <v>3644.77635551</v>
      </c>
      <c r="V28" s="59">
        <v>3610.3421018400004</v>
      </c>
      <c r="W28" s="59">
        <v>3621.5057705300005</v>
      </c>
      <c r="X28" s="59">
        <v>3667.2717199799999</v>
      </c>
      <c r="Y28" s="59">
        <v>3727.3468795900003</v>
      </c>
    </row>
    <row r="29" spans="1:25" s="60" customFormat="1" ht="15.75" x14ac:dyDescent="0.3">
      <c r="A29" s="58" t="s">
        <v>150</v>
      </c>
      <c r="B29" s="59">
        <v>3862.6268562200003</v>
      </c>
      <c r="C29" s="59">
        <v>3929.1098355100003</v>
      </c>
      <c r="D29" s="59">
        <v>3943.9911068900001</v>
      </c>
      <c r="E29" s="59">
        <v>3974.9477274500005</v>
      </c>
      <c r="F29" s="59">
        <v>3975.2191056000001</v>
      </c>
      <c r="G29" s="59">
        <v>3962.1960715499999</v>
      </c>
      <c r="H29" s="59">
        <v>3968.4356368200001</v>
      </c>
      <c r="I29" s="59">
        <v>3926.97028925</v>
      </c>
      <c r="J29" s="59">
        <v>3870.7943155500002</v>
      </c>
      <c r="K29" s="59">
        <v>3800.1536980999999</v>
      </c>
      <c r="L29" s="59">
        <v>3775.3372540200003</v>
      </c>
      <c r="M29" s="59">
        <v>3771.1690209200005</v>
      </c>
      <c r="N29" s="59">
        <v>3789.0493809899999</v>
      </c>
      <c r="O29" s="59">
        <v>3822.6170203600004</v>
      </c>
      <c r="P29" s="59">
        <v>3830.5341007699999</v>
      </c>
      <c r="Q29" s="59">
        <v>3845.54008393</v>
      </c>
      <c r="R29" s="59">
        <v>3844.87837459</v>
      </c>
      <c r="S29" s="59">
        <v>3824.0522026799999</v>
      </c>
      <c r="T29" s="59">
        <v>3794.2302576700004</v>
      </c>
      <c r="U29" s="59">
        <v>3767.4530146100005</v>
      </c>
      <c r="V29" s="59">
        <v>3716.3562638399999</v>
      </c>
      <c r="W29" s="59">
        <v>3709.8809786900001</v>
      </c>
      <c r="X29" s="59">
        <v>3756.0381797200002</v>
      </c>
      <c r="Y29" s="59">
        <v>3827.4893650100003</v>
      </c>
    </row>
    <row r="30" spans="1:25" s="60" customFormat="1" ht="15.75" x14ac:dyDescent="0.3">
      <c r="A30" s="58" t="s">
        <v>151</v>
      </c>
      <c r="B30" s="59">
        <v>3957.0502154900005</v>
      </c>
      <c r="C30" s="59">
        <v>4020.02090976</v>
      </c>
      <c r="D30" s="59">
        <v>4035.8667020800003</v>
      </c>
      <c r="E30" s="59">
        <v>4045.6325605900001</v>
      </c>
      <c r="F30" s="59">
        <v>4048.5537377999999</v>
      </c>
      <c r="G30" s="59">
        <v>4028.4174169000003</v>
      </c>
      <c r="H30" s="59">
        <v>4038.7263188200004</v>
      </c>
      <c r="I30" s="59">
        <v>3806.4399144400004</v>
      </c>
      <c r="J30" s="59">
        <v>3749.4873740100002</v>
      </c>
      <c r="K30" s="59">
        <v>3709.8504440300003</v>
      </c>
      <c r="L30" s="59">
        <v>3747.1920521700004</v>
      </c>
      <c r="M30" s="59">
        <v>3779.9946414400001</v>
      </c>
      <c r="N30" s="59">
        <v>3832.6137310200002</v>
      </c>
      <c r="O30" s="59">
        <v>3857.6782231200004</v>
      </c>
      <c r="P30" s="59">
        <v>3871.2948542300001</v>
      </c>
      <c r="Q30" s="59">
        <v>3880.6708272100004</v>
      </c>
      <c r="R30" s="59">
        <v>3896.1369834000002</v>
      </c>
      <c r="S30" s="59">
        <v>3852.7957649200002</v>
      </c>
      <c r="T30" s="59">
        <v>3828.5165973000003</v>
      </c>
      <c r="U30" s="59">
        <v>3800.0239970000002</v>
      </c>
      <c r="V30" s="59">
        <v>3763.8196627800003</v>
      </c>
      <c r="W30" s="59">
        <v>3756.7477793200005</v>
      </c>
      <c r="X30" s="59">
        <v>3808.9660426500004</v>
      </c>
      <c r="Y30" s="59">
        <v>3862.5671779600002</v>
      </c>
    </row>
    <row r="31" spans="1:25" s="60" customFormat="1" ht="15.75" x14ac:dyDescent="0.3">
      <c r="A31" s="58" t="s">
        <v>152</v>
      </c>
      <c r="B31" s="59">
        <v>3901.6475318299999</v>
      </c>
      <c r="C31" s="59">
        <v>3964.2386194800001</v>
      </c>
      <c r="D31" s="59">
        <v>3993.6763648100005</v>
      </c>
      <c r="E31" s="59">
        <v>3989.4035068900002</v>
      </c>
      <c r="F31" s="59">
        <v>3989.7738182500002</v>
      </c>
      <c r="G31" s="59">
        <v>3974.4102998600001</v>
      </c>
      <c r="H31" s="59">
        <v>3914.3172478000001</v>
      </c>
      <c r="I31" s="59">
        <v>3834.3571885300003</v>
      </c>
      <c r="J31" s="59">
        <v>3807.0920905400003</v>
      </c>
      <c r="K31" s="59">
        <v>3769.0220798</v>
      </c>
      <c r="L31" s="59">
        <v>3762.3384066300005</v>
      </c>
      <c r="M31" s="59">
        <v>3769.0538506299999</v>
      </c>
      <c r="N31" s="59">
        <v>3775.3543283200001</v>
      </c>
      <c r="O31" s="59">
        <v>3789.4154468400002</v>
      </c>
      <c r="P31" s="59">
        <v>3805.1199605000002</v>
      </c>
      <c r="Q31" s="59">
        <v>3816.9137176300001</v>
      </c>
      <c r="R31" s="59">
        <v>3830.8904525200005</v>
      </c>
      <c r="S31" s="59">
        <v>3800.6486960500001</v>
      </c>
      <c r="T31" s="59">
        <v>3773.7801035100001</v>
      </c>
      <c r="U31" s="59">
        <v>3754.4432665900003</v>
      </c>
      <c r="V31" s="59">
        <v>3715.8527967099999</v>
      </c>
      <c r="W31" s="59">
        <v>3708.4397887100004</v>
      </c>
      <c r="X31" s="59">
        <v>3752.0558817600004</v>
      </c>
      <c r="Y31" s="59">
        <v>3814.7696373600002</v>
      </c>
    </row>
    <row r="32" spans="1:25" s="60" customFormat="1" ht="15.75" x14ac:dyDescent="0.3">
      <c r="A32" s="58" t="s">
        <v>153</v>
      </c>
      <c r="B32" s="59">
        <v>3807.6405260900001</v>
      </c>
      <c r="C32" s="59">
        <v>3857.0396929300005</v>
      </c>
      <c r="D32" s="59">
        <v>3925.5622927499999</v>
      </c>
      <c r="E32" s="59">
        <v>3968.8392623300001</v>
      </c>
      <c r="F32" s="59">
        <v>3981.4479249200003</v>
      </c>
      <c r="G32" s="59">
        <v>3941.7040066500003</v>
      </c>
      <c r="H32" s="59">
        <v>3872.6588130800001</v>
      </c>
      <c r="I32" s="59">
        <v>3794.2892115600002</v>
      </c>
      <c r="J32" s="59">
        <v>3763.8559888700001</v>
      </c>
      <c r="K32" s="59">
        <v>3742.1075883100002</v>
      </c>
      <c r="L32" s="59">
        <v>3734.5947585399999</v>
      </c>
      <c r="M32" s="59">
        <v>3763.79521664</v>
      </c>
      <c r="N32" s="59">
        <v>3779.01974574</v>
      </c>
      <c r="O32" s="59">
        <v>3805.1418606000002</v>
      </c>
      <c r="P32" s="59">
        <v>3816.4281692000004</v>
      </c>
      <c r="Q32" s="59">
        <v>3830.5922615500003</v>
      </c>
      <c r="R32" s="59">
        <v>3825.7300846600001</v>
      </c>
      <c r="S32" s="59">
        <v>3775.15654765</v>
      </c>
      <c r="T32" s="59">
        <v>3723.9591896300003</v>
      </c>
      <c r="U32" s="59">
        <v>3734.0205766200002</v>
      </c>
      <c r="V32" s="59">
        <v>3685.2464795200003</v>
      </c>
      <c r="W32" s="59">
        <v>3674.0611634300003</v>
      </c>
      <c r="X32" s="59">
        <v>3722.9295043000002</v>
      </c>
      <c r="Y32" s="59">
        <v>3812.3105691300002</v>
      </c>
    </row>
    <row r="33" spans="1:27" s="60" customFormat="1" ht="15.75" x14ac:dyDescent="0.3">
      <c r="A33" s="58" t="s">
        <v>154</v>
      </c>
      <c r="B33" s="59">
        <v>3799.4709794800001</v>
      </c>
      <c r="C33" s="59">
        <v>3893.8634311000005</v>
      </c>
      <c r="D33" s="59">
        <v>3923.30330736</v>
      </c>
      <c r="E33" s="59">
        <v>3921.9309993699999</v>
      </c>
      <c r="F33" s="59">
        <v>3922.6703237900001</v>
      </c>
      <c r="G33" s="59">
        <v>3902.7338233200003</v>
      </c>
      <c r="H33" s="59">
        <v>3802.1056323800003</v>
      </c>
      <c r="I33" s="59">
        <v>3778.2995463800003</v>
      </c>
      <c r="J33" s="59">
        <v>3736.8873898900001</v>
      </c>
      <c r="K33" s="59">
        <v>3673.8867999100003</v>
      </c>
      <c r="L33" s="59">
        <v>3662.8472505200002</v>
      </c>
      <c r="M33" s="59">
        <v>3644.5785024500001</v>
      </c>
      <c r="N33" s="59">
        <v>3665.7181511100002</v>
      </c>
      <c r="O33" s="59">
        <v>3687.0330960300003</v>
      </c>
      <c r="P33" s="59">
        <v>3702.1985109000002</v>
      </c>
      <c r="Q33" s="59">
        <v>3720.8066976800001</v>
      </c>
      <c r="R33" s="59">
        <v>3727.3678237600002</v>
      </c>
      <c r="S33" s="59">
        <v>3709.5882659600002</v>
      </c>
      <c r="T33" s="59">
        <v>3685.3902964600002</v>
      </c>
      <c r="U33" s="59">
        <v>3677.87211759</v>
      </c>
      <c r="V33" s="59">
        <v>3646.1300908100002</v>
      </c>
      <c r="W33" s="59">
        <v>3640.4556138400003</v>
      </c>
      <c r="X33" s="59">
        <v>3688.5271242600002</v>
      </c>
      <c r="Y33" s="59">
        <v>3758.1093196300003</v>
      </c>
    </row>
    <row r="34" spans="1:27" s="60" customFormat="1" ht="15.75" x14ac:dyDescent="0.3">
      <c r="A34" s="58" t="s">
        <v>155</v>
      </c>
      <c r="B34" s="59">
        <v>3854.3485692100003</v>
      </c>
      <c r="C34" s="59">
        <v>3918.8956645300004</v>
      </c>
      <c r="D34" s="59">
        <v>3940.49691351</v>
      </c>
      <c r="E34" s="59">
        <v>3955.26522914</v>
      </c>
      <c r="F34" s="59">
        <v>3965.4425671400004</v>
      </c>
      <c r="G34" s="59">
        <v>3946.98034104</v>
      </c>
      <c r="H34" s="59">
        <v>3898.0135982000002</v>
      </c>
      <c r="I34" s="59">
        <v>3791.3947917900005</v>
      </c>
      <c r="J34" s="59">
        <v>3786.8365393399999</v>
      </c>
      <c r="K34" s="59">
        <v>3766.1274896700002</v>
      </c>
      <c r="L34" s="59">
        <v>3728.1999345800004</v>
      </c>
      <c r="M34" s="59">
        <v>3753.4172058000004</v>
      </c>
      <c r="N34" s="59">
        <v>3774.3059939800005</v>
      </c>
      <c r="O34" s="59">
        <v>3786.15126091</v>
      </c>
      <c r="P34" s="59">
        <v>3800.4963403100001</v>
      </c>
      <c r="Q34" s="59">
        <v>3808.4967200000001</v>
      </c>
      <c r="R34" s="59">
        <v>3802.1670217700002</v>
      </c>
      <c r="S34" s="59">
        <v>3780.4666634499999</v>
      </c>
      <c r="T34" s="59">
        <v>3768.65957669</v>
      </c>
      <c r="U34" s="59">
        <v>3748.8636287300005</v>
      </c>
      <c r="V34" s="59">
        <v>3703.3879252100005</v>
      </c>
      <c r="W34" s="59">
        <v>3700.4015667399999</v>
      </c>
      <c r="X34" s="59">
        <v>3757.8683276300003</v>
      </c>
      <c r="Y34" s="59">
        <v>3817.5203147299999</v>
      </c>
    </row>
    <row r="35" spans="1:27" s="60" customFormat="1" ht="15.75" x14ac:dyDescent="0.3">
      <c r="A35" s="58" t="s">
        <v>156</v>
      </c>
      <c r="B35" s="59">
        <v>3766.3018687800004</v>
      </c>
      <c r="C35" s="59">
        <v>3827.8969400900005</v>
      </c>
      <c r="D35" s="59">
        <v>3869.1455551600002</v>
      </c>
      <c r="E35" s="59">
        <v>3876.4011123400005</v>
      </c>
      <c r="F35" s="59">
        <v>3879.5601855800005</v>
      </c>
      <c r="G35" s="59">
        <v>3872.8317756100005</v>
      </c>
      <c r="H35" s="59">
        <v>3844.5299444299999</v>
      </c>
      <c r="I35" s="59">
        <v>3786.0338934900001</v>
      </c>
      <c r="J35" s="59">
        <v>3723.5061668500002</v>
      </c>
      <c r="K35" s="59">
        <v>3670.6384234200004</v>
      </c>
      <c r="L35" s="59">
        <v>3658.16327903</v>
      </c>
      <c r="M35" s="59">
        <v>3670.52714629</v>
      </c>
      <c r="N35" s="59">
        <v>3684.9900689700003</v>
      </c>
      <c r="O35" s="59">
        <v>3694.1406193900002</v>
      </c>
      <c r="P35" s="59">
        <v>3710.8964793000005</v>
      </c>
      <c r="Q35" s="59">
        <v>3720.6774076600004</v>
      </c>
      <c r="R35" s="59">
        <v>3724.6593491800004</v>
      </c>
      <c r="S35" s="59">
        <v>3701.1388858800001</v>
      </c>
      <c r="T35" s="59">
        <v>3672.2278354200002</v>
      </c>
      <c r="U35" s="59">
        <v>3664.3804409500003</v>
      </c>
      <c r="V35" s="59">
        <v>3623.3830795200001</v>
      </c>
      <c r="W35" s="59">
        <v>3619.4852595600005</v>
      </c>
      <c r="X35" s="59">
        <v>3654.2076907000001</v>
      </c>
      <c r="Y35" s="59">
        <v>3716.0686792500001</v>
      </c>
    </row>
    <row r="36" spans="1:27" s="60" customFormat="1" ht="15.75" x14ac:dyDescent="0.3">
      <c r="A36" s="58" t="s">
        <v>157</v>
      </c>
      <c r="B36" s="59">
        <v>3791.15594762</v>
      </c>
      <c r="C36" s="59">
        <v>3820.7533981800002</v>
      </c>
      <c r="D36" s="59">
        <v>3814.6478664200004</v>
      </c>
      <c r="E36" s="59">
        <v>3869.7920710900003</v>
      </c>
      <c r="F36" s="59">
        <v>3867.9523798400005</v>
      </c>
      <c r="G36" s="59">
        <v>3811.1128950700004</v>
      </c>
      <c r="H36" s="59">
        <v>3822.7814793400003</v>
      </c>
      <c r="I36" s="59">
        <v>3797.7196708400002</v>
      </c>
      <c r="J36" s="59">
        <v>3758.0790664100005</v>
      </c>
      <c r="K36" s="59">
        <v>3701.7059278100005</v>
      </c>
      <c r="L36" s="59">
        <v>3676.3421400800003</v>
      </c>
      <c r="M36" s="59">
        <v>3674.3107858100002</v>
      </c>
      <c r="N36" s="59">
        <v>3684.7737697000002</v>
      </c>
      <c r="O36" s="59">
        <v>3711.9313684900003</v>
      </c>
      <c r="P36" s="59">
        <v>3724.0658494600002</v>
      </c>
      <c r="Q36" s="59">
        <v>3731.5420958800005</v>
      </c>
      <c r="R36" s="59">
        <v>3726.6701765800003</v>
      </c>
      <c r="S36" s="59">
        <v>3708.0663357600001</v>
      </c>
      <c r="T36" s="59">
        <v>3685.8288172100001</v>
      </c>
      <c r="U36" s="59">
        <v>3677.5377426600003</v>
      </c>
      <c r="V36" s="59">
        <v>3637.09114211</v>
      </c>
      <c r="W36" s="59">
        <v>3625.1319357800003</v>
      </c>
      <c r="X36" s="59">
        <v>3657.9075094</v>
      </c>
      <c r="Y36" s="59">
        <v>3720.6674832500003</v>
      </c>
    </row>
    <row r="37" spans="1:27" s="60" customFormat="1" ht="15.75" x14ac:dyDescent="0.3">
      <c r="A37" s="58" t="s">
        <v>158</v>
      </c>
      <c r="B37" s="59">
        <v>3725.4639400100004</v>
      </c>
      <c r="C37" s="59">
        <v>3787.4187625100003</v>
      </c>
      <c r="D37" s="59">
        <v>3805.89501999</v>
      </c>
      <c r="E37" s="59">
        <v>3818.1209871300002</v>
      </c>
      <c r="F37" s="59">
        <v>3818.3391161700001</v>
      </c>
      <c r="G37" s="59">
        <v>3795.6153436300001</v>
      </c>
      <c r="H37" s="59">
        <v>3803.4551844500002</v>
      </c>
      <c r="I37" s="59">
        <v>3660.7371494100003</v>
      </c>
      <c r="J37" s="59">
        <v>3635.7715777200001</v>
      </c>
      <c r="K37" s="59">
        <v>3598.5567069799999</v>
      </c>
      <c r="L37" s="59">
        <v>3574.7440806200002</v>
      </c>
      <c r="M37" s="59">
        <v>3599.9812429600001</v>
      </c>
      <c r="N37" s="59">
        <v>3621.0890225400003</v>
      </c>
      <c r="O37" s="59">
        <v>3633.7731490100005</v>
      </c>
      <c r="P37" s="59">
        <v>3670.94700999</v>
      </c>
      <c r="Q37" s="59">
        <v>3675.1637560600002</v>
      </c>
      <c r="R37" s="59">
        <v>3684.9203056000001</v>
      </c>
      <c r="S37" s="59">
        <v>3659.3023483400002</v>
      </c>
      <c r="T37" s="59">
        <v>3638.1901112900005</v>
      </c>
      <c r="U37" s="59">
        <v>3620.9291767300001</v>
      </c>
      <c r="V37" s="59">
        <v>3583.6175982000004</v>
      </c>
      <c r="W37" s="59">
        <v>3562.5518863100001</v>
      </c>
      <c r="X37" s="59">
        <v>3607.1315503900005</v>
      </c>
      <c r="Y37" s="59">
        <v>3668.7714409099999</v>
      </c>
    </row>
    <row r="38" spans="1:27" s="60" customFormat="1" ht="15.75" x14ac:dyDescent="0.3">
      <c r="A38" s="58" t="s">
        <v>159</v>
      </c>
      <c r="B38" s="59">
        <v>3745.83065902</v>
      </c>
      <c r="C38" s="59">
        <v>3803.14984422</v>
      </c>
      <c r="D38" s="59">
        <v>3835.7732534300003</v>
      </c>
      <c r="E38" s="59">
        <v>3835.7795159000002</v>
      </c>
      <c r="F38" s="59">
        <v>3835.9097014500003</v>
      </c>
      <c r="G38" s="59">
        <v>3808.73740378</v>
      </c>
      <c r="H38" s="59">
        <v>3778.3949861800002</v>
      </c>
      <c r="I38" s="59">
        <v>3731.2959842500004</v>
      </c>
      <c r="J38" s="59">
        <v>3754.0418052200002</v>
      </c>
      <c r="K38" s="59">
        <v>3767.4176986000002</v>
      </c>
      <c r="L38" s="59">
        <v>3758.9622590300005</v>
      </c>
      <c r="M38" s="59">
        <v>3767.78942052</v>
      </c>
      <c r="N38" s="59">
        <v>3770.92743264</v>
      </c>
      <c r="O38" s="59">
        <v>3777.0492517800003</v>
      </c>
      <c r="P38" s="59">
        <v>3805.6302970900001</v>
      </c>
      <c r="Q38" s="59">
        <v>3815.50001539</v>
      </c>
      <c r="R38" s="59">
        <v>3812.8418208200001</v>
      </c>
      <c r="S38" s="59">
        <v>3787.0487456700002</v>
      </c>
      <c r="T38" s="59">
        <v>3764.02643248</v>
      </c>
      <c r="U38" s="59">
        <v>3748.9286978500004</v>
      </c>
      <c r="V38" s="59">
        <v>3724.0620739200003</v>
      </c>
      <c r="W38" s="59">
        <v>3707.3226237900003</v>
      </c>
      <c r="X38" s="59">
        <v>3755.57496395</v>
      </c>
      <c r="Y38" s="59">
        <v>3818.9469019600001</v>
      </c>
    </row>
    <row r="39" spans="1:27" s="60" customFormat="1" ht="15.75" x14ac:dyDescent="0.3">
      <c r="A39" s="58" t="s">
        <v>160</v>
      </c>
      <c r="B39" s="59">
        <v>3822.8995572100002</v>
      </c>
      <c r="C39" s="59">
        <v>3872.4398578700002</v>
      </c>
      <c r="D39" s="59">
        <v>4267.5679125700008</v>
      </c>
      <c r="E39" s="59">
        <v>3871.2130880000004</v>
      </c>
      <c r="F39" s="59">
        <v>4249.2718226699999</v>
      </c>
      <c r="G39" s="59">
        <v>3832.0724197600002</v>
      </c>
      <c r="H39" s="59">
        <v>3773.8128361200002</v>
      </c>
      <c r="I39" s="59">
        <v>3711.5860379000005</v>
      </c>
      <c r="J39" s="59">
        <v>3651.6991405400004</v>
      </c>
      <c r="K39" s="59">
        <v>3657.7141190500001</v>
      </c>
      <c r="L39" s="59">
        <v>3654.3698551000002</v>
      </c>
      <c r="M39" s="59">
        <v>3663.9609148899999</v>
      </c>
      <c r="N39" s="59">
        <v>3645.3467612499999</v>
      </c>
      <c r="O39" s="59">
        <v>3700.70789341</v>
      </c>
      <c r="P39" s="59">
        <v>3708.0416399000005</v>
      </c>
      <c r="Q39" s="59">
        <v>3722.4874356999999</v>
      </c>
      <c r="R39" s="59">
        <v>3715.7534404200005</v>
      </c>
      <c r="S39" s="59">
        <v>3701.5065744500002</v>
      </c>
      <c r="T39" s="59">
        <v>3669.27475392</v>
      </c>
      <c r="U39" s="59">
        <v>3644.6756983200003</v>
      </c>
      <c r="V39" s="59">
        <v>3600.3004516600004</v>
      </c>
      <c r="W39" s="59">
        <v>3578.7380614700005</v>
      </c>
      <c r="X39" s="59">
        <v>3626.1881347000003</v>
      </c>
      <c r="Y39" s="59">
        <v>3680.0528867800003</v>
      </c>
    </row>
    <row r="40" spans="1:27" s="60" customFormat="1" ht="15.75" x14ac:dyDescent="0.3">
      <c r="A40" s="58" t="s">
        <v>161</v>
      </c>
      <c r="B40" s="59">
        <v>3834.3162256400001</v>
      </c>
      <c r="C40" s="59">
        <v>3809.3583856400001</v>
      </c>
      <c r="D40" s="59">
        <v>3845.6405553300001</v>
      </c>
      <c r="E40" s="59">
        <v>3850.3931541900001</v>
      </c>
      <c r="F40" s="59">
        <v>3852.3461432800004</v>
      </c>
      <c r="G40" s="59">
        <v>3821.2901402200005</v>
      </c>
      <c r="H40" s="59">
        <v>3752.6135212899999</v>
      </c>
      <c r="I40" s="59">
        <v>3691.20612721</v>
      </c>
      <c r="J40" s="59">
        <v>3655.3236243400002</v>
      </c>
      <c r="K40" s="59">
        <v>3622.67892871</v>
      </c>
      <c r="L40" s="59">
        <v>3592.7253256800004</v>
      </c>
      <c r="M40" s="59">
        <v>3637.43681784</v>
      </c>
      <c r="N40" s="59">
        <v>3655.0476690600003</v>
      </c>
      <c r="O40" s="59">
        <v>3680.3779958700002</v>
      </c>
      <c r="P40" s="59">
        <v>3684.7324116899999</v>
      </c>
      <c r="Q40" s="59">
        <v>3692.5829791200003</v>
      </c>
      <c r="R40" s="59">
        <v>3690.9217813200003</v>
      </c>
      <c r="S40" s="59">
        <v>3674.3009720500004</v>
      </c>
      <c r="T40" s="59">
        <v>3650.8591695700002</v>
      </c>
      <c r="U40" s="59">
        <v>3637.3482539300003</v>
      </c>
      <c r="V40" s="59">
        <v>3609.5856714000001</v>
      </c>
      <c r="W40" s="59">
        <v>3602.9203431000005</v>
      </c>
      <c r="X40" s="59">
        <v>3649.1882864700001</v>
      </c>
      <c r="Y40" s="59">
        <v>3744.0382505900002</v>
      </c>
    </row>
    <row r="41" spans="1:27" s="60" customFormat="1" ht="15.75" x14ac:dyDescent="0.3">
      <c r="A41" s="58" t="s">
        <v>162</v>
      </c>
      <c r="B41" s="59">
        <v>3832.2470218300004</v>
      </c>
      <c r="C41" s="59">
        <v>3893.0955192199999</v>
      </c>
      <c r="D41" s="59">
        <v>3914.2131092500003</v>
      </c>
      <c r="E41" s="59">
        <v>3910.1181477700002</v>
      </c>
      <c r="F41" s="59">
        <v>3915.5013074500002</v>
      </c>
      <c r="G41" s="59">
        <v>3893.2071532400005</v>
      </c>
      <c r="H41" s="59">
        <v>3844.8084689200005</v>
      </c>
      <c r="I41" s="59">
        <v>3709.3133716000002</v>
      </c>
      <c r="J41" s="59">
        <v>3720.8207319600001</v>
      </c>
      <c r="K41" s="59">
        <v>3703.9764322300002</v>
      </c>
      <c r="L41" s="59">
        <v>3702.43066034</v>
      </c>
      <c r="M41" s="59">
        <v>3732.8584741100003</v>
      </c>
      <c r="N41" s="59">
        <v>3752.3628403100001</v>
      </c>
      <c r="O41" s="59">
        <v>3767.8578172900002</v>
      </c>
      <c r="P41" s="59">
        <v>3780.9299750400005</v>
      </c>
      <c r="Q41" s="59">
        <v>3776.3677341000002</v>
      </c>
      <c r="R41" s="59">
        <v>3787.2227845699999</v>
      </c>
      <c r="S41" s="59">
        <v>3775.0170006500002</v>
      </c>
      <c r="T41" s="59">
        <v>3743.3795888499999</v>
      </c>
      <c r="U41" s="59">
        <v>3731.4808327300002</v>
      </c>
      <c r="V41" s="59">
        <v>3703.02633135</v>
      </c>
      <c r="W41" s="59">
        <v>3688.1179766100004</v>
      </c>
      <c r="X41" s="59">
        <v>3728.4939123800004</v>
      </c>
      <c r="Y41" s="59">
        <v>3753.97571487</v>
      </c>
    </row>
    <row r="42" spans="1:27" s="60" customFormat="1" ht="15.75" x14ac:dyDescent="0.3">
      <c r="A42" s="58" t="s">
        <v>163</v>
      </c>
      <c r="B42" s="59">
        <v>3785.2406616400003</v>
      </c>
      <c r="C42" s="59">
        <v>3828.09802537</v>
      </c>
      <c r="D42" s="59">
        <v>3844.4785960300005</v>
      </c>
      <c r="E42" s="59">
        <v>3869.7862697300002</v>
      </c>
      <c r="F42" s="59">
        <v>4286.9660044499997</v>
      </c>
      <c r="G42" s="59">
        <v>4065.5815534000003</v>
      </c>
      <c r="H42" s="59">
        <v>3857.1218566900002</v>
      </c>
      <c r="I42" s="59">
        <v>3802.5302415300002</v>
      </c>
      <c r="J42" s="59">
        <v>3720.8493709700001</v>
      </c>
      <c r="K42" s="59">
        <v>3659.7563127200001</v>
      </c>
      <c r="L42" s="59">
        <v>3642.5248346100002</v>
      </c>
      <c r="M42" s="59">
        <v>3663.6333804400001</v>
      </c>
      <c r="N42" s="59">
        <v>3674.84254022</v>
      </c>
      <c r="O42" s="59">
        <v>3671.3327505699999</v>
      </c>
      <c r="P42" s="59">
        <v>3692.4311297200002</v>
      </c>
      <c r="Q42" s="59">
        <v>3702.5815810900003</v>
      </c>
      <c r="R42" s="59">
        <v>3676.1306938400003</v>
      </c>
      <c r="S42" s="59">
        <v>3659.9762545800004</v>
      </c>
      <c r="T42" s="59">
        <v>3660.6603249400005</v>
      </c>
      <c r="U42" s="59">
        <v>3652.9685731600002</v>
      </c>
      <c r="V42" s="59">
        <v>3634.2919087500004</v>
      </c>
      <c r="W42" s="59">
        <v>3624.1434116700002</v>
      </c>
      <c r="X42" s="59">
        <v>3668.5524265900003</v>
      </c>
      <c r="Y42" s="59">
        <v>3718.4247530900002</v>
      </c>
    </row>
    <row r="43" spans="1:27" s="60" customFormat="1" ht="15.75" x14ac:dyDescent="0.3">
      <c r="A43" s="58" t="s">
        <v>164</v>
      </c>
      <c r="B43" s="59">
        <v>3821.9925566700003</v>
      </c>
      <c r="C43" s="59">
        <v>3883.12400738</v>
      </c>
      <c r="D43" s="59">
        <v>4334.5147950099999</v>
      </c>
      <c r="E43" s="59">
        <v>4440.9826416100004</v>
      </c>
      <c r="F43" s="59">
        <v>4466.6615552000003</v>
      </c>
      <c r="G43" s="59">
        <v>4444.5355824600001</v>
      </c>
      <c r="H43" s="59">
        <v>3984.8803879200004</v>
      </c>
      <c r="I43" s="59">
        <v>3963.2476711600002</v>
      </c>
      <c r="J43" s="59">
        <v>3919.9765175600005</v>
      </c>
      <c r="K43" s="59">
        <v>3869.8083880700005</v>
      </c>
      <c r="L43" s="59">
        <v>3832.5367510400001</v>
      </c>
      <c r="M43" s="59">
        <v>3865.9108362300003</v>
      </c>
      <c r="N43" s="59">
        <v>3882.1415219099999</v>
      </c>
      <c r="O43" s="59">
        <v>3902.6393690300001</v>
      </c>
      <c r="P43" s="59">
        <v>3909.1317681</v>
      </c>
      <c r="Q43" s="59">
        <v>3920.1584776899999</v>
      </c>
      <c r="R43" s="59">
        <v>3913.6049659400005</v>
      </c>
      <c r="S43" s="59">
        <v>3890.6206060700001</v>
      </c>
      <c r="T43" s="59">
        <v>3876.6388439600005</v>
      </c>
      <c r="U43" s="59">
        <v>3876.3660051800002</v>
      </c>
      <c r="V43" s="59">
        <v>3838.3625942799999</v>
      </c>
      <c r="W43" s="59">
        <v>3813.1184905400005</v>
      </c>
      <c r="X43" s="59">
        <v>3841.0906832400005</v>
      </c>
      <c r="Y43" s="59">
        <v>3907.5702997799999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.75" customHeight="1" x14ac:dyDescent="0.2">
      <c r="A47" s="56" t="s">
        <v>135</v>
      </c>
      <c r="B47" s="57">
        <v>3913.4155674399999</v>
      </c>
      <c r="C47" s="64">
        <v>3990.4113559899997</v>
      </c>
      <c r="D47" s="64">
        <v>4061.7206217600001</v>
      </c>
      <c r="E47" s="64">
        <v>4145.2168368100001</v>
      </c>
      <c r="F47" s="64">
        <v>4153.7572412</v>
      </c>
      <c r="G47" s="64">
        <v>4137.9767149700001</v>
      </c>
      <c r="H47" s="64">
        <v>4100.7922930100003</v>
      </c>
      <c r="I47" s="64">
        <v>4038.5835604399999</v>
      </c>
      <c r="J47" s="64">
        <v>3977.8610491099998</v>
      </c>
      <c r="K47" s="64">
        <v>3907.7265094200002</v>
      </c>
      <c r="L47" s="64">
        <v>3902.7931771900003</v>
      </c>
      <c r="M47" s="64">
        <v>3907.0633919100001</v>
      </c>
      <c r="N47" s="64">
        <v>3926.3303166300002</v>
      </c>
      <c r="O47" s="64">
        <v>3953.9329168000004</v>
      </c>
      <c r="P47" s="64">
        <v>3964.7422788900003</v>
      </c>
      <c r="Q47" s="64">
        <v>4000.8980913800001</v>
      </c>
      <c r="R47" s="64">
        <v>4042.1334712500002</v>
      </c>
      <c r="S47" s="64">
        <v>4051.9077924600001</v>
      </c>
      <c r="T47" s="64">
        <v>4026.1604922200004</v>
      </c>
      <c r="U47" s="64">
        <v>3993.91431048</v>
      </c>
      <c r="V47" s="64">
        <v>3955.1583077599998</v>
      </c>
      <c r="W47" s="64">
        <v>3969.99860734</v>
      </c>
      <c r="X47" s="64">
        <v>4021.5360748399999</v>
      </c>
      <c r="Y47" s="64">
        <v>4087.8131786900003</v>
      </c>
    </row>
    <row r="48" spans="1:27" s="60" customFormat="1" ht="15.75" x14ac:dyDescent="0.3">
      <c r="A48" s="58" t="s">
        <v>136</v>
      </c>
      <c r="B48" s="59">
        <v>4165.7343722799997</v>
      </c>
      <c r="C48" s="59">
        <v>4248.1268331800002</v>
      </c>
      <c r="D48" s="59">
        <v>4342.2839758099999</v>
      </c>
      <c r="E48" s="59">
        <v>4334.3462954099996</v>
      </c>
      <c r="F48" s="59">
        <v>4589.0626109099994</v>
      </c>
      <c r="G48" s="59">
        <v>4771.8573250099998</v>
      </c>
      <c r="H48" s="59">
        <v>4291.3589008300005</v>
      </c>
      <c r="I48" s="59">
        <v>4234.4241210399996</v>
      </c>
      <c r="J48" s="59">
        <v>4223.5995243400002</v>
      </c>
      <c r="K48" s="59">
        <v>4147.0508763100006</v>
      </c>
      <c r="L48" s="59">
        <v>4117.5709410500003</v>
      </c>
      <c r="M48" s="59">
        <v>4112.2374934899999</v>
      </c>
      <c r="N48" s="59">
        <v>4147.41017044</v>
      </c>
      <c r="O48" s="59">
        <v>4181.1021479999999</v>
      </c>
      <c r="P48" s="59">
        <v>4189.5693022599999</v>
      </c>
      <c r="Q48" s="59">
        <v>4208.8318095499999</v>
      </c>
      <c r="R48" s="59">
        <v>4199.3316451600003</v>
      </c>
      <c r="S48" s="59">
        <v>4172.4095396000002</v>
      </c>
      <c r="T48" s="59">
        <v>4149.3595817400001</v>
      </c>
      <c r="U48" s="59">
        <v>4108.44402378</v>
      </c>
      <c r="V48" s="59">
        <v>4065.6609049400004</v>
      </c>
      <c r="W48" s="59">
        <v>4071.9345326900002</v>
      </c>
      <c r="X48" s="59">
        <v>4104.1982812900005</v>
      </c>
      <c r="Y48" s="59">
        <v>4171.8960849800005</v>
      </c>
    </row>
    <row r="49" spans="1:25" s="60" customFormat="1" ht="15.75" x14ac:dyDescent="0.3">
      <c r="A49" s="58" t="s">
        <v>137</v>
      </c>
      <c r="B49" s="59">
        <v>4252.5780680799999</v>
      </c>
      <c r="C49" s="59">
        <v>4306.4968279900004</v>
      </c>
      <c r="D49" s="59">
        <v>4322.0107020599999</v>
      </c>
      <c r="E49" s="59">
        <v>4344.93116465</v>
      </c>
      <c r="F49" s="59">
        <v>4329.9110474200006</v>
      </c>
      <c r="G49" s="59">
        <v>4321.6952699600006</v>
      </c>
      <c r="H49" s="59">
        <v>4362.3081565299999</v>
      </c>
      <c r="I49" s="59">
        <v>4262.2768622000003</v>
      </c>
      <c r="J49" s="59">
        <v>4291.6800274500001</v>
      </c>
      <c r="K49" s="59">
        <v>4251.1418477999996</v>
      </c>
      <c r="L49" s="59">
        <v>4243.7764929499999</v>
      </c>
      <c r="M49" s="59">
        <v>4254.9656385099997</v>
      </c>
      <c r="N49" s="59">
        <v>4275.8018316899997</v>
      </c>
      <c r="O49" s="59">
        <v>4305.2183209899995</v>
      </c>
      <c r="P49" s="59">
        <v>4309.6186694899998</v>
      </c>
      <c r="Q49" s="59">
        <v>4328.0401613899994</v>
      </c>
      <c r="R49" s="59">
        <v>4325.25479782</v>
      </c>
      <c r="S49" s="59">
        <v>4293.7328150600006</v>
      </c>
      <c r="T49" s="59">
        <v>4264.7658379900004</v>
      </c>
      <c r="U49" s="59">
        <v>4247.3327722200002</v>
      </c>
      <c r="V49" s="59">
        <v>4209.2150381399997</v>
      </c>
      <c r="W49" s="59">
        <v>4200.5539460999998</v>
      </c>
      <c r="X49" s="59">
        <v>4253.5914579399996</v>
      </c>
      <c r="Y49" s="59">
        <v>4284.9096040499999</v>
      </c>
    </row>
    <row r="50" spans="1:25" s="60" customFormat="1" ht="15.75" x14ac:dyDescent="0.3">
      <c r="A50" s="58" t="s">
        <v>138</v>
      </c>
      <c r="B50" s="59">
        <v>4335.33105849</v>
      </c>
      <c r="C50" s="59">
        <v>4398.0658700200001</v>
      </c>
      <c r="D50" s="59">
        <v>4416.4201143</v>
      </c>
      <c r="E50" s="59">
        <v>4438.2794691700001</v>
      </c>
      <c r="F50" s="59">
        <v>4432.7859235899996</v>
      </c>
      <c r="G50" s="59">
        <v>4373.2546994200002</v>
      </c>
      <c r="H50" s="59">
        <v>4324.6523514600003</v>
      </c>
      <c r="I50" s="59">
        <v>4263.0665706899999</v>
      </c>
      <c r="J50" s="59">
        <v>4224.6384697600006</v>
      </c>
      <c r="K50" s="59">
        <v>4201.2926558899999</v>
      </c>
      <c r="L50" s="59">
        <v>4211.08066401</v>
      </c>
      <c r="M50" s="59">
        <v>4225.7385023300003</v>
      </c>
      <c r="N50" s="59">
        <v>4232.7286126399995</v>
      </c>
      <c r="O50" s="59">
        <v>4266.0674322100003</v>
      </c>
      <c r="P50" s="59">
        <v>4290.5771909100004</v>
      </c>
      <c r="Q50" s="59">
        <v>4303.2542736300002</v>
      </c>
      <c r="R50" s="59">
        <v>4298.6992951900002</v>
      </c>
      <c r="S50" s="59">
        <v>4282.3771581999999</v>
      </c>
      <c r="T50" s="59">
        <v>4258.4802401500001</v>
      </c>
      <c r="U50" s="59">
        <v>4208.4917804400002</v>
      </c>
      <c r="V50" s="59">
        <v>4157.0438022600001</v>
      </c>
      <c r="W50" s="59">
        <v>4157.7504664600001</v>
      </c>
      <c r="X50" s="59">
        <v>4201.5158340799999</v>
      </c>
      <c r="Y50" s="59">
        <v>4276.6225703700002</v>
      </c>
    </row>
    <row r="51" spans="1:25" s="60" customFormat="1" ht="15.75" x14ac:dyDescent="0.3">
      <c r="A51" s="58" t="s">
        <v>139</v>
      </c>
      <c r="B51" s="59">
        <v>4214.3874215699998</v>
      </c>
      <c r="C51" s="59">
        <v>4188.13325085</v>
      </c>
      <c r="D51" s="59">
        <v>4231.7671781200006</v>
      </c>
      <c r="E51" s="59">
        <v>4241.7071425599997</v>
      </c>
      <c r="F51" s="59">
        <v>4249.5727065700003</v>
      </c>
      <c r="G51" s="59">
        <v>4214.3601529300004</v>
      </c>
      <c r="H51" s="59">
        <v>4154.6291750399996</v>
      </c>
      <c r="I51" s="59">
        <v>4101.8929271100005</v>
      </c>
      <c r="J51" s="59">
        <v>4076.72555392</v>
      </c>
      <c r="K51" s="59">
        <v>4048.7408332499999</v>
      </c>
      <c r="L51" s="59">
        <v>4002.8108615000001</v>
      </c>
      <c r="M51" s="59">
        <v>4071.7226444600001</v>
      </c>
      <c r="N51" s="59">
        <v>4097.23743629</v>
      </c>
      <c r="O51" s="59">
        <v>4120.4573992200003</v>
      </c>
      <c r="P51" s="59">
        <v>4145.5523912500003</v>
      </c>
      <c r="Q51" s="59">
        <v>4149.1444695999999</v>
      </c>
      <c r="R51" s="59">
        <v>4140.1773739099999</v>
      </c>
      <c r="S51" s="59">
        <v>4130.2350039000003</v>
      </c>
      <c r="T51" s="59">
        <v>4088.4593866100004</v>
      </c>
      <c r="U51" s="59">
        <v>4051.8193388999998</v>
      </c>
      <c r="V51" s="59">
        <v>4005.3984627899999</v>
      </c>
      <c r="W51" s="59">
        <v>4010.30299332</v>
      </c>
      <c r="X51" s="59">
        <v>4059.5983863599999</v>
      </c>
      <c r="Y51" s="59">
        <v>4078.5625688800001</v>
      </c>
    </row>
    <row r="52" spans="1:25" s="60" customFormat="1" ht="15.75" x14ac:dyDescent="0.3">
      <c r="A52" s="58" t="s">
        <v>140</v>
      </c>
      <c r="B52" s="59">
        <v>4153.3033927899996</v>
      </c>
      <c r="C52" s="59">
        <v>4206.3900746199997</v>
      </c>
      <c r="D52" s="59">
        <v>4237.4200629999996</v>
      </c>
      <c r="E52" s="59">
        <v>4253.0444465600003</v>
      </c>
      <c r="F52" s="59">
        <v>4253.7001412400004</v>
      </c>
      <c r="G52" s="59">
        <v>4237.1473862900002</v>
      </c>
      <c r="H52" s="59">
        <v>4166.3238266400003</v>
      </c>
      <c r="I52" s="59">
        <v>4097.1025457800006</v>
      </c>
      <c r="J52" s="59">
        <v>4070.0977682600001</v>
      </c>
      <c r="K52" s="59">
        <v>4067.5613555199998</v>
      </c>
      <c r="L52" s="59">
        <v>4073.1232267200003</v>
      </c>
      <c r="M52" s="59">
        <v>4104.0693440300001</v>
      </c>
      <c r="N52" s="59">
        <v>4103.2135024399995</v>
      </c>
      <c r="O52" s="59">
        <v>4122.57112693</v>
      </c>
      <c r="P52" s="59">
        <v>4144.5454576600005</v>
      </c>
      <c r="Q52" s="59">
        <v>4149.9854006099995</v>
      </c>
      <c r="R52" s="59">
        <v>4140.8949610999998</v>
      </c>
      <c r="S52" s="59">
        <v>4123.1795406900001</v>
      </c>
      <c r="T52" s="59">
        <v>4086.1195068300003</v>
      </c>
      <c r="U52" s="59">
        <v>4063.4234071199999</v>
      </c>
      <c r="V52" s="59">
        <v>4027.4712137699998</v>
      </c>
      <c r="W52" s="59">
        <v>4034.46339635</v>
      </c>
      <c r="X52" s="59">
        <v>4080.9290307400001</v>
      </c>
      <c r="Y52" s="59">
        <v>4147.80650633</v>
      </c>
    </row>
    <row r="53" spans="1:25" s="60" customFormat="1" ht="15.75" x14ac:dyDescent="0.3">
      <c r="A53" s="58" t="s">
        <v>141</v>
      </c>
      <c r="B53" s="59">
        <v>4112.3639015999997</v>
      </c>
      <c r="C53" s="59">
        <v>4188.1491089400006</v>
      </c>
      <c r="D53" s="59">
        <v>4649.0631388700003</v>
      </c>
      <c r="E53" s="59">
        <v>4617.8245068100005</v>
      </c>
      <c r="F53" s="59">
        <v>4669.3105578800005</v>
      </c>
      <c r="G53" s="59">
        <v>4650.6995410500003</v>
      </c>
      <c r="H53" s="59">
        <v>4174.2748065699998</v>
      </c>
      <c r="I53" s="59">
        <v>4066.8798050300002</v>
      </c>
      <c r="J53" s="59">
        <v>4023.3234534600001</v>
      </c>
      <c r="K53" s="59">
        <v>4029.1293640000004</v>
      </c>
      <c r="L53" s="59">
        <v>4025.9744979900001</v>
      </c>
      <c r="M53" s="59">
        <v>4072.7098180200001</v>
      </c>
      <c r="N53" s="59">
        <v>4085.17492219</v>
      </c>
      <c r="O53" s="59">
        <v>4106.7322567600004</v>
      </c>
      <c r="P53" s="59">
        <v>4122.5710237599997</v>
      </c>
      <c r="Q53" s="59">
        <v>4084.7787945</v>
      </c>
      <c r="R53" s="59">
        <v>4072.5236637200001</v>
      </c>
      <c r="S53" s="59">
        <v>4049.7613120599999</v>
      </c>
      <c r="T53" s="59">
        <v>4003.5481143699999</v>
      </c>
      <c r="U53" s="59">
        <v>3968.10277855</v>
      </c>
      <c r="V53" s="59">
        <v>3967.3562036200001</v>
      </c>
      <c r="W53" s="59">
        <v>3988.8479070200001</v>
      </c>
      <c r="X53" s="59">
        <v>4038.3257761499999</v>
      </c>
      <c r="Y53" s="59">
        <v>4062.7636366900001</v>
      </c>
    </row>
    <row r="54" spans="1:25" s="60" customFormat="1" ht="15.75" x14ac:dyDescent="0.3">
      <c r="A54" s="58" t="s">
        <v>142</v>
      </c>
      <c r="B54" s="59">
        <v>4165.39336929</v>
      </c>
      <c r="C54" s="59">
        <v>4165.8094990999998</v>
      </c>
      <c r="D54" s="59">
        <v>4220.9094790300005</v>
      </c>
      <c r="E54" s="59">
        <v>4222.0500846300001</v>
      </c>
      <c r="F54" s="59">
        <v>4208.8320665400006</v>
      </c>
      <c r="G54" s="59">
        <v>4200.2615247900003</v>
      </c>
      <c r="H54" s="59">
        <v>4208.6838571600001</v>
      </c>
      <c r="I54" s="59">
        <v>4128.4752583299996</v>
      </c>
      <c r="J54" s="59">
        <v>4071.9936373099999</v>
      </c>
      <c r="K54" s="59">
        <v>4013.6156985799998</v>
      </c>
      <c r="L54" s="59">
        <v>3992.6650562200002</v>
      </c>
      <c r="M54" s="59">
        <v>4000.26885696</v>
      </c>
      <c r="N54" s="59">
        <v>4042.2726024499998</v>
      </c>
      <c r="O54" s="59">
        <v>4060.4591044600002</v>
      </c>
      <c r="P54" s="59">
        <v>4084.0217887500003</v>
      </c>
      <c r="Q54" s="59">
        <v>4098.8512102799996</v>
      </c>
      <c r="R54" s="59">
        <v>4104.5479847099996</v>
      </c>
      <c r="S54" s="59">
        <v>4094.3639929199999</v>
      </c>
      <c r="T54" s="59">
        <v>4065.07875552</v>
      </c>
      <c r="U54" s="59">
        <v>4033.7372298099999</v>
      </c>
      <c r="V54" s="59">
        <v>3991.2189057400001</v>
      </c>
      <c r="W54" s="59">
        <v>3995.4411202700003</v>
      </c>
      <c r="X54" s="59">
        <v>4022.96792706</v>
      </c>
      <c r="Y54" s="59">
        <v>4002.0731047999998</v>
      </c>
    </row>
    <row r="55" spans="1:25" s="60" customFormat="1" ht="15.75" x14ac:dyDescent="0.3">
      <c r="A55" s="58" t="s">
        <v>143</v>
      </c>
      <c r="B55" s="59">
        <v>4095.58610271</v>
      </c>
      <c r="C55" s="59">
        <v>4134.1344354100002</v>
      </c>
      <c r="D55" s="59">
        <v>4149.9864457499998</v>
      </c>
      <c r="E55" s="59">
        <v>4151.9282647500004</v>
      </c>
      <c r="F55" s="59">
        <v>4154.1145737999996</v>
      </c>
      <c r="G55" s="59">
        <v>4117.61246665</v>
      </c>
      <c r="H55" s="59">
        <v>4123.8229467000001</v>
      </c>
      <c r="I55" s="59">
        <v>4140.9068865099998</v>
      </c>
      <c r="J55" s="59">
        <v>4129.4490024099996</v>
      </c>
      <c r="K55" s="59">
        <v>4055.3974781500001</v>
      </c>
      <c r="L55" s="59">
        <v>4051.2607797299997</v>
      </c>
      <c r="M55" s="59">
        <v>4064.4484401700001</v>
      </c>
      <c r="N55" s="59">
        <v>4089.90209714</v>
      </c>
      <c r="O55" s="59">
        <v>4118.9228644899995</v>
      </c>
      <c r="P55" s="59">
        <v>4129.5108116499996</v>
      </c>
      <c r="Q55" s="59">
        <v>4145.3448776799996</v>
      </c>
      <c r="R55" s="59">
        <v>4143.4947132100006</v>
      </c>
      <c r="S55" s="59">
        <v>4082.8577203100003</v>
      </c>
      <c r="T55" s="59">
        <v>4033.8203934499998</v>
      </c>
      <c r="U55" s="59">
        <v>4030.3637351300004</v>
      </c>
      <c r="V55" s="59">
        <v>3997.1368246399998</v>
      </c>
      <c r="W55" s="59">
        <v>3991.9741442</v>
      </c>
      <c r="X55" s="59">
        <v>4054.3782757399999</v>
      </c>
      <c r="Y55" s="59">
        <v>4112.7314101499996</v>
      </c>
    </row>
    <row r="56" spans="1:25" s="60" customFormat="1" ht="15.75" x14ac:dyDescent="0.3">
      <c r="A56" s="58" t="s">
        <v>144</v>
      </c>
      <c r="B56" s="59">
        <v>4144.41456647</v>
      </c>
      <c r="C56" s="59">
        <v>4159.33231944</v>
      </c>
      <c r="D56" s="59">
        <v>4242.0911538800001</v>
      </c>
      <c r="E56" s="59">
        <v>4190.7301600700002</v>
      </c>
      <c r="F56" s="59">
        <v>4194.3326961399998</v>
      </c>
      <c r="G56" s="59">
        <v>4189.5101268600001</v>
      </c>
      <c r="H56" s="59">
        <v>4253.1586839800002</v>
      </c>
      <c r="I56" s="59">
        <v>4090.7374883399998</v>
      </c>
      <c r="J56" s="59">
        <v>4054.0473625599998</v>
      </c>
      <c r="K56" s="59">
        <v>4056.1031455000002</v>
      </c>
      <c r="L56" s="59">
        <v>4051.7664225999997</v>
      </c>
      <c r="M56" s="59">
        <v>4077.8514126199998</v>
      </c>
      <c r="N56" s="59">
        <v>4098.4070873999999</v>
      </c>
      <c r="O56" s="59">
        <v>4129.5894597799997</v>
      </c>
      <c r="P56" s="59">
        <v>4143.6059027600004</v>
      </c>
      <c r="Q56" s="59">
        <v>4144.3590027800001</v>
      </c>
      <c r="R56" s="59">
        <v>4149.92478897</v>
      </c>
      <c r="S56" s="59">
        <v>4132.2149158700004</v>
      </c>
      <c r="T56" s="59">
        <v>4111.0115421999999</v>
      </c>
      <c r="U56" s="59">
        <v>4091.19042838</v>
      </c>
      <c r="V56" s="59">
        <v>4062.7937307500001</v>
      </c>
      <c r="W56" s="59">
        <v>4066.49402844</v>
      </c>
      <c r="X56" s="59">
        <v>4126.2887026999997</v>
      </c>
      <c r="Y56" s="59">
        <v>4175.32997316</v>
      </c>
    </row>
    <row r="57" spans="1:25" s="60" customFormat="1" ht="15.75" x14ac:dyDescent="0.3">
      <c r="A57" s="58" t="s">
        <v>145</v>
      </c>
      <c r="B57" s="59">
        <v>4196.3412331999998</v>
      </c>
      <c r="C57" s="59">
        <v>4232.4103094100001</v>
      </c>
      <c r="D57" s="59">
        <v>4641.97397714</v>
      </c>
      <c r="E57" s="59">
        <v>4284.5615090299998</v>
      </c>
      <c r="F57" s="59">
        <v>4301.4208863000003</v>
      </c>
      <c r="G57" s="59">
        <v>4616.6888303100004</v>
      </c>
      <c r="H57" s="59">
        <v>4184.1998560800002</v>
      </c>
      <c r="I57" s="59">
        <v>4131.66871343</v>
      </c>
      <c r="J57" s="59">
        <v>4094.5342466100001</v>
      </c>
      <c r="K57" s="59">
        <v>4052.3091100000001</v>
      </c>
      <c r="L57" s="59">
        <v>4056.8568487800003</v>
      </c>
      <c r="M57" s="59">
        <v>4066.4887629899999</v>
      </c>
      <c r="N57" s="59">
        <v>4066.83928943</v>
      </c>
      <c r="O57" s="59">
        <v>4097.4179530900001</v>
      </c>
      <c r="P57" s="59">
        <v>4122.4823022800001</v>
      </c>
      <c r="Q57" s="59">
        <v>4124.2316482400001</v>
      </c>
      <c r="R57" s="59">
        <v>4093.8119650400004</v>
      </c>
      <c r="S57" s="59">
        <v>4092.4004179499998</v>
      </c>
      <c r="T57" s="59">
        <v>4051.3021959799999</v>
      </c>
      <c r="U57" s="59">
        <v>4065.9474935200001</v>
      </c>
      <c r="V57" s="59">
        <v>4034.0619271200003</v>
      </c>
      <c r="W57" s="59">
        <v>4024.7421457199998</v>
      </c>
      <c r="X57" s="59">
        <v>4082.0876112599999</v>
      </c>
      <c r="Y57" s="59">
        <v>4135.1580641600003</v>
      </c>
    </row>
    <row r="58" spans="1:25" s="60" customFormat="1" ht="15.75" x14ac:dyDescent="0.3">
      <c r="A58" s="58" t="s">
        <v>146</v>
      </c>
      <c r="B58" s="59">
        <v>4116.6448588200001</v>
      </c>
      <c r="C58" s="59">
        <v>4216.9797885299995</v>
      </c>
      <c r="D58" s="59">
        <v>4234.4613218200002</v>
      </c>
      <c r="E58" s="59">
        <v>4237.1357991000004</v>
      </c>
      <c r="F58" s="59">
        <v>4208.2518289399995</v>
      </c>
      <c r="G58" s="59">
        <v>4172.7810044600001</v>
      </c>
      <c r="H58" s="59">
        <v>4117.6134539599998</v>
      </c>
      <c r="I58" s="59">
        <v>4054.3555679299998</v>
      </c>
      <c r="J58" s="59">
        <v>4038.0017571600001</v>
      </c>
      <c r="K58" s="59">
        <v>4013.0309668300001</v>
      </c>
      <c r="L58" s="59">
        <v>4025.8084796600001</v>
      </c>
      <c r="M58" s="59">
        <v>4029.09474288</v>
      </c>
      <c r="N58" s="59">
        <v>4042.57510331</v>
      </c>
      <c r="O58" s="59">
        <v>4035.41270523</v>
      </c>
      <c r="P58" s="59">
        <v>4061.5234144999999</v>
      </c>
      <c r="Q58" s="59">
        <v>4077.00649372</v>
      </c>
      <c r="R58" s="59">
        <v>4073.4531682900001</v>
      </c>
      <c r="S58" s="59">
        <v>4059.1405378899999</v>
      </c>
      <c r="T58" s="59">
        <v>3995.97287753</v>
      </c>
      <c r="U58" s="59">
        <v>4010.5359253400002</v>
      </c>
      <c r="V58" s="59">
        <v>3941.0017697900003</v>
      </c>
      <c r="W58" s="59">
        <v>3922.72617472</v>
      </c>
      <c r="X58" s="59">
        <v>3962.1432312799998</v>
      </c>
      <c r="Y58" s="59">
        <v>4033.6880923500003</v>
      </c>
    </row>
    <row r="59" spans="1:25" s="60" customFormat="1" ht="15.75" x14ac:dyDescent="0.3">
      <c r="A59" s="58" t="s">
        <v>147</v>
      </c>
      <c r="B59" s="59">
        <v>4184.4605735900004</v>
      </c>
      <c r="C59" s="59">
        <v>4210.5186924299996</v>
      </c>
      <c r="D59" s="59">
        <v>4256.30860347</v>
      </c>
      <c r="E59" s="59">
        <v>4271.1325470399997</v>
      </c>
      <c r="F59" s="59">
        <v>4230.20369295</v>
      </c>
      <c r="G59" s="59">
        <v>4204.0727843200002</v>
      </c>
      <c r="H59" s="59">
        <v>4123.7277093699995</v>
      </c>
      <c r="I59" s="59">
        <v>4125.5062154500001</v>
      </c>
      <c r="J59" s="59">
        <v>4088.4788180099999</v>
      </c>
      <c r="K59" s="59">
        <v>4065.50152213</v>
      </c>
      <c r="L59" s="59">
        <v>4047.8166703400002</v>
      </c>
      <c r="M59" s="59">
        <v>4055.85108825</v>
      </c>
      <c r="N59" s="59">
        <v>4046.0084371800003</v>
      </c>
      <c r="O59" s="59">
        <v>4071.6951512800001</v>
      </c>
      <c r="P59" s="59">
        <v>4133.8815255299996</v>
      </c>
      <c r="Q59" s="59">
        <v>4143.71719768</v>
      </c>
      <c r="R59" s="59">
        <v>4137.8644488999998</v>
      </c>
      <c r="S59" s="59">
        <v>4135.7792444200004</v>
      </c>
      <c r="T59" s="59">
        <v>4081.26008843</v>
      </c>
      <c r="U59" s="59">
        <v>4056.1037136300001</v>
      </c>
      <c r="V59" s="59">
        <v>4028.2110508699998</v>
      </c>
      <c r="W59" s="59">
        <v>3994.7685317400001</v>
      </c>
      <c r="X59" s="59">
        <v>4050.75950246</v>
      </c>
      <c r="Y59" s="59">
        <v>4101.2986367399999</v>
      </c>
    </row>
    <row r="60" spans="1:25" s="60" customFormat="1" ht="15.75" x14ac:dyDescent="0.3">
      <c r="A60" s="58" t="s">
        <v>148</v>
      </c>
      <c r="B60" s="59">
        <v>4168.42471475</v>
      </c>
      <c r="C60" s="59">
        <v>4226.3938931699995</v>
      </c>
      <c r="D60" s="59">
        <v>4220.8431756400005</v>
      </c>
      <c r="E60" s="59">
        <v>4220.7990205799997</v>
      </c>
      <c r="F60" s="59">
        <v>4230.7036036099998</v>
      </c>
      <c r="G60" s="59">
        <v>4222.0406836000002</v>
      </c>
      <c r="H60" s="59">
        <v>4188.9283029899998</v>
      </c>
      <c r="I60" s="59">
        <v>4123.5544697599998</v>
      </c>
      <c r="J60" s="59">
        <v>4095.8769372799998</v>
      </c>
      <c r="K60" s="59">
        <v>4075.9812715600001</v>
      </c>
      <c r="L60" s="59">
        <v>4074.2821254700002</v>
      </c>
      <c r="M60" s="59">
        <v>4095.8290830699998</v>
      </c>
      <c r="N60" s="59">
        <v>4110.6582788100004</v>
      </c>
      <c r="O60" s="59">
        <v>4130.5237717700002</v>
      </c>
      <c r="P60" s="59">
        <v>4120.1877620300002</v>
      </c>
      <c r="Q60" s="59">
        <v>4145.5890325800001</v>
      </c>
      <c r="R60" s="59">
        <v>4142.8024034400005</v>
      </c>
      <c r="S60" s="59">
        <v>4165.28620082</v>
      </c>
      <c r="T60" s="59">
        <v>4137.5233300099999</v>
      </c>
      <c r="U60" s="59">
        <v>4104.7035298299998</v>
      </c>
      <c r="V60" s="59">
        <v>4069.3736536799997</v>
      </c>
      <c r="W60" s="59">
        <v>4076.94985903</v>
      </c>
      <c r="X60" s="59">
        <v>4110.1180294900005</v>
      </c>
      <c r="Y60" s="59">
        <v>4203.64959886</v>
      </c>
    </row>
    <row r="61" spans="1:25" s="60" customFormat="1" ht="15.75" x14ac:dyDescent="0.3">
      <c r="A61" s="58" t="s">
        <v>149</v>
      </c>
      <c r="B61" s="59">
        <v>4048.3431878599999</v>
      </c>
      <c r="C61" s="59">
        <v>4086.38441005</v>
      </c>
      <c r="D61" s="59">
        <v>4096.6629682599996</v>
      </c>
      <c r="E61" s="59">
        <v>4101.4463013700006</v>
      </c>
      <c r="F61" s="59">
        <v>4100.0091598399995</v>
      </c>
      <c r="G61" s="59">
        <v>4097.4522187500006</v>
      </c>
      <c r="H61" s="59">
        <v>4062.6784298000002</v>
      </c>
      <c r="I61" s="59">
        <v>3980.6468269400002</v>
      </c>
      <c r="J61" s="59">
        <v>3959.2509784399999</v>
      </c>
      <c r="K61" s="59">
        <v>3851.1340860700002</v>
      </c>
      <c r="L61" s="59">
        <v>3840.4403617500002</v>
      </c>
      <c r="M61" s="59">
        <v>3868.58328643</v>
      </c>
      <c r="N61" s="59">
        <v>3874.6147890700004</v>
      </c>
      <c r="O61" s="59">
        <v>3912.3096173599997</v>
      </c>
      <c r="P61" s="59">
        <v>3932.4649602700001</v>
      </c>
      <c r="Q61" s="59">
        <v>3941.95770266</v>
      </c>
      <c r="R61" s="59">
        <v>3943.0228542200002</v>
      </c>
      <c r="S61" s="59">
        <v>3964.9475360000001</v>
      </c>
      <c r="T61" s="59">
        <v>3903.0626904400001</v>
      </c>
      <c r="U61" s="59">
        <v>3872.9563555100003</v>
      </c>
      <c r="V61" s="59">
        <v>3838.5221018399998</v>
      </c>
      <c r="W61" s="59">
        <v>3849.6857705299999</v>
      </c>
      <c r="X61" s="59">
        <v>3895.4517199800002</v>
      </c>
      <c r="Y61" s="59">
        <v>3955.5268795900001</v>
      </c>
    </row>
    <row r="62" spans="1:25" s="60" customFormat="1" ht="15.75" x14ac:dyDescent="0.3">
      <c r="A62" s="58" t="s">
        <v>150</v>
      </c>
      <c r="B62" s="59">
        <v>4090.8068562200001</v>
      </c>
      <c r="C62" s="59">
        <v>4157.2898355100006</v>
      </c>
      <c r="D62" s="59">
        <v>4172.1711068900004</v>
      </c>
      <c r="E62" s="59">
        <v>4203.1277274499998</v>
      </c>
      <c r="F62" s="59">
        <v>4203.3991055999995</v>
      </c>
      <c r="G62" s="59">
        <v>4190.3760715500002</v>
      </c>
      <c r="H62" s="59">
        <v>4196.61563682</v>
      </c>
      <c r="I62" s="59">
        <v>4155.1502892500002</v>
      </c>
      <c r="J62" s="59">
        <v>4098.97431555</v>
      </c>
      <c r="K62" s="59">
        <v>4028.3336981000002</v>
      </c>
      <c r="L62" s="59">
        <v>4003.5172540200001</v>
      </c>
      <c r="M62" s="59">
        <v>3999.3490209199999</v>
      </c>
      <c r="N62" s="59">
        <v>4017.2293809900002</v>
      </c>
      <c r="O62" s="59">
        <v>4050.7970203599998</v>
      </c>
      <c r="P62" s="59">
        <v>4058.7141007700002</v>
      </c>
      <c r="Q62" s="59">
        <v>4073.7200839300003</v>
      </c>
      <c r="R62" s="59">
        <v>4073.0583745900003</v>
      </c>
      <c r="S62" s="59">
        <v>4052.2322026800002</v>
      </c>
      <c r="T62" s="59">
        <v>4022.4102576699997</v>
      </c>
      <c r="U62" s="59">
        <v>3995.6330146099999</v>
      </c>
      <c r="V62" s="59">
        <v>3944.5362638400002</v>
      </c>
      <c r="W62" s="59">
        <v>3938.06097869</v>
      </c>
      <c r="X62" s="59">
        <v>3984.2181797200001</v>
      </c>
      <c r="Y62" s="59">
        <v>4055.6693650100001</v>
      </c>
    </row>
    <row r="63" spans="1:25" s="60" customFormat="1" ht="15.75" x14ac:dyDescent="0.3">
      <c r="A63" s="58" t="s">
        <v>151</v>
      </c>
      <c r="B63" s="59">
        <v>4185.2302154899999</v>
      </c>
      <c r="C63" s="59">
        <v>4248.2009097600003</v>
      </c>
      <c r="D63" s="59">
        <v>4264.0467020799997</v>
      </c>
      <c r="E63" s="59">
        <v>4273.8125605900004</v>
      </c>
      <c r="F63" s="59">
        <v>4276.7337378000002</v>
      </c>
      <c r="G63" s="59">
        <v>4256.5974169000001</v>
      </c>
      <c r="H63" s="59">
        <v>4266.9063188199998</v>
      </c>
      <c r="I63" s="59">
        <v>4034.6199144399998</v>
      </c>
      <c r="J63" s="59">
        <v>3977.66737401</v>
      </c>
      <c r="K63" s="59">
        <v>3938.0304440300001</v>
      </c>
      <c r="L63" s="59">
        <v>3975.3720521699997</v>
      </c>
      <c r="M63" s="59">
        <v>4008.17464144</v>
      </c>
      <c r="N63" s="59">
        <v>4060.79373102</v>
      </c>
      <c r="O63" s="59">
        <v>4085.8582231199998</v>
      </c>
      <c r="P63" s="59">
        <v>4099.4748542300003</v>
      </c>
      <c r="Q63" s="59">
        <v>4108.8508272099998</v>
      </c>
      <c r="R63" s="59">
        <v>4124.3169834</v>
      </c>
      <c r="S63" s="59">
        <v>4080.9757649200001</v>
      </c>
      <c r="T63" s="59">
        <v>4056.6965973000001</v>
      </c>
      <c r="U63" s="59">
        <v>4028.2039970000001</v>
      </c>
      <c r="V63" s="59">
        <v>3991.9996627800001</v>
      </c>
      <c r="W63" s="59">
        <v>3984.9277793199999</v>
      </c>
      <c r="X63" s="59">
        <v>4037.1460426499998</v>
      </c>
      <c r="Y63" s="59">
        <v>4090.74717796</v>
      </c>
    </row>
    <row r="64" spans="1:25" s="60" customFormat="1" ht="15.75" x14ac:dyDescent="0.3">
      <c r="A64" s="58" t="s">
        <v>152</v>
      </c>
      <c r="B64" s="59">
        <v>4129.8275318300002</v>
      </c>
      <c r="C64" s="59">
        <v>4192.4186194800004</v>
      </c>
      <c r="D64" s="59">
        <v>4221.8563648099998</v>
      </c>
      <c r="E64" s="59">
        <v>4217.5835068899996</v>
      </c>
      <c r="F64" s="59">
        <v>4217.95381825</v>
      </c>
      <c r="G64" s="59">
        <v>4202.5902998599995</v>
      </c>
      <c r="H64" s="59">
        <v>4142.4972478</v>
      </c>
      <c r="I64" s="59">
        <v>4062.5371885300001</v>
      </c>
      <c r="J64" s="59">
        <v>4035.2720905400001</v>
      </c>
      <c r="K64" s="59">
        <v>3997.2020798000003</v>
      </c>
      <c r="L64" s="59">
        <v>3990.5184066299998</v>
      </c>
      <c r="M64" s="59">
        <v>3997.2338506300002</v>
      </c>
      <c r="N64" s="59">
        <v>4003.53432832</v>
      </c>
      <c r="O64" s="59">
        <v>4017.59544684</v>
      </c>
      <c r="P64" s="59">
        <v>4033.2999605</v>
      </c>
      <c r="Q64" s="59">
        <v>4045.0937176300004</v>
      </c>
      <c r="R64" s="59">
        <v>4059.0704525199999</v>
      </c>
      <c r="S64" s="59">
        <v>4028.82869605</v>
      </c>
      <c r="T64" s="59">
        <v>4001.96010351</v>
      </c>
      <c r="U64" s="59">
        <v>3982.6232665899997</v>
      </c>
      <c r="V64" s="59">
        <v>3944.0327967100002</v>
      </c>
      <c r="W64" s="59">
        <v>3936.6197887099997</v>
      </c>
      <c r="X64" s="59">
        <v>3980.2358817599998</v>
      </c>
      <c r="Y64" s="59">
        <v>4042.94963736</v>
      </c>
    </row>
    <row r="65" spans="1:25" s="60" customFormat="1" ht="15.75" x14ac:dyDescent="0.3">
      <c r="A65" s="58" t="s">
        <v>153</v>
      </c>
      <c r="B65" s="59">
        <v>4035.8205260900004</v>
      </c>
      <c r="C65" s="59">
        <v>4085.2196929299998</v>
      </c>
      <c r="D65" s="59">
        <v>4153.7422927500002</v>
      </c>
      <c r="E65" s="59">
        <v>4197.0192623299999</v>
      </c>
      <c r="F65" s="59">
        <v>4209.6279249199997</v>
      </c>
      <c r="G65" s="59">
        <v>4169.8840066499997</v>
      </c>
      <c r="H65" s="59">
        <v>4100.8388130800004</v>
      </c>
      <c r="I65" s="59">
        <v>4022.4692115600001</v>
      </c>
      <c r="J65" s="59">
        <v>3992.03598887</v>
      </c>
      <c r="K65" s="59">
        <v>3970.28758831</v>
      </c>
      <c r="L65" s="59">
        <v>3962.7747585400002</v>
      </c>
      <c r="M65" s="59">
        <v>3991.9752166400003</v>
      </c>
      <c r="N65" s="59">
        <v>4007.1997457400003</v>
      </c>
      <c r="O65" s="59">
        <v>4033.3218606</v>
      </c>
      <c r="P65" s="59">
        <v>4044.6081691999998</v>
      </c>
      <c r="Q65" s="59">
        <v>4058.7722615499997</v>
      </c>
      <c r="R65" s="59">
        <v>4053.9100846599999</v>
      </c>
      <c r="S65" s="59">
        <v>4003.3365476500003</v>
      </c>
      <c r="T65" s="59">
        <v>3952.1391896300001</v>
      </c>
      <c r="U65" s="59">
        <v>3962.20057662</v>
      </c>
      <c r="V65" s="59">
        <v>3913.4264795200002</v>
      </c>
      <c r="W65" s="59">
        <v>3902.2411634300001</v>
      </c>
      <c r="X65" s="59">
        <v>3951.1095043</v>
      </c>
      <c r="Y65" s="59">
        <v>4040.49056913</v>
      </c>
    </row>
    <row r="66" spans="1:25" s="60" customFormat="1" ht="15.75" x14ac:dyDescent="0.3">
      <c r="A66" s="58" t="s">
        <v>154</v>
      </c>
      <c r="B66" s="59">
        <v>4027.6509794799999</v>
      </c>
      <c r="C66" s="59">
        <v>4122.0434310999999</v>
      </c>
      <c r="D66" s="59">
        <v>4151.4833073600003</v>
      </c>
      <c r="E66" s="59">
        <v>4150.1109993700002</v>
      </c>
      <c r="F66" s="59">
        <v>4150.8503237900004</v>
      </c>
      <c r="G66" s="59">
        <v>4130.9138233200001</v>
      </c>
      <c r="H66" s="59">
        <v>4030.2856323800002</v>
      </c>
      <c r="I66" s="59">
        <v>4006.4795463800001</v>
      </c>
      <c r="J66" s="59">
        <v>3965.06738989</v>
      </c>
      <c r="K66" s="59">
        <v>3902.0667999100001</v>
      </c>
      <c r="L66" s="59">
        <v>3891.0272505200001</v>
      </c>
      <c r="M66" s="59">
        <v>3872.7585024500004</v>
      </c>
      <c r="N66" s="59">
        <v>3893.8981511100001</v>
      </c>
      <c r="O66" s="59">
        <v>3915.2130960300001</v>
      </c>
      <c r="P66" s="59">
        <v>3930.3785109</v>
      </c>
      <c r="Q66" s="59">
        <v>3948.9866976800004</v>
      </c>
      <c r="R66" s="59">
        <v>3955.54782376</v>
      </c>
      <c r="S66" s="59">
        <v>3937.76826596</v>
      </c>
      <c r="T66" s="59">
        <v>3913.57029646</v>
      </c>
      <c r="U66" s="59">
        <v>3906.0521175900003</v>
      </c>
      <c r="V66" s="59">
        <v>3874.31009081</v>
      </c>
      <c r="W66" s="59">
        <v>3868.6356138400001</v>
      </c>
      <c r="X66" s="59">
        <v>3916.70712426</v>
      </c>
      <c r="Y66" s="59">
        <v>3986.2893196300001</v>
      </c>
    </row>
    <row r="67" spans="1:25" s="60" customFormat="1" ht="15.75" x14ac:dyDescent="0.3">
      <c r="A67" s="58" t="s">
        <v>155</v>
      </c>
      <c r="B67" s="59">
        <v>4082.5285692100001</v>
      </c>
      <c r="C67" s="59">
        <v>4147.0756645299998</v>
      </c>
      <c r="D67" s="59">
        <v>4168.6769135100003</v>
      </c>
      <c r="E67" s="59">
        <v>4183.4452291400003</v>
      </c>
      <c r="F67" s="59">
        <v>4193.6225671399998</v>
      </c>
      <c r="G67" s="59">
        <v>4175.1603410400003</v>
      </c>
      <c r="H67" s="59">
        <v>4126.1935981999995</v>
      </c>
      <c r="I67" s="59">
        <v>4019.5747917899998</v>
      </c>
      <c r="J67" s="59">
        <v>4015.0165393400002</v>
      </c>
      <c r="K67" s="59">
        <v>3994.30748967</v>
      </c>
      <c r="L67" s="59">
        <v>3956.3799345799998</v>
      </c>
      <c r="M67" s="59">
        <v>3981.5972057999998</v>
      </c>
      <c r="N67" s="59">
        <v>4002.4859939799999</v>
      </c>
      <c r="O67" s="59">
        <v>4014.3312609100003</v>
      </c>
      <c r="P67" s="59">
        <v>4028.6763403100003</v>
      </c>
      <c r="Q67" s="59">
        <v>4036.6767199999999</v>
      </c>
      <c r="R67" s="59">
        <v>4030.3470217700001</v>
      </c>
      <c r="S67" s="59">
        <v>4008.6466634500002</v>
      </c>
      <c r="T67" s="59">
        <v>3996.8395766900003</v>
      </c>
      <c r="U67" s="59">
        <v>3977.0436287299999</v>
      </c>
      <c r="V67" s="59">
        <v>3931.5679252099999</v>
      </c>
      <c r="W67" s="59">
        <v>3928.5815667400002</v>
      </c>
      <c r="X67" s="59">
        <v>3986.0483276300001</v>
      </c>
      <c r="Y67" s="59">
        <v>4045.7003147300002</v>
      </c>
    </row>
    <row r="68" spans="1:25" s="60" customFormat="1" ht="15.75" x14ac:dyDescent="0.3">
      <c r="A68" s="58" t="s">
        <v>156</v>
      </c>
      <c r="B68" s="59">
        <v>3994.4818687799998</v>
      </c>
      <c r="C68" s="59">
        <v>4056.0769400899999</v>
      </c>
      <c r="D68" s="59">
        <v>4097.3255551599996</v>
      </c>
      <c r="E68" s="59">
        <v>4104.5811123399999</v>
      </c>
      <c r="F68" s="59">
        <v>4107.7401855799999</v>
      </c>
      <c r="G68" s="59">
        <v>4101.0117756099999</v>
      </c>
      <c r="H68" s="59">
        <v>4072.7099444300002</v>
      </c>
      <c r="I68" s="59">
        <v>4014.2138934900004</v>
      </c>
      <c r="J68" s="59">
        <v>3951.6861668500001</v>
      </c>
      <c r="K68" s="59">
        <v>3898.8184234199998</v>
      </c>
      <c r="L68" s="59">
        <v>3886.3432790300003</v>
      </c>
      <c r="M68" s="59">
        <v>3898.7071462900003</v>
      </c>
      <c r="N68" s="59">
        <v>3913.1700689700001</v>
      </c>
      <c r="O68" s="59">
        <v>3922.32061939</v>
      </c>
      <c r="P68" s="59">
        <v>3939.0764792999998</v>
      </c>
      <c r="Q68" s="59">
        <v>3948.8574076599998</v>
      </c>
      <c r="R68" s="59">
        <v>3952.8393491799998</v>
      </c>
      <c r="S68" s="59">
        <v>3929.3188858800004</v>
      </c>
      <c r="T68" s="59">
        <v>3900.4078354200001</v>
      </c>
      <c r="U68" s="59">
        <v>3892.5604409500002</v>
      </c>
      <c r="V68" s="59">
        <v>3851.56307952</v>
      </c>
      <c r="W68" s="59">
        <v>3847.6652595599999</v>
      </c>
      <c r="X68" s="59">
        <v>3882.3876907000003</v>
      </c>
      <c r="Y68" s="59">
        <v>3944.2486792500004</v>
      </c>
    </row>
    <row r="69" spans="1:25" s="60" customFormat="1" ht="15.75" x14ac:dyDescent="0.3">
      <c r="A69" s="58" t="s">
        <v>157</v>
      </c>
      <c r="B69" s="59">
        <v>4019.3359476200003</v>
      </c>
      <c r="C69" s="59">
        <v>4048.93339818</v>
      </c>
      <c r="D69" s="59">
        <v>4042.8278664199997</v>
      </c>
      <c r="E69" s="59">
        <v>4097.9720710900001</v>
      </c>
      <c r="F69" s="59">
        <v>4096.1323798399999</v>
      </c>
      <c r="G69" s="59">
        <v>4039.2928950699998</v>
      </c>
      <c r="H69" s="59">
        <v>4050.9614793400001</v>
      </c>
      <c r="I69" s="59">
        <v>4025.89967084</v>
      </c>
      <c r="J69" s="59">
        <v>3986.2590664099998</v>
      </c>
      <c r="K69" s="59">
        <v>3929.8859278099999</v>
      </c>
      <c r="L69" s="59">
        <v>3904.5221400800001</v>
      </c>
      <c r="M69" s="59">
        <v>3902.49078581</v>
      </c>
      <c r="N69" s="59">
        <v>3912.9537697000001</v>
      </c>
      <c r="O69" s="59">
        <v>3940.1113684900001</v>
      </c>
      <c r="P69" s="59">
        <v>3952.24584946</v>
      </c>
      <c r="Q69" s="59">
        <v>3959.7220958799999</v>
      </c>
      <c r="R69" s="59">
        <v>3954.8501765800002</v>
      </c>
      <c r="S69" s="59">
        <v>3936.24633576</v>
      </c>
      <c r="T69" s="59">
        <v>3914.00881721</v>
      </c>
      <c r="U69" s="59">
        <v>3905.7177426600001</v>
      </c>
      <c r="V69" s="59">
        <v>3865.2711421100003</v>
      </c>
      <c r="W69" s="59">
        <v>3853.3119357800001</v>
      </c>
      <c r="X69" s="59">
        <v>3886.0875094000003</v>
      </c>
      <c r="Y69" s="59">
        <v>3948.8474832500001</v>
      </c>
    </row>
    <row r="70" spans="1:25" s="60" customFormat="1" ht="15.75" x14ac:dyDescent="0.3">
      <c r="A70" s="58" t="s">
        <v>158</v>
      </c>
      <c r="B70" s="59">
        <v>3953.6439400099998</v>
      </c>
      <c r="C70" s="59">
        <v>4015.5987625100001</v>
      </c>
      <c r="D70" s="59">
        <v>4034.0750199900003</v>
      </c>
      <c r="E70" s="59">
        <v>4046.3009871300001</v>
      </c>
      <c r="F70" s="59">
        <v>4046.51911617</v>
      </c>
      <c r="G70" s="59">
        <v>4023.7953436299999</v>
      </c>
      <c r="H70" s="59">
        <v>4031.63518445</v>
      </c>
      <c r="I70" s="59">
        <v>3888.9171494100001</v>
      </c>
      <c r="J70" s="59">
        <v>3863.9515777199999</v>
      </c>
      <c r="K70" s="59">
        <v>3826.7367069800002</v>
      </c>
      <c r="L70" s="59">
        <v>3802.92408062</v>
      </c>
      <c r="M70" s="59">
        <v>3828.16124296</v>
      </c>
      <c r="N70" s="59">
        <v>3849.2690225400002</v>
      </c>
      <c r="O70" s="59">
        <v>3861.9531490099998</v>
      </c>
      <c r="P70" s="59">
        <v>3899.1270099900003</v>
      </c>
      <c r="Q70" s="59">
        <v>3903.34375606</v>
      </c>
      <c r="R70" s="59">
        <v>3913.1003056</v>
      </c>
      <c r="S70" s="59">
        <v>3887.48234834</v>
      </c>
      <c r="T70" s="59">
        <v>3866.3701112899998</v>
      </c>
      <c r="U70" s="59">
        <v>3849.1091767299999</v>
      </c>
      <c r="V70" s="59">
        <v>3811.7975981999998</v>
      </c>
      <c r="W70" s="59">
        <v>3790.7318863099999</v>
      </c>
      <c r="X70" s="59">
        <v>3835.3115503899999</v>
      </c>
      <c r="Y70" s="59">
        <v>3896.9514409100002</v>
      </c>
    </row>
    <row r="71" spans="1:25" s="60" customFormat="1" ht="15.75" x14ac:dyDescent="0.3">
      <c r="A71" s="58" t="s">
        <v>159</v>
      </c>
      <c r="B71" s="59">
        <v>3974.0106590200003</v>
      </c>
      <c r="C71" s="59">
        <v>4031.3298442200003</v>
      </c>
      <c r="D71" s="59">
        <v>4063.9532534300001</v>
      </c>
      <c r="E71" s="59">
        <v>4063.9595159</v>
      </c>
      <c r="F71" s="59">
        <v>4064.0897014500001</v>
      </c>
      <c r="G71" s="59">
        <v>4036.9174037800003</v>
      </c>
      <c r="H71" s="59">
        <v>4006.57498618</v>
      </c>
      <c r="I71" s="59">
        <v>3959.4759842499998</v>
      </c>
      <c r="J71" s="59">
        <v>3982.2218052200001</v>
      </c>
      <c r="K71" s="59">
        <v>3995.5976986000001</v>
      </c>
      <c r="L71" s="59">
        <v>3987.1422590299999</v>
      </c>
      <c r="M71" s="59">
        <v>3995.9694205200003</v>
      </c>
      <c r="N71" s="59">
        <v>3999.1074326400003</v>
      </c>
      <c r="O71" s="59">
        <v>4005.2292517800001</v>
      </c>
      <c r="P71" s="59">
        <v>4033.8102970899999</v>
      </c>
      <c r="Q71" s="59">
        <v>4043.6800153900003</v>
      </c>
      <c r="R71" s="59">
        <v>4041.0218208200004</v>
      </c>
      <c r="S71" s="59">
        <v>4015.2287456700001</v>
      </c>
      <c r="T71" s="59">
        <v>3992.2064324800003</v>
      </c>
      <c r="U71" s="59">
        <v>3977.1086978499998</v>
      </c>
      <c r="V71" s="59">
        <v>3952.2420739199997</v>
      </c>
      <c r="W71" s="59">
        <v>3935.5026237900001</v>
      </c>
      <c r="X71" s="59">
        <v>3983.7549639500003</v>
      </c>
      <c r="Y71" s="59">
        <v>4047.1269019599999</v>
      </c>
    </row>
    <row r="72" spans="1:25" s="60" customFormat="1" ht="15.75" x14ac:dyDescent="0.3">
      <c r="A72" s="58" t="s">
        <v>160</v>
      </c>
      <c r="B72" s="59">
        <v>4051.0795572100001</v>
      </c>
      <c r="C72" s="59">
        <v>4100.6198578700005</v>
      </c>
      <c r="D72" s="59">
        <v>4495.7479125700002</v>
      </c>
      <c r="E72" s="59">
        <v>4099.3930879999998</v>
      </c>
      <c r="F72" s="59">
        <v>4477.4518226700002</v>
      </c>
      <c r="G72" s="59">
        <v>4060.2524197600001</v>
      </c>
      <c r="H72" s="59">
        <v>4001.99283612</v>
      </c>
      <c r="I72" s="59">
        <v>3939.7660378999999</v>
      </c>
      <c r="J72" s="59">
        <v>3879.8791405399998</v>
      </c>
      <c r="K72" s="59">
        <v>3885.89411905</v>
      </c>
      <c r="L72" s="59">
        <v>3882.5498551000001</v>
      </c>
      <c r="M72" s="59">
        <v>3892.1409148900002</v>
      </c>
      <c r="N72" s="59">
        <v>3873.5267612500002</v>
      </c>
      <c r="O72" s="59">
        <v>3928.8878934100003</v>
      </c>
      <c r="P72" s="59">
        <v>3936.2216398999999</v>
      </c>
      <c r="Q72" s="59">
        <v>3950.6674357000002</v>
      </c>
      <c r="R72" s="59">
        <v>3943.9334404199999</v>
      </c>
      <c r="S72" s="59">
        <v>3929.6865744500001</v>
      </c>
      <c r="T72" s="59">
        <v>3897.4547539200003</v>
      </c>
      <c r="U72" s="59">
        <v>3872.8556983200001</v>
      </c>
      <c r="V72" s="59">
        <v>3828.4804516599997</v>
      </c>
      <c r="W72" s="59">
        <v>3806.9180614699999</v>
      </c>
      <c r="X72" s="59">
        <v>3854.3681347000002</v>
      </c>
      <c r="Y72" s="59">
        <v>3908.2328867799997</v>
      </c>
    </row>
    <row r="73" spans="1:25" s="60" customFormat="1" ht="15.75" x14ac:dyDescent="0.3">
      <c r="A73" s="58" t="s">
        <v>161</v>
      </c>
      <c r="B73" s="59">
        <v>4062.4962256400004</v>
      </c>
      <c r="C73" s="59">
        <v>4037.5383856400003</v>
      </c>
      <c r="D73" s="59">
        <v>4073.8205553299999</v>
      </c>
      <c r="E73" s="59">
        <v>4078.57315419</v>
      </c>
      <c r="F73" s="59">
        <v>4080.5261432799998</v>
      </c>
      <c r="G73" s="59">
        <v>4049.4701402199998</v>
      </c>
      <c r="H73" s="59">
        <v>3980.7935212900002</v>
      </c>
      <c r="I73" s="59">
        <v>3919.3861272100003</v>
      </c>
      <c r="J73" s="59">
        <v>3883.50362434</v>
      </c>
      <c r="K73" s="59">
        <v>3850.8589287100003</v>
      </c>
      <c r="L73" s="59">
        <v>3820.9053256799998</v>
      </c>
      <c r="M73" s="59">
        <v>3865.6168178400003</v>
      </c>
      <c r="N73" s="59">
        <v>3883.2276690600002</v>
      </c>
      <c r="O73" s="59">
        <v>3908.55799587</v>
      </c>
      <c r="P73" s="59">
        <v>3912.9124116900002</v>
      </c>
      <c r="Q73" s="59">
        <v>3920.7629791199997</v>
      </c>
      <c r="R73" s="59">
        <v>3919.1017813200001</v>
      </c>
      <c r="S73" s="59">
        <v>3902.4809720499998</v>
      </c>
      <c r="T73" s="59">
        <v>3879.03916957</v>
      </c>
      <c r="U73" s="59">
        <v>3865.5282539300001</v>
      </c>
      <c r="V73" s="59">
        <v>3837.7656714</v>
      </c>
      <c r="W73" s="59">
        <v>3831.1003430999999</v>
      </c>
      <c r="X73" s="59">
        <v>3877.3682864700004</v>
      </c>
      <c r="Y73" s="59">
        <v>3972.21825059</v>
      </c>
    </row>
    <row r="74" spans="1:25" s="60" customFormat="1" ht="15.75" x14ac:dyDescent="0.3">
      <c r="A74" s="58" t="s">
        <v>162</v>
      </c>
      <c r="B74" s="59">
        <v>4060.4270218299998</v>
      </c>
      <c r="C74" s="59">
        <v>4121.2755192200002</v>
      </c>
      <c r="D74" s="59">
        <v>4142.3931092499997</v>
      </c>
      <c r="E74" s="59">
        <v>4138.2981477699996</v>
      </c>
      <c r="F74" s="59">
        <v>4143.6813074500005</v>
      </c>
      <c r="G74" s="59">
        <v>4121.3871532399999</v>
      </c>
      <c r="H74" s="59">
        <v>4072.9884689199998</v>
      </c>
      <c r="I74" s="59">
        <v>3937.4933716</v>
      </c>
      <c r="J74" s="59">
        <v>3949.0007319599999</v>
      </c>
      <c r="K74" s="59">
        <v>3932.1564322300001</v>
      </c>
      <c r="L74" s="59">
        <v>3930.6106603400003</v>
      </c>
      <c r="M74" s="59">
        <v>3961.0384741100002</v>
      </c>
      <c r="N74" s="59">
        <v>3980.54284031</v>
      </c>
      <c r="O74" s="59">
        <v>3996.03781729</v>
      </c>
      <c r="P74" s="59">
        <v>4009.1099750399999</v>
      </c>
      <c r="Q74" s="59">
        <v>4004.5477341000001</v>
      </c>
      <c r="R74" s="59">
        <v>4015.4027845700002</v>
      </c>
      <c r="S74" s="59">
        <v>4003.1970006500001</v>
      </c>
      <c r="T74" s="59">
        <v>3971.5595888500002</v>
      </c>
      <c r="U74" s="59">
        <v>3959.66083273</v>
      </c>
      <c r="V74" s="59">
        <v>3931.2063313500003</v>
      </c>
      <c r="W74" s="59">
        <v>3916.2979766099998</v>
      </c>
      <c r="X74" s="59">
        <v>3956.6739123799998</v>
      </c>
      <c r="Y74" s="59">
        <v>3982.1557148700003</v>
      </c>
    </row>
    <row r="75" spans="1:25" s="60" customFormat="1" ht="15.75" x14ac:dyDescent="0.3">
      <c r="A75" s="58" t="s">
        <v>163</v>
      </c>
      <c r="B75" s="59">
        <v>4013.4206616399997</v>
      </c>
      <c r="C75" s="59">
        <v>4056.2780253700003</v>
      </c>
      <c r="D75" s="59">
        <v>4072.6585960299999</v>
      </c>
      <c r="E75" s="59">
        <v>4097.96626973</v>
      </c>
      <c r="F75" s="59">
        <v>4515.14600445</v>
      </c>
      <c r="G75" s="59">
        <v>4293.7615533999997</v>
      </c>
      <c r="H75" s="59">
        <v>4085.30185669</v>
      </c>
      <c r="I75" s="59">
        <v>4030.7102415300001</v>
      </c>
      <c r="J75" s="59">
        <v>3949.0293709699999</v>
      </c>
      <c r="K75" s="59">
        <v>3887.9363127199999</v>
      </c>
      <c r="L75" s="59">
        <v>3870.70483461</v>
      </c>
      <c r="M75" s="59">
        <v>3891.8133804399999</v>
      </c>
      <c r="N75" s="59">
        <v>3903.0225402200003</v>
      </c>
      <c r="O75" s="59">
        <v>3899.5127505700002</v>
      </c>
      <c r="P75" s="59">
        <v>3920.61112972</v>
      </c>
      <c r="Q75" s="59">
        <v>3930.7615810899997</v>
      </c>
      <c r="R75" s="59">
        <v>3904.3106938400001</v>
      </c>
      <c r="S75" s="59">
        <v>3888.1562545799998</v>
      </c>
      <c r="T75" s="59">
        <v>3888.8403249399998</v>
      </c>
      <c r="U75" s="59">
        <v>3881.1485731600001</v>
      </c>
      <c r="V75" s="59">
        <v>3862.4719087499998</v>
      </c>
      <c r="W75" s="59">
        <v>3852.32341167</v>
      </c>
      <c r="X75" s="59">
        <v>3896.7324265899997</v>
      </c>
      <c r="Y75" s="59">
        <v>3946.60475309</v>
      </c>
    </row>
    <row r="76" spans="1:25" s="60" customFormat="1" ht="15.75" x14ac:dyDescent="0.3">
      <c r="A76" s="58" t="s">
        <v>164</v>
      </c>
      <c r="B76" s="59">
        <v>4050.1725566699997</v>
      </c>
      <c r="C76" s="59">
        <v>4111.3040073800003</v>
      </c>
      <c r="D76" s="59">
        <v>4562.6947950100002</v>
      </c>
      <c r="E76" s="59">
        <v>4669.1626416100007</v>
      </c>
      <c r="F76" s="59">
        <v>4694.8415552000006</v>
      </c>
      <c r="G76" s="59">
        <v>4672.7155824599995</v>
      </c>
      <c r="H76" s="59">
        <v>4213.0603879199998</v>
      </c>
      <c r="I76" s="59">
        <v>4191.4276711599996</v>
      </c>
      <c r="J76" s="59">
        <v>4148.1565175599999</v>
      </c>
      <c r="K76" s="59">
        <v>4097.9883880699999</v>
      </c>
      <c r="L76" s="59">
        <v>4060.71675104</v>
      </c>
      <c r="M76" s="59">
        <v>4094.0908362300001</v>
      </c>
      <c r="N76" s="59">
        <v>4110.3215219100002</v>
      </c>
      <c r="O76" s="59">
        <v>4130.8193690299995</v>
      </c>
      <c r="P76" s="59">
        <v>4137.3117681000003</v>
      </c>
      <c r="Q76" s="59">
        <v>4148.3384776900002</v>
      </c>
      <c r="R76" s="59">
        <v>4141.7849659399999</v>
      </c>
      <c r="S76" s="59">
        <v>4118.80060607</v>
      </c>
      <c r="T76" s="59">
        <v>4104.8188439599999</v>
      </c>
      <c r="U76" s="59">
        <v>4104.5460051800001</v>
      </c>
      <c r="V76" s="59">
        <v>4066.5425942800002</v>
      </c>
      <c r="W76" s="59">
        <v>4041.2984905399999</v>
      </c>
      <c r="X76" s="59">
        <v>4069.2706832399999</v>
      </c>
      <c r="Y76" s="59">
        <v>4135.7502997800002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4699.8155674400005</v>
      </c>
      <c r="C80" s="57">
        <v>4776.8113559900003</v>
      </c>
      <c r="D80" s="57">
        <v>4848.1206217600002</v>
      </c>
      <c r="E80" s="57">
        <v>4931.6168368100007</v>
      </c>
      <c r="F80" s="57">
        <v>4940.1572412000005</v>
      </c>
      <c r="G80" s="57">
        <v>4924.3767149699997</v>
      </c>
      <c r="H80" s="57">
        <v>4887.19229301</v>
      </c>
      <c r="I80" s="57">
        <v>4824.9835604400005</v>
      </c>
      <c r="J80" s="57">
        <v>4764.2610491100004</v>
      </c>
      <c r="K80" s="57">
        <v>4694.1265094199998</v>
      </c>
      <c r="L80" s="57">
        <v>4689.1931771899999</v>
      </c>
      <c r="M80" s="57">
        <v>4693.4633919099997</v>
      </c>
      <c r="N80" s="57">
        <v>4712.7303166299998</v>
      </c>
      <c r="O80" s="57">
        <v>4740.3329168</v>
      </c>
      <c r="P80" s="57">
        <v>4751.1422788899999</v>
      </c>
      <c r="Q80" s="57">
        <v>4787.2980913800002</v>
      </c>
      <c r="R80" s="57">
        <v>4828.5334712499998</v>
      </c>
      <c r="S80" s="57">
        <v>4838.3077924600002</v>
      </c>
      <c r="T80" s="57">
        <v>4812.56049222</v>
      </c>
      <c r="U80" s="57">
        <v>4780.3143104800001</v>
      </c>
      <c r="V80" s="57">
        <v>4741.5583077600004</v>
      </c>
      <c r="W80" s="57">
        <v>4756.3986073400001</v>
      </c>
      <c r="X80" s="57">
        <v>4807.9360748400004</v>
      </c>
      <c r="Y80" s="57">
        <v>4874.2131786899999</v>
      </c>
    </row>
    <row r="81" spans="1:25" s="60" customFormat="1" ht="15.75" x14ac:dyDescent="0.3">
      <c r="A81" s="58" t="s">
        <v>136</v>
      </c>
      <c r="B81" s="59">
        <v>4952.1343722800002</v>
      </c>
      <c r="C81" s="59">
        <v>5034.5268331799998</v>
      </c>
      <c r="D81" s="59">
        <v>5128.6839758099995</v>
      </c>
      <c r="E81" s="59">
        <v>5120.7462954100001</v>
      </c>
      <c r="F81" s="59">
        <v>5375.46261091</v>
      </c>
      <c r="G81" s="59">
        <v>5558.2573250099995</v>
      </c>
      <c r="H81" s="59">
        <v>5077.7589008300001</v>
      </c>
      <c r="I81" s="59">
        <v>5020.8241210400001</v>
      </c>
      <c r="J81" s="59">
        <v>5009.9995243399999</v>
      </c>
      <c r="K81" s="59">
        <v>4933.4508763100002</v>
      </c>
      <c r="L81" s="59">
        <v>4903.97094105</v>
      </c>
      <c r="M81" s="59">
        <v>4898.6374934900005</v>
      </c>
      <c r="N81" s="59">
        <v>4933.8101704399996</v>
      </c>
      <c r="O81" s="59">
        <v>4967.5021479999996</v>
      </c>
      <c r="P81" s="59">
        <v>4975.9693022600004</v>
      </c>
      <c r="Q81" s="59">
        <v>4995.2318095500004</v>
      </c>
      <c r="R81" s="59">
        <v>4985.73164516</v>
      </c>
      <c r="S81" s="59">
        <v>4958.8095395999999</v>
      </c>
      <c r="T81" s="59">
        <v>4935.7595817399997</v>
      </c>
      <c r="U81" s="59">
        <v>4894.8440237800005</v>
      </c>
      <c r="V81" s="59">
        <v>4852.06090494</v>
      </c>
      <c r="W81" s="59">
        <v>4858.3345326899998</v>
      </c>
      <c r="X81" s="59">
        <v>4890.5982812900002</v>
      </c>
      <c r="Y81" s="59">
        <v>4958.2960849800002</v>
      </c>
    </row>
    <row r="82" spans="1:25" s="60" customFormat="1" ht="15.75" x14ac:dyDescent="0.3">
      <c r="A82" s="58" t="s">
        <v>137</v>
      </c>
      <c r="B82" s="59">
        <v>5038.9780680800004</v>
      </c>
      <c r="C82" s="59">
        <v>5092.89682799</v>
      </c>
      <c r="D82" s="59">
        <v>5108.4107020600004</v>
      </c>
      <c r="E82" s="59">
        <v>5131.3311646500006</v>
      </c>
      <c r="F82" s="59">
        <v>5116.3110474200002</v>
      </c>
      <c r="G82" s="59">
        <v>5108.0952699600002</v>
      </c>
      <c r="H82" s="59">
        <v>5148.7081565299995</v>
      </c>
      <c r="I82" s="59">
        <v>5048.6768622</v>
      </c>
      <c r="J82" s="59">
        <v>5078.0800274499998</v>
      </c>
      <c r="K82" s="59">
        <v>5037.5418478000001</v>
      </c>
      <c r="L82" s="59">
        <v>5030.1764929500005</v>
      </c>
      <c r="M82" s="59">
        <v>5041.3656385100003</v>
      </c>
      <c r="N82" s="59">
        <v>5062.2018316900003</v>
      </c>
      <c r="O82" s="59">
        <v>5091.61832099</v>
      </c>
      <c r="P82" s="59">
        <v>5096.0186694900003</v>
      </c>
      <c r="Q82" s="59">
        <v>5114.44016139</v>
      </c>
      <c r="R82" s="59">
        <v>5111.6547978199997</v>
      </c>
      <c r="S82" s="59">
        <v>5080.1328150600002</v>
      </c>
      <c r="T82" s="59">
        <v>5051.16583799</v>
      </c>
      <c r="U82" s="59">
        <v>5033.7327722200007</v>
      </c>
      <c r="V82" s="59">
        <v>4995.6150381400003</v>
      </c>
      <c r="W82" s="59">
        <v>4986.9539461000004</v>
      </c>
      <c r="X82" s="59">
        <v>5039.9914579400001</v>
      </c>
      <c r="Y82" s="59">
        <v>5071.3096040500004</v>
      </c>
    </row>
    <row r="83" spans="1:25" s="60" customFormat="1" ht="15.75" x14ac:dyDescent="0.3">
      <c r="A83" s="58" t="s">
        <v>138</v>
      </c>
      <c r="B83" s="59">
        <v>5121.7310584900006</v>
      </c>
      <c r="C83" s="59">
        <v>5184.4658700199998</v>
      </c>
      <c r="D83" s="59">
        <v>5202.8201143000006</v>
      </c>
      <c r="E83" s="59">
        <v>5224.6794691699997</v>
      </c>
      <c r="F83" s="59">
        <v>5219.1859235900001</v>
      </c>
      <c r="G83" s="59">
        <v>5159.6546994199998</v>
      </c>
      <c r="H83" s="59">
        <v>5111.05235146</v>
      </c>
      <c r="I83" s="59">
        <v>5049.4665706899996</v>
      </c>
      <c r="J83" s="59">
        <v>5011.0384697600002</v>
      </c>
      <c r="K83" s="59">
        <v>4987.6926558900004</v>
      </c>
      <c r="L83" s="59">
        <v>4997.4806640099996</v>
      </c>
      <c r="M83" s="59">
        <v>5012.1385023299999</v>
      </c>
      <c r="N83" s="59">
        <v>5019.12861264</v>
      </c>
      <c r="O83" s="59">
        <v>5052.46743221</v>
      </c>
      <c r="P83" s="59">
        <v>5076.97719091</v>
      </c>
      <c r="Q83" s="59">
        <v>5089.6542736299998</v>
      </c>
      <c r="R83" s="59">
        <v>5085.0992951900007</v>
      </c>
      <c r="S83" s="59">
        <v>5068.7771582000005</v>
      </c>
      <c r="T83" s="59">
        <v>5044.8802401499997</v>
      </c>
      <c r="U83" s="59">
        <v>4994.8917804399998</v>
      </c>
      <c r="V83" s="59">
        <v>4943.4438022600007</v>
      </c>
      <c r="W83" s="59">
        <v>4944.1504664599997</v>
      </c>
      <c r="X83" s="59">
        <v>4987.9158340800004</v>
      </c>
      <c r="Y83" s="59">
        <v>5063.0225703699998</v>
      </c>
    </row>
    <row r="84" spans="1:25" s="60" customFormat="1" ht="15.75" x14ac:dyDescent="0.3">
      <c r="A84" s="58" t="s">
        <v>139</v>
      </c>
      <c r="B84" s="59">
        <v>5000.7874215700003</v>
      </c>
      <c r="C84" s="59">
        <v>4974.5332508499996</v>
      </c>
      <c r="D84" s="59">
        <v>5018.1671781200002</v>
      </c>
      <c r="E84" s="59">
        <v>5028.1071425600003</v>
      </c>
      <c r="F84" s="59">
        <v>5035.9727065699999</v>
      </c>
      <c r="G84" s="59">
        <v>5000.76015293</v>
      </c>
      <c r="H84" s="59">
        <v>4941.0291750400002</v>
      </c>
      <c r="I84" s="59">
        <v>4888.2929271100002</v>
      </c>
      <c r="J84" s="59">
        <v>4863.1255539200001</v>
      </c>
      <c r="K84" s="59">
        <v>4835.1408332500005</v>
      </c>
      <c r="L84" s="59">
        <v>4789.2108614999997</v>
      </c>
      <c r="M84" s="59">
        <v>4858.1226444599997</v>
      </c>
      <c r="N84" s="59">
        <v>4883.6374362900006</v>
      </c>
      <c r="O84" s="59">
        <v>4906.8573992199999</v>
      </c>
      <c r="P84" s="59">
        <v>4931.9523912499999</v>
      </c>
      <c r="Q84" s="59">
        <v>4935.5444696000004</v>
      </c>
      <c r="R84" s="59">
        <v>4926.5773739100005</v>
      </c>
      <c r="S84" s="59">
        <v>4916.6350038999999</v>
      </c>
      <c r="T84" s="59">
        <v>4874.85938661</v>
      </c>
      <c r="U84" s="59">
        <v>4838.2193389000004</v>
      </c>
      <c r="V84" s="59">
        <v>4791.7984627900005</v>
      </c>
      <c r="W84" s="59">
        <v>4796.7029933200001</v>
      </c>
      <c r="X84" s="59">
        <v>4845.99838636</v>
      </c>
      <c r="Y84" s="59">
        <v>4864.9625688800006</v>
      </c>
    </row>
    <row r="85" spans="1:25" s="60" customFormat="1" ht="15.75" x14ac:dyDescent="0.3">
      <c r="A85" s="58" t="s">
        <v>140</v>
      </c>
      <c r="B85" s="59">
        <v>4939.7033927900002</v>
      </c>
      <c r="C85" s="59">
        <v>4992.7900746200003</v>
      </c>
      <c r="D85" s="59">
        <v>5023.8200630000001</v>
      </c>
      <c r="E85" s="59">
        <v>5039.44444656</v>
      </c>
      <c r="F85" s="59">
        <v>5040.1001412400001</v>
      </c>
      <c r="G85" s="59">
        <v>5023.5473862899998</v>
      </c>
      <c r="H85" s="59">
        <v>4952.72382664</v>
      </c>
      <c r="I85" s="59">
        <v>4883.5025457800002</v>
      </c>
      <c r="J85" s="59">
        <v>4856.4977682600002</v>
      </c>
      <c r="K85" s="59">
        <v>4853.9613555200003</v>
      </c>
      <c r="L85" s="59">
        <v>4859.5232267199999</v>
      </c>
      <c r="M85" s="59">
        <v>4890.4693440299998</v>
      </c>
      <c r="N85" s="59">
        <v>4889.61350244</v>
      </c>
      <c r="O85" s="59">
        <v>4908.9711269300005</v>
      </c>
      <c r="P85" s="59">
        <v>4930.9454576600001</v>
      </c>
      <c r="Q85" s="59">
        <v>4936.38540061</v>
      </c>
      <c r="R85" s="59">
        <v>4927.2949611000004</v>
      </c>
      <c r="S85" s="59">
        <v>4909.5795406899997</v>
      </c>
      <c r="T85" s="59">
        <v>4872.51950683</v>
      </c>
      <c r="U85" s="59">
        <v>4849.8234071200004</v>
      </c>
      <c r="V85" s="59">
        <v>4813.8712137700004</v>
      </c>
      <c r="W85" s="59">
        <v>4820.8633963499997</v>
      </c>
      <c r="X85" s="59">
        <v>4867.3290307400002</v>
      </c>
      <c r="Y85" s="59">
        <v>4934.2065063299997</v>
      </c>
    </row>
    <row r="86" spans="1:25" s="60" customFormat="1" ht="15.75" x14ac:dyDescent="0.3">
      <c r="A86" s="58" t="s">
        <v>141</v>
      </c>
      <c r="B86" s="59">
        <v>4898.7639016000003</v>
      </c>
      <c r="C86" s="59">
        <v>4974.5491089400002</v>
      </c>
      <c r="D86" s="59">
        <v>5435.46313887</v>
      </c>
      <c r="E86" s="59">
        <v>5404.2245068100001</v>
      </c>
      <c r="F86" s="59">
        <v>5455.7105578800001</v>
      </c>
      <c r="G86" s="59">
        <v>5437.09954105</v>
      </c>
      <c r="H86" s="59">
        <v>4960.6748065700003</v>
      </c>
      <c r="I86" s="59">
        <v>4853.2798050299998</v>
      </c>
      <c r="J86" s="59">
        <v>4809.7234534600002</v>
      </c>
      <c r="K86" s="59">
        <v>4815.529364</v>
      </c>
      <c r="L86" s="59">
        <v>4812.3744979900002</v>
      </c>
      <c r="M86" s="59">
        <v>4859.1098180200006</v>
      </c>
      <c r="N86" s="59">
        <v>4871.5749221900005</v>
      </c>
      <c r="O86" s="59">
        <v>4893.13225676</v>
      </c>
      <c r="P86" s="59">
        <v>4908.9710237600002</v>
      </c>
      <c r="Q86" s="59">
        <v>4871.1787944999996</v>
      </c>
      <c r="R86" s="59">
        <v>4858.9236637200001</v>
      </c>
      <c r="S86" s="59">
        <v>4836.1613120600005</v>
      </c>
      <c r="T86" s="59">
        <v>4789.9481143700004</v>
      </c>
      <c r="U86" s="59">
        <v>4754.5027785500006</v>
      </c>
      <c r="V86" s="59">
        <v>4753.7562036199997</v>
      </c>
      <c r="W86" s="59">
        <v>4775.2479070200006</v>
      </c>
      <c r="X86" s="59">
        <v>4824.7257761500005</v>
      </c>
      <c r="Y86" s="59">
        <v>4849.1636366900002</v>
      </c>
    </row>
    <row r="87" spans="1:25" s="60" customFormat="1" ht="15.75" x14ac:dyDescent="0.3">
      <c r="A87" s="58" t="s">
        <v>142</v>
      </c>
      <c r="B87" s="59">
        <v>4951.7933692900006</v>
      </c>
      <c r="C87" s="59">
        <v>4952.2094991000004</v>
      </c>
      <c r="D87" s="59">
        <v>5007.3094790300001</v>
      </c>
      <c r="E87" s="59">
        <v>5008.4500846299998</v>
      </c>
      <c r="F87" s="59">
        <v>4995.2320665400002</v>
      </c>
      <c r="G87" s="59">
        <v>4986.6615247899999</v>
      </c>
      <c r="H87" s="59">
        <v>4995.0838571599998</v>
      </c>
      <c r="I87" s="59">
        <v>4914.8752583300002</v>
      </c>
      <c r="J87" s="59">
        <v>4858.3936373100005</v>
      </c>
      <c r="K87" s="59">
        <v>4800.0156985800004</v>
      </c>
      <c r="L87" s="59">
        <v>4779.0650562199999</v>
      </c>
      <c r="M87" s="59">
        <v>4786.6688569600001</v>
      </c>
      <c r="N87" s="59">
        <v>4828.6726024500003</v>
      </c>
      <c r="O87" s="59">
        <v>4846.8591044599998</v>
      </c>
      <c r="P87" s="59">
        <v>4870.4217887499999</v>
      </c>
      <c r="Q87" s="59">
        <v>4885.2512102800001</v>
      </c>
      <c r="R87" s="59">
        <v>4890.9479847100001</v>
      </c>
      <c r="S87" s="59">
        <v>4880.7639929200004</v>
      </c>
      <c r="T87" s="59">
        <v>4851.47875552</v>
      </c>
      <c r="U87" s="59">
        <v>4820.1372298100005</v>
      </c>
      <c r="V87" s="59">
        <v>4777.6189057400006</v>
      </c>
      <c r="W87" s="59">
        <v>4781.8411202699999</v>
      </c>
      <c r="X87" s="59">
        <v>4809.3679270600005</v>
      </c>
      <c r="Y87" s="59">
        <v>4788.4731048000003</v>
      </c>
    </row>
    <row r="88" spans="1:25" s="60" customFormat="1" ht="15.75" x14ac:dyDescent="0.3">
      <c r="A88" s="58" t="s">
        <v>143</v>
      </c>
      <c r="B88" s="59">
        <v>4881.9861027099996</v>
      </c>
      <c r="C88" s="59">
        <v>4920.5344354099998</v>
      </c>
      <c r="D88" s="59">
        <v>4936.3864457500003</v>
      </c>
      <c r="E88" s="59">
        <v>4938.32826475</v>
      </c>
      <c r="F88" s="59">
        <v>4940.5145738000001</v>
      </c>
      <c r="G88" s="59">
        <v>4904.0124666499996</v>
      </c>
      <c r="H88" s="59">
        <v>4910.2229466999997</v>
      </c>
      <c r="I88" s="59">
        <v>4927.3068865100004</v>
      </c>
      <c r="J88" s="59">
        <v>4915.8490024100001</v>
      </c>
      <c r="K88" s="59">
        <v>4841.7974781499997</v>
      </c>
      <c r="L88" s="59">
        <v>4837.6607797300003</v>
      </c>
      <c r="M88" s="59">
        <v>4850.8484401700007</v>
      </c>
      <c r="N88" s="59">
        <v>4876.3020971400001</v>
      </c>
      <c r="O88" s="59">
        <v>4905.32286449</v>
      </c>
      <c r="P88" s="59">
        <v>4915.9108116500001</v>
      </c>
      <c r="Q88" s="59">
        <v>4931.7448776800002</v>
      </c>
      <c r="R88" s="59">
        <v>4929.8947132100002</v>
      </c>
      <c r="S88" s="59">
        <v>4869.25772031</v>
      </c>
      <c r="T88" s="59">
        <v>4820.2203934500003</v>
      </c>
      <c r="U88" s="59">
        <v>4816.76373513</v>
      </c>
      <c r="V88" s="59">
        <v>4783.5368246400003</v>
      </c>
      <c r="W88" s="59">
        <v>4778.3741442</v>
      </c>
      <c r="X88" s="59">
        <v>4840.77827574</v>
      </c>
      <c r="Y88" s="59">
        <v>4899.1314101500002</v>
      </c>
    </row>
    <row r="89" spans="1:25" s="60" customFormat="1" ht="15.75" x14ac:dyDescent="0.3">
      <c r="A89" s="58" t="s">
        <v>144</v>
      </c>
      <c r="B89" s="59">
        <v>4930.8145664700005</v>
      </c>
      <c r="C89" s="59">
        <v>4945.7323194399996</v>
      </c>
      <c r="D89" s="59">
        <v>5028.4911538800006</v>
      </c>
      <c r="E89" s="59">
        <v>4977.1301600699999</v>
      </c>
      <c r="F89" s="59">
        <v>4980.7326961400004</v>
      </c>
      <c r="G89" s="59">
        <v>4975.9101268600007</v>
      </c>
      <c r="H89" s="59">
        <v>5039.5586839799998</v>
      </c>
      <c r="I89" s="59">
        <v>4877.1374883400003</v>
      </c>
      <c r="J89" s="59">
        <v>4840.4473625600003</v>
      </c>
      <c r="K89" s="59">
        <v>4842.5031454999998</v>
      </c>
      <c r="L89" s="59">
        <v>4838.1664226000003</v>
      </c>
      <c r="M89" s="59">
        <v>4864.2514126200003</v>
      </c>
      <c r="N89" s="59">
        <v>4884.8070874000005</v>
      </c>
      <c r="O89" s="59">
        <v>4915.9894597800003</v>
      </c>
      <c r="P89" s="59">
        <v>4930.00590276</v>
      </c>
      <c r="Q89" s="59">
        <v>4930.7590027799997</v>
      </c>
      <c r="R89" s="59">
        <v>4936.3247889699996</v>
      </c>
      <c r="S89" s="59">
        <v>4918.61491587</v>
      </c>
      <c r="T89" s="59">
        <v>4897.4115422000004</v>
      </c>
      <c r="U89" s="59">
        <v>4877.59042838</v>
      </c>
      <c r="V89" s="59">
        <v>4849.1937307500002</v>
      </c>
      <c r="W89" s="59">
        <v>4852.8940284399996</v>
      </c>
      <c r="X89" s="59">
        <v>4912.6887027000002</v>
      </c>
      <c r="Y89" s="59">
        <v>4961.7299731599996</v>
      </c>
    </row>
    <row r="90" spans="1:25" s="60" customFormat="1" ht="15.75" x14ac:dyDescent="0.3">
      <c r="A90" s="58" t="s">
        <v>145</v>
      </c>
      <c r="B90" s="59">
        <v>4982.7412332000004</v>
      </c>
      <c r="C90" s="59">
        <v>5018.8103094100006</v>
      </c>
      <c r="D90" s="59">
        <v>5428.3739771399996</v>
      </c>
      <c r="E90" s="59">
        <v>5070.9615090300003</v>
      </c>
      <c r="F90" s="59">
        <v>5087.8208863</v>
      </c>
      <c r="G90" s="59">
        <v>5403.08883031</v>
      </c>
      <c r="H90" s="59">
        <v>4970.5998560799999</v>
      </c>
      <c r="I90" s="59">
        <v>4918.0687134300006</v>
      </c>
      <c r="J90" s="59">
        <v>4880.9342466100006</v>
      </c>
      <c r="K90" s="59">
        <v>4838.7091099999998</v>
      </c>
      <c r="L90" s="59">
        <v>4843.2568487799999</v>
      </c>
      <c r="M90" s="59">
        <v>4852.88876299</v>
      </c>
      <c r="N90" s="59">
        <v>4853.2392894300001</v>
      </c>
      <c r="O90" s="59">
        <v>4883.8179530899997</v>
      </c>
      <c r="P90" s="59">
        <v>4908.8823022800007</v>
      </c>
      <c r="Q90" s="59">
        <v>4910.6316482399998</v>
      </c>
      <c r="R90" s="59">
        <v>4880.21196504</v>
      </c>
      <c r="S90" s="59">
        <v>4878.8004179500003</v>
      </c>
      <c r="T90" s="59">
        <v>4837.7021959800004</v>
      </c>
      <c r="U90" s="59">
        <v>4852.3474935200002</v>
      </c>
      <c r="V90" s="59">
        <v>4820.4619271199999</v>
      </c>
      <c r="W90" s="59">
        <v>4811.1421457200004</v>
      </c>
      <c r="X90" s="59">
        <v>4868.4876112600004</v>
      </c>
      <c r="Y90" s="59">
        <v>4921.55806416</v>
      </c>
    </row>
    <row r="91" spans="1:25" s="60" customFormat="1" ht="15.75" x14ac:dyDescent="0.3">
      <c r="A91" s="58" t="s">
        <v>146</v>
      </c>
      <c r="B91" s="59">
        <v>4903.0448588199997</v>
      </c>
      <c r="C91" s="59">
        <v>5003.37978853</v>
      </c>
      <c r="D91" s="59">
        <v>5020.8613218199998</v>
      </c>
      <c r="E91" s="59">
        <v>5023.5357991000001</v>
      </c>
      <c r="F91" s="59">
        <v>4994.6518289400001</v>
      </c>
      <c r="G91" s="59">
        <v>4959.1810044600006</v>
      </c>
      <c r="H91" s="59">
        <v>4904.0134539600003</v>
      </c>
      <c r="I91" s="59">
        <v>4840.7555679300003</v>
      </c>
      <c r="J91" s="59">
        <v>4824.4017571599998</v>
      </c>
      <c r="K91" s="59">
        <v>4799.4309668300002</v>
      </c>
      <c r="L91" s="59">
        <v>4812.2084796600002</v>
      </c>
      <c r="M91" s="59">
        <v>4815.4947428800006</v>
      </c>
      <c r="N91" s="59">
        <v>4828.9751033100001</v>
      </c>
      <c r="O91" s="59">
        <v>4821.8127052300006</v>
      </c>
      <c r="P91" s="59">
        <v>4847.9234145</v>
      </c>
      <c r="Q91" s="59">
        <v>4863.4064937200001</v>
      </c>
      <c r="R91" s="59">
        <v>4859.8531682900002</v>
      </c>
      <c r="S91" s="59">
        <v>4845.5405378900005</v>
      </c>
      <c r="T91" s="59">
        <v>4782.3728775300006</v>
      </c>
      <c r="U91" s="59">
        <v>4796.9359253399998</v>
      </c>
      <c r="V91" s="59">
        <v>4727.4017697899999</v>
      </c>
      <c r="W91" s="59">
        <v>4709.1261747200006</v>
      </c>
      <c r="X91" s="59">
        <v>4748.5432312800003</v>
      </c>
      <c r="Y91" s="59">
        <v>4820.0880923499999</v>
      </c>
    </row>
    <row r="92" spans="1:25" s="60" customFormat="1" ht="15.75" x14ac:dyDescent="0.3">
      <c r="A92" s="58" t="s">
        <v>147</v>
      </c>
      <c r="B92" s="59">
        <v>4970.8605735900001</v>
      </c>
      <c r="C92" s="59">
        <v>4996.9186924300002</v>
      </c>
      <c r="D92" s="59">
        <v>5042.7086034700005</v>
      </c>
      <c r="E92" s="59">
        <v>5057.5325470400003</v>
      </c>
      <c r="F92" s="59">
        <v>5016.6036929500005</v>
      </c>
      <c r="G92" s="59">
        <v>4990.4727843199998</v>
      </c>
      <c r="H92" s="59">
        <v>4910.12770937</v>
      </c>
      <c r="I92" s="59">
        <v>4911.9062154500007</v>
      </c>
      <c r="J92" s="59">
        <v>4874.87881801</v>
      </c>
      <c r="K92" s="59">
        <v>4851.9015221299996</v>
      </c>
      <c r="L92" s="59">
        <v>4834.2166703399998</v>
      </c>
      <c r="M92" s="59">
        <v>4842.2510882500001</v>
      </c>
      <c r="N92" s="59">
        <v>4832.40843718</v>
      </c>
      <c r="O92" s="59">
        <v>4858.0951512800002</v>
      </c>
      <c r="P92" s="59">
        <v>4920.2815255300002</v>
      </c>
      <c r="Q92" s="59">
        <v>4930.1171976799997</v>
      </c>
      <c r="R92" s="59">
        <v>4924.2644489000004</v>
      </c>
      <c r="S92" s="59">
        <v>4922.17924442</v>
      </c>
      <c r="T92" s="59">
        <v>4867.6600884300005</v>
      </c>
      <c r="U92" s="59">
        <v>4842.5037136299998</v>
      </c>
      <c r="V92" s="59">
        <v>4814.6110508700003</v>
      </c>
      <c r="W92" s="59">
        <v>4781.1685317400006</v>
      </c>
      <c r="X92" s="59">
        <v>4837.1595024600001</v>
      </c>
      <c r="Y92" s="59">
        <v>4887.6986367400004</v>
      </c>
    </row>
    <row r="93" spans="1:25" s="60" customFormat="1" ht="15.75" x14ac:dyDescent="0.3">
      <c r="A93" s="58" t="s">
        <v>148</v>
      </c>
      <c r="B93" s="59">
        <v>4954.8247147500006</v>
      </c>
      <c r="C93" s="59">
        <v>5012.79389317</v>
      </c>
      <c r="D93" s="59">
        <v>5007.2431756400001</v>
      </c>
      <c r="E93" s="59">
        <v>5007.1990205800003</v>
      </c>
      <c r="F93" s="59">
        <v>5017.1036036100004</v>
      </c>
      <c r="G93" s="59">
        <v>5008.4406835999998</v>
      </c>
      <c r="H93" s="59">
        <v>4975.3283029900003</v>
      </c>
      <c r="I93" s="59">
        <v>4909.9544697600004</v>
      </c>
      <c r="J93" s="59">
        <v>4882.2769372800003</v>
      </c>
      <c r="K93" s="59">
        <v>4862.3812715599997</v>
      </c>
      <c r="L93" s="59">
        <v>4860.6821254699998</v>
      </c>
      <c r="M93" s="59">
        <v>4882.2290830700003</v>
      </c>
      <c r="N93" s="59">
        <v>4897.05827881</v>
      </c>
      <c r="O93" s="59">
        <v>4916.9237717699998</v>
      </c>
      <c r="P93" s="59">
        <v>4906.5877620299998</v>
      </c>
      <c r="Q93" s="59">
        <v>4931.9890325800006</v>
      </c>
      <c r="R93" s="59">
        <v>4929.2024034400001</v>
      </c>
      <c r="S93" s="59">
        <v>4951.6862008200005</v>
      </c>
      <c r="T93" s="59">
        <v>4923.9233300100004</v>
      </c>
      <c r="U93" s="59">
        <v>4891.1035298300003</v>
      </c>
      <c r="V93" s="59">
        <v>4855.7736536800003</v>
      </c>
      <c r="W93" s="59">
        <v>4863.3498590300005</v>
      </c>
      <c r="X93" s="59">
        <v>4896.5180294900001</v>
      </c>
      <c r="Y93" s="59">
        <v>4990.0495988599996</v>
      </c>
    </row>
    <row r="94" spans="1:25" s="60" customFormat="1" ht="15.75" x14ac:dyDescent="0.3">
      <c r="A94" s="58" t="s">
        <v>149</v>
      </c>
      <c r="B94" s="59">
        <v>4834.74318786</v>
      </c>
      <c r="C94" s="59">
        <v>4872.7844100500006</v>
      </c>
      <c r="D94" s="59">
        <v>4883.0629682600002</v>
      </c>
      <c r="E94" s="59">
        <v>4887.8463013700002</v>
      </c>
      <c r="F94" s="59">
        <v>4886.40915984</v>
      </c>
      <c r="G94" s="59">
        <v>4883.8522187500002</v>
      </c>
      <c r="H94" s="59">
        <v>4849.0784297999999</v>
      </c>
      <c r="I94" s="59">
        <v>4767.0468269399998</v>
      </c>
      <c r="J94" s="59">
        <v>4745.6509784400005</v>
      </c>
      <c r="K94" s="59">
        <v>4637.5340860699998</v>
      </c>
      <c r="L94" s="59">
        <v>4626.8403617499998</v>
      </c>
      <c r="M94" s="59">
        <v>4654.9832864300006</v>
      </c>
      <c r="N94" s="59">
        <v>4661.01478907</v>
      </c>
      <c r="O94" s="59">
        <v>4698.7096173600003</v>
      </c>
      <c r="P94" s="59">
        <v>4718.8649602700007</v>
      </c>
      <c r="Q94" s="59">
        <v>4728.3577026599996</v>
      </c>
      <c r="R94" s="59">
        <v>4729.4228542199999</v>
      </c>
      <c r="S94" s="59">
        <v>4751.3475360000002</v>
      </c>
      <c r="T94" s="59">
        <v>4689.4626904400002</v>
      </c>
      <c r="U94" s="59">
        <v>4659.35635551</v>
      </c>
      <c r="V94" s="59">
        <v>4624.9221018400003</v>
      </c>
      <c r="W94" s="59">
        <v>4636.0857705300004</v>
      </c>
      <c r="X94" s="59">
        <v>4681.8517199799999</v>
      </c>
      <c r="Y94" s="59">
        <v>4741.9268795900007</v>
      </c>
    </row>
    <row r="95" spans="1:25" s="60" customFormat="1" ht="15.75" x14ac:dyDescent="0.3">
      <c r="A95" s="58" t="s">
        <v>150</v>
      </c>
      <c r="B95" s="59">
        <v>4877.2068562200002</v>
      </c>
      <c r="C95" s="59">
        <v>4943.6898355100002</v>
      </c>
      <c r="D95" s="59">
        <v>4958.57110689</v>
      </c>
      <c r="E95" s="59">
        <v>4989.5277274500004</v>
      </c>
      <c r="F95" s="59">
        <v>4989.7991056000001</v>
      </c>
      <c r="G95" s="59">
        <v>4976.7760715499999</v>
      </c>
      <c r="H95" s="59">
        <v>4983.0156368200005</v>
      </c>
      <c r="I95" s="59">
        <v>4941.5502892499999</v>
      </c>
      <c r="J95" s="59">
        <v>4885.3743155499997</v>
      </c>
      <c r="K95" s="59">
        <v>4814.7336980999999</v>
      </c>
      <c r="L95" s="59">
        <v>4789.9172540199997</v>
      </c>
      <c r="M95" s="59">
        <v>4785.7490209200005</v>
      </c>
      <c r="N95" s="59">
        <v>4803.6293809899998</v>
      </c>
      <c r="O95" s="59">
        <v>4837.1970203600004</v>
      </c>
      <c r="P95" s="59">
        <v>4845.1141007699998</v>
      </c>
      <c r="Q95" s="59">
        <v>4860.12008393</v>
      </c>
      <c r="R95" s="59">
        <v>4859.4583745899999</v>
      </c>
      <c r="S95" s="59">
        <v>4838.6322026799999</v>
      </c>
      <c r="T95" s="59">
        <v>4808.8102576700003</v>
      </c>
      <c r="U95" s="59">
        <v>4782.0330146100005</v>
      </c>
      <c r="V95" s="59">
        <v>4730.9362638399998</v>
      </c>
      <c r="W95" s="59">
        <v>4724.46097869</v>
      </c>
      <c r="X95" s="59">
        <v>4770.6181797200006</v>
      </c>
      <c r="Y95" s="59">
        <v>4842.0693650100002</v>
      </c>
    </row>
    <row r="96" spans="1:25" s="60" customFormat="1" ht="15.75" x14ac:dyDescent="0.3">
      <c r="A96" s="58" t="s">
        <v>151</v>
      </c>
      <c r="B96" s="59">
        <v>4971.6302154900004</v>
      </c>
      <c r="C96" s="59">
        <v>5034.6009097599999</v>
      </c>
      <c r="D96" s="59">
        <v>5050.4467020800003</v>
      </c>
      <c r="E96" s="59">
        <v>5060.2125605900001</v>
      </c>
      <c r="F96" s="59">
        <v>5063.1337377999998</v>
      </c>
      <c r="G96" s="59">
        <v>5042.9974168999997</v>
      </c>
      <c r="H96" s="59">
        <v>5053.3063188200003</v>
      </c>
      <c r="I96" s="59">
        <v>4821.0199144400003</v>
      </c>
      <c r="J96" s="59">
        <v>4764.0673740100001</v>
      </c>
      <c r="K96" s="59">
        <v>4724.4304440300002</v>
      </c>
      <c r="L96" s="59">
        <v>4761.7720521700003</v>
      </c>
      <c r="M96" s="59">
        <v>4794.5746414400001</v>
      </c>
      <c r="N96" s="59">
        <v>4847.1937310200001</v>
      </c>
      <c r="O96" s="59">
        <v>4872.2582231200004</v>
      </c>
      <c r="P96" s="59">
        <v>4885.87485423</v>
      </c>
      <c r="Q96" s="59">
        <v>4895.2508272100004</v>
      </c>
      <c r="R96" s="59">
        <v>4910.7169833999997</v>
      </c>
      <c r="S96" s="59">
        <v>4867.3757649199997</v>
      </c>
      <c r="T96" s="59">
        <v>4843.0965973000002</v>
      </c>
      <c r="U96" s="59">
        <v>4814.6039970000002</v>
      </c>
      <c r="V96" s="59">
        <v>4778.3996627800007</v>
      </c>
      <c r="W96" s="59">
        <v>4771.3277793200004</v>
      </c>
      <c r="X96" s="59">
        <v>4823.5460426500003</v>
      </c>
      <c r="Y96" s="59">
        <v>4877.1471779599997</v>
      </c>
    </row>
    <row r="97" spans="1:25" s="60" customFormat="1" ht="15.75" x14ac:dyDescent="0.3">
      <c r="A97" s="58" t="s">
        <v>152</v>
      </c>
      <c r="B97" s="59">
        <v>4916.2275318299999</v>
      </c>
      <c r="C97" s="59">
        <v>4978.8186194800001</v>
      </c>
      <c r="D97" s="59">
        <v>5008.2563648100004</v>
      </c>
      <c r="E97" s="59">
        <v>5003.9835068900002</v>
      </c>
      <c r="F97" s="59">
        <v>5004.3538182499997</v>
      </c>
      <c r="G97" s="59">
        <v>4988.9902998600001</v>
      </c>
      <c r="H97" s="59">
        <v>4928.8972477999996</v>
      </c>
      <c r="I97" s="59">
        <v>4848.9371885300006</v>
      </c>
      <c r="J97" s="59">
        <v>4821.6720905399998</v>
      </c>
      <c r="K97" s="59">
        <v>4783.6020798</v>
      </c>
      <c r="L97" s="59">
        <v>4776.9184066300004</v>
      </c>
      <c r="M97" s="59">
        <v>4783.6338506299999</v>
      </c>
      <c r="N97" s="59">
        <v>4789.9343283199996</v>
      </c>
      <c r="O97" s="59">
        <v>4803.9954468400001</v>
      </c>
      <c r="P97" s="59">
        <v>4819.6999605000001</v>
      </c>
      <c r="Q97" s="59">
        <v>4831.49371763</v>
      </c>
      <c r="R97" s="59">
        <v>4845.4704525200004</v>
      </c>
      <c r="S97" s="59">
        <v>4815.2286960500005</v>
      </c>
      <c r="T97" s="59">
        <v>4788.36010351</v>
      </c>
      <c r="U97" s="59">
        <v>4769.0232665900003</v>
      </c>
      <c r="V97" s="59">
        <v>4730.4327967099998</v>
      </c>
      <c r="W97" s="59">
        <v>4723.0197887100003</v>
      </c>
      <c r="X97" s="59">
        <v>4766.6358817600003</v>
      </c>
      <c r="Y97" s="59">
        <v>4829.3496373600001</v>
      </c>
    </row>
    <row r="98" spans="1:25" s="60" customFormat="1" ht="15.75" x14ac:dyDescent="0.3">
      <c r="A98" s="58" t="s">
        <v>153</v>
      </c>
      <c r="B98" s="59">
        <v>4822.22052609</v>
      </c>
      <c r="C98" s="59">
        <v>4871.6196929300004</v>
      </c>
      <c r="D98" s="59">
        <v>4940.1422927499998</v>
      </c>
      <c r="E98" s="59">
        <v>4983.4192623300005</v>
      </c>
      <c r="F98" s="59">
        <v>4996.0279249200003</v>
      </c>
      <c r="G98" s="59">
        <v>4956.2840066500003</v>
      </c>
      <c r="H98" s="59">
        <v>4887.23881308</v>
      </c>
      <c r="I98" s="59">
        <v>4808.8692115600006</v>
      </c>
      <c r="J98" s="59">
        <v>4778.4359888700001</v>
      </c>
      <c r="K98" s="59">
        <v>4756.6875883100001</v>
      </c>
      <c r="L98" s="59">
        <v>4749.1747585399999</v>
      </c>
      <c r="M98" s="59">
        <v>4778.37521664</v>
      </c>
      <c r="N98" s="59">
        <v>4793.5997457399999</v>
      </c>
      <c r="O98" s="59">
        <v>4819.7218606000006</v>
      </c>
      <c r="P98" s="59">
        <v>4831.0081692000003</v>
      </c>
      <c r="Q98" s="59">
        <v>4845.1722615500003</v>
      </c>
      <c r="R98" s="59">
        <v>4840.31008466</v>
      </c>
      <c r="S98" s="59">
        <v>4789.7365476499999</v>
      </c>
      <c r="T98" s="59">
        <v>4738.5391896300007</v>
      </c>
      <c r="U98" s="59">
        <v>4748.6005766199996</v>
      </c>
      <c r="V98" s="59">
        <v>4699.8264795200002</v>
      </c>
      <c r="W98" s="59">
        <v>4688.6411634300002</v>
      </c>
      <c r="X98" s="59">
        <v>4737.5095043000001</v>
      </c>
      <c r="Y98" s="59">
        <v>4826.8905691300006</v>
      </c>
    </row>
    <row r="99" spans="1:25" s="60" customFormat="1" ht="15.75" x14ac:dyDescent="0.3">
      <c r="A99" s="58" t="s">
        <v>154</v>
      </c>
      <c r="B99" s="59">
        <v>4814.05097948</v>
      </c>
      <c r="C99" s="59">
        <v>4908.4434311000005</v>
      </c>
      <c r="D99" s="59">
        <v>4937.8833073599999</v>
      </c>
      <c r="E99" s="59">
        <v>4936.5109993699998</v>
      </c>
      <c r="F99" s="59">
        <v>4937.25032379</v>
      </c>
      <c r="G99" s="59">
        <v>4917.3138233200007</v>
      </c>
      <c r="H99" s="59">
        <v>4816.6856323800002</v>
      </c>
      <c r="I99" s="59">
        <v>4792.8795463799997</v>
      </c>
      <c r="J99" s="59">
        <v>4751.46738989</v>
      </c>
      <c r="K99" s="59">
        <v>4688.4667999100002</v>
      </c>
      <c r="L99" s="59">
        <v>4677.4272505200006</v>
      </c>
      <c r="M99" s="59">
        <v>4659.15850245</v>
      </c>
      <c r="N99" s="59">
        <v>4680.2981511100006</v>
      </c>
      <c r="O99" s="59">
        <v>4701.6130960299997</v>
      </c>
      <c r="P99" s="59">
        <v>4716.7785108999997</v>
      </c>
      <c r="Q99" s="59">
        <v>4735.38669768</v>
      </c>
      <c r="R99" s="59">
        <v>4741.9478237599997</v>
      </c>
      <c r="S99" s="59">
        <v>4724.1682659600001</v>
      </c>
      <c r="T99" s="59">
        <v>4699.9702964600001</v>
      </c>
      <c r="U99" s="59">
        <v>4692.4521175899999</v>
      </c>
      <c r="V99" s="59">
        <v>4660.7100908100001</v>
      </c>
      <c r="W99" s="59">
        <v>4655.0356138400002</v>
      </c>
      <c r="X99" s="59">
        <v>4703.1071242600001</v>
      </c>
      <c r="Y99" s="59">
        <v>4772.6893196300007</v>
      </c>
    </row>
    <row r="100" spans="1:25" s="60" customFormat="1" ht="15.75" x14ac:dyDescent="0.3">
      <c r="A100" s="58" t="s">
        <v>155</v>
      </c>
      <c r="B100" s="59">
        <v>4868.9285692100002</v>
      </c>
      <c r="C100" s="59">
        <v>4933.4756645300004</v>
      </c>
      <c r="D100" s="59">
        <v>4955.0769135099999</v>
      </c>
      <c r="E100" s="59">
        <v>4969.8452291399999</v>
      </c>
      <c r="F100" s="59">
        <v>4980.0225671400003</v>
      </c>
      <c r="G100" s="59">
        <v>4961.5603410399999</v>
      </c>
      <c r="H100" s="59">
        <v>4912.5935982000001</v>
      </c>
      <c r="I100" s="59">
        <v>4805.9747917900004</v>
      </c>
      <c r="J100" s="59">
        <v>4801.4165393399999</v>
      </c>
      <c r="K100" s="59">
        <v>4780.7074896699996</v>
      </c>
      <c r="L100" s="59">
        <v>4742.7799345800004</v>
      </c>
      <c r="M100" s="59">
        <v>4767.9972058000003</v>
      </c>
      <c r="N100" s="59">
        <v>4788.8859939800004</v>
      </c>
      <c r="O100" s="59">
        <v>4800.7312609099999</v>
      </c>
      <c r="P100" s="59">
        <v>4815.07634031</v>
      </c>
      <c r="Q100" s="59">
        <v>4823.07672</v>
      </c>
      <c r="R100" s="59">
        <v>4816.7470217700002</v>
      </c>
      <c r="S100" s="59">
        <v>4795.0466634499999</v>
      </c>
      <c r="T100" s="59">
        <v>4783.2395766899999</v>
      </c>
      <c r="U100" s="59">
        <v>4763.4436287300005</v>
      </c>
      <c r="V100" s="59">
        <v>4717.9679252100004</v>
      </c>
      <c r="W100" s="59">
        <v>4714.9815667399998</v>
      </c>
      <c r="X100" s="59">
        <v>4772.4483276299998</v>
      </c>
      <c r="Y100" s="59">
        <v>4832.1003147299998</v>
      </c>
    </row>
    <row r="101" spans="1:25" s="60" customFormat="1" ht="15.75" x14ac:dyDescent="0.3">
      <c r="A101" s="58" t="s">
        <v>156</v>
      </c>
      <c r="B101" s="59">
        <v>4780.8818687800003</v>
      </c>
      <c r="C101" s="59">
        <v>4842.4769400900004</v>
      </c>
      <c r="D101" s="59">
        <v>4883.7255551600001</v>
      </c>
      <c r="E101" s="59">
        <v>4890.9811123400004</v>
      </c>
      <c r="F101" s="59">
        <v>4894.1401855800004</v>
      </c>
      <c r="G101" s="59">
        <v>4887.4117756100004</v>
      </c>
      <c r="H101" s="59">
        <v>4859.1099444299998</v>
      </c>
      <c r="I101" s="59">
        <v>4800.61389349</v>
      </c>
      <c r="J101" s="59">
        <v>4738.0861668500002</v>
      </c>
      <c r="K101" s="59">
        <v>4685.2184234200004</v>
      </c>
      <c r="L101" s="59">
        <v>4672.7432790299999</v>
      </c>
      <c r="M101" s="59">
        <v>4685.1071462899999</v>
      </c>
      <c r="N101" s="59">
        <v>4699.5700689700006</v>
      </c>
      <c r="O101" s="59">
        <v>4708.7206193900001</v>
      </c>
      <c r="P101" s="59">
        <v>4725.4764793000004</v>
      </c>
      <c r="Q101" s="59">
        <v>4735.2574076600004</v>
      </c>
      <c r="R101" s="59">
        <v>4739.2393491800003</v>
      </c>
      <c r="S101" s="59">
        <v>4715.71888588</v>
      </c>
      <c r="T101" s="59">
        <v>4686.8078354200006</v>
      </c>
      <c r="U101" s="59">
        <v>4678.9604409500007</v>
      </c>
      <c r="V101" s="59">
        <v>4637.9630795200001</v>
      </c>
      <c r="W101" s="59">
        <v>4634.0652595600004</v>
      </c>
      <c r="X101" s="59">
        <v>4668.7876907</v>
      </c>
      <c r="Y101" s="59">
        <v>4730.64867925</v>
      </c>
    </row>
    <row r="102" spans="1:25" s="60" customFormat="1" ht="15.75" x14ac:dyDescent="0.3">
      <c r="A102" s="58" t="s">
        <v>157</v>
      </c>
      <c r="B102" s="59">
        <v>4805.7359476199999</v>
      </c>
      <c r="C102" s="59">
        <v>4835.3333981800006</v>
      </c>
      <c r="D102" s="59">
        <v>4829.2278664200003</v>
      </c>
      <c r="E102" s="59">
        <v>4884.3720710899997</v>
      </c>
      <c r="F102" s="59">
        <v>4882.5323798400004</v>
      </c>
      <c r="G102" s="59">
        <v>4825.6928950700003</v>
      </c>
      <c r="H102" s="59">
        <v>4837.3614793400002</v>
      </c>
      <c r="I102" s="59">
        <v>4812.2996708400005</v>
      </c>
      <c r="J102" s="59">
        <v>4772.6590664100004</v>
      </c>
      <c r="K102" s="59">
        <v>4716.2859278100004</v>
      </c>
      <c r="L102" s="59">
        <v>4690.9221400799997</v>
      </c>
      <c r="M102" s="59">
        <v>4688.8907858100001</v>
      </c>
      <c r="N102" s="59">
        <v>4699.3537697000002</v>
      </c>
      <c r="O102" s="59">
        <v>4726.5113684900007</v>
      </c>
      <c r="P102" s="59">
        <v>4738.6458494600001</v>
      </c>
      <c r="Q102" s="59">
        <v>4746.1220958800004</v>
      </c>
      <c r="R102" s="59">
        <v>4741.2501765800007</v>
      </c>
      <c r="S102" s="59">
        <v>4722.6463357600005</v>
      </c>
      <c r="T102" s="59">
        <v>4700.4088172100001</v>
      </c>
      <c r="U102" s="59">
        <v>4692.1177426600007</v>
      </c>
      <c r="V102" s="59">
        <v>4651.6711421099999</v>
      </c>
      <c r="W102" s="59">
        <v>4639.7119357800002</v>
      </c>
      <c r="X102" s="59">
        <v>4672.4875093999999</v>
      </c>
      <c r="Y102" s="59">
        <v>4735.2474832500002</v>
      </c>
    </row>
    <row r="103" spans="1:25" s="60" customFormat="1" ht="15.75" x14ac:dyDescent="0.3">
      <c r="A103" s="58" t="s">
        <v>158</v>
      </c>
      <c r="B103" s="59">
        <v>4740.0439400100004</v>
      </c>
      <c r="C103" s="59">
        <v>4801.9987625100002</v>
      </c>
      <c r="D103" s="59">
        <v>4820.47501999</v>
      </c>
      <c r="E103" s="59">
        <v>4832.7009871299997</v>
      </c>
      <c r="F103" s="59">
        <v>4832.9191161700001</v>
      </c>
      <c r="G103" s="59">
        <v>4810.19534363</v>
      </c>
      <c r="H103" s="59">
        <v>4818.0351844500001</v>
      </c>
      <c r="I103" s="59">
        <v>4675.3171494100006</v>
      </c>
      <c r="J103" s="59">
        <v>4650.35157772</v>
      </c>
      <c r="K103" s="59">
        <v>4613.1367069799999</v>
      </c>
      <c r="L103" s="59">
        <v>4589.3240806200001</v>
      </c>
      <c r="M103" s="59">
        <v>4614.5612429600005</v>
      </c>
      <c r="N103" s="59">
        <v>4635.6690225399998</v>
      </c>
      <c r="O103" s="59">
        <v>4648.3531490100004</v>
      </c>
      <c r="P103" s="59">
        <v>4685.5270099899999</v>
      </c>
      <c r="Q103" s="59">
        <v>4689.7437560600001</v>
      </c>
      <c r="R103" s="59">
        <v>4699.5003056000005</v>
      </c>
      <c r="S103" s="59">
        <v>4673.8823483400001</v>
      </c>
      <c r="T103" s="59">
        <v>4652.7701112900004</v>
      </c>
      <c r="U103" s="59">
        <v>4635.50917673</v>
      </c>
      <c r="V103" s="59">
        <v>4598.1975982000004</v>
      </c>
      <c r="W103" s="59">
        <v>4577.1318863100005</v>
      </c>
      <c r="X103" s="59">
        <v>4621.7115503900004</v>
      </c>
      <c r="Y103" s="59">
        <v>4683.3514409099998</v>
      </c>
    </row>
    <row r="104" spans="1:25" s="60" customFormat="1" ht="15.75" x14ac:dyDescent="0.3">
      <c r="A104" s="58" t="s">
        <v>159</v>
      </c>
      <c r="B104" s="59">
        <v>4760.4106590199999</v>
      </c>
      <c r="C104" s="59">
        <v>4817.7298442199999</v>
      </c>
      <c r="D104" s="59">
        <v>4850.3532534300002</v>
      </c>
      <c r="E104" s="59">
        <v>4850.3595158999997</v>
      </c>
      <c r="F104" s="59">
        <v>4850.4897014500002</v>
      </c>
      <c r="G104" s="59">
        <v>4823.3174037799999</v>
      </c>
      <c r="H104" s="59">
        <v>4792.9749861800001</v>
      </c>
      <c r="I104" s="59">
        <v>4745.8759842500003</v>
      </c>
      <c r="J104" s="59">
        <v>4768.6218052200002</v>
      </c>
      <c r="K104" s="59">
        <v>4781.9976986000001</v>
      </c>
      <c r="L104" s="59">
        <v>4773.5422590300004</v>
      </c>
      <c r="M104" s="59">
        <v>4782.3694205199999</v>
      </c>
      <c r="N104" s="59">
        <v>4785.5074326399999</v>
      </c>
      <c r="O104" s="59">
        <v>4791.6292517800002</v>
      </c>
      <c r="P104" s="59">
        <v>4820.2102970899996</v>
      </c>
      <c r="Q104" s="59">
        <v>4830.08001539</v>
      </c>
      <c r="R104" s="59">
        <v>4827.42182082</v>
      </c>
      <c r="S104" s="59">
        <v>4801.6287456700002</v>
      </c>
      <c r="T104" s="59">
        <v>4778.60643248</v>
      </c>
      <c r="U104" s="59">
        <v>4763.5086978500003</v>
      </c>
      <c r="V104" s="59">
        <v>4738.6420739200003</v>
      </c>
      <c r="W104" s="59">
        <v>4721.9026237899998</v>
      </c>
      <c r="X104" s="59">
        <v>4770.1549639499999</v>
      </c>
      <c r="Y104" s="59">
        <v>4833.52690196</v>
      </c>
    </row>
    <row r="105" spans="1:25" s="60" customFormat="1" ht="15.75" x14ac:dyDescent="0.3">
      <c r="A105" s="58" t="s">
        <v>160</v>
      </c>
      <c r="B105" s="59">
        <v>4837.4795572100002</v>
      </c>
      <c r="C105" s="59">
        <v>4887.0198578700001</v>
      </c>
      <c r="D105" s="59">
        <v>5282.1479125700007</v>
      </c>
      <c r="E105" s="59">
        <v>4885.7930880000004</v>
      </c>
      <c r="F105" s="59">
        <v>5263.8518226699998</v>
      </c>
      <c r="G105" s="59">
        <v>4846.6524197600002</v>
      </c>
      <c r="H105" s="59">
        <v>4788.3928361199996</v>
      </c>
      <c r="I105" s="59">
        <v>4726.1660379000004</v>
      </c>
      <c r="J105" s="59">
        <v>4666.2791405400003</v>
      </c>
      <c r="K105" s="59">
        <v>4672.2941190500005</v>
      </c>
      <c r="L105" s="59">
        <v>4668.9498550999997</v>
      </c>
      <c r="M105" s="59">
        <v>4678.5409148899998</v>
      </c>
      <c r="N105" s="59">
        <v>4659.9267612499998</v>
      </c>
      <c r="O105" s="59">
        <v>4715.2878934099999</v>
      </c>
      <c r="P105" s="59">
        <v>4722.6216399000004</v>
      </c>
      <c r="Q105" s="59">
        <v>4737.0674356999998</v>
      </c>
      <c r="R105" s="59">
        <v>4730.3334404200004</v>
      </c>
      <c r="S105" s="59">
        <v>4716.0865744500006</v>
      </c>
      <c r="T105" s="59">
        <v>4683.8547539199999</v>
      </c>
      <c r="U105" s="59">
        <v>4659.2556983200002</v>
      </c>
      <c r="V105" s="59">
        <v>4614.8804516600003</v>
      </c>
      <c r="W105" s="59">
        <v>4593.3180614700004</v>
      </c>
      <c r="X105" s="59">
        <v>4640.7681346999998</v>
      </c>
      <c r="Y105" s="59">
        <v>4694.6328867800003</v>
      </c>
    </row>
    <row r="106" spans="1:25" s="60" customFormat="1" ht="15.75" x14ac:dyDescent="0.3">
      <c r="A106" s="58" t="s">
        <v>161</v>
      </c>
      <c r="B106" s="59">
        <v>4848.89622564</v>
      </c>
      <c r="C106" s="59">
        <v>4823.93838564</v>
      </c>
      <c r="D106" s="59">
        <v>4860.22055533</v>
      </c>
      <c r="E106" s="59">
        <v>4864.9731541900001</v>
      </c>
      <c r="F106" s="59">
        <v>4866.9261432800004</v>
      </c>
      <c r="G106" s="59">
        <v>4835.8701402200004</v>
      </c>
      <c r="H106" s="59">
        <v>4767.1935212899998</v>
      </c>
      <c r="I106" s="59">
        <v>4705.7861272099999</v>
      </c>
      <c r="J106" s="59">
        <v>4669.9036243400005</v>
      </c>
      <c r="K106" s="59">
        <v>4637.25892871</v>
      </c>
      <c r="L106" s="59">
        <v>4607.3053256800004</v>
      </c>
      <c r="M106" s="59">
        <v>4652.0168178399999</v>
      </c>
      <c r="N106" s="59">
        <v>4669.6276690600007</v>
      </c>
      <c r="O106" s="59">
        <v>4694.9579958699996</v>
      </c>
      <c r="P106" s="59">
        <v>4699.3124116899999</v>
      </c>
      <c r="Q106" s="59">
        <v>4707.1629791200003</v>
      </c>
      <c r="R106" s="59">
        <v>4705.5017813200002</v>
      </c>
      <c r="S106" s="59">
        <v>4688.8809720500003</v>
      </c>
      <c r="T106" s="59">
        <v>4665.4391695699996</v>
      </c>
      <c r="U106" s="59">
        <v>4651.9282539300002</v>
      </c>
      <c r="V106" s="59">
        <v>4624.1656714000001</v>
      </c>
      <c r="W106" s="59">
        <v>4617.5003431000005</v>
      </c>
      <c r="X106" s="59">
        <v>4663.76828647</v>
      </c>
      <c r="Y106" s="59">
        <v>4758.6182505899997</v>
      </c>
    </row>
    <row r="107" spans="1:25" s="60" customFormat="1" ht="15.75" x14ac:dyDescent="0.3">
      <c r="A107" s="58" t="s">
        <v>162</v>
      </c>
      <c r="B107" s="59">
        <v>4846.8270218300004</v>
      </c>
      <c r="C107" s="59">
        <v>4907.6755192199998</v>
      </c>
      <c r="D107" s="59">
        <v>4928.7931092500003</v>
      </c>
      <c r="E107" s="59">
        <v>4924.6981477700001</v>
      </c>
      <c r="F107" s="59">
        <v>4930.0813074500002</v>
      </c>
      <c r="G107" s="59">
        <v>4907.7871532400004</v>
      </c>
      <c r="H107" s="59">
        <v>4859.3884689200004</v>
      </c>
      <c r="I107" s="59">
        <v>4723.8933716000001</v>
      </c>
      <c r="J107" s="59">
        <v>4735.4007319600005</v>
      </c>
      <c r="K107" s="59">
        <v>4718.5564322299997</v>
      </c>
      <c r="L107" s="59">
        <v>4717.01066034</v>
      </c>
      <c r="M107" s="59">
        <v>4747.4384741100002</v>
      </c>
      <c r="N107" s="59">
        <v>4766.9428403100001</v>
      </c>
      <c r="O107" s="59">
        <v>4782.4378172899997</v>
      </c>
      <c r="P107" s="59">
        <v>4795.5099750400004</v>
      </c>
      <c r="Q107" s="59">
        <v>4790.9477341000002</v>
      </c>
      <c r="R107" s="59">
        <v>4801.8027845699999</v>
      </c>
      <c r="S107" s="59">
        <v>4789.5970006500002</v>
      </c>
      <c r="T107" s="59">
        <v>4757.9595888499998</v>
      </c>
      <c r="U107" s="59">
        <v>4746.0608327299997</v>
      </c>
      <c r="V107" s="59">
        <v>4717.6063313499999</v>
      </c>
      <c r="W107" s="59">
        <v>4702.6979766100003</v>
      </c>
      <c r="X107" s="59">
        <v>4743.0739123800004</v>
      </c>
      <c r="Y107" s="59">
        <v>4768.55571487</v>
      </c>
    </row>
    <row r="108" spans="1:25" s="60" customFormat="1" ht="15.75" x14ac:dyDescent="0.3">
      <c r="A108" s="58" t="s">
        <v>163</v>
      </c>
      <c r="B108" s="59">
        <v>4799.8206616400003</v>
      </c>
      <c r="C108" s="59">
        <v>4842.6780253699999</v>
      </c>
      <c r="D108" s="59">
        <v>4859.0585960300004</v>
      </c>
      <c r="E108" s="59">
        <v>4884.3662697300006</v>
      </c>
      <c r="F108" s="59">
        <v>5301.5460044499996</v>
      </c>
      <c r="G108" s="59">
        <v>5080.1615534000002</v>
      </c>
      <c r="H108" s="59">
        <v>4871.7018566900006</v>
      </c>
      <c r="I108" s="59">
        <v>4817.1102415300002</v>
      </c>
      <c r="J108" s="59">
        <v>4735.4293709699996</v>
      </c>
      <c r="K108" s="59">
        <v>4674.33631272</v>
      </c>
      <c r="L108" s="59">
        <v>4657.1048346099997</v>
      </c>
      <c r="M108" s="59">
        <v>4678.21338044</v>
      </c>
      <c r="N108" s="59">
        <v>4689.42254022</v>
      </c>
      <c r="O108" s="59">
        <v>4685.9127505699998</v>
      </c>
      <c r="P108" s="59">
        <v>4707.0111297200001</v>
      </c>
      <c r="Q108" s="59">
        <v>4717.1615810900003</v>
      </c>
      <c r="R108" s="59">
        <v>4690.7106938400002</v>
      </c>
      <c r="S108" s="59">
        <v>4674.5562545800003</v>
      </c>
      <c r="T108" s="59">
        <v>4675.2403249400004</v>
      </c>
      <c r="U108" s="59">
        <v>4667.5485731600002</v>
      </c>
      <c r="V108" s="59">
        <v>4648.8719087500003</v>
      </c>
      <c r="W108" s="59">
        <v>4638.7234116700001</v>
      </c>
      <c r="X108" s="59">
        <v>4683.1324265900003</v>
      </c>
      <c r="Y108" s="59">
        <v>4733.0047530900001</v>
      </c>
    </row>
    <row r="109" spans="1:25" s="60" customFormat="1" ht="15.75" x14ac:dyDescent="0.3">
      <c r="A109" s="58" t="s">
        <v>164</v>
      </c>
      <c r="B109" s="59">
        <v>4836.5725566700003</v>
      </c>
      <c r="C109" s="59">
        <v>4897.7040073799999</v>
      </c>
      <c r="D109" s="59">
        <v>5349.0947950099999</v>
      </c>
      <c r="E109" s="59">
        <v>5455.5626416100004</v>
      </c>
      <c r="F109" s="59">
        <v>5481.2415552000002</v>
      </c>
      <c r="G109" s="59">
        <v>5459.11558246</v>
      </c>
      <c r="H109" s="59">
        <v>4999.4603879200004</v>
      </c>
      <c r="I109" s="59">
        <v>4977.8276711600001</v>
      </c>
      <c r="J109" s="59">
        <v>4934.5565175600004</v>
      </c>
      <c r="K109" s="59">
        <v>4884.3883880700005</v>
      </c>
      <c r="L109" s="59">
        <v>4847.1167510400001</v>
      </c>
      <c r="M109" s="59">
        <v>4880.4908362300002</v>
      </c>
      <c r="N109" s="59">
        <v>4896.7215219099999</v>
      </c>
      <c r="O109" s="59">
        <v>4917.2193690300001</v>
      </c>
      <c r="P109" s="59">
        <v>4923.7117681</v>
      </c>
      <c r="Q109" s="59">
        <v>4934.7384776899999</v>
      </c>
      <c r="R109" s="59">
        <v>4928.1849659400004</v>
      </c>
      <c r="S109" s="59">
        <v>4905.2006060700005</v>
      </c>
      <c r="T109" s="59">
        <v>4891.2188439600004</v>
      </c>
      <c r="U109" s="59">
        <v>4890.9460051799997</v>
      </c>
      <c r="V109" s="59">
        <v>4852.9425942799999</v>
      </c>
      <c r="W109" s="59">
        <v>4827.6984905400004</v>
      </c>
      <c r="X109" s="59">
        <v>4855.6706832400005</v>
      </c>
      <c r="Y109" s="59">
        <v>4922.1502997799998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5460.4855674400005</v>
      </c>
      <c r="C113" s="57">
        <v>5537.4813559900003</v>
      </c>
      <c r="D113" s="57">
        <v>5608.7906217600002</v>
      </c>
      <c r="E113" s="57">
        <v>5692.2868368100008</v>
      </c>
      <c r="F113" s="57">
        <v>5700.8272412000006</v>
      </c>
      <c r="G113" s="57">
        <v>5685.0467149699998</v>
      </c>
      <c r="H113" s="57">
        <v>5647.86229301</v>
      </c>
      <c r="I113" s="57">
        <v>5585.6535604400005</v>
      </c>
      <c r="J113" s="57">
        <v>5524.9310491100005</v>
      </c>
      <c r="K113" s="57">
        <v>5454.7965094199999</v>
      </c>
      <c r="L113" s="57">
        <v>5449.86317719</v>
      </c>
      <c r="M113" s="57">
        <v>5454.1333919099998</v>
      </c>
      <c r="N113" s="57">
        <v>5473.4003166299999</v>
      </c>
      <c r="O113" s="57">
        <v>5501.0029168000001</v>
      </c>
      <c r="P113" s="57">
        <v>5511.81227889</v>
      </c>
      <c r="Q113" s="57">
        <v>5547.9680913800003</v>
      </c>
      <c r="R113" s="57">
        <v>5589.2034712499999</v>
      </c>
      <c r="S113" s="57">
        <v>5598.9777924600003</v>
      </c>
      <c r="T113" s="57">
        <v>5573.2304922200001</v>
      </c>
      <c r="U113" s="57">
        <v>5540.9843104800002</v>
      </c>
      <c r="V113" s="57">
        <v>5502.2283077600005</v>
      </c>
      <c r="W113" s="57">
        <v>5517.0686073400002</v>
      </c>
      <c r="X113" s="57">
        <v>5568.6060748400005</v>
      </c>
      <c r="Y113" s="57">
        <v>5634.88317869</v>
      </c>
    </row>
    <row r="114" spans="1:25" s="60" customFormat="1" ht="15.75" x14ac:dyDescent="0.3">
      <c r="A114" s="58" t="s">
        <v>136</v>
      </c>
      <c r="B114" s="59">
        <v>5712.8043722800003</v>
      </c>
      <c r="C114" s="59">
        <v>5795.1968331799999</v>
      </c>
      <c r="D114" s="59">
        <v>5889.3539758099996</v>
      </c>
      <c r="E114" s="59">
        <v>5881.4162954100002</v>
      </c>
      <c r="F114" s="59">
        <v>6136.13261091</v>
      </c>
      <c r="G114" s="59">
        <v>6318.9273250099995</v>
      </c>
      <c r="H114" s="59">
        <v>5838.4289008300002</v>
      </c>
      <c r="I114" s="59">
        <v>5781.4941210400002</v>
      </c>
      <c r="J114" s="59">
        <v>5770.66952434</v>
      </c>
      <c r="K114" s="59">
        <v>5694.1208763100003</v>
      </c>
      <c r="L114" s="59">
        <v>5664.64094105</v>
      </c>
      <c r="M114" s="59">
        <v>5659.3074934900005</v>
      </c>
      <c r="N114" s="59">
        <v>5694.4801704399997</v>
      </c>
      <c r="O114" s="59">
        <v>5728.1721479999997</v>
      </c>
      <c r="P114" s="59">
        <v>5736.6393022600005</v>
      </c>
      <c r="Q114" s="59">
        <v>5755.9018095500005</v>
      </c>
      <c r="R114" s="59">
        <v>5746.40164516</v>
      </c>
      <c r="S114" s="59">
        <v>5719.4795396</v>
      </c>
      <c r="T114" s="59">
        <v>5696.4295817399998</v>
      </c>
      <c r="U114" s="59">
        <v>5655.5140237800006</v>
      </c>
      <c r="V114" s="59">
        <v>5612.7309049400001</v>
      </c>
      <c r="W114" s="59">
        <v>5619.0045326899999</v>
      </c>
      <c r="X114" s="59">
        <v>5651.2682812900002</v>
      </c>
      <c r="Y114" s="59">
        <v>5718.9660849800002</v>
      </c>
    </row>
    <row r="115" spans="1:25" s="60" customFormat="1" ht="15.75" x14ac:dyDescent="0.3">
      <c r="A115" s="58" t="s">
        <v>137</v>
      </c>
      <c r="B115" s="59">
        <v>5799.6480680800005</v>
      </c>
      <c r="C115" s="59">
        <v>5853.5668279900001</v>
      </c>
      <c r="D115" s="59">
        <v>5869.0807020600005</v>
      </c>
      <c r="E115" s="59">
        <v>5892.0011646500006</v>
      </c>
      <c r="F115" s="59">
        <v>5876.9810474200003</v>
      </c>
      <c r="G115" s="59">
        <v>5868.7652699600003</v>
      </c>
      <c r="H115" s="59">
        <v>5909.3781565299996</v>
      </c>
      <c r="I115" s="59">
        <v>5809.3468622</v>
      </c>
      <c r="J115" s="59">
        <v>5838.7500274499998</v>
      </c>
      <c r="K115" s="59">
        <v>5798.2118478000002</v>
      </c>
      <c r="L115" s="59">
        <v>5790.8464929500005</v>
      </c>
      <c r="M115" s="59">
        <v>5802.0356385100004</v>
      </c>
      <c r="N115" s="59">
        <v>5822.8718316900004</v>
      </c>
      <c r="O115" s="59">
        <v>5852.2883209900001</v>
      </c>
      <c r="P115" s="59">
        <v>5856.6886694900004</v>
      </c>
      <c r="Q115" s="59">
        <v>5875.11016139</v>
      </c>
      <c r="R115" s="59">
        <v>5872.3247978199997</v>
      </c>
      <c r="S115" s="59">
        <v>5840.8028150600003</v>
      </c>
      <c r="T115" s="59">
        <v>5811.8358379900001</v>
      </c>
      <c r="U115" s="59">
        <v>5794.4027722200008</v>
      </c>
      <c r="V115" s="59">
        <v>5756.2850381400003</v>
      </c>
      <c r="W115" s="59">
        <v>5747.6239461000005</v>
      </c>
      <c r="X115" s="59">
        <v>5800.6614579400002</v>
      </c>
      <c r="Y115" s="59">
        <v>5831.9796040500005</v>
      </c>
    </row>
    <row r="116" spans="1:25" s="60" customFormat="1" ht="15.75" x14ac:dyDescent="0.3">
      <c r="A116" s="58" t="s">
        <v>138</v>
      </c>
      <c r="B116" s="59">
        <v>5882.4010584900007</v>
      </c>
      <c r="C116" s="59">
        <v>5945.1358700199999</v>
      </c>
      <c r="D116" s="59">
        <v>5963.4901143000006</v>
      </c>
      <c r="E116" s="59">
        <v>5985.3494691699998</v>
      </c>
      <c r="F116" s="59">
        <v>5979.8559235900002</v>
      </c>
      <c r="G116" s="59">
        <v>5920.3246994199999</v>
      </c>
      <c r="H116" s="59">
        <v>5871.72235146</v>
      </c>
      <c r="I116" s="59">
        <v>5810.1365706899996</v>
      </c>
      <c r="J116" s="59">
        <v>5771.7084697600003</v>
      </c>
      <c r="K116" s="59">
        <v>5748.3626558900005</v>
      </c>
      <c r="L116" s="59">
        <v>5758.1506640099997</v>
      </c>
      <c r="M116" s="59">
        <v>5772.80850233</v>
      </c>
      <c r="N116" s="59">
        <v>5779.7986126400001</v>
      </c>
      <c r="O116" s="59">
        <v>5813.13743221</v>
      </c>
      <c r="P116" s="59">
        <v>5837.6471909100001</v>
      </c>
      <c r="Q116" s="59">
        <v>5850.3242736299999</v>
      </c>
      <c r="R116" s="59">
        <v>5845.7692951900008</v>
      </c>
      <c r="S116" s="59">
        <v>5829.4471582000006</v>
      </c>
      <c r="T116" s="59">
        <v>5805.5502401499998</v>
      </c>
      <c r="U116" s="59">
        <v>5755.5617804399999</v>
      </c>
      <c r="V116" s="59">
        <v>5704.1138022600007</v>
      </c>
      <c r="W116" s="59">
        <v>5704.8204664599998</v>
      </c>
      <c r="X116" s="59">
        <v>5748.5858340800005</v>
      </c>
      <c r="Y116" s="59">
        <v>5823.6925703699999</v>
      </c>
    </row>
    <row r="117" spans="1:25" s="60" customFormat="1" ht="15.75" x14ac:dyDescent="0.3">
      <c r="A117" s="58" t="s">
        <v>139</v>
      </c>
      <c r="B117" s="59">
        <v>5761.4574215700004</v>
      </c>
      <c r="C117" s="59">
        <v>5735.2032508499997</v>
      </c>
      <c r="D117" s="59">
        <v>5778.8371781200003</v>
      </c>
      <c r="E117" s="59">
        <v>5788.7771425600004</v>
      </c>
      <c r="F117" s="59">
        <v>5796.64270657</v>
      </c>
      <c r="G117" s="59">
        <v>5761.4301529300001</v>
      </c>
      <c r="H117" s="59">
        <v>5701.6991750400002</v>
      </c>
      <c r="I117" s="59">
        <v>5648.9629271100002</v>
      </c>
      <c r="J117" s="59">
        <v>5623.7955539200002</v>
      </c>
      <c r="K117" s="59">
        <v>5595.8108332500005</v>
      </c>
      <c r="L117" s="59">
        <v>5549.8808614999998</v>
      </c>
      <c r="M117" s="59">
        <v>5618.7926444599998</v>
      </c>
      <c r="N117" s="59">
        <v>5644.3074362900006</v>
      </c>
      <c r="O117" s="59">
        <v>5667.52739922</v>
      </c>
      <c r="P117" s="59">
        <v>5692.62239125</v>
      </c>
      <c r="Q117" s="59">
        <v>5696.2144696000005</v>
      </c>
      <c r="R117" s="59">
        <v>5687.2473739100005</v>
      </c>
      <c r="S117" s="59">
        <v>5677.3050039</v>
      </c>
      <c r="T117" s="59">
        <v>5635.5293866100001</v>
      </c>
      <c r="U117" s="59">
        <v>5598.8893389000004</v>
      </c>
      <c r="V117" s="59">
        <v>5552.4684627900006</v>
      </c>
      <c r="W117" s="59">
        <v>5557.3729933200002</v>
      </c>
      <c r="X117" s="59">
        <v>5606.6683863600001</v>
      </c>
      <c r="Y117" s="59">
        <v>5625.6325688800007</v>
      </c>
    </row>
    <row r="118" spans="1:25" s="60" customFormat="1" ht="15.75" x14ac:dyDescent="0.3">
      <c r="A118" s="58" t="s">
        <v>140</v>
      </c>
      <c r="B118" s="59">
        <v>5700.3733927900003</v>
      </c>
      <c r="C118" s="59">
        <v>5753.4600746200003</v>
      </c>
      <c r="D118" s="59">
        <v>5784.4900630000002</v>
      </c>
      <c r="E118" s="59">
        <v>5800.11444656</v>
      </c>
      <c r="F118" s="59">
        <v>5800.7701412400002</v>
      </c>
      <c r="G118" s="59">
        <v>5784.2173862899999</v>
      </c>
      <c r="H118" s="59">
        <v>5713.39382664</v>
      </c>
      <c r="I118" s="59">
        <v>5644.1725457800003</v>
      </c>
      <c r="J118" s="59">
        <v>5617.1677682600002</v>
      </c>
      <c r="K118" s="59">
        <v>5614.6313555200004</v>
      </c>
      <c r="L118" s="59">
        <v>5620.19322672</v>
      </c>
      <c r="M118" s="59">
        <v>5651.1393440299998</v>
      </c>
      <c r="N118" s="59">
        <v>5650.2835024400001</v>
      </c>
      <c r="O118" s="59">
        <v>5669.6411269300006</v>
      </c>
      <c r="P118" s="59">
        <v>5691.6154576600002</v>
      </c>
      <c r="Q118" s="59">
        <v>5697.0554006100001</v>
      </c>
      <c r="R118" s="59">
        <v>5687.9649611000004</v>
      </c>
      <c r="S118" s="59">
        <v>5670.2495406899998</v>
      </c>
      <c r="T118" s="59">
        <v>5633.18950683</v>
      </c>
      <c r="U118" s="59">
        <v>5610.4934071200005</v>
      </c>
      <c r="V118" s="59">
        <v>5574.5412137700005</v>
      </c>
      <c r="W118" s="59">
        <v>5581.5333963499997</v>
      </c>
      <c r="X118" s="59">
        <v>5627.9990307400003</v>
      </c>
      <c r="Y118" s="59">
        <v>5694.8765063299998</v>
      </c>
    </row>
    <row r="119" spans="1:25" s="60" customFormat="1" ht="15.75" x14ac:dyDescent="0.3">
      <c r="A119" s="58" t="s">
        <v>141</v>
      </c>
      <c r="B119" s="59">
        <v>5659.4339016000004</v>
      </c>
      <c r="C119" s="59">
        <v>5735.2191089400003</v>
      </c>
      <c r="D119" s="59">
        <v>6196.13313887</v>
      </c>
      <c r="E119" s="59">
        <v>6164.8945068100002</v>
      </c>
      <c r="F119" s="59">
        <v>6216.3805578800002</v>
      </c>
      <c r="G119" s="59">
        <v>6197.76954105</v>
      </c>
      <c r="H119" s="59">
        <v>5721.3448065700004</v>
      </c>
      <c r="I119" s="59">
        <v>5613.9498050299999</v>
      </c>
      <c r="J119" s="59">
        <v>5570.3934534600003</v>
      </c>
      <c r="K119" s="59">
        <v>5576.1993640000001</v>
      </c>
      <c r="L119" s="59">
        <v>5573.0444979900003</v>
      </c>
      <c r="M119" s="59">
        <v>5619.7798180200007</v>
      </c>
      <c r="N119" s="59">
        <v>5632.2449221900006</v>
      </c>
      <c r="O119" s="59">
        <v>5653.8022567600001</v>
      </c>
      <c r="P119" s="59">
        <v>5669.6410237600003</v>
      </c>
      <c r="Q119" s="59">
        <v>5631.8487944999997</v>
      </c>
      <c r="R119" s="59">
        <v>5619.5936637200002</v>
      </c>
      <c r="S119" s="59">
        <v>5596.8313120600005</v>
      </c>
      <c r="T119" s="59">
        <v>5550.6181143700005</v>
      </c>
      <c r="U119" s="59">
        <v>5515.1727785500007</v>
      </c>
      <c r="V119" s="59">
        <v>5514.4262036199998</v>
      </c>
      <c r="W119" s="59">
        <v>5535.9179070200007</v>
      </c>
      <c r="X119" s="59">
        <v>5585.3957761500005</v>
      </c>
      <c r="Y119" s="59">
        <v>5609.8336366900003</v>
      </c>
    </row>
    <row r="120" spans="1:25" s="60" customFormat="1" ht="15.75" x14ac:dyDescent="0.3">
      <c r="A120" s="58" t="s">
        <v>142</v>
      </c>
      <c r="B120" s="59">
        <v>5712.4633692900006</v>
      </c>
      <c r="C120" s="59">
        <v>5712.8794991000004</v>
      </c>
      <c r="D120" s="59">
        <v>5767.9794790300002</v>
      </c>
      <c r="E120" s="59">
        <v>5769.1200846299998</v>
      </c>
      <c r="F120" s="59">
        <v>5755.9020665400003</v>
      </c>
      <c r="G120" s="59">
        <v>5747.33152479</v>
      </c>
      <c r="H120" s="59">
        <v>5755.7538571599998</v>
      </c>
      <c r="I120" s="59">
        <v>5675.5452583300003</v>
      </c>
      <c r="J120" s="59">
        <v>5619.0636373100006</v>
      </c>
      <c r="K120" s="59">
        <v>5560.6856985800005</v>
      </c>
      <c r="L120" s="59">
        <v>5539.7350562199999</v>
      </c>
      <c r="M120" s="59">
        <v>5547.3388569600002</v>
      </c>
      <c r="N120" s="59">
        <v>5589.3426024500004</v>
      </c>
      <c r="O120" s="59">
        <v>5607.5291044599999</v>
      </c>
      <c r="P120" s="59">
        <v>5631.09178875</v>
      </c>
      <c r="Q120" s="59">
        <v>5645.9212102800002</v>
      </c>
      <c r="R120" s="59">
        <v>5651.6179847100002</v>
      </c>
      <c r="S120" s="59">
        <v>5641.4339929200005</v>
      </c>
      <c r="T120" s="59">
        <v>5612.1487555200001</v>
      </c>
      <c r="U120" s="59">
        <v>5580.8072298100005</v>
      </c>
      <c r="V120" s="59">
        <v>5538.2889057400007</v>
      </c>
      <c r="W120" s="59">
        <v>5542.51112027</v>
      </c>
      <c r="X120" s="59">
        <v>5570.0379270600006</v>
      </c>
      <c r="Y120" s="59">
        <v>5549.1431048000004</v>
      </c>
    </row>
    <row r="121" spans="1:25" s="60" customFormat="1" ht="15.75" x14ac:dyDescent="0.3">
      <c r="A121" s="58" t="s">
        <v>143</v>
      </c>
      <c r="B121" s="59">
        <v>5642.6561027099997</v>
      </c>
      <c r="C121" s="59">
        <v>5681.2044354099999</v>
      </c>
      <c r="D121" s="59">
        <v>5697.0564457500004</v>
      </c>
      <c r="E121" s="59">
        <v>5698.9982647500001</v>
      </c>
      <c r="F121" s="59">
        <v>5701.1845738000002</v>
      </c>
      <c r="G121" s="59">
        <v>5664.6824666499997</v>
      </c>
      <c r="H121" s="59">
        <v>5670.8929466999998</v>
      </c>
      <c r="I121" s="59">
        <v>5687.9768865100004</v>
      </c>
      <c r="J121" s="59">
        <v>5676.5190024100002</v>
      </c>
      <c r="K121" s="59">
        <v>5602.4674781499998</v>
      </c>
      <c r="L121" s="59">
        <v>5598.3307797300004</v>
      </c>
      <c r="M121" s="59">
        <v>5611.5184401700008</v>
      </c>
      <c r="N121" s="59">
        <v>5636.9720971400002</v>
      </c>
      <c r="O121" s="59">
        <v>5665.9928644900001</v>
      </c>
      <c r="P121" s="59">
        <v>5676.5808116500002</v>
      </c>
      <c r="Q121" s="59">
        <v>5692.4148776800002</v>
      </c>
      <c r="R121" s="59">
        <v>5690.5647132100003</v>
      </c>
      <c r="S121" s="59">
        <v>5629.92772031</v>
      </c>
      <c r="T121" s="59">
        <v>5580.8903934500004</v>
      </c>
      <c r="U121" s="59">
        <v>5577.4337351300001</v>
      </c>
      <c r="V121" s="59">
        <v>5544.2068246400004</v>
      </c>
      <c r="W121" s="59">
        <v>5539.0441442000001</v>
      </c>
      <c r="X121" s="59">
        <v>5601.4482757400001</v>
      </c>
      <c r="Y121" s="59">
        <v>5659.8014101500003</v>
      </c>
    </row>
    <row r="122" spans="1:25" s="60" customFormat="1" ht="15.75" x14ac:dyDescent="0.3">
      <c r="A122" s="58" t="s">
        <v>144</v>
      </c>
      <c r="B122" s="59">
        <v>5691.4845664700006</v>
      </c>
      <c r="C122" s="59">
        <v>5706.4023194399997</v>
      </c>
      <c r="D122" s="59">
        <v>5789.1611538800007</v>
      </c>
      <c r="E122" s="59">
        <v>5737.8001600699999</v>
      </c>
      <c r="F122" s="59">
        <v>5741.4026961400004</v>
      </c>
      <c r="G122" s="59">
        <v>5736.5801268600007</v>
      </c>
      <c r="H122" s="59">
        <v>5800.2286839799999</v>
      </c>
      <c r="I122" s="59">
        <v>5637.8074883400004</v>
      </c>
      <c r="J122" s="59">
        <v>5601.1173625600004</v>
      </c>
      <c r="K122" s="59">
        <v>5603.1731454999999</v>
      </c>
      <c r="L122" s="59">
        <v>5598.8364226000003</v>
      </c>
      <c r="M122" s="59">
        <v>5624.9214126200004</v>
      </c>
      <c r="N122" s="59">
        <v>5645.4770874000005</v>
      </c>
      <c r="O122" s="59">
        <v>5676.6594597800004</v>
      </c>
      <c r="P122" s="59">
        <v>5690.6759027600001</v>
      </c>
      <c r="Q122" s="59">
        <v>5691.4290027799998</v>
      </c>
      <c r="R122" s="59">
        <v>5696.9947889699997</v>
      </c>
      <c r="S122" s="59">
        <v>5679.2849158700001</v>
      </c>
      <c r="T122" s="59">
        <v>5658.0815422000005</v>
      </c>
      <c r="U122" s="59">
        <v>5638.2604283800001</v>
      </c>
      <c r="V122" s="59">
        <v>5609.8637307500003</v>
      </c>
      <c r="W122" s="59">
        <v>5613.5640284399997</v>
      </c>
      <c r="X122" s="59">
        <v>5673.3587027000003</v>
      </c>
      <c r="Y122" s="59">
        <v>5722.3999731599997</v>
      </c>
    </row>
    <row r="123" spans="1:25" s="60" customFormat="1" ht="15.75" x14ac:dyDescent="0.3">
      <c r="A123" s="58" t="s">
        <v>145</v>
      </c>
      <c r="B123" s="59">
        <v>5743.4112332000004</v>
      </c>
      <c r="C123" s="59">
        <v>5779.4803094100007</v>
      </c>
      <c r="D123" s="59">
        <v>6189.0439771399997</v>
      </c>
      <c r="E123" s="59">
        <v>5831.6315090300004</v>
      </c>
      <c r="F123" s="59">
        <v>5848.4908863000001</v>
      </c>
      <c r="G123" s="59">
        <v>6163.7588303100001</v>
      </c>
      <c r="H123" s="59">
        <v>5731.26985608</v>
      </c>
      <c r="I123" s="59">
        <v>5678.7387134300006</v>
      </c>
      <c r="J123" s="59">
        <v>5641.6042466100007</v>
      </c>
      <c r="K123" s="59">
        <v>5599.3791099999999</v>
      </c>
      <c r="L123" s="59">
        <v>5603.92684878</v>
      </c>
      <c r="M123" s="59">
        <v>5613.5587629900001</v>
      </c>
      <c r="N123" s="59">
        <v>5613.9092894300002</v>
      </c>
      <c r="O123" s="59">
        <v>5644.4879530899998</v>
      </c>
      <c r="P123" s="59">
        <v>5669.5523022800007</v>
      </c>
      <c r="Q123" s="59">
        <v>5671.3016482399998</v>
      </c>
      <c r="R123" s="59">
        <v>5640.8819650400001</v>
      </c>
      <c r="S123" s="59">
        <v>5639.4704179500004</v>
      </c>
      <c r="T123" s="59">
        <v>5598.3721959800005</v>
      </c>
      <c r="U123" s="59">
        <v>5613.0174935200002</v>
      </c>
      <c r="V123" s="59">
        <v>5581.13192712</v>
      </c>
      <c r="W123" s="59">
        <v>5571.8121457200004</v>
      </c>
      <c r="X123" s="59">
        <v>5629.1576112600005</v>
      </c>
      <c r="Y123" s="59">
        <v>5682.22806416</v>
      </c>
    </row>
    <row r="124" spans="1:25" s="60" customFormat="1" ht="15.75" x14ac:dyDescent="0.3">
      <c r="A124" s="58" t="s">
        <v>146</v>
      </c>
      <c r="B124" s="59">
        <v>5663.7148588199998</v>
      </c>
      <c r="C124" s="59">
        <v>5764.0497885300001</v>
      </c>
      <c r="D124" s="59">
        <v>5781.5313218199999</v>
      </c>
      <c r="E124" s="59">
        <v>5784.2057991000001</v>
      </c>
      <c r="F124" s="59">
        <v>5755.3218289400002</v>
      </c>
      <c r="G124" s="59">
        <v>5719.8510044600007</v>
      </c>
      <c r="H124" s="59">
        <v>5664.6834539600004</v>
      </c>
      <c r="I124" s="59">
        <v>5601.4255679300004</v>
      </c>
      <c r="J124" s="59">
        <v>5585.0717571599998</v>
      </c>
      <c r="K124" s="59">
        <v>5560.1009668300003</v>
      </c>
      <c r="L124" s="59">
        <v>5572.8784796600003</v>
      </c>
      <c r="M124" s="59">
        <v>5576.1647428800006</v>
      </c>
      <c r="N124" s="59">
        <v>5589.6451033100002</v>
      </c>
      <c r="O124" s="59">
        <v>5582.4827052300006</v>
      </c>
      <c r="P124" s="59">
        <v>5608.5934145000001</v>
      </c>
      <c r="Q124" s="59">
        <v>5624.0764937200001</v>
      </c>
      <c r="R124" s="59">
        <v>5620.5231682900003</v>
      </c>
      <c r="S124" s="59">
        <v>5606.2105378900005</v>
      </c>
      <c r="T124" s="59">
        <v>5543.0428775300006</v>
      </c>
      <c r="U124" s="59">
        <v>5557.6059253399999</v>
      </c>
      <c r="V124" s="59">
        <v>5488.07176979</v>
      </c>
      <c r="W124" s="59">
        <v>5469.7961747200006</v>
      </c>
      <c r="X124" s="59">
        <v>5509.2132312800004</v>
      </c>
      <c r="Y124" s="59">
        <v>5580.75809235</v>
      </c>
    </row>
    <row r="125" spans="1:25" s="60" customFormat="1" ht="15.75" x14ac:dyDescent="0.3">
      <c r="A125" s="58" t="s">
        <v>147</v>
      </c>
      <c r="B125" s="59">
        <v>5731.5305735900001</v>
      </c>
      <c r="C125" s="59">
        <v>5757.5886924300003</v>
      </c>
      <c r="D125" s="59">
        <v>5803.3786034700006</v>
      </c>
      <c r="E125" s="59">
        <v>5818.2025470400004</v>
      </c>
      <c r="F125" s="59">
        <v>5777.2736929500006</v>
      </c>
      <c r="G125" s="59">
        <v>5751.1427843199999</v>
      </c>
      <c r="H125" s="59">
        <v>5670.7977093700001</v>
      </c>
      <c r="I125" s="59">
        <v>5672.5762154500007</v>
      </c>
      <c r="J125" s="59">
        <v>5635.5488180100001</v>
      </c>
      <c r="K125" s="59">
        <v>5612.5715221299997</v>
      </c>
      <c r="L125" s="59">
        <v>5594.8866703399999</v>
      </c>
      <c r="M125" s="59">
        <v>5602.9210882500001</v>
      </c>
      <c r="N125" s="59">
        <v>5593.07843718</v>
      </c>
      <c r="O125" s="59">
        <v>5618.7651512800003</v>
      </c>
      <c r="P125" s="59">
        <v>5680.9515255300003</v>
      </c>
      <c r="Q125" s="59">
        <v>5690.7871976799997</v>
      </c>
      <c r="R125" s="59">
        <v>5684.9344489000005</v>
      </c>
      <c r="S125" s="59">
        <v>5682.8492444200001</v>
      </c>
      <c r="T125" s="59">
        <v>5628.3300884300006</v>
      </c>
      <c r="U125" s="59">
        <v>5603.1737136299998</v>
      </c>
      <c r="V125" s="59">
        <v>5575.2810508700004</v>
      </c>
      <c r="W125" s="59">
        <v>5541.8385317400007</v>
      </c>
      <c r="X125" s="59">
        <v>5597.8295024600002</v>
      </c>
      <c r="Y125" s="59">
        <v>5648.3686367400005</v>
      </c>
    </row>
    <row r="126" spans="1:25" s="60" customFormat="1" ht="15.75" x14ac:dyDescent="0.3">
      <c r="A126" s="58" t="s">
        <v>148</v>
      </c>
      <c r="B126" s="59">
        <v>5715.4947147500006</v>
      </c>
      <c r="C126" s="59">
        <v>5773.4638931700001</v>
      </c>
      <c r="D126" s="59">
        <v>5767.9131756400002</v>
      </c>
      <c r="E126" s="59">
        <v>5767.8690205800003</v>
      </c>
      <c r="F126" s="59">
        <v>5777.7736036100005</v>
      </c>
      <c r="G126" s="59">
        <v>5769.1106835999999</v>
      </c>
      <c r="H126" s="59">
        <v>5735.9983029900004</v>
      </c>
      <c r="I126" s="59">
        <v>5670.6244697600005</v>
      </c>
      <c r="J126" s="59">
        <v>5642.9469372800004</v>
      </c>
      <c r="K126" s="59">
        <v>5623.0512715599998</v>
      </c>
      <c r="L126" s="59">
        <v>5621.3521254699999</v>
      </c>
      <c r="M126" s="59">
        <v>5642.8990830700004</v>
      </c>
      <c r="N126" s="59">
        <v>5657.7282788100001</v>
      </c>
      <c r="O126" s="59">
        <v>5677.5937717699999</v>
      </c>
      <c r="P126" s="59">
        <v>5667.2577620299999</v>
      </c>
      <c r="Q126" s="59">
        <v>5692.6590325800007</v>
      </c>
      <c r="R126" s="59">
        <v>5689.8724034400002</v>
      </c>
      <c r="S126" s="59">
        <v>5712.3562008200006</v>
      </c>
      <c r="T126" s="59">
        <v>5684.5933300100005</v>
      </c>
      <c r="U126" s="59">
        <v>5651.7735298300004</v>
      </c>
      <c r="V126" s="59">
        <v>5616.4436536800004</v>
      </c>
      <c r="W126" s="59">
        <v>5624.0198590300006</v>
      </c>
      <c r="X126" s="59">
        <v>5657.1880294900002</v>
      </c>
      <c r="Y126" s="59">
        <v>5750.7195988599997</v>
      </c>
    </row>
    <row r="127" spans="1:25" s="60" customFormat="1" ht="15.75" x14ac:dyDescent="0.3">
      <c r="A127" s="58" t="s">
        <v>149</v>
      </c>
      <c r="B127" s="59">
        <v>5595.4131878600001</v>
      </c>
      <c r="C127" s="59">
        <v>5633.4544100500007</v>
      </c>
      <c r="D127" s="59">
        <v>5643.7329682600002</v>
      </c>
      <c r="E127" s="59">
        <v>5648.5163013700003</v>
      </c>
      <c r="F127" s="59">
        <v>5647.0791598400001</v>
      </c>
      <c r="G127" s="59">
        <v>5644.5222187500003</v>
      </c>
      <c r="H127" s="59">
        <v>5609.7484297999999</v>
      </c>
      <c r="I127" s="59">
        <v>5527.7168269399999</v>
      </c>
      <c r="J127" s="59">
        <v>5506.3209784400005</v>
      </c>
      <c r="K127" s="59">
        <v>5398.2040860699999</v>
      </c>
      <c r="L127" s="59">
        <v>5387.5103617499999</v>
      </c>
      <c r="M127" s="59">
        <v>5415.6532864300007</v>
      </c>
      <c r="N127" s="59">
        <v>5421.6847890700001</v>
      </c>
      <c r="O127" s="59">
        <v>5459.3796173600003</v>
      </c>
      <c r="P127" s="59">
        <v>5479.5349602700007</v>
      </c>
      <c r="Q127" s="59">
        <v>5489.0277026599997</v>
      </c>
      <c r="R127" s="59">
        <v>5490.0928542199999</v>
      </c>
      <c r="S127" s="59">
        <v>5512.0175360000003</v>
      </c>
      <c r="T127" s="59">
        <v>5450.1326904400003</v>
      </c>
      <c r="U127" s="59">
        <v>5420.02635551</v>
      </c>
      <c r="V127" s="59">
        <v>5385.5921018400004</v>
      </c>
      <c r="W127" s="59">
        <v>5396.7557705300005</v>
      </c>
      <c r="X127" s="59">
        <v>5442.5217199799999</v>
      </c>
      <c r="Y127" s="59">
        <v>5502.5968795900008</v>
      </c>
    </row>
    <row r="128" spans="1:25" s="60" customFormat="1" ht="15.75" x14ac:dyDescent="0.3">
      <c r="A128" s="58" t="s">
        <v>150</v>
      </c>
      <c r="B128" s="59">
        <v>5637.8768562200003</v>
      </c>
      <c r="C128" s="59">
        <v>5704.3598355100003</v>
      </c>
      <c r="D128" s="59">
        <v>5719.2411068900001</v>
      </c>
      <c r="E128" s="59">
        <v>5750.1977274500005</v>
      </c>
      <c r="F128" s="59">
        <v>5750.4691056000001</v>
      </c>
      <c r="G128" s="59">
        <v>5737.4460715499999</v>
      </c>
      <c r="H128" s="59">
        <v>5743.6856368200006</v>
      </c>
      <c r="I128" s="59">
        <v>5702.22028925</v>
      </c>
      <c r="J128" s="59">
        <v>5646.0443155499997</v>
      </c>
      <c r="K128" s="59">
        <v>5575.4036980999999</v>
      </c>
      <c r="L128" s="59">
        <v>5550.5872540199998</v>
      </c>
      <c r="M128" s="59">
        <v>5546.4190209200005</v>
      </c>
      <c r="N128" s="59">
        <v>5564.2993809899999</v>
      </c>
      <c r="O128" s="59">
        <v>5597.8670203600004</v>
      </c>
      <c r="P128" s="59">
        <v>5605.7841007699999</v>
      </c>
      <c r="Q128" s="59">
        <v>5620.79008393</v>
      </c>
      <c r="R128" s="59">
        <v>5620.12837459</v>
      </c>
      <c r="S128" s="59">
        <v>5599.3022026799999</v>
      </c>
      <c r="T128" s="59">
        <v>5569.4802576700004</v>
      </c>
      <c r="U128" s="59">
        <v>5542.7030146100005</v>
      </c>
      <c r="V128" s="59">
        <v>5491.6062638399999</v>
      </c>
      <c r="W128" s="59">
        <v>5485.1309786900001</v>
      </c>
      <c r="X128" s="59">
        <v>5531.2881797200007</v>
      </c>
      <c r="Y128" s="59">
        <v>5602.7393650100003</v>
      </c>
    </row>
    <row r="129" spans="1:25" s="60" customFormat="1" ht="15.75" x14ac:dyDescent="0.3">
      <c r="A129" s="58" t="s">
        <v>151</v>
      </c>
      <c r="B129" s="59">
        <v>5732.3002154900005</v>
      </c>
      <c r="C129" s="59">
        <v>5795.27090976</v>
      </c>
      <c r="D129" s="59">
        <v>5811.1167020800003</v>
      </c>
      <c r="E129" s="59">
        <v>5820.8825605900001</v>
      </c>
      <c r="F129" s="59">
        <v>5823.8037377999999</v>
      </c>
      <c r="G129" s="59">
        <v>5803.6674168999998</v>
      </c>
      <c r="H129" s="59">
        <v>5813.9763188200004</v>
      </c>
      <c r="I129" s="59">
        <v>5581.6899144400004</v>
      </c>
      <c r="J129" s="59">
        <v>5524.7373740100002</v>
      </c>
      <c r="K129" s="59">
        <v>5485.1004440300003</v>
      </c>
      <c r="L129" s="59">
        <v>5522.4420521700004</v>
      </c>
      <c r="M129" s="59">
        <v>5555.2446414400001</v>
      </c>
      <c r="N129" s="59">
        <v>5607.8637310200002</v>
      </c>
      <c r="O129" s="59">
        <v>5632.9282231200004</v>
      </c>
      <c r="P129" s="59">
        <v>5646.5448542300001</v>
      </c>
      <c r="Q129" s="59">
        <v>5655.9208272100004</v>
      </c>
      <c r="R129" s="59">
        <v>5671.3869833999997</v>
      </c>
      <c r="S129" s="59">
        <v>5628.0457649199998</v>
      </c>
      <c r="T129" s="59">
        <v>5603.7665973000003</v>
      </c>
      <c r="U129" s="59">
        <v>5575.2739970000002</v>
      </c>
      <c r="V129" s="59">
        <v>5539.0696627800007</v>
      </c>
      <c r="W129" s="59">
        <v>5531.9977793200005</v>
      </c>
      <c r="X129" s="59">
        <v>5584.2160426500004</v>
      </c>
      <c r="Y129" s="59">
        <v>5637.8171779599998</v>
      </c>
    </row>
    <row r="130" spans="1:25" s="60" customFormat="1" ht="15.75" x14ac:dyDescent="0.3">
      <c r="A130" s="58" t="s">
        <v>152</v>
      </c>
      <c r="B130" s="59">
        <v>5676.8975318299999</v>
      </c>
      <c r="C130" s="59">
        <v>5739.4886194800001</v>
      </c>
      <c r="D130" s="59">
        <v>5768.9263648100005</v>
      </c>
      <c r="E130" s="59">
        <v>5764.6535068900002</v>
      </c>
      <c r="F130" s="59">
        <v>5765.0238182499997</v>
      </c>
      <c r="G130" s="59">
        <v>5749.6602998600001</v>
      </c>
      <c r="H130" s="59">
        <v>5689.5672477999997</v>
      </c>
      <c r="I130" s="59">
        <v>5609.6071885300007</v>
      </c>
      <c r="J130" s="59">
        <v>5582.3420905399998</v>
      </c>
      <c r="K130" s="59">
        <v>5544.2720798</v>
      </c>
      <c r="L130" s="59">
        <v>5537.5884066300005</v>
      </c>
      <c r="M130" s="59">
        <v>5544.3038506299999</v>
      </c>
      <c r="N130" s="59">
        <v>5550.6043283199997</v>
      </c>
      <c r="O130" s="59">
        <v>5564.6654468400002</v>
      </c>
      <c r="P130" s="59">
        <v>5580.3699605000002</v>
      </c>
      <c r="Q130" s="59">
        <v>5592.1637176300001</v>
      </c>
      <c r="R130" s="59">
        <v>5606.1404525200005</v>
      </c>
      <c r="S130" s="59">
        <v>5575.8986960500006</v>
      </c>
      <c r="T130" s="59">
        <v>5549.0301035100001</v>
      </c>
      <c r="U130" s="59">
        <v>5529.6932665900003</v>
      </c>
      <c r="V130" s="59">
        <v>5491.1027967099999</v>
      </c>
      <c r="W130" s="59">
        <v>5483.6897887100004</v>
      </c>
      <c r="X130" s="59">
        <v>5527.3058817600004</v>
      </c>
      <c r="Y130" s="59">
        <v>5590.0196373600002</v>
      </c>
    </row>
    <row r="131" spans="1:25" s="60" customFormat="1" ht="15.75" x14ac:dyDescent="0.3">
      <c r="A131" s="58" t="s">
        <v>153</v>
      </c>
      <c r="B131" s="59">
        <v>5582.8905260900001</v>
      </c>
      <c r="C131" s="59">
        <v>5632.2896929300005</v>
      </c>
      <c r="D131" s="59">
        <v>5700.8122927499999</v>
      </c>
      <c r="E131" s="59">
        <v>5744.0892623300006</v>
      </c>
      <c r="F131" s="59">
        <v>5756.6979249200003</v>
      </c>
      <c r="G131" s="59">
        <v>5716.9540066500003</v>
      </c>
      <c r="H131" s="59">
        <v>5647.9088130800001</v>
      </c>
      <c r="I131" s="59">
        <v>5569.5392115600007</v>
      </c>
      <c r="J131" s="59">
        <v>5539.1059888700001</v>
      </c>
      <c r="K131" s="59">
        <v>5517.3575883100002</v>
      </c>
      <c r="L131" s="59">
        <v>5509.8447585399999</v>
      </c>
      <c r="M131" s="59">
        <v>5539.04521664</v>
      </c>
      <c r="N131" s="59">
        <v>5554.26974574</v>
      </c>
      <c r="O131" s="59">
        <v>5580.3918606000007</v>
      </c>
      <c r="P131" s="59">
        <v>5591.6781692000004</v>
      </c>
      <c r="Q131" s="59">
        <v>5605.8422615500003</v>
      </c>
      <c r="R131" s="59">
        <v>5600.9800846600001</v>
      </c>
      <c r="S131" s="59">
        <v>5550.40654765</v>
      </c>
      <c r="T131" s="59">
        <v>5499.2091896300008</v>
      </c>
      <c r="U131" s="59">
        <v>5509.2705766199997</v>
      </c>
      <c r="V131" s="59">
        <v>5460.4964795200003</v>
      </c>
      <c r="W131" s="59">
        <v>5449.3111634300003</v>
      </c>
      <c r="X131" s="59">
        <v>5498.1795043000002</v>
      </c>
      <c r="Y131" s="59">
        <v>5587.5605691300007</v>
      </c>
    </row>
    <row r="132" spans="1:25" s="60" customFormat="1" ht="15.75" x14ac:dyDescent="0.3">
      <c r="A132" s="58" t="s">
        <v>154</v>
      </c>
      <c r="B132" s="59">
        <v>5574.7209794800001</v>
      </c>
      <c r="C132" s="59">
        <v>5669.1134311000005</v>
      </c>
      <c r="D132" s="59">
        <v>5698.55330736</v>
      </c>
      <c r="E132" s="59">
        <v>5697.1809993699999</v>
      </c>
      <c r="F132" s="59">
        <v>5697.9203237900001</v>
      </c>
      <c r="G132" s="59">
        <v>5677.9838233200007</v>
      </c>
      <c r="H132" s="59">
        <v>5577.3556323800003</v>
      </c>
      <c r="I132" s="59">
        <v>5553.5495463799998</v>
      </c>
      <c r="J132" s="59">
        <v>5512.1373898900001</v>
      </c>
      <c r="K132" s="59">
        <v>5449.1367999100003</v>
      </c>
      <c r="L132" s="59">
        <v>5438.0972505200007</v>
      </c>
      <c r="M132" s="59">
        <v>5419.8285024500001</v>
      </c>
      <c r="N132" s="59">
        <v>5440.9681511100007</v>
      </c>
      <c r="O132" s="59">
        <v>5462.2830960299998</v>
      </c>
      <c r="P132" s="59">
        <v>5477.4485108999997</v>
      </c>
      <c r="Q132" s="59">
        <v>5496.0566976800001</v>
      </c>
      <c r="R132" s="59">
        <v>5502.6178237599997</v>
      </c>
      <c r="S132" s="59">
        <v>5484.8382659600002</v>
      </c>
      <c r="T132" s="59">
        <v>5460.6402964600002</v>
      </c>
      <c r="U132" s="59">
        <v>5453.12211759</v>
      </c>
      <c r="V132" s="59">
        <v>5421.3800908100002</v>
      </c>
      <c r="W132" s="59">
        <v>5415.7056138400003</v>
      </c>
      <c r="X132" s="59">
        <v>5463.7771242600002</v>
      </c>
      <c r="Y132" s="59">
        <v>5533.3593196300008</v>
      </c>
    </row>
    <row r="133" spans="1:25" s="60" customFormat="1" ht="15.75" x14ac:dyDescent="0.3">
      <c r="A133" s="58" t="s">
        <v>155</v>
      </c>
      <c r="B133" s="59">
        <v>5629.5985692100003</v>
      </c>
      <c r="C133" s="59">
        <v>5694.1456645300004</v>
      </c>
      <c r="D133" s="59">
        <v>5715.74691351</v>
      </c>
      <c r="E133" s="59">
        <v>5730.51522914</v>
      </c>
      <c r="F133" s="59">
        <v>5740.6925671400004</v>
      </c>
      <c r="G133" s="59">
        <v>5722.23034104</v>
      </c>
      <c r="H133" s="59">
        <v>5673.2635982000002</v>
      </c>
      <c r="I133" s="59">
        <v>5566.6447917900005</v>
      </c>
      <c r="J133" s="59">
        <v>5562.0865393399999</v>
      </c>
      <c r="K133" s="59">
        <v>5541.3774896699997</v>
      </c>
      <c r="L133" s="59">
        <v>5503.4499345800004</v>
      </c>
      <c r="M133" s="59">
        <v>5528.6672058000004</v>
      </c>
      <c r="N133" s="59">
        <v>5549.5559939800005</v>
      </c>
      <c r="O133" s="59">
        <v>5561.40126091</v>
      </c>
      <c r="P133" s="59">
        <v>5575.7463403100001</v>
      </c>
      <c r="Q133" s="59">
        <v>5583.7467200000001</v>
      </c>
      <c r="R133" s="59">
        <v>5577.4170217700002</v>
      </c>
      <c r="S133" s="59">
        <v>5555.7166634499999</v>
      </c>
      <c r="T133" s="59">
        <v>5543.90957669</v>
      </c>
      <c r="U133" s="59">
        <v>5524.1136287300005</v>
      </c>
      <c r="V133" s="59">
        <v>5478.6379252100005</v>
      </c>
      <c r="W133" s="59">
        <v>5475.6515667399999</v>
      </c>
      <c r="X133" s="59">
        <v>5533.1183276299998</v>
      </c>
      <c r="Y133" s="59">
        <v>5592.7703147299999</v>
      </c>
    </row>
    <row r="134" spans="1:25" s="60" customFormat="1" ht="15.75" x14ac:dyDescent="0.3">
      <c r="A134" s="58" t="s">
        <v>156</v>
      </c>
      <c r="B134" s="59">
        <v>5541.5518687800004</v>
      </c>
      <c r="C134" s="59">
        <v>5603.1469400900005</v>
      </c>
      <c r="D134" s="59">
        <v>5644.3955551600002</v>
      </c>
      <c r="E134" s="59">
        <v>5651.6511123400005</v>
      </c>
      <c r="F134" s="59">
        <v>5654.8101855800005</v>
      </c>
      <c r="G134" s="59">
        <v>5648.0817756100005</v>
      </c>
      <c r="H134" s="59">
        <v>5619.7799444299999</v>
      </c>
      <c r="I134" s="59">
        <v>5561.2838934900001</v>
      </c>
      <c r="J134" s="59">
        <v>5498.7561668500002</v>
      </c>
      <c r="K134" s="59">
        <v>5445.8884234200004</v>
      </c>
      <c r="L134" s="59">
        <v>5433.41327903</v>
      </c>
      <c r="M134" s="59">
        <v>5445.77714629</v>
      </c>
      <c r="N134" s="59">
        <v>5460.2400689700007</v>
      </c>
      <c r="O134" s="59">
        <v>5469.3906193900002</v>
      </c>
      <c r="P134" s="59">
        <v>5486.1464793000005</v>
      </c>
      <c r="Q134" s="59">
        <v>5495.9274076600004</v>
      </c>
      <c r="R134" s="59">
        <v>5499.9093491800004</v>
      </c>
      <c r="S134" s="59">
        <v>5476.3888858800001</v>
      </c>
      <c r="T134" s="59">
        <v>5447.4778354200007</v>
      </c>
      <c r="U134" s="59">
        <v>5439.6304409500008</v>
      </c>
      <c r="V134" s="59">
        <v>5398.6330795200001</v>
      </c>
      <c r="W134" s="59">
        <v>5394.7352595600005</v>
      </c>
      <c r="X134" s="59">
        <v>5429.4576907000001</v>
      </c>
      <c r="Y134" s="59">
        <v>5491.3186792500001</v>
      </c>
    </row>
    <row r="135" spans="1:25" s="60" customFormat="1" ht="15.75" x14ac:dyDescent="0.3">
      <c r="A135" s="58" t="s">
        <v>157</v>
      </c>
      <c r="B135" s="59">
        <v>5566.40594762</v>
      </c>
      <c r="C135" s="59">
        <v>5596.0033981800007</v>
      </c>
      <c r="D135" s="59">
        <v>5589.8978664200004</v>
      </c>
      <c r="E135" s="59">
        <v>5645.0420710899998</v>
      </c>
      <c r="F135" s="59">
        <v>5643.2023798400005</v>
      </c>
      <c r="G135" s="59">
        <v>5586.3628950700004</v>
      </c>
      <c r="H135" s="59">
        <v>5598.0314793400003</v>
      </c>
      <c r="I135" s="59">
        <v>5572.9696708400006</v>
      </c>
      <c r="J135" s="59">
        <v>5533.3290664100005</v>
      </c>
      <c r="K135" s="59">
        <v>5476.9559278100005</v>
      </c>
      <c r="L135" s="59">
        <v>5451.5921400799998</v>
      </c>
      <c r="M135" s="59">
        <v>5449.5607858100002</v>
      </c>
      <c r="N135" s="59">
        <v>5460.0237697000002</v>
      </c>
      <c r="O135" s="59">
        <v>5487.1813684900008</v>
      </c>
      <c r="P135" s="59">
        <v>5499.3158494600002</v>
      </c>
      <c r="Q135" s="59">
        <v>5506.7920958800005</v>
      </c>
      <c r="R135" s="59">
        <v>5501.9201765800008</v>
      </c>
      <c r="S135" s="59">
        <v>5483.3163357600006</v>
      </c>
      <c r="T135" s="59">
        <v>5461.0788172100001</v>
      </c>
      <c r="U135" s="59">
        <v>5452.7877426600007</v>
      </c>
      <c r="V135" s="59">
        <v>5412.34114211</v>
      </c>
      <c r="W135" s="59">
        <v>5400.3819357800003</v>
      </c>
      <c r="X135" s="59">
        <v>5433.1575094</v>
      </c>
      <c r="Y135" s="59">
        <v>5495.9174832500003</v>
      </c>
    </row>
    <row r="136" spans="1:25" s="60" customFormat="1" ht="15.75" x14ac:dyDescent="0.3">
      <c r="A136" s="58" t="s">
        <v>158</v>
      </c>
      <c r="B136" s="59">
        <v>5500.7139400100004</v>
      </c>
      <c r="C136" s="59">
        <v>5562.6687625100003</v>
      </c>
      <c r="D136" s="59">
        <v>5581.14501999</v>
      </c>
      <c r="E136" s="59">
        <v>5593.3709871299998</v>
      </c>
      <c r="F136" s="59">
        <v>5593.5891161700001</v>
      </c>
      <c r="G136" s="59">
        <v>5570.8653436300001</v>
      </c>
      <c r="H136" s="59">
        <v>5578.7051844500002</v>
      </c>
      <c r="I136" s="59">
        <v>5435.9871494100007</v>
      </c>
      <c r="J136" s="59">
        <v>5411.0215777200001</v>
      </c>
      <c r="K136" s="59">
        <v>5373.8067069799999</v>
      </c>
      <c r="L136" s="59">
        <v>5349.9940806200002</v>
      </c>
      <c r="M136" s="59">
        <v>5375.2312429600006</v>
      </c>
      <c r="N136" s="59">
        <v>5396.3390225399999</v>
      </c>
      <c r="O136" s="59">
        <v>5409.0231490100005</v>
      </c>
      <c r="P136" s="59">
        <v>5446.19700999</v>
      </c>
      <c r="Q136" s="59">
        <v>5450.4137560600002</v>
      </c>
      <c r="R136" s="59">
        <v>5460.1703056000006</v>
      </c>
      <c r="S136" s="59">
        <v>5434.5523483400002</v>
      </c>
      <c r="T136" s="59">
        <v>5413.4401112900005</v>
      </c>
      <c r="U136" s="59">
        <v>5396.1791767300001</v>
      </c>
      <c r="V136" s="59">
        <v>5358.8675982000004</v>
      </c>
      <c r="W136" s="59">
        <v>5337.8018863100006</v>
      </c>
      <c r="X136" s="59">
        <v>5382.3815503900005</v>
      </c>
      <c r="Y136" s="59">
        <v>5444.0214409099999</v>
      </c>
    </row>
    <row r="137" spans="1:25" s="60" customFormat="1" ht="15.75" x14ac:dyDescent="0.3">
      <c r="A137" s="58" t="s">
        <v>159</v>
      </c>
      <c r="B137" s="59">
        <v>5521.08065902</v>
      </c>
      <c r="C137" s="59">
        <v>5578.39984422</v>
      </c>
      <c r="D137" s="59">
        <v>5611.0232534300003</v>
      </c>
      <c r="E137" s="59">
        <v>5611.0295158999998</v>
      </c>
      <c r="F137" s="59">
        <v>5611.1597014500003</v>
      </c>
      <c r="G137" s="59">
        <v>5583.98740378</v>
      </c>
      <c r="H137" s="59">
        <v>5553.6449861800002</v>
      </c>
      <c r="I137" s="59">
        <v>5506.5459842500004</v>
      </c>
      <c r="J137" s="59">
        <v>5529.2918052200002</v>
      </c>
      <c r="K137" s="59">
        <v>5542.6676986000002</v>
      </c>
      <c r="L137" s="59">
        <v>5534.2122590300005</v>
      </c>
      <c r="M137" s="59">
        <v>5543.03942052</v>
      </c>
      <c r="N137" s="59">
        <v>5546.17743264</v>
      </c>
      <c r="O137" s="59">
        <v>5552.2992517800003</v>
      </c>
      <c r="P137" s="59">
        <v>5580.8802970899997</v>
      </c>
      <c r="Q137" s="59">
        <v>5590.75001539</v>
      </c>
      <c r="R137" s="59">
        <v>5588.0918208200001</v>
      </c>
      <c r="S137" s="59">
        <v>5562.2987456700002</v>
      </c>
      <c r="T137" s="59">
        <v>5539.27643248</v>
      </c>
      <c r="U137" s="59">
        <v>5524.1786978500004</v>
      </c>
      <c r="V137" s="59">
        <v>5499.3120739200003</v>
      </c>
      <c r="W137" s="59">
        <v>5482.5726237899999</v>
      </c>
      <c r="X137" s="59">
        <v>5530.82496395</v>
      </c>
      <c r="Y137" s="59">
        <v>5594.1969019600001</v>
      </c>
    </row>
    <row r="138" spans="1:25" s="60" customFormat="1" ht="15.75" x14ac:dyDescent="0.3">
      <c r="A138" s="58" t="s">
        <v>160</v>
      </c>
      <c r="B138" s="59">
        <v>5598.1495572100002</v>
      </c>
      <c r="C138" s="59">
        <v>5647.6898578700002</v>
      </c>
      <c r="D138" s="59">
        <v>6042.8179125700008</v>
      </c>
      <c r="E138" s="59">
        <v>5646.4630880000004</v>
      </c>
      <c r="F138" s="59">
        <v>6024.5218226699999</v>
      </c>
      <c r="G138" s="59">
        <v>5607.3224197600002</v>
      </c>
      <c r="H138" s="59">
        <v>5549.0628361199997</v>
      </c>
      <c r="I138" s="59">
        <v>5486.8360379000005</v>
      </c>
      <c r="J138" s="59">
        <v>5426.9491405400004</v>
      </c>
      <c r="K138" s="59">
        <v>5432.9641190500006</v>
      </c>
      <c r="L138" s="59">
        <v>5429.6198550999998</v>
      </c>
      <c r="M138" s="59">
        <v>5439.2109148899999</v>
      </c>
      <c r="N138" s="59">
        <v>5420.5967612499999</v>
      </c>
      <c r="O138" s="59">
        <v>5475.95789341</v>
      </c>
      <c r="P138" s="59">
        <v>5483.2916399000005</v>
      </c>
      <c r="Q138" s="59">
        <v>5497.7374356999999</v>
      </c>
      <c r="R138" s="59">
        <v>5491.0034404200005</v>
      </c>
      <c r="S138" s="59">
        <v>5476.7565744500007</v>
      </c>
      <c r="T138" s="59">
        <v>5444.52475392</v>
      </c>
      <c r="U138" s="59">
        <v>5419.9256983200003</v>
      </c>
      <c r="V138" s="59">
        <v>5375.5504516600004</v>
      </c>
      <c r="W138" s="59">
        <v>5353.9880614700005</v>
      </c>
      <c r="X138" s="59">
        <v>5401.4381346999999</v>
      </c>
      <c r="Y138" s="59">
        <v>5455.3028867800003</v>
      </c>
    </row>
    <row r="139" spans="1:25" s="60" customFormat="1" ht="15.75" x14ac:dyDescent="0.3">
      <c r="A139" s="58" t="s">
        <v>161</v>
      </c>
      <c r="B139" s="59">
        <v>5609.5662256400001</v>
      </c>
      <c r="C139" s="59">
        <v>5584.6083856400001</v>
      </c>
      <c r="D139" s="59">
        <v>5620.8905553300001</v>
      </c>
      <c r="E139" s="59">
        <v>5625.6431541900001</v>
      </c>
      <c r="F139" s="59">
        <v>5627.5961432800004</v>
      </c>
      <c r="G139" s="59">
        <v>5596.5401402200005</v>
      </c>
      <c r="H139" s="59">
        <v>5527.8635212899999</v>
      </c>
      <c r="I139" s="59">
        <v>5466.45612721</v>
      </c>
      <c r="J139" s="59">
        <v>5430.5736243400006</v>
      </c>
      <c r="K139" s="59">
        <v>5397.92892871</v>
      </c>
      <c r="L139" s="59">
        <v>5367.9753256800004</v>
      </c>
      <c r="M139" s="59">
        <v>5412.68681784</v>
      </c>
      <c r="N139" s="59">
        <v>5430.2976690600008</v>
      </c>
      <c r="O139" s="59">
        <v>5455.6279958699997</v>
      </c>
      <c r="P139" s="59">
        <v>5459.9824116899999</v>
      </c>
      <c r="Q139" s="59">
        <v>5467.8329791200003</v>
      </c>
      <c r="R139" s="59">
        <v>5466.1717813200003</v>
      </c>
      <c r="S139" s="59">
        <v>5449.5509720500004</v>
      </c>
      <c r="T139" s="59">
        <v>5426.1091695699997</v>
      </c>
      <c r="U139" s="59">
        <v>5412.5982539300003</v>
      </c>
      <c r="V139" s="59">
        <v>5384.8356714000001</v>
      </c>
      <c r="W139" s="59">
        <v>5378.1703431000005</v>
      </c>
      <c r="X139" s="59">
        <v>5424.4382864700001</v>
      </c>
      <c r="Y139" s="59">
        <v>5519.2882505899997</v>
      </c>
    </row>
    <row r="140" spans="1:25" s="60" customFormat="1" ht="15.75" x14ac:dyDescent="0.3">
      <c r="A140" s="58" t="s">
        <v>162</v>
      </c>
      <c r="B140" s="59">
        <v>5607.4970218300004</v>
      </c>
      <c r="C140" s="59">
        <v>5668.3455192199999</v>
      </c>
      <c r="D140" s="59">
        <v>5689.4631092500003</v>
      </c>
      <c r="E140" s="59">
        <v>5685.3681477700002</v>
      </c>
      <c r="F140" s="59">
        <v>5690.7513074500002</v>
      </c>
      <c r="G140" s="59">
        <v>5668.4571532400005</v>
      </c>
      <c r="H140" s="59">
        <v>5620.0584689200005</v>
      </c>
      <c r="I140" s="59">
        <v>5484.5633716000002</v>
      </c>
      <c r="J140" s="59">
        <v>5496.0707319600006</v>
      </c>
      <c r="K140" s="59">
        <v>5479.2264322299998</v>
      </c>
      <c r="L140" s="59">
        <v>5477.68066034</v>
      </c>
      <c r="M140" s="59">
        <v>5508.1084741100003</v>
      </c>
      <c r="N140" s="59">
        <v>5527.6128403100001</v>
      </c>
      <c r="O140" s="59">
        <v>5543.1078172899997</v>
      </c>
      <c r="P140" s="59">
        <v>5556.1799750400005</v>
      </c>
      <c r="Q140" s="59">
        <v>5551.6177341000002</v>
      </c>
      <c r="R140" s="59">
        <v>5562.4727845699999</v>
      </c>
      <c r="S140" s="59">
        <v>5550.2670006500002</v>
      </c>
      <c r="T140" s="59">
        <v>5518.6295888499999</v>
      </c>
      <c r="U140" s="59">
        <v>5506.7308327299997</v>
      </c>
      <c r="V140" s="59">
        <v>5478.27633135</v>
      </c>
      <c r="W140" s="59">
        <v>5463.3679766100004</v>
      </c>
      <c r="X140" s="59">
        <v>5503.7439123800004</v>
      </c>
      <c r="Y140" s="59">
        <v>5529.22571487</v>
      </c>
    </row>
    <row r="141" spans="1:25" s="60" customFormat="1" ht="15.75" x14ac:dyDescent="0.3">
      <c r="A141" s="58" t="s">
        <v>163</v>
      </c>
      <c r="B141" s="59">
        <v>5560.4906616400003</v>
      </c>
      <c r="C141" s="59">
        <v>5603.34802537</v>
      </c>
      <c r="D141" s="59">
        <v>5619.7285960300005</v>
      </c>
      <c r="E141" s="59">
        <v>5645.0362697300006</v>
      </c>
      <c r="F141" s="59">
        <v>6062.2160044499997</v>
      </c>
      <c r="G141" s="59">
        <v>5840.8315534000003</v>
      </c>
      <c r="H141" s="59">
        <v>5632.3718566900006</v>
      </c>
      <c r="I141" s="59">
        <v>5577.7802415300002</v>
      </c>
      <c r="J141" s="59">
        <v>5496.0993709699997</v>
      </c>
      <c r="K141" s="59">
        <v>5435.0063127200001</v>
      </c>
      <c r="L141" s="59">
        <v>5417.7748346099997</v>
      </c>
      <c r="M141" s="59">
        <v>5438.8833804400001</v>
      </c>
      <c r="N141" s="59">
        <v>5450.09254022</v>
      </c>
      <c r="O141" s="59">
        <v>5446.5827505699999</v>
      </c>
      <c r="P141" s="59">
        <v>5467.6811297200002</v>
      </c>
      <c r="Q141" s="59">
        <v>5477.8315810900003</v>
      </c>
      <c r="R141" s="59">
        <v>5451.3806938400003</v>
      </c>
      <c r="S141" s="59">
        <v>5435.2262545800004</v>
      </c>
      <c r="T141" s="59">
        <v>5435.9103249400005</v>
      </c>
      <c r="U141" s="59">
        <v>5428.2185731600002</v>
      </c>
      <c r="V141" s="59">
        <v>5409.5419087500004</v>
      </c>
      <c r="W141" s="59">
        <v>5399.3934116700002</v>
      </c>
      <c r="X141" s="59">
        <v>5443.8024265900003</v>
      </c>
      <c r="Y141" s="59">
        <v>5493.6747530900002</v>
      </c>
    </row>
    <row r="142" spans="1:25" s="60" customFormat="1" ht="15.75" x14ac:dyDescent="0.3">
      <c r="A142" s="58" t="s">
        <v>164</v>
      </c>
      <c r="B142" s="59">
        <v>5597.2425566700003</v>
      </c>
      <c r="C142" s="59">
        <v>5658.37400738</v>
      </c>
      <c r="D142" s="59">
        <v>6109.7647950099999</v>
      </c>
      <c r="E142" s="59">
        <v>6216.2326416100004</v>
      </c>
      <c r="F142" s="59">
        <v>6241.9115552000003</v>
      </c>
      <c r="G142" s="59">
        <v>6219.7855824600001</v>
      </c>
      <c r="H142" s="59">
        <v>5760.1303879200004</v>
      </c>
      <c r="I142" s="59">
        <v>5738.4976711600002</v>
      </c>
      <c r="J142" s="59">
        <v>5695.2265175600005</v>
      </c>
      <c r="K142" s="59">
        <v>5645.0583880700005</v>
      </c>
      <c r="L142" s="59">
        <v>5607.7867510400001</v>
      </c>
      <c r="M142" s="59">
        <v>5641.1608362300003</v>
      </c>
      <c r="N142" s="59">
        <v>5657.3915219099999</v>
      </c>
      <c r="O142" s="59">
        <v>5677.8893690300001</v>
      </c>
      <c r="P142" s="59">
        <v>5684.3817681</v>
      </c>
      <c r="Q142" s="59">
        <v>5695.4084776899999</v>
      </c>
      <c r="R142" s="59">
        <v>5688.8549659400005</v>
      </c>
      <c r="S142" s="59">
        <v>5665.8706060700006</v>
      </c>
      <c r="T142" s="59">
        <v>5651.8888439600005</v>
      </c>
      <c r="U142" s="59">
        <v>5651.6160051799998</v>
      </c>
      <c r="V142" s="59">
        <v>5613.6125942799999</v>
      </c>
      <c r="W142" s="59">
        <v>5588.3684905400005</v>
      </c>
      <c r="X142" s="59">
        <v>5616.3406832400005</v>
      </c>
      <c r="Y142" s="59">
        <v>5682.8202997799999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.75" customHeight="1" x14ac:dyDescent="0.2">
      <c r="A147" s="56" t="s">
        <v>135</v>
      </c>
      <c r="B147" s="57">
        <v>1700.04556744</v>
      </c>
      <c r="C147" s="66">
        <v>1777.0413559899998</v>
      </c>
      <c r="D147" s="66">
        <v>1848.35062176</v>
      </c>
      <c r="E147" s="66">
        <v>1931.84683681</v>
      </c>
      <c r="F147" s="66">
        <v>1940.3872411999998</v>
      </c>
      <c r="G147" s="66">
        <v>1924.60671497</v>
      </c>
      <c r="H147" s="66">
        <v>1887.42229301</v>
      </c>
      <c r="I147" s="66">
        <v>1825.21356044</v>
      </c>
      <c r="J147" s="66">
        <v>1764.4910491099999</v>
      </c>
      <c r="K147" s="66">
        <v>1694.3565094199998</v>
      </c>
      <c r="L147" s="66">
        <v>1689.4231771899999</v>
      </c>
      <c r="M147" s="66">
        <v>1693.6933919099999</v>
      </c>
      <c r="N147" s="66">
        <v>1712.9603166299999</v>
      </c>
      <c r="O147" s="66">
        <v>1740.5629168</v>
      </c>
      <c r="P147" s="66">
        <v>1751.37227889</v>
      </c>
      <c r="Q147" s="66">
        <v>1787.52809138</v>
      </c>
      <c r="R147" s="66">
        <v>1828.7634712499998</v>
      </c>
      <c r="S147" s="66">
        <v>1838.53779246</v>
      </c>
      <c r="T147" s="66">
        <v>1812.79049222</v>
      </c>
      <c r="U147" s="66">
        <v>1780.5443104799999</v>
      </c>
      <c r="V147" s="66">
        <v>1741.78830776</v>
      </c>
      <c r="W147" s="66">
        <v>1756.6286073399999</v>
      </c>
      <c r="X147" s="66">
        <v>1808.16607484</v>
      </c>
      <c r="Y147" s="66">
        <v>1874.44317869</v>
      </c>
    </row>
    <row r="148" spans="1:25" s="60" customFormat="1" ht="15.75" x14ac:dyDescent="0.3">
      <c r="A148" s="58" t="s">
        <v>136</v>
      </c>
      <c r="B148" s="59">
        <v>1952.36437228</v>
      </c>
      <c r="C148" s="59">
        <v>2034.7568331799998</v>
      </c>
      <c r="D148" s="59">
        <v>2128.91397581</v>
      </c>
      <c r="E148" s="59">
        <v>2120.9762954100001</v>
      </c>
      <c r="F148" s="59">
        <v>2375.69261091</v>
      </c>
      <c r="G148" s="59">
        <v>2558.4873250099999</v>
      </c>
      <c r="H148" s="59">
        <v>2077.9889008300001</v>
      </c>
      <c r="I148" s="59">
        <v>2021.0541210399999</v>
      </c>
      <c r="J148" s="59">
        <v>2010.2295243399999</v>
      </c>
      <c r="K148" s="59">
        <v>1933.68087631</v>
      </c>
      <c r="L148" s="59">
        <v>1904.20094105</v>
      </c>
      <c r="M148" s="59">
        <v>1898.86749349</v>
      </c>
      <c r="N148" s="59">
        <v>1934.0401704399999</v>
      </c>
      <c r="O148" s="59">
        <v>1967.7321479999998</v>
      </c>
      <c r="P148" s="59">
        <v>1976.19930226</v>
      </c>
      <c r="Q148" s="59">
        <v>1995.46180955</v>
      </c>
      <c r="R148" s="59">
        <v>1985.96164516</v>
      </c>
      <c r="S148" s="59">
        <v>1959.0395395999999</v>
      </c>
      <c r="T148" s="59">
        <v>1935.9895817399999</v>
      </c>
      <c r="U148" s="59">
        <v>1895.0740237799998</v>
      </c>
      <c r="V148" s="59">
        <v>1852.29090494</v>
      </c>
      <c r="W148" s="59">
        <v>1858.5645326899999</v>
      </c>
      <c r="X148" s="59">
        <v>1890.8282812899999</v>
      </c>
      <c r="Y148" s="59">
        <v>1958.52608498</v>
      </c>
    </row>
    <row r="149" spans="1:25" s="60" customFormat="1" ht="15.75" x14ac:dyDescent="0.3">
      <c r="A149" s="58" t="s">
        <v>137</v>
      </c>
      <c r="B149" s="59">
        <v>2039.20806808</v>
      </c>
      <c r="C149" s="59">
        <v>2093.12682799</v>
      </c>
      <c r="D149" s="59">
        <v>2108.64070206</v>
      </c>
      <c r="E149" s="59">
        <v>2131.5611646500001</v>
      </c>
      <c r="F149" s="59">
        <v>2116.5410474200003</v>
      </c>
      <c r="G149" s="59">
        <v>2108.3252699600002</v>
      </c>
      <c r="H149" s="59">
        <v>2148.93815653</v>
      </c>
      <c r="I149" s="59">
        <v>2048.9068622</v>
      </c>
      <c r="J149" s="59">
        <v>2078.3100274499998</v>
      </c>
      <c r="K149" s="59">
        <v>2037.7718477999999</v>
      </c>
      <c r="L149" s="59">
        <v>2030.40649295</v>
      </c>
      <c r="M149" s="59">
        <v>2041.5956385099998</v>
      </c>
      <c r="N149" s="59">
        <v>2062.4318316899999</v>
      </c>
      <c r="O149" s="59">
        <v>2091.84832099</v>
      </c>
      <c r="P149" s="59">
        <v>2096.2486694899999</v>
      </c>
      <c r="Q149" s="59">
        <v>2114.67016139</v>
      </c>
      <c r="R149" s="59">
        <v>2111.8847978200001</v>
      </c>
      <c r="S149" s="59">
        <v>2080.3628150600002</v>
      </c>
      <c r="T149" s="59">
        <v>2051.39583799</v>
      </c>
      <c r="U149" s="59">
        <v>2033.96277222</v>
      </c>
      <c r="V149" s="59">
        <v>1995.8450381399998</v>
      </c>
      <c r="W149" s="59">
        <v>1987.1839461</v>
      </c>
      <c r="X149" s="59">
        <v>2040.2214579399999</v>
      </c>
      <c r="Y149" s="59">
        <v>2071.53960405</v>
      </c>
    </row>
    <row r="150" spans="1:25" s="60" customFormat="1" ht="15.75" x14ac:dyDescent="0.3">
      <c r="A150" s="58" t="s">
        <v>138</v>
      </c>
      <c r="B150" s="59">
        <v>2121.9610584900001</v>
      </c>
      <c r="C150" s="59">
        <v>2184.6958700200003</v>
      </c>
      <c r="D150" s="59">
        <v>2203.0501143000001</v>
      </c>
      <c r="E150" s="59">
        <v>2224.9094691700002</v>
      </c>
      <c r="F150" s="59">
        <v>2219.4159235900001</v>
      </c>
      <c r="G150" s="59">
        <v>2159.8846994200003</v>
      </c>
      <c r="H150" s="59">
        <v>2111.28235146</v>
      </c>
      <c r="I150" s="59">
        <v>2049.69657069</v>
      </c>
      <c r="J150" s="59">
        <v>2011.26846976</v>
      </c>
      <c r="K150" s="59">
        <v>1987.92265589</v>
      </c>
      <c r="L150" s="59">
        <v>1997.7106640099998</v>
      </c>
      <c r="M150" s="59">
        <v>2012.36850233</v>
      </c>
      <c r="N150" s="59">
        <v>2019.3586126399998</v>
      </c>
      <c r="O150" s="59">
        <v>2052.69743221</v>
      </c>
      <c r="P150" s="59">
        <v>2077.20719091</v>
      </c>
      <c r="Q150" s="59">
        <v>2089.8842736299998</v>
      </c>
      <c r="R150" s="59">
        <v>2085.3292951900003</v>
      </c>
      <c r="S150" s="59">
        <v>2069.0071582</v>
      </c>
      <c r="T150" s="59">
        <v>2045.11024015</v>
      </c>
      <c r="U150" s="59">
        <v>1995.1217804399998</v>
      </c>
      <c r="V150" s="59">
        <v>1943.67380226</v>
      </c>
      <c r="W150" s="59">
        <v>1944.38046646</v>
      </c>
      <c r="X150" s="59">
        <v>1988.14583408</v>
      </c>
      <c r="Y150" s="59">
        <v>2063.2525703699998</v>
      </c>
    </row>
    <row r="151" spans="1:25" s="60" customFormat="1" ht="15.75" x14ac:dyDescent="0.3">
      <c r="A151" s="58" t="s">
        <v>139</v>
      </c>
      <c r="B151" s="59">
        <v>2001.0174215699999</v>
      </c>
      <c r="C151" s="59">
        <v>1974.7632508499998</v>
      </c>
      <c r="D151" s="59">
        <v>2018.39717812</v>
      </c>
      <c r="E151" s="59">
        <v>2028.3371425599998</v>
      </c>
      <c r="F151" s="59">
        <v>2036.2027065699999</v>
      </c>
      <c r="G151" s="59">
        <v>2000.99015293</v>
      </c>
      <c r="H151" s="59">
        <v>1941.2591750399999</v>
      </c>
      <c r="I151" s="59">
        <v>1888.52292711</v>
      </c>
      <c r="J151" s="59">
        <v>1863.3555539199999</v>
      </c>
      <c r="K151" s="59">
        <v>1835.37083325</v>
      </c>
      <c r="L151" s="59">
        <v>1789.4408615</v>
      </c>
      <c r="M151" s="59">
        <v>1858.35264446</v>
      </c>
      <c r="N151" s="59">
        <v>1883.8674362899999</v>
      </c>
      <c r="O151" s="59">
        <v>1907.08739922</v>
      </c>
      <c r="P151" s="59">
        <v>1932.1823912499999</v>
      </c>
      <c r="Q151" s="59">
        <v>1935.7744696</v>
      </c>
      <c r="R151" s="59">
        <v>1926.80737391</v>
      </c>
      <c r="S151" s="59">
        <v>1916.8650038999999</v>
      </c>
      <c r="T151" s="59">
        <v>1875.08938661</v>
      </c>
      <c r="U151" s="59">
        <v>1838.4493388999999</v>
      </c>
      <c r="V151" s="59">
        <v>1792.0284627899998</v>
      </c>
      <c r="W151" s="59">
        <v>1796.9329933199999</v>
      </c>
      <c r="X151" s="59">
        <v>1846.2283863599998</v>
      </c>
      <c r="Y151" s="59">
        <v>1865.19256888</v>
      </c>
    </row>
    <row r="152" spans="1:25" s="60" customFormat="1" ht="15.75" x14ac:dyDescent="0.3">
      <c r="A152" s="58" t="s">
        <v>140</v>
      </c>
      <c r="B152" s="59">
        <v>1939.93339279</v>
      </c>
      <c r="C152" s="59">
        <v>1993.0200746199998</v>
      </c>
      <c r="D152" s="59">
        <v>2024.0500629999999</v>
      </c>
      <c r="E152" s="59">
        <v>2039.67444656</v>
      </c>
      <c r="F152" s="59">
        <v>2040.3301412399999</v>
      </c>
      <c r="G152" s="59">
        <v>2023.7773862899999</v>
      </c>
      <c r="H152" s="59">
        <v>1952.95382664</v>
      </c>
      <c r="I152" s="59">
        <v>1883.73254578</v>
      </c>
      <c r="J152" s="59">
        <v>1856.7277682599999</v>
      </c>
      <c r="K152" s="59">
        <v>1854.1913555199999</v>
      </c>
      <c r="L152" s="59">
        <v>1859.7532267199999</v>
      </c>
      <c r="M152" s="59">
        <v>1890.69934403</v>
      </c>
      <c r="N152" s="59">
        <v>1889.8435024399998</v>
      </c>
      <c r="O152" s="59">
        <v>1909.2011269299999</v>
      </c>
      <c r="P152" s="59">
        <v>1931.1754576599999</v>
      </c>
      <c r="Q152" s="59">
        <v>1936.6154006099998</v>
      </c>
      <c r="R152" s="59">
        <v>1927.5249610999999</v>
      </c>
      <c r="S152" s="59">
        <v>1909.8095406899999</v>
      </c>
      <c r="T152" s="59">
        <v>1872.74950683</v>
      </c>
      <c r="U152" s="59">
        <v>1850.05340712</v>
      </c>
      <c r="V152" s="59">
        <v>1814.10121377</v>
      </c>
      <c r="W152" s="59">
        <v>1821.0933963499999</v>
      </c>
      <c r="X152" s="59">
        <v>1867.55903074</v>
      </c>
      <c r="Y152" s="59">
        <v>1934.4365063299999</v>
      </c>
    </row>
    <row r="153" spans="1:25" s="60" customFormat="1" ht="15.75" x14ac:dyDescent="0.3">
      <c r="A153" s="58" t="s">
        <v>141</v>
      </c>
      <c r="B153" s="59">
        <v>1898.9939015999998</v>
      </c>
      <c r="C153" s="59">
        <v>1974.77910894</v>
      </c>
      <c r="D153" s="59">
        <v>2435.69313887</v>
      </c>
      <c r="E153" s="59">
        <v>2404.4545068100001</v>
      </c>
      <c r="F153" s="59">
        <v>2455.9405578800001</v>
      </c>
      <c r="G153" s="59">
        <v>2437.32954105</v>
      </c>
      <c r="H153" s="59">
        <v>1960.9048065699999</v>
      </c>
      <c r="I153" s="59">
        <v>1853.5098050299998</v>
      </c>
      <c r="J153" s="59">
        <v>1809.95345346</v>
      </c>
      <c r="K153" s="59">
        <v>1815.759364</v>
      </c>
      <c r="L153" s="59">
        <v>1812.60449799</v>
      </c>
      <c r="M153" s="59">
        <v>1859.3398180199999</v>
      </c>
      <c r="N153" s="59">
        <v>1871.8049221899998</v>
      </c>
      <c r="O153" s="59">
        <v>1893.36225676</v>
      </c>
      <c r="P153" s="59">
        <v>1909.20102376</v>
      </c>
      <c r="Q153" s="59">
        <v>1871.4087944999999</v>
      </c>
      <c r="R153" s="59">
        <v>1859.1536637199999</v>
      </c>
      <c r="S153" s="59">
        <v>1836.39131206</v>
      </c>
      <c r="T153" s="59">
        <v>1790.17811437</v>
      </c>
      <c r="U153" s="59">
        <v>1754.7327785499999</v>
      </c>
      <c r="V153" s="59">
        <v>1753.98620362</v>
      </c>
      <c r="W153" s="59">
        <v>1775.47790702</v>
      </c>
      <c r="X153" s="59">
        <v>1824.95577615</v>
      </c>
      <c r="Y153" s="59">
        <v>1849.39363669</v>
      </c>
    </row>
    <row r="154" spans="1:25" s="60" customFormat="1" ht="15.75" x14ac:dyDescent="0.3">
      <c r="A154" s="58" t="s">
        <v>142</v>
      </c>
      <c r="B154" s="59">
        <v>1952.0233692899999</v>
      </c>
      <c r="C154" s="59">
        <v>1952.4394990999999</v>
      </c>
      <c r="D154" s="59">
        <v>2007.5394790299999</v>
      </c>
      <c r="E154" s="59">
        <v>2008.68008463</v>
      </c>
      <c r="F154" s="59">
        <v>1995.46206654</v>
      </c>
      <c r="G154" s="59">
        <v>1986.8915247899999</v>
      </c>
      <c r="H154" s="59">
        <v>1995.31385716</v>
      </c>
      <c r="I154" s="59">
        <v>1915.10525833</v>
      </c>
      <c r="J154" s="59">
        <v>1858.6236373099998</v>
      </c>
      <c r="K154" s="59">
        <v>1800.24569858</v>
      </c>
      <c r="L154" s="59">
        <v>1779.2950562199999</v>
      </c>
      <c r="M154" s="59">
        <v>1786.8988569599999</v>
      </c>
      <c r="N154" s="59">
        <v>1828.9026024499999</v>
      </c>
      <c r="O154" s="59">
        <v>1847.0891044599998</v>
      </c>
      <c r="P154" s="59">
        <v>1870.6517887499999</v>
      </c>
      <c r="Q154" s="59">
        <v>1885.4812102799999</v>
      </c>
      <c r="R154" s="59">
        <v>1891.1779847099999</v>
      </c>
      <c r="S154" s="59">
        <v>1880.99399292</v>
      </c>
      <c r="T154" s="59">
        <v>1851.7087555199998</v>
      </c>
      <c r="U154" s="59">
        <v>1820.36722981</v>
      </c>
      <c r="V154" s="59">
        <v>1777.84890574</v>
      </c>
      <c r="W154" s="59">
        <v>1782.0711202699999</v>
      </c>
      <c r="X154" s="59">
        <v>1809.5979270599998</v>
      </c>
      <c r="Y154" s="59">
        <v>1788.7031047999999</v>
      </c>
    </row>
    <row r="155" spans="1:25" s="60" customFormat="1" ht="15.75" x14ac:dyDescent="0.3">
      <c r="A155" s="58" t="s">
        <v>143</v>
      </c>
      <c r="B155" s="59">
        <v>1882.2161027099999</v>
      </c>
      <c r="C155" s="59">
        <v>1920.76443541</v>
      </c>
      <c r="D155" s="59">
        <v>1936.6164457499999</v>
      </c>
      <c r="E155" s="59">
        <v>1938.55826475</v>
      </c>
      <c r="F155" s="59">
        <v>1940.7445737999999</v>
      </c>
      <c r="G155" s="59">
        <v>1904.2424666499999</v>
      </c>
      <c r="H155" s="59">
        <v>1910.4529467</v>
      </c>
      <c r="I155" s="59">
        <v>1927.5368865099999</v>
      </c>
      <c r="J155" s="59">
        <v>1916.0790024099999</v>
      </c>
      <c r="K155" s="59">
        <v>1842.02747815</v>
      </c>
      <c r="L155" s="59">
        <v>1837.8907797299998</v>
      </c>
      <c r="M155" s="59">
        <v>1851.07844017</v>
      </c>
      <c r="N155" s="59">
        <v>1876.5320971399999</v>
      </c>
      <c r="O155" s="59">
        <v>1905.5528644899998</v>
      </c>
      <c r="P155" s="59">
        <v>1916.1408116499999</v>
      </c>
      <c r="Q155" s="59">
        <v>1931.97487768</v>
      </c>
      <c r="R155" s="59">
        <v>1930.12471321</v>
      </c>
      <c r="S155" s="59">
        <v>1869.48772031</v>
      </c>
      <c r="T155" s="59">
        <v>1820.4503934499999</v>
      </c>
      <c r="U155" s="59">
        <v>1816.99373513</v>
      </c>
      <c r="V155" s="59">
        <v>1783.7668246399999</v>
      </c>
      <c r="W155" s="59">
        <v>1778.6041441999998</v>
      </c>
      <c r="X155" s="59">
        <v>1841.0082757399998</v>
      </c>
      <c r="Y155" s="59">
        <v>1899.36141015</v>
      </c>
    </row>
    <row r="156" spans="1:25" s="60" customFormat="1" ht="15.75" x14ac:dyDescent="0.3">
      <c r="A156" s="58" t="s">
        <v>144</v>
      </c>
      <c r="B156" s="59">
        <v>1931.0445664699998</v>
      </c>
      <c r="C156" s="59">
        <v>1945.9623194399999</v>
      </c>
      <c r="D156" s="59">
        <v>2028.72115388</v>
      </c>
      <c r="E156" s="59">
        <v>1977.3601600699999</v>
      </c>
      <c r="F156" s="59">
        <v>1980.9626961399999</v>
      </c>
      <c r="G156" s="59">
        <v>1976.14012686</v>
      </c>
      <c r="H156" s="59">
        <v>2039.7886839799999</v>
      </c>
      <c r="I156" s="59">
        <v>1877.3674883399999</v>
      </c>
      <c r="J156" s="59">
        <v>1840.6773625599999</v>
      </c>
      <c r="K156" s="59">
        <v>1842.7331454999999</v>
      </c>
      <c r="L156" s="59">
        <v>1838.3964225999998</v>
      </c>
      <c r="M156" s="59">
        <v>1864.4814126199999</v>
      </c>
      <c r="N156" s="59">
        <v>1885.0370874</v>
      </c>
      <c r="O156" s="59">
        <v>1916.2194597799999</v>
      </c>
      <c r="P156" s="59">
        <v>1930.2359027599998</v>
      </c>
      <c r="Q156" s="59">
        <v>1930.98900278</v>
      </c>
      <c r="R156" s="59">
        <v>1936.5547889699999</v>
      </c>
      <c r="S156" s="59">
        <v>1918.84491587</v>
      </c>
      <c r="T156" s="59">
        <v>1897.6415422</v>
      </c>
      <c r="U156" s="59">
        <v>1877.8204283799998</v>
      </c>
      <c r="V156" s="59">
        <v>1849.42373075</v>
      </c>
      <c r="W156" s="59">
        <v>1853.1240284399998</v>
      </c>
      <c r="X156" s="59">
        <v>1912.9187027</v>
      </c>
      <c r="Y156" s="59">
        <v>1961.9599731599999</v>
      </c>
    </row>
    <row r="157" spans="1:25" s="60" customFormat="1" ht="15.75" x14ac:dyDescent="0.3">
      <c r="A157" s="58" t="s">
        <v>145</v>
      </c>
      <c r="B157" s="59">
        <v>1982.9712331999999</v>
      </c>
      <c r="C157" s="59">
        <v>2019.04030941</v>
      </c>
      <c r="D157" s="59">
        <v>2428.6039771400001</v>
      </c>
      <c r="E157" s="59">
        <v>2071.1915090299999</v>
      </c>
      <c r="F157" s="59">
        <v>2088.0508863000005</v>
      </c>
      <c r="G157" s="59">
        <v>2403.3188303100001</v>
      </c>
      <c r="H157" s="59">
        <v>1970.8298560799999</v>
      </c>
      <c r="I157" s="59">
        <v>1918.2987134299999</v>
      </c>
      <c r="J157" s="59">
        <v>1881.16424661</v>
      </c>
      <c r="K157" s="59">
        <v>1838.93911</v>
      </c>
      <c r="L157" s="59">
        <v>1843.4868487799999</v>
      </c>
      <c r="M157" s="59">
        <v>1853.1187629899998</v>
      </c>
      <c r="N157" s="59">
        <v>1853.4692894299999</v>
      </c>
      <c r="O157" s="59">
        <v>1884.04795309</v>
      </c>
      <c r="P157" s="59">
        <v>1909.11230228</v>
      </c>
      <c r="Q157" s="59">
        <v>1910.86164824</v>
      </c>
      <c r="R157" s="59">
        <v>1880.44196504</v>
      </c>
      <c r="S157" s="59">
        <v>1879.0304179499999</v>
      </c>
      <c r="T157" s="59">
        <v>1837.93219598</v>
      </c>
      <c r="U157" s="59">
        <v>1852.57749352</v>
      </c>
      <c r="V157" s="59">
        <v>1820.6919271199999</v>
      </c>
      <c r="W157" s="59">
        <v>1811.3721457199999</v>
      </c>
      <c r="X157" s="59">
        <v>1868.71761126</v>
      </c>
      <c r="Y157" s="59">
        <v>1921.78806416</v>
      </c>
    </row>
    <row r="158" spans="1:25" s="60" customFormat="1" ht="15.75" x14ac:dyDescent="0.3">
      <c r="A158" s="58" t="s">
        <v>146</v>
      </c>
      <c r="B158" s="59">
        <v>1903.27485882</v>
      </c>
      <c r="C158" s="59">
        <v>2003.6097885299998</v>
      </c>
      <c r="D158" s="59">
        <v>2021.0913218199998</v>
      </c>
      <c r="E158" s="59">
        <v>2023.7657990999999</v>
      </c>
      <c r="F158" s="59">
        <v>1994.8818289399999</v>
      </c>
      <c r="G158" s="59">
        <v>1959.41100446</v>
      </c>
      <c r="H158" s="59">
        <v>1904.2434539599999</v>
      </c>
      <c r="I158" s="59">
        <v>1840.9855679299999</v>
      </c>
      <c r="J158" s="59">
        <v>1824.63175716</v>
      </c>
      <c r="K158" s="59">
        <v>1799.66096683</v>
      </c>
      <c r="L158" s="59">
        <v>1812.43847966</v>
      </c>
      <c r="M158" s="59">
        <v>1815.7247428799999</v>
      </c>
      <c r="N158" s="59">
        <v>1829.2051033099999</v>
      </c>
      <c r="O158" s="59">
        <v>1822.0427052299999</v>
      </c>
      <c r="P158" s="59">
        <v>1848.1534144999998</v>
      </c>
      <c r="Q158" s="59">
        <v>1863.6364937199999</v>
      </c>
      <c r="R158" s="59">
        <v>1860.08316829</v>
      </c>
      <c r="S158" s="59">
        <v>1845.77053789</v>
      </c>
      <c r="T158" s="59">
        <v>1782.6028775299999</v>
      </c>
      <c r="U158" s="59">
        <v>1797.1659253399998</v>
      </c>
      <c r="V158" s="59">
        <v>1727.6317697899999</v>
      </c>
      <c r="W158" s="59">
        <v>1709.3561747199999</v>
      </c>
      <c r="X158" s="59">
        <v>1748.7732312799999</v>
      </c>
      <c r="Y158" s="59">
        <v>1820.3180923499999</v>
      </c>
    </row>
    <row r="159" spans="1:25" s="60" customFormat="1" ht="15.75" x14ac:dyDescent="0.3">
      <c r="A159" s="58" t="s">
        <v>147</v>
      </c>
      <c r="B159" s="59">
        <v>1971.0905735899998</v>
      </c>
      <c r="C159" s="59">
        <v>1997.14869243</v>
      </c>
      <c r="D159" s="59">
        <v>2042.9386034699999</v>
      </c>
      <c r="E159" s="59">
        <v>2057.7625470399998</v>
      </c>
      <c r="F159" s="59">
        <v>2016.8336929499999</v>
      </c>
      <c r="G159" s="59">
        <v>1990.7027843199999</v>
      </c>
      <c r="H159" s="59">
        <v>1910.3577093699998</v>
      </c>
      <c r="I159" s="59">
        <v>1912.13621545</v>
      </c>
      <c r="J159" s="59">
        <v>1875.1088180099998</v>
      </c>
      <c r="K159" s="59">
        <v>1852.1315221299999</v>
      </c>
      <c r="L159" s="59">
        <v>1834.4466703399999</v>
      </c>
      <c r="M159" s="59">
        <v>1842.4810882499999</v>
      </c>
      <c r="N159" s="59">
        <v>1832.63843718</v>
      </c>
      <c r="O159" s="59">
        <v>1858.32515128</v>
      </c>
      <c r="P159" s="59">
        <v>1920.51152553</v>
      </c>
      <c r="Q159" s="59">
        <v>1930.3471976799999</v>
      </c>
      <c r="R159" s="59">
        <v>1924.4944489</v>
      </c>
      <c r="S159" s="59">
        <v>1922.4092444199998</v>
      </c>
      <c r="T159" s="59">
        <v>1867.8900884299999</v>
      </c>
      <c r="U159" s="59">
        <v>1842.73371363</v>
      </c>
      <c r="V159" s="59">
        <v>1814.8410508699999</v>
      </c>
      <c r="W159" s="59">
        <v>1781.39853174</v>
      </c>
      <c r="X159" s="59">
        <v>1837.3895024599999</v>
      </c>
      <c r="Y159" s="59">
        <v>1887.92863674</v>
      </c>
    </row>
    <row r="160" spans="1:25" s="60" customFormat="1" ht="15.75" x14ac:dyDescent="0.3">
      <c r="A160" s="58" t="s">
        <v>148</v>
      </c>
      <c r="B160" s="59">
        <v>1955.0547147499999</v>
      </c>
      <c r="C160" s="59">
        <v>2013.0238931699998</v>
      </c>
      <c r="D160" s="59">
        <v>2007.4731756399999</v>
      </c>
      <c r="E160" s="59">
        <v>2007.4290205799998</v>
      </c>
      <c r="F160" s="59">
        <v>2017.33360361</v>
      </c>
      <c r="G160" s="59">
        <v>2008.6706835999998</v>
      </c>
      <c r="H160" s="59">
        <v>1975.5583029899999</v>
      </c>
      <c r="I160" s="59">
        <v>1910.18446976</v>
      </c>
      <c r="J160" s="59">
        <v>1882.5069372799999</v>
      </c>
      <c r="K160" s="59">
        <v>1862.61127156</v>
      </c>
      <c r="L160" s="59">
        <v>1860.9121254699999</v>
      </c>
      <c r="M160" s="59">
        <v>1882.4590830699999</v>
      </c>
      <c r="N160" s="59">
        <v>1897.2882788099998</v>
      </c>
      <c r="O160" s="59">
        <v>1917.1537717699998</v>
      </c>
      <c r="P160" s="59">
        <v>1906.81776203</v>
      </c>
      <c r="Q160" s="59">
        <v>1932.21903258</v>
      </c>
      <c r="R160" s="59">
        <v>1929.4324034399999</v>
      </c>
      <c r="S160" s="59">
        <v>1951.9162008199999</v>
      </c>
      <c r="T160" s="59">
        <v>1924.15333001</v>
      </c>
      <c r="U160" s="59">
        <v>1891.3335298299999</v>
      </c>
      <c r="V160" s="59">
        <v>1856.0036536799998</v>
      </c>
      <c r="W160" s="59">
        <v>1863.5798590299999</v>
      </c>
      <c r="X160" s="59">
        <v>1896.7480294899999</v>
      </c>
      <c r="Y160" s="59">
        <v>1990.2795988599999</v>
      </c>
    </row>
    <row r="161" spans="1:25" s="60" customFormat="1" ht="15.75" x14ac:dyDescent="0.3">
      <c r="A161" s="58" t="s">
        <v>149</v>
      </c>
      <c r="B161" s="59">
        <v>1834.9731878599998</v>
      </c>
      <c r="C161" s="59">
        <v>1873.0144100499999</v>
      </c>
      <c r="D161" s="59">
        <v>1883.29296826</v>
      </c>
      <c r="E161" s="59">
        <v>1888.07630137</v>
      </c>
      <c r="F161" s="59">
        <v>1886.6391598399998</v>
      </c>
      <c r="G161" s="59">
        <v>1884.08221875</v>
      </c>
      <c r="H161" s="59">
        <v>1849.3084297999999</v>
      </c>
      <c r="I161" s="59">
        <v>1767.2768269399999</v>
      </c>
      <c r="J161" s="59">
        <v>1745.88097844</v>
      </c>
      <c r="K161" s="59">
        <v>1637.7640860699998</v>
      </c>
      <c r="L161" s="59">
        <v>1627.0703617499998</v>
      </c>
      <c r="M161" s="59">
        <v>1655.2132864299999</v>
      </c>
      <c r="N161" s="59">
        <v>1661.24478907</v>
      </c>
      <c r="O161" s="59">
        <v>1698.9396173599998</v>
      </c>
      <c r="P161" s="59">
        <v>1719.09496027</v>
      </c>
      <c r="Q161" s="59">
        <v>1728.5877026599999</v>
      </c>
      <c r="R161" s="59">
        <v>1729.6528542199999</v>
      </c>
      <c r="S161" s="59">
        <v>1751.577536</v>
      </c>
      <c r="T161" s="59">
        <v>1689.69269044</v>
      </c>
      <c r="U161" s="59">
        <v>1659.58635551</v>
      </c>
      <c r="V161" s="59">
        <v>1625.1521018399999</v>
      </c>
      <c r="W161" s="59">
        <v>1636.31577053</v>
      </c>
      <c r="X161" s="59">
        <v>1682.0817199799999</v>
      </c>
      <c r="Y161" s="59">
        <v>1742.15687959</v>
      </c>
    </row>
    <row r="162" spans="1:25" s="60" customFormat="1" ht="15.75" x14ac:dyDescent="0.3">
      <c r="A162" s="58" t="s">
        <v>150</v>
      </c>
      <c r="B162" s="59">
        <v>1877.43685622</v>
      </c>
      <c r="C162" s="59">
        <v>1943.91983551</v>
      </c>
      <c r="D162" s="59">
        <v>1958.80110689</v>
      </c>
      <c r="E162" s="59">
        <v>1989.7577274499999</v>
      </c>
      <c r="F162" s="59">
        <v>1990.0291055999999</v>
      </c>
      <c r="G162" s="59">
        <v>1977.0060715499999</v>
      </c>
      <c r="H162" s="59">
        <v>1983.2456368199998</v>
      </c>
      <c r="I162" s="59">
        <v>1941.7802892499999</v>
      </c>
      <c r="J162" s="59">
        <v>1885.6043155499999</v>
      </c>
      <c r="K162" s="59">
        <v>1814.9636980999999</v>
      </c>
      <c r="L162" s="59">
        <v>1790.14725402</v>
      </c>
      <c r="M162" s="59">
        <v>1785.97902092</v>
      </c>
      <c r="N162" s="59">
        <v>1803.8593809899999</v>
      </c>
      <c r="O162" s="59">
        <v>1837.4270203599999</v>
      </c>
      <c r="P162" s="59">
        <v>1845.3441007699998</v>
      </c>
      <c r="Q162" s="59">
        <v>1860.35008393</v>
      </c>
      <c r="R162" s="59">
        <v>1859.68837459</v>
      </c>
      <c r="S162" s="59">
        <v>1838.8622026799999</v>
      </c>
      <c r="T162" s="59">
        <v>1809.0402576699998</v>
      </c>
      <c r="U162" s="59">
        <v>1782.26301461</v>
      </c>
      <c r="V162" s="59">
        <v>1731.1662638399998</v>
      </c>
      <c r="W162" s="59">
        <v>1724.6909786899998</v>
      </c>
      <c r="X162" s="59">
        <v>1770.84817972</v>
      </c>
      <c r="Y162" s="59">
        <v>1842.29936501</v>
      </c>
    </row>
    <row r="163" spans="1:25" s="60" customFormat="1" ht="15.75" x14ac:dyDescent="0.3">
      <c r="A163" s="58" t="s">
        <v>151</v>
      </c>
      <c r="B163" s="59">
        <v>1971.86021549</v>
      </c>
      <c r="C163" s="59">
        <v>2034.8309097599999</v>
      </c>
      <c r="D163" s="59">
        <v>2050.6767020799998</v>
      </c>
      <c r="E163" s="59">
        <v>2060.4425605900001</v>
      </c>
      <c r="F163" s="59">
        <v>2063.3637377999999</v>
      </c>
      <c r="G163" s="59">
        <v>2043.2274169</v>
      </c>
      <c r="H163" s="59">
        <v>2053.5363188199999</v>
      </c>
      <c r="I163" s="59">
        <v>1821.2499144399999</v>
      </c>
      <c r="J163" s="59">
        <v>1764.2973740099999</v>
      </c>
      <c r="K163" s="59">
        <v>1724.66044403</v>
      </c>
      <c r="L163" s="59">
        <v>1762.0020521699998</v>
      </c>
      <c r="M163" s="59">
        <v>1794.8046414399998</v>
      </c>
      <c r="N163" s="59">
        <v>1847.4237310199999</v>
      </c>
      <c r="O163" s="59">
        <v>1872.4882231199999</v>
      </c>
      <c r="P163" s="59">
        <v>1886.10485423</v>
      </c>
      <c r="Q163" s="59">
        <v>1895.4808272099999</v>
      </c>
      <c r="R163" s="59">
        <v>1910.9469833999999</v>
      </c>
      <c r="S163" s="59">
        <v>1867.60576492</v>
      </c>
      <c r="T163" s="59">
        <v>1843.3265973</v>
      </c>
      <c r="U163" s="59">
        <v>1814.833997</v>
      </c>
      <c r="V163" s="59">
        <v>1778.62966278</v>
      </c>
      <c r="W163" s="59">
        <v>1771.55777932</v>
      </c>
      <c r="X163" s="59">
        <v>1823.7760426499999</v>
      </c>
      <c r="Y163" s="59">
        <v>1877.3771779599999</v>
      </c>
    </row>
    <row r="164" spans="1:25" s="60" customFormat="1" ht="15.75" x14ac:dyDescent="0.3">
      <c r="A164" s="58" t="s">
        <v>152</v>
      </c>
      <c r="B164" s="59">
        <v>1916.4575318299999</v>
      </c>
      <c r="C164" s="59">
        <v>1979.0486194799998</v>
      </c>
      <c r="D164" s="59">
        <v>2008.4863648099999</v>
      </c>
      <c r="E164" s="59">
        <v>2004.21350689</v>
      </c>
      <c r="F164" s="59">
        <v>2004.5838182499999</v>
      </c>
      <c r="G164" s="59">
        <v>1989.2202998599998</v>
      </c>
      <c r="H164" s="59">
        <v>1929.1272477999999</v>
      </c>
      <c r="I164" s="59">
        <v>1849.16718853</v>
      </c>
      <c r="J164" s="59">
        <v>1821.90209054</v>
      </c>
      <c r="K164" s="59">
        <v>1783.8320798</v>
      </c>
      <c r="L164" s="59">
        <v>1777.14840663</v>
      </c>
      <c r="M164" s="59">
        <v>1783.8638506299999</v>
      </c>
      <c r="N164" s="59">
        <v>1790.1643283199999</v>
      </c>
      <c r="O164" s="59">
        <v>1804.2254468399999</v>
      </c>
      <c r="P164" s="59">
        <v>1819.9299604999999</v>
      </c>
      <c r="Q164" s="59">
        <v>1831.72371763</v>
      </c>
      <c r="R164" s="59">
        <v>1845.70045252</v>
      </c>
      <c r="S164" s="59">
        <v>1815.4586960499998</v>
      </c>
      <c r="T164" s="59">
        <v>1788.5901035099998</v>
      </c>
      <c r="U164" s="59">
        <v>1769.2532665899998</v>
      </c>
      <c r="V164" s="59">
        <v>1730.6627967099998</v>
      </c>
      <c r="W164" s="59">
        <v>1723.2497887099998</v>
      </c>
      <c r="X164" s="59">
        <v>1766.8658817599999</v>
      </c>
      <c r="Y164" s="59">
        <v>1829.5796373599999</v>
      </c>
    </row>
    <row r="165" spans="1:25" s="60" customFormat="1" ht="15.75" x14ac:dyDescent="0.3">
      <c r="A165" s="58" t="s">
        <v>153</v>
      </c>
      <c r="B165" s="59">
        <v>1822.45052609</v>
      </c>
      <c r="C165" s="59">
        <v>1871.8496929299999</v>
      </c>
      <c r="D165" s="59">
        <v>1940.3722927499998</v>
      </c>
      <c r="E165" s="59">
        <v>1983.6492623299998</v>
      </c>
      <c r="F165" s="59">
        <v>1996.2579249199998</v>
      </c>
      <c r="G165" s="59">
        <v>1956.5140066499998</v>
      </c>
      <c r="H165" s="59">
        <v>1887.46881308</v>
      </c>
      <c r="I165" s="59">
        <v>1809.09921156</v>
      </c>
      <c r="J165" s="59">
        <v>1778.6659888699999</v>
      </c>
      <c r="K165" s="59">
        <v>1756.9175883099999</v>
      </c>
      <c r="L165" s="59">
        <v>1749.4047585399999</v>
      </c>
      <c r="M165" s="59">
        <v>1778.60521664</v>
      </c>
      <c r="N165" s="59">
        <v>1793.8297457399999</v>
      </c>
      <c r="O165" s="59">
        <v>1819.9518605999999</v>
      </c>
      <c r="P165" s="59">
        <v>1831.2381691999999</v>
      </c>
      <c r="Q165" s="59">
        <v>1845.4022615499998</v>
      </c>
      <c r="R165" s="59">
        <v>1840.5400846599998</v>
      </c>
      <c r="S165" s="59">
        <v>1789.9665476499999</v>
      </c>
      <c r="T165" s="59">
        <v>1738.76918963</v>
      </c>
      <c r="U165" s="59">
        <v>1748.8305766199999</v>
      </c>
      <c r="V165" s="59">
        <v>1700.05647952</v>
      </c>
      <c r="W165" s="59">
        <v>1688.87116343</v>
      </c>
      <c r="X165" s="59">
        <v>1737.7395042999999</v>
      </c>
      <c r="Y165" s="59">
        <v>1827.1205691299999</v>
      </c>
    </row>
    <row r="166" spans="1:25" s="60" customFormat="1" ht="15.75" x14ac:dyDescent="0.3">
      <c r="A166" s="58" t="s">
        <v>154</v>
      </c>
      <c r="B166" s="59">
        <v>1814.2809794799998</v>
      </c>
      <c r="C166" s="59">
        <v>1908.6734311</v>
      </c>
      <c r="D166" s="59">
        <v>1938.1133073599999</v>
      </c>
      <c r="E166" s="59">
        <v>1936.7409993699998</v>
      </c>
      <c r="F166" s="59">
        <v>1937.4803237899998</v>
      </c>
      <c r="G166" s="59">
        <v>1917.54382332</v>
      </c>
      <c r="H166" s="59">
        <v>1816.91563238</v>
      </c>
      <c r="I166" s="59">
        <v>1793.10954638</v>
      </c>
      <c r="J166" s="59">
        <v>1751.6973898899998</v>
      </c>
      <c r="K166" s="59">
        <v>1688.69679991</v>
      </c>
      <c r="L166" s="59">
        <v>1677.6572505199999</v>
      </c>
      <c r="M166" s="59">
        <v>1659.38850245</v>
      </c>
      <c r="N166" s="59">
        <v>1680.52815111</v>
      </c>
      <c r="O166" s="59">
        <v>1701.84309603</v>
      </c>
      <c r="P166" s="59">
        <v>1717.0085108999999</v>
      </c>
      <c r="Q166" s="59">
        <v>1735.61669768</v>
      </c>
      <c r="R166" s="59">
        <v>1742.1778237599999</v>
      </c>
      <c r="S166" s="59">
        <v>1724.3982659599999</v>
      </c>
      <c r="T166" s="59">
        <v>1700.2002964599999</v>
      </c>
      <c r="U166" s="59">
        <v>1692.68211759</v>
      </c>
      <c r="V166" s="59">
        <v>1660.9400908099999</v>
      </c>
      <c r="W166" s="59">
        <v>1655.26561384</v>
      </c>
      <c r="X166" s="59">
        <v>1703.3371242599999</v>
      </c>
      <c r="Y166" s="59">
        <v>1772.91931963</v>
      </c>
    </row>
    <row r="167" spans="1:25" s="60" customFormat="1" ht="15.75" x14ac:dyDescent="0.3">
      <c r="A167" s="58" t="s">
        <v>155</v>
      </c>
      <c r="B167" s="59">
        <v>1869.15856921</v>
      </c>
      <c r="C167" s="59">
        <v>1933.7056645299999</v>
      </c>
      <c r="D167" s="59">
        <v>1955.30691351</v>
      </c>
      <c r="E167" s="59">
        <v>1970.0752291399999</v>
      </c>
      <c r="F167" s="59">
        <v>1980.2525671399999</v>
      </c>
      <c r="G167" s="59">
        <v>1961.7903410399999</v>
      </c>
      <c r="H167" s="59">
        <v>1912.8235981999999</v>
      </c>
      <c r="I167" s="59">
        <v>1806.2047917899999</v>
      </c>
      <c r="J167" s="59">
        <v>1801.6465393399999</v>
      </c>
      <c r="K167" s="59">
        <v>1780.9374896699999</v>
      </c>
      <c r="L167" s="59">
        <v>1743.0099345799999</v>
      </c>
      <c r="M167" s="59">
        <v>1768.2272057999999</v>
      </c>
      <c r="N167" s="59">
        <v>1789.11599398</v>
      </c>
      <c r="O167" s="59">
        <v>1800.96126091</v>
      </c>
      <c r="P167" s="59">
        <v>1815.30634031</v>
      </c>
      <c r="Q167" s="59">
        <v>1823.3067199999998</v>
      </c>
      <c r="R167" s="59">
        <v>1816.97702177</v>
      </c>
      <c r="S167" s="59">
        <v>1795.2766634499999</v>
      </c>
      <c r="T167" s="59">
        <v>1783.4695766899999</v>
      </c>
      <c r="U167" s="59">
        <v>1763.67362873</v>
      </c>
      <c r="V167" s="59">
        <v>1718.19792521</v>
      </c>
      <c r="W167" s="59">
        <v>1715.2115667399999</v>
      </c>
      <c r="X167" s="59">
        <v>1772.67832763</v>
      </c>
      <c r="Y167" s="59">
        <v>1832.3303147299998</v>
      </c>
    </row>
    <row r="168" spans="1:25" s="60" customFormat="1" ht="15.75" x14ac:dyDescent="0.3">
      <c r="A168" s="58" t="s">
        <v>156</v>
      </c>
      <c r="B168" s="59">
        <v>1781.1118687799999</v>
      </c>
      <c r="C168" s="59">
        <v>1842.70694009</v>
      </c>
      <c r="D168" s="59">
        <v>1883.9555551599999</v>
      </c>
      <c r="E168" s="59">
        <v>1891.21111234</v>
      </c>
      <c r="F168" s="59">
        <v>1894.37018558</v>
      </c>
      <c r="G168" s="59">
        <v>1887.64177561</v>
      </c>
      <c r="H168" s="59">
        <v>1859.3399444299998</v>
      </c>
      <c r="I168" s="59">
        <v>1800.84389349</v>
      </c>
      <c r="J168" s="59">
        <v>1738.3161668499999</v>
      </c>
      <c r="K168" s="59">
        <v>1685.4484234199999</v>
      </c>
      <c r="L168" s="59">
        <v>1672.97327903</v>
      </c>
      <c r="M168" s="59">
        <v>1685.33714629</v>
      </c>
      <c r="N168" s="59">
        <v>1699.80006897</v>
      </c>
      <c r="O168" s="59">
        <v>1708.9506193899999</v>
      </c>
      <c r="P168" s="59">
        <v>1725.7064793</v>
      </c>
      <c r="Q168" s="59">
        <v>1735.4874076599999</v>
      </c>
      <c r="R168" s="59">
        <v>1739.4693491799999</v>
      </c>
      <c r="S168" s="59">
        <v>1715.94888588</v>
      </c>
      <c r="T168" s="59">
        <v>1687.03783542</v>
      </c>
      <c r="U168" s="59">
        <v>1679.19044095</v>
      </c>
      <c r="V168" s="59">
        <v>1638.1930795199999</v>
      </c>
      <c r="W168" s="59">
        <v>1634.29525956</v>
      </c>
      <c r="X168" s="59">
        <v>1669.0176907</v>
      </c>
      <c r="Y168" s="59">
        <v>1730.87867925</v>
      </c>
    </row>
    <row r="169" spans="1:25" s="60" customFormat="1" ht="15.75" x14ac:dyDescent="0.3">
      <c r="A169" s="58" t="s">
        <v>157</v>
      </c>
      <c r="B169" s="59">
        <v>1805.96594762</v>
      </c>
      <c r="C169" s="59">
        <v>1835.5633981799999</v>
      </c>
      <c r="D169" s="59">
        <v>1829.4578664199998</v>
      </c>
      <c r="E169" s="59">
        <v>1884.60207109</v>
      </c>
      <c r="F169" s="59">
        <v>1882.76237984</v>
      </c>
      <c r="G169" s="59">
        <v>1825.9228950699999</v>
      </c>
      <c r="H169" s="59">
        <v>1837.59147934</v>
      </c>
      <c r="I169" s="59">
        <v>1812.5296708399999</v>
      </c>
      <c r="J169" s="59">
        <v>1772.8890664099999</v>
      </c>
      <c r="K169" s="59">
        <v>1716.51592781</v>
      </c>
      <c r="L169" s="59">
        <v>1691.15214008</v>
      </c>
      <c r="M169" s="59">
        <v>1689.1207858099999</v>
      </c>
      <c r="N169" s="59">
        <v>1699.5837696999999</v>
      </c>
      <c r="O169" s="59">
        <v>1726.74136849</v>
      </c>
      <c r="P169" s="59">
        <v>1738.8758494599999</v>
      </c>
      <c r="Q169" s="59">
        <v>1746.35209588</v>
      </c>
      <c r="R169" s="59">
        <v>1741.48017658</v>
      </c>
      <c r="S169" s="59">
        <v>1722.8763357599998</v>
      </c>
      <c r="T169" s="59">
        <v>1700.6388172099998</v>
      </c>
      <c r="U169" s="59">
        <v>1692.34774266</v>
      </c>
      <c r="V169" s="59">
        <v>1651.9011421099999</v>
      </c>
      <c r="W169" s="59">
        <v>1639.94193578</v>
      </c>
      <c r="X169" s="59">
        <v>1672.7175093999999</v>
      </c>
      <c r="Y169" s="59">
        <v>1735.47748325</v>
      </c>
    </row>
    <row r="170" spans="1:25" s="60" customFormat="1" ht="15.75" x14ac:dyDescent="0.3">
      <c r="A170" s="58" t="s">
        <v>158</v>
      </c>
      <c r="B170" s="59">
        <v>1740.2739400099999</v>
      </c>
      <c r="C170" s="59">
        <v>1802.22876251</v>
      </c>
      <c r="D170" s="59">
        <v>1820.70501999</v>
      </c>
      <c r="E170" s="59">
        <v>1832.9309871299999</v>
      </c>
      <c r="F170" s="59">
        <v>1833.1491161699998</v>
      </c>
      <c r="G170" s="59">
        <v>1810.4253436299998</v>
      </c>
      <c r="H170" s="59">
        <v>1818.2651844499999</v>
      </c>
      <c r="I170" s="59">
        <v>1675.54714941</v>
      </c>
      <c r="J170" s="59">
        <v>1650.5815777199998</v>
      </c>
      <c r="K170" s="59">
        <v>1613.3667069799999</v>
      </c>
      <c r="L170" s="59">
        <v>1589.5540806199999</v>
      </c>
      <c r="M170" s="59">
        <v>1614.7912429599999</v>
      </c>
      <c r="N170" s="59">
        <v>1635.89902254</v>
      </c>
      <c r="O170" s="59">
        <v>1648.5831490099999</v>
      </c>
      <c r="P170" s="59">
        <v>1685.7570099899999</v>
      </c>
      <c r="Q170" s="59">
        <v>1689.9737560599999</v>
      </c>
      <c r="R170" s="59">
        <v>1699.7303055999998</v>
      </c>
      <c r="S170" s="59">
        <v>1674.1123483399999</v>
      </c>
      <c r="T170" s="59">
        <v>1653.0001112899999</v>
      </c>
      <c r="U170" s="59">
        <v>1635.7391767299998</v>
      </c>
      <c r="V170" s="59">
        <v>1598.4275981999999</v>
      </c>
      <c r="W170" s="59">
        <v>1577.3618863099998</v>
      </c>
      <c r="X170" s="59">
        <v>1621.94155039</v>
      </c>
      <c r="Y170" s="59">
        <v>1683.5814409099999</v>
      </c>
    </row>
    <row r="171" spans="1:25" s="60" customFormat="1" ht="15.75" x14ac:dyDescent="0.3">
      <c r="A171" s="58" t="s">
        <v>159</v>
      </c>
      <c r="B171" s="59">
        <v>1760.6406590199999</v>
      </c>
      <c r="C171" s="59">
        <v>1817.9598442199999</v>
      </c>
      <c r="D171" s="59">
        <v>1850.58325343</v>
      </c>
      <c r="E171" s="59">
        <v>1850.5895158999999</v>
      </c>
      <c r="F171" s="59">
        <v>1850.71970145</v>
      </c>
      <c r="G171" s="59">
        <v>1823.54740378</v>
      </c>
      <c r="H171" s="59">
        <v>1793.2049861799999</v>
      </c>
      <c r="I171" s="59">
        <v>1746.1059842499999</v>
      </c>
      <c r="J171" s="59">
        <v>1768.85180522</v>
      </c>
      <c r="K171" s="59">
        <v>1782.2276985999999</v>
      </c>
      <c r="L171" s="59">
        <v>1773.77225903</v>
      </c>
      <c r="M171" s="59">
        <v>1782.59942052</v>
      </c>
      <c r="N171" s="59">
        <v>1785.73743264</v>
      </c>
      <c r="O171" s="59">
        <v>1791.85925178</v>
      </c>
      <c r="P171" s="59">
        <v>1820.4402970899998</v>
      </c>
      <c r="Q171" s="59">
        <v>1830.31001539</v>
      </c>
      <c r="R171" s="59">
        <v>1827.65182082</v>
      </c>
      <c r="S171" s="59">
        <v>1801.85874567</v>
      </c>
      <c r="T171" s="59">
        <v>1778.83643248</v>
      </c>
      <c r="U171" s="59">
        <v>1763.7386978499999</v>
      </c>
      <c r="V171" s="59">
        <v>1738.8720739199998</v>
      </c>
      <c r="W171" s="59">
        <v>1722.13262379</v>
      </c>
      <c r="X171" s="59">
        <v>1770.3849639499999</v>
      </c>
      <c r="Y171" s="59">
        <v>1833.7569019599998</v>
      </c>
    </row>
    <row r="172" spans="1:25" s="60" customFormat="1" ht="15.75" x14ac:dyDescent="0.3">
      <c r="A172" s="58" t="s">
        <v>160</v>
      </c>
      <c r="B172" s="59">
        <v>1837.70955721</v>
      </c>
      <c r="C172" s="59">
        <v>1887.2498578699999</v>
      </c>
      <c r="D172" s="59">
        <v>2282.3779125700003</v>
      </c>
      <c r="E172" s="59">
        <v>1886.0230879999999</v>
      </c>
      <c r="F172" s="59">
        <v>2264.0818226700003</v>
      </c>
      <c r="G172" s="59">
        <v>1846.8824197599999</v>
      </c>
      <c r="H172" s="59">
        <v>1788.6228361199999</v>
      </c>
      <c r="I172" s="59">
        <v>1726.3960379</v>
      </c>
      <c r="J172" s="59">
        <v>1666.5091405399999</v>
      </c>
      <c r="K172" s="59">
        <v>1672.5241190499999</v>
      </c>
      <c r="L172" s="59">
        <v>1669.1798550999999</v>
      </c>
      <c r="M172" s="59">
        <v>1678.7709148899999</v>
      </c>
      <c r="N172" s="59">
        <v>1660.1567612499998</v>
      </c>
      <c r="O172" s="59">
        <v>1715.5178934099999</v>
      </c>
      <c r="P172" s="59">
        <v>1722.8516399</v>
      </c>
      <c r="Q172" s="59">
        <v>1737.2974356999998</v>
      </c>
      <c r="R172" s="59">
        <v>1730.56344042</v>
      </c>
      <c r="S172" s="59">
        <v>1716.31657445</v>
      </c>
      <c r="T172" s="59">
        <v>1684.0847539199999</v>
      </c>
      <c r="U172" s="59">
        <v>1659.48569832</v>
      </c>
      <c r="V172" s="59">
        <v>1615.1104516599999</v>
      </c>
      <c r="W172" s="59">
        <v>1593.54806147</v>
      </c>
      <c r="X172" s="59">
        <v>1640.9981347</v>
      </c>
      <c r="Y172" s="59">
        <v>1694.8628867799998</v>
      </c>
    </row>
    <row r="173" spans="1:25" s="60" customFormat="1" ht="15.75" x14ac:dyDescent="0.3">
      <c r="A173" s="58" t="s">
        <v>161</v>
      </c>
      <c r="B173" s="59">
        <v>1849.12622564</v>
      </c>
      <c r="C173" s="59">
        <v>1824.16838564</v>
      </c>
      <c r="D173" s="59">
        <v>1860.4505553299998</v>
      </c>
      <c r="E173" s="59">
        <v>1865.2031541899999</v>
      </c>
      <c r="F173" s="59">
        <v>1867.1561432799999</v>
      </c>
      <c r="G173" s="59">
        <v>1836.10014022</v>
      </c>
      <c r="H173" s="59">
        <v>1767.4235212899998</v>
      </c>
      <c r="I173" s="59">
        <v>1706.0161272099999</v>
      </c>
      <c r="J173" s="59">
        <v>1670.1336243399999</v>
      </c>
      <c r="K173" s="59">
        <v>1637.48892871</v>
      </c>
      <c r="L173" s="59">
        <v>1607.5353256799999</v>
      </c>
      <c r="M173" s="59">
        <v>1652.2468178399999</v>
      </c>
      <c r="N173" s="59">
        <v>1669.85766906</v>
      </c>
      <c r="O173" s="59">
        <v>1695.1879958699999</v>
      </c>
      <c r="P173" s="59">
        <v>1699.5424116899999</v>
      </c>
      <c r="Q173" s="59">
        <v>1707.3929791199998</v>
      </c>
      <c r="R173" s="59">
        <v>1705.73178132</v>
      </c>
      <c r="S173" s="59">
        <v>1689.1109720499999</v>
      </c>
      <c r="T173" s="59">
        <v>1665.6691695699999</v>
      </c>
      <c r="U173" s="59">
        <v>1652.15825393</v>
      </c>
      <c r="V173" s="59">
        <v>1624.3956713999999</v>
      </c>
      <c r="W173" s="59">
        <v>1617.7303431</v>
      </c>
      <c r="X173" s="59">
        <v>1663.99828647</v>
      </c>
      <c r="Y173" s="59">
        <v>1758.8482505899999</v>
      </c>
    </row>
    <row r="174" spans="1:25" s="60" customFormat="1" ht="15.75" x14ac:dyDescent="0.3">
      <c r="A174" s="58" t="s">
        <v>162</v>
      </c>
      <c r="B174" s="59">
        <v>1847.0570218299999</v>
      </c>
      <c r="C174" s="59">
        <v>1907.9055192199999</v>
      </c>
      <c r="D174" s="59">
        <v>1929.0231092499998</v>
      </c>
      <c r="E174" s="59">
        <v>1924.9281477699999</v>
      </c>
      <c r="F174" s="59">
        <v>1930.31130745</v>
      </c>
      <c r="G174" s="59">
        <v>1908.01715324</v>
      </c>
      <c r="H174" s="59">
        <v>1859.6184689199999</v>
      </c>
      <c r="I174" s="59">
        <v>1724.1233715999999</v>
      </c>
      <c r="J174" s="59">
        <v>1735.6307319599998</v>
      </c>
      <c r="K174" s="59">
        <v>1718.7864322299999</v>
      </c>
      <c r="L174" s="59">
        <v>1717.24066034</v>
      </c>
      <c r="M174" s="59">
        <v>1747.66847411</v>
      </c>
      <c r="N174" s="59">
        <v>1767.1728403099999</v>
      </c>
      <c r="O174" s="59">
        <v>1782.6678172899999</v>
      </c>
      <c r="P174" s="59">
        <v>1795.73997504</v>
      </c>
      <c r="Q174" s="59">
        <v>1791.1777341</v>
      </c>
      <c r="R174" s="59">
        <v>1802.0327845699999</v>
      </c>
      <c r="S174" s="59">
        <v>1789.8270006499999</v>
      </c>
      <c r="T174" s="59">
        <v>1758.1895888499998</v>
      </c>
      <c r="U174" s="59">
        <v>1746.2908327299999</v>
      </c>
      <c r="V174" s="59">
        <v>1717.8363313499999</v>
      </c>
      <c r="W174" s="59">
        <v>1702.9279766099999</v>
      </c>
      <c r="X174" s="59">
        <v>1743.3039123799999</v>
      </c>
      <c r="Y174" s="59">
        <v>1768.78571487</v>
      </c>
    </row>
    <row r="175" spans="1:25" s="60" customFormat="1" ht="15.75" x14ac:dyDescent="0.3">
      <c r="A175" s="58" t="s">
        <v>163</v>
      </c>
      <c r="B175" s="59">
        <v>1800.0506616399998</v>
      </c>
      <c r="C175" s="59">
        <v>1842.9080253699999</v>
      </c>
      <c r="D175" s="59">
        <v>1859.28859603</v>
      </c>
      <c r="E175" s="59">
        <v>1884.5962697299999</v>
      </c>
      <c r="F175" s="59">
        <v>2301.7760044500001</v>
      </c>
      <c r="G175" s="59">
        <v>2080.3915533999998</v>
      </c>
      <c r="H175" s="59">
        <v>1871.9318566899999</v>
      </c>
      <c r="I175" s="59">
        <v>1817.34024153</v>
      </c>
      <c r="J175" s="59">
        <v>1735.6593709699998</v>
      </c>
      <c r="K175" s="59">
        <v>1674.5663127199998</v>
      </c>
      <c r="L175" s="59">
        <v>1657.3348346099999</v>
      </c>
      <c r="M175" s="59">
        <v>1678.4433804399998</v>
      </c>
      <c r="N175" s="59">
        <v>1689.65254022</v>
      </c>
      <c r="O175" s="59">
        <v>1686.1427505699999</v>
      </c>
      <c r="P175" s="59">
        <v>1707.2411297199999</v>
      </c>
      <c r="Q175" s="59">
        <v>1717.3915810899998</v>
      </c>
      <c r="R175" s="59">
        <v>1690.94069384</v>
      </c>
      <c r="S175" s="59">
        <v>1674.7862545799999</v>
      </c>
      <c r="T175" s="59">
        <v>1675.47032494</v>
      </c>
      <c r="U175" s="59">
        <v>1667.77857316</v>
      </c>
      <c r="V175" s="59">
        <v>1649.1019087499999</v>
      </c>
      <c r="W175" s="59">
        <v>1638.9534116699999</v>
      </c>
      <c r="X175" s="59">
        <v>1683.3624265899998</v>
      </c>
      <c r="Y175" s="59">
        <v>1733.2347530899999</v>
      </c>
    </row>
    <row r="176" spans="1:25" s="60" customFormat="1" ht="15.75" x14ac:dyDescent="0.3">
      <c r="A176" s="58" t="s">
        <v>164</v>
      </c>
      <c r="B176" s="59">
        <v>1836.8025566699998</v>
      </c>
      <c r="C176" s="59">
        <v>1897.9340073799999</v>
      </c>
      <c r="D176" s="59">
        <v>2349.3247950100003</v>
      </c>
      <c r="E176" s="59">
        <v>2455.7926416100004</v>
      </c>
      <c r="F176" s="59">
        <v>2481.4715552000002</v>
      </c>
      <c r="G176" s="59">
        <v>2459.3455824600001</v>
      </c>
      <c r="H176" s="59">
        <v>1999.6903879199999</v>
      </c>
      <c r="I176" s="59">
        <v>1978.0576711599999</v>
      </c>
      <c r="J176" s="59">
        <v>1934.78651756</v>
      </c>
      <c r="K176" s="59">
        <v>1884.61838807</v>
      </c>
      <c r="L176" s="59">
        <v>1847.3467510399998</v>
      </c>
      <c r="M176" s="59">
        <v>1880.72083623</v>
      </c>
      <c r="N176" s="59">
        <v>1896.9515219099999</v>
      </c>
      <c r="O176" s="59">
        <v>1917.4493690299998</v>
      </c>
      <c r="P176" s="59">
        <v>1923.9417681</v>
      </c>
      <c r="Q176" s="59">
        <v>1934.9684776899999</v>
      </c>
      <c r="R176" s="59">
        <v>1928.41496594</v>
      </c>
      <c r="S176" s="59">
        <v>1905.4306060699998</v>
      </c>
      <c r="T176" s="59">
        <v>1891.44884396</v>
      </c>
      <c r="U176" s="59">
        <v>1891.1760051799999</v>
      </c>
      <c r="V176" s="59">
        <v>1853.1725942799999</v>
      </c>
      <c r="W176" s="59">
        <v>1827.92849054</v>
      </c>
      <c r="X176" s="59">
        <v>1855.90068324</v>
      </c>
      <c r="Y176" s="59">
        <v>1922.3802997799999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5.75" customHeight="1" x14ac:dyDescent="0.2">
      <c r="A180" s="56" t="s">
        <v>135</v>
      </c>
      <c r="B180" s="57">
        <v>201.97022057000001</v>
      </c>
      <c r="C180" s="64">
        <v>211.48387733999999</v>
      </c>
      <c r="D180" s="64">
        <v>220.29490314</v>
      </c>
      <c r="E180" s="64">
        <v>230.61175743000001</v>
      </c>
      <c r="F180" s="64">
        <v>231.66701613000001</v>
      </c>
      <c r="G180" s="64">
        <v>229.71716259999999</v>
      </c>
      <c r="H180" s="64">
        <v>225.12262783</v>
      </c>
      <c r="I180" s="64">
        <v>217.43607066999999</v>
      </c>
      <c r="J180" s="64">
        <v>209.93315211000001</v>
      </c>
      <c r="K180" s="64">
        <v>201.26727634</v>
      </c>
      <c r="L180" s="64">
        <v>200.65771014000001</v>
      </c>
      <c r="M180" s="64">
        <v>201.18534104</v>
      </c>
      <c r="N180" s="64">
        <v>203.56597656</v>
      </c>
      <c r="O180" s="64">
        <v>206.97657432</v>
      </c>
      <c r="P180" s="64">
        <v>208.31218712</v>
      </c>
      <c r="Q180" s="64">
        <v>212.77962615000001</v>
      </c>
      <c r="R180" s="64">
        <v>217.87470028000001</v>
      </c>
      <c r="S180" s="64">
        <v>219.08242265999999</v>
      </c>
      <c r="T180" s="64">
        <v>215.90106714000001</v>
      </c>
      <c r="U180" s="64">
        <v>211.91670499</v>
      </c>
      <c r="V180" s="64">
        <v>207.12798454</v>
      </c>
      <c r="W180" s="64">
        <v>208.96166296999999</v>
      </c>
      <c r="X180" s="64">
        <v>215.32967070000001</v>
      </c>
      <c r="Y180" s="64">
        <v>223.51891882999999</v>
      </c>
    </row>
    <row r="181" spans="1:25" s="60" customFormat="1" ht="15.75" x14ac:dyDescent="0.3">
      <c r="A181" s="58" t="s">
        <v>136</v>
      </c>
      <c r="B181" s="59">
        <v>233.14691934000001</v>
      </c>
      <c r="C181" s="59">
        <v>243.32739294999999</v>
      </c>
      <c r="D181" s="59">
        <v>254.96151936999999</v>
      </c>
      <c r="E181" s="59">
        <v>253.98073367999996</v>
      </c>
      <c r="F181" s="59">
        <v>285.45367064999999</v>
      </c>
      <c r="G181" s="59">
        <v>308.03992118000002</v>
      </c>
      <c r="H181" s="59">
        <v>248.66917931</v>
      </c>
      <c r="I181" s="59">
        <v>241.63427566999999</v>
      </c>
      <c r="J181" s="59">
        <v>240.29678046999999</v>
      </c>
      <c r="K181" s="59">
        <v>230.83837270999999</v>
      </c>
      <c r="L181" s="59">
        <v>227.19581002999999</v>
      </c>
      <c r="M181" s="59">
        <v>226.53680528999999</v>
      </c>
      <c r="N181" s="59">
        <v>230.88276736</v>
      </c>
      <c r="O181" s="59">
        <v>235.04577311</v>
      </c>
      <c r="P181" s="59">
        <v>236.09198097000001</v>
      </c>
      <c r="Q181" s="59">
        <v>238.47207066999999</v>
      </c>
      <c r="R181" s="59">
        <v>237.29822331</v>
      </c>
      <c r="S181" s="59">
        <v>233.97170796</v>
      </c>
      <c r="T181" s="59">
        <v>231.12363807</v>
      </c>
      <c r="U181" s="59">
        <v>226.06808136000001</v>
      </c>
      <c r="V181" s="59">
        <v>220.78176744999999</v>
      </c>
      <c r="W181" s="59">
        <v>221.55694155</v>
      </c>
      <c r="X181" s="59">
        <v>225.54347426999999</v>
      </c>
      <c r="Y181" s="59">
        <v>233.90826512999999</v>
      </c>
    </row>
    <row r="182" spans="1:25" s="60" customFormat="1" ht="15.75" x14ac:dyDescent="0.3">
      <c r="A182" s="58" t="s">
        <v>137</v>
      </c>
      <c r="B182" s="59">
        <v>243.87739084</v>
      </c>
      <c r="C182" s="59">
        <v>250.53963282000004</v>
      </c>
      <c r="D182" s="59">
        <v>252.45653862</v>
      </c>
      <c r="E182" s="59">
        <v>255.28860797999997</v>
      </c>
      <c r="F182" s="59">
        <v>253.43271114999999</v>
      </c>
      <c r="G182" s="59">
        <v>252.41756359000001</v>
      </c>
      <c r="H182" s="59">
        <v>257.435722</v>
      </c>
      <c r="I182" s="59">
        <v>245.07578104000001</v>
      </c>
      <c r="J182" s="59">
        <v>248.70885795000001</v>
      </c>
      <c r="K182" s="59">
        <v>243.69993038999999</v>
      </c>
      <c r="L182" s="59">
        <v>242.78986168</v>
      </c>
      <c r="M182" s="59">
        <v>244.17240081</v>
      </c>
      <c r="N182" s="59">
        <v>246.74693629999999</v>
      </c>
      <c r="O182" s="59">
        <v>250.38165954999997</v>
      </c>
      <c r="P182" s="59">
        <v>250.92536988000003</v>
      </c>
      <c r="Q182" s="59">
        <v>253.20154308999997</v>
      </c>
      <c r="R182" s="59">
        <v>252.85738149999997</v>
      </c>
      <c r="S182" s="59">
        <v>248.96250190999999</v>
      </c>
      <c r="T182" s="59">
        <v>245.38332073000001</v>
      </c>
      <c r="U182" s="59">
        <v>243.22927819</v>
      </c>
      <c r="V182" s="59">
        <v>238.51942267999999</v>
      </c>
      <c r="W182" s="59">
        <v>237.44925172000001</v>
      </c>
      <c r="X182" s="59">
        <v>244.00260603999999</v>
      </c>
      <c r="Y182" s="59">
        <v>247.87229941000001</v>
      </c>
    </row>
    <row r="183" spans="1:25" s="60" customFormat="1" ht="15.75" x14ac:dyDescent="0.3">
      <c r="A183" s="58" t="s">
        <v>138</v>
      </c>
      <c r="B183" s="59">
        <v>254.10241174000004</v>
      </c>
      <c r="C183" s="59">
        <v>261.85397160999997</v>
      </c>
      <c r="D183" s="59">
        <v>264.12183564999998</v>
      </c>
      <c r="E183" s="59">
        <v>266.82279376000002</v>
      </c>
      <c r="F183" s="59">
        <v>266.14400719000002</v>
      </c>
      <c r="G183" s="59">
        <v>258.78828496</v>
      </c>
      <c r="H183" s="59">
        <v>252.78294278000001</v>
      </c>
      <c r="I183" s="59">
        <v>245.17335800000001</v>
      </c>
      <c r="J183" s="59">
        <v>240.42515333</v>
      </c>
      <c r="K183" s="59">
        <v>237.54052725</v>
      </c>
      <c r="L183" s="59">
        <v>238.74994079000001</v>
      </c>
      <c r="M183" s="59">
        <v>240.56107417000001</v>
      </c>
      <c r="N183" s="59">
        <v>241.42477739</v>
      </c>
      <c r="O183" s="59">
        <v>245.54414668000001</v>
      </c>
      <c r="P183" s="59">
        <v>248.57259065</v>
      </c>
      <c r="Q183" s="59">
        <v>250.13898039999998</v>
      </c>
      <c r="R183" s="59">
        <v>249.57616388</v>
      </c>
      <c r="S183" s="59">
        <v>247.55938853000001</v>
      </c>
      <c r="T183" s="59">
        <v>244.60666760000001</v>
      </c>
      <c r="U183" s="59">
        <v>238.43005642</v>
      </c>
      <c r="V183" s="59">
        <v>232.07310605999999</v>
      </c>
      <c r="W183" s="59">
        <v>232.16042200999999</v>
      </c>
      <c r="X183" s="59">
        <v>237.56810331</v>
      </c>
      <c r="Y183" s="59">
        <v>246.84834738000001</v>
      </c>
    </row>
    <row r="184" spans="1:25" s="60" customFormat="1" ht="15.75" x14ac:dyDescent="0.3">
      <c r="A184" s="58" t="s">
        <v>139</v>
      </c>
      <c r="B184" s="59">
        <v>239.15852620999999</v>
      </c>
      <c r="C184" s="59">
        <v>235.91454139999999</v>
      </c>
      <c r="D184" s="59">
        <v>241.30598183000001</v>
      </c>
      <c r="E184" s="59">
        <v>242.53417121000001</v>
      </c>
      <c r="F184" s="59">
        <v>243.50604614</v>
      </c>
      <c r="G184" s="59">
        <v>239.15515687999999</v>
      </c>
      <c r="H184" s="59">
        <v>231.77475293000001</v>
      </c>
      <c r="I184" s="59">
        <v>225.258623</v>
      </c>
      <c r="J184" s="59">
        <v>222.14892369</v>
      </c>
      <c r="K184" s="59">
        <v>218.69111083000001</v>
      </c>
      <c r="L184" s="59">
        <v>213.01596943999999</v>
      </c>
      <c r="M184" s="59">
        <v>221.53076048</v>
      </c>
      <c r="N184" s="59">
        <v>224.6833871</v>
      </c>
      <c r="O184" s="59">
        <v>227.55246295000001</v>
      </c>
      <c r="P184" s="59">
        <v>230.65321878</v>
      </c>
      <c r="Q184" s="59">
        <v>231.09705865000001</v>
      </c>
      <c r="R184" s="59">
        <v>229.98907765000001</v>
      </c>
      <c r="S184" s="59">
        <v>228.76059104000001</v>
      </c>
      <c r="T184" s="59">
        <v>223.59876475999999</v>
      </c>
      <c r="U184" s="59">
        <v>219.07149328</v>
      </c>
      <c r="V184" s="59">
        <v>213.33569538</v>
      </c>
      <c r="W184" s="59">
        <v>213.94170281000001</v>
      </c>
      <c r="X184" s="59">
        <v>220.03267815000001</v>
      </c>
      <c r="Y184" s="59">
        <v>222.37590661999999</v>
      </c>
    </row>
    <row r="185" spans="1:25" s="60" customFormat="1" ht="15.75" x14ac:dyDescent="0.3">
      <c r="A185" s="58" t="s">
        <v>140</v>
      </c>
      <c r="B185" s="59">
        <v>231.61093829000001</v>
      </c>
      <c r="C185" s="59">
        <v>238.17036809000001</v>
      </c>
      <c r="D185" s="59">
        <v>242.00445647999999</v>
      </c>
      <c r="E185" s="59">
        <v>243.93501691</v>
      </c>
      <c r="F185" s="59">
        <v>244.01603503000001</v>
      </c>
      <c r="G185" s="59">
        <v>241.97076433999999</v>
      </c>
      <c r="H185" s="59">
        <v>233.21975276000001</v>
      </c>
      <c r="I185" s="59">
        <v>224.66671991999999</v>
      </c>
      <c r="J185" s="59">
        <v>221.32998957000001</v>
      </c>
      <c r="K185" s="59">
        <v>221.01658853000001</v>
      </c>
      <c r="L185" s="59">
        <v>221.70381746999999</v>
      </c>
      <c r="M185" s="59">
        <v>225.52754268999999</v>
      </c>
      <c r="N185" s="59">
        <v>225.42179426000001</v>
      </c>
      <c r="O185" s="59">
        <v>227.81363671</v>
      </c>
      <c r="P185" s="59">
        <v>230.52880132000001</v>
      </c>
      <c r="Q185" s="59">
        <v>231.20096470999999</v>
      </c>
      <c r="R185" s="59">
        <v>230.07774326000001</v>
      </c>
      <c r="S185" s="59">
        <v>227.88881276999999</v>
      </c>
      <c r="T185" s="59">
        <v>223.30964748</v>
      </c>
      <c r="U185" s="59">
        <v>220.50530055999999</v>
      </c>
      <c r="V185" s="59">
        <v>216.06302087</v>
      </c>
      <c r="W185" s="59">
        <v>216.92698014000001</v>
      </c>
      <c r="X185" s="59">
        <v>222.6683084</v>
      </c>
      <c r="Y185" s="59">
        <v>230.93173891999999</v>
      </c>
    </row>
    <row r="186" spans="1:25" s="60" customFormat="1" ht="15.75" x14ac:dyDescent="0.3">
      <c r="A186" s="58" t="s">
        <v>141</v>
      </c>
      <c r="B186" s="59">
        <v>226.55242437000001</v>
      </c>
      <c r="C186" s="59">
        <v>235.91650082999999</v>
      </c>
      <c r="D186" s="59">
        <v>292.86738041000001</v>
      </c>
      <c r="E186" s="59">
        <v>289.00751185000001</v>
      </c>
      <c r="F186" s="59">
        <v>295.36916652999997</v>
      </c>
      <c r="G186" s="59">
        <v>293.06957548000003</v>
      </c>
      <c r="H186" s="59">
        <v>234.20218173999999</v>
      </c>
      <c r="I186" s="59">
        <v>220.93237565000001</v>
      </c>
      <c r="J186" s="59">
        <v>215.55052053</v>
      </c>
      <c r="K186" s="59">
        <v>216.26790313999999</v>
      </c>
      <c r="L186" s="59">
        <v>215.87808555999999</v>
      </c>
      <c r="M186" s="59">
        <v>221.65273637999999</v>
      </c>
      <c r="N186" s="59">
        <v>223.19293390000001</v>
      </c>
      <c r="O186" s="59">
        <v>225.85657416000001</v>
      </c>
      <c r="P186" s="59">
        <v>227.81362396</v>
      </c>
      <c r="Q186" s="59">
        <v>223.14398807000001</v>
      </c>
      <c r="R186" s="59">
        <v>221.62973502</v>
      </c>
      <c r="S186" s="59">
        <v>218.81720195</v>
      </c>
      <c r="T186" s="59">
        <v>213.10706494999999</v>
      </c>
      <c r="U186" s="59">
        <v>208.72741295</v>
      </c>
      <c r="V186" s="59">
        <v>208.63516559999999</v>
      </c>
      <c r="W186" s="59">
        <v>211.29069641999999</v>
      </c>
      <c r="X186" s="59">
        <v>217.40421864999999</v>
      </c>
      <c r="Y186" s="59">
        <v>220.42377883</v>
      </c>
    </row>
    <row r="187" spans="1:25" s="60" customFormat="1" ht="15.75" x14ac:dyDescent="0.3">
      <c r="A187" s="58" t="s">
        <v>142</v>
      </c>
      <c r="B187" s="59">
        <v>233.10478474999999</v>
      </c>
      <c r="C187" s="59">
        <v>233.15620206</v>
      </c>
      <c r="D187" s="59">
        <v>239.96439647</v>
      </c>
      <c r="E187" s="59">
        <v>240.10533054999999</v>
      </c>
      <c r="F187" s="59">
        <v>238.47210242</v>
      </c>
      <c r="G187" s="59">
        <v>237.41311992000001</v>
      </c>
      <c r="H187" s="59">
        <v>238.45378955999999</v>
      </c>
      <c r="I187" s="59">
        <v>228.54315557000001</v>
      </c>
      <c r="J187" s="59">
        <v>221.56424455999999</v>
      </c>
      <c r="K187" s="59">
        <v>214.35102312999999</v>
      </c>
      <c r="L187" s="59">
        <v>211.76234621</v>
      </c>
      <c r="M187" s="59">
        <v>212.70187747</v>
      </c>
      <c r="N187" s="59">
        <v>217.89189143999999</v>
      </c>
      <c r="O187" s="59">
        <v>220.13902912</v>
      </c>
      <c r="P187" s="59">
        <v>223.05045188</v>
      </c>
      <c r="Q187" s="59">
        <v>224.88278621000001</v>
      </c>
      <c r="R187" s="59">
        <v>225.58668388000001</v>
      </c>
      <c r="S187" s="59">
        <v>224.3283423</v>
      </c>
      <c r="T187" s="59">
        <v>220.70983663000001</v>
      </c>
      <c r="U187" s="59">
        <v>216.83725446</v>
      </c>
      <c r="V187" s="59">
        <v>211.58365878000001</v>
      </c>
      <c r="W187" s="59">
        <v>212.10535874999999</v>
      </c>
      <c r="X187" s="59">
        <v>215.50659142000001</v>
      </c>
      <c r="Y187" s="59">
        <v>212.92481168</v>
      </c>
    </row>
    <row r="188" spans="1:25" s="60" customFormat="1" ht="15.75" x14ac:dyDescent="0.3">
      <c r="A188" s="58" t="s">
        <v>143</v>
      </c>
      <c r="B188" s="59">
        <v>224.47934709</v>
      </c>
      <c r="C188" s="59">
        <v>229.24240768999999</v>
      </c>
      <c r="D188" s="59">
        <v>231.20109385000001</v>
      </c>
      <c r="E188" s="59">
        <v>231.44102645000001</v>
      </c>
      <c r="F188" s="59">
        <v>231.71116841</v>
      </c>
      <c r="G188" s="59">
        <v>227.20094097</v>
      </c>
      <c r="H188" s="59">
        <v>227.96831248999999</v>
      </c>
      <c r="I188" s="59">
        <v>230.07921676999999</v>
      </c>
      <c r="J188" s="59">
        <v>228.66347210999999</v>
      </c>
      <c r="K188" s="59">
        <v>219.51361082</v>
      </c>
      <c r="L188" s="59">
        <v>219.00247729</v>
      </c>
      <c r="M188" s="59">
        <v>220.63195440000001</v>
      </c>
      <c r="N188" s="59">
        <v>223.77702715000001</v>
      </c>
      <c r="O188" s="59">
        <v>227.36285470000001</v>
      </c>
      <c r="P188" s="59">
        <v>228.67110930000001</v>
      </c>
      <c r="Q188" s="59">
        <v>230.62757825</v>
      </c>
      <c r="R188" s="59">
        <v>230.39897056000001</v>
      </c>
      <c r="S188" s="59">
        <v>222.90661872000001</v>
      </c>
      <c r="T188" s="59">
        <v>216.84753022000001</v>
      </c>
      <c r="U188" s="59">
        <v>216.42042294999999</v>
      </c>
      <c r="V188" s="59">
        <v>212.31488124000001</v>
      </c>
      <c r="W188" s="59">
        <v>211.67697661</v>
      </c>
      <c r="X188" s="59">
        <v>219.38767741000001</v>
      </c>
      <c r="Y188" s="59">
        <v>226.59783400000001</v>
      </c>
    </row>
    <row r="189" spans="1:25" s="60" customFormat="1" ht="15.75" x14ac:dyDescent="0.3">
      <c r="A189" s="58" t="s">
        <v>144</v>
      </c>
      <c r="B189" s="59">
        <v>230.51262831</v>
      </c>
      <c r="C189" s="59">
        <v>232.35587694</v>
      </c>
      <c r="D189" s="59">
        <v>242.58161994</v>
      </c>
      <c r="E189" s="59">
        <v>236.23541743000001</v>
      </c>
      <c r="F189" s="59">
        <v>236.68054946000001</v>
      </c>
      <c r="G189" s="59">
        <v>236.08466921999999</v>
      </c>
      <c r="H189" s="59">
        <v>243.94913217000001</v>
      </c>
      <c r="I189" s="59">
        <v>223.88024870000001</v>
      </c>
      <c r="J189" s="59">
        <v>219.34678953</v>
      </c>
      <c r="K189" s="59">
        <v>219.60080360000001</v>
      </c>
      <c r="L189" s="59">
        <v>219.0649549</v>
      </c>
      <c r="M189" s="59">
        <v>222.28803561999999</v>
      </c>
      <c r="N189" s="59">
        <v>224.82791005000001</v>
      </c>
      <c r="O189" s="59">
        <v>228.68082713000001</v>
      </c>
      <c r="P189" s="59">
        <v>230.41270922000001</v>
      </c>
      <c r="Q189" s="59">
        <v>230.50576282</v>
      </c>
      <c r="R189" s="59">
        <v>231.19347549</v>
      </c>
      <c r="S189" s="59">
        <v>229.00523043000001</v>
      </c>
      <c r="T189" s="59">
        <v>226.38532584000001</v>
      </c>
      <c r="U189" s="59">
        <v>223.93621431</v>
      </c>
      <c r="V189" s="59">
        <v>220.42749728000001</v>
      </c>
      <c r="W189" s="59">
        <v>220.88470881000001</v>
      </c>
      <c r="X189" s="59">
        <v>228.27298313</v>
      </c>
      <c r="Y189" s="59">
        <v>234.33255890000001</v>
      </c>
    </row>
    <row r="190" spans="1:25" s="60" customFormat="1" ht="15.75" x14ac:dyDescent="0.3">
      <c r="A190" s="58" t="s">
        <v>145</v>
      </c>
      <c r="B190" s="59">
        <v>236.92872578999999</v>
      </c>
      <c r="C190" s="59">
        <v>241.38544761</v>
      </c>
      <c r="D190" s="59">
        <v>291.99143832999999</v>
      </c>
      <c r="E190" s="59">
        <v>247.82928853000001</v>
      </c>
      <c r="F190" s="59">
        <v>249.91244570000001</v>
      </c>
      <c r="G190" s="59">
        <v>288.86718681999997</v>
      </c>
      <c r="H190" s="59">
        <v>235.42852822</v>
      </c>
      <c r="I190" s="59">
        <v>228.93774124999999</v>
      </c>
      <c r="J190" s="59">
        <v>224.34937897</v>
      </c>
      <c r="K190" s="59">
        <v>219.13200975999999</v>
      </c>
      <c r="L190" s="59">
        <v>219.69393174000001</v>
      </c>
      <c r="M190" s="59">
        <v>220.8840582</v>
      </c>
      <c r="N190" s="59">
        <v>220.92736951000001</v>
      </c>
      <c r="O190" s="59">
        <v>224.70569187999999</v>
      </c>
      <c r="P190" s="59">
        <v>227.80266147</v>
      </c>
      <c r="Q190" s="59">
        <v>228.01881195999999</v>
      </c>
      <c r="R190" s="59">
        <v>224.26013333</v>
      </c>
      <c r="S190" s="59">
        <v>224.08572151999999</v>
      </c>
      <c r="T190" s="59">
        <v>219.00759471000001</v>
      </c>
      <c r="U190" s="59">
        <v>220.81717854999999</v>
      </c>
      <c r="V190" s="59">
        <v>216.87737430000001</v>
      </c>
      <c r="W190" s="59">
        <v>215.72581518999999</v>
      </c>
      <c r="X190" s="59">
        <v>222.81146347000001</v>
      </c>
      <c r="Y190" s="59">
        <v>229.36888802000001</v>
      </c>
    </row>
    <row r="191" spans="1:25" s="60" customFormat="1" ht="15.75" x14ac:dyDescent="0.3">
      <c r="A191" s="58" t="s">
        <v>146</v>
      </c>
      <c r="B191" s="59">
        <v>227.08138263000001</v>
      </c>
      <c r="C191" s="59">
        <v>239.47884099999999</v>
      </c>
      <c r="D191" s="59">
        <v>241.63887222</v>
      </c>
      <c r="E191" s="59">
        <v>241.96933261999999</v>
      </c>
      <c r="F191" s="59">
        <v>238.40040783000001</v>
      </c>
      <c r="G191" s="59">
        <v>234.01760644000001</v>
      </c>
      <c r="H191" s="59">
        <v>227.20106296</v>
      </c>
      <c r="I191" s="59">
        <v>219.38487162000001</v>
      </c>
      <c r="J191" s="59">
        <v>217.36418262000001</v>
      </c>
      <c r="K191" s="59">
        <v>214.27877323999999</v>
      </c>
      <c r="L191" s="59">
        <v>215.85757221</v>
      </c>
      <c r="M191" s="59">
        <v>216.26362533</v>
      </c>
      <c r="N191" s="59">
        <v>217.92926867</v>
      </c>
      <c r="O191" s="59">
        <v>217.04427745000001</v>
      </c>
      <c r="P191" s="59">
        <v>220.27053606000001</v>
      </c>
      <c r="Q191" s="59">
        <v>222.18363682</v>
      </c>
      <c r="R191" s="59">
        <v>221.74458529</v>
      </c>
      <c r="S191" s="59">
        <v>219.97610606000001</v>
      </c>
      <c r="T191" s="59">
        <v>212.17106307</v>
      </c>
      <c r="U191" s="59">
        <v>213.97048405999999</v>
      </c>
      <c r="V191" s="59">
        <v>205.37879219999999</v>
      </c>
      <c r="W191" s="59">
        <v>203.12064611</v>
      </c>
      <c r="X191" s="59">
        <v>207.99104686999999</v>
      </c>
      <c r="Y191" s="59">
        <v>216.83118300000001</v>
      </c>
    </row>
    <row r="192" spans="1:25" s="60" customFormat="1" ht="15.75" x14ac:dyDescent="0.3">
      <c r="A192" s="58" t="s">
        <v>147</v>
      </c>
      <c r="B192" s="59">
        <v>235.46074267</v>
      </c>
      <c r="C192" s="59">
        <v>238.68050317000001</v>
      </c>
      <c r="D192" s="59">
        <v>244.33833856000001</v>
      </c>
      <c r="E192" s="59">
        <v>246.16999602999999</v>
      </c>
      <c r="F192" s="59">
        <v>241.11279644000001</v>
      </c>
      <c r="G192" s="59">
        <v>237.88404198000001</v>
      </c>
      <c r="H192" s="59">
        <v>227.95654490000001</v>
      </c>
      <c r="I192" s="59">
        <v>228.17629843</v>
      </c>
      <c r="J192" s="59">
        <v>223.60116572000001</v>
      </c>
      <c r="K192" s="59">
        <v>220.76207399</v>
      </c>
      <c r="L192" s="59">
        <v>218.57692058000001</v>
      </c>
      <c r="M192" s="59">
        <v>219.56965922000001</v>
      </c>
      <c r="N192" s="59">
        <v>218.35349395</v>
      </c>
      <c r="O192" s="59">
        <v>221.52736340000001</v>
      </c>
      <c r="P192" s="59">
        <v>229.21115795</v>
      </c>
      <c r="Q192" s="59">
        <v>230.4264609</v>
      </c>
      <c r="R192" s="59">
        <v>229.70329092</v>
      </c>
      <c r="S192" s="59">
        <v>229.44564151</v>
      </c>
      <c r="T192" s="59">
        <v>222.70921414</v>
      </c>
      <c r="U192" s="59">
        <v>219.60087379999999</v>
      </c>
      <c r="V192" s="59">
        <v>216.15443569000001</v>
      </c>
      <c r="W192" s="59">
        <v>212.02225321</v>
      </c>
      <c r="X192" s="59">
        <v>218.9405391</v>
      </c>
      <c r="Y192" s="59">
        <v>225.18519204</v>
      </c>
    </row>
    <row r="193" spans="1:25" s="60" customFormat="1" ht="15.75" x14ac:dyDescent="0.3">
      <c r="A193" s="58" t="s">
        <v>148</v>
      </c>
      <c r="B193" s="59">
        <v>233.47934004999999</v>
      </c>
      <c r="C193" s="59">
        <v>240.64205475</v>
      </c>
      <c r="D193" s="59">
        <v>239.95620398</v>
      </c>
      <c r="E193" s="59">
        <v>239.95074814</v>
      </c>
      <c r="F193" s="59">
        <v>241.17456576999999</v>
      </c>
      <c r="G193" s="59">
        <v>240.10416895</v>
      </c>
      <c r="H193" s="59">
        <v>236.01277863000001</v>
      </c>
      <c r="I193" s="59">
        <v>227.93513927999999</v>
      </c>
      <c r="J193" s="59">
        <v>224.51528282999999</v>
      </c>
      <c r="K193" s="59">
        <v>222.05695961000001</v>
      </c>
      <c r="L193" s="59">
        <v>221.84701186000001</v>
      </c>
      <c r="M193" s="59">
        <v>224.50936992999999</v>
      </c>
      <c r="N193" s="59">
        <v>226.34167636000001</v>
      </c>
      <c r="O193" s="59">
        <v>228.79627141</v>
      </c>
      <c r="P193" s="59">
        <v>227.51914636999999</v>
      </c>
      <c r="Q193" s="59">
        <v>230.65774621</v>
      </c>
      <c r="R193" s="59">
        <v>230.31342824999999</v>
      </c>
      <c r="S193" s="59">
        <v>233.09154294000001</v>
      </c>
      <c r="T193" s="59">
        <v>229.66114202</v>
      </c>
      <c r="U193" s="59">
        <v>225.60590314999999</v>
      </c>
      <c r="V193" s="59">
        <v>221.24051743999999</v>
      </c>
      <c r="W193" s="59">
        <v>222.17663898999999</v>
      </c>
      <c r="X193" s="59">
        <v>226.27492275</v>
      </c>
      <c r="Y193" s="59">
        <v>237.83175287</v>
      </c>
    </row>
    <row r="194" spans="1:25" s="60" customFormat="1" ht="15.75" x14ac:dyDescent="0.3">
      <c r="A194" s="58" t="s">
        <v>149</v>
      </c>
      <c r="B194" s="59">
        <v>218.64197748000001</v>
      </c>
      <c r="C194" s="59">
        <v>223.34237912</v>
      </c>
      <c r="D194" s="59">
        <v>224.6124054</v>
      </c>
      <c r="E194" s="59">
        <v>225.20343758999999</v>
      </c>
      <c r="F194" s="59">
        <v>225.02586331000001</v>
      </c>
      <c r="G194" s="59">
        <v>224.70992577999999</v>
      </c>
      <c r="H194" s="59">
        <v>220.41325061000001</v>
      </c>
      <c r="I194" s="59">
        <v>210.27736487999999</v>
      </c>
      <c r="J194" s="59">
        <v>207.63367796</v>
      </c>
      <c r="K194" s="59">
        <v>194.27467451000001</v>
      </c>
      <c r="L194" s="59">
        <v>192.95335</v>
      </c>
      <c r="M194" s="59">
        <v>196.43071065999999</v>
      </c>
      <c r="N194" s="59">
        <v>197.17596760000001</v>
      </c>
      <c r="O194" s="59">
        <v>201.83356855</v>
      </c>
      <c r="P194" s="59">
        <v>204.32397768000001</v>
      </c>
      <c r="Q194" s="59">
        <v>205.49690798</v>
      </c>
      <c r="R194" s="59">
        <v>205.62851889000001</v>
      </c>
      <c r="S194" s="59">
        <v>208.33754884000001</v>
      </c>
      <c r="T194" s="59">
        <v>200.69101140000001</v>
      </c>
      <c r="U194" s="59">
        <v>196.97105031999999</v>
      </c>
      <c r="V194" s="59">
        <v>192.71632837999999</v>
      </c>
      <c r="W194" s="59">
        <v>194.09571957</v>
      </c>
      <c r="X194" s="59">
        <v>199.75059424</v>
      </c>
      <c r="Y194" s="59">
        <v>207.17352554999999</v>
      </c>
    </row>
    <row r="195" spans="1:25" s="60" customFormat="1" ht="15.75" x14ac:dyDescent="0.3">
      <c r="A195" s="58" t="s">
        <v>150</v>
      </c>
      <c r="B195" s="59">
        <v>223.88881985</v>
      </c>
      <c r="C195" s="59">
        <v>232.10350611000001</v>
      </c>
      <c r="D195" s="59">
        <v>233.94224704000001</v>
      </c>
      <c r="E195" s="59">
        <v>237.76727005000001</v>
      </c>
      <c r="F195" s="59">
        <v>237.80080174</v>
      </c>
      <c r="G195" s="59">
        <v>236.19166598999999</v>
      </c>
      <c r="H195" s="59">
        <v>236.9626313</v>
      </c>
      <c r="I195" s="59">
        <v>231.83914218000001</v>
      </c>
      <c r="J195" s="59">
        <v>224.89799719000001</v>
      </c>
      <c r="K195" s="59">
        <v>216.16959007</v>
      </c>
      <c r="L195" s="59">
        <v>213.10325182</v>
      </c>
      <c r="M195" s="59">
        <v>212.58822185</v>
      </c>
      <c r="N195" s="59">
        <v>214.79753241</v>
      </c>
      <c r="O195" s="59">
        <v>218.94517483999999</v>
      </c>
      <c r="P195" s="59">
        <v>219.92341517</v>
      </c>
      <c r="Q195" s="59">
        <v>221.77756558999999</v>
      </c>
      <c r="R195" s="59">
        <v>221.69580429000001</v>
      </c>
      <c r="S195" s="59">
        <v>219.12250703000001</v>
      </c>
      <c r="T195" s="59">
        <v>215.43768538</v>
      </c>
      <c r="U195" s="59">
        <v>212.12906935000001</v>
      </c>
      <c r="V195" s="59">
        <v>205.81551691000001</v>
      </c>
      <c r="W195" s="59">
        <v>205.01542587</v>
      </c>
      <c r="X195" s="59">
        <v>210.71864388</v>
      </c>
      <c r="Y195" s="59">
        <v>219.54720535999999</v>
      </c>
    </row>
    <row r="196" spans="1:25" s="60" customFormat="1" ht="15.75" x14ac:dyDescent="0.3">
      <c r="A196" s="58" t="s">
        <v>151</v>
      </c>
      <c r="B196" s="59">
        <v>235.55584019</v>
      </c>
      <c r="C196" s="59">
        <v>243.33654591000001</v>
      </c>
      <c r="D196" s="59">
        <v>245.29446376000001</v>
      </c>
      <c r="E196" s="59">
        <v>246.50114049000001</v>
      </c>
      <c r="F196" s="59">
        <v>246.86208331</v>
      </c>
      <c r="G196" s="59">
        <v>244.37402456000001</v>
      </c>
      <c r="H196" s="59">
        <v>245.64780013000001</v>
      </c>
      <c r="I196" s="59">
        <v>216.94631963</v>
      </c>
      <c r="J196" s="59">
        <v>209.90922147000001</v>
      </c>
      <c r="K196" s="59">
        <v>205.01165298999999</v>
      </c>
      <c r="L196" s="59">
        <v>209.62560980000001</v>
      </c>
      <c r="M196" s="59">
        <v>213.67872206999999</v>
      </c>
      <c r="N196" s="59">
        <v>220.18037583</v>
      </c>
      <c r="O196" s="59">
        <v>223.27736307000001</v>
      </c>
      <c r="P196" s="59">
        <v>224.95984412000001</v>
      </c>
      <c r="Q196" s="59">
        <v>226.11834630000001</v>
      </c>
      <c r="R196" s="59">
        <v>228.02935603</v>
      </c>
      <c r="S196" s="59">
        <v>222.67408291000001</v>
      </c>
      <c r="T196" s="59">
        <v>219.67413094</v>
      </c>
      <c r="U196" s="59">
        <v>216.15356410999999</v>
      </c>
      <c r="V196" s="59">
        <v>211.68012970000001</v>
      </c>
      <c r="W196" s="59">
        <v>210.80632254</v>
      </c>
      <c r="X196" s="59">
        <v>217.25844989999999</v>
      </c>
      <c r="Y196" s="59">
        <v>223.88144596000001</v>
      </c>
    </row>
    <row r="197" spans="1:25" s="60" customFormat="1" ht="15.75" x14ac:dyDescent="0.3">
      <c r="A197" s="58" t="s">
        <v>152</v>
      </c>
      <c r="B197" s="59">
        <v>228.71024348</v>
      </c>
      <c r="C197" s="59">
        <v>236.44404471999999</v>
      </c>
      <c r="D197" s="59">
        <v>240.08139438000001</v>
      </c>
      <c r="E197" s="59">
        <v>239.55343689</v>
      </c>
      <c r="F197" s="59">
        <v>239.59919282999999</v>
      </c>
      <c r="G197" s="59">
        <v>237.70086509999999</v>
      </c>
      <c r="H197" s="59">
        <v>230.27572298999999</v>
      </c>
      <c r="I197" s="59">
        <v>220.39579873</v>
      </c>
      <c r="J197" s="59">
        <v>217.02690299</v>
      </c>
      <c r="K197" s="59">
        <v>212.32294421</v>
      </c>
      <c r="L197" s="59">
        <v>211.49710458999999</v>
      </c>
      <c r="M197" s="59">
        <v>212.32686984</v>
      </c>
      <c r="N197" s="59">
        <v>213.10536153999999</v>
      </c>
      <c r="O197" s="59">
        <v>214.84276378000001</v>
      </c>
      <c r="P197" s="59">
        <v>216.78322514000001</v>
      </c>
      <c r="Q197" s="59">
        <v>218.24047052</v>
      </c>
      <c r="R197" s="59">
        <v>219.96744626</v>
      </c>
      <c r="S197" s="59">
        <v>216.23075238999999</v>
      </c>
      <c r="T197" s="59">
        <v>212.91084914999999</v>
      </c>
      <c r="U197" s="59">
        <v>210.52157523</v>
      </c>
      <c r="V197" s="59">
        <v>205.75330814</v>
      </c>
      <c r="W197" s="59">
        <v>204.83735136999999</v>
      </c>
      <c r="X197" s="59">
        <v>210.22658819</v>
      </c>
      <c r="Y197" s="59">
        <v>217.97554636999999</v>
      </c>
    </row>
    <row r="198" spans="1:25" s="60" customFormat="1" ht="15.75" x14ac:dyDescent="0.3">
      <c r="A198" s="58" t="s">
        <v>153</v>
      </c>
      <c r="B198" s="59">
        <v>217.09466809</v>
      </c>
      <c r="C198" s="59">
        <v>223.19846580999999</v>
      </c>
      <c r="D198" s="59">
        <v>231.66516909000001</v>
      </c>
      <c r="E198" s="59">
        <v>237.01250357000001</v>
      </c>
      <c r="F198" s="59">
        <v>238.57043927000001</v>
      </c>
      <c r="G198" s="59">
        <v>233.65965123999999</v>
      </c>
      <c r="H198" s="59">
        <v>225.12837587999999</v>
      </c>
      <c r="I198" s="59">
        <v>215.44496975999999</v>
      </c>
      <c r="J198" s="59">
        <v>211.68461818</v>
      </c>
      <c r="K198" s="59">
        <v>208.99736967000001</v>
      </c>
      <c r="L198" s="59">
        <v>208.06907885000001</v>
      </c>
      <c r="M198" s="59">
        <v>211.67710912000001</v>
      </c>
      <c r="N198" s="59">
        <v>213.55826322999999</v>
      </c>
      <c r="O198" s="59">
        <v>216.78593112999999</v>
      </c>
      <c r="P198" s="59">
        <v>218.18047580000001</v>
      </c>
      <c r="Q198" s="59">
        <v>219.93060156000001</v>
      </c>
      <c r="R198" s="59">
        <v>219.32982737</v>
      </c>
      <c r="S198" s="59">
        <v>213.08092361000001</v>
      </c>
      <c r="T198" s="59">
        <v>206.75494006</v>
      </c>
      <c r="U198" s="59">
        <v>207.9981325</v>
      </c>
      <c r="V198" s="59">
        <v>201.97156887</v>
      </c>
      <c r="W198" s="59">
        <v>200.58950292</v>
      </c>
      <c r="X198" s="59">
        <v>206.62771137999999</v>
      </c>
      <c r="Y198" s="59">
        <v>217.67170207999999</v>
      </c>
    </row>
    <row r="199" spans="1:25" s="60" customFormat="1" ht="15.75" x14ac:dyDescent="0.3">
      <c r="A199" s="58" t="s">
        <v>154</v>
      </c>
      <c r="B199" s="59">
        <v>216.08523285000001</v>
      </c>
      <c r="C199" s="59">
        <v>227.74843422000001</v>
      </c>
      <c r="D199" s="59">
        <v>231.38604717999999</v>
      </c>
      <c r="E199" s="59">
        <v>231.21648379000001</v>
      </c>
      <c r="F199" s="59">
        <v>231.30783525999999</v>
      </c>
      <c r="G199" s="59">
        <v>228.84446646999999</v>
      </c>
      <c r="H199" s="59">
        <v>216.41077251999999</v>
      </c>
      <c r="I199" s="59">
        <v>213.46927486999999</v>
      </c>
      <c r="J199" s="59">
        <v>208.35235807999999</v>
      </c>
      <c r="K199" s="59">
        <v>200.56795843</v>
      </c>
      <c r="L199" s="59">
        <v>199.20390351</v>
      </c>
      <c r="M199" s="59">
        <v>196.94660345</v>
      </c>
      <c r="N199" s="59">
        <v>199.55863411999999</v>
      </c>
      <c r="O199" s="59">
        <v>202.19232453000001</v>
      </c>
      <c r="P199" s="59">
        <v>204.06617445000001</v>
      </c>
      <c r="Q199" s="59">
        <v>206.36541582000001</v>
      </c>
      <c r="R199" s="59">
        <v>207.17611342000001</v>
      </c>
      <c r="S199" s="59">
        <v>204.97925806999999</v>
      </c>
      <c r="T199" s="59">
        <v>201.989339</v>
      </c>
      <c r="U199" s="59">
        <v>201.06038724000001</v>
      </c>
      <c r="V199" s="59">
        <v>197.13831884999999</v>
      </c>
      <c r="W199" s="59">
        <v>196.43717627000001</v>
      </c>
      <c r="X199" s="59">
        <v>202.37692777000001</v>
      </c>
      <c r="Y199" s="59">
        <v>210.97455547000001</v>
      </c>
    </row>
    <row r="200" spans="1:25" s="60" customFormat="1" ht="15.75" x14ac:dyDescent="0.3">
      <c r="A200" s="58" t="s">
        <v>155</v>
      </c>
      <c r="B200" s="59">
        <v>222.86594855999999</v>
      </c>
      <c r="C200" s="59">
        <v>230.84143556000001</v>
      </c>
      <c r="D200" s="59">
        <v>233.51050192</v>
      </c>
      <c r="E200" s="59">
        <v>235.33528595000001</v>
      </c>
      <c r="F200" s="59">
        <v>236.59280539</v>
      </c>
      <c r="G200" s="59">
        <v>234.31159903</v>
      </c>
      <c r="H200" s="59">
        <v>228.26123195</v>
      </c>
      <c r="I200" s="59">
        <v>215.08733311</v>
      </c>
      <c r="J200" s="59">
        <v>214.52411205000001</v>
      </c>
      <c r="K200" s="59">
        <v>211.96528651</v>
      </c>
      <c r="L200" s="59">
        <v>207.27892965000001</v>
      </c>
      <c r="M200" s="59">
        <v>210.39479439999999</v>
      </c>
      <c r="N200" s="59">
        <v>212.97582857</v>
      </c>
      <c r="O200" s="59">
        <v>214.43943854</v>
      </c>
      <c r="P200" s="59">
        <v>216.21192719999999</v>
      </c>
      <c r="Q200" s="59">
        <v>217.20046005</v>
      </c>
      <c r="R200" s="59">
        <v>216.41835784</v>
      </c>
      <c r="S200" s="59">
        <v>213.73704545999999</v>
      </c>
      <c r="T200" s="59">
        <v>212.27815305999999</v>
      </c>
      <c r="U200" s="59">
        <v>209.83215104000001</v>
      </c>
      <c r="V200" s="59">
        <v>204.21313936000001</v>
      </c>
      <c r="W200" s="59">
        <v>203.84414269999999</v>
      </c>
      <c r="X200" s="59">
        <v>210.94477832000001</v>
      </c>
      <c r="Y200" s="59">
        <v>218.31542210999999</v>
      </c>
    </row>
    <row r="201" spans="1:25" s="60" customFormat="1" ht="15.75" x14ac:dyDescent="0.3">
      <c r="A201" s="58" t="s">
        <v>156</v>
      </c>
      <c r="B201" s="59">
        <v>211.98683292000001</v>
      </c>
      <c r="C201" s="59">
        <v>219.59756564</v>
      </c>
      <c r="D201" s="59">
        <v>224.69427512999999</v>
      </c>
      <c r="E201" s="59">
        <v>225.59077715999999</v>
      </c>
      <c r="F201" s="59">
        <v>225.98111459</v>
      </c>
      <c r="G201" s="59">
        <v>225.14974726</v>
      </c>
      <c r="H201" s="59">
        <v>221.65275199999999</v>
      </c>
      <c r="I201" s="59">
        <v>214.42493654</v>
      </c>
      <c r="J201" s="59">
        <v>206.69896423</v>
      </c>
      <c r="K201" s="59">
        <v>200.16658662</v>
      </c>
      <c r="L201" s="59">
        <v>198.62514852000001</v>
      </c>
      <c r="M201" s="59">
        <v>200.15283712999999</v>
      </c>
      <c r="N201" s="59">
        <v>201.93988658999999</v>
      </c>
      <c r="O201" s="59">
        <v>203.07053539</v>
      </c>
      <c r="P201" s="59">
        <v>205.14090188</v>
      </c>
      <c r="Q201" s="59">
        <v>206.34944064999999</v>
      </c>
      <c r="R201" s="59">
        <v>206.84145229000001</v>
      </c>
      <c r="S201" s="59">
        <v>203.93524640000001</v>
      </c>
      <c r="T201" s="59">
        <v>200.36297554999999</v>
      </c>
      <c r="U201" s="59">
        <v>199.39334565999999</v>
      </c>
      <c r="V201" s="59">
        <v>194.32768125999999</v>
      </c>
      <c r="W201" s="59">
        <v>193.84606373</v>
      </c>
      <c r="X201" s="59">
        <v>198.13639309000001</v>
      </c>
      <c r="Y201" s="59">
        <v>205.77998274000001</v>
      </c>
    </row>
    <row r="202" spans="1:25" s="60" customFormat="1" ht="15.75" x14ac:dyDescent="0.3">
      <c r="A202" s="58" t="s">
        <v>157</v>
      </c>
      <c r="B202" s="59">
        <v>215.05782134</v>
      </c>
      <c r="C202" s="59">
        <v>218.7149043</v>
      </c>
      <c r="D202" s="59">
        <v>217.96050027000001</v>
      </c>
      <c r="E202" s="59">
        <v>224.77415912000001</v>
      </c>
      <c r="F202" s="59">
        <v>224.54684549999999</v>
      </c>
      <c r="G202" s="59">
        <v>217.52371658000001</v>
      </c>
      <c r="H202" s="59">
        <v>218.96549551000001</v>
      </c>
      <c r="I202" s="59">
        <v>215.86883986000001</v>
      </c>
      <c r="J202" s="59">
        <v>210.97081736000001</v>
      </c>
      <c r="K202" s="59">
        <v>204.00531051999999</v>
      </c>
      <c r="L202" s="59">
        <v>200.87134208000001</v>
      </c>
      <c r="M202" s="59">
        <v>200.62034643999999</v>
      </c>
      <c r="N202" s="59">
        <v>201.9131605</v>
      </c>
      <c r="O202" s="59">
        <v>205.26877356</v>
      </c>
      <c r="P202" s="59">
        <v>206.76811903000001</v>
      </c>
      <c r="Q202" s="59">
        <v>207.69188958000001</v>
      </c>
      <c r="R202" s="59">
        <v>207.08991162000001</v>
      </c>
      <c r="S202" s="59">
        <v>204.79120724000001</v>
      </c>
      <c r="T202" s="59">
        <v>202.04352295000001</v>
      </c>
      <c r="U202" s="59">
        <v>201.01907162000001</v>
      </c>
      <c r="V202" s="59">
        <v>196.02145965</v>
      </c>
      <c r="W202" s="59">
        <v>194.54377124000001</v>
      </c>
      <c r="X202" s="59">
        <v>198.59354544000001</v>
      </c>
      <c r="Y202" s="59">
        <v>206.34821438</v>
      </c>
    </row>
    <row r="203" spans="1:25" s="60" customFormat="1" ht="15.75" x14ac:dyDescent="0.3">
      <c r="A203" s="58" t="s">
        <v>158</v>
      </c>
      <c r="B203" s="59">
        <v>206.94086813999999</v>
      </c>
      <c r="C203" s="59">
        <v>214.59605198</v>
      </c>
      <c r="D203" s="59">
        <v>216.87899206</v>
      </c>
      <c r="E203" s="59">
        <v>218.38964164000001</v>
      </c>
      <c r="F203" s="59">
        <v>218.41659382</v>
      </c>
      <c r="G203" s="59">
        <v>215.60882763000001</v>
      </c>
      <c r="H203" s="59">
        <v>216.57752417</v>
      </c>
      <c r="I203" s="59">
        <v>198.94317785999999</v>
      </c>
      <c r="J203" s="59">
        <v>195.85841328999999</v>
      </c>
      <c r="K203" s="59">
        <v>191.26011624</v>
      </c>
      <c r="L203" s="59">
        <v>188.31781046</v>
      </c>
      <c r="M203" s="59">
        <v>191.43613296999999</v>
      </c>
      <c r="N203" s="59">
        <v>194.04422588</v>
      </c>
      <c r="O203" s="59">
        <v>195.61148596000001</v>
      </c>
      <c r="P203" s="59">
        <v>200.20471581000001</v>
      </c>
      <c r="Q203" s="59">
        <v>200.72574008000001</v>
      </c>
      <c r="R203" s="59">
        <v>201.93126658</v>
      </c>
      <c r="S203" s="59">
        <v>198.76589276999999</v>
      </c>
      <c r="T203" s="59">
        <v>196.15724908999999</v>
      </c>
      <c r="U203" s="59">
        <v>194.02447520999999</v>
      </c>
      <c r="V203" s="59">
        <v>189.41422888</v>
      </c>
      <c r="W203" s="59">
        <v>186.81133388000001</v>
      </c>
      <c r="X203" s="59">
        <v>192.31963026</v>
      </c>
      <c r="Y203" s="59">
        <v>199.93590087999999</v>
      </c>
    </row>
    <row r="204" spans="1:25" s="60" customFormat="1" ht="15.75" x14ac:dyDescent="0.3">
      <c r="A204" s="58" t="s">
        <v>159</v>
      </c>
      <c r="B204" s="59">
        <v>209.45739505</v>
      </c>
      <c r="C204" s="59">
        <v>216.53979611</v>
      </c>
      <c r="D204" s="59">
        <v>220.57076875999999</v>
      </c>
      <c r="E204" s="59">
        <v>220.57154256000001</v>
      </c>
      <c r="F204" s="59">
        <v>220.58762838000001</v>
      </c>
      <c r="G204" s="59">
        <v>217.23019912000001</v>
      </c>
      <c r="H204" s="59">
        <v>213.48106748000001</v>
      </c>
      <c r="I204" s="59">
        <v>207.66147985000001</v>
      </c>
      <c r="J204" s="59">
        <v>210.47197037000001</v>
      </c>
      <c r="K204" s="59">
        <v>212.12470568000001</v>
      </c>
      <c r="L204" s="59">
        <v>211.07994529000001</v>
      </c>
      <c r="M204" s="59">
        <v>212.17063592</v>
      </c>
      <c r="N204" s="59">
        <v>212.55837102000001</v>
      </c>
      <c r="O204" s="59">
        <v>213.31478754</v>
      </c>
      <c r="P204" s="59">
        <v>216.84628271</v>
      </c>
      <c r="Q204" s="59">
        <v>218.06579242000001</v>
      </c>
      <c r="R204" s="59">
        <v>217.73734393000001</v>
      </c>
      <c r="S204" s="59">
        <v>214.55033241999999</v>
      </c>
      <c r="T204" s="59">
        <v>211.70567832</v>
      </c>
      <c r="U204" s="59">
        <v>209.84019103</v>
      </c>
      <c r="V204" s="59">
        <v>206.76765252000001</v>
      </c>
      <c r="W204" s="59">
        <v>204.69931364000001</v>
      </c>
      <c r="X204" s="59">
        <v>210.66140859999999</v>
      </c>
      <c r="Y204" s="59">
        <v>218.49169229</v>
      </c>
    </row>
    <row r="205" spans="1:25" s="60" customFormat="1" ht="15.75" x14ac:dyDescent="0.3">
      <c r="A205" s="58" t="s">
        <v>160</v>
      </c>
      <c r="B205" s="59">
        <v>218.98008530000001</v>
      </c>
      <c r="C205" s="59">
        <v>225.10132161999999</v>
      </c>
      <c r="D205" s="59">
        <v>273.92363727999998</v>
      </c>
      <c r="E205" s="59">
        <v>224.94974102</v>
      </c>
      <c r="F205" s="59">
        <v>271.66295882999998</v>
      </c>
      <c r="G205" s="59">
        <v>220.11349100999999</v>
      </c>
      <c r="H205" s="59">
        <v>212.91489361999999</v>
      </c>
      <c r="I205" s="59">
        <v>205.22610424999999</v>
      </c>
      <c r="J205" s="59">
        <v>197.82643476999999</v>
      </c>
      <c r="K205" s="59">
        <v>198.56964998000001</v>
      </c>
      <c r="L205" s="59">
        <v>198.15643025</v>
      </c>
      <c r="M205" s="59">
        <v>199.34150871</v>
      </c>
      <c r="N205" s="59">
        <v>197.04153006999999</v>
      </c>
      <c r="O205" s="59">
        <v>203.88199265</v>
      </c>
      <c r="P205" s="59">
        <v>204.7881558</v>
      </c>
      <c r="Q205" s="59">
        <v>206.57308904999999</v>
      </c>
      <c r="R205" s="59">
        <v>205.74103160000001</v>
      </c>
      <c r="S205" s="59">
        <v>203.98067827</v>
      </c>
      <c r="T205" s="59">
        <v>199.99809060000001</v>
      </c>
      <c r="U205" s="59">
        <v>196.95861303999999</v>
      </c>
      <c r="V205" s="59">
        <v>191.47557463000001</v>
      </c>
      <c r="W205" s="59">
        <v>188.81130970000001</v>
      </c>
      <c r="X205" s="59">
        <v>194.67427595999999</v>
      </c>
      <c r="Y205" s="59">
        <v>201.3298447</v>
      </c>
    </row>
    <row r="206" spans="1:25" s="60" customFormat="1" ht="15.75" x14ac:dyDescent="0.3">
      <c r="A206" s="58" t="s">
        <v>161</v>
      </c>
      <c r="B206" s="59">
        <v>220.39073733000001</v>
      </c>
      <c r="C206" s="59">
        <v>217.30692809000001</v>
      </c>
      <c r="D206" s="59">
        <v>221.78997991</v>
      </c>
      <c r="E206" s="59">
        <v>222.37721454999999</v>
      </c>
      <c r="F206" s="59">
        <v>222.61852733000001</v>
      </c>
      <c r="G206" s="59">
        <v>218.78122454000001</v>
      </c>
      <c r="H206" s="59">
        <v>210.29549055000001</v>
      </c>
      <c r="I206" s="59">
        <v>202.70794735999999</v>
      </c>
      <c r="J206" s="59">
        <v>198.27427868000001</v>
      </c>
      <c r="K206" s="59">
        <v>194.24067586000001</v>
      </c>
      <c r="L206" s="59">
        <v>190.53958643999999</v>
      </c>
      <c r="M206" s="59">
        <v>196.06417160000001</v>
      </c>
      <c r="N206" s="59">
        <v>198.24018143999999</v>
      </c>
      <c r="O206" s="59">
        <v>201.37001541999999</v>
      </c>
      <c r="P206" s="59">
        <v>201.90805026999999</v>
      </c>
      <c r="Q206" s="59">
        <v>202.87807221</v>
      </c>
      <c r="R206" s="59">
        <v>202.67281337</v>
      </c>
      <c r="S206" s="59">
        <v>200.61913385</v>
      </c>
      <c r="T206" s="59">
        <v>197.72264734000001</v>
      </c>
      <c r="U206" s="59">
        <v>196.05322856999999</v>
      </c>
      <c r="V206" s="59">
        <v>192.62286327000001</v>
      </c>
      <c r="W206" s="59">
        <v>191.79929035999999</v>
      </c>
      <c r="X206" s="59">
        <v>197.51619178000001</v>
      </c>
      <c r="Y206" s="59">
        <v>209.23592373</v>
      </c>
    </row>
    <row r="207" spans="1:25" s="60" customFormat="1" ht="15.75" x14ac:dyDescent="0.3">
      <c r="A207" s="58" t="s">
        <v>162</v>
      </c>
      <c r="B207" s="59">
        <v>220.13506497</v>
      </c>
      <c r="C207" s="59">
        <v>227.65355045999999</v>
      </c>
      <c r="D207" s="59">
        <v>230.26285555999999</v>
      </c>
      <c r="E207" s="59">
        <v>229.75687908</v>
      </c>
      <c r="F207" s="59">
        <v>230.42202628000001</v>
      </c>
      <c r="G207" s="59">
        <v>227.66734403999999</v>
      </c>
      <c r="H207" s="59">
        <v>221.68716669</v>
      </c>
      <c r="I207" s="59">
        <v>204.94529191999999</v>
      </c>
      <c r="J207" s="59">
        <v>206.36714989999999</v>
      </c>
      <c r="K207" s="59">
        <v>204.28585573000001</v>
      </c>
      <c r="L207" s="59">
        <v>204.09485900999999</v>
      </c>
      <c r="M207" s="59">
        <v>207.85454225999999</v>
      </c>
      <c r="N207" s="59">
        <v>210.26451621999999</v>
      </c>
      <c r="O207" s="59">
        <v>212.17908707000001</v>
      </c>
      <c r="P207" s="59">
        <v>213.79429257999999</v>
      </c>
      <c r="Q207" s="59">
        <v>213.23057871</v>
      </c>
      <c r="R207" s="59">
        <v>214.5718368</v>
      </c>
      <c r="S207" s="59">
        <v>213.06368108000001</v>
      </c>
      <c r="T207" s="59">
        <v>209.154539</v>
      </c>
      <c r="U207" s="59">
        <v>207.68431985999999</v>
      </c>
      <c r="V207" s="59">
        <v>204.16846056</v>
      </c>
      <c r="W207" s="59">
        <v>202.32637317999999</v>
      </c>
      <c r="X207" s="59">
        <v>207.31525377</v>
      </c>
      <c r="Y207" s="59">
        <v>210.4638042</v>
      </c>
    </row>
    <row r="208" spans="1:25" s="60" customFormat="1" ht="15.75" x14ac:dyDescent="0.3">
      <c r="A208" s="58" t="s">
        <v>163</v>
      </c>
      <c r="B208" s="59">
        <v>214.32692422</v>
      </c>
      <c r="C208" s="59">
        <v>219.62241189</v>
      </c>
      <c r="D208" s="59">
        <v>221.64640735</v>
      </c>
      <c r="E208" s="59">
        <v>224.7734423</v>
      </c>
      <c r="F208" s="59">
        <v>276.32047990000001</v>
      </c>
      <c r="G208" s="59">
        <v>248.96605284</v>
      </c>
      <c r="H208" s="59">
        <v>223.20861801999999</v>
      </c>
      <c r="I208" s="59">
        <v>216.46323753999999</v>
      </c>
      <c r="J208" s="59">
        <v>206.37068855999999</v>
      </c>
      <c r="K208" s="59">
        <v>198.82198495</v>
      </c>
      <c r="L208" s="59">
        <v>196.69285072</v>
      </c>
      <c r="M208" s="59">
        <v>199.30103831</v>
      </c>
      <c r="N208" s="59">
        <v>200.68605041000001</v>
      </c>
      <c r="O208" s="59">
        <v>200.25237820000001</v>
      </c>
      <c r="P208" s="59">
        <v>202.85930958</v>
      </c>
      <c r="Q208" s="59">
        <v>204.11350689</v>
      </c>
      <c r="R208" s="59">
        <v>200.84521563000001</v>
      </c>
      <c r="S208" s="59">
        <v>198.84916113</v>
      </c>
      <c r="T208" s="59">
        <v>198.93368537000001</v>
      </c>
      <c r="U208" s="59">
        <v>197.98328681000001</v>
      </c>
      <c r="V208" s="59">
        <v>195.67558428999999</v>
      </c>
      <c r="W208" s="59">
        <v>194.42162845999999</v>
      </c>
      <c r="X208" s="59">
        <v>199.90883930000001</v>
      </c>
      <c r="Y208" s="59">
        <v>206.07110098000001</v>
      </c>
    </row>
    <row r="209" spans="1:25" s="60" customFormat="1" ht="15.75" x14ac:dyDescent="0.3">
      <c r="A209" s="58" t="s">
        <v>164</v>
      </c>
      <c r="B209" s="59">
        <v>218.86801564000001</v>
      </c>
      <c r="C209" s="59">
        <v>226.42146306000001</v>
      </c>
      <c r="D209" s="59">
        <v>282.19564374999999</v>
      </c>
      <c r="E209" s="59">
        <v>295.35088989000002</v>
      </c>
      <c r="F209" s="59">
        <v>298.52379551000001</v>
      </c>
      <c r="G209" s="59">
        <v>295.78989388999997</v>
      </c>
      <c r="H209" s="59">
        <v>238.99455695</v>
      </c>
      <c r="I209" s="59">
        <v>236.32160241</v>
      </c>
      <c r="J209" s="59">
        <v>230.97498655999999</v>
      </c>
      <c r="K209" s="59">
        <v>224.77617524999999</v>
      </c>
      <c r="L209" s="59">
        <v>220.17086412</v>
      </c>
      <c r="M209" s="59">
        <v>224.29459086</v>
      </c>
      <c r="N209" s="59">
        <v>226.30006642000001</v>
      </c>
      <c r="O209" s="59">
        <v>228.83279562999999</v>
      </c>
      <c r="P209" s="59">
        <v>229.63500127</v>
      </c>
      <c r="Q209" s="59">
        <v>230.99746969</v>
      </c>
      <c r="R209" s="59">
        <v>230.18771292</v>
      </c>
      <c r="S209" s="59">
        <v>227.34774836</v>
      </c>
      <c r="T209" s="59">
        <v>225.62015145000001</v>
      </c>
      <c r="U209" s="59">
        <v>225.58643928999999</v>
      </c>
      <c r="V209" s="59">
        <v>220.89070964000001</v>
      </c>
      <c r="W209" s="59">
        <v>217.77152945</v>
      </c>
      <c r="X209" s="59">
        <v>221.22779432999999</v>
      </c>
      <c r="Y209" s="59">
        <v>229.44206509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5" customHeight="1" x14ac:dyDescent="0.2">
      <c r="A213" s="56" t="s">
        <v>135</v>
      </c>
      <c r="B213" s="57">
        <v>201.97022057000001</v>
      </c>
      <c r="C213" s="64">
        <v>211.48387733999999</v>
      </c>
      <c r="D213" s="64">
        <v>220.29490314</v>
      </c>
      <c r="E213" s="64">
        <v>230.61175743000001</v>
      </c>
      <c r="F213" s="64">
        <v>231.66701613000001</v>
      </c>
      <c r="G213" s="64">
        <v>229.71716259999999</v>
      </c>
      <c r="H213" s="64">
        <v>225.12262783</v>
      </c>
      <c r="I213" s="64">
        <v>217.43607066999999</v>
      </c>
      <c r="J213" s="64">
        <v>209.93315211000001</v>
      </c>
      <c r="K213" s="64">
        <v>201.26727634</v>
      </c>
      <c r="L213" s="64">
        <v>200.65771014000001</v>
      </c>
      <c r="M213" s="64">
        <v>201.18534104</v>
      </c>
      <c r="N213" s="64">
        <v>203.56597656</v>
      </c>
      <c r="O213" s="64">
        <v>206.97657432</v>
      </c>
      <c r="P213" s="64">
        <v>208.31218712</v>
      </c>
      <c r="Q213" s="64">
        <v>212.77962615000001</v>
      </c>
      <c r="R213" s="64">
        <v>217.87470028000001</v>
      </c>
      <c r="S213" s="64">
        <v>219.08242265999999</v>
      </c>
      <c r="T213" s="64">
        <v>215.90106714000001</v>
      </c>
      <c r="U213" s="64">
        <v>211.91670499</v>
      </c>
      <c r="V213" s="64">
        <v>207.12798454</v>
      </c>
      <c r="W213" s="64">
        <v>208.96166296999999</v>
      </c>
      <c r="X213" s="64">
        <v>215.32967070000001</v>
      </c>
      <c r="Y213" s="64">
        <v>223.51891882999999</v>
      </c>
    </row>
    <row r="214" spans="1:25" s="60" customFormat="1" ht="15.75" x14ac:dyDescent="0.3">
      <c r="A214" s="58" t="s">
        <v>136</v>
      </c>
      <c r="B214" s="59">
        <v>233.14691934000001</v>
      </c>
      <c r="C214" s="59">
        <v>243.32739294999999</v>
      </c>
      <c r="D214" s="59">
        <v>254.96151936999999</v>
      </c>
      <c r="E214" s="59">
        <v>253.98073367999996</v>
      </c>
      <c r="F214" s="59">
        <v>285.45367064999999</v>
      </c>
      <c r="G214" s="59">
        <v>308.03992118000002</v>
      </c>
      <c r="H214" s="59">
        <v>248.66917931</v>
      </c>
      <c r="I214" s="59">
        <v>241.63427566999999</v>
      </c>
      <c r="J214" s="59">
        <v>240.29678046999999</v>
      </c>
      <c r="K214" s="59">
        <v>230.83837270999999</v>
      </c>
      <c r="L214" s="59">
        <v>227.19581002999999</v>
      </c>
      <c r="M214" s="59">
        <v>226.53680528999999</v>
      </c>
      <c r="N214" s="59">
        <v>230.88276736</v>
      </c>
      <c r="O214" s="59">
        <v>235.04577311</v>
      </c>
      <c r="P214" s="59">
        <v>236.09198097000001</v>
      </c>
      <c r="Q214" s="59">
        <v>238.47207066999999</v>
      </c>
      <c r="R214" s="59">
        <v>237.29822331</v>
      </c>
      <c r="S214" s="59">
        <v>233.97170796</v>
      </c>
      <c r="T214" s="59">
        <v>231.12363807</v>
      </c>
      <c r="U214" s="59">
        <v>226.06808136000001</v>
      </c>
      <c r="V214" s="59">
        <v>220.78176744999999</v>
      </c>
      <c r="W214" s="59">
        <v>221.55694155</v>
      </c>
      <c r="X214" s="59">
        <v>225.54347426999999</v>
      </c>
      <c r="Y214" s="59">
        <v>233.90826512999999</v>
      </c>
    </row>
    <row r="215" spans="1:25" s="60" customFormat="1" ht="15.75" x14ac:dyDescent="0.3">
      <c r="A215" s="58" t="s">
        <v>137</v>
      </c>
      <c r="B215" s="59">
        <v>243.87739084</v>
      </c>
      <c r="C215" s="59">
        <v>250.53963282000004</v>
      </c>
      <c r="D215" s="59">
        <v>252.45653862</v>
      </c>
      <c r="E215" s="59">
        <v>255.28860797999997</v>
      </c>
      <c r="F215" s="59">
        <v>253.43271114999999</v>
      </c>
      <c r="G215" s="59">
        <v>252.41756359000001</v>
      </c>
      <c r="H215" s="59">
        <v>257.435722</v>
      </c>
      <c r="I215" s="59">
        <v>245.07578104000001</v>
      </c>
      <c r="J215" s="59">
        <v>248.70885795000001</v>
      </c>
      <c r="K215" s="59">
        <v>243.69993038999999</v>
      </c>
      <c r="L215" s="59">
        <v>242.78986168</v>
      </c>
      <c r="M215" s="59">
        <v>244.17240081</v>
      </c>
      <c r="N215" s="59">
        <v>246.74693629999999</v>
      </c>
      <c r="O215" s="59">
        <v>250.38165954999997</v>
      </c>
      <c r="P215" s="59">
        <v>250.92536988000003</v>
      </c>
      <c r="Q215" s="59">
        <v>253.20154308999997</v>
      </c>
      <c r="R215" s="59">
        <v>252.85738149999997</v>
      </c>
      <c r="S215" s="59">
        <v>248.96250190999999</v>
      </c>
      <c r="T215" s="59">
        <v>245.38332073000001</v>
      </c>
      <c r="U215" s="59">
        <v>243.22927819</v>
      </c>
      <c r="V215" s="59">
        <v>238.51942267999999</v>
      </c>
      <c r="W215" s="59">
        <v>237.44925172000001</v>
      </c>
      <c r="X215" s="59">
        <v>244.00260603999999</v>
      </c>
      <c r="Y215" s="59">
        <v>247.87229941000001</v>
      </c>
    </row>
    <row r="216" spans="1:25" s="60" customFormat="1" ht="15.75" x14ac:dyDescent="0.3">
      <c r="A216" s="58" t="s">
        <v>138</v>
      </c>
      <c r="B216" s="59">
        <v>254.10241174000004</v>
      </c>
      <c r="C216" s="59">
        <v>261.85397160999997</v>
      </c>
      <c r="D216" s="59">
        <v>264.12183564999998</v>
      </c>
      <c r="E216" s="59">
        <v>266.82279376000002</v>
      </c>
      <c r="F216" s="59">
        <v>266.14400719000002</v>
      </c>
      <c r="G216" s="59">
        <v>258.78828496</v>
      </c>
      <c r="H216" s="59">
        <v>252.78294278000001</v>
      </c>
      <c r="I216" s="59">
        <v>245.17335800000001</v>
      </c>
      <c r="J216" s="59">
        <v>240.42515333</v>
      </c>
      <c r="K216" s="59">
        <v>237.54052725</v>
      </c>
      <c r="L216" s="59">
        <v>238.74994079000001</v>
      </c>
      <c r="M216" s="59">
        <v>240.56107417000001</v>
      </c>
      <c r="N216" s="59">
        <v>241.42477739</v>
      </c>
      <c r="O216" s="59">
        <v>245.54414668000001</v>
      </c>
      <c r="P216" s="59">
        <v>248.57259065</v>
      </c>
      <c r="Q216" s="59">
        <v>250.13898039999998</v>
      </c>
      <c r="R216" s="59">
        <v>249.57616388</v>
      </c>
      <c r="S216" s="59">
        <v>247.55938853000001</v>
      </c>
      <c r="T216" s="59">
        <v>244.60666760000001</v>
      </c>
      <c r="U216" s="59">
        <v>238.43005642</v>
      </c>
      <c r="V216" s="59">
        <v>232.07310605999999</v>
      </c>
      <c r="W216" s="59">
        <v>232.16042200999999</v>
      </c>
      <c r="X216" s="59">
        <v>237.56810331</v>
      </c>
      <c r="Y216" s="59">
        <v>246.84834738000001</v>
      </c>
    </row>
    <row r="217" spans="1:25" s="60" customFormat="1" ht="15.75" x14ac:dyDescent="0.3">
      <c r="A217" s="58" t="s">
        <v>139</v>
      </c>
      <c r="B217" s="59">
        <v>239.15852620999999</v>
      </c>
      <c r="C217" s="59">
        <v>235.91454139999999</v>
      </c>
      <c r="D217" s="59">
        <v>241.30598183000001</v>
      </c>
      <c r="E217" s="59">
        <v>242.53417121000001</v>
      </c>
      <c r="F217" s="59">
        <v>243.50604614</v>
      </c>
      <c r="G217" s="59">
        <v>239.15515687999999</v>
      </c>
      <c r="H217" s="59">
        <v>231.77475293000001</v>
      </c>
      <c r="I217" s="59">
        <v>225.258623</v>
      </c>
      <c r="J217" s="59">
        <v>222.14892369</v>
      </c>
      <c r="K217" s="59">
        <v>218.69111083000001</v>
      </c>
      <c r="L217" s="59">
        <v>213.01596943999999</v>
      </c>
      <c r="M217" s="59">
        <v>221.53076048</v>
      </c>
      <c r="N217" s="59">
        <v>224.6833871</v>
      </c>
      <c r="O217" s="59">
        <v>227.55246295000001</v>
      </c>
      <c r="P217" s="59">
        <v>230.65321878</v>
      </c>
      <c r="Q217" s="59">
        <v>231.09705865000001</v>
      </c>
      <c r="R217" s="59">
        <v>229.98907765000001</v>
      </c>
      <c r="S217" s="59">
        <v>228.76059104000001</v>
      </c>
      <c r="T217" s="59">
        <v>223.59876475999999</v>
      </c>
      <c r="U217" s="59">
        <v>219.07149328</v>
      </c>
      <c r="V217" s="59">
        <v>213.33569538</v>
      </c>
      <c r="W217" s="59">
        <v>213.94170281000001</v>
      </c>
      <c r="X217" s="59">
        <v>220.03267815000001</v>
      </c>
      <c r="Y217" s="59">
        <v>222.37590661999999</v>
      </c>
    </row>
    <row r="218" spans="1:25" s="60" customFormat="1" ht="15.75" x14ac:dyDescent="0.3">
      <c r="A218" s="58" t="s">
        <v>140</v>
      </c>
      <c r="B218" s="59">
        <v>231.61093829000001</v>
      </c>
      <c r="C218" s="59">
        <v>238.17036809000001</v>
      </c>
      <c r="D218" s="59">
        <v>242.00445647999999</v>
      </c>
      <c r="E218" s="59">
        <v>243.93501691</v>
      </c>
      <c r="F218" s="59">
        <v>244.01603503000001</v>
      </c>
      <c r="G218" s="59">
        <v>241.97076433999999</v>
      </c>
      <c r="H218" s="59">
        <v>233.21975276000001</v>
      </c>
      <c r="I218" s="59">
        <v>224.66671991999999</v>
      </c>
      <c r="J218" s="59">
        <v>221.32998957000001</v>
      </c>
      <c r="K218" s="59">
        <v>221.01658853000001</v>
      </c>
      <c r="L218" s="59">
        <v>221.70381746999999</v>
      </c>
      <c r="M218" s="59">
        <v>225.52754268999999</v>
      </c>
      <c r="N218" s="59">
        <v>225.42179426000001</v>
      </c>
      <c r="O218" s="59">
        <v>227.81363671</v>
      </c>
      <c r="P218" s="59">
        <v>230.52880132000001</v>
      </c>
      <c r="Q218" s="59">
        <v>231.20096470999999</v>
      </c>
      <c r="R218" s="59">
        <v>230.07774326000001</v>
      </c>
      <c r="S218" s="59">
        <v>227.88881276999999</v>
      </c>
      <c r="T218" s="59">
        <v>223.30964748</v>
      </c>
      <c r="U218" s="59">
        <v>220.50530055999999</v>
      </c>
      <c r="V218" s="59">
        <v>216.06302087</v>
      </c>
      <c r="W218" s="59">
        <v>216.92698014000001</v>
      </c>
      <c r="X218" s="59">
        <v>222.6683084</v>
      </c>
      <c r="Y218" s="59">
        <v>230.93173891999999</v>
      </c>
    </row>
    <row r="219" spans="1:25" s="60" customFormat="1" ht="15.75" x14ac:dyDescent="0.3">
      <c r="A219" s="58" t="s">
        <v>141</v>
      </c>
      <c r="B219" s="59">
        <v>226.55242437000001</v>
      </c>
      <c r="C219" s="59">
        <v>235.91650082999999</v>
      </c>
      <c r="D219" s="59">
        <v>292.86738041000001</v>
      </c>
      <c r="E219" s="59">
        <v>289.00751185000001</v>
      </c>
      <c r="F219" s="59">
        <v>295.36916652999997</v>
      </c>
      <c r="G219" s="59">
        <v>293.06957548000003</v>
      </c>
      <c r="H219" s="59">
        <v>234.20218173999999</v>
      </c>
      <c r="I219" s="59">
        <v>220.93237565000001</v>
      </c>
      <c r="J219" s="59">
        <v>215.55052053</v>
      </c>
      <c r="K219" s="59">
        <v>216.26790313999999</v>
      </c>
      <c r="L219" s="59">
        <v>215.87808555999999</v>
      </c>
      <c r="M219" s="59">
        <v>221.65273637999999</v>
      </c>
      <c r="N219" s="59">
        <v>223.19293390000001</v>
      </c>
      <c r="O219" s="59">
        <v>225.85657416000001</v>
      </c>
      <c r="P219" s="59">
        <v>227.81362396</v>
      </c>
      <c r="Q219" s="59">
        <v>223.14398807000001</v>
      </c>
      <c r="R219" s="59">
        <v>221.62973502</v>
      </c>
      <c r="S219" s="59">
        <v>218.81720195</v>
      </c>
      <c r="T219" s="59">
        <v>213.10706494999999</v>
      </c>
      <c r="U219" s="59">
        <v>208.72741295</v>
      </c>
      <c r="V219" s="59">
        <v>208.63516559999999</v>
      </c>
      <c r="W219" s="59">
        <v>211.29069641999999</v>
      </c>
      <c r="X219" s="59">
        <v>217.40421864999999</v>
      </c>
      <c r="Y219" s="59">
        <v>220.42377883</v>
      </c>
    </row>
    <row r="220" spans="1:25" s="60" customFormat="1" ht="15.75" x14ac:dyDescent="0.3">
      <c r="A220" s="58" t="s">
        <v>142</v>
      </c>
      <c r="B220" s="59">
        <v>233.10478474999999</v>
      </c>
      <c r="C220" s="59">
        <v>233.15620206</v>
      </c>
      <c r="D220" s="59">
        <v>239.96439647</v>
      </c>
      <c r="E220" s="59">
        <v>240.10533054999999</v>
      </c>
      <c r="F220" s="59">
        <v>238.47210242</v>
      </c>
      <c r="G220" s="59">
        <v>237.41311992000001</v>
      </c>
      <c r="H220" s="59">
        <v>238.45378955999999</v>
      </c>
      <c r="I220" s="59">
        <v>228.54315557000001</v>
      </c>
      <c r="J220" s="59">
        <v>221.56424455999999</v>
      </c>
      <c r="K220" s="59">
        <v>214.35102312999999</v>
      </c>
      <c r="L220" s="59">
        <v>211.76234621</v>
      </c>
      <c r="M220" s="59">
        <v>212.70187747</v>
      </c>
      <c r="N220" s="59">
        <v>217.89189143999999</v>
      </c>
      <c r="O220" s="59">
        <v>220.13902912</v>
      </c>
      <c r="P220" s="59">
        <v>223.05045188</v>
      </c>
      <c r="Q220" s="59">
        <v>224.88278621000001</v>
      </c>
      <c r="R220" s="59">
        <v>225.58668388000001</v>
      </c>
      <c r="S220" s="59">
        <v>224.3283423</v>
      </c>
      <c r="T220" s="59">
        <v>220.70983663000001</v>
      </c>
      <c r="U220" s="59">
        <v>216.83725446</v>
      </c>
      <c r="V220" s="59">
        <v>211.58365878000001</v>
      </c>
      <c r="W220" s="59">
        <v>212.10535874999999</v>
      </c>
      <c r="X220" s="59">
        <v>215.50659142000001</v>
      </c>
      <c r="Y220" s="59">
        <v>212.92481168</v>
      </c>
    </row>
    <row r="221" spans="1:25" s="60" customFormat="1" ht="15.75" x14ac:dyDescent="0.3">
      <c r="A221" s="58" t="s">
        <v>143</v>
      </c>
      <c r="B221" s="59">
        <v>224.47934709</v>
      </c>
      <c r="C221" s="59">
        <v>229.24240768999999</v>
      </c>
      <c r="D221" s="59">
        <v>231.20109385000001</v>
      </c>
      <c r="E221" s="59">
        <v>231.44102645000001</v>
      </c>
      <c r="F221" s="59">
        <v>231.71116841</v>
      </c>
      <c r="G221" s="59">
        <v>227.20094097</v>
      </c>
      <c r="H221" s="59">
        <v>227.96831248999999</v>
      </c>
      <c r="I221" s="59">
        <v>230.07921676999999</v>
      </c>
      <c r="J221" s="59">
        <v>228.66347210999999</v>
      </c>
      <c r="K221" s="59">
        <v>219.51361082</v>
      </c>
      <c r="L221" s="59">
        <v>219.00247729</v>
      </c>
      <c r="M221" s="59">
        <v>220.63195440000001</v>
      </c>
      <c r="N221" s="59">
        <v>223.77702715000001</v>
      </c>
      <c r="O221" s="59">
        <v>227.36285470000001</v>
      </c>
      <c r="P221" s="59">
        <v>228.67110930000001</v>
      </c>
      <c r="Q221" s="59">
        <v>230.62757825</v>
      </c>
      <c r="R221" s="59">
        <v>230.39897056000001</v>
      </c>
      <c r="S221" s="59">
        <v>222.90661872000001</v>
      </c>
      <c r="T221" s="59">
        <v>216.84753022000001</v>
      </c>
      <c r="U221" s="59">
        <v>216.42042294999999</v>
      </c>
      <c r="V221" s="59">
        <v>212.31488124000001</v>
      </c>
      <c r="W221" s="59">
        <v>211.67697661</v>
      </c>
      <c r="X221" s="59">
        <v>219.38767741000001</v>
      </c>
      <c r="Y221" s="59">
        <v>226.59783400000001</v>
      </c>
    </row>
    <row r="222" spans="1:25" s="60" customFormat="1" ht="15.75" x14ac:dyDescent="0.3">
      <c r="A222" s="58" t="s">
        <v>144</v>
      </c>
      <c r="B222" s="59">
        <v>230.51262831</v>
      </c>
      <c r="C222" s="59">
        <v>232.35587694</v>
      </c>
      <c r="D222" s="59">
        <v>242.58161994</v>
      </c>
      <c r="E222" s="59">
        <v>236.23541743000001</v>
      </c>
      <c r="F222" s="59">
        <v>236.68054946000001</v>
      </c>
      <c r="G222" s="59">
        <v>236.08466921999999</v>
      </c>
      <c r="H222" s="59">
        <v>243.94913217000001</v>
      </c>
      <c r="I222" s="59">
        <v>223.88024870000001</v>
      </c>
      <c r="J222" s="59">
        <v>219.34678953</v>
      </c>
      <c r="K222" s="59">
        <v>219.60080360000001</v>
      </c>
      <c r="L222" s="59">
        <v>219.0649549</v>
      </c>
      <c r="M222" s="59">
        <v>222.28803561999999</v>
      </c>
      <c r="N222" s="59">
        <v>224.82791005000001</v>
      </c>
      <c r="O222" s="59">
        <v>228.68082713000001</v>
      </c>
      <c r="P222" s="59">
        <v>230.41270922000001</v>
      </c>
      <c r="Q222" s="59">
        <v>230.50576282</v>
      </c>
      <c r="R222" s="59">
        <v>231.19347549</v>
      </c>
      <c r="S222" s="59">
        <v>229.00523043000001</v>
      </c>
      <c r="T222" s="59">
        <v>226.38532584000001</v>
      </c>
      <c r="U222" s="59">
        <v>223.93621431</v>
      </c>
      <c r="V222" s="59">
        <v>220.42749728000001</v>
      </c>
      <c r="W222" s="59">
        <v>220.88470881000001</v>
      </c>
      <c r="X222" s="59">
        <v>228.27298313</v>
      </c>
      <c r="Y222" s="59">
        <v>234.33255890000001</v>
      </c>
    </row>
    <row r="223" spans="1:25" s="60" customFormat="1" ht="15.75" x14ac:dyDescent="0.3">
      <c r="A223" s="58" t="s">
        <v>145</v>
      </c>
      <c r="B223" s="59">
        <v>236.92872578999999</v>
      </c>
      <c r="C223" s="59">
        <v>241.38544761</v>
      </c>
      <c r="D223" s="59">
        <v>291.99143832999999</v>
      </c>
      <c r="E223" s="59">
        <v>247.82928853000001</v>
      </c>
      <c r="F223" s="59">
        <v>249.91244570000001</v>
      </c>
      <c r="G223" s="59">
        <v>288.86718681999997</v>
      </c>
      <c r="H223" s="59">
        <v>235.42852822</v>
      </c>
      <c r="I223" s="59">
        <v>228.93774124999999</v>
      </c>
      <c r="J223" s="59">
        <v>224.34937897</v>
      </c>
      <c r="K223" s="59">
        <v>219.13200975999999</v>
      </c>
      <c r="L223" s="59">
        <v>219.69393174000001</v>
      </c>
      <c r="M223" s="59">
        <v>220.8840582</v>
      </c>
      <c r="N223" s="59">
        <v>220.92736951000001</v>
      </c>
      <c r="O223" s="59">
        <v>224.70569187999999</v>
      </c>
      <c r="P223" s="59">
        <v>227.80266147</v>
      </c>
      <c r="Q223" s="59">
        <v>228.01881195999999</v>
      </c>
      <c r="R223" s="59">
        <v>224.26013333</v>
      </c>
      <c r="S223" s="59">
        <v>224.08572151999999</v>
      </c>
      <c r="T223" s="59">
        <v>219.00759471000001</v>
      </c>
      <c r="U223" s="59">
        <v>220.81717854999999</v>
      </c>
      <c r="V223" s="59">
        <v>216.87737430000001</v>
      </c>
      <c r="W223" s="59">
        <v>215.72581518999999</v>
      </c>
      <c r="X223" s="59">
        <v>222.81146347000001</v>
      </c>
      <c r="Y223" s="59">
        <v>229.36888802000001</v>
      </c>
    </row>
    <row r="224" spans="1:25" s="60" customFormat="1" ht="15.75" x14ac:dyDescent="0.3">
      <c r="A224" s="58" t="s">
        <v>146</v>
      </c>
      <c r="B224" s="59">
        <v>227.08138263000001</v>
      </c>
      <c r="C224" s="59">
        <v>239.47884099999999</v>
      </c>
      <c r="D224" s="59">
        <v>241.63887222</v>
      </c>
      <c r="E224" s="59">
        <v>241.96933261999999</v>
      </c>
      <c r="F224" s="59">
        <v>238.40040783000001</v>
      </c>
      <c r="G224" s="59">
        <v>234.01760644000001</v>
      </c>
      <c r="H224" s="59">
        <v>227.20106296</v>
      </c>
      <c r="I224" s="59">
        <v>219.38487162000001</v>
      </c>
      <c r="J224" s="59">
        <v>217.36418262000001</v>
      </c>
      <c r="K224" s="59">
        <v>214.27877323999999</v>
      </c>
      <c r="L224" s="59">
        <v>215.85757221</v>
      </c>
      <c r="M224" s="59">
        <v>216.26362533</v>
      </c>
      <c r="N224" s="59">
        <v>217.92926867</v>
      </c>
      <c r="O224" s="59">
        <v>217.04427745000001</v>
      </c>
      <c r="P224" s="59">
        <v>220.27053606000001</v>
      </c>
      <c r="Q224" s="59">
        <v>222.18363682</v>
      </c>
      <c r="R224" s="59">
        <v>221.74458529</v>
      </c>
      <c r="S224" s="59">
        <v>219.97610606000001</v>
      </c>
      <c r="T224" s="59">
        <v>212.17106307</v>
      </c>
      <c r="U224" s="59">
        <v>213.97048405999999</v>
      </c>
      <c r="V224" s="59">
        <v>205.37879219999999</v>
      </c>
      <c r="W224" s="59">
        <v>203.12064611</v>
      </c>
      <c r="X224" s="59">
        <v>207.99104686999999</v>
      </c>
      <c r="Y224" s="59">
        <v>216.83118300000001</v>
      </c>
    </row>
    <row r="225" spans="1:25" s="60" customFormat="1" ht="15.75" x14ac:dyDescent="0.3">
      <c r="A225" s="58" t="s">
        <v>147</v>
      </c>
      <c r="B225" s="59">
        <v>235.46074267</v>
      </c>
      <c r="C225" s="59">
        <v>238.68050317000001</v>
      </c>
      <c r="D225" s="59">
        <v>244.33833856000001</v>
      </c>
      <c r="E225" s="59">
        <v>246.16999602999999</v>
      </c>
      <c r="F225" s="59">
        <v>241.11279644000001</v>
      </c>
      <c r="G225" s="59">
        <v>237.88404198000001</v>
      </c>
      <c r="H225" s="59">
        <v>227.95654490000001</v>
      </c>
      <c r="I225" s="59">
        <v>228.17629843</v>
      </c>
      <c r="J225" s="59">
        <v>223.60116572000001</v>
      </c>
      <c r="K225" s="59">
        <v>220.76207399</v>
      </c>
      <c r="L225" s="59">
        <v>218.57692058000001</v>
      </c>
      <c r="M225" s="59">
        <v>219.56965922000001</v>
      </c>
      <c r="N225" s="59">
        <v>218.35349395</v>
      </c>
      <c r="O225" s="59">
        <v>221.52736340000001</v>
      </c>
      <c r="P225" s="59">
        <v>229.21115795</v>
      </c>
      <c r="Q225" s="59">
        <v>230.4264609</v>
      </c>
      <c r="R225" s="59">
        <v>229.70329092</v>
      </c>
      <c r="S225" s="59">
        <v>229.44564151</v>
      </c>
      <c r="T225" s="59">
        <v>222.70921414</v>
      </c>
      <c r="U225" s="59">
        <v>219.60087379999999</v>
      </c>
      <c r="V225" s="59">
        <v>216.15443569000001</v>
      </c>
      <c r="W225" s="59">
        <v>212.02225321</v>
      </c>
      <c r="X225" s="59">
        <v>218.9405391</v>
      </c>
      <c r="Y225" s="59">
        <v>225.18519204</v>
      </c>
    </row>
    <row r="226" spans="1:25" s="60" customFormat="1" ht="15.75" x14ac:dyDescent="0.3">
      <c r="A226" s="58" t="s">
        <v>148</v>
      </c>
      <c r="B226" s="59">
        <v>233.47934004999999</v>
      </c>
      <c r="C226" s="59">
        <v>240.64205475</v>
      </c>
      <c r="D226" s="59">
        <v>239.95620398</v>
      </c>
      <c r="E226" s="59">
        <v>239.95074814</v>
      </c>
      <c r="F226" s="59">
        <v>241.17456576999999</v>
      </c>
      <c r="G226" s="59">
        <v>240.10416895</v>
      </c>
      <c r="H226" s="59">
        <v>236.01277863000001</v>
      </c>
      <c r="I226" s="59">
        <v>227.93513927999999</v>
      </c>
      <c r="J226" s="59">
        <v>224.51528282999999</v>
      </c>
      <c r="K226" s="59">
        <v>222.05695961000001</v>
      </c>
      <c r="L226" s="59">
        <v>221.84701186000001</v>
      </c>
      <c r="M226" s="59">
        <v>224.50936992999999</v>
      </c>
      <c r="N226" s="59">
        <v>226.34167636000001</v>
      </c>
      <c r="O226" s="59">
        <v>228.79627141</v>
      </c>
      <c r="P226" s="59">
        <v>227.51914636999999</v>
      </c>
      <c r="Q226" s="59">
        <v>230.65774621</v>
      </c>
      <c r="R226" s="59">
        <v>230.31342824999999</v>
      </c>
      <c r="S226" s="59">
        <v>233.09154294000001</v>
      </c>
      <c r="T226" s="59">
        <v>229.66114202</v>
      </c>
      <c r="U226" s="59">
        <v>225.60590314999999</v>
      </c>
      <c r="V226" s="59">
        <v>221.24051743999999</v>
      </c>
      <c r="W226" s="59">
        <v>222.17663898999999</v>
      </c>
      <c r="X226" s="59">
        <v>226.27492275</v>
      </c>
      <c r="Y226" s="59">
        <v>237.83175287</v>
      </c>
    </row>
    <row r="227" spans="1:25" s="60" customFormat="1" ht="15.75" x14ac:dyDescent="0.3">
      <c r="A227" s="58" t="s">
        <v>149</v>
      </c>
      <c r="B227" s="59">
        <v>218.64197748000001</v>
      </c>
      <c r="C227" s="59">
        <v>223.34237912</v>
      </c>
      <c r="D227" s="59">
        <v>224.6124054</v>
      </c>
      <c r="E227" s="59">
        <v>225.20343758999999</v>
      </c>
      <c r="F227" s="59">
        <v>225.02586331000001</v>
      </c>
      <c r="G227" s="59">
        <v>224.70992577999999</v>
      </c>
      <c r="H227" s="59">
        <v>220.41325061000001</v>
      </c>
      <c r="I227" s="59">
        <v>210.27736487999999</v>
      </c>
      <c r="J227" s="59">
        <v>207.63367796</v>
      </c>
      <c r="K227" s="59">
        <v>194.27467451000001</v>
      </c>
      <c r="L227" s="59">
        <v>192.95335</v>
      </c>
      <c r="M227" s="59">
        <v>196.43071065999999</v>
      </c>
      <c r="N227" s="59">
        <v>197.17596760000001</v>
      </c>
      <c r="O227" s="59">
        <v>201.83356855</v>
      </c>
      <c r="P227" s="59">
        <v>204.32397768000001</v>
      </c>
      <c r="Q227" s="59">
        <v>205.49690798</v>
      </c>
      <c r="R227" s="59">
        <v>205.62851889000001</v>
      </c>
      <c r="S227" s="59">
        <v>208.33754884000001</v>
      </c>
      <c r="T227" s="59">
        <v>200.69101140000001</v>
      </c>
      <c r="U227" s="59">
        <v>196.97105031999999</v>
      </c>
      <c r="V227" s="59">
        <v>192.71632837999999</v>
      </c>
      <c r="W227" s="59">
        <v>194.09571957</v>
      </c>
      <c r="X227" s="59">
        <v>199.75059424</v>
      </c>
      <c r="Y227" s="59">
        <v>207.17352554999999</v>
      </c>
    </row>
    <row r="228" spans="1:25" s="60" customFormat="1" ht="15.75" x14ac:dyDescent="0.3">
      <c r="A228" s="58" t="s">
        <v>150</v>
      </c>
      <c r="B228" s="59">
        <v>223.88881985</v>
      </c>
      <c r="C228" s="59">
        <v>232.10350611000001</v>
      </c>
      <c r="D228" s="59">
        <v>233.94224704000001</v>
      </c>
      <c r="E228" s="59">
        <v>237.76727005000001</v>
      </c>
      <c r="F228" s="59">
        <v>237.80080174</v>
      </c>
      <c r="G228" s="59">
        <v>236.19166598999999</v>
      </c>
      <c r="H228" s="59">
        <v>236.9626313</v>
      </c>
      <c r="I228" s="59">
        <v>231.83914218000001</v>
      </c>
      <c r="J228" s="59">
        <v>224.89799719000001</v>
      </c>
      <c r="K228" s="59">
        <v>216.16959007</v>
      </c>
      <c r="L228" s="59">
        <v>213.10325182</v>
      </c>
      <c r="M228" s="59">
        <v>212.58822185</v>
      </c>
      <c r="N228" s="59">
        <v>214.79753241</v>
      </c>
      <c r="O228" s="59">
        <v>218.94517483999999</v>
      </c>
      <c r="P228" s="59">
        <v>219.92341517</v>
      </c>
      <c r="Q228" s="59">
        <v>221.77756558999999</v>
      </c>
      <c r="R228" s="59">
        <v>221.69580429000001</v>
      </c>
      <c r="S228" s="59">
        <v>219.12250703000001</v>
      </c>
      <c r="T228" s="59">
        <v>215.43768538</v>
      </c>
      <c r="U228" s="59">
        <v>212.12906935000001</v>
      </c>
      <c r="V228" s="59">
        <v>205.81551691000001</v>
      </c>
      <c r="W228" s="59">
        <v>205.01542587</v>
      </c>
      <c r="X228" s="59">
        <v>210.71864388</v>
      </c>
      <c r="Y228" s="59">
        <v>219.54720535999999</v>
      </c>
    </row>
    <row r="229" spans="1:25" s="60" customFormat="1" ht="15.75" x14ac:dyDescent="0.3">
      <c r="A229" s="58" t="s">
        <v>151</v>
      </c>
      <c r="B229" s="59">
        <v>235.55584019</v>
      </c>
      <c r="C229" s="59">
        <v>243.33654591000001</v>
      </c>
      <c r="D229" s="59">
        <v>245.29446376000001</v>
      </c>
      <c r="E229" s="59">
        <v>246.50114049000001</v>
      </c>
      <c r="F229" s="59">
        <v>246.86208331</v>
      </c>
      <c r="G229" s="59">
        <v>244.37402456000001</v>
      </c>
      <c r="H229" s="59">
        <v>245.64780013000001</v>
      </c>
      <c r="I229" s="59">
        <v>216.94631963</v>
      </c>
      <c r="J229" s="59">
        <v>209.90922147000001</v>
      </c>
      <c r="K229" s="59">
        <v>205.01165298999999</v>
      </c>
      <c r="L229" s="59">
        <v>209.62560980000001</v>
      </c>
      <c r="M229" s="59">
        <v>213.67872206999999</v>
      </c>
      <c r="N229" s="59">
        <v>220.18037583</v>
      </c>
      <c r="O229" s="59">
        <v>223.27736307000001</v>
      </c>
      <c r="P229" s="59">
        <v>224.95984412000001</v>
      </c>
      <c r="Q229" s="59">
        <v>226.11834630000001</v>
      </c>
      <c r="R229" s="59">
        <v>228.02935603</v>
      </c>
      <c r="S229" s="59">
        <v>222.67408291000001</v>
      </c>
      <c r="T229" s="59">
        <v>219.67413094</v>
      </c>
      <c r="U229" s="59">
        <v>216.15356410999999</v>
      </c>
      <c r="V229" s="59">
        <v>211.68012970000001</v>
      </c>
      <c r="W229" s="59">
        <v>210.80632254</v>
      </c>
      <c r="X229" s="59">
        <v>217.25844989999999</v>
      </c>
      <c r="Y229" s="59">
        <v>223.88144596000001</v>
      </c>
    </row>
    <row r="230" spans="1:25" s="60" customFormat="1" ht="15.75" x14ac:dyDescent="0.3">
      <c r="A230" s="58" t="s">
        <v>152</v>
      </c>
      <c r="B230" s="59">
        <v>228.71024348</v>
      </c>
      <c r="C230" s="59">
        <v>236.44404471999999</v>
      </c>
      <c r="D230" s="59">
        <v>240.08139438000001</v>
      </c>
      <c r="E230" s="59">
        <v>239.55343689</v>
      </c>
      <c r="F230" s="59">
        <v>239.59919282999999</v>
      </c>
      <c r="G230" s="59">
        <v>237.70086509999999</v>
      </c>
      <c r="H230" s="59">
        <v>230.27572298999999</v>
      </c>
      <c r="I230" s="59">
        <v>220.39579873</v>
      </c>
      <c r="J230" s="59">
        <v>217.02690299</v>
      </c>
      <c r="K230" s="59">
        <v>212.32294421</v>
      </c>
      <c r="L230" s="59">
        <v>211.49710458999999</v>
      </c>
      <c r="M230" s="59">
        <v>212.32686984</v>
      </c>
      <c r="N230" s="59">
        <v>213.10536153999999</v>
      </c>
      <c r="O230" s="59">
        <v>214.84276378000001</v>
      </c>
      <c r="P230" s="59">
        <v>216.78322514000001</v>
      </c>
      <c r="Q230" s="59">
        <v>218.24047052</v>
      </c>
      <c r="R230" s="59">
        <v>219.96744626</v>
      </c>
      <c r="S230" s="59">
        <v>216.23075238999999</v>
      </c>
      <c r="T230" s="59">
        <v>212.91084914999999</v>
      </c>
      <c r="U230" s="59">
        <v>210.52157523</v>
      </c>
      <c r="V230" s="59">
        <v>205.75330814</v>
      </c>
      <c r="W230" s="59">
        <v>204.83735136999999</v>
      </c>
      <c r="X230" s="59">
        <v>210.22658819</v>
      </c>
      <c r="Y230" s="59">
        <v>217.97554636999999</v>
      </c>
    </row>
    <row r="231" spans="1:25" s="60" customFormat="1" ht="15.75" x14ac:dyDescent="0.3">
      <c r="A231" s="58" t="s">
        <v>153</v>
      </c>
      <c r="B231" s="59">
        <v>217.09466809</v>
      </c>
      <c r="C231" s="59">
        <v>223.19846580999999</v>
      </c>
      <c r="D231" s="59">
        <v>231.66516909000001</v>
      </c>
      <c r="E231" s="59">
        <v>237.01250357000001</v>
      </c>
      <c r="F231" s="59">
        <v>238.57043927000001</v>
      </c>
      <c r="G231" s="59">
        <v>233.65965123999999</v>
      </c>
      <c r="H231" s="59">
        <v>225.12837587999999</v>
      </c>
      <c r="I231" s="59">
        <v>215.44496975999999</v>
      </c>
      <c r="J231" s="59">
        <v>211.68461818</v>
      </c>
      <c r="K231" s="59">
        <v>208.99736967000001</v>
      </c>
      <c r="L231" s="59">
        <v>208.06907885000001</v>
      </c>
      <c r="M231" s="59">
        <v>211.67710912000001</v>
      </c>
      <c r="N231" s="59">
        <v>213.55826322999999</v>
      </c>
      <c r="O231" s="59">
        <v>216.78593112999999</v>
      </c>
      <c r="P231" s="59">
        <v>218.18047580000001</v>
      </c>
      <c r="Q231" s="59">
        <v>219.93060156000001</v>
      </c>
      <c r="R231" s="59">
        <v>219.32982737</v>
      </c>
      <c r="S231" s="59">
        <v>213.08092361000001</v>
      </c>
      <c r="T231" s="59">
        <v>206.75494006</v>
      </c>
      <c r="U231" s="59">
        <v>207.9981325</v>
      </c>
      <c r="V231" s="59">
        <v>201.97156887</v>
      </c>
      <c r="W231" s="59">
        <v>200.58950292</v>
      </c>
      <c r="X231" s="59">
        <v>206.62771137999999</v>
      </c>
      <c r="Y231" s="59">
        <v>217.67170207999999</v>
      </c>
    </row>
    <row r="232" spans="1:25" s="60" customFormat="1" ht="15.75" x14ac:dyDescent="0.3">
      <c r="A232" s="58" t="s">
        <v>154</v>
      </c>
      <c r="B232" s="59">
        <v>216.08523285000001</v>
      </c>
      <c r="C232" s="59">
        <v>227.74843422000001</v>
      </c>
      <c r="D232" s="59">
        <v>231.38604717999999</v>
      </c>
      <c r="E232" s="59">
        <v>231.21648379000001</v>
      </c>
      <c r="F232" s="59">
        <v>231.30783525999999</v>
      </c>
      <c r="G232" s="59">
        <v>228.84446646999999</v>
      </c>
      <c r="H232" s="59">
        <v>216.41077251999999</v>
      </c>
      <c r="I232" s="59">
        <v>213.46927486999999</v>
      </c>
      <c r="J232" s="59">
        <v>208.35235807999999</v>
      </c>
      <c r="K232" s="59">
        <v>200.56795843</v>
      </c>
      <c r="L232" s="59">
        <v>199.20390351</v>
      </c>
      <c r="M232" s="59">
        <v>196.94660345</v>
      </c>
      <c r="N232" s="59">
        <v>199.55863411999999</v>
      </c>
      <c r="O232" s="59">
        <v>202.19232453000001</v>
      </c>
      <c r="P232" s="59">
        <v>204.06617445000001</v>
      </c>
      <c r="Q232" s="59">
        <v>206.36541582000001</v>
      </c>
      <c r="R232" s="59">
        <v>207.17611342000001</v>
      </c>
      <c r="S232" s="59">
        <v>204.97925806999999</v>
      </c>
      <c r="T232" s="59">
        <v>201.989339</v>
      </c>
      <c r="U232" s="59">
        <v>201.06038724000001</v>
      </c>
      <c r="V232" s="59">
        <v>197.13831884999999</v>
      </c>
      <c r="W232" s="59">
        <v>196.43717627000001</v>
      </c>
      <c r="X232" s="59">
        <v>202.37692777000001</v>
      </c>
      <c r="Y232" s="59">
        <v>210.97455547000001</v>
      </c>
    </row>
    <row r="233" spans="1:25" s="60" customFormat="1" ht="15.75" x14ac:dyDescent="0.3">
      <c r="A233" s="58" t="s">
        <v>155</v>
      </c>
      <c r="B233" s="59">
        <v>222.86594855999999</v>
      </c>
      <c r="C233" s="59">
        <v>230.84143556000001</v>
      </c>
      <c r="D233" s="59">
        <v>233.51050192</v>
      </c>
      <c r="E233" s="59">
        <v>235.33528595000001</v>
      </c>
      <c r="F233" s="59">
        <v>236.59280539</v>
      </c>
      <c r="G233" s="59">
        <v>234.31159903</v>
      </c>
      <c r="H233" s="59">
        <v>228.26123195</v>
      </c>
      <c r="I233" s="59">
        <v>215.08733311</v>
      </c>
      <c r="J233" s="59">
        <v>214.52411205000001</v>
      </c>
      <c r="K233" s="59">
        <v>211.96528651</v>
      </c>
      <c r="L233" s="59">
        <v>207.27892965000001</v>
      </c>
      <c r="M233" s="59">
        <v>210.39479439999999</v>
      </c>
      <c r="N233" s="59">
        <v>212.97582857</v>
      </c>
      <c r="O233" s="59">
        <v>214.43943854</v>
      </c>
      <c r="P233" s="59">
        <v>216.21192719999999</v>
      </c>
      <c r="Q233" s="59">
        <v>217.20046005</v>
      </c>
      <c r="R233" s="59">
        <v>216.41835784</v>
      </c>
      <c r="S233" s="59">
        <v>213.73704545999999</v>
      </c>
      <c r="T233" s="59">
        <v>212.27815305999999</v>
      </c>
      <c r="U233" s="59">
        <v>209.83215104000001</v>
      </c>
      <c r="V233" s="59">
        <v>204.21313936000001</v>
      </c>
      <c r="W233" s="59">
        <v>203.84414269999999</v>
      </c>
      <c r="X233" s="59">
        <v>210.94477832000001</v>
      </c>
      <c r="Y233" s="59">
        <v>218.31542210999999</v>
      </c>
    </row>
    <row r="234" spans="1:25" s="60" customFormat="1" ht="15.75" x14ac:dyDescent="0.3">
      <c r="A234" s="58" t="s">
        <v>156</v>
      </c>
      <c r="B234" s="59">
        <v>211.98683292000001</v>
      </c>
      <c r="C234" s="59">
        <v>219.59756564</v>
      </c>
      <c r="D234" s="59">
        <v>224.69427512999999</v>
      </c>
      <c r="E234" s="59">
        <v>225.59077715999999</v>
      </c>
      <c r="F234" s="59">
        <v>225.98111459</v>
      </c>
      <c r="G234" s="59">
        <v>225.14974726</v>
      </c>
      <c r="H234" s="59">
        <v>221.65275199999999</v>
      </c>
      <c r="I234" s="59">
        <v>214.42493654</v>
      </c>
      <c r="J234" s="59">
        <v>206.69896423</v>
      </c>
      <c r="K234" s="59">
        <v>200.16658662</v>
      </c>
      <c r="L234" s="59">
        <v>198.62514852000001</v>
      </c>
      <c r="M234" s="59">
        <v>200.15283712999999</v>
      </c>
      <c r="N234" s="59">
        <v>201.93988658999999</v>
      </c>
      <c r="O234" s="59">
        <v>203.07053539</v>
      </c>
      <c r="P234" s="59">
        <v>205.14090188</v>
      </c>
      <c r="Q234" s="59">
        <v>206.34944064999999</v>
      </c>
      <c r="R234" s="59">
        <v>206.84145229000001</v>
      </c>
      <c r="S234" s="59">
        <v>203.93524640000001</v>
      </c>
      <c r="T234" s="59">
        <v>200.36297554999999</v>
      </c>
      <c r="U234" s="59">
        <v>199.39334565999999</v>
      </c>
      <c r="V234" s="59">
        <v>194.32768125999999</v>
      </c>
      <c r="W234" s="59">
        <v>193.84606373</v>
      </c>
      <c r="X234" s="59">
        <v>198.13639309000001</v>
      </c>
      <c r="Y234" s="59">
        <v>205.77998274000001</v>
      </c>
    </row>
    <row r="235" spans="1:25" s="60" customFormat="1" ht="15.75" x14ac:dyDescent="0.3">
      <c r="A235" s="58" t="s">
        <v>157</v>
      </c>
      <c r="B235" s="59">
        <v>215.05782134</v>
      </c>
      <c r="C235" s="59">
        <v>218.7149043</v>
      </c>
      <c r="D235" s="59">
        <v>217.96050027000001</v>
      </c>
      <c r="E235" s="59">
        <v>224.77415912000001</v>
      </c>
      <c r="F235" s="59">
        <v>224.54684549999999</v>
      </c>
      <c r="G235" s="59">
        <v>217.52371658000001</v>
      </c>
      <c r="H235" s="59">
        <v>218.96549551000001</v>
      </c>
      <c r="I235" s="59">
        <v>215.86883986000001</v>
      </c>
      <c r="J235" s="59">
        <v>210.97081736000001</v>
      </c>
      <c r="K235" s="59">
        <v>204.00531051999999</v>
      </c>
      <c r="L235" s="59">
        <v>200.87134208000001</v>
      </c>
      <c r="M235" s="59">
        <v>200.62034643999999</v>
      </c>
      <c r="N235" s="59">
        <v>201.9131605</v>
      </c>
      <c r="O235" s="59">
        <v>205.26877356</v>
      </c>
      <c r="P235" s="59">
        <v>206.76811903000001</v>
      </c>
      <c r="Q235" s="59">
        <v>207.69188958000001</v>
      </c>
      <c r="R235" s="59">
        <v>207.08991162000001</v>
      </c>
      <c r="S235" s="59">
        <v>204.79120724000001</v>
      </c>
      <c r="T235" s="59">
        <v>202.04352295000001</v>
      </c>
      <c r="U235" s="59">
        <v>201.01907162000001</v>
      </c>
      <c r="V235" s="59">
        <v>196.02145965</v>
      </c>
      <c r="W235" s="59">
        <v>194.54377124000001</v>
      </c>
      <c r="X235" s="59">
        <v>198.59354544000001</v>
      </c>
      <c r="Y235" s="59">
        <v>206.34821438</v>
      </c>
    </row>
    <row r="236" spans="1:25" s="60" customFormat="1" ht="15.75" x14ac:dyDescent="0.3">
      <c r="A236" s="58" t="s">
        <v>158</v>
      </c>
      <c r="B236" s="59">
        <v>206.94086813999999</v>
      </c>
      <c r="C236" s="59">
        <v>214.59605198</v>
      </c>
      <c r="D236" s="59">
        <v>216.87899206</v>
      </c>
      <c r="E236" s="59">
        <v>218.38964164000001</v>
      </c>
      <c r="F236" s="59">
        <v>218.41659382</v>
      </c>
      <c r="G236" s="59">
        <v>215.60882763000001</v>
      </c>
      <c r="H236" s="59">
        <v>216.57752417</v>
      </c>
      <c r="I236" s="59">
        <v>198.94317785999999</v>
      </c>
      <c r="J236" s="59">
        <v>195.85841328999999</v>
      </c>
      <c r="K236" s="59">
        <v>191.26011624</v>
      </c>
      <c r="L236" s="59">
        <v>188.31781046</v>
      </c>
      <c r="M236" s="59">
        <v>191.43613296999999</v>
      </c>
      <c r="N236" s="59">
        <v>194.04422588</v>
      </c>
      <c r="O236" s="59">
        <v>195.61148596000001</v>
      </c>
      <c r="P236" s="59">
        <v>200.20471581000001</v>
      </c>
      <c r="Q236" s="59">
        <v>200.72574008000001</v>
      </c>
      <c r="R236" s="59">
        <v>201.93126658</v>
      </c>
      <c r="S236" s="59">
        <v>198.76589276999999</v>
      </c>
      <c r="T236" s="59">
        <v>196.15724908999999</v>
      </c>
      <c r="U236" s="59">
        <v>194.02447520999999</v>
      </c>
      <c r="V236" s="59">
        <v>189.41422888</v>
      </c>
      <c r="W236" s="59">
        <v>186.81133388000001</v>
      </c>
      <c r="X236" s="59">
        <v>192.31963026</v>
      </c>
      <c r="Y236" s="59">
        <v>199.93590087999999</v>
      </c>
    </row>
    <row r="237" spans="1:25" s="60" customFormat="1" ht="15.75" x14ac:dyDescent="0.3">
      <c r="A237" s="58" t="s">
        <v>159</v>
      </c>
      <c r="B237" s="59">
        <v>209.45739505</v>
      </c>
      <c r="C237" s="59">
        <v>216.53979611</v>
      </c>
      <c r="D237" s="59">
        <v>220.57076875999999</v>
      </c>
      <c r="E237" s="59">
        <v>220.57154256000001</v>
      </c>
      <c r="F237" s="59">
        <v>220.58762838000001</v>
      </c>
      <c r="G237" s="59">
        <v>217.23019912000001</v>
      </c>
      <c r="H237" s="59">
        <v>213.48106748000001</v>
      </c>
      <c r="I237" s="59">
        <v>207.66147985000001</v>
      </c>
      <c r="J237" s="59">
        <v>210.47197037000001</v>
      </c>
      <c r="K237" s="59">
        <v>212.12470568000001</v>
      </c>
      <c r="L237" s="59">
        <v>211.07994529000001</v>
      </c>
      <c r="M237" s="59">
        <v>212.17063592</v>
      </c>
      <c r="N237" s="59">
        <v>212.55837102000001</v>
      </c>
      <c r="O237" s="59">
        <v>213.31478754</v>
      </c>
      <c r="P237" s="59">
        <v>216.84628271</v>
      </c>
      <c r="Q237" s="59">
        <v>218.06579242000001</v>
      </c>
      <c r="R237" s="59">
        <v>217.73734393000001</v>
      </c>
      <c r="S237" s="59">
        <v>214.55033241999999</v>
      </c>
      <c r="T237" s="59">
        <v>211.70567832</v>
      </c>
      <c r="U237" s="59">
        <v>209.84019103</v>
      </c>
      <c r="V237" s="59">
        <v>206.76765252000001</v>
      </c>
      <c r="W237" s="59">
        <v>204.69931364000001</v>
      </c>
      <c r="X237" s="59">
        <v>210.66140859999999</v>
      </c>
      <c r="Y237" s="59">
        <v>218.49169229</v>
      </c>
    </row>
    <row r="238" spans="1:25" s="60" customFormat="1" ht="15.75" x14ac:dyDescent="0.3">
      <c r="A238" s="58" t="s">
        <v>160</v>
      </c>
      <c r="B238" s="59">
        <v>218.98008530000001</v>
      </c>
      <c r="C238" s="59">
        <v>225.10132161999999</v>
      </c>
      <c r="D238" s="59">
        <v>273.92363727999998</v>
      </c>
      <c r="E238" s="59">
        <v>224.94974102</v>
      </c>
      <c r="F238" s="59">
        <v>271.66295882999998</v>
      </c>
      <c r="G238" s="59">
        <v>220.11349100999999</v>
      </c>
      <c r="H238" s="59">
        <v>212.91489361999999</v>
      </c>
      <c r="I238" s="59">
        <v>205.22610424999999</v>
      </c>
      <c r="J238" s="59">
        <v>197.82643476999999</v>
      </c>
      <c r="K238" s="59">
        <v>198.56964998000001</v>
      </c>
      <c r="L238" s="59">
        <v>198.15643025</v>
      </c>
      <c r="M238" s="59">
        <v>199.34150871</v>
      </c>
      <c r="N238" s="59">
        <v>197.04153006999999</v>
      </c>
      <c r="O238" s="59">
        <v>203.88199265</v>
      </c>
      <c r="P238" s="59">
        <v>204.7881558</v>
      </c>
      <c r="Q238" s="59">
        <v>206.57308904999999</v>
      </c>
      <c r="R238" s="59">
        <v>205.74103160000001</v>
      </c>
      <c r="S238" s="59">
        <v>203.98067827</v>
      </c>
      <c r="T238" s="59">
        <v>199.99809060000001</v>
      </c>
      <c r="U238" s="59">
        <v>196.95861303999999</v>
      </c>
      <c r="V238" s="59">
        <v>191.47557463000001</v>
      </c>
      <c r="W238" s="59">
        <v>188.81130970000001</v>
      </c>
      <c r="X238" s="59">
        <v>194.67427595999999</v>
      </c>
      <c r="Y238" s="59">
        <v>201.3298447</v>
      </c>
    </row>
    <row r="239" spans="1:25" s="60" customFormat="1" ht="15.75" x14ac:dyDescent="0.3">
      <c r="A239" s="58" t="s">
        <v>161</v>
      </c>
      <c r="B239" s="59">
        <v>220.39073733000001</v>
      </c>
      <c r="C239" s="59">
        <v>217.30692809000001</v>
      </c>
      <c r="D239" s="59">
        <v>221.78997991</v>
      </c>
      <c r="E239" s="59">
        <v>222.37721454999999</v>
      </c>
      <c r="F239" s="59">
        <v>222.61852733000001</v>
      </c>
      <c r="G239" s="59">
        <v>218.78122454000001</v>
      </c>
      <c r="H239" s="59">
        <v>210.29549055000001</v>
      </c>
      <c r="I239" s="59">
        <v>202.70794735999999</v>
      </c>
      <c r="J239" s="59">
        <v>198.27427868000001</v>
      </c>
      <c r="K239" s="59">
        <v>194.24067586000001</v>
      </c>
      <c r="L239" s="59">
        <v>190.53958643999999</v>
      </c>
      <c r="M239" s="59">
        <v>196.06417160000001</v>
      </c>
      <c r="N239" s="59">
        <v>198.24018143999999</v>
      </c>
      <c r="O239" s="59">
        <v>201.37001541999999</v>
      </c>
      <c r="P239" s="59">
        <v>201.90805026999999</v>
      </c>
      <c r="Q239" s="59">
        <v>202.87807221</v>
      </c>
      <c r="R239" s="59">
        <v>202.67281337</v>
      </c>
      <c r="S239" s="59">
        <v>200.61913385</v>
      </c>
      <c r="T239" s="59">
        <v>197.72264734000001</v>
      </c>
      <c r="U239" s="59">
        <v>196.05322856999999</v>
      </c>
      <c r="V239" s="59">
        <v>192.62286327000001</v>
      </c>
      <c r="W239" s="59">
        <v>191.79929035999999</v>
      </c>
      <c r="X239" s="59">
        <v>197.51619178000001</v>
      </c>
      <c r="Y239" s="59">
        <v>209.23592373</v>
      </c>
    </row>
    <row r="240" spans="1:25" s="60" customFormat="1" ht="15.75" x14ac:dyDescent="0.3">
      <c r="A240" s="58" t="s">
        <v>162</v>
      </c>
      <c r="B240" s="59">
        <v>220.13506497</v>
      </c>
      <c r="C240" s="59">
        <v>227.65355045999999</v>
      </c>
      <c r="D240" s="59">
        <v>230.26285555999999</v>
      </c>
      <c r="E240" s="59">
        <v>229.75687908</v>
      </c>
      <c r="F240" s="59">
        <v>230.42202628000001</v>
      </c>
      <c r="G240" s="59">
        <v>227.66734403999999</v>
      </c>
      <c r="H240" s="59">
        <v>221.68716669</v>
      </c>
      <c r="I240" s="59">
        <v>204.94529191999999</v>
      </c>
      <c r="J240" s="59">
        <v>206.36714989999999</v>
      </c>
      <c r="K240" s="59">
        <v>204.28585573000001</v>
      </c>
      <c r="L240" s="59">
        <v>204.09485900999999</v>
      </c>
      <c r="M240" s="59">
        <v>207.85454225999999</v>
      </c>
      <c r="N240" s="59">
        <v>210.26451621999999</v>
      </c>
      <c r="O240" s="59">
        <v>212.17908707000001</v>
      </c>
      <c r="P240" s="59">
        <v>213.79429257999999</v>
      </c>
      <c r="Q240" s="59">
        <v>213.23057871</v>
      </c>
      <c r="R240" s="59">
        <v>214.5718368</v>
      </c>
      <c r="S240" s="59">
        <v>213.06368108000001</v>
      </c>
      <c r="T240" s="59">
        <v>209.154539</v>
      </c>
      <c r="U240" s="59">
        <v>207.68431985999999</v>
      </c>
      <c r="V240" s="59">
        <v>204.16846056</v>
      </c>
      <c r="W240" s="59">
        <v>202.32637317999999</v>
      </c>
      <c r="X240" s="59">
        <v>207.31525377</v>
      </c>
      <c r="Y240" s="59">
        <v>210.4638042</v>
      </c>
    </row>
    <row r="241" spans="1:25" s="60" customFormat="1" ht="15.75" x14ac:dyDescent="0.3">
      <c r="A241" s="58" t="s">
        <v>163</v>
      </c>
      <c r="B241" s="59">
        <v>214.32692422</v>
      </c>
      <c r="C241" s="59">
        <v>219.62241189</v>
      </c>
      <c r="D241" s="59">
        <v>221.64640735</v>
      </c>
      <c r="E241" s="59">
        <v>224.7734423</v>
      </c>
      <c r="F241" s="59">
        <v>276.32047990000001</v>
      </c>
      <c r="G241" s="59">
        <v>248.96605284</v>
      </c>
      <c r="H241" s="59">
        <v>223.20861801999999</v>
      </c>
      <c r="I241" s="59">
        <v>216.46323753999999</v>
      </c>
      <c r="J241" s="59">
        <v>206.37068855999999</v>
      </c>
      <c r="K241" s="59">
        <v>198.82198495</v>
      </c>
      <c r="L241" s="59">
        <v>196.69285072</v>
      </c>
      <c r="M241" s="59">
        <v>199.30103831</v>
      </c>
      <c r="N241" s="59">
        <v>200.68605041000001</v>
      </c>
      <c r="O241" s="59">
        <v>200.25237820000001</v>
      </c>
      <c r="P241" s="59">
        <v>202.85930958</v>
      </c>
      <c r="Q241" s="59">
        <v>204.11350689</v>
      </c>
      <c r="R241" s="59">
        <v>200.84521563000001</v>
      </c>
      <c r="S241" s="59">
        <v>198.84916113</v>
      </c>
      <c r="T241" s="59">
        <v>198.93368537000001</v>
      </c>
      <c r="U241" s="59">
        <v>197.98328681000001</v>
      </c>
      <c r="V241" s="59">
        <v>195.67558428999999</v>
      </c>
      <c r="W241" s="59">
        <v>194.42162845999999</v>
      </c>
      <c r="X241" s="59">
        <v>199.90883930000001</v>
      </c>
      <c r="Y241" s="59">
        <v>206.07110098000001</v>
      </c>
    </row>
    <row r="242" spans="1:25" s="60" customFormat="1" ht="15.75" x14ac:dyDescent="0.3">
      <c r="A242" s="58" t="s">
        <v>164</v>
      </c>
      <c r="B242" s="59">
        <v>218.86801564000001</v>
      </c>
      <c r="C242" s="59">
        <v>226.42146306000001</v>
      </c>
      <c r="D242" s="59">
        <v>282.19564374999999</v>
      </c>
      <c r="E242" s="59">
        <v>295.35088989000002</v>
      </c>
      <c r="F242" s="59">
        <v>298.52379551000001</v>
      </c>
      <c r="G242" s="59">
        <v>295.78989388999997</v>
      </c>
      <c r="H242" s="59">
        <v>238.99455695</v>
      </c>
      <c r="I242" s="59">
        <v>236.32160241</v>
      </c>
      <c r="J242" s="59">
        <v>230.97498655999999</v>
      </c>
      <c r="K242" s="59">
        <v>224.77617524999999</v>
      </c>
      <c r="L242" s="59">
        <v>220.17086412</v>
      </c>
      <c r="M242" s="59">
        <v>224.29459086</v>
      </c>
      <c r="N242" s="59">
        <v>226.30006642000001</v>
      </c>
      <c r="O242" s="59">
        <v>228.83279562999999</v>
      </c>
      <c r="P242" s="59">
        <v>229.63500127</v>
      </c>
      <c r="Q242" s="59">
        <v>230.99746969</v>
      </c>
      <c r="R242" s="59">
        <v>230.18771292</v>
      </c>
      <c r="S242" s="59">
        <v>227.34774836</v>
      </c>
      <c r="T242" s="59">
        <v>225.62015145000001</v>
      </c>
      <c r="U242" s="59">
        <v>225.58643928999999</v>
      </c>
      <c r="V242" s="59">
        <v>220.89070964000001</v>
      </c>
      <c r="W242" s="59">
        <v>217.77152945</v>
      </c>
      <c r="X242" s="59">
        <v>221.22779432999999</v>
      </c>
      <c r="Y242" s="59">
        <v>229.44206509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0.21576429</v>
      </c>
      <c r="O245" s="258"/>
      <c r="P245" s="258"/>
      <c r="Q245" s="258"/>
    </row>
    <row r="246" spans="1:25" ht="27.7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0.21576429</v>
      </c>
      <c r="O246" s="260"/>
      <c r="P246" s="260"/>
      <c r="Q246" s="260"/>
    </row>
    <row r="247" spans="1:25" ht="11.25" customHeight="1" x14ac:dyDescent="0.2"/>
    <row r="248" spans="1:25" ht="15" x14ac:dyDescent="0.25">
      <c r="A248" s="102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658794.94251003361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658794.94251003361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2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2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2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5.75" customHeight="1" x14ac:dyDescent="0.2">
      <c r="A263" s="56" t="s">
        <v>135</v>
      </c>
      <c r="B263" s="57">
        <v>1816.1755674400001</v>
      </c>
      <c r="C263" s="66">
        <v>1893.1713559899999</v>
      </c>
      <c r="D263" s="66">
        <v>1964.4806217600001</v>
      </c>
      <c r="E263" s="66">
        <v>2047.9768368100001</v>
      </c>
      <c r="F263" s="66">
        <v>2056.5172411999997</v>
      </c>
      <c r="G263" s="66">
        <v>2040.7367149700001</v>
      </c>
      <c r="H263" s="66">
        <v>2003.5522930100001</v>
      </c>
      <c r="I263" s="66">
        <v>1941.3435604400001</v>
      </c>
      <c r="J263" s="66">
        <v>1880.6210491100001</v>
      </c>
      <c r="K263" s="66">
        <v>1810.4865094199999</v>
      </c>
      <c r="L263" s="66">
        <v>1805.55317719</v>
      </c>
      <c r="M263" s="66">
        <v>1809.8233919100001</v>
      </c>
      <c r="N263" s="66">
        <v>1829.09031663</v>
      </c>
      <c r="O263" s="66">
        <v>1856.6929168000001</v>
      </c>
      <c r="P263" s="66">
        <v>1867.5022788900001</v>
      </c>
      <c r="Q263" s="66">
        <v>1903.6580913800001</v>
      </c>
      <c r="R263" s="66">
        <v>1944.8934712499999</v>
      </c>
      <c r="S263" s="66">
        <v>1954.6677924600001</v>
      </c>
      <c r="T263" s="66">
        <v>1928.9204922200001</v>
      </c>
      <c r="U263" s="66">
        <v>1896.67431048</v>
      </c>
      <c r="V263" s="66">
        <v>1857.9183077600001</v>
      </c>
      <c r="W263" s="66">
        <v>1872.75860734</v>
      </c>
      <c r="X263" s="66">
        <v>1924.2960748400001</v>
      </c>
      <c r="Y263" s="66">
        <v>1990.5731786900001</v>
      </c>
    </row>
    <row r="264" spans="1:25" s="60" customFormat="1" ht="15.75" x14ac:dyDescent="0.3">
      <c r="A264" s="58" t="s">
        <v>136</v>
      </c>
      <c r="B264" s="59">
        <v>2068.4943722799999</v>
      </c>
      <c r="C264" s="59">
        <v>2150.8868331799999</v>
      </c>
      <c r="D264" s="59">
        <v>2245.0439758099997</v>
      </c>
      <c r="E264" s="59">
        <v>2237.1062954099998</v>
      </c>
      <c r="F264" s="59">
        <v>2491.8226109099996</v>
      </c>
      <c r="G264" s="59">
        <v>2674.6173250099996</v>
      </c>
      <c r="H264" s="59">
        <v>2194.1189008300003</v>
      </c>
      <c r="I264" s="59">
        <v>2137.1841210399998</v>
      </c>
      <c r="J264" s="59">
        <v>2126.35952434</v>
      </c>
      <c r="K264" s="59">
        <v>2049.8108763099999</v>
      </c>
      <c r="L264" s="59">
        <v>2020.3309410500001</v>
      </c>
      <c r="M264" s="59">
        <v>2014.9974934900001</v>
      </c>
      <c r="N264" s="59">
        <v>2050.1701704399998</v>
      </c>
      <c r="O264" s="59">
        <v>2083.8621479999997</v>
      </c>
      <c r="P264" s="59">
        <v>2092.3293022600001</v>
      </c>
      <c r="Q264" s="59">
        <v>2111.5918095500001</v>
      </c>
      <c r="R264" s="59">
        <v>2102.0916451600001</v>
      </c>
      <c r="S264" s="59">
        <v>2075.1695396</v>
      </c>
      <c r="T264" s="59">
        <v>2052.1195817399998</v>
      </c>
      <c r="U264" s="59">
        <v>2011.2040237799999</v>
      </c>
      <c r="V264" s="59">
        <v>1968.4209049400001</v>
      </c>
      <c r="W264" s="59">
        <v>1974.69453269</v>
      </c>
      <c r="X264" s="59">
        <v>2006.9582812900001</v>
      </c>
      <c r="Y264" s="59">
        <v>2074.6560849799998</v>
      </c>
    </row>
    <row r="265" spans="1:25" s="60" customFormat="1" ht="15.75" x14ac:dyDescent="0.3">
      <c r="A265" s="58" t="s">
        <v>137</v>
      </c>
      <c r="B265" s="59">
        <v>2155.3380680800001</v>
      </c>
      <c r="C265" s="59">
        <v>2209.2568279900001</v>
      </c>
      <c r="D265" s="59">
        <v>2224.7707020600001</v>
      </c>
      <c r="E265" s="59">
        <v>2247.6911646499998</v>
      </c>
      <c r="F265" s="59">
        <v>2232.6710474199999</v>
      </c>
      <c r="G265" s="59">
        <v>2224.4552699599999</v>
      </c>
      <c r="H265" s="59">
        <v>2265.0681565299997</v>
      </c>
      <c r="I265" s="59">
        <v>2165.0368622000001</v>
      </c>
      <c r="J265" s="59">
        <v>2194.4400274499999</v>
      </c>
      <c r="K265" s="59">
        <v>2153.9018477999998</v>
      </c>
      <c r="L265" s="59">
        <v>2146.5364929500001</v>
      </c>
      <c r="M265" s="59">
        <v>2157.72563851</v>
      </c>
      <c r="N265" s="59">
        <v>2178.56183169</v>
      </c>
      <c r="O265" s="59">
        <v>2207.9783209899997</v>
      </c>
      <c r="P265" s="59">
        <v>2212.3786694899995</v>
      </c>
      <c r="Q265" s="59">
        <v>2230.8001613899996</v>
      </c>
      <c r="R265" s="59">
        <v>2228.0147978199998</v>
      </c>
      <c r="S265" s="59">
        <v>2196.4928150600003</v>
      </c>
      <c r="T265" s="59">
        <v>2167.5258379900001</v>
      </c>
      <c r="U265" s="59">
        <v>2150.0927722199999</v>
      </c>
      <c r="V265" s="59">
        <v>2111.9750381399999</v>
      </c>
      <c r="W265" s="59">
        <v>2103.3139461000001</v>
      </c>
      <c r="X265" s="59">
        <v>2156.3514579399998</v>
      </c>
      <c r="Y265" s="59">
        <v>2187.6696040500001</v>
      </c>
    </row>
    <row r="266" spans="1:25" s="60" customFormat="1" ht="15.75" x14ac:dyDescent="0.3">
      <c r="A266" s="58" t="s">
        <v>138</v>
      </c>
      <c r="B266" s="59">
        <v>2238.0910584899998</v>
      </c>
      <c r="C266" s="59">
        <v>2300.8258700199999</v>
      </c>
      <c r="D266" s="59">
        <v>2319.1801142999998</v>
      </c>
      <c r="E266" s="59">
        <v>2341.0394691699998</v>
      </c>
      <c r="F266" s="59">
        <v>2335.5459235899998</v>
      </c>
      <c r="G266" s="59">
        <v>2276.0146994199999</v>
      </c>
      <c r="H266" s="59">
        <v>2227.4123514600001</v>
      </c>
      <c r="I266" s="59">
        <v>2165.8265706899997</v>
      </c>
      <c r="J266" s="59">
        <v>2127.3984697599999</v>
      </c>
      <c r="K266" s="59">
        <v>2104.0526558900001</v>
      </c>
      <c r="L266" s="59">
        <v>2113.8406640099997</v>
      </c>
      <c r="M266" s="59">
        <v>2128.4985023300001</v>
      </c>
      <c r="N266" s="59">
        <v>2135.4886126399997</v>
      </c>
      <c r="O266" s="59">
        <v>2168.8274322100001</v>
      </c>
      <c r="P266" s="59">
        <v>2193.3371909100001</v>
      </c>
      <c r="Q266" s="59">
        <v>2206.0142736299999</v>
      </c>
      <c r="R266" s="59">
        <v>2201.4592951899999</v>
      </c>
      <c r="S266" s="59">
        <v>2185.1371582000002</v>
      </c>
      <c r="T266" s="59">
        <v>2161.2402401499999</v>
      </c>
      <c r="U266" s="59">
        <v>2111.2517804399999</v>
      </c>
      <c r="V266" s="59">
        <v>2059.8038022599999</v>
      </c>
      <c r="W266" s="59">
        <v>2060.5104664599999</v>
      </c>
      <c r="X266" s="59">
        <v>2104.2758340800001</v>
      </c>
      <c r="Y266" s="59">
        <v>2179.3825703699999</v>
      </c>
    </row>
    <row r="267" spans="1:25" s="60" customFormat="1" ht="15.75" x14ac:dyDescent="0.3">
      <c r="A267" s="58" t="s">
        <v>139</v>
      </c>
      <c r="B267" s="59">
        <v>2117.14742157</v>
      </c>
      <c r="C267" s="59">
        <v>2090.8932508499997</v>
      </c>
      <c r="D267" s="59">
        <v>2134.5271781199999</v>
      </c>
      <c r="E267" s="59">
        <v>2144.46714256</v>
      </c>
      <c r="F267" s="59">
        <v>2152.33270657</v>
      </c>
      <c r="G267" s="59">
        <v>2117.1201529300001</v>
      </c>
      <c r="H267" s="59">
        <v>2057.3891750399998</v>
      </c>
      <c r="I267" s="59">
        <v>2004.6529271100001</v>
      </c>
      <c r="J267" s="59">
        <v>1979.48555392</v>
      </c>
      <c r="K267" s="59">
        <v>1951.5008332500001</v>
      </c>
      <c r="L267" s="59">
        <v>1905.5708615000001</v>
      </c>
      <c r="M267" s="59">
        <v>1974.4826444600001</v>
      </c>
      <c r="N267" s="59">
        <v>1999.99743629</v>
      </c>
      <c r="O267" s="59">
        <v>2023.2173992200001</v>
      </c>
      <c r="P267" s="59">
        <v>2048.31239125</v>
      </c>
      <c r="Q267" s="59">
        <v>2051.9044696000001</v>
      </c>
      <c r="R267" s="59">
        <v>2042.9373739100001</v>
      </c>
      <c r="S267" s="59">
        <v>2032.9950039</v>
      </c>
      <c r="T267" s="59">
        <v>1991.2193866100001</v>
      </c>
      <c r="U267" s="59">
        <v>1954.5793389</v>
      </c>
      <c r="V267" s="59">
        <v>1908.1584627899999</v>
      </c>
      <c r="W267" s="59">
        <v>1913.06299332</v>
      </c>
      <c r="X267" s="59">
        <v>1962.3583863599999</v>
      </c>
      <c r="Y267" s="59">
        <v>1981.3225688800001</v>
      </c>
    </row>
    <row r="268" spans="1:25" s="60" customFormat="1" ht="15.75" x14ac:dyDescent="0.3">
      <c r="A268" s="58" t="s">
        <v>140</v>
      </c>
      <c r="B268" s="59">
        <v>2056.0633927899999</v>
      </c>
      <c r="C268" s="59">
        <v>2109.1500746199999</v>
      </c>
      <c r="D268" s="59">
        <v>2140.1800629999998</v>
      </c>
      <c r="E268" s="59">
        <v>2155.8044465600001</v>
      </c>
      <c r="F268" s="59">
        <v>2156.4601412399998</v>
      </c>
      <c r="G268" s="59">
        <v>2139.90738629</v>
      </c>
      <c r="H268" s="59">
        <v>2069.0838266400001</v>
      </c>
      <c r="I268" s="59">
        <v>1999.8625457800001</v>
      </c>
      <c r="J268" s="59">
        <v>1972.8577682600001</v>
      </c>
      <c r="K268" s="59">
        <v>1970.32135552</v>
      </c>
      <c r="L268" s="59">
        <v>1975.88322672</v>
      </c>
      <c r="M268" s="59">
        <v>2006.8293440300001</v>
      </c>
      <c r="N268" s="59">
        <v>2005.9735024399999</v>
      </c>
      <c r="O268" s="59">
        <v>2025.33112693</v>
      </c>
      <c r="P268" s="59">
        <v>2047.30545766</v>
      </c>
      <c r="Q268" s="59">
        <v>2052.7454006099997</v>
      </c>
      <c r="R268" s="59">
        <v>2043.6549611</v>
      </c>
      <c r="S268" s="59">
        <v>2025.9395406900001</v>
      </c>
      <c r="T268" s="59">
        <v>1988.8795068300001</v>
      </c>
      <c r="U268" s="59">
        <v>1966.1834071200001</v>
      </c>
      <c r="V268" s="59">
        <v>1930.2312137700001</v>
      </c>
      <c r="W268" s="59">
        <v>1937.22339635</v>
      </c>
      <c r="X268" s="59">
        <v>1983.6890307400001</v>
      </c>
      <c r="Y268" s="59">
        <v>2050.5665063299998</v>
      </c>
    </row>
    <row r="269" spans="1:25" s="60" customFormat="1" ht="15.75" x14ac:dyDescent="0.3">
      <c r="A269" s="58" t="s">
        <v>141</v>
      </c>
      <c r="B269" s="59">
        <v>2015.1239016</v>
      </c>
      <c r="C269" s="59">
        <v>2090.9091089399999</v>
      </c>
      <c r="D269" s="59">
        <v>2551.8231388699996</v>
      </c>
      <c r="E269" s="59">
        <v>2520.5845068099998</v>
      </c>
      <c r="F269" s="59">
        <v>2572.0705578799998</v>
      </c>
      <c r="G269" s="59">
        <v>2553.4595410499996</v>
      </c>
      <c r="H269" s="59">
        <v>2077.03480657</v>
      </c>
      <c r="I269" s="59">
        <v>1969.6398050299999</v>
      </c>
      <c r="J269" s="59">
        <v>1926.0834534600001</v>
      </c>
      <c r="K269" s="59">
        <v>1931.8893640000001</v>
      </c>
      <c r="L269" s="59">
        <v>1928.7344979900001</v>
      </c>
      <c r="M269" s="59">
        <v>1975.46981802</v>
      </c>
      <c r="N269" s="59">
        <v>1987.93492219</v>
      </c>
      <c r="O269" s="59">
        <v>2009.4922567600001</v>
      </c>
      <c r="P269" s="59">
        <v>2025.3310237600001</v>
      </c>
      <c r="Q269" s="59">
        <v>1987.5387945</v>
      </c>
      <c r="R269" s="59">
        <v>1975.28366372</v>
      </c>
      <c r="S269" s="59">
        <v>1952.5213120600001</v>
      </c>
      <c r="T269" s="59">
        <v>1906.3081143700001</v>
      </c>
      <c r="U269" s="59">
        <v>1870.86277855</v>
      </c>
      <c r="V269" s="59">
        <v>1870.1162036200001</v>
      </c>
      <c r="W269" s="59">
        <v>1891.6079070200001</v>
      </c>
      <c r="X269" s="59">
        <v>1941.0857761500001</v>
      </c>
      <c r="Y269" s="59">
        <v>1965.5236366900001</v>
      </c>
    </row>
    <row r="270" spans="1:25" s="60" customFormat="1" ht="15.75" x14ac:dyDescent="0.3">
      <c r="A270" s="58" t="s">
        <v>142</v>
      </c>
      <c r="B270" s="59">
        <v>2068.1533692899998</v>
      </c>
      <c r="C270" s="59">
        <v>2068.5694991</v>
      </c>
      <c r="D270" s="59">
        <v>2123.6694790299998</v>
      </c>
      <c r="E270" s="59">
        <v>2124.8100846299999</v>
      </c>
      <c r="F270" s="59">
        <v>2111.5920665399999</v>
      </c>
      <c r="G270" s="59">
        <v>2103.0215247900001</v>
      </c>
      <c r="H270" s="59">
        <v>2111.4438571599999</v>
      </c>
      <c r="I270" s="59">
        <v>2031.2352583300001</v>
      </c>
      <c r="J270" s="59">
        <v>1974.7536373099999</v>
      </c>
      <c r="K270" s="59">
        <v>1916.3756985800001</v>
      </c>
      <c r="L270" s="59">
        <v>1895.42505622</v>
      </c>
      <c r="M270" s="59">
        <v>1903.02885696</v>
      </c>
      <c r="N270" s="59">
        <v>1945.03260245</v>
      </c>
      <c r="O270" s="59">
        <v>1963.2191044599999</v>
      </c>
      <c r="P270" s="59">
        <v>1986.78178875</v>
      </c>
      <c r="Q270" s="59">
        <v>2001.61121028</v>
      </c>
      <c r="R270" s="59">
        <v>2007.30798471</v>
      </c>
      <c r="S270" s="59">
        <v>1997.1239929200001</v>
      </c>
      <c r="T270" s="59">
        <v>1967.8387555199999</v>
      </c>
      <c r="U270" s="59">
        <v>1936.4972298100001</v>
      </c>
      <c r="V270" s="59">
        <v>1893.9789057400001</v>
      </c>
      <c r="W270" s="59">
        <v>1898.20112027</v>
      </c>
      <c r="X270" s="59">
        <v>1925.72792706</v>
      </c>
      <c r="Y270" s="59">
        <v>1904.8331048</v>
      </c>
    </row>
    <row r="271" spans="1:25" s="60" customFormat="1" ht="15.75" x14ac:dyDescent="0.3">
      <c r="A271" s="58" t="s">
        <v>143</v>
      </c>
      <c r="B271" s="59">
        <v>1998.34610271</v>
      </c>
      <c r="C271" s="59">
        <v>2036.8944354100001</v>
      </c>
      <c r="D271" s="59">
        <v>2052.74644575</v>
      </c>
      <c r="E271" s="59">
        <v>2054.6882647500001</v>
      </c>
      <c r="F271" s="59">
        <v>2056.8745737999998</v>
      </c>
      <c r="G271" s="59">
        <v>2020.37246665</v>
      </c>
      <c r="H271" s="59">
        <v>2026.5829467000001</v>
      </c>
      <c r="I271" s="59">
        <v>2043.66688651</v>
      </c>
      <c r="J271" s="59">
        <v>2032.20900241</v>
      </c>
      <c r="K271" s="59">
        <v>1958.1574781500001</v>
      </c>
      <c r="L271" s="59">
        <v>1954.02077973</v>
      </c>
      <c r="M271" s="59">
        <v>1967.2084401700001</v>
      </c>
      <c r="N271" s="59">
        <v>1992.66209714</v>
      </c>
      <c r="O271" s="59">
        <v>2021.6828644899999</v>
      </c>
      <c r="P271" s="59">
        <v>2032.27081165</v>
      </c>
      <c r="Q271" s="59">
        <v>2048.1048776799998</v>
      </c>
      <c r="R271" s="59">
        <v>2046.2547132100001</v>
      </c>
      <c r="S271" s="59">
        <v>1985.6177203100001</v>
      </c>
      <c r="T271" s="59">
        <v>1936.58039345</v>
      </c>
      <c r="U271" s="59">
        <v>1933.1237351300001</v>
      </c>
      <c r="V271" s="59">
        <v>1899.89682464</v>
      </c>
      <c r="W271" s="59">
        <v>1894.7341441999999</v>
      </c>
      <c r="X271" s="59">
        <v>1957.1382757399999</v>
      </c>
      <c r="Y271" s="59">
        <v>2015.4914101500001</v>
      </c>
    </row>
    <row r="272" spans="1:25" s="60" customFormat="1" ht="15.75" x14ac:dyDescent="0.3">
      <c r="A272" s="58" t="s">
        <v>144</v>
      </c>
      <c r="B272" s="59">
        <v>2047.1745664699999</v>
      </c>
      <c r="C272" s="59">
        <v>2062.0923194399998</v>
      </c>
      <c r="D272" s="59">
        <v>2144.8511538799999</v>
      </c>
      <c r="E272" s="59">
        <v>2093.49016007</v>
      </c>
      <c r="F272" s="59">
        <v>2097.09269614</v>
      </c>
      <c r="G272" s="59">
        <v>2092.2701268599999</v>
      </c>
      <c r="H272" s="59">
        <v>2155.91868398</v>
      </c>
      <c r="I272" s="59">
        <v>1993.49748834</v>
      </c>
      <c r="J272" s="59">
        <v>1956.80736256</v>
      </c>
      <c r="K272" s="59">
        <v>1958.8631455</v>
      </c>
      <c r="L272" s="59">
        <v>1954.5264225999999</v>
      </c>
      <c r="M272" s="59">
        <v>1980.61141262</v>
      </c>
      <c r="N272" s="59">
        <v>2001.1670874000001</v>
      </c>
      <c r="O272" s="59">
        <v>2032.34945978</v>
      </c>
      <c r="P272" s="59">
        <v>2046.3659027599999</v>
      </c>
      <c r="Q272" s="59">
        <v>2047.1190027800001</v>
      </c>
      <c r="R272" s="59">
        <v>2052.6847889699998</v>
      </c>
      <c r="S272" s="59">
        <v>2034.9749158700001</v>
      </c>
      <c r="T272" s="59">
        <v>2013.7715422000001</v>
      </c>
      <c r="U272" s="59">
        <v>1993.9504283799999</v>
      </c>
      <c r="V272" s="59">
        <v>1965.5537307500001</v>
      </c>
      <c r="W272" s="59">
        <v>1969.25402844</v>
      </c>
      <c r="X272" s="59">
        <v>2029.0487027000001</v>
      </c>
      <c r="Y272" s="59">
        <v>2078.0899731599998</v>
      </c>
    </row>
    <row r="273" spans="1:25" s="60" customFormat="1" ht="15.75" x14ac:dyDescent="0.3">
      <c r="A273" s="58" t="s">
        <v>145</v>
      </c>
      <c r="B273" s="59">
        <v>2099.1012332</v>
      </c>
      <c r="C273" s="59">
        <v>2135.1703094099998</v>
      </c>
      <c r="D273" s="59">
        <v>2544.7339771399998</v>
      </c>
      <c r="E273" s="59">
        <v>2187.32150903</v>
      </c>
      <c r="F273" s="59">
        <v>2204.1808863000001</v>
      </c>
      <c r="G273" s="59">
        <v>2519.4488303099997</v>
      </c>
      <c r="H273" s="59">
        <v>2086.95985608</v>
      </c>
      <c r="I273" s="59">
        <v>2034.42871343</v>
      </c>
      <c r="J273" s="59">
        <v>1997.2942466100001</v>
      </c>
      <c r="K273" s="59">
        <v>1955.0691100000001</v>
      </c>
      <c r="L273" s="59">
        <v>1959.6168487800001</v>
      </c>
      <c r="M273" s="59">
        <v>1969.2487629899999</v>
      </c>
      <c r="N273" s="59">
        <v>1969.59928943</v>
      </c>
      <c r="O273" s="59">
        <v>2000.1779530900001</v>
      </c>
      <c r="P273" s="59">
        <v>2025.2423022800001</v>
      </c>
      <c r="Q273" s="59">
        <v>2026.9916482400001</v>
      </c>
      <c r="R273" s="59">
        <v>1996.5719650400001</v>
      </c>
      <c r="S273" s="59">
        <v>1995.16041795</v>
      </c>
      <c r="T273" s="59">
        <v>1954.0621959800001</v>
      </c>
      <c r="U273" s="59">
        <v>1968.7074935200001</v>
      </c>
      <c r="V273" s="59">
        <v>1936.8219271200001</v>
      </c>
      <c r="W273" s="59">
        <v>1927.50214572</v>
      </c>
      <c r="X273" s="59">
        <v>1984.8476112600001</v>
      </c>
      <c r="Y273" s="59">
        <v>2037.9180641600001</v>
      </c>
    </row>
    <row r="274" spans="1:25" s="60" customFormat="1" ht="15.75" x14ac:dyDescent="0.3">
      <c r="A274" s="58" t="s">
        <v>146</v>
      </c>
      <c r="B274" s="59">
        <v>2019.4048588200001</v>
      </c>
      <c r="C274" s="59">
        <v>2119.7397885299997</v>
      </c>
      <c r="D274" s="59">
        <v>2137.22132182</v>
      </c>
      <c r="E274" s="59">
        <v>2139.8957990999997</v>
      </c>
      <c r="F274" s="59">
        <v>2111.0118289399998</v>
      </c>
      <c r="G274" s="59">
        <v>2075.5410044599998</v>
      </c>
      <c r="H274" s="59">
        <v>2020.37345396</v>
      </c>
      <c r="I274" s="59">
        <v>1957.11556793</v>
      </c>
      <c r="J274" s="59">
        <v>1940.7617571600001</v>
      </c>
      <c r="K274" s="59">
        <v>1915.7909668300001</v>
      </c>
      <c r="L274" s="59">
        <v>1928.5684796600001</v>
      </c>
      <c r="M274" s="59">
        <v>1931.85474288</v>
      </c>
      <c r="N274" s="59">
        <v>1945.33510331</v>
      </c>
      <c r="O274" s="59">
        <v>1938.17270523</v>
      </c>
      <c r="P274" s="59">
        <v>1964.2834144999999</v>
      </c>
      <c r="Q274" s="59">
        <v>1979.76649372</v>
      </c>
      <c r="R274" s="59">
        <v>1976.2131682900001</v>
      </c>
      <c r="S274" s="59">
        <v>1961.9005378900001</v>
      </c>
      <c r="T274" s="59">
        <v>1898.73287753</v>
      </c>
      <c r="U274" s="59">
        <v>1913.2959253399999</v>
      </c>
      <c r="V274" s="59">
        <v>1843.76176979</v>
      </c>
      <c r="W274" s="59">
        <v>1825.48617472</v>
      </c>
      <c r="X274" s="59">
        <v>1864.90323128</v>
      </c>
      <c r="Y274" s="59">
        <v>1936.44809235</v>
      </c>
    </row>
    <row r="275" spans="1:25" s="60" customFormat="1" ht="15.75" x14ac:dyDescent="0.3">
      <c r="A275" s="58" t="s">
        <v>147</v>
      </c>
      <c r="B275" s="59">
        <v>2087.2205735899997</v>
      </c>
      <c r="C275" s="59">
        <v>2113.2786924299999</v>
      </c>
      <c r="D275" s="59">
        <v>2159.0686034699997</v>
      </c>
      <c r="E275" s="59">
        <v>2173.89254704</v>
      </c>
      <c r="F275" s="59">
        <v>2132.9636929499998</v>
      </c>
      <c r="G275" s="59">
        <v>2106.83278432</v>
      </c>
      <c r="H275" s="59">
        <v>2026.4877093699999</v>
      </c>
      <c r="I275" s="59">
        <v>2028.2662154500001</v>
      </c>
      <c r="J275" s="59">
        <v>1991.2388180099999</v>
      </c>
      <c r="K275" s="59">
        <v>1968.26152213</v>
      </c>
      <c r="L275" s="59">
        <v>1950.57667034</v>
      </c>
      <c r="M275" s="59">
        <v>1958.61108825</v>
      </c>
      <c r="N275" s="59">
        <v>1948.7684371800001</v>
      </c>
      <c r="O275" s="59">
        <v>1974.4551512800001</v>
      </c>
      <c r="P275" s="59">
        <v>2036.6415255300001</v>
      </c>
      <c r="Q275" s="59">
        <v>2046.47719768</v>
      </c>
      <c r="R275" s="59">
        <v>2040.6244489000001</v>
      </c>
      <c r="S275" s="59">
        <v>2038.5392444199999</v>
      </c>
      <c r="T275" s="59">
        <v>1984.02008843</v>
      </c>
      <c r="U275" s="59">
        <v>1958.8637136300001</v>
      </c>
      <c r="V275" s="59">
        <v>1930.97105087</v>
      </c>
      <c r="W275" s="59">
        <v>1897.5285317400001</v>
      </c>
      <c r="X275" s="59">
        <v>1953.51950246</v>
      </c>
      <c r="Y275" s="59">
        <v>2004.0586367400001</v>
      </c>
    </row>
    <row r="276" spans="1:25" s="60" customFormat="1" ht="15.75" x14ac:dyDescent="0.3">
      <c r="A276" s="58" t="s">
        <v>148</v>
      </c>
      <c r="B276" s="59">
        <v>2071.1847147499998</v>
      </c>
      <c r="C276" s="59">
        <v>2129.1538931699997</v>
      </c>
      <c r="D276" s="59">
        <v>2123.6031756399998</v>
      </c>
      <c r="E276" s="59">
        <v>2123.5590205799999</v>
      </c>
      <c r="F276" s="59">
        <v>2133.4636036100001</v>
      </c>
      <c r="G276" s="59">
        <v>2124.8006836</v>
      </c>
      <c r="H276" s="59">
        <v>2091.68830299</v>
      </c>
      <c r="I276" s="59">
        <v>2026.3144697600001</v>
      </c>
      <c r="J276" s="59">
        <v>1998.63693728</v>
      </c>
      <c r="K276" s="59">
        <v>1978.7412715600001</v>
      </c>
      <c r="L276" s="59">
        <v>1977.04212547</v>
      </c>
      <c r="M276" s="59">
        <v>1998.58908307</v>
      </c>
      <c r="N276" s="59">
        <v>2013.4182788099999</v>
      </c>
      <c r="O276" s="59">
        <v>2033.2837717699999</v>
      </c>
      <c r="P276" s="59">
        <v>2022.9477620300001</v>
      </c>
      <c r="Q276" s="59">
        <v>2048.3490325799999</v>
      </c>
      <c r="R276" s="59">
        <v>2045.56240344</v>
      </c>
      <c r="S276" s="59">
        <v>2068.0462008199997</v>
      </c>
      <c r="T276" s="59">
        <v>2040.2833300100001</v>
      </c>
      <c r="U276" s="59">
        <v>2007.46352983</v>
      </c>
      <c r="V276" s="59">
        <v>1972.13365368</v>
      </c>
      <c r="W276" s="59">
        <v>1979.70985903</v>
      </c>
      <c r="X276" s="59">
        <v>2012.87802949</v>
      </c>
      <c r="Y276" s="59">
        <v>2106.4095988599997</v>
      </c>
    </row>
    <row r="277" spans="1:25" s="60" customFormat="1" ht="15.75" x14ac:dyDescent="0.3">
      <c r="A277" s="58" t="s">
        <v>149</v>
      </c>
      <c r="B277" s="59">
        <v>1951.1031878599999</v>
      </c>
      <c r="C277" s="59">
        <v>1989.14441005</v>
      </c>
      <c r="D277" s="59">
        <v>1999.4229682600001</v>
      </c>
      <c r="E277" s="59">
        <v>2004.2063013700001</v>
      </c>
      <c r="F277" s="59">
        <v>2002.7691598399999</v>
      </c>
      <c r="G277" s="59">
        <v>2000.2122187500001</v>
      </c>
      <c r="H277" s="59">
        <v>1965.4384298</v>
      </c>
      <c r="I277" s="59">
        <v>1883.40682694</v>
      </c>
      <c r="J277" s="59">
        <v>1862.0109784400001</v>
      </c>
      <c r="K277" s="59">
        <v>1753.89408607</v>
      </c>
      <c r="L277" s="59">
        <v>1743.20036175</v>
      </c>
      <c r="M277" s="59">
        <v>1771.34328643</v>
      </c>
      <c r="N277" s="59">
        <v>1777.3747890700001</v>
      </c>
      <c r="O277" s="59">
        <v>1815.0696173599999</v>
      </c>
      <c r="P277" s="59">
        <v>1835.2249602700001</v>
      </c>
      <c r="Q277" s="59">
        <v>1844.71770266</v>
      </c>
      <c r="R277" s="59">
        <v>1845.78285422</v>
      </c>
      <c r="S277" s="59">
        <v>1867.7075360000001</v>
      </c>
      <c r="T277" s="59">
        <v>1805.8226904400001</v>
      </c>
      <c r="U277" s="59">
        <v>1775.7163555100001</v>
      </c>
      <c r="V277" s="59">
        <v>1741.28210184</v>
      </c>
      <c r="W277" s="59">
        <v>1752.4457705300001</v>
      </c>
      <c r="X277" s="59">
        <v>1798.21171998</v>
      </c>
      <c r="Y277" s="59">
        <v>1858.2868795900001</v>
      </c>
    </row>
    <row r="278" spans="1:25" s="60" customFormat="1" ht="15.75" x14ac:dyDescent="0.3">
      <c r="A278" s="58" t="s">
        <v>150</v>
      </c>
      <c r="B278" s="59">
        <v>1993.5668562200001</v>
      </c>
      <c r="C278" s="59">
        <v>2060.0498355099999</v>
      </c>
      <c r="D278" s="59">
        <v>2074.9311068900001</v>
      </c>
      <c r="E278" s="59">
        <v>2105.8877274500001</v>
      </c>
      <c r="F278" s="59">
        <v>2106.1591055999997</v>
      </c>
      <c r="G278" s="59">
        <v>2093.13607155</v>
      </c>
      <c r="H278" s="59">
        <v>2099.3756368199997</v>
      </c>
      <c r="I278" s="59">
        <v>2057.91028925</v>
      </c>
      <c r="J278" s="59">
        <v>2001.73431555</v>
      </c>
      <c r="K278" s="59">
        <v>1931.0936981</v>
      </c>
      <c r="L278" s="59">
        <v>1906.2772540200001</v>
      </c>
      <c r="M278" s="59">
        <v>1902.1090209200001</v>
      </c>
      <c r="N278" s="59">
        <v>1919.98938099</v>
      </c>
      <c r="O278" s="59">
        <v>1953.55702036</v>
      </c>
      <c r="P278" s="59">
        <v>1961.4741007699999</v>
      </c>
      <c r="Q278" s="59">
        <v>1976.4800839300001</v>
      </c>
      <c r="R278" s="59">
        <v>1975.8183745900001</v>
      </c>
      <c r="S278" s="59">
        <v>1954.99220268</v>
      </c>
      <c r="T278" s="59">
        <v>1925.17025767</v>
      </c>
      <c r="U278" s="59">
        <v>1898.3930146100001</v>
      </c>
      <c r="V278" s="59">
        <v>1847.2962638399999</v>
      </c>
      <c r="W278" s="59">
        <v>1840.8209786899999</v>
      </c>
      <c r="X278" s="59">
        <v>1886.9781797200001</v>
      </c>
      <c r="Y278" s="59">
        <v>1958.4293650100001</v>
      </c>
    </row>
    <row r="279" spans="1:25" s="60" customFormat="1" ht="15.75" x14ac:dyDescent="0.3">
      <c r="A279" s="58" t="s">
        <v>151</v>
      </c>
      <c r="B279" s="59">
        <v>2087.9902154900001</v>
      </c>
      <c r="C279" s="59">
        <v>2150.96090976</v>
      </c>
      <c r="D279" s="59">
        <v>2166.8067020799999</v>
      </c>
      <c r="E279" s="59">
        <v>2176.5725605899997</v>
      </c>
      <c r="F279" s="59">
        <v>2179.4937378</v>
      </c>
      <c r="G279" s="59">
        <v>2159.3574168999999</v>
      </c>
      <c r="H279" s="59">
        <v>2169.66631882</v>
      </c>
      <c r="I279" s="59">
        <v>1937.37991444</v>
      </c>
      <c r="J279" s="59">
        <v>1880.42737401</v>
      </c>
      <c r="K279" s="59">
        <v>1840.7904440300001</v>
      </c>
      <c r="L279" s="59">
        <v>1878.13205217</v>
      </c>
      <c r="M279" s="59">
        <v>1910.93464144</v>
      </c>
      <c r="N279" s="59">
        <v>1963.55373102</v>
      </c>
      <c r="O279" s="59">
        <v>1988.61822312</v>
      </c>
      <c r="P279" s="59">
        <v>2002.2348542300001</v>
      </c>
      <c r="Q279" s="59">
        <v>2011.61082721</v>
      </c>
      <c r="R279" s="59">
        <v>2027.0769834</v>
      </c>
      <c r="S279" s="59">
        <v>1983.7357649200001</v>
      </c>
      <c r="T279" s="59">
        <v>1959.4565973000001</v>
      </c>
      <c r="U279" s="59">
        <v>1930.9639970000001</v>
      </c>
      <c r="V279" s="59">
        <v>1894.7596627800001</v>
      </c>
      <c r="W279" s="59">
        <v>1887.6877793200001</v>
      </c>
      <c r="X279" s="59">
        <v>1939.90604265</v>
      </c>
      <c r="Y279" s="59">
        <v>1993.50717796</v>
      </c>
    </row>
    <row r="280" spans="1:25" s="60" customFormat="1" ht="15.75" x14ac:dyDescent="0.3">
      <c r="A280" s="58" t="s">
        <v>152</v>
      </c>
      <c r="B280" s="59">
        <v>2032.58753183</v>
      </c>
      <c r="C280" s="59">
        <v>2095.1786194799997</v>
      </c>
      <c r="D280" s="59">
        <v>2124.6163648100001</v>
      </c>
      <c r="E280" s="59">
        <v>2120.3435068899998</v>
      </c>
      <c r="F280" s="59">
        <v>2120.7138182499998</v>
      </c>
      <c r="G280" s="59">
        <v>2105.3502998599997</v>
      </c>
      <c r="H280" s="59">
        <v>2045.2572478</v>
      </c>
      <c r="I280" s="59">
        <v>1965.2971885300001</v>
      </c>
      <c r="J280" s="59">
        <v>1938.0320905400001</v>
      </c>
      <c r="K280" s="59">
        <v>1899.9620798000001</v>
      </c>
      <c r="L280" s="59">
        <v>1893.2784066300001</v>
      </c>
      <c r="M280" s="59">
        <v>1899.99385063</v>
      </c>
      <c r="N280" s="59">
        <v>1906.29432832</v>
      </c>
      <c r="O280" s="59">
        <v>1920.35544684</v>
      </c>
      <c r="P280" s="59">
        <v>1936.0599605</v>
      </c>
      <c r="Q280" s="59">
        <v>1947.8537176300001</v>
      </c>
      <c r="R280" s="59">
        <v>1961.8304525200001</v>
      </c>
      <c r="S280" s="59">
        <v>1931.58869605</v>
      </c>
      <c r="T280" s="59">
        <v>1904.7201035099999</v>
      </c>
      <c r="U280" s="59">
        <v>1885.3832665899999</v>
      </c>
      <c r="V280" s="59">
        <v>1846.7927967099999</v>
      </c>
      <c r="W280" s="59">
        <v>1839.37978871</v>
      </c>
      <c r="X280" s="59">
        <v>1882.99588176</v>
      </c>
      <c r="Y280" s="59">
        <v>1945.70963736</v>
      </c>
    </row>
    <row r="281" spans="1:25" s="60" customFormat="1" ht="15.75" x14ac:dyDescent="0.3">
      <c r="A281" s="58" t="s">
        <v>153</v>
      </c>
      <c r="B281" s="59">
        <v>1938.5805260900001</v>
      </c>
      <c r="C281" s="59">
        <v>1987.9796929300001</v>
      </c>
      <c r="D281" s="59">
        <v>2056.5022927499999</v>
      </c>
      <c r="E281" s="59">
        <v>2099.7792623299997</v>
      </c>
      <c r="F281" s="59">
        <v>2112.3879249199999</v>
      </c>
      <c r="G281" s="59">
        <v>2072.6440066499999</v>
      </c>
      <c r="H281" s="59">
        <v>2003.5988130800001</v>
      </c>
      <c r="I281" s="59">
        <v>1925.2292115600001</v>
      </c>
      <c r="J281" s="59">
        <v>1894.79598887</v>
      </c>
      <c r="K281" s="59">
        <v>1873.04758831</v>
      </c>
      <c r="L281" s="59">
        <v>1865.53475854</v>
      </c>
      <c r="M281" s="59">
        <v>1894.7352166400001</v>
      </c>
      <c r="N281" s="59">
        <v>1909.95974574</v>
      </c>
      <c r="O281" s="59">
        <v>1936.0818606</v>
      </c>
      <c r="P281" s="59">
        <v>1947.3681692</v>
      </c>
      <c r="Q281" s="59">
        <v>1961.5322615499999</v>
      </c>
      <c r="R281" s="59">
        <v>1956.6700846599999</v>
      </c>
      <c r="S281" s="59">
        <v>1906.09654765</v>
      </c>
      <c r="T281" s="59">
        <v>1854.8991896300001</v>
      </c>
      <c r="U281" s="59">
        <v>1864.96057662</v>
      </c>
      <c r="V281" s="59">
        <v>1816.1864795200001</v>
      </c>
      <c r="W281" s="59">
        <v>1805.0011634300001</v>
      </c>
      <c r="X281" s="59">
        <v>1853.8695043</v>
      </c>
      <c r="Y281" s="59">
        <v>1943.25056913</v>
      </c>
    </row>
    <row r="282" spans="1:25" s="60" customFormat="1" ht="15.75" x14ac:dyDescent="0.3">
      <c r="A282" s="58" t="s">
        <v>154</v>
      </c>
      <c r="B282" s="59">
        <v>1930.4109794799999</v>
      </c>
      <c r="C282" s="59">
        <v>2024.8034311000001</v>
      </c>
      <c r="D282" s="59">
        <v>2054.24330736</v>
      </c>
      <c r="E282" s="59">
        <v>2052.8709993699999</v>
      </c>
      <c r="F282" s="59">
        <v>2053.6103237899997</v>
      </c>
      <c r="G282" s="59">
        <v>2033.6738233200001</v>
      </c>
      <c r="H282" s="59">
        <v>1933.0456323800001</v>
      </c>
      <c r="I282" s="59">
        <v>1909.2395463800001</v>
      </c>
      <c r="J282" s="59">
        <v>1867.8273898899999</v>
      </c>
      <c r="K282" s="59">
        <v>1804.8267999100001</v>
      </c>
      <c r="L282" s="59">
        <v>1793.78725052</v>
      </c>
      <c r="M282" s="59">
        <v>1775.5185024500001</v>
      </c>
      <c r="N282" s="59">
        <v>1796.6581511100001</v>
      </c>
      <c r="O282" s="59">
        <v>1817.9730960300001</v>
      </c>
      <c r="P282" s="59">
        <v>1833.1385109</v>
      </c>
      <c r="Q282" s="59">
        <v>1851.7466976800001</v>
      </c>
      <c r="R282" s="59">
        <v>1858.30782376</v>
      </c>
      <c r="S282" s="59">
        <v>1840.52826596</v>
      </c>
      <c r="T282" s="59">
        <v>1816.33029646</v>
      </c>
      <c r="U282" s="59">
        <v>1808.8121175900001</v>
      </c>
      <c r="V282" s="59">
        <v>1777.07009081</v>
      </c>
      <c r="W282" s="59">
        <v>1771.3956138400001</v>
      </c>
      <c r="X282" s="59">
        <v>1819.46712426</v>
      </c>
      <c r="Y282" s="59">
        <v>1889.0493196300001</v>
      </c>
    </row>
    <row r="283" spans="1:25" s="60" customFormat="1" ht="15.75" x14ac:dyDescent="0.3">
      <c r="A283" s="58" t="s">
        <v>155</v>
      </c>
      <c r="B283" s="59">
        <v>1985.2885692100001</v>
      </c>
      <c r="C283" s="59">
        <v>2049.83566453</v>
      </c>
      <c r="D283" s="59">
        <v>2071.4369135100001</v>
      </c>
      <c r="E283" s="59">
        <v>2086.20522914</v>
      </c>
      <c r="F283" s="59">
        <v>2096.38256714</v>
      </c>
      <c r="G283" s="59">
        <v>2077.92034104</v>
      </c>
      <c r="H283" s="59">
        <v>2028.9535982</v>
      </c>
      <c r="I283" s="59">
        <v>1922.3347917900001</v>
      </c>
      <c r="J283" s="59">
        <v>1917.77653934</v>
      </c>
      <c r="K283" s="59">
        <v>1897.06748967</v>
      </c>
      <c r="L283" s="59">
        <v>1859.13993458</v>
      </c>
      <c r="M283" s="59">
        <v>1884.3572058</v>
      </c>
      <c r="N283" s="59">
        <v>1905.2459939800001</v>
      </c>
      <c r="O283" s="59">
        <v>1917.0912609100001</v>
      </c>
      <c r="P283" s="59">
        <v>1931.4363403100001</v>
      </c>
      <c r="Q283" s="59">
        <v>1939.4367199999999</v>
      </c>
      <c r="R283" s="59">
        <v>1933.1070217700001</v>
      </c>
      <c r="S283" s="59">
        <v>1911.40666345</v>
      </c>
      <c r="T283" s="59">
        <v>1899.59957669</v>
      </c>
      <c r="U283" s="59">
        <v>1879.8036287300001</v>
      </c>
      <c r="V283" s="59">
        <v>1834.3279252100001</v>
      </c>
      <c r="W283" s="59">
        <v>1831.34156674</v>
      </c>
      <c r="X283" s="59">
        <v>1888.8083276300001</v>
      </c>
      <c r="Y283" s="59">
        <v>1948.4603147299999</v>
      </c>
    </row>
    <row r="284" spans="1:25" s="60" customFormat="1" ht="15.75" x14ac:dyDescent="0.3">
      <c r="A284" s="58" t="s">
        <v>156</v>
      </c>
      <c r="B284" s="59">
        <v>1897.24186878</v>
      </c>
      <c r="C284" s="59">
        <v>1958.8369400900001</v>
      </c>
      <c r="D284" s="59">
        <v>2000.08555516</v>
      </c>
      <c r="E284" s="59">
        <v>2007.3411123400001</v>
      </c>
      <c r="F284" s="59">
        <v>2010.5001855800001</v>
      </c>
      <c r="G284" s="59">
        <v>2003.7717756100001</v>
      </c>
      <c r="H284" s="59">
        <v>1975.4699444299999</v>
      </c>
      <c r="I284" s="59">
        <v>1916.9738934900001</v>
      </c>
      <c r="J284" s="59">
        <v>1854.4461668500001</v>
      </c>
      <c r="K284" s="59">
        <v>1801.57842342</v>
      </c>
      <c r="L284" s="59">
        <v>1789.1032790300001</v>
      </c>
      <c r="M284" s="59">
        <v>1801.4671462900001</v>
      </c>
      <c r="N284" s="59">
        <v>1815.9300689700001</v>
      </c>
      <c r="O284" s="59">
        <v>1825.08061939</v>
      </c>
      <c r="P284" s="59">
        <v>1841.8364793000001</v>
      </c>
      <c r="Q284" s="59">
        <v>1851.61740766</v>
      </c>
      <c r="R284" s="59">
        <v>1855.59934918</v>
      </c>
      <c r="S284" s="59">
        <v>1832.0788858800001</v>
      </c>
      <c r="T284" s="59">
        <v>1803.1678354200001</v>
      </c>
      <c r="U284" s="59">
        <v>1795.3204409500001</v>
      </c>
      <c r="V284" s="59">
        <v>1754.32307952</v>
      </c>
      <c r="W284" s="59">
        <v>1750.4252595600001</v>
      </c>
      <c r="X284" s="59">
        <v>1785.1476907000001</v>
      </c>
      <c r="Y284" s="59">
        <v>1847.0086792500001</v>
      </c>
    </row>
    <row r="285" spans="1:25" s="60" customFormat="1" ht="15.75" x14ac:dyDescent="0.3">
      <c r="A285" s="58" t="s">
        <v>157</v>
      </c>
      <c r="B285" s="59">
        <v>1922.0959476200001</v>
      </c>
      <c r="C285" s="59">
        <v>1951.69339818</v>
      </c>
      <c r="D285" s="59">
        <v>1945.58786642</v>
      </c>
      <c r="E285" s="59">
        <v>2000.7320710900001</v>
      </c>
      <c r="F285" s="59">
        <v>1998.8923798400001</v>
      </c>
      <c r="G285" s="59">
        <v>1942.05289507</v>
      </c>
      <c r="H285" s="59">
        <v>1953.7214793400001</v>
      </c>
      <c r="I285" s="59">
        <v>1928.65967084</v>
      </c>
      <c r="J285" s="59">
        <v>1889.0190664100001</v>
      </c>
      <c r="K285" s="59">
        <v>1832.6459278100001</v>
      </c>
      <c r="L285" s="59">
        <v>1807.2821400800001</v>
      </c>
      <c r="M285" s="59">
        <v>1805.25078581</v>
      </c>
      <c r="N285" s="59">
        <v>1815.7137697000001</v>
      </c>
      <c r="O285" s="59">
        <v>1842.8713684900001</v>
      </c>
      <c r="P285" s="59">
        <v>1855.00584946</v>
      </c>
      <c r="Q285" s="59">
        <v>1862.4820958800001</v>
      </c>
      <c r="R285" s="59">
        <v>1857.6101765800001</v>
      </c>
      <c r="S285" s="59">
        <v>1839.00633576</v>
      </c>
      <c r="T285" s="59">
        <v>1816.76881721</v>
      </c>
      <c r="U285" s="59">
        <v>1808.4777426600001</v>
      </c>
      <c r="V285" s="59">
        <v>1768.03114211</v>
      </c>
      <c r="W285" s="59">
        <v>1756.0719357800001</v>
      </c>
      <c r="X285" s="59">
        <v>1788.8475094</v>
      </c>
      <c r="Y285" s="59">
        <v>1851.6074832500001</v>
      </c>
    </row>
    <row r="286" spans="1:25" s="60" customFormat="1" ht="15.75" x14ac:dyDescent="0.3">
      <c r="A286" s="58" t="s">
        <v>158</v>
      </c>
      <c r="B286" s="59">
        <v>1856.40394001</v>
      </c>
      <c r="C286" s="59">
        <v>1918.3587625100001</v>
      </c>
      <c r="D286" s="59">
        <v>1936.8350199900001</v>
      </c>
      <c r="E286" s="59">
        <v>1949.0609871300001</v>
      </c>
      <c r="F286" s="59">
        <v>1949.27911617</v>
      </c>
      <c r="G286" s="59">
        <v>1926.5553436299999</v>
      </c>
      <c r="H286" s="59">
        <v>1934.39518445</v>
      </c>
      <c r="I286" s="59">
        <v>1791.6771494100001</v>
      </c>
      <c r="J286" s="59">
        <v>1766.7115777199999</v>
      </c>
      <c r="K286" s="59">
        <v>1729.49670698</v>
      </c>
      <c r="L286" s="59">
        <v>1705.68408062</v>
      </c>
      <c r="M286" s="59">
        <v>1730.92124296</v>
      </c>
      <c r="N286" s="59">
        <v>1752.0290225400001</v>
      </c>
      <c r="O286" s="59">
        <v>1764.7131490100001</v>
      </c>
      <c r="P286" s="59">
        <v>1801.88700999</v>
      </c>
      <c r="Q286" s="59">
        <v>1806.10375606</v>
      </c>
      <c r="R286" s="59">
        <v>1815.8603055999999</v>
      </c>
      <c r="S286" s="59">
        <v>1790.24234834</v>
      </c>
      <c r="T286" s="59">
        <v>1769.1301112900001</v>
      </c>
      <c r="U286" s="59">
        <v>1751.8691767299999</v>
      </c>
      <c r="V286" s="59">
        <v>1714.5575982</v>
      </c>
      <c r="W286" s="59">
        <v>1693.4918863099999</v>
      </c>
      <c r="X286" s="59">
        <v>1738.0715503900001</v>
      </c>
      <c r="Y286" s="59">
        <v>1799.71144091</v>
      </c>
    </row>
    <row r="287" spans="1:25" s="60" customFormat="1" ht="15.75" x14ac:dyDescent="0.3">
      <c r="A287" s="58" t="s">
        <v>159</v>
      </c>
      <c r="B287" s="59">
        <v>1876.77065902</v>
      </c>
      <c r="C287" s="59">
        <v>1934.08984422</v>
      </c>
      <c r="D287" s="59">
        <v>1966.7132534300001</v>
      </c>
      <c r="E287" s="59">
        <v>1966.7195159</v>
      </c>
      <c r="F287" s="59">
        <v>1966.8497014500001</v>
      </c>
      <c r="G287" s="59">
        <v>1939.6774037800001</v>
      </c>
      <c r="H287" s="59">
        <v>1909.33498618</v>
      </c>
      <c r="I287" s="59">
        <v>1862.23598425</v>
      </c>
      <c r="J287" s="59">
        <v>1884.9818052200001</v>
      </c>
      <c r="K287" s="59">
        <v>1898.3576986</v>
      </c>
      <c r="L287" s="59">
        <v>1889.9022590300001</v>
      </c>
      <c r="M287" s="59">
        <v>1898.7294205200001</v>
      </c>
      <c r="N287" s="59">
        <v>1901.8674326400001</v>
      </c>
      <c r="O287" s="59">
        <v>1907.9892517800001</v>
      </c>
      <c r="P287" s="59">
        <v>1936.5702970899999</v>
      </c>
      <c r="Q287" s="59">
        <v>1946.4400153900001</v>
      </c>
      <c r="R287" s="59">
        <v>1943.7818208200001</v>
      </c>
      <c r="S287" s="59">
        <v>1917.9887456700001</v>
      </c>
      <c r="T287" s="59">
        <v>1894.9664324800001</v>
      </c>
      <c r="U287" s="59">
        <v>1879.86869785</v>
      </c>
      <c r="V287" s="59">
        <v>1855.0020739199999</v>
      </c>
      <c r="W287" s="59">
        <v>1838.2626237900001</v>
      </c>
      <c r="X287" s="59">
        <v>1886.51496395</v>
      </c>
      <c r="Y287" s="59">
        <v>1949.8869019599999</v>
      </c>
    </row>
    <row r="288" spans="1:25" s="60" customFormat="1" ht="15.75" x14ac:dyDescent="0.3">
      <c r="A288" s="58" t="s">
        <v>160</v>
      </c>
      <c r="B288" s="59">
        <v>1953.8395572100001</v>
      </c>
      <c r="C288" s="59">
        <v>2003.37985787</v>
      </c>
      <c r="D288" s="59">
        <v>2398.5079125699999</v>
      </c>
      <c r="E288" s="59">
        <v>2002.153088</v>
      </c>
      <c r="F288" s="59">
        <v>2380.2118226699999</v>
      </c>
      <c r="G288" s="59">
        <v>1963.0124197600001</v>
      </c>
      <c r="H288" s="59">
        <v>1904.75283612</v>
      </c>
      <c r="I288" s="59">
        <v>1842.5260379000001</v>
      </c>
      <c r="J288" s="59">
        <v>1782.63914054</v>
      </c>
      <c r="K288" s="59">
        <v>1788.65411905</v>
      </c>
      <c r="L288" s="59">
        <v>1785.3098551</v>
      </c>
      <c r="M288" s="59">
        <v>1794.90091489</v>
      </c>
      <c r="N288" s="59">
        <v>1776.2867612499999</v>
      </c>
      <c r="O288" s="59">
        <v>1831.6478934100001</v>
      </c>
      <c r="P288" s="59">
        <v>1838.9816399000001</v>
      </c>
      <c r="Q288" s="59">
        <v>1853.4274356999999</v>
      </c>
      <c r="R288" s="59">
        <v>1846.6934404200001</v>
      </c>
      <c r="S288" s="59">
        <v>1832.4465744500001</v>
      </c>
      <c r="T288" s="59">
        <v>1800.21475392</v>
      </c>
      <c r="U288" s="59">
        <v>1775.6156983200001</v>
      </c>
      <c r="V288" s="59">
        <v>1731.24045166</v>
      </c>
      <c r="W288" s="59">
        <v>1709.6780614700001</v>
      </c>
      <c r="X288" s="59">
        <v>1757.1281347000001</v>
      </c>
      <c r="Y288" s="59">
        <v>1810.9928867799999</v>
      </c>
    </row>
    <row r="289" spans="1:26" s="60" customFormat="1" ht="15.75" x14ac:dyDescent="0.3">
      <c r="A289" s="58" t="s">
        <v>161</v>
      </c>
      <c r="B289" s="59">
        <v>1965.2562256400001</v>
      </c>
      <c r="C289" s="59">
        <v>1940.2983856400001</v>
      </c>
      <c r="D289" s="59">
        <v>1976.5805553299999</v>
      </c>
      <c r="E289" s="59">
        <v>1981.33315419</v>
      </c>
      <c r="F289" s="59">
        <v>1983.28614328</v>
      </c>
      <c r="G289" s="59">
        <v>1952.2301402200001</v>
      </c>
      <c r="H289" s="59">
        <v>1883.5535212899999</v>
      </c>
      <c r="I289" s="59">
        <v>1822.14612721</v>
      </c>
      <c r="J289" s="59">
        <v>1786.26362434</v>
      </c>
      <c r="K289" s="59">
        <v>1753.6189287100001</v>
      </c>
      <c r="L289" s="59">
        <v>1723.66532568</v>
      </c>
      <c r="M289" s="59">
        <v>1768.3768178400001</v>
      </c>
      <c r="N289" s="59">
        <v>1785.9876690600001</v>
      </c>
      <c r="O289" s="59">
        <v>1811.31799587</v>
      </c>
      <c r="P289" s="59">
        <v>1815.67241169</v>
      </c>
      <c r="Q289" s="59">
        <v>1823.5229791199999</v>
      </c>
      <c r="R289" s="59">
        <v>1821.8617813200001</v>
      </c>
      <c r="S289" s="59">
        <v>1805.24097205</v>
      </c>
      <c r="T289" s="59">
        <v>1781.79916957</v>
      </c>
      <c r="U289" s="59">
        <v>1768.2882539300001</v>
      </c>
      <c r="V289" s="59">
        <v>1740.5256714</v>
      </c>
      <c r="W289" s="59">
        <v>1733.8603431000001</v>
      </c>
      <c r="X289" s="59">
        <v>1780.1282864700001</v>
      </c>
      <c r="Y289" s="59">
        <v>1874.97825059</v>
      </c>
    </row>
    <row r="290" spans="1:26" s="60" customFormat="1" ht="15.75" x14ac:dyDescent="0.3">
      <c r="A290" s="58" t="s">
        <v>162</v>
      </c>
      <c r="B290" s="59">
        <v>1963.18702183</v>
      </c>
      <c r="C290" s="59">
        <v>2024.03551922</v>
      </c>
      <c r="D290" s="59">
        <v>2045.1531092499999</v>
      </c>
      <c r="E290" s="59">
        <v>2041.05814777</v>
      </c>
      <c r="F290" s="59">
        <v>2046.4413074500001</v>
      </c>
      <c r="G290" s="59">
        <v>2024.1471532400001</v>
      </c>
      <c r="H290" s="59">
        <v>1975.7484689200001</v>
      </c>
      <c r="I290" s="59">
        <v>1840.2533716</v>
      </c>
      <c r="J290" s="59">
        <v>1851.7607319599999</v>
      </c>
      <c r="K290" s="59">
        <v>1834.9164322300001</v>
      </c>
      <c r="L290" s="59">
        <v>1833.3706603400001</v>
      </c>
      <c r="M290" s="59">
        <v>1863.7984741100001</v>
      </c>
      <c r="N290" s="59">
        <v>1883.30284031</v>
      </c>
      <c r="O290" s="59">
        <v>1898.79781729</v>
      </c>
      <c r="P290" s="59">
        <v>1911.8699750400001</v>
      </c>
      <c r="Q290" s="59">
        <v>1907.3077341000001</v>
      </c>
      <c r="R290" s="59">
        <v>1918.16278457</v>
      </c>
      <c r="S290" s="59">
        <v>1905.9570006500001</v>
      </c>
      <c r="T290" s="59">
        <v>1874.3195888499999</v>
      </c>
      <c r="U290" s="59">
        <v>1862.42083273</v>
      </c>
      <c r="V290" s="59">
        <v>1833.96633135</v>
      </c>
      <c r="W290" s="59">
        <v>1819.05797661</v>
      </c>
      <c r="X290" s="59">
        <v>1859.43391238</v>
      </c>
      <c r="Y290" s="59">
        <v>1884.9157148700001</v>
      </c>
    </row>
    <row r="291" spans="1:26" s="60" customFormat="1" ht="15.75" x14ac:dyDescent="0.3">
      <c r="A291" s="58" t="s">
        <v>163</v>
      </c>
      <c r="B291" s="59">
        <v>1916.1806616399999</v>
      </c>
      <c r="C291" s="59">
        <v>1959.03802537</v>
      </c>
      <c r="D291" s="59">
        <v>1975.4185960300001</v>
      </c>
      <c r="E291" s="59">
        <v>2000.72626973</v>
      </c>
      <c r="F291" s="59">
        <v>2417.9060044499997</v>
      </c>
      <c r="G291" s="59">
        <v>2196.5215533999999</v>
      </c>
      <c r="H291" s="59">
        <v>1988.06185669</v>
      </c>
      <c r="I291" s="59">
        <v>1933.4702415300001</v>
      </c>
      <c r="J291" s="59">
        <v>1851.7893709699999</v>
      </c>
      <c r="K291" s="59">
        <v>1790.6963127199999</v>
      </c>
      <c r="L291" s="59">
        <v>1773.46483461</v>
      </c>
      <c r="M291" s="59">
        <v>1794.5733804399999</v>
      </c>
      <c r="N291" s="59">
        <v>1805.7825402200001</v>
      </c>
      <c r="O291" s="59">
        <v>1802.27275057</v>
      </c>
      <c r="P291" s="59">
        <v>1823.37112972</v>
      </c>
      <c r="Q291" s="59">
        <v>1833.5215810899999</v>
      </c>
      <c r="R291" s="59">
        <v>1807.0706938400001</v>
      </c>
      <c r="S291" s="59">
        <v>1790.91625458</v>
      </c>
      <c r="T291" s="59">
        <v>1791.6003249400001</v>
      </c>
      <c r="U291" s="59">
        <v>1783.9085731600001</v>
      </c>
      <c r="V291" s="59">
        <v>1765.23190875</v>
      </c>
      <c r="W291" s="59">
        <v>1755.08341167</v>
      </c>
      <c r="X291" s="59">
        <v>1799.4924265899999</v>
      </c>
      <c r="Y291" s="59">
        <v>1849.36475309</v>
      </c>
    </row>
    <row r="292" spans="1:26" s="60" customFormat="1" ht="15.75" x14ac:dyDescent="0.3">
      <c r="A292" s="58" t="s">
        <v>164</v>
      </c>
      <c r="B292" s="59">
        <v>1952.9325566699999</v>
      </c>
      <c r="C292" s="59">
        <v>2014.06400738</v>
      </c>
      <c r="D292" s="59">
        <v>2465.45479501</v>
      </c>
      <c r="E292" s="59">
        <v>2571.92264161</v>
      </c>
      <c r="F292" s="59">
        <v>2597.6015551999999</v>
      </c>
      <c r="G292" s="59">
        <v>2575.4755824599997</v>
      </c>
      <c r="H292" s="59">
        <v>2115.82038792</v>
      </c>
      <c r="I292" s="59">
        <v>2094.1876711599998</v>
      </c>
      <c r="J292" s="59">
        <v>2050.9165175600001</v>
      </c>
      <c r="K292" s="59">
        <v>2000.7483880700001</v>
      </c>
      <c r="L292" s="59">
        <v>1963.47675104</v>
      </c>
      <c r="M292" s="59">
        <v>1996.8508362300001</v>
      </c>
      <c r="N292" s="59">
        <v>2013.08152191</v>
      </c>
      <c r="O292" s="59">
        <v>2033.57936903</v>
      </c>
      <c r="P292" s="59">
        <v>2040.0717681000001</v>
      </c>
      <c r="Q292" s="59">
        <v>2051.09847769</v>
      </c>
      <c r="R292" s="59">
        <v>2044.5449659400001</v>
      </c>
      <c r="S292" s="59">
        <v>2021.5606060699999</v>
      </c>
      <c r="T292" s="59">
        <v>2007.5788439600001</v>
      </c>
      <c r="U292" s="59">
        <v>2007.3060051800001</v>
      </c>
      <c r="V292" s="59">
        <v>1969.30259428</v>
      </c>
      <c r="W292" s="59">
        <v>1944.0584905400001</v>
      </c>
      <c r="X292" s="59">
        <v>1972.0306832400001</v>
      </c>
      <c r="Y292" s="59">
        <v>2038.51029978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4.25" customHeight="1" x14ac:dyDescent="0.2">
      <c r="A296" s="56" t="s">
        <v>135</v>
      </c>
      <c r="B296" s="57">
        <v>1922.08556744</v>
      </c>
      <c r="C296" s="66">
        <v>1999.0813559899998</v>
      </c>
      <c r="D296" s="66">
        <v>2070.3906217600002</v>
      </c>
      <c r="E296" s="66">
        <v>2153.8868368100002</v>
      </c>
      <c r="F296" s="66">
        <v>2162.4272412</v>
      </c>
      <c r="G296" s="66">
        <v>2146.6467149700002</v>
      </c>
      <c r="H296" s="66">
        <v>2109.4622930099999</v>
      </c>
      <c r="I296" s="66">
        <v>2047.25356044</v>
      </c>
      <c r="J296" s="66">
        <v>1986.5310491099999</v>
      </c>
      <c r="K296" s="66">
        <v>1916.3965094199998</v>
      </c>
      <c r="L296" s="66">
        <v>1911.4631771899999</v>
      </c>
      <c r="M296" s="66">
        <v>1915.7333919100001</v>
      </c>
      <c r="N296" s="66">
        <v>1935.0003166299998</v>
      </c>
      <c r="O296" s="66">
        <v>1962.6029168</v>
      </c>
      <c r="P296" s="66">
        <v>1973.4122788899999</v>
      </c>
      <c r="Q296" s="66">
        <v>2009.5680913800002</v>
      </c>
      <c r="R296" s="66">
        <v>2050.8034712499998</v>
      </c>
      <c r="S296" s="66">
        <v>2060.5777924600002</v>
      </c>
      <c r="T296" s="66">
        <v>2034.83049222</v>
      </c>
      <c r="U296" s="66">
        <v>2002.5843104800001</v>
      </c>
      <c r="V296" s="66">
        <v>1963.8283077599999</v>
      </c>
      <c r="W296" s="66">
        <v>1978.6686073400001</v>
      </c>
      <c r="X296" s="66">
        <v>2030.2060748399999</v>
      </c>
      <c r="Y296" s="66">
        <v>2096.4831786899999</v>
      </c>
    </row>
    <row r="297" spans="1:26" s="60" customFormat="1" ht="15.75" x14ac:dyDescent="0.3">
      <c r="A297" s="58" t="s">
        <v>136</v>
      </c>
      <c r="B297" s="59">
        <v>2174.4043722800002</v>
      </c>
      <c r="C297" s="59">
        <v>2256.7968331799998</v>
      </c>
      <c r="D297" s="59">
        <v>2350.95397581</v>
      </c>
      <c r="E297" s="59">
        <v>2343.0162954100001</v>
      </c>
      <c r="F297" s="59">
        <v>2597.7326109099999</v>
      </c>
      <c r="G297" s="59">
        <v>2780.5273250099999</v>
      </c>
      <c r="H297" s="59">
        <v>2300.0289008300001</v>
      </c>
      <c r="I297" s="59">
        <v>2243.0941210400001</v>
      </c>
      <c r="J297" s="59">
        <v>2232.2695243399999</v>
      </c>
      <c r="K297" s="59">
        <v>2155.7208763100002</v>
      </c>
      <c r="L297" s="59">
        <v>2126.2409410499999</v>
      </c>
      <c r="M297" s="59">
        <v>2120.90749349</v>
      </c>
      <c r="N297" s="59">
        <v>2156.0801704400001</v>
      </c>
      <c r="O297" s="59">
        <v>2189.772148</v>
      </c>
      <c r="P297" s="59">
        <v>2198.2393022599999</v>
      </c>
      <c r="Q297" s="59">
        <v>2217.50180955</v>
      </c>
      <c r="R297" s="59">
        <v>2208.00164516</v>
      </c>
      <c r="S297" s="59">
        <v>2181.0795395999999</v>
      </c>
      <c r="T297" s="59">
        <v>2158.0295817400001</v>
      </c>
      <c r="U297" s="59">
        <v>2117.11402378</v>
      </c>
      <c r="V297" s="59">
        <v>2074.33090494</v>
      </c>
      <c r="W297" s="59">
        <v>2080.6045326899998</v>
      </c>
      <c r="X297" s="59">
        <v>2112.8682812900001</v>
      </c>
      <c r="Y297" s="59">
        <v>2180.5660849800001</v>
      </c>
    </row>
    <row r="298" spans="1:26" s="60" customFormat="1" ht="15.75" x14ac:dyDescent="0.3">
      <c r="A298" s="58" t="s">
        <v>137</v>
      </c>
      <c r="B298" s="59">
        <v>2261.2480680799999</v>
      </c>
      <c r="C298" s="59">
        <v>2315.16682799</v>
      </c>
      <c r="D298" s="59">
        <v>2330.6807020599999</v>
      </c>
      <c r="E298" s="59">
        <v>2353.6011646500001</v>
      </c>
      <c r="F298" s="59">
        <v>2338.5810474200002</v>
      </c>
      <c r="G298" s="59">
        <v>2330.3652699600002</v>
      </c>
      <c r="H298" s="59">
        <v>2370.97815653</v>
      </c>
      <c r="I298" s="59">
        <v>2270.9468621999999</v>
      </c>
      <c r="J298" s="59">
        <v>2300.3500274499997</v>
      </c>
      <c r="K298" s="59">
        <v>2259.8118478000001</v>
      </c>
      <c r="L298" s="59">
        <v>2252.44649295</v>
      </c>
      <c r="M298" s="59">
        <v>2263.6356385099998</v>
      </c>
      <c r="N298" s="59">
        <v>2284.4718316899998</v>
      </c>
      <c r="O298" s="59">
        <v>2313.88832099</v>
      </c>
      <c r="P298" s="59">
        <v>2318.2886694899998</v>
      </c>
      <c r="Q298" s="59">
        <v>2336.7101613899999</v>
      </c>
      <c r="R298" s="59">
        <v>2333.9247978200001</v>
      </c>
      <c r="S298" s="59">
        <v>2302.4028150600002</v>
      </c>
      <c r="T298" s="59">
        <v>2273.43583799</v>
      </c>
      <c r="U298" s="59">
        <v>2256.0027722200002</v>
      </c>
      <c r="V298" s="59">
        <v>2217.8850381399998</v>
      </c>
      <c r="W298" s="59">
        <v>2209.2239460999999</v>
      </c>
      <c r="X298" s="59">
        <v>2262.2614579400001</v>
      </c>
      <c r="Y298" s="59">
        <v>2293.5796040499999</v>
      </c>
    </row>
    <row r="299" spans="1:26" s="60" customFormat="1" ht="15.75" x14ac:dyDescent="0.3">
      <c r="A299" s="58" t="s">
        <v>138</v>
      </c>
      <c r="B299" s="59">
        <v>2344.0010584900001</v>
      </c>
      <c r="C299" s="59">
        <v>2406.7358700200002</v>
      </c>
      <c r="D299" s="59">
        <v>2425.0901143000001</v>
      </c>
      <c r="E299" s="59">
        <v>2446.9494691700002</v>
      </c>
      <c r="F299" s="59">
        <v>2441.4559235900001</v>
      </c>
      <c r="G299" s="59">
        <v>2381.9246994200003</v>
      </c>
      <c r="H299" s="59">
        <v>2333.3223514599999</v>
      </c>
      <c r="I299" s="59">
        <v>2271.73657069</v>
      </c>
      <c r="J299" s="59">
        <v>2233.3084697600002</v>
      </c>
      <c r="K299" s="59">
        <v>2209.96265589</v>
      </c>
      <c r="L299" s="59">
        <v>2219.75066401</v>
      </c>
      <c r="M299" s="59">
        <v>2234.4085023299999</v>
      </c>
      <c r="N299" s="59">
        <v>2241.39861264</v>
      </c>
      <c r="O299" s="59">
        <v>2274.73743221</v>
      </c>
      <c r="P299" s="59">
        <v>2299.24719091</v>
      </c>
      <c r="Q299" s="59">
        <v>2311.9242736299998</v>
      </c>
      <c r="R299" s="59">
        <v>2307.3692951900002</v>
      </c>
      <c r="S299" s="59">
        <v>2291.0471582</v>
      </c>
      <c r="T299" s="59">
        <v>2267.1502401500002</v>
      </c>
      <c r="U299" s="59">
        <v>2217.1617804399998</v>
      </c>
      <c r="V299" s="59">
        <v>2165.7138022600002</v>
      </c>
      <c r="W299" s="59">
        <v>2166.4204664600002</v>
      </c>
      <c r="X299" s="59">
        <v>2210.1858340799999</v>
      </c>
      <c r="Y299" s="59">
        <v>2285.2925703699998</v>
      </c>
    </row>
    <row r="300" spans="1:26" s="60" customFormat="1" ht="15.75" x14ac:dyDescent="0.3">
      <c r="A300" s="58" t="s">
        <v>139</v>
      </c>
      <c r="B300" s="59">
        <v>2223.0574215699999</v>
      </c>
      <c r="C300" s="59">
        <v>2196.80325085</v>
      </c>
      <c r="D300" s="59">
        <v>2240.4371781200002</v>
      </c>
      <c r="E300" s="59">
        <v>2250.3771425599998</v>
      </c>
      <c r="F300" s="59">
        <v>2258.2427065699999</v>
      </c>
      <c r="G300" s="59">
        <v>2223.03015293</v>
      </c>
      <c r="H300" s="59">
        <v>2163.2991750400001</v>
      </c>
      <c r="I300" s="59">
        <v>2110.5629271100001</v>
      </c>
      <c r="J300" s="59">
        <v>2085.3955539200001</v>
      </c>
      <c r="K300" s="59">
        <v>2057.41083325</v>
      </c>
      <c r="L300" s="59">
        <v>2011.4808615000002</v>
      </c>
      <c r="M300" s="59">
        <v>2080.3926444600002</v>
      </c>
      <c r="N300" s="59">
        <v>2105.9074362900001</v>
      </c>
      <c r="O300" s="59">
        <v>2129.1273992199999</v>
      </c>
      <c r="P300" s="59">
        <v>2154.2223912499999</v>
      </c>
      <c r="Q300" s="59">
        <v>2157.8144695999999</v>
      </c>
      <c r="R300" s="59">
        <v>2148.84737391</v>
      </c>
      <c r="S300" s="59">
        <v>2138.9050038999999</v>
      </c>
      <c r="T300" s="59">
        <v>2097.12938661</v>
      </c>
      <c r="U300" s="59">
        <v>2060.4893388999999</v>
      </c>
      <c r="V300" s="59">
        <v>2014.06846279</v>
      </c>
      <c r="W300" s="59">
        <v>2018.9729933200001</v>
      </c>
      <c r="X300" s="59">
        <v>2068.26838636</v>
      </c>
      <c r="Y300" s="59">
        <v>2087.2325688800001</v>
      </c>
    </row>
    <row r="301" spans="1:26" s="60" customFormat="1" ht="15.75" x14ac:dyDescent="0.3">
      <c r="A301" s="58" t="s">
        <v>140</v>
      </c>
      <c r="B301" s="59">
        <v>2161.9733927900002</v>
      </c>
      <c r="C301" s="59">
        <v>2215.0600746199998</v>
      </c>
      <c r="D301" s="59">
        <v>2246.0900630000001</v>
      </c>
      <c r="E301" s="59">
        <v>2261.7144465599999</v>
      </c>
      <c r="F301" s="59">
        <v>2262.3701412400001</v>
      </c>
      <c r="G301" s="59">
        <v>2245.8173862899998</v>
      </c>
      <c r="H301" s="59">
        <v>2174.99382664</v>
      </c>
      <c r="I301" s="59">
        <v>2105.7725457800002</v>
      </c>
      <c r="J301" s="59">
        <v>2078.7677682600001</v>
      </c>
      <c r="K301" s="59">
        <v>2076.2313555199999</v>
      </c>
      <c r="L301" s="59">
        <v>2081.7932267199999</v>
      </c>
      <c r="M301" s="59">
        <v>2112.7393440300002</v>
      </c>
      <c r="N301" s="59">
        <v>2111.88350244</v>
      </c>
      <c r="O301" s="59">
        <v>2131.2411269300001</v>
      </c>
      <c r="P301" s="59">
        <v>2153.2154576600001</v>
      </c>
      <c r="Q301" s="59">
        <v>2158.65540061</v>
      </c>
      <c r="R301" s="59">
        <v>2149.5649610999999</v>
      </c>
      <c r="S301" s="59">
        <v>2131.8495406900001</v>
      </c>
      <c r="T301" s="59">
        <v>2094.7895068299999</v>
      </c>
      <c r="U301" s="59">
        <v>2072.0934071199999</v>
      </c>
      <c r="V301" s="59">
        <v>2036.1412137699999</v>
      </c>
      <c r="W301" s="59">
        <v>2043.1333963500001</v>
      </c>
      <c r="X301" s="59">
        <v>2089.5990307400002</v>
      </c>
      <c r="Y301" s="59">
        <v>2156.4765063300001</v>
      </c>
    </row>
    <row r="302" spans="1:26" s="60" customFormat="1" ht="15.75" x14ac:dyDescent="0.3">
      <c r="A302" s="58" t="s">
        <v>141</v>
      </c>
      <c r="B302" s="59">
        <v>2121.0339015999998</v>
      </c>
      <c r="C302" s="59">
        <v>2196.8191089400002</v>
      </c>
      <c r="D302" s="59">
        <v>2657.7331388699999</v>
      </c>
      <c r="E302" s="59">
        <v>2626.4945068100001</v>
      </c>
      <c r="F302" s="59">
        <v>2677.9805578800001</v>
      </c>
      <c r="G302" s="59">
        <v>2659.36954105</v>
      </c>
      <c r="H302" s="59">
        <v>2182.9448065699999</v>
      </c>
      <c r="I302" s="59">
        <v>2075.5498050299998</v>
      </c>
      <c r="J302" s="59">
        <v>2031.9934534600002</v>
      </c>
      <c r="K302" s="59">
        <v>2037.799364</v>
      </c>
      <c r="L302" s="59">
        <v>2034.6444979900002</v>
      </c>
      <c r="M302" s="59">
        <v>2081.3798180200001</v>
      </c>
      <c r="N302" s="59">
        <v>2093.84492219</v>
      </c>
      <c r="O302" s="59">
        <v>2115.40225676</v>
      </c>
      <c r="P302" s="59">
        <v>2131.2410237600002</v>
      </c>
      <c r="Q302" s="59">
        <v>2093.4487945000001</v>
      </c>
      <c r="R302" s="59">
        <v>2081.1936637200001</v>
      </c>
      <c r="S302" s="59">
        <v>2058.43131206</v>
      </c>
      <c r="T302" s="59">
        <v>2012.21811437</v>
      </c>
      <c r="U302" s="59">
        <v>1976.7727785500001</v>
      </c>
      <c r="V302" s="59">
        <v>1976.0262036200002</v>
      </c>
      <c r="W302" s="59">
        <v>1997.5179070200002</v>
      </c>
      <c r="X302" s="59">
        <v>2046.99577615</v>
      </c>
      <c r="Y302" s="59">
        <v>2071.4336366900002</v>
      </c>
    </row>
    <row r="303" spans="1:26" s="60" customFormat="1" ht="15.75" x14ac:dyDescent="0.3">
      <c r="A303" s="58" t="s">
        <v>142</v>
      </c>
      <c r="B303" s="59">
        <v>2174.0633692900001</v>
      </c>
      <c r="C303" s="59">
        <v>2174.4794990999999</v>
      </c>
      <c r="D303" s="59">
        <v>2229.5794790300001</v>
      </c>
      <c r="E303" s="59">
        <v>2230.7200846300002</v>
      </c>
      <c r="F303" s="59">
        <v>2217.5020665400002</v>
      </c>
      <c r="G303" s="59">
        <v>2208.9315247899999</v>
      </c>
      <c r="H303" s="59">
        <v>2217.3538571600002</v>
      </c>
      <c r="I303" s="59">
        <v>2137.1452583300002</v>
      </c>
      <c r="J303" s="59">
        <v>2080.66363731</v>
      </c>
      <c r="K303" s="59">
        <v>2022.2856985799999</v>
      </c>
      <c r="L303" s="59">
        <v>2001.3350562199998</v>
      </c>
      <c r="M303" s="59">
        <v>2008.9388569600001</v>
      </c>
      <c r="N303" s="59">
        <v>2050.9426024499999</v>
      </c>
      <c r="O303" s="59">
        <v>2069.1291044599998</v>
      </c>
      <c r="P303" s="59">
        <v>2092.6917887499999</v>
      </c>
      <c r="Q303" s="59">
        <v>2107.5212102800001</v>
      </c>
      <c r="R303" s="59">
        <v>2113.2179847100001</v>
      </c>
      <c r="S303" s="59">
        <v>2103.0339929199999</v>
      </c>
      <c r="T303" s="59">
        <v>2073.74875552</v>
      </c>
      <c r="U303" s="59">
        <v>2042.40722981</v>
      </c>
      <c r="V303" s="59">
        <v>1999.8889057400002</v>
      </c>
      <c r="W303" s="59">
        <v>2004.1111202699999</v>
      </c>
      <c r="X303" s="59">
        <v>2031.63792706</v>
      </c>
      <c r="Y303" s="59">
        <v>2010.7431047999999</v>
      </c>
    </row>
    <row r="304" spans="1:26" s="60" customFormat="1" ht="15.75" x14ac:dyDescent="0.3">
      <c r="A304" s="58" t="s">
        <v>143</v>
      </c>
      <c r="B304" s="59">
        <v>2104.2561027100001</v>
      </c>
      <c r="C304" s="59">
        <v>2142.8044354100002</v>
      </c>
      <c r="D304" s="59">
        <v>2158.6564457499999</v>
      </c>
      <c r="E304" s="59">
        <v>2160.59826475</v>
      </c>
      <c r="F304" s="59">
        <v>2162.7845738000001</v>
      </c>
      <c r="G304" s="59">
        <v>2126.2824666500001</v>
      </c>
      <c r="H304" s="59">
        <v>2132.4929467000002</v>
      </c>
      <c r="I304" s="59">
        <v>2149.5768865099999</v>
      </c>
      <c r="J304" s="59">
        <v>2138.1190024100001</v>
      </c>
      <c r="K304" s="59">
        <v>2064.0674781500002</v>
      </c>
      <c r="L304" s="59">
        <v>2059.9307797299998</v>
      </c>
      <c r="M304" s="59">
        <v>2073.1184401700002</v>
      </c>
      <c r="N304" s="59">
        <v>2098.5720971400001</v>
      </c>
      <c r="O304" s="59">
        <v>2127.59286449</v>
      </c>
      <c r="P304" s="59">
        <v>2138.1808116500001</v>
      </c>
      <c r="Q304" s="59">
        <v>2154.0148776800002</v>
      </c>
      <c r="R304" s="59">
        <v>2152.1647132100002</v>
      </c>
      <c r="S304" s="59">
        <v>2091.5277203099999</v>
      </c>
      <c r="T304" s="59">
        <v>2042.4903934499998</v>
      </c>
      <c r="U304" s="59">
        <v>2039.03373513</v>
      </c>
      <c r="V304" s="59">
        <v>2005.8068246399998</v>
      </c>
      <c r="W304" s="59">
        <v>2000.6441442</v>
      </c>
      <c r="X304" s="59">
        <v>2063.04827574</v>
      </c>
      <c r="Y304" s="59">
        <v>2121.4014101500002</v>
      </c>
    </row>
    <row r="305" spans="1:25" s="60" customFormat="1" ht="15.75" x14ac:dyDescent="0.3">
      <c r="A305" s="58" t="s">
        <v>144</v>
      </c>
      <c r="B305" s="59">
        <v>2153.08456647</v>
      </c>
      <c r="C305" s="59">
        <v>2168.0023194400001</v>
      </c>
      <c r="D305" s="59">
        <v>2250.7611538800002</v>
      </c>
      <c r="E305" s="59">
        <v>2199.4001600699999</v>
      </c>
      <c r="F305" s="59">
        <v>2203.0026961399999</v>
      </c>
      <c r="G305" s="59">
        <v>2198.1801268600002</v>
      </c>
      <c r="H305" s="59">
        <v>2261.8286839799998</v>
      </c>
      <c r="I305" s="59">
        <v>2099.4074883399999</v>
      </c>
      <c r="J305" s="59">
        <v>2062.7173625599999</v>
      </c>
      <c r="K305" s="59">
        <v>2064.7731454999998</v>
      </c>
      <c r="L305" s="59">
        <v>2060.4364225999998</v>
      </c>
      <c r="M305" s="59">
        <v>2086.5214126199999</v>
      </c>
      <c r="N305" s="59">
        <v>2107.0770874</v>
      </c>
      <c r="O305" s="59">
        <v>2138.2594597799998</v>
      </c>
      <c r="P305" s="59">
        <v>2152.27590276</v>
      </c>
      <c r="Q305" s="59">
        <v>2153.0290027800002</v>
      </c>
      <c r="R305" s="59">
        <v>2158.5947889700001</v>
      </c>
      <c r="S305" s="59">
        <v>2140.88491587</v>
      </c>
      <c r="T305" s="59">
        <v>2119.6815422</v>
      </c>
      <c r="U305" s="59">
        <v>2099.86042838</v>
      </c>
      <c r="V305" s="59">
        <v>2071.4637307500002</v>
      </c>
      <c r="W305" s="59">
        <v>2075.16402844</v>
      </c>
      <c r="X305" s="59">
        <v>2134.9587027000002</v>
      </c>
      <c r="Y305" s="59">
        <v>2183.9999731600001</v>
      </c>
    </row>
    <row r="306" spans="1:25" s="60" customFormat="1" ht="15.75" x14ac:dyDescent="0.3">
      <c r="A306" s="58" t="s">
        <v>145</v>
      </c>
      <c r="B306" s="59">
        <v>2205.0112331999999</v>
      </c>
      <c r="C306" s="59">
        <v>2241.0803094100002</v>
      </c>
      <c r="D306" s="59">
        <v>2650.6439771400001</v>
      </c>
      <c r="E306" s="59">
        <v>2293.2315090299999</v>
      </c>
      <c r="F306" s="59">
        <v>2310.0908863000004</v>
      </c>
      <c r="G306" s="59">
        <v>2625.35883031</v>
      </c>
      <c r="H306" s="59">
        <v>2192.8698560799999</v>
      </c>
      <c r="I306" s="59">
        <v>2140.3387134300001</v>
      </c>
      <c r="J306" s="59">
        <v>2103.2042466100002</v>
      </c>
      <c r="K306" s="59">
        <v>2060.9791100000002</v>
      </c>
      <c r="L306" s="59">
        <v>2065.5268487799999</v>
      </c>
      <c r="M306" s="59">
        <v>2075.15876299</v>
      </c>
      <c r="N306" s="59">
        <v>2075.5092894300001</v>
      </c>
      <c r="O306" s="59">
        <v>2106.0879530900002</v>
      </c>
      <c r="P306" s="59">
        <v>2131.1523022800002</v>
      </c>
      <c r="Q306" s="59">
        <v>2132.9016482400002</v>
      </c>
      <c r="R306" s="59">
        <v>2102.48196504</v>
      </c>
      <c r="S306" s="59">
        <v>2101.0704179499999</v>
      </c>
      <c r="T306" s="59">
        <v>2059.9721959799999</v>
      </c>
      <c r="U306" s="59">
        <v>2074.6174935200002</v>
      </c>
      <c r="V306" s="59">
        <v>2042.7319271199999</v>
      </c>
      <c r="W306" s="59">
        <v>2033.4121457199999</v>
      </c>
      <c r="X306" s="59">
        <v>2090.75761126</v>
      </c>
      <c r="Y306" s="59">
        <v>2143.8280641599999</v>
      </c>
    </row>
    <row r="307" spans="1:25" s="60" customFormat="1" ht="15.75" x14ac:dyDescent="0.3">
      <c r="A307" s="58" t="s">
        <v>146</v>
      </c>
      <c r="B307" s="59">
        <v>2125.3148588200002</v>
      </c>
      <c r="C307" s="59">
        <v>2225.64978853</v>
      </c>
      <c r="D307" s="59">
        <v>2243.1313218199998</v>
      </c>
      <c r="E307" s="59">
        <v>2245.8057991000001</v>
      </c>
      <c r="F307" s="59">
        <v>2216.9218289400001</v>
      </c>
      <c r="G307" s="59">
        <v>2181.4510044600001</v>
      </c>
      <c r="H307" s="59">
        <v>2126.2834539599999</v>
      </c>
      <c r="I307" s="59">
        <v>2063.0255679299999</v>
      </c>
      <c r="J307" s="59">
        <v>2046.6717571600002</v>
      </c>
      <c r="K307" s="59">
        <v>2021.7009668300002</v>
      </c>
      <c r="L307" s="59">
        <v>2034.4784796600002</v>
      </c>
      <c r="M307" s="59">
        <v>2037.7647428800001</v>
      </c>
      <c r="N307" s="59">
        <v>2051.2451033100001</v>
      </c>
      <c r="O307" s="59">
        <v>2044.0827052300001</v>
      </c>
      <c r="P307" s="59">
        <v>2070.1934145</v>
      </c>
      <c r="Q307" s="59">
        <v>2085.6764937200001</v>
      </c>
      <c r="R307" s="59">
        <v>2082.1231682900002</v>
      </c>
      <c r="S307" s="59">
        <v>2067.81053789</v>
      </c>
      <c r="T307" s="59">
        <v>2004.6428775300001</v>
      </c>
      <c r="U307" s="59">
        <v>2019.2059253399998</v>
      </c>
      <c r="V307" s="59">
        <v>1949.6717697899999</v>
      </c>
      <c r="W307" s="59">
        <v>1931.3961747200001</v>
      </c>
      <c r="X307" s="59">
        <v>1970.8132312799999</v>
      </c>
      <c r="Y307" s="59">
        <v>2042.3580923499999</v>
      </c>
    </row>
    <row r="308" spans="1:25" s="60" customFormat="1" ht="15.75" x14ac:dyDescent="0.3">
      <c r="A308" s="58" t="s">
        <v>147</v>
      </c>
      <c r="B308" s="59">
        <v>2193.13057359</v>
      </c>
      <c r="C308" s="59">
        <v>2219.1886924300002</v>
      </c>
      <c r="D308" s="59">
        <v>2264.9786034700001</v>
      </c>
      <c r="E308" s="59">
        <v>2279.8025470399998</v>
      </c>
      <c r="F308" s="59">
        <v>2238.8736929500001</v>
      </c>
      <c r="G308" s="59">
        <v>2212.7427843199998</v>
      </c>
      <c r="H308" s="59">
        <v>2132.39770937</v>
      </c>
      <c r="I308" s="59">
        <v>2134.1762154500002</v>
      </c>
      <c r="J308" s="59">
        <v>2097.14881801</v>
      </c>
      <c r="K308" s="59">
        <v>2074.1715221300001</v>
      </c>
      <c r="L308" s="59">
        <v>2056.4866703399998</v>
      </c>
      <c r="M308" s="59">
        <v>2064.52108825</v>
      </c>
      <c r="N308" s="59">
        <v>2054.6784371799999</v>
      </c>
      <c r="O308" s="59">
        <v>2080.3651512800002</v>
      </c>
      <c r="P308" s="59">
        <v>2142.5515255300002</v>
      </c>
      <c r="Q308" s="59">
        <v>2152.3871976800001</v>
      </c>
      <c r="R308" s="59">
        <v>2146.5344488999999</v>
      </c>
      <c r="S308" s="59">
        <v>2144.44924442</v>
      </c>
      <c r="T308" s="59">
        <v>2089.9300884300001</v>
      </c>
      <c r="U308" s="59">
        <v>2064.7737136300002</v>
      </c>
      <c r="V308" s="59">
        <v>2036.8810508699999</v>
      </c>
      <c r="W308" s="59">
        <v>2003.4385317400001</v>
      </c>
      <c r="X308" s="59">
        <v>2059.4295024600001</v>
      </c>
      <c r="Y308" s="59">
        <v>2109.96863674</v>
      </c>
    </row>
    <row r="309" spans="1:25" s="60" customFormat="1" ht="15.75" x14ac:dyDescent="0.3">
      <c r="A309" s="58" t="s">
        <v>148</v>
      </c>
      <c r="B309" s="59">
        <v>2177.0947147500001</v>
      </c>
      <c r="C309" s="59">
        <v>2235.06389317</v>
      </c>
      <c r="D309" s="59">
        <v>2229.5131756400001</v>
      </c>
      <c r="E309" s="59">
        <v>2229.4690205799998</v>
      </c>
      <c r="F309" s="59">
        <v>2239.3736036099999</v>
      </c>
      <c r="G309" s="59">
        <v>2230.7106835999998</v>
      </c>
      <c r="H309" s="59">
        <v>2197.5983029899999</v>
      </c>
      <c r="I309" s="59">
        <v>2132.2244697599999</v>
      </c>
      <c r="J309" s="59">
        <v>2104.5469372799998</v>
      </c>
      <c r="K309" s="59">
        <v>2084.6512715600002</v>
      </c>
      <c r="L309" s="59">
        <v>2082.9521254699998</v>
      </c>
      <c r="M309" s="59">
        <v>2104.4990830699999</v>
      </c>
      <c r="N309" s="59">
        <v>2119.32827881</v>
      </c>
      <c r="O309" s="59">
        <v>2139.1937717699998</v>
      </c>
      <c r="P309" s="59">
        <v>2128.8577620300002</v>
      </c>
      <c r="Q309" s="59">
        <v>2154.2590325800002</v>
      </c>
      <c r="R309" s="59">
        <v>2151.4724034400001</v>
      </c>
      <c r="S309" s="59">
        <v>2173.95620082</v>
      </c>
      <c r="T309" s="59">
        <v>2146.19333001</v>
      </c>
      <c r="U309" s="59">
        <v>2113.3735298299998</v>
      </c>
      <c r="V309" s="59">
        <v>2078.0436536799998</v>
      </c>
      <c r="W309" s="59">
        <v>2085.61985903</v>
      </c>
      <c r="X309" s="59">
        <v>2118.7880294900001</v>
      </c>
      <c r="Y309" s="59">
        <v>2212.31959886</v>
      </c>
    </row>
    <row r="310" spans="1:25" s="60" customFormat="1" ht="15.75" x14ac:dyDescent="0.3">
      <c r="A310" s="58" t="s">
        <v>149</v>
      </c>
      <c r="B310" s="59">
        <v>2057.01318786</v>
      </c>
      <c r="C310" s="59">
        <v>2095.0544100500001</v>
      </c>
      <c r="D310" s="59">
        <v>2105.3329682600001</v>
      </c>
      <c r="E310" s="59">
        <v>2110.1163013700002</v>
      </c>
      <c r="F310" s="59">
        <v>2108.67915984</v>
      </c>
      <c r="G310" s="59">
        <v>2106.1222187500002</v>
      </c>
      <c r="H310" s="59">
        <v>2071.3484297999998</v>
      </c>
      <c r="I310" s="59">
        <v>1989.3168269399998</v>
      </c>
      <c r="J310" s="59">
        <v>1967.92097844</v>
      </c>
      <c r="K310" s="59">
        <v>1859.8040860699998</v>
      </c>
      <c r="L310" s="59">
        <v>1849.1103617499998</v>
      </c>
      <c r="M310" s="59">
        <v>1877.2532864300001</v>
      </c>
      <c r="N310" s="59">
        <v>1883.28478907</v>
      </c>
      <c r="O310" s="59">
        <v>1920.9796173599998</v>
      </c>
      <c r="P310" s="59">
        <v>1941.1349602700002</v>
      </c>
      <c r="Q310" s="59">
        <v>1950.6277026600001</v>
      </c>
      <c r="R310" s="59">
        <v>1951.6928542199998</v>
      </c>
      <c r="S310" s="59">
        <v>1973.6175360000002</v>
      </c>
      <c r="T310" s="59">
        <v>1911.7326904400002</v>
      </c>
      <c r="U310" s="59">
        <v>1881.6263555099999</v>
      </c>
      <c r="V310" s="59">
        <v>1847.1921018399999</v>
      </c>
      <c r="W310" s="59">
        <v>1858.35577053</v>
      </c>
      <c r="X310" s="59">
        <v>1904.1217199799999</v>
      </c>
      <c r="Y310" s="59">
        <v>1964.1968795900002</v>
      </c>
    </row>
    <row r="311" spans="1:25" s="60" customFormat="1" ht="15.75" x14ac:dyDescent="0.3">
      <c r="A311" s="58" t="s">
        <v>150</v>
      </c>
      <c r="B311" s="59">
        <v>2099.4768562200002</v>
      </c>
      <c r="C311" s="59">
        <v>2165.9598355100002</v>
      </c>
      <c r="D311" s="59">
        <v>2180.84110689</v>
      </c>
      <c r="E311" s="59">
        <v>2211.7977274499999</v>
      </c>
      <c r="F311" s="59">
        <v>2212.0691056000001</v>
      </c>
      <c r="G311" s="59">
        <v>2199.0460715499999</v>
      </c>
      <c r="H311" s="59">
        <v>2205.28563682</v>
      </c>
      <c r="I311" s="59">
        <v>2163.8202892499999</v>
      </c>
      <c r="J311" s="59">
        <v>2107.6443155500001</v>
      </c>
      <c r="K311" s="59">
        <v>2037.0036980999998</v>
      </c>
      <c r="L311" s="59">
        <v>2012.1872540200002</v>
      </c>
      <c r="M311" s="59">
        <v>2008.01902092</v>
      </c>
      <c r="N311" s="59">
        <v>2025.8993809899998</v>
      </c>
      <c r="O311" s="59">
        <v>2059.4670203599999</v>
      </c>
      <c r="P311" s="59">
        <v>2067.3841007699998</v>
      </c>
      <c r="Q311" s="59">
        <v>2082.3900839299999</v>
      </c>
      <c r="R311" s="59">
        <v>2081.7283745899999</v>
      </c>
      <c r="S311" s="59">
        <v>2060.9022026799998</v>
      </c>
      <c r="T311" s="59">
        <v>2031.0802576699998</v>
      </c>
      <c r="U311" s="59">
        <v>2004.30301461</v>
      </c>
      <c r="V311" s="59">
        <v>1953.2062638399998</v>
      </c>
      <c r="W311" s="59">
        <v>1946.73097869</v>
      </c>
      <c r="X311" s="59">
        <v>1992.8881797200002</v>
      </c>
      <c r="Y311" s="59">
        <v>2064.3393650100002</v>
      </c>
    </row>
    <row r="312" spans="1:25" s="60" customFormat="1" ht="15.75" x14ac:dyDescent="0.3">
      <c r="A312" s="58" t="s">
        <v>151</v>
      </c>
      <c r="B312" s="59">
        <v>2193.9002154899999</v>
      </c>
      <c r="C312" s="59">
        <v>2256.8709097599999</v>
      </c>
      <c r="D312" s="59">
        <v>2272.7167020799998</v>
      </c>
      <c r="E312" s="59">
        <v>2282.48256059</v>
      </c>
      <c r="F312" s="59">
        <v>2285.4037377999998</v>
      </c>
      <c r="G312" s="59">
        <v>2265.2674169000002</v>
      </c>
      <c r="H312" s="59">
        <v>2275.5763188199999</v>
      </c>
      <c r="I312" s="59">
        <v>2043.2899144399998</v>
      </c>
      <c r="J312" s="59">
        <v>1986.3373740100001</v>
      </c>
      <c r="K312" s="59">
        <v>1946.7004440300002</v>
      </c>
      <c r="L312" s="59">
        <v>1984.0420521699998</v>
      </c>
      <c r="M312" s="59">
        <v>2016.84464144</v>
      </c>
      <c r="N312" s="59">
        <v>2069.4637310200001</v>
      </c>
      <c r="O312" s="59">
        <v>2094.5282231199999</v>
      </c>
      <c r="P312" s="59">
        <v>2108.14485423</v>
      </c>
      <c r="Q312" s="59">
        <v>2117.5208272099999</v>
      </c>
      <c r="R312" s="59">
        <v>2132.9869834000001</v>
      </c>
      <c r="S312" s="59">
        <v>2089.6457649200001</v>
      </c>
      <c r="T312" s="59">
        <v>2065.3665973000002</v>
      </c>
      <c r="U312" s="59">
        <v>2036.8739970000001</v>
      </c>
      <c r="V312" s="59">
        <v>2000.6696627800002</v>
      </c>
      <c r="W312" s="59">
        <v>1993.59777932</v>
      </c>
      <c r="X312" s="59">
        <v>2045.8160426499999</v>
      </c>
      <c r="Y312" s="59">
        <v>2099.4171779600001</v>
      </c>
    </row>
    <row r="313" spans="1:25" s="60" customFormat="1" ht="15.75" x14ac:dyDescent="0.3">
      <c r="A313" s="58" t="s">
        <v>152</v>
      </c>
      <c r="B313" s="59">
        <v>2138.4975318299998</v>
      </c>
      <c r="C313" s="59">
        <v>2201.08861948</v>
      </c>
      <c r="D313" s="59">
        <v>2230.5263648099999</v>
      </c>
      <c r="E313" s="59">
        <v>2226.2535068900002</v>
      </c>
      <c r="F313" s="59">
        <v>2226.6238182500001</v>
      </c>
      <c r="G313" s="59">
        <v>2211.26029986</v>
      </c>
      <c r="H313" s="59">
        <v>2151.1672478</v>
      </c>
      <c r="I313" s="59">
        <v>2071.2071885300002</v>
      </c>
      <c r="J313" s="59">
        <v>2043.9420905400002</v>
      </c>
      <c r="K313" s="59">
        <v>2005.8720797999999</v>
      </c>
      <c r="L313" s="59">
        <v>1999.1884066299999</v>
      </c>
      <c r="M313" s="59">
        <v>2005.9038506299999</v>
      </c>
      <c r="N313" s="59">
        <v>2012.2043283200001</v>
      </c>
      <c r="O313" s="59">
        <v>2026.2654468400001</v>
      </c>
      <c r="P313" s="59">
        <v>2041.9699605000001</v>
      </c>
      <c r="Q313" s="59">
        <v>2053.76371763</v>
      </c>
      <c r="R313" s="59">
        <v>2067.74045252</v>
      </c>
      <c r="S313" s="59">
        <v>2037.49869605</v>
      </c>
      <c r="T313" s="59">
        <v>2010.63010351</v>
      </c>
      <c r="U313" s="59">
        <v>1991.2932665899998</v>
      </c>
      <c r="V313" s="59">
        <v>1952.7027967099998</v>
      </c>
      <c r="W313" s="59">
        <v>1945.2897887099998</v>
      </c>
      <c r="X313" s="59">
        <v>1988.9058817599998</v>
      </c>
      <c r="Y313" s="59">
        <v>2051.6196373600001</v>
      </c>
    </row>
    <row r="314" spans="1:25" s="60" customFormat="1" ht="15.75" x14ac:dyDescent="0.3">
      <c r="A314" s="58" t="s">
        <v>153</v>
      </c>
      <c r="B314" s="59">
        <v>2044.49052609</v>
      </c>
      <c r="C314" s="59">
        <v>2093.8896929299999</v>
      </c>
      <c r="D314" s="59">
        <v>2162.4122927499998</v>
      </c>
      <c r="E314" s="59">
        <v>2205.68926233</v>
      </c>
      <c r="F314" s="59">
        <v>2218.2979249199998</v>
      </c>
      <c r="G314" s="59">
        <v>2178.5540066499998</v>
      </c>
      <c r="H314" s="59">
        <v>2109.50881308</v>
      </c>
      <c r="I314" s="59">
        <v>2031.1392115600001</v>
      </c>
      <c r="J314" s="59">
        <v>2000.7059888700001</v>
      </c>
      <c r="K314" s="59">
        <v>1978.9575883100001</v>
      </c>
      <c r="L314" s="59">
        <v>1971.4447585399998</v>
      </c>
      <c r="M314" s="59">
        <v>2000.6452166399999</v>
      </c>
      <c r="N314" s="59">
        <v>2015.8697457399999</v>
      </c>
      <c r="O314" s="59">
        <v>2041.9918606000001</v>
      </c>
      <c r="P314" s="59">
        <v>2053.2781691999999</v>
      </c>
      <c r="Q314" s="59">
        <v>2067.4422615499998</v>
      </c>
      <c r="R314" s="59">
        <v>2062.58008466</v>
      </c>
      <c r="S314" s="59">
        <v>2012.0065476499999</v>
      </c>
      <c r="T314" s="59">
        <v>1960.8091896300002</v>
      </c>
      <c r="U314" s="59">
        <v>1970.8705766200001</v>
      </c>
      <c r="V314" s="59">
        <v>1922.0964795200002</v>
      </c>
      <c r="W314" s="59">
        <v>1910.9111634300002</v>
      </c>
      <c r="X314" s="59">
        <v>1959.7795043000001</v>
      </c>
      <c r="Y314" s="59">
        <v>2049.1605691300001</v>
      </c>
    </row>
    <row r="315" spans="1:25" s="60" customFormat="1" ht="15.75" x14ac:dyDescent="0.3">
      <c r="A315" s="58" t="s">
        <v>154</v>
      </c>
      <c r="B315" s="59">
        <v>2036.32097948</v>
      </c>
      <c r="C315" s="59">
        <v>2130.7134311</v>
      </c>
      <c r="D315" s="59">
        <v>2160.1533073599999</v>
      </c>
      <c r="E315" s="59">
        <v>2158.7809993699998</v>
      </c>
      <c r="F315" s="59">
        <v>2159.52032379</v>
      </c>
      <c r="G315" s="59">
        <v>2139.5838233200002</v>
      </c>
      <c r="H315" s="59">
        <v>2038.9556323800002</v>
      </c>
      <c r="I315" s="59">
        <v>2015.1495463800002</v>
      </c>
      <c r="J315" s="59">
        <v>1973.73738989</v>
      </c>
      <c r="K315" s="59">
        <v>1910.7367999100002</v>
      </c>
      <c r="L315" s="59">
        <v>1899.6972505200001</v>
      </c>
      <c r="M315" s="59">
        <v>1881.42850245</v>
      </c>
      <c r="N315" s="59">
        <v>1902.5681511100001</v>
      </c>
      <c r="O315" s="59">
        <v>1923.8830960300002</v>
      </c>
      <c r="P315" s="59">
        <v>1939.0485109000001</v>
      </c>
      <c r="Q315" s="59">
        <v>1957.65669768</v>
      </c>
      <c r="R315" s="59">
        <v>1964.2178237600001</v>
      </c>
      <c r="S315" s="59">
        <v>1946.4382659600001</v>
      </c>
      <c r="T315" s="59">
        <v>1922.2402964600001</v>
      </c>
      <c r="U315" s="59">
        <v>1914.7221175899999</v>
      </c>
      <c r="V315" s="59">
        <v>1882.9800908100001</v>
      </c>
      <c r="W315" s="59">
        <v>1877.3056138400002</v>
      </c>
      <c r="X315" s="59">
        <v>1925.3771242600001</v>
      </c>
      <c r="Y315" s="59">
        <v>1994.9593196300002</v>
      </c>
    </row>
    <row r="316" spans="1:25" s="60" customFormat="1" ht="15.75" x14ac:dyDescent="0.3">
      <c r="A316" s="58" t="s">
        <v>155</v>
      </c>
      <c r="B316" s="59">
        <v>2091.1985692100002</v>
      </c>
      <c r="C316" s="59">
        <v>2155.7456645299999</v>
      </c>
      <c r="D316" s="59">
        <v>2177.3469135099999</v>
      </c>
      <c r="E316" s="59">
        <v>2192.1152291399999</v>
      </c>
      <c r="F316" s="59">
        <v>2202.2925671399998</v>
      </c>
      <c r="G316" s="59">
        <v>2183.8303410399999</v>
      </c>
      <c r="H316" s="59">
        <v>2134.8635982000001</v>
      </c>
      <c r="I316" s="59">
        <v>2028.2447917899999</v>
      </c>
      <c r="J316" s="59">
        <v>2023.6865393399999</v>
      </c>
      <c r="K316" s="59">
        <v>2002.9774896700001</v>
      </c>
      <c r="L316" s="59">
        <v>1965.0499345799999</v>
      </c>
      <c r="M316" s="59">
        <v>1990.2672057999998</v>
      </c>
      <c r="N316" s="59">
        <v>2011.1559939799999</v>
      </c>
      <c r="O316" s="59">
        <v>2023.0012609099999</v>
      </c>
      <c r="P316" s="59">
        <v>2037.34634031</v>
      </c>
      <c r="Q316" s="59">
        <v>2045.34672</v>
      </c>
      <c r="R316" s="59">
        <v>2039.0170217700002</v>
      </c>
      <c r="S316" s="59">
        <v>2017.3166634499999</v>
      </c>
      <c r="T316" s="59">
        <v>2005.5095766899999</v>
      </c>
      <c r="U316" s="59">
        <v>1985.71362873</v>
      </c>
      <c r="V316" s="59">
        <v>1940.23792521</v>
      </c>
      <c r="W316" s="59">
        <v>1937.2515667399998</v>
      </c>
      <c r="X316" s="59">
        <v>1994.7183276300002</v>
      </c>
      <c r="Y316" s="59">
        <v>2054.3703147299998</v>
      </c>
    </row>
    <row r="317" spans="1:25" s="60" customFormat="1" ht="15.75" x14ac:dyDescent="0.3">
      <c r="A317" s="58" t="s">
        <v>156</v>
      </c>
      <c r="B317" s="59">
        <v>2003.1518687799999</v>
      </c>
      <c r="C317" s="59">
        <v>2064.74694009</v>
      </c>
      <c r="D317" s="59">
        <v>2105.9955551600001</v>
      </c>
      <c r="E317" s="59">
        <v>2113.25111234</v>
      </c>
      <c r="F317" s="59">
        <v>2116.41018558</v>
      </c>
      <c r="G317" s="59">
        <v>2109.6817756099999</v>
      </c>
      <c r="H317" s="59">
        <v>2081.3799444299998</v>
      </c>
      <c r="I317" s="59">
        <v>2022.88389349</v>
      </c>
      <c r="J317" s="59">
        <v>1960.3561668500001</v>
      </c>
      <c r="K317" s="59">
        <v>1907.4884234199999</v>
      </c>
      <c r="L317" s="59">
        <v>1895.0132790299999</v>
      </c>
      <c r="M317" s="59">
        <v>1907.3771462899999</v>
      </c>
      <c r="N317" s="59">
        <v>1921.8400689700002</v>
      </c>
      <c r="O317" s="59">
        <v>1930.9906193900001</v>
      </c>
      <c r="P317" s="59">
        <v>1947.7464792999999</v>
      </c>
      <c r="Q317" s="59">
        <v>1957.5274076599999</v>
      </c>
      <c r="R317" s="59">
        <v>1961.5093491799998</v>
      </c>
      <c r="S317" s="59">
        <v>1937.98888588</v>
      </c>
      <c r="T317" s="59">
        <v>1909.0778354200002</v>
      </c>
      <c r="U317" s="59">
        <v>1901.2304409500002</v>
      </c>
      <c r="V317" s="59">
        <v>1860.23307952</v>
      </c>
      <c r="W317" s="59">
        <v>1856.3352595599999</v>
      </c>
      <c r="X317" s="59">
        <v>1891.0576907</v>
      </c>
      <c r="Y317" s="59">
        <v>1952.91867925</v>
      </c>
    </row>
    <row r="318" spans="1:25" s="60" customFormat="1" ht="15.75" x14ac:dyDescent="0.3">
      <c r="A318" s="58" t="s">
        <v>157</v>
      </c>
      <c r="B318" s="59">
        <v>2028.0059476199999</v>
      </c>
      <c r="C318" s="59">
        <v>2057.6033981800001</v>
      </c>
      <c r="D318" s="59">
        <v>2051.4978664199998</v>
      </c>
      <c r="E318" s="59">
        <v>2106.6420710900002</v>
      </c>
      <c r="F318" s="59">
        <v>2104.80237984</v>
      </c>
      <c r="G318" s="59">
        <v>2047.9628950699998</v>
      </c>
      <c r="H318" s="59">
        <v>2059.6314793400002</v>
      </c>
      <c r="I318" s="59">
        <v>2034.5696708400001</v>
      </c>
      <c r="J318" s="59">
        <v>1994.9290664099999</v>
      </c>
      <c r="K318" s="59">
        <v>1938.55592781</v>
      </c>
      <c r="L318" s="59">
        <v>1913.1921400800002</v>
      </c>
      <c r="M318" s="59">
        <v>1911.1607858100001</v>
      </c>
      <c r="N318" s="59">
        <v>1921.6237697000001</v>
      </c>
      <c r="O318" s="59">
        <v>1948.7813684900002</v>
      </c>
      <c r="P318" s="59">
        <v>1960.9158494600001</v>
      </c>
      <c r="Q318" s="59">
        <v>1968.3920958799999</v>
      </c>
      <c r="R318" s="59">
        <v>1963.5201765800002</v>
      </c>
      <c r="S318" s="59">
        <v>1944.91633576</v>
      </c>
      <c r="T318" s="59">
        <v>1922.67881721</v>
      </c>
      <c r="U318" s="59">
        <v>1914.3877426600002</v>
      </c>
      <c r="V318" s="59">
        <v>1873.9411421099999</v>
      </c>
      <c r="W318" s="59">
        <v>1861.9819357800002</v>
      </c>
      <c r="X318" s="59">
        <v>1894.7575093999999</v>
      </c>
      <c r="Y318" s="59">
        <v>1957.5174832500002</v>
      </c>
    </row>
    <row r="319" spans="1:25" s="60" customFormat="1" ht="15.75" x14ac:dyDescent="0.3">
      <c r="A319" s="58" t="s">
        <v>158</v>
      </c>
      <c r="B319" s="59">
        <v>1962.3139400099999</v>
      </c>
      <c r="C319" s="59">
        <v>2024.2687625100002</v>
      </c>
      <c r="D319" s="59">
        <v>2042.7450199899999</v>
      </c>
      <c r="E319" s="59">
        <v>2054.9709871300001</v>
      </c>
      <c r="F319" s="59">
        <v>2055.18911617</v>
      </c>
      <c r="G319" s="59">
        <v>2032.46534363</v>
      </c>
      <c r="H319" s="59">
        <v>2040.3051844500001</v>
      </c>
      <c r="I319" s="59">
        <v>1897.5871494100002</v>
      </c>
      <c r="J319" s="59">
        <v>1872.62157772</v>
      </c>
      <c r="K319" s="59">
        <v>1835.4067069799999</v>
      </c>
      <c r="L319" s="59">
        <v>1811.5940806200001</v>
      </c>
      <c r="M319" s="59">
        <v>1836.8312429600001</v>
      </c>
      <c r="N319" s="59">
        <v>1857.9390225400002</v>
      </c>
      <c r="O319" s="59">
        <v>1870.6231490099999</v>
      </c>
      <c r="P319" s="59">
        <v>1907.7970099899999</v>
      </c>
      <c r="Q319" s="59">
        <v>1912.0137560600001</v>
      </c>
      <c r="R319" s="59">
        <v>1921.7703056</v>
      </c>
      <c r="S319" s="59">
        <v>1896.1523483400001</v>
      </c>
      <c r="T319" s="59">
        <v>1875.0401112899999</v>
      </c>
      <c r="U319" s="59">
        <v>1857.77917673</v>
      </c>
      <c r="V319" s="59">
        <v>1820.4675981999999</v>
      </c>
      <c r="W319" s="59">
        <v>1799.40188631</v>
      </c>
      <c r="X319" s="59">
        <v>1843.9815503899999</v>
      </c>
      <c r="Y319" s="59">
        <v>1905.6214409099998</v>
      </c>
    </row>
    <row r="320" spans="1:25" s="60" customFormat="1" ht="15.75" x14ac:dyDescent="0.3">
      <c r="A320" s="58" t="s">
        <v>159</v>
      </c>
      <c r="B320" s="59">
        <v>1982.6806590199999</v>
      </c>
      <c r="C320" s="59">
        <v>2039.9998442199999</v>
      </c>
      <c r="D320" s="59">
        <v>2072.6232534300002</v>
      </c>
      <c r="E320" s="59">
        <v>2072.6295159000001</v>
      </c>
      <c r="F320" s="59">
        <v>2072.7597014500002</v>
      </c>
      <c r="G320" s="59">
        <v>2045.5874037799999</v>
      </c>
      <c r="H320" s="59">
        <v>2015.2449861800001</v>
      </c>
      <c r="I320" s="59">
        <v>1968.1459842499999</v>
      </c>
      <c r="J320" s="59">
        <v>1990.8918052200002</v>
      </c>
      <c r="K320" s="59">
        <v>2004.2676986000001</v>
      </c>
      <c r="L320" s="59">
        <v>1995.81225903</v>
      </c>
      <c r="M320" s="59">
        <v>2004.6394205199999</v>
      </c>
      <c r="N320" s="59">
        <v>2007.7774326399999</v>
      </c>
      <c r="O320" s="59">
        <v>2013.8992517800002</v>
      </c>
      <c r="P320" s="59">
        <v>2042.48029709</v>
      </c>
      <c r="Q320" s="59">
        <v>2052.35001539</v>
      </c>
      <c r="R320" s="59">
        <v>2049.69182082</v>
      </c>
      <c r="S320" s="59">
        <v>2023.8987456700002</v>
      </c>
      <c r="T320" s="59">
        <v>2000.8764324799999</v>
      </c>
      <c r="U320" s="59">
        <v>1985.7786978499998</v>
      </c>
      <c r="V320" s="59">
        <v>1960.9120739199998</v>
      </c>
      <c r="W320" s="59">
        <v>1944.1726237900002</v>
      </c>
      <c r="X320" s="59">
        <v>1992.4249639499999</v>
      </c>
      <c r="Y320" s="59">
        <v>2055.79690196</v>
      </c>
    </row>
    <row r="321" spans="1:25" s="60" customFormat="1" ht="15.75" x14ac:dyDescent="0.3">
      <c r="A321" s="58" t="s">
        <v>160</v>
      </c>
      <c r="B321" s="59">
        <v>2059.7495572100001</v>
      </c>
      <c r="C321" s="59">
        <v>2109.2898578700001</v>
      </c>
      <c r="D321" s="59">
        <v>2504.4179125700002</v>
      </c>
      <c r="E321" s="59">
        <v>2108.0630879999999</v>
      </c>
      <c r="F321" s="59">
        <v>2486.1218226700003</v>
      </c>
      <c r="G321" s="59">
        <v>2068.9224197600001</v>
      </c>
      <c r="H321" s="59">
        <v>2010.6628361200001</v>
      </c>
      <c r="I321" s="59">
        <v>1948.4360379</v>
      </c>
      <c r="J321" s="59">
        <v>1888.5491405399998</v>
      </c>
      <c r="K321" s="59">
        <v>1894.56411905</v>
      </c>
      <c r="L321" s="59">
        <v>1891.2198551000001</v>
      </c>
      <c r="M321" s="59">
        <v>1900.8109148899998</v>
      </c>
      <c r="N321" s="59">
        <v>1882.1967612499998</v>
      </c>
      <c r="O321" s="59">
        <v>1937.5578934099999</v>
      </c>
      <c r="P321" s="59">
        <v>1944.8916399</v>
      </c>
      <c r="Q321" s="59">
        <v>1959.3374356999998</v>
      </c>
      <c r="R321" s="59">
        <v>1952.60344042</v>
      </c>
      <c r="S321" s="59">
        <v>1938.3565744500002</v>
      </c>
      <c r="T321" s="59">
        <v>1906.1247539199999</v>
      </c>
      <c r="U321" s="59">
        <v>1881.5256983200002</v>
      </c>
      <c r="V321" s="59">
        <v>1837.1504516599998</v>
      </c>
      <c r="W321" s="59">
        <v>1815.58806147</v>
      </c>
      <c r="X321" s="59">
        <v>1863.0381347000002</v>
      </c>
      <c r="Y321" s="59">
        <v>1916.9028867799998</v>
      </c>
    </row>
    <row r="322" spans="1:25" s="60" customFormat="1" ht="15.75" x14ac:dyDescent="0.3">
      <c r="A322" s="58" t="s">
        <v>161</v>
      </c>
      <c r="B322" s="59">
        <v>2071.16622564</v>
      </c>
      <c r="C322" s="59">
        <v>2046.20838564</v>
      </c>
      <c r="D322" s="59">
        <v>2082.49055533</v>
      </c>
      <c r="E322" s="59">
        <v>2087.24315419</v>
      </c>
      <c r="F322" s="59">
        <v>2089.1961432799999</v>
      </c>
      <c r="G322" s="59">
        <v>2058.1401402199999</v>
      </c>
      <c r="H322" s="59">
        <v>1989.4635212899998</v>
      </c>
      <c r="I322" s="59">
        <v>1928.0561272099999</v>
      </c>
      <c r="J322" s="59">
        <v>1892.1736243400001</v>
      </c>
      <c r="K322" s="59">
        <v>1859.5289287099999</v>
      </c>
      <c r="L322" s="59">
        <v>1829.5753256799999</v>
      </c>
      <c r="M322" s="59">
        <v>1874.2868178399999</v>
      </c>
      <c r="N322" s="59">
        <v>1891.8976690600002</v>
      </c>
      <c r="O322" s="59">
        <v>1917.2279958700001</v>
      </c>
      <c r="P322" s="59">
        <v>1921.5824116899998</v>
      </c>
      <c r="Q322" s="59">
        <v>1929.4329791199998</v>
      </c>
      <c r="R322" s="59">
        <v>1927.7717813200002</v>
      </c>
      <c r="S322" s="59">
        <v>1911.1509720499998</v>
      </c>
      <c r="T322" s="59">
        <v>1887.7091695700001</v>
      </c>
      <c r="U322" s="59">
        <v>1874.1982539300002</v>
      </c>
      <c r="V322" s="59">
        <v>1846.4356714</v>
      </c>
      <c r="W322" s="59">
        <v>1839.7703431</v>
      </c>
      <c r="X322" s="59">
        <v>1886.03828647</v>
      </c>
      <c r="Y322" s="59">
        <v>1980.8882505900001</v>
      </c>
    </row>
    <row r="323" spans="1:25" s="60" customFormat="1" ht="15.75" x14ac:dyDescent="0.3">
      <c r="A323" s="58" t="s">
        <v>162</v>
      </c>
      <c r="B323" s="59">
        <v>2069.0970218299999</v>
      </c>
      <c r="C323" s="59">
        <v>2129.9455192199998</v>
      </c>
      <c r="D323" s="59">
        <v>2151.0631092499998</v>
      </c>
      <c r="E323" s="59">
        <v>2146.9681477700001</v>
      </c>
      <c r="F323" s="59">
        <v>2152.3513074500001</v>
      </c>
      <c r="G323" s="59">
        <v>2130.0571532399999</v>
      </c>
      <c r="H323" s="59">
        <v>2081.6584689199999</v>
      </c>
      <c r="I323" s="59">
        <v>1946.1633716000001</v>
      </c>
      <c r="J323" s="59">
        <v>1957.67073196</v>
      </c>
      <c r="K323" s="59">
        <v>1940.8264322300001</v>
      </c>
      <c r="L323" s="59">
        <v>1939.2806603399999</v>
      </c>
      <c r="M323" s="59">
        <v>1969.7084741100002</v>
      </c>
      <c r="N323" s="59">
        <v>1989.21284031</v>
      </c>
      <c r="O323" s="59">
        <v>2004.7078172900001</v>
      </c>
      <c r="P323" s="59">
        <v>2017.77997504</v>
      </c>
      <c r="Q323" s="59">
        <v>2013.2177341000001</v>
      </c>
      <c r="R323" s="59">
        <v>2024.0727845699998</v>
      </c>
      <c r="S323" s="59">
        <v>2011.8670006500001</v>
      </c>
      <c r="T323" s="59">
        <v>1980.2295888499998</v>
      </c>
      <c r="U323" s="59">
        <v>1968.3308327300001</v>
      </c>
      <c r="V323" s="59">
        <v>1939.8763313499999</v>
      </c>
      <c r="W323" s="59">
        <v>1924.9679766099998</v>
      </c>
      <c r="X323" s="59">
        <v>1965.3439123799999</v>
      </c>
      <c r="Y323" s="59">
        <v>1990.82571487</v>
      </c>
    </row>
    <row r="324" spans="1:25" s="60" customFormat="1" ht="15.75" x14ac:dyDescent="0.3">
      <c r="A324" s="58" t="s">
        <v>163</v>
      </c>
      <c r="B324" s="59">
        <v>2022.0906616399998</v>
      </c>
      <c r="C324" s="59">
        <v>2064.9480253699999</v>
      </c>
      <c r="D324" s="59">
        <v>2081.32859603</v>
      </c>
      <c r="E324" s="59">
        <v>2106.6362697300001</v>
      </c>
      <c r="F324" s="59">
        <v>2523.81600445</v>
      </c>
      <c r="G324" s="59">
        <v>2302.4315533999998</v>
      </c>
      <c r="H324" s="59">
        <v>2093.9718566900001</v>
      </c>
      <c r="I324" s="59">
        <v>2039.3802415300001</v>
      </c>
      <c r="J324" s="59">
        <v>1957.69937097</v>
      </c>
      <c r="K324" s="59">
        <v>1896.60631272</v>
      </c>
      <c r="L324" s="59">
        <v>1879.3748346100001</v>
      </c>
      <c r="M324" s="59">
        <v>1900.48338044</v>
      </c>
      <c r="N324" s="59">
        <v>1911.69254022</v>
      </c>
      <c r="O324" s="59">
        <v>1908.1827505699998</v>
      </c>
      <c r="P324" s="59">
        <v>1929.2811297200001</v>
      </c>
      <c r="Q324" s="59">
        <v>1939.4315810899998</v>
      </c>
      <c r="R324" s="59">
        <v>1912.9806938400002</v>
      </c>
      <c r="S324" s="59">
        <v>1896.8262545799998</v>
      </c>
      <c r="T324" s="59">
        <v>1897.5103249399999</v>
      </c>
      <c r="U324" s="59">
        <v>1889.8185731600001</v>
      </c>
      <c r="V324" s="59">
        <v>1871.1419087499999</v>
      </c>
      <c r="W324" s="59">
        <v>1860.9934116700001</v>
      </c>
      <c r="X324" s="59">
        <v>1905.4024265899998</v>
      </c>
      <c r="Y324" s="59">
        <v>1955.2747530900001</v>
      </c>
    </row>
    <row r="325" spans="1:25" s="60" customFormat="1" ht="15.75" x14ac:dyDescent="0.3">
      <c r="A325" s="58" t="s">
        <v>164</v>
      </c>
      <c r="B325" s="59">
        <v>2058.8425566699998</v>
      </c>
      <c r="C325" s="59">
        <v>2119.9740073799999</v>
      </c>
      <c r="D325" s="59">
        <v>2571.3647950100003</v>
      </c>
      <c r="E325" s="59">
        <v>2677.8326416100003</v>
      </c>
      <c r="F325" s="59">
        <v>2703.5115552000002</v>
      </c>
      <c r="G325" s="59">
        <v>2681.38558246</v>
      </c>
      <c r="H325" s="59">
        <v>2221.7303879199999</v>
      </c>
      <c r="I325" s="59">
        <v>2200.0976711600001</v>
      </c>
      <c r="J325" s="59">
        <v>2156.82651756</v>
      </c>
      <c r="K325" s="59">
        <v>2106.65838807</v>
      </c>
      <c r="L325" s="59">
        <v>2069.38675104</v>
      </c>
      <c r="M325" s="59">
        <v>2102.7608362300002</v>
      </c>
      <c r="N325" s="59">
        <v>2118.9915219099998</v>
      </c>
      <c r="O325" s="59">
        <v>2139.48936903</v>
      </c>
      <c r="P325" s="59">
        <v>2145.9817681</v>
      </c>
      <c r="Q325" s="59">
        <v>2157.0084776899998</v>
      </c>
      <c r="R325" s="59">
        <v>2150.45496594</v>
      </c>
      <c r="S325" s="59">
        <v>2127.47060607</v>
      </c>
      <c r="T325" s="59">
        <v>2113.4888439599999</v>
      </c>
      <c r="U325" s="59">
        <v>2113.2160051800001</v>
      </c>
      <c r="V325" s="59">
        <v>2075.2125942799998</v>
      </c>
      <c r="W325" s="59">
        <v>2049.9684905399999</v>
      </c>
      <c r="X325" s="59">
        <v>2077.94068324</v>
      </c>
      <c r="Y325" s="59">
        <v>2144.4202997799998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4.25" customHeight="1" x14ac:dyDescent="0.2">
      <c r="A329" s="56" t="s">
        <v>135</v>
      </c>
      <c r="B329" s="57">
        <v>2154.4055674400001</v>
      </c>
      <c r="C329" s="66">
        <v>2231.40135599</v>
      </c>
      <c r="D329" s="66">
        <v>2302.7106217600003</v>
      </c>
      <c r="E329" s="66">
        <v>2386.2068368099999</v>
      </c>
      <c r="F329" s="66">
        <v>2394.7472411999997</v>
      </c>
      <c r="G329" s="66">
        <v>2378.9667149699999</v>
      </c>
      <c r="H329" s="66">
        <v>2341.7822930100001</v>
      </c>
      <c r="I329" s="66">
        <v>2279.5735604400002</v>
      </c>
      <c r="J329" s="66">
        <v>2218.8510491100001</v>
      </c>
      <c r="K329" s="66">
        <v>2148.71650942</v>
      </c>
      <c r="L329" s="66">
        <v>2143.7831771900001</v>
      </c>
      <c r="M329" s="66">
        <v>2148.0533919099998</v>
      </c>
      <c r="N329" s="66">
        <v>2167.32031663</v>
      </c>
      <c r="O329" s="66">
        <v>2194.9229168000002</v>
      </c>
      <c r="P329" s="66">
        <v>2205.7322788900001</v>
      </c>
      <c r="Q329" s="66">
        <v>2241.8880913800003</v>
      </c>
      <c r="R329" s="66">
        <v>2283.12347125</v>
      </c>
      <c r="S329" s="66">
        <v>2292.8977924600003</v>
      </c>
      <c r="T329" s="66">
        <v>2267.1504922200002</v>
      </c>
      <c r="U329" s="66">
        <v>2234.9043104800003</v>
      </c>
      <c r="V329" s="66">
        <v>2196.1483077600001</v>
      </c>
      <c r="W329" s="66">
        <v>2210.9886073400003</v>
      </c>
      <c r="X329" s="66">
        <v>2262.5260748400001</v>
      </c>
      <c r="Y329" s="66">
        <v>2328.8031786900001</v>
      </c>
    </row>
    <row r="330" spans="1:25" s="60" customFormat="1" ht="15.75" x14ac:dyDescent="0.3">
      <c r="A330" s="58" t="s">
        <v>136</v>
      </c>
      <c r="B330" s="59">
        <v>2406.7243722800004</v>
      </c>
      <c r="C330" s="59">
        <v>2489.11683318</v>
      </c>
      <c r="D330" s="59">
        <v>2583.2739758099997</v>
      </c>
      <c r="E330" s="59">
        <v>2575.3362954100003</v>
      </c>
      <c r="F330" s="59">
        <v>2830.0526109100001</v>
      </c>
      <c r="G330" s="59">
        <v>3012.8473250099996</v>
      </c>
      <c r="H330" s="59">
        <v>2532.3489008300003</v>
      </c>
      <c r="I330" s="59">
        <v>2475.4141210400003</v>
      </c>
      <c r="J330" s="59">
        <v>2464.58952434</v>
      </c>
      <c r="K330" s="59">
        <v>2388.0408763100004</v>
      </c>
      <c r="L330" s="59">
        <v>2358.5609410500001</v>
      </c>
      <c r="M330" s="59">
        <v>2353.2274934900001</v>
      </c>
      <c r="N330" s="59">
        <v>2388.4001704399998</v>
      </c>
      <c r="O330" s="59">
        <v>2422.0921479999997</v>
      </c>
      <c r="P330" s="59">
        <v>2430.5593022600001</v>
      </c>
      <c r="Q330" s="59">
        <v>2449.8218095500001</v>
      </c>
      <c r="R330" s="59">
        <v>2440.3216451600001</v>
      </c>
      <c r="S330" s="59">
        <v>2413.3995396</v>
      </c>
      <c r="T330" s="59">
        <v>2390.3495817399998</v>
      </c>
      <c r="U330" s="59">
        <v>2349.4340237799997</v>
      </c>
      <c r="V330" s="59">
        <v>2306.6509049400001</v>
      </c>
      <c r="W330" s="59">
        <v>2312.92453269</v>
      </c>
      <c r="X330" s="59">
        <v>2345.1882812900003</v>
      </c>
      <c r="Y330" s="59">
        <v>2412.8860849800003</v>
      </c>
    </row>
    <row r="331" spans="1:25" s="60" customFormat="1" ht="15.75" x14ac:dyDescent="0.3">
      <c r="A331" s="58" t="s">
        <v>137</v>
      </c>
      <c r="B331" s="59">
        <v>2493.5680680800001</v>
      </c>
      <c r="C331" s="59">
        <v>2547.4868279900002</v>
      </c>
      <c r="D331" s="59">
        <v>2563.0007020600001</v>
      </c>
      <c r="E331" s="59">
        <v>2585.9211646499998</v>
      </c>
      <c r="F331" s="59">
        <v>2570.9010474200004</v>
      </c>
      <c r="G331" s="59">
        <v>2562.6852699600004</v>
      </c>
      <c r="H331" s="59">
        <v>2603.2981565299997</v>
      </c>
      <c r="I331" s="59">
        <v>2503.2668622000001</v>
      </c>
      <c r="J331" s="59">
        <v>2532.6700274499999</v>
      </c>
      <c r="K331" s="59">
        <v>2492.1318478000003</v>
      </c>
      <c r="L331" s="59">
        <v>2484.7664929500002</v>
      </c>
      <c r="M331" s="59">
        <v>2495.95563851</v>
      </c>
      <c r="N331" s="59">
        <v>2516.79183169</v>
      </c>
      <c r="O331" s="59">
        <v>2546.2083209900002</v>
      </c>
      <c r="P331" s="59">
        <v>2550.6086694899996</v>
      </c>
      <c r="Q331" s="59">
        <v>2569.0301613900001</v>
      </c>
      <c r="R331" s="59">
        <v>2566.2447978199998</v>
      </c>
      <c r="S331" s="59">
        <v>2534.7228150600004</v>
      </c>
      <c r="T331" s="59">
        <v>2505.7558379900001</v>
      </c>
      <c r="U331" s="59">
        <v>2488.3227722199999</v>
      </c>
      <c r="V331" s="59">
        <v>2450.2050381399999</v>
      </c>
      <c r="W331" s="59">
        <v>2441.5439461000001</v>
      </c>
      <c r="X331" s="59">
        <v>2494.5814579400003</v>
      </c>
      <c r="Y331" s="59">
        <v>2525.8996040500001</v>
      </c>
    </row>
    <row r="332" spans="1:25" s="60" customFormat="1" ht="15.75" x14ac:dyDescent="0.3">
      <c r="A332" s="58" t="s">
        <v>138</v>
      </c>
      <c r="B332" s="59">
        <v>2576.3210584899998</v>
      </c>
      <c r="C332" s="59">
        <v>2639.0558700199999</v>
      </c>
      <c r="D332" s="59">
        <v>2657.4101142999998</v>
      </c>
      <c r="E332" s="59">
        <v>2679.2694691699999</v>
      </c>
      <c r="F332" s="59">
        <v>2673.7759235900003</v>
      </c>
      <c r="G332" s="59">
        <v>2614.24469942</v>
      </c>
      <c r="H332" s="59">
        <v>2565.6423514600001</v>
      </c>
      <c r="I332" s="59">
        <v>2504.0565706899997</v>
      </c>
      <c r="J332" s="59">
        <v>2465.6284697600004</v>
      </c>
      <c r="K332" s="59">
        <v>2442.2826558900001</v>
      </c>
      <c r="L332" s="59">
        <v>2452.0706640099997</v>
      </c>
      <c r="M332" s="59">
        <v>2466.7285023300001</v>
      </c>
      <c r="N332" s="59">
        <v>2473.7186126400002</v>
      </c>
      <c r="O332" s="59">
        <v>2507.0574322100001</v>
      </c>
      <c r="P332" s="59">
        <v>2531.5671909100001</v>
      </c>
      <c r="Q332" s="59">
        <v>2544.24427363</v>
      </c>
      <c r="R332" s="59">
        <v>2539.6892951899999</v>
      </c>
      <c r="S332" s="59">
        <v>2523.3671582000002</v>
      </c>
      <c r="T332" s="59">
        <v>2499.4702401499999</v>
      </c>
      <c r="U332" s="59">
        <v>2449.48178044</v>
      </c>
      <c r="V332" s="59">
        <v>2398.0338022599999</v>
      </c>
      <c r="W332" s="59">
        <v>2398.7404664599999</v>
      </c>
      <c r="X332" s="59">
        <v>2442.5058340800001</v>
      </c>
      <c r="Y332" s="59">
        <v>2517.61257037</v>
      </c>
    </row>
    <row r="333" spans="1:25" s="60" customFormat="1" ht="15.75" x14ac:dyDescent="0.3">
      <c r="A333" s="58" t="s">
        <v>139</v>
      </c>
      <c r="B333" s="59">
        <v>2455.37742157</v>
      </c>
      <c r="C333" s="59">
        <v>2429.1232508499997</v>
      </c>
      <c r="D333" s="59">
        <v>2472.7571781200004</v>
      </c>
      <c r="E333" s="59">
        <v>2482.69714256</v>
      </c>
      <c r="F333" s="59">
        <v>2490.56270657</v>
      </c>
      <c r="G333" s="59">
        <v>2455.3501529300001</v>
      </c>
      <c r="H333" s="59">
        <v>2395.6191750400003</v>
      </c>
      <c r="I333" s="59">
        <v>2342.8829271100003</v>
      </c>
      <c r="J333" s="59">
        <v>2317.7155539200003</v>
      </c>
      <c r="K333" s="59">
        <v>2289.7308332500002</v>
      </c>
      <c r="L333" s="59">
        <v>2243.8008614999999</v>
      </c>
      <c r="M333" s="59">
        <v>2312.7126444599999</v>
      </c>
      <c r="N333" s="59">
        <v>2338.2274362899998</v>
      </c>
      <c r="O333" s="59">
        <v>2361.4473992200001</v>
      </c>
      <c r="P333" s="59">
        <v>2386.54239125</v>
      </c>
      <c r="Q333" s="59">
        <v>2390.1344696000001</v>
      </c>
      <c r="R333" s="59">
        <v>2381.1673739100002</v>
      </c>
      <c r="S333" s="59">
        <v>2371.2250039</v>
      </c>
      <c r="T333" s="59">
        <v>2329.4493866100001</v>
      </c>
      <c r="U333" s="59">
        <v>2292.8093389000001</v>
      </c>
      <c r="V333" s="59">
        <v>2246.3884627899997</v>
      </c>
      <c r="W333" s="59">
        <v>2251.2929933200003</v>
      </c>
      <c r="X333" s="59">
        <v>2300.5883863600002</v>
      </c>
      <c r="Y333" s="59">
        <v>2319.5525688799999</v>
      </c>
    </row>
    <row r="334" spans="1:25" s="60" customFormat="1" ht="15.75" x14ac:dyDescent="0.3">
      <c r="A334" s="58" t="s">
        <v>140</v>
      </c>
      <c r="B334" s="59">
        <v>2394.2933927900003</v>
      </c>
      <c r="C334" s="59">
        <v>2447.38007462</v>
      </c>
      <c r="D334" s="59">
        <v>2478.4100630000003</v>
      </c>
      <c r="E334" s="59">
        <v>2494.0344465600001</v>
      </c>
      <c r="F334" s="59">
        <v>2494.6901412400002</v>
      </c>
      <c r="G334" s="59">
        <v>2478.13738629</v>
      </c>
      <c r="H334" s="59">
        <v>2407.3138266400001</v>
      </c>
      <c r="I334" s="59">
        <v>2338.0925457800004</v>
      </c>
      <c r="J334" s="59">
        <v>2311.0877682600003</v>
      </c>
      <c r="K334" s="59">
        <v>2308.55135552</v>
      </c>
      <c r="L334" s="59">
        <v>2314.1132267200001</v>
      </c>
      <c r="M334" s="59">
        <v>2345.0593440299999</v>
      </c>
      <c r="N334" s="59">
        <v>2344.2035024400002</v>
      </c>
      <c r="O334" s="59">
        <v>2363.5611269299998</v>
      </c>
      <c r="P334" s="59">
        <v>2385.5354576600002</v>
      </c>
      <c r="Q334" s="59">
        <v>2390.9754006100002</v>
      </c>
      <c r="R334" s="59">
        <v>2381.8849611000001</v>
      </c>
      <c r="S334" s="59">
        <v>2364.1695406899998</v>
      </c>
      <c r="T334" s="59">
        <v>2327.1095068300001</v>
      </c>
      <c r="U334" s="59">
        <v>2304.4134071200001</v>
      </c>
      <c r="V334" s="59">
        <v>2268.4612137700001</v>
      </c>
      <c r="W334" s="59">
        <v>2275.4533963499998</v>
      </c>
      <c r="X334" s="59">
        <v>2321.9190307400004</v>
      </c>
      <c r="Y334" s="59">
        <v>2388.7965063299998</v>
      </c>
    </row>
    <row r="335" spans="1:25" s="60" customFormat="1" ht="15.75" x14ac:dyDescent="0.3">
      <c r="A335" s="58" t="s">
        <v>141</v>
      </c>
      <c r="B335" s="59">
        <v>2353.3539016</v>
      </c>
      <c r="C335" s="59">
        <v>2429.1391089400004</v>
      </c>
      <c r="D335" s="59">
        <v>2890.0531388700001</v>
      </c>
      <c r="E335" s="59">
        <v>2858.8145068100002</v>
      </c>
      <c r="F335" s="59">
        <v>2910.3005578800003</v>
      </c>
      <c r="G335" s="59">
        <v>2891.6895410500001</v>
      </c>
      <c r="H335" s="59">
        <v>2415.26480657</v>
      </c>
      <c r="I335" s="59">
        <v>2307.86980503</v>
      </c>
      <c r="J335" s="59">
        <v>2264.3134534600003</v>
      </c>
      <c r="K335" s="59">
        <v>2270.1193640000001</v>
      </c>
      <c r="L335" s="59">
        <v>2266.9644979900004</v>
      </c>
      <c r="M335" s="59">
        <v>2313.6998180199998</v>
      </c>
      <c r="N335" s="59">
        <v>2326.1649221899997</v>
      </c>
      <c r="O335" s="59">
        <v>2347.7222567600002</v>
      </c>
      <c r="P335" s="59">
        <v>2363.5610237600004</v>
      </c>
      <c r="Q335" s="59">
        <v>2325.7687944999998</v>
      </c>
      <c r="R335" s="59">
        <v>2313.5136637200003</v>
      </c>
      <c r="S335" s="59">
        <v>2290.7513120600001</v>
      </c>
      <c r="T335" s="59">
        <v>2244.5381143700001</v>
      </c>
      <c r="U335" s="59">
        <v>2209.0927785499998</v>
      </c>
      <c r="V335" s="59">
        <v>2208.3462036199999</v>
      </c>
      <c r="W335" s="59">
        <v>2229.8379070199999</v>
      </c>
      <c r="X335" s="59">
        <v>2279.3157761500001</v>
      </c>
      <c r="Y335" s="59">
        <v>2303.7536366900003</v>
      </c>
    </row>
    <row r="336" spans="1:25" s="60" customFormat="1" ht="15.75" x14ac:dyDescent="0.3">
      <c r="A336" s="58" t="s">
        <v>142</v>
      </c>
      <c r="B336" s="59">
        <v>2406.3833692899998</v>
      </c>
      <c r="C336" s="59">
        <v>2406.7994991</v>
      </c>
      <c r="D336" s="59">
        <v>2461.8994790300003</v>
      </c>
      <c r="E336" s="59">
        <v>2463.0400846299999</v>
      </c>
      <c r="F336" s="59">
        <v>2449.8220665400004</v>
      </c>
      <c r="G336" s="59">
        <v>2441.2515247900001</v>
      </c>
      <c r="H336" s="59">
        <v>2449.6738571599999</v>
      </c>
      <c r="I336" s="59">
        <v>2369.4652583300003</v>
      </c>
      <c r="J336" s="59">
        <v>2312.9836373099997</v>
      </c>
      <c r="K336" s="59">
        <v>2254.6056985800001</v>
      </c>
      <c r="L336" s="59">
        <v>2233.65505622</v>
      </c>
      <c r="M336" s="59">
        <v>2241.2588569600002</v>
      </c>
      <c r="N336" s="59">
        <v>2283.26260245</v>
      </c>
      <c r="O336" s="59">
        <v>2301.4491044599999</v>
      </c>
      <c r="P336" s="59">
        <v>2325.0117887500001</v>
      </c>
      <c r="Q336" s="59">
        <v>2339.8412102800003</v>
      </c>
      <c r="R336" s="59">
        <v>2345.5379847100003</v>
      </c>
      <c r="S336" s="59">
        <v>2335.3539929200001</v>
      </c>
      <c r="T336" s="59">
        <v>2306.0687555200002</v>
      </c>
      <c r="U336" s="59">
        <v>2274.7272298100002</v>
      </c>
      <c r="V336" s="59">
        <v>2232.2089057399999</v>
      </c>
      <c r="W336" s="59">
        <v>2236.4311202700001</v>
      </c>
      <c r="X336" s="59">
        <v>2263.9579270599997</v>
      </c>
      <c r="Y336" s="59">
        <v>2243.0631048</v>
      </c>
    </row>
    <row r="337" spans="1:25" s="60" customFormat="1" ht="15.75" x14ac:dyDescent="0.3">
      <c r="A337" s="58" t="s">
        <v>143</v>
      </c>
      <c r="B337" s="59">
        <v>2336.5761027099998</v>
      </c>
      <c r="C337" s="59">
        <v>2375.1244354099999</v>
      </c>
      <c r="D337" s="59">
        <v>2390.97644575</v>
      </c>
      <c r="E337" s="59">
        <v>2392.9182647500002</v>
      </c>
      <c r="F337" s="59">
        <v>2395.1045738000003</v>
      </c>
      <c r="G337" s="59">
        <v>2358.6024666499998</v>
      </c>
      <c r="H337" s="59">
        <v>2364.8129466999999</v>
      </c>
      <c r="I337" s="59">
        <v>2381.8968865100001</v>
      </c>
      <c r="J337" s="59">
        <v>2370.4390024100003</v>
      </c>
      <c r="K337" s="59">
        <v>2296.3874781499999</v>
      </c>
      <c r="L337" s="59">
        <v>2292.25077973</v>
      </c>
      <c r="M337" s="59">
        <v>2305.4384401699999</v>
      </c>
      <c r="N337" s="59">
        <v>2330.8920971400003</v>
      </c>
      <c r="O337" s="59">
        <v>2359.9128644900002</v>
      </c>
      <c r="P337" s="59">
        <v>2370.5008116500003</v>
      </c>
      <c r="Q337" s="59">
        <v>2386.3348776800003</v>
      </c>
      <c r="R337" s="59">
        <v>2384.4847132100003</v>
      </c>
      <c r="S337" s="59">
        <v>2323.8477203100001</v>
      </c>
      <c r="T337" s="59">
        <v>2274.81039345</v>
      </c>
      <c r="U337" s="59">
        <v>2271.3537351300001</v>
      </c>
      <c r="V337" s="59">
        <v>2238.12682464</v>
      </c>
      <c r="W337" s="59">
        <v>2232.9641442000002</v>
      </c>
      <c r="X337" s="59">
        <v>2295.3682757400002</v>
      </c>
      <c r="Y337" s="59">
        <v>2353.7214101500003</v>
      </c>
    </row>
    <row r="338" spans="1:25" s="60" customFormat="1" ht="15.75" x14ac:dyDescent="0.3">
      <c r="A338" s="58" t="s">
        <v>144</v>
      </c>
      <c r="B338" s="59">
        <v>2385.4045664699997</v>
      </c>
      <c r="C338" s="59">
        <v>2400.3223194399998</v>
      </c>
      <c r="D338" s="59">
        <v>2483.0811538799999</v>
      </c>
      <c r="E338" s="59">
        <v>2431.72016007</v>
      </c>
      <c r="F338" s="59">
        <v>2435.3226961400001</v>
      </c>
      <c r="G338" s="59">
        <v>2430.5001268599999</v>
      </c>
      <c r="H338" s="59">
        <v>2494.14868398</v>
      </c>
      <c r="I338" s="59">
        <v>2331.72748834</v>
      </c>
      <c r="J338" s="59">
        <v>2295.03736256</v>
      </c>
      <c r="K338" s="59">
        <v>2297.0931455</v>
      </c>
      <c r="L338" s="59">
        <v>2292.7564226</v>
      </c>
      <c r="M338" s="59">
        <v>2318.84141262</v>
      </c>
      <c r="N338" s="59">
        <v>2339.3970874000001</v>
      </c>
      <c r="O338" s="59">
        <v>2370.57945978</v>
      </c>
      <c r="P338" s="59">
        <v>2384.5959027600002</v>
      </c>
      <c r="Q338" s="59">
        <v>2385.3490027799999</v>
      </c>
      <c r="R338" s="59">
        <v>2390.9147889699998</v>
      </c>
      <c r="S338" s="59">
        <v>2373.2049158700001</v>
      </c>
      <c r="T338" s="59">
        <v>2352.0015422000001</v>
      </c>
      <c r="U338" s="59">
        <v>2332.1804283800002</v>
      </c>
      <c r="V338" s="59">
        <v>2303.7837307500004</v>
      </c>
      <c r="W338" s="59">
        <v>2307.4840284399997</v>
      </c>
      <c r="X338" s="59">
        <v>2367.2787027000004</v>
      </c>
      <c r="Y338" s="59">
        <v>2416.3199731599998</v>
      </c>
    </row>
    <row r="339" spans="1:25" s="60" customFormat="1" ht="15.75" x14ac:dyDescent="0.3">
      <c r="A339" s="58" t="s">
        <v>145</v>
      </c>
      <c r="B339" s="59">
        <v>2437.3312332</v>
      </c>
      <c r="C339" s="59">
        <v>2473.4003094099999</v>
      </c>
      <c r="D339" s="59">
        <v>2882.9639771399998</v>
      </c>
      <c r="E339" s="59">
        <v>2525.55150903</v>
      </c>
      <c r="F339" s="59">
        <v>2542.4108863000001</v>
      </c>
      <c r="G339" s="59">
        <v>2857.6788303100002</v>
      </c>
      <c r="H339" s="59">
        <v>2425.18985608</v>
      </c>
      <c r="I339" s="59">
        <v>2372.6587134299998</v>
      </c>
      <c r="J339" s="59">
        <v>2335.5242466099999</v>
      </c>
      <c r="K339" s="59">
        <v>2293.2991099999999</v>
      </c>
      <c r="L339" s="59">
        <v>2297.8468487800001</v>
      </c>
      <c r="M339" s="59">
        <v>2307.4787629900002</v>
      </c>
      <c r="N339" s="59">
        <v>2307.8292894300002</v>
      </c>
      <c r="O339" s="59">
        <v>2338.4079530899999</v>
      </c>
      <c r="P339" s="59">
        <v>2363.4723022799999</v>
      </c>
      <c r="Q339" s="59">
        <v>2365.2216482399999</v>
      </c>
      <c r="R339" s="59">
        <v>2334.8019650400001</v>
      </c>
      <c r="S339" s="59">
        <v>2333.39041795</v>
      </c>
      <c r="T339" s="59">
        <v>2292.2921959800001</v>
      </c>
      <c r="U339" s="59">
        <v>2306.9374935200003</v>
      </c>
      <c r="V339" s="59">
        <v>2275.0519271200001</v>
      </c>
      <c r="W339" s="59">
        <v>2265.7321457200001</v>
      </c>
      <c r="X339" s="59">
        <v>2323.0776112600001</v>
      </c>
      <c r="Y339" s="59">
        <v>2376.1480641600001</v>
      </c>
    </row>
    <row r="340" spans="1:25" s="60" customFormat="1" ht="15.75" x14ac:dyDescent="0.3">
      <c r="A340" s="58" t="s">
        <v>146</v>
      </c>
      <c r="B340" s="59">
        <v>2357.6348588199999</v>
      </c>
      <c r="C340" s="59">
        <v>2457.9697885300002</v>
      </c>
      <c r="D340" s="59">
        <v>2475.45132182</v>
      </c>
      <c r="E340" s="59">
        <v>2478.1257991000002</v>
      </c>
      <c r="F340" s="59">
        <v>2449.2418289400002</v>
      </c>
      <c r="G340" s="59">
        <v>2413.7710044599999</v>
      </c>
      <c r="H340" s="59">
        <v>2358.60345396</v>
      </c>
      <c r="I340" s="59">
        <v>2295.34556793</v>
      </c>
      <c r="J340" s="59">
        <v>2278.9917571599999</v>
      </c>
      <c r="K340" s="59">
        <v>2254.0209668300004</v>
      </c>
      <c r="L340" s="59">
        <v>2266.7984796600003</v>
      </c>
      <c r="M340" s="59">
        <v>2270.0847428799998</v>
      </c>
      <c r="N340" s="59">
        <v>2283.5651033100003</v>
      </c>
      <c r="O340" s="59">
        <v>2276.4027052299998</v>
      </c>
      <c r="P340" s="59">
        <v>2302.5134145000002</v>
      </c>
      <c r="Q340" s="59">
        <v>2317.9964937200002</v>
      </c>
      <c r="R340" s="59">
        <v>2314.4431682900004</v>
      </c>
      <c r="S340" s="59">
        <v>2300.1305378900001</v>
      </c>
      <c r="T340" s="59">
        <v>2236.9628775299998</v>
      </c>
      <c r="U340" s="59">
        <v>2251.52592534</v>
      </c>
      <c r="V340" s="59">
        <v>2181.99176979</v>
      </c>
      <c r="W340" s="59">
        <v>2163.7161747199998</v>
      </c>
      <c r="X340" s="59">
        <v>2203.13323128</v>
      </c>
      <c r="Y340" s="59">
        <v>2274.67809235</v>
      </c>
    </row>
    <row r="341" spans="1:25" s="60" customFormat="1" ht="15.75" x14ac:dyDescent="0.3">
      <c r="A341" s="58" t="s">
        <v>147</v>
      </c>
      <c r="B341" s="59">
        <v>2425.4505735900002</v>
      </c>
      <c r="C341" s="59">
        <v>2451.5086924300003</v>
      </c>
      <c r="D341" s="59">
        <v>2497.2986034699998</v>
      </c>
      <c r="E341" s="59">
        <v>2512.12254704</v>
      </c>
      <c r="F341" s="59">
        <v>2471.1936929499998</v>
      </c>
      <c r="G341" s="59">
        <v>2445.06278432</v>
      </c>
      <c r="H341" s="59">
        <v>2364.7177093700002</v>
      </c>
      <c r="I341" s="59">
        <v>2366.4962154499999</v>
      </c>
      <c r="J341" s="59">
        <v>2329.4688180100002</v>
      </c>
      <c r="K341" s="59">
        <v>2306.4915221299998</v>
      </c>
      <c r="L341" s="59">
        <v>2288.80667034</v>
      </c>
      <c r="M341" s="59">
        <v>2296.8410882500002</v>
      </c>
      <c r="N341" s="59">
        <v>2286.9984371800001</v>
      </c>
      <c r="O341" s="59">
        <v>2312.6851512800004</v>
      </c>
      <c r="P341" s="59">
        <v>2374.8715255300003</v>
      </c>
      <c r="Q341" s="59">
        <v>2384.7071976799998</v>
      </c>
      <c r="R341" s="59">
        <v>2378.8544489000001</v>
      </c>
      <c r="S341" s="59">
        <v>2376.7692444200002</v>
      </c>
      <c r="T341" s="59">
        <v>2322.2500884299998</v>
      </c>
      <c r="U341" s="59">
        <v>2297.0937136299999</v>
      </c>
      <c r="V341" s="59">
        <v>2269.20105087</v>
      </c>
      <c r="W341" s="59">
        <v>2235.7585317399999</v>
      </c>
      <c r="X341" s="59">
        <v>2291.7495024600003</v>
      </c>
      <c r="Y341" s="59">
        <v>2342.2886367400001</v>
      </c>
    </row>
    <row r="342" spans="1:25" s="60" customFormat="1" ht="15.75" x14ac:dyDescent="0.3">
      <c r="A342" s="58" t="s">
        <v>148</v>
      </c>
      <c r="B342" s="59">
        <v>2409.4147147499998</v>
      </c>
      <c r="C342" s="59">
        <v>2467.3838931700002</v>
      </c>
      <c r="D342" s="59">
        <v>2461.8331756400003</v>
      </c>
      <c r="E342" s="59">
        <v>2461.7890205799999</v>
      </c>
      <c r="F342" s="59">
        <v>2471.6936036100001</v>
      </c>
      <c r="G342" s="59">
        <v>2463.0306836</v>
      </c>
      <c r="H342" s="59">
        <v>2429.91830299</v>
      </c>
      <c r="I342" s="59">
        <v>2364.5444697600001</v>
      </c>
      <c r="J342" s="59">
        <v>2336.86693728</v>
      </c>
      <c r="K342" s="59">
        <v>2316.9712715599999</v>
      </c>
      <c r="L342" s="59">
        <v>2315.27212547</v>
      </c>
      <c r="M342" s="59">
        <v>2336.81908307</v>
      </c>
      <c r="N342" s="59">
        <v>2351.6482788100002</v>
      </c>
      <c r="O342" s="59">
        <v>2371.5137717699999</v>
      </c>
      <c r="P342" s="59">
        <v>2361.1777620299999</v>
      </c>
      <c r="Q342" s="59">
        <v>2386.5790325799999</v>
      </c>
      <c r="R342" s="59">
        <v>2383.7924034400003</v>
      </c>
      <c r="S342" s="59">
        <v>2406.2762008199998</v>
      </c>
      <c r="T342" s="59">
        <v>2378.5133300100001</v>
      </c>
      <c r="U342" s="59">
        <v>2345.69352983</v>
      </c>
      <c r="V342" s="59">
        <v>2310.36365368</v>
      </c>
      <c r="W342" s="59">
        <v>2317.9398590299998</v>
      </c>
      <c r="X342" s="59">
        <v>2351.1080294900003</v>
      </c>
      <c r="Y342" s="59">
        <v>2444.6395988599998</v>
      </c>
    </row>
    <row r="343" spans="1:25" s="60" customFormat="1" ht="15.75" x14ac:dyDescent="0.3">
      <c r="A343" s="58" t="s">
        <v>149</v>
      </c>
      <c r="B343" s="59">
        <v>2289.3331878600002</v>
      </c>
      <c r="C343" s="59">
        <v>2327.3744100499998</v>
      </c>
      <c r="D343" s="59">
        <v>2337.6529682600003</v>
      </c>
      <c r="E343" s="59">
        <v>2342.4363013700004</v>
      </c>
      <c r="F343" s="59">
        <v>2340.9991598400002</v>
      </c>
      <c r="G343" s="59">
        <v>2338.4422187500004</v>
      </c>
      <c r="H343" s="59">
        <v>2303.6684298</v>
      </c>
      <c r="I343" s="59">
        <v>2221.63682694</v>
      </c>
      <c r="J343" s="59">
        <v>2200.2409784400002</v>
      </c>
      <c r="K343" s="59">
        <v>2092.12408607</v>
      </c>
      <c r="L343" s="59">
        <v>2081.43036175</v>
      </c>
      <c r="M343" s="59">
        <v>2109.5732864299998</v>
      </c>
      <c r="N343" s="59">
        <v>2115.6047890700002</v>
      </c>
      <c r="O343" s="59">
        <v>2153.29961736</v>
      </c>
      <c r="P343" s="59">
        <v>2173.4549602699999</v>
      </c>
      <c r="Q343" s="59">
        <v>2182.9477026599998</v>
      </c>
      <c r="R343" s="59">
        <v>2184.01285422</v>
      </c>
      <c r="S343" s="59">
        <v>2205.9375360000004</v>
      </c>
      <c r="T343" s="59">
        <v>2144.0526904400003</v>
      </c>
      <c r="U343" s="59">
        <v>2113.9463555100001</v>
      </c>
      <c r="V343" s="59">
        <v>2079.51210184</v>
      </c>
      <c r="W343" s="59">
        <v>2090.6757705300001</v>
      </c>
      <c r="X343" s="59">
        <v>2136.44171998</v>
      </c>
      <c r="Y343" s="59">
        <v>2196.5168795899999</v>
      </c>
    </row>
    <row r="344" spans="1:25" s="60" customFormat="1" ht="15.75" x14ac:dyDescent="0.3">
      <c r="A344" s="58" t="s">
        <v>150</v>
      </c>
      <c r="B344" s="59">
        <v>2331.7968562200003</v>
      </c>
      <c r="C344" s="59">
        <v>2398.2798355100003</v>
      </c>
      <c r="D344" s="59">
        <v>2413.1611068900002</v>
      </c>
      <c r="E344" s="59">
        <v>2444.1177274500001</v>
      </c>
      <c r="F344" s="59">
        <v>2444.3891056000002</v>
      </c>
      <c r="G344" s="59">
        <v>2431.36607155</v>
      </c>
      <c r="H344" s="59">
        <v>2437.6056368199997</v>
      </c>
      <c r="I344" s="59">
        <v>2396.14028925</v>
      </c>
      <c r="J344" s="59">
        <v>2339.9643155499998</v>
      </c>
      <c r="K344" s="59">
        <v>2269.3236981</v>
      </c>
      <c r="L344" s="59">
        <v>2244.5072540199999</v>
      </c>
      <c r="M344" s="59">
        <v>2240.3390209200002</v>
      </c>
      <c r="N344" s="59">
        <v>2258.21938099</v>
      </c>
      <c r="O344" s="59">
        <v>2291.78702036</v>
      </c>
      <c r="P344" s="59">
        <v>2299.70410077</v>
      </c>
      <c r="Q344" s="59">
        <v>2314.7100839300001</v>
      </c>
      <c r="R344" s="59">
        <v>2314.0483745900001</v>
      </c>
      <c r="S344" s="59">
        <v>2293.22220268</v>
      </c>
      <c r="T344" s="59">
        <v>2263.40025767</v>
      </c>
      <c r="U344" s="59">
        <v>2236.6230146100002</v>
      </c>
      <c r="V344" s="59">
        <v>2185.52626384</v>
      </c>
      <c r="W344" s="59">
        <v>2179.0509786900002</v>
      </c>
      <c r="X344" s="59">
        <v>2225.2081797199999</v>
      </c>
      <c r="Y344" s="59">
        <v>2296.6593650100003</v>
      </c>
    </row>
    <row r="345" spans="1:25" s="60" customFormat="1" ht="15.75" x14ac:dyDescent="0.3">
      <c r="A345" s="58" t="s">
        <v>151</v>
      </c>
      <c r="B345" s="59">
        <v>2426.2202154900001</v>
      </c>
      <c r="C345" s="59">
        <v>2489.1909097600001</v>
      </c>
      <c r="D345" s="59">
        <v>2505.0367020799999</v>
      </c>
      <c r="E345" s="59">
        <v>2514.8025605900002</v>
      </c>
      <c r="F345" s="59">
        <v>2517.7237378</v>
      </c>
      <c r="G345" s="59">
        <v>2497.5874168999999</v>
      </c>
      <c r="H345" s="59">
        <v>2507.89631882</v>
      </c>
      <c r="I345" s="59">
        <v>2275.60991444</v>
      </c>
      <c r="J345" s="59">
        <v>2218.6573740100002</v>
      </c>
      <c r="K345" s="59">
        <v>2179.0204440300004</v>
      </c>
      <c r="L345" s="59">
        <v>2216.36205217</v>
      </c>
      <c r="M345" s="59">
        <v>2249.1646414400002</v>
      </c>
      <c r="N345" s="59">
        <v>2301.7837310200002</v>
      </c>
      <c r="O345" s="59">
        <v>2326.8482231200001</v>
      </c>
      <c r="P345" s="59">
        <v>2340.4648542300001</v>
      </c>
      <c r="Q345" s="59">
        <v>2349.84082721</v>
      </c>
      <c r="R345" s="59">
        <v>2365.3069833999998</v>
      </c>
      <c r="S345" s="59">
        <v>2321.9657649199999</v>
      </c>
      <c r="T345" s="59">
        <v>2297.6865973000004</v>
      </c>
      <c r="U345" s="59">
        <v>2269.1939970000003</v>
      </c>
      <c r="V345" s="59">
        <v>2232.9896627799999</v>
      </c>
      <c r="W345" s="59">
        <v>2225.9177793200001</v>
      </c>
      <c r="X345" s="59">
        <v>2278.13604265</v>
      </c>
      <c r="Y345" s="59">
        <v>2331.7371779599998</v>
      </c>
    </row>
    <row r="346" spans="1:25" s="60" customFormat="1" ht="15.75" x14ac:dyDescent="0.3">
      <c r="A346" s="58" t="s">
        <v>152</v>
      </c>
      <c r="B346" s="59">
        <v>2370.81753183</v>
      </c>
      <c r="C346" s="59">
        <v>2433.4086194800002</v>
      </c>
      <c r="D346" s="59">
        <v>2462.8463648100001</v>
      </c>
      <c r="E346" s="59">
        <v>2458.5735068900003</v>
      </c>
      <c r="F346" s="59">
        <v>2458.9438182499998</v>
      </c>
      <c r="G346" s="59">
        <v>2443.5802998600002</v>
      </c>
      <c r="H346" s="59">
        <v>2383.4872477999997</v>
      </c>
      <c r="I346" s="59">
        <v>2303.5271885299999</v>
      </c>
      <c r="J346" s="59">
        <v>2276.2620905399999</v>
      </c>
      <c r="K346" s="59">
        <v>2238.1920798000001</v>
      </c>
      <c r="L346" s="59">
        <v>2231.5084066300001</v>
      </c>
      <c r="M346" s="59">
        <v>2238.22385063</v>
      </c>
      <c r="N346" s="59">
        <v>2244.5243283199998</v>
      </c>
      <c r="O346" s="59">
        <v>2258.5854468400003</v>
      </c>
      <c r="P346" s="59">
        <v>2274.2899605000002</v>
      </c>
      <c r="Q346" s="59">
        <v>2286.0837176300001</v>
      </c>
      <c r="R346" s="59">
        <v>2300.0604525200001</v>
      </c>
      <c r="S346" s="59">
        <v>2269.8186960499997</v>
      </c>
      <c r="T346" s="59">
        <v>2242.9501035100002</v>
      </c>
      <c r="U346" s="59">
        <v>2223.61326659</v>
      </c>
      <c r="V346" s="59">
        <v>2185.02279671</v>
      </c>
      <c r="W346" s="59">
        <v>2177.60978871</v>
      </c>
      <c r="X346" s="59">
        <v>2221.22588176</v>
      </c>
      <c r="Y346" s="59">
        <v>2283.9396373600002</v>
      </c>
    </row>
    <row r="347" spans="1:25" s="60" customFormat="1" ht="15.75" x14ac:dyDescent="0.3">
      <c r="A347" s="58" t="s">
        <v>153</v>
      </c>
      <c r="B347" s="59">
        <v>2276.8105260900002</v>
      </c>
      <c r="C347" s="59">
        <v>2326.2096929300001</v>
      </c>
      <c r="D347" s="59">
        <v>2394.7322927499999</v>
      </c>
      <c r="E347" s="59">
        <v>2438.0092623299997</v>
      </c>
      <c r="F347" s="59">
        <v>2450.61792492</v>
      </c>
      <c r="G347" s="59">
        <v>2410.87400665</v>
      </c>
      <c r="H347" s="59">
        <v>2341.8288130800001</v>
      </c>
      <c r="I347" s="59">
        <v>2263.4592115599999</v>
      </c>
      <c r="J347" s="59">
        <v>2233.0259888700002</v>
      </c>
      <c r="K347" s="59">
        <v>2211.2775883100003</v>
      </c>
      <c r="L347" s="59">
        <v>2203.76475854</v>
      </c>
      <c r="M347" s="59">
        <v>2232.9652166400001</v>
      </c>
      <c r="N347" s="59">
        <v>2248.18974574</v>
      </c>
      <c r="O347" s="59">
        <v>2274.3118605999998</v>
      </c>
      <c r="P347" s="59">
        <v>2285.5981692</v>
      </c>
      <c r="Q347" s="59">
        <v>2299.7622615499999</v>
      </c>
      <c r="R347" s="59">
        <v>2294.9000846600002</v>
      </c>
      <c r="S347" s="59">
        <v>2244.3265476500001</v>
      </c>
      <c r="T347" s="59">
        <v>2193.1291896299999</v>
      </c>
      <c r="U347" s="59">
        <v>2203.1905766199998</v>
      </c>
      <c r="V347" s="59">
        <v>2154.4164795200004</v>
      </c>
      <c r="W347" s="59">
        <v>2143.2311634300004</v>
      </c>
      <c r="X347" s="59">
        <v>2192.0995043000003</v>
      </c>
      <c r="Y347" s="59">
        <v>2281.4805691299998</v>
      </c>
    </row>
    <row r="348" spans="1:25" s="60" customFormat="1" ht="15.75" x14ac:dyDescent="0.3">
      <c r="A348" s="58" t="s">
        <v>154</v>
      </c>
      <c r="B348" s="59">
        <v>2268.6409794800002</v>
      </c>
      <c r="C348" s="59">
        <v>2363.0334311000001</v>
      </c>
      <c r="D348" s="59">
        <v>2392.47330736</v>
      </c>
      <c r="E348" s="59">
        <v>2391.10099937</v>
      </c>
      <c r="F348" s="59">
        <v>2391.8403237900002</v>
      </c>
      <c r="G348" s="59">
        <v>2371.9038233199999</v>
      </c>
      <c r="H348" s="59">
        <v>2271.2756323800004</v>
      </c>
      <c r="I348" s="59">
        <v>2247.4695463799999</v>
      </c>
      <c r="J348" s="59">
        <v>2206.0573898900002</v>
      </c>
      <c r="K348" s="59">
        <v>2143.0567999100003</v>
      </c>
      <c r="L348" s="59">
        <v>2132.0172505199998</v>
      </c>
      <c r="M348" s="59">
        <v>2113.7485024500002</v>
      </c>
      <c r="N348" s="59">
        <v>2134.8881511099999</v>
      </c>
      <c r="O348" s="59">
        <v>2156.2030960299999</v>
      </c>
      <c r="P348" s="59">
        <v>2171.3685108999998</v>
      </c>
      <c r="Q348" s="59">
        <v>2189.9766976800001</v>
      </c>
      <c r="R348" s="59">
        <v>2196.5378237599998</v>
      </c>
      <c r="S348" s="59">
        <v>2178.7582659600002</v>
      </c>
      <c r="T348" s="59">
        <v>2154.5602964600002</v>
      </c>
      <c r="U348" s="59">
        <v>2147.0421175900001</v>
      </c>
      <c r="V348" s="59">
        <v>2115.3000908100003</v>
      </c>
      <c r="W348" s="59">
        <v>2109.6256138400004</v>
      </c>
      <c r="X348" s="59">
        <v>2157.6971242600002</v>
      </c>
      <c r="Y348" s="59">
        <v>2227.2793196299999</v>
      </c>
    </row>
    <row r="349" spans="1:25" s="60" customFormat="1" ht="15.75" x14ac:dyDescent="0.3">
      <c r="A349" s="58" t="s">
        <v>155</v>
      </c>
      <c r="B349" s="59">
        <v>2323.5185692100004</v>
      </c>
      <c r="C349" s="59">
        <v>2388.06566453</v>
      </c>
      <c r="D349" s="59">
        <v>2409.6669135100001</v>
      </c>
      <c r="E349" s="59">
        <v>2424.43522914</v>
      </c>
      <c r="F349" s="59">
        <v>2434.61256714</v>
      </c>
      <c r="G349" s="59">
        <v>2416.1503410400001</v>
      </c>
      <c r="H349" s="59">
        <v>2367.1835982000002</v>
      </c>
      <c r="I349" s="59">
        <v>2260.5647917900001</v>
      </c>
      <c r="J349" s="59">
        <v>2256.00653934</v>
      </c>
      <c r="K349" s="59">
        <v>2235.2974896699998</v>
      </c>
      <c r="L349" s="59">
        <v>2197.3699345800001</v>
      </c>
      <c r="M349" s="59">
        <v>2222.5872058</v>
      </c>
      <c r="N349" s="59">
        <v>2243.4759939800001</v>
      </c>
      <c r="O349" s="59">
        <v>2255.3212609100001</v>
      </c>
      <c r="P349" s="59">
        <v>2269.6663403100001</v>
      </c>
      <c r="Q349" s="59">
        <v>2277.6667200000002</v>
      </c>
      <c r="R349" s="59">
        <v>2271.3370217700003</v>
      </c>
      <c r="S349" s="59">
        <v>2249.63666345</v>
      </c>
      <c r="T349" s="59">
        <v>2237.8295766900001</v>
      </c>
      <c r="U349" s="59">
        <v>2218.0336287300001</v>
      </c>
      <c r="V349" s="59">
        <v>2172.5579252100001</v>
      </c>
      <c r="W349" s="59">
        <v>2169.57156674</v>
      </c>
      <c r="X349" s="59">
        <v>2227.0383276299999</v>
      </c>
      <c r="Y349" s="59">
        <v>2286.69031473</v>
      </c>
    </row>
    <row r="350" spans="1:25" s="60" customFormat="1" ht="15.75" x14ac:dyDescent="0.3">
      <c r="A350" s="58" t="s">
        <v>156</v>
      </c>
      <c r="B350" s="59">
        <v>2235.47186878</v>
      </c>
      <c r="C350" s="59">
        <v>2297.0669400900001</v>
      </c>
      <c r="D350" s="59">
        <v>2338.3155551600003</v>
      </c>
      <c r="E350" s="59">
        <v>2345.5711123400001</v>
      </c>
      <c r="F350" s="59">
        <v>2348.7301855800001</v>
      </c>
      <c r="G350" s="59">
        <v>2342.0017756100001</v>
      </c>
      <c r="H350" s="59">
        <v>2313.69994443</v>
      </c>
      <c r="I350" s="59">
        <v>2255.2038934900002</v>
      </c>
      <c r="J350" s="59">
        <v>2192.6761668500003</v>
      </c>
      <c r="K350" s="59">
        <v>2139.8084234200001</v>
      </c>
      <c r="L350" s="59">
        <v>2127.3332790300001</v>
      </c>
      <c r="M350" s="59">
        <v>2139.6971462900001</v>
      </c>
      <c r="N350" s="59">
        <v>2154.1600689699999</v>
      </c>
      <c r="O350" s="59">
        <v>2163.3106193900003</v>
      </c>
      <c r="P350" s="59">
        <v>2180.0664793000001</v>
      </c>
      <c r="Q350" s="59">
        <v>2189.84740766</v>
      </c>
      <c r="R350" s="59">
        <v>2193.82934918</v>
      </c>
      <c r="S350" s="59">
        <v>2170.3088858800002</v>
      </c>
      <c r="T350" s="59">
        <v>2141.3978354199999</v>
      </c>
      <c r="U350" s="59">
        <v>2133.5504409499999</v>
      </c>
      <c r="V350" s="59">
        <v>2092.5530795200002</v>
      </c>
      <c r="W350" s="59">
        <v>2088.6552595600001</v>
      </c>
      <c r="X350" s="59">
        <v>2123.3776907000001</v>
      </c>
      <c r="Y350" s="59">
        <v>2185.2386792500001</v>
      </c>
    </row>
    <row r="351" spans="1:25" s="60" customFormat="1" ht="15.75" x14ac:dyDescent="0.3">
      <c r="A351" s="58" t="s">
        <v>157</v>
      </c>
      <c r="B351" s="59">
        <v>2260.3259476200001</v>
      </c>
      <c r="C351" s="59">
        <v>2289.9233981799998</v>
      </c>
      <c r="D351" s="59">
        <v>2283.81786642</v>
      </c>
      <c r="E351" s="59">
        <v>2338.9620710899999</v>
      </c>
      <c r="F351" s="59">
        <v>2337.1223798400001</v>
      </c>
      <c r="G351" s="59">
        <v>2280.28289507</v>
      </c>
      <c r="H351" s="59">
        <v>2291.9514793400003</v>
      </c>
      <c r="I351" s="59">
        <v>2266.8896708399998</v>
      </c>
      <c r="J351" s="59">
        <v>2227.2490664100001</v>
      </c>
      <c r="K351" s="59">
        <v>2170.8759278100001</v>
      </c>
      <c r="L351" s="59">
        <v>2145.5121400799999</v>
      </c>
      <c r="M351" s="59">
        <v>2143.4807858100003</v>
      </c>
      <c r="N351" s="59">
        <v>2153.9437697000003</v>
      </c>
      <c r="O351" s="59">
        <v>2181.1013684899999</v>
      </c>
      <c r="P351" s="59">
        <v>2193.2358494600003</v>
      </c>
      <c r="Q351" s="59">
        <v>2200.7120958800001</v>
      </c>
      <c r="R351" s="59">
        <v>2195.8401765799999</v>
      </c>
      <c r="S351" s="59">
        <v>2177.2363357599997</v>
      </c>
      <c r="T351" s="59">
        <v>2154.9988172100002</v>
      </c>
      <c r="U351" s="59">
        <v>2146.7077426599999</v>
      </c>
      <c r="V351" s="59">
        <v>2106.26114211</v>
      </c>
      <c r="W351" s="59">
        <v>2094.3019357800003</v>
      </c>
      <c r="X351" s="59">
        <v>2127.0775094000001</v>
      </c>
      <c r="Y351" s="59">
        <v>2189.8374832500003</v>
      </c>
    </row>
    <row r="352" spans="1:25" s="60" customFormat="1" ht="15.75" x14ac:dyDescent="0.3">
      <c r="A352" s="58" t="s">
        <v>158</v>
      </c>
      <c r="B352" s="59">
        <v>2194.6339400100001</v>
      </c>
      <c r="C352" s="59">
        <v>2256.5887625100004</v>
      </c>
      <c r="D352" s="59">
        <v>2275.0650199900001</v>
      </c>
      <c r="E352" s="59">
        <v>2287.2909871299998</v>
      </c>
      <c r="F352" s="59">
        <v>2287.5091161700002</v>
      </c>
      <c r="G352" s="59">
        <v>2264.7853436300002</v>
      </c>
      <c r="H352" s="59">
        <v>2272.6251844500002</v>
      </c>
      <c r="I352" s="59">
        <v>2129.9071494099999</v>
      </c>
      <c r="J352" s="59">
        <v>2104.9415777200002</v>
      </c>
      <c r="K352" s="59">
        <v>2067.72670698</v>
      </c>
      <c r="L352" s="59">
        <v>2043.91408062</v>
      </c>
      <c r="M352" s="59">
        <v>2069.1512429599998</v>
      </c>
      <c r="N352" s="59">
        <v>2090.2590225399999</v>
      </c>
      <c r="O352" s="59">
        <v>2102.9431490100001</v>
      </c>
      <c r="P352" s="59">
        <v>2140.11700999</v>
      </c>
      <c r="Q352" s="59">
        <v>2144.3337560600003</v>
      </c>
      <c r="R352" s="59">
        <v>2154.0903055999997</v>
      </c>
      <c r="S352" s="59">
        <v>2128.4723483400003</v>
      </c>
      <c r="T352" s="59">
        <v>2107.3601112900001</v>
      </c>
      <c r="U352" s="59">
        <v>2090.0991767300002</v>
      </c>
      <c r="V352" s="59">
        <v>2052.7875982</v>
      </c>
      <c r="W352" s="59">
        <v>2031.7218863099999</v>
      </c>
      <c r="X352" s="59">
        <v>2076.3015503900001</v>
      </c>
      <c r="Y352" s="59">
        <v>2137.94144091</v>
      </c>
    </row>
    <row r="353" spans="1:25" s="60" customFormat="1" ht="15.75" x14ac:dyDescent="0.3">
      <c r="A353" s="58" t="s">
        <v>159</v>
      </c>
      <c r="B353" s="59">
        <v>2215.0006590200001</v>
      </c>
      <c r="C353" s="59">
        <v>2272.31984422</v>
      </c>
      <c r="D353" s="59">
        <v>2304.9432534300004</v>
      </c>
      <c r="E353" s="59">
        <v>2304.9495158999998</v>
      </c>
      <c r="F353" s="59">
        <v>2305.0797014500004</v>
      </c>
      <c r="G353" s="59">
        <v>2277.9074037800001</v>
      </c>
      <c r="H353" s="59">
        <v>2247.5649861800002</v>
      </c>
      <c r="I353" s="59">
        <v>2200.46598425</v>
      </c>
      <c r="J353" s="59">
        <v>2223.2118052200003</v>
      </c>
      <c r="K353" s="59">
        <v>2236.5876986000003</v>
      </c>
      <c r="L353" s="59">
        <v>2228.1322590300001</v>
      </c>
      <c r="M353" s="59">
        <v>2236.9594205200001</v>
      </c>
      <c r="N353" s="59">
        <v>2240.0974326400001</v>
      </c>
      <c r="O353" s="59">
        <v>2246.2192517800004</v>
      </c>
      <c r="P353" s="59">
        <v>2274.8002970899997</v>
      </c>
      <c r="Q353" s="59">
        <v>2284.6700153900001</v>
      </c>
      <c r="R353" s="59">
        <v>2282.0118208200001</v>
      </c>
      <c r="S353" s="59">
        <v>2256.2187456700003</v>
      </c>
      <c r="T353" s="59">
        <v>2233.1964324800001</v>
      </c>
      <c r="U353" s="59">
        <v>2218.09869785</v>
      </c>
      <c r="V353" s="59">
        <v>2193.2320739199999</v>
      </c>
      <c r="W353" s="59">
        <v>2176.4926237899999</v>
      </c>
      <c r="X353" s="59">
        <v>2224.7449639500001</v>
      </c>
      <c r="Y353" s="59">
        <v>2288.1169019600002</v>
      </c>
    </row>
    <row r="354" spans="1:25" s="60" customFormat="1" ht="15.75" x14ac:dyDescent="0.3">
      <c r="A354" s="58" t="s">
        <v>160</v>
      </c>
      <c r="B354" s="59">
        <v>2292.0695572100003</v>
      </c>
      <c r="C354" s="59">
        <v>2341.6098578700003</v>
      </c>
      <c r="D354" s="59">
        <v>2736.7379125699999</v>
      </c>
      <c r="E354" s="59">
        <v>2340.383088</v>
      </c>
      <c r="F354" s="59">
        <v>2718.44182267</v>
      </c>
      <c r="G354" s="59">
        <v>2301.2424197600003</v>
      </c>
      <c r="H354" s="59">
        <v>2242.9828361199998</v>
      </c>
      <c r="I354" s="59">
        <v>2180.7560379000001</v>
      </c>
      <c r="J354" s="59">
        <v>2120.86914054</v>
      </c>
      <c r="K354" s="59">
        <v>2126.8841190499998</v>
      </c>
      <c r="L354" s="59">
        <v>2123.5398550999998</v>
      </c>
      <c r="M354" s="59">
        <v>2133.13091489</v>
      </c>
      <c r="N354" s="59">
        <v>2114.5167612499999</v>
      </c>
      <c r="O354" s="59">
        <v>2169.8778934100001</v>
      </c>
      <c r="P354" s="59">
        <v>2177.2116399000001</v>
      </c>
      <c r="Q354" s="59">
        <v>2191.6574357</v>
      </c>
      <c r="R354" s="59">
        <v>2184.9234404200001</v>
      </c>
      <c r="S354" s="59">
        <v>2170.6765744499999</v>
      </c>
      <c r="T354" s="59">
        <v>2138.44475392</v>
      </c>
      <c r="U354" s="59">
        <v>2113.8456983200003</v>
      </c>
      <c r="V354" s="59">
        <v>2069.47045166</v>
      </c>
      <c r="W354" s="59">
        <v>2047.9080614700001</v>
      </c>
      <c r="X354" s="59">
        <v>2095.3581346999999</v>
      </c>
      <c r="Y354" s="59">
        <v>2149.22288678</v>
      </c>
    </row>
    <row r="355" spans="1:25" s="60" customFormat="1" ht="15.75" x14ac:dyDescent="0.3">
      <c r="A355" s="58" t="s">
        <v>161</v>
      </c>
      <c r="B355" s="59">
        <v>2303.4862256400002</v>
      </c>
      <c r="C355" s="59">
        <v>2278.5283856400001</v>
      </c>
      <c r="D355" s="59">
        <v>2314.8105553300002</v>
      </c>
      <c r="E355" s="59">
        <v>2319.5631541900002</v>
      </c>
      <c r="F355" s="59">
        <v>2321.5161432800001</v>
      </c>
      <c r="G355" s="59">
        <v>2290.4601402200001</v>
      </c>
      <c r="H355" s="59">
        <v>2221.78352129</v>
      </c>
      <c r="I355" s="59">
        <v>2160.37612721</v>
      </c>
      <c r="J355" s="59">
        <v>2124.4936243399998</v>
      </c>
      <c r="K355" s="59">
        <v>2091.8489287100001</v>
      </c>
      <c r="L355" s="59">
        <v>2061.89532568</v>
      </c>
      <c r="M355" s="59">
        <v>2106.6068178400001</v>
      </c>
      <c r="N355" s="59">
        <v>2124.2176690599999</v>
      </c>
      <c r="O355" s="59">
        <v>2149.5479958699998</v>
      </c>
      <c r="P355" s="59">
        <v>2153.90241169</v>
      </c>
      <c r="Q355" s="59">
        <v>2161.75297912</v>
      </c>
      <c r="R355" s="59">
        <v>2160.0917813200003</v>
      </c>
      <c r="S355" s="59">
        <v>2143.47097205</v>
      </c>
      <c r="T355" s="59">
        <v>2120.0291695699998</v>
      </c>
      <c r="U355" s="59">
        <v>2106.5182539300004</v>
      </c>
      <c r="V355" s="59">
        <v>2078.7556714000002</v>
      </c>
      <c r="W355" s="59">
        <v>2072.0903431000002</v>
      </c>
      <c r="X355" s="59">
        <v>2118.3582864700002</v>
      </c>
      <c r="Y355" s="59">
        <v>2213.2082505899998</v>
      </c>
    </row>
    <row r="356" spans="1:25" s="60" customFormat="1" ht="15.75" x14ac:dyDescent="0.3">
      <c r="A356" s="58" t="s">
        <v>162</v>
      </c>
      <c r="B356" s="59">
        <v>2301.4170218300001</v>
      </c>
      <c r="C356" s="59">
        <v>2362.26551922</v>
      </c>
      <c r="D356" s="59">
        <v>2383.38310925</v>
      </c>
      <c r="E356" s="59">
        <v>2379.2881477700003</v>
      </c>
      <c r="F356" s="59">
        <v>2384.6713074500003</v>
      </c>
      <c r="G356" s="59">
        <v>2362.3771532400001</v>
      </c>
      <c r="H356" s="59">
        <v>2313.9784689200001</v>
      </c>
      <c r="I356" s="59">
        <v>2178.4833716000003</v>
      </c>
      <c r="J356" s="59">
        <v>2189.9907319599997</v>
      </c>
      <c r="K356" s="59">
        <v>2173.1464322299998</v>
      </c>
      <c r="L356" s="59">
        <v>2171.6006603400001</v>
      </c>
      <c r="M356" s="59">
        <v>2202.0284741100004</v>
      </c>
      <c r="N356" s="59">
        <v>2221.5328403100002</v>
      </c>
      <c r="O356" s="59">
        <v>2237.0278172899998</v>
      </c>
      <c r="P356" s="59">
        <v>2250.0999750400001</v>
      </c>
      <c r="Q356" s="59">
        <v>2245.5377341000003</v>
      </c>
      <c r="R356" s="59">
        <v>2256.39278457</v>
      </c>
      <c r="S356" s="59">
        <v>2244.1870006500003</v>
      </c>
      <c r="T356" s="59">
        <v>2212.54958885</v>
      </c>
      <c r="U356" s="59">
        <v>2200.6508327299998</v>
      </c>
      <c r="V356" s="59">
        <v>2172.19633135</v>
      </c>
      <c r="W356" s="59">
        <v>2157.28797661</v>
      </c>
      <c r="X356" s="59">
        <v>2197.6639123800001</v>
      </c>
      <c r="Y356" s="59">
        <v>2223.1457148700001</v>
      </c>
    </row>
    <row r="357" spans="1:25" s="60" customFormat="1" ht="15.75" x14ac:dyDescent="0.3">
      <c r="A357" s="58" t="s">
        <v>163</v>
      </c>
      <c r="B357" s="59">
        <v>2254.4106616399999</v>
      </c>
      <c r="C357" s="59">
        <v>2297.26802537</v>
      </c>
      <c r="D357" s="59">
        <v>2313.6485960300001</v>
      </c>
      <c r="E357" s="59">
        <v>2338.9562697299998</v>
      </c>
      <c r="F357" s="59">
        <v>2756.1360044499997</v>
      </c>
      <c r="G357" s="59">
        <v>2534.7515533999999</v>
      </c>
      <c r="H357" s="59">
        <v>2326.2918566899998</v>
      </c>
      <c r="I357" s="59">
        <v>2271.7002415300003</v>
      </c>
      <c r="J357" s="59">
        <v>2190.0193709699997</v>
      </c>
      <c r="K357" s="59">
        <v>2128.9263127200002</v>
      </c>
      <c r="L357" s="59">
        <v>2111.6948346099998</v>
      </c>
      <c r="M357" s="59">
        <v>2132.8033804400002</v>
      </c>
      <c r="N357" s="59">
        <v>2144.0125402200001</v>
      </c>
      <c r="O357" s="59">
        <v>2140.50275057</v>
      </c>
      <c r="P357" s="59">
        <v>2161.6011297200002</v>
      </c>
      <c r="Q357" s="59">
        <v>2171.7515810899999</v>
      </c>
      <c r="R357" s="59">
        <v>2145.3006938400003</v>
      </c>
      <c r="S357" s="59">
        <v>2129.14625458</v>
      </c>
      <c r="T357" s="59">
        <v>2129.8303249400001</v>
      </c>
      <c r="U357" s="59">
        <v>2122.1385731600003</v>
      </c>
      <c r="V357" s="59">
        <v>2103.46190875</v>
      </c>
      <c r="W357" s="59">
        <v>2093.3134116700003</v>
      </c>
      <c r="X357" s="59">
        <v>2137.7224265899999</v>
      </c>
      <c r="Y357" s="59">
        <v>2187.5947530900003</v>
      </c>
    </row>
    <row r="358" spans="1:25" s="60" customFormat="1" ht="15.75" x14ac:dyDescent="0.3">
      <c r="A358" s="58" t="s">
        <v>164</v>
      </c>
      <c r="B358" s="59">
        <v>2291.16255667</v>
      </c>
      <c r="C358" s="59">
        <v>2352.29400738</v>
      </c>
      <c r="D358" s="59">
        <v>2803.68479501</v>
      </c>
      <c r="E358" s="59">
        <v>2910.1526416100005</v>
      </c>
      <c r="F358" s="59">
        <v>2935.8315552000004</v>
      </c>
      <c r="G358" s="59">
        <v>2913.7055824600002</v>
      </c>
      <c r="H358" s="59">
        <v>2454.05038792</v>
      </c>
      <c r="I358" s="59">
        <v>2432.4176711600003</v>
      </c>
      <c r="J358" s="59">
        <v>2389.1465175600001</v>
      </c>
      <c r="K358" s="59">
        <v>2338.9783880700002</v>
      </c>
      <c r="L358" s="59">
        <v>2301.7067510400002</v>
      </c>
      <c r="M358" s="59">
        <v>2335.0808362300004</v>
      </c>
      <c r="N358" s="59">
        <v>2351.31152191</v>
      </c>
      <c r="O358" s="59">
        <v>2371.8093690300002</v>
      </c>
      <c r="P358" s="59">
        <v>2378.3017681000001</v>
      </c>
      <c r="Q358" s="59">
        <v>2389.32847769</v>
      </c>
      <c r="R358" s="59">
        <v>2382.7749659400001</v>
      </c>
      <c r="S358" s="59">
        <v>2359.7906060699997</v>
      </c>
      <c r="T358" s="59">
        <v>2345.8088439600001</v>
      </c>
      <c r="U358" s="59">
        <v>2345.5360051799998</v>
      </c>
      <c r="V358" s="59">
        <v>2307.53259428</v>
      </c>
      <c r="W358" s="59">
        <v>2282.2884905400001</v>
      </c>
      <c r="X358" s="59">
        <v>2310.2606832400002</v>
      </c>
      <c r="Y358" s="59">
        <v>2376.74029978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5" customHeight="1" x14ac:dyDescent="0.2">
      <c r="A362" s="56" t="s">
        <v>135</v>
      </c>
      <c r="B362" s="57">
        <v>2881.0355674399998</v>
      </c>
      <c r="C362" s="66">
        <v>2958.0313559899996</v>
      </c>
      <c r="D362" s="66">
        <v>3029.34062176</v>
      </c>
      <c r="E362" s="66">
        <v>3112.83683681</v>
      </c>
      <c r="F362" s="66">
        <v>3121.3772411999998</v>
      </c>
      <c r="G362" s="66">
        <v>3105.59671497</v>
      </c>
      <c r="H362" s="66">
        <v>3068.4122930100002</v>
      </c>
      <c r="I362" s="66">
        <v>3006.2035604399998</v>
      </c>
      <c r="J362" s="66">
        <v>2945.4810491099997</v>
      </c>
      <c r="K362" s="66">
        <v>2875.3465094200001</v>
      </c>
      <c r="L362" s="66">
        <v>2870.4131771900002</v>
      </c>
      <c r="M362" s="66">
        <v>2874.68339191</v>
      </c>
      <c r="N362" s="66">
        <v>2893.9503166300001</v>
      </c>
      <c r="O362" s="66">
        <v>2921.5529168000003</v>
      </c>
      <c r="P362" s="66">
        <v>2932.3622788900002</v>
      </c>
      <c r="Q362" s="66">
        <v>2968.51809138</v>
      </c>
      <c r="R362" s="66">
        <v>3009.7534712500001</v>
      </c>
      <c r="S362" s="66">
        <v>3019.52779246</v>
      </c>
      <c r="T362" s="66">
        <v>2993.7804922200003</v>
      </c>
      <c r="U362" s="66">
        <v>2961.5343104799999</v>
      </c>
      <c r="V362" s="66">
        <v>2922.7783077599997</v>
      </c>
      <c r="W362" s="66">
        <v>2937.6186073399999</v>
      </c>
      <c r="X362" s="66">
        <v>2989.1560748399997</v>
      </c>
      <c r="Y362" s="66">
        <v>3055.4331786900002</v>
      </c>
    </row>
    <row r="363" spans="1:25" s="60" customFormat="1" ht="15.75" x14ac:dyDescent="0.3">
      <c r="A363" s="58" t="s">
        <v>136</v>
      </c>
      <c r="B363" s="59">
        <v>3133.35437228</v>
      </c>
      <c r="C363" s="59">
        <v>3215.7468331800001</v>
      </c>
      <c r="D363" s="59">
        <v>3309.9039758099998</v>
      </c>
      <c r="E363" s="59">
        <v>3301.9662954099999</v>
      </c>
      <c r="F363" s="59">
        <v>3556.6826109099998</v>
      </c>
      <c r="G363" s="59">
        <v>3739.4773250099997</v>
      </c>
      <c r="H363" s="59">
        <v>3258.9789008300004</v>
      </c>
      <c r="I363" s="59">
        <v>3202.0441210399999</v>
      </c>
      <c r="J363" s="59">
        <v>3191.2195243400001</v>
      </c>
      <c r="K363" s="59">
        <v>3114.67087631</v>
      </c>
      <c r="L363" s="59">
        <v>3085.1909410500002</v>
      </c>
      <c r="M363" s="59">
        <v>3079.8574934899998</v>
      </c>
      <c r="N363" s="59">
        <v>3115.0301704399999</v>
      </c>
      <c r="O363" s="59">
        <v>3148.7221479999998</v>
      </c>
      <c r="P363" s="59">
        <v>3157.1893022599997</v>
      </c>
      <c r="Q363" s="59">
        <v>3176.4518095499998</v>
      </c>
      <c r="R363" s="59">
        <v>3166.9516451600002</v>
      </c>
      <c r="S363" s="59">
        <v>3140.0295396000001</v>
      </c>
      <c r="T363" s="59">
        <v>3116.97958174</v>
      </c>
      <c r="U363" s="59">
        <v>3076.0640237799998</v>
      </c>
      <c r="V363" s="59">
        <v>3033.2809049400003</v>
      </c>
      <c r="W363" s="59">
        <v>3039.5545326900001</v>
      </c>
      <c r="X363" s="59">
        <v>3071.81828129</v>
      </c>
      <c r="Y363" s="59">
        <v>3139.51608498</v>
      </c>
    </row>
    <row r="364" spans="1:25" s="60" customFormat="1" ht="15.75" x14ac:dyDescent="0.3">
      <c r="A364" s="58" t="s">
        <v>137</v>
      </c>
      <c r="B364" s="59">
        <v>3220.1980680799998</v>
      </c>
      <c r="C364" s="59">
        <v>3274.1168279900003</v>
      </c>
      <c r="D364" s="59">
        <v>3289.6307020599997</v>
      </c>
      <c r="E364" s="59">
        <v>3312.5511646499999</v>
      </c>
      <c r="F364" s="59">
        <v>3297.53104742</v>
      </c>
      <c r="G364" s="59">
        <v>3289.31526996</v>
      </c>
      <c r="H364" s="59">
        <v>3329.9281565299998</v>
      </c>
      <c r="I364" s="59">
        <v>3229.8968622000002</v>
      </c>
      <c r="J364" s="59">
        <v>3259.30002745</v>
      </c>
      <c r="K364" s="59">
        <v>3218.7618477999999</v>
      </c>
      <c r="L364" s="59">
        <v>3211.3964929499998</v>
      </c>
      <c r="M364" s="59">
        <v>3222.5856385099996</v>
      </c>
      <c r="N364" s="59">
        <v>3243.4218316899996</v>
      </c>
      <c r="O364" s="59">
        <v>3272.8383209899998</v>
      </c>
      <c r="P364" s="59">
        <v>3277.2386694899997</v>
      </c>
      <c r="Q364" s="59">
        <v>3295.6601613899998</v>
      </c>
      <c r="R364" s="59">
        <v>3292.8747978199999</v>
      </c>
      <c r="S364" s="59">
        <v>3261.3528150600005</v>
      </c>
      <c r="T364" s="59">
        <v>3232.3858379900003</v>
      </c>
      <c r="U364" s="59">
        <v>3214.95277222</v>
      </c>
      <c r="V364" s="59">
        <v>3176.8350381399996</v>
      </c>
      <c r="W364" s="59">
        <v>3168.1739460999997</v>
      </c>
      <c r="X364" s="59">
        <v>3221.2114579399999</v>
      </c>
      <c r="Y364" s="59">
        <v>3252.5296040499998</v>
      </c>
    </row>
    <row r="365" spans="1:25" s="60" customFormat="1" ht="15.75" x14ac:dyDescent="0.3">
      <c r="A365" s="58" t="s">
        <v>138</v>
      </c>
      <c r="B365" s="59">
        <v>3302.9510584899999</v>
      </c>
      <c r="C365" s="59">
        <v>3365.68587002</v>
      </c>
      <c r="D365" s="59">
        <v>3384.0401142999999</v>
      </c>
      <c r="E365" s="59">
        <v>3405.89946917</v>
      </c>
      <c r="F365" s="59">
        <v>3400.4059235899999</v>
      </c>
      <c r="G365" s="59">
        <v>3340.8746994200001</v>
      </c>
      <c r="H365" s="59">
        <v>3292.2723514600002</v>
      </c>
      <c r="I365" s="59">
        <v>3230.6865706899998</v>
      </c>
      <c r="J365" s="59">
        <v>3192.25846976</v>
      </c>
      <c r="K365" s="59">
        <v>3168.9126558899998</v>
      </c>
      <c r="L365" s="59">
        <v>3178.7006640099999</v>
      </c>
      <c r="M365" s="59">
        <v>3193.3585023300002</v>
      </c>
      <c r="N365" s="59">
        <v>3200.3486126399998</v>
      </c>
      <c r="O365" s="59">
        <v>3233.6874322100002</v>
      </c>
      <c r="P365" s="59">
        <v>3258.1971909100002</v>
      </c>
      <c r="Q365" s="59">
        <v>3270.8742736300001</v>
      </c>
      <c r="R365" s="59">
        <v>3266.31929519</v>
      </c>
      <c r="S365" s="59">
        <v>3249.9971581999998</v>
      </c>
      <c r="T365" s="59">
        <v>3226.10024015</v>
      </c>
      <c r="U365" s="59">
        <v>3176.1117804400001</v>
      </c>
      <c r="V365" s="59">
        <v>3124.66380226</v>
      </c>
      <c r="W365" s="59">
        <v>3125.37046646</v>
      </c>
      <c r="X365" s="59">
        <v>3169.1358340799998</v>
      </c>
      <c r="Y365" s="59">
        <v>3244.2425703700001</v>
      </c>
    </row>
    <row r="366" spans="1:25" s="60" customFormat="1" ht="15.75" x14ac:dyDescent="0.3">
      <c r="A366" s="58" t="s">
        <v>139</v>
      </c>
      <c r="B366" s="59">
        <v>3182.0074215699997</v>
      </c>
      <c r="C366" s="59">
        <v>3155.7532508499999</v>
      </c>
      <c r="D366" s="59">
        <v>3199.38717812</v>
      </c>
      <c r="E366" s="59">
        <v>3209.3271425599996</v>
      </c>
      <c r="F366" s="59">
        <v>3217.1927065700002</v>
      </c>
      <c r="G366" s="59">
        <v>3181.9801529300003</v>
      </c>
      <c r="H366" s="59">
        <v>3122.24917504</v>
      </c>
      <c r="I366" s="59">
        <v>3069.51292711</v>
      </c>
      <c r="J366" s="59">
        <v>3044.3455539199999</v>
      </c>
      <c r="K366" s="59">
        <v>3016.3608332499998</v>
      </c>
      <c r="L366" s="59">
        <v>2970.4308615</v>
      </c>
      <c r="M366" s="59">
        <v>3039.34264446</v>
      </c>
      <c r="N366" s="59">
        <v>3064.8574362899999</v>
      </c>
      <c r="O366" s="59">
        <v>3088.0773992200002</v>
      </c>
      <c r="P366" s="59">
        <v>3113.1723912500001</v>
      </c>
      <c r="Q366" s="59">
        <v>3116.7644695999998</v>
      </c>
      <c r="R366" s="59">
        <v>3107.7973739099998</v>
      </c>
      <c r="S366" s="59">
        <v>3097.8550039000002</v>
      </c>
      <c r="T366" s="59">
        <v>3056.0793866100003</v>
      </c>
      <c r="U366" s="59">
        <v>3019.4393388999997</v>
      </c>
      <c r="V366" s="59">
        <v>2973.0184627899998</v>
      </c>
      <c r="W366" s="59">
        <v>2977.9229933199999</v>
      </c>
      <c r="X366" s="59">
        <v>3027.2183863599998</v>
      </c>
      <c r="Y366" s="59">
        <v>3046.18256888</v>
      </c>
    </row>
    <row r="367" spans="1:25" s="60" customFormat="1" ht="15.75" x14ac:dyDescent="0.3">
      <c r="A367" s="58" t="s">
        <v>140</v>
      </c>
      <c r="B367" s="59">
        <v>3120.92339279</v>
      </c>
      <c r="C367" s="59">
        <v>3174.0100746199996</v>
      </c>
      <c r="D367" s="59">
        <v>3205.0400629999999</v>
      </c>
      <c r="E367" s="59">
        <v>3220.6644465600002</v>
      </c>
      <c r="F367" s="59">
        <v>3221.3201412399999</v>
      </c>
      <c r="G367" s="59">
        <v>3204.7673862900001</v>
      </c>
      <c r="H367" s="59">
        <v>3133.9438266400002</v>
      </c>
      <c r="I367" s="59">
        <v>3064.72254578</v>
      </c>
      <c r="J367" s="59">
        <v>3037.71776826</v>
      </c>
      <c r="K367" s="59">
        <v>3035.1813555199997</v>
      </c>
      <c r="L367" s="59">
        <v>3040.7432267200002</v>
      </c>
      <c r="M367" s="59">
        <v>3071.68934403</v>
      </c>
      <c r="N367" s="59">
        <v>3070.8335024399998</v>
      </c>
      <c r="O367" s="59">
        <v>3090.1911269299999</v>
      </c>
      <c r="P367" s="59">
        <v>3112.1654576599999</v>
      </c>
      <c r="Q367" s="59">
        <v>3117.6054006099998</v>
      </c>
      <c r="R367" s="59">
        <v>3108.5149610999997</v>
      </c>
      <c r="S367" s="59">
        <v>3090.79954069</v>
      </c>
      <c r="T367" s="59">
        <v>3053.7395068300002</v>
      </c>
      <c r="U367" s="59">
        <v>3031.0434071199998</v>
      </c>
      <c r="V367" s="59">
        <v>2995.0912137699997</v>
      </c>
      <c r="W367" s="59">
        <v>3002.0833963499999</v>
      </c>
      <c r="X367" s="59">
        <v>3048.54903074</v>
      </c>
      <c r="Y367" s="59">
        <v>3115.4265063299999</v>
      </c>
    </row>
    <row r="368" spans="1:25" s="60" customFormat="1" ht="15.75" x14ac:dyDescent="0.3">
      <c r="A368" s="58" t="s">
        <v>141</v>
      </c>
      <c r="B368" s="59">
        <v>3079.9839015999996</v>
      </c>
      <c r="C368" s="59">
        <v>3155.76910894</v>
      </c>
      <c r="D368" s="59">
        <v>3616.6831388699998</v>
      </c>
      <c r="E368" s="59">
        <v>3585.4445068099999</v>
      </c>
      <c r="F368" s="59">
        <v>3636.9305578799999</v>
      </c>
      <c r="G368" s="59">
        <v>3618.3195410499998</v>
      </c>
      <c r="H368" s="59">
        <v>3141.8948065699997</v>
      </c>
      <c r="I368" s="59">
        <v>3034.4998050300001</v>
      </c>
      <c r="J368" s="59">
        <v>2990.94345346</v>
      </c>
      <c r="K368" s="59">
        <v>2996.7493640000002</v>
      </c>
      <c r="L368" s="59">
        <v>2993.59449799</v>
      </c>
      <c r="M368" s="59">
        <v>3040.3298180199999</v>
      </c>
      <c r="N368" s="59">
        <v>3052.7949221899999</v>
      </c>
      <c r="O368" s="59">
        <v>3074.3522567600003</v>
      </c>
      <c r="P368" s="59">
        <v>3090.19102376</v>
      </c>
      <c r="Q368" s="59">
        <v>3052.3987944999999</v>
      </c>
      <c r="R368" s="59">
        <v>3040.1436637199999</v>
      </c>
      <c r="S368" s="59">
        <v>3017.3813120599998</v>
      </c>
      <c r="T368" s="59">
        <v>2971.1681143699998</v>
      </c>
      <c r="U368" s="59">
        <v>2935.7227785499999</v>
      </c>
      <c r="V368" s="59">
        <v>2934.97620362</v>
      </c>
      <c r="W368" s="59">
        <v>2956.46790702</v>
      </c>
      <c r="X368" s="59">
        <v>3005.9457761499998</v>
      </c>
      <c r="Y368" s="59">
        <v>3030.38363669</v>
      </c>
    </row>
    <row r="369" spans="1:25" s="60" customFormat="1" ht="15.75" x14ac:dyDescent="0.3">
      <c r="A369" s="58" t="s">
        <v>142</v>
      </c>
      <c r="B369" s="59">
        <v>3133.0133692899999</v>
      </c>
      <c r="C369" s="59">
        <v>3133.4294990999997</v>
      </c>
      <c r="D369" s="59">
        <v>3188.5294790299999</v>
      </c>
      <c r="E369" s="59">
        <v>3189.67008463</v>
      </c>
      <c r="F369" s="59">
        <v>3176.45206654</v>
      </c>
      <c r="G369" s="59">
        <v>3167.8815247900002</v>
      </c>
      <c r="H369" s="59">
        <v>3176.30385716</v>
      </c>
      <c r="I369" s="59">
        <v>3096.09525833</v>
      </c>
      <c r="J369" s="59">
        <v>3039.6136373099998</v>
      </c>
      <c r="K369" s="59">
        <v>2981.2356985799997</v>
      </c>
      <c r="L369" s="59">
        <v>2960.2850562200001</v>
      </c>
      <c r="M369" s="59">
        <v>2967.8888569599999</v>
      </c>
      <c r="N369" s="59">
        <v>3009.8926024499997</v>
      </c>
      <c r="O369" s="59">
        <v>3028.0791044600001</v>
      </c>
      <c r="P369" s="59">
        <v>3051.6417887500002</v>
      </c>
      <c r="Q369" s="59">
        <v>3066.4712102799999</v>
      </c>
      <c r="R369" s="59">
        <v>3072.1679847099999</v>
      </c>
      <c r="S369" s="59">
        <v>3061.9839929199998</v>
      </c>
      <c r="T369" s="59">
        <v>3032.6987555199998</v>
      </c>
      <c r="U369" s="59">
        <v>3001.3572298099998</v>
      </c>
      <c r="V369" s="59">
        <v>2958.83890574</v>
      </c>
      <c r="W369" s="59">
        <v>2963.0611202700002</v>
      </c>
      <c r="X369" s="59">
        <v>2990.5879270599999</v>
      </c>
      <c r="Y369" s="59">
        <v>2969.6931047999997</v>
      </c>
    </row>
    <row r="370" spans="1:25" s="60" customFormat="1" ht="15.75" x14ac:dyDescent="0.3">
      <c r="A370" s="58" t="s">
        <v>143</v>
      </c>
      <c r="B370" s="59">
        <v>3063.2061027099999</v>
      </c>
      <c r="C370" s="59">
        <v>3101.75443541</v>
      </c>
      <c r="D370" s="59">
        <v>3117.6064457499997</v>
      </c>
      <c r="E370" s="59">
        <v>3119.5482647500003</v>
      </c>
      <c r="F370" s="59">
        <v>3121.7345737999999</v>
      </c>
      <c r="G370" s="59">
        <v>3085.2324666499999</v>
      </c>
      <c r="H370" s="59">
        <v>3091.4429467</v>
      </c>
      <c r="I370" s="59">
        <v>3108.5268865099997</v>
      </c>
      <c r="J370" s="59">
        <v>3097.0690024099999</v>
      </c>
      <c r="K370" s="59">
        <v>3023.01747815</v>
      </c>
      <c r="L370" s="59">
        <v>3018.8807797299996</v>
      </c>
      <c r="M370" s="59">
        <v>3032.06844017</v>
      </c>
      <c r="N370" s="59">
        <v>3057.5220971399999</v>
      </c>
      <c r="O370" s="59">
        <v>3086.5428644899998</v>
      </c>
      <c r="P370" s="59">
        <v>3097.1308116499999</v>
      </c>
      <c r="Q370" s="59">
        <v>3112.96487768</v>
      </c>
      <c r="R370" s="59">
        <v>3111.11471321</v>
      </c>
      <c r="S370" s="59">
        <v>3050.4777203100002</v>
      </c>
      <c r="T370" s="59">
        <v>3001.4403934499996</v>
      </c>
      <c r="U370" s="59">
        <v>2997.9837351300002</v>
      </c>
      <c r="V370" s="59">
        <v>2964.7568246399996</v>
      </c>
      <c r="W370" s="59">
        <v>2959.5941441999998</v>
      </c>
      <c r="X370" s="59">
        <v>3021.9982757399998</v>
      </c>
      <c r="Y370" s="59">
        <v>3080.35141015</v>
      </c>
    </row>
    <row r="371" spans="1:25" s="60" customFormat="1" ht="15.75" x14ac:dyDescent="0.3">
      <c r="A371" s="58" t="s">
        <v>144</v>
      </c>
      <c r="B371" s="59">
        <v>3112.0345664699998</v>
      </c>
      <c r="C371" s="59">
        <v>3126.9523194399999</v>
      </c>
      <c r="D371" s="59">
        <v>3209.71115388</v>
      </c>
      <c r="E371" s="59">
        <v>3158.3501600700001</v>
      </c>
      <c r="F371" s="59">
        <v>3161.9526961399997</v>
      </c>
      <c r="G371" s="59">
        <v>3157.13012686</v>
      </c>
      <c r="H371" s="59">
        <v>3220.7786839800001</v>
      </c>
      <c r="I371" s="59">
        <v>3058.3574883399997</v>
      </c>
      <c r="J371" s="59">
        <v>3021.6673625599997</v>
      </c>
      <c r="K371" s="59">
        <v>3023.7231455000001</v>
      </c>
      <c r="L371" s="59">
        <v>3019.3864225999996</v>
      </c>
      <c r="M371" s="59">
        <v>3045.4714126199997</v>
      </c>
      <c r="N371" s="59">
        <v>3066.0270873999998</v>
      </c>
      <c r="O371" s="59">
        <v>3097.2094597799996</v>
      </c>
      <c r="P371" s="59">
        <v>3111.2259027599998</v>
      </c>
      <c r="Q371" s="59">
        <v>3111.97900278</v>
      </c>
      <c r="R371" s="59">
        <v>3117.5447889699999</v>
      </c>
      <c r="S371" s="59">
        <v>3099.8349158700003</v>
      </c>
      <c r="T371" s="59">
        <v>3078.6315421999998</v>
      </c>
      <c r="U371" s="59">
        <v>3058.8104283799998</v>
      </c>
      <c r="V371" s="59">
        <v>3030.41373075</v>
      </c>
      <c r="W371" s="59">
        <v>3034.1140284399999</v>
      </c>
      <c r="X371" s="59">
        <v>3093.9087027</v>
      </c>
      <c r="Y371" s="59">
        <v>3142.9499731599999</v>
      </c>
    </row>
    <row r="372" spans="1:25" s="60" customFormat="1" ht="15.75" x14ac:dyDescent="0.3">
      <c r="A372" s="58" t="s">
        <v>145</v>
      </c>
      <c r="B372" s="59">
        <v>3163.9612331999997</v>
      </c>
      <c r="C372" s="59">
        <v>3200.03030941</v>
      </c>
      <c r="D372" s="59">
        <v>3609.5939771399999</v>
      </c>
      <c r="E372" s="59">
        <v>3252.1815090299997</v>
      </c>
      <c r="F372" s="59">
        <v>3269.0408863000002</v>
      </c>
      <c r="G372" s="59">
        <v>3584.3088303099998</v>
      </c>
      <c r="H372" s="59">
        <v>3151.8198560800001</v>
      </c>
      <c r="I372" s="59">
        <v>3099.2887134299999</v>
      </c>
      <c r="J372" s="59">
        <v>3062.15424661</v>
      </c>
      <c r="K372" s="59">
        <v>3019.92911</v>
      </c>
      <c r="L372" s="59">
        <v>3024.4768487800002</v>
      </c>
      <c r="M372" s="59">
        <v>3034.1087629899998</v>
      </c>
      <c r="N372" s="59">
        <v>3034.4592894299999</v>
      </c>
      <c r="O372" s="59">
        <v>3065.03795309</v>
      </c>
      <c r="P372" s="59">
        <v>3090.10230228</v>
      </c>
      <c r="Q372" s="59">
        <v>3091.85164824</v>
      </c>
      <c r="R372" s="59">
        <v>3061.4319650400003</v>
      </c>
      <c r="S372" s="59">
        <v>3060.0204179499997</v>
      </c>
      <c r="T372" s="59">
        <v>3018.9221959799997</v>
      </c>
      <c r="U372" s="59">
        <v>3033.56749352</v>
      </c>
      <c r="V372" s="59">
        <v>3001.6819271200002</v>
      </c>
      <c r="W372" s="59">
        <v>2992.3621457199997</v>
      </c>
      <c r="X372" s="59">
        <v>3049.7076112599998</v>
      </c>
      <c r="Y372" s="59">
        <v>3102.7780641600002</v>
      </c>
    </row>
    <row r="373" spans="1:25" s="60" customFormat="1" ht="15.75" x14ac:dyDescent="0.3">
      <c r="A373" s="58" t="s">
        <v>146</v>
      </c>
      <c r="B373" s="59">
        <v>3084.26485882</v>
      </c>
      <c r="C373" s="59">
        <v>3184.5997885299998</v>
      </c>
      <c r="D373" s="59">
        <v>3202.0813218200001</v>
      </c>
      <c r="E373" s="59">
        <v>3204.7557990999999</v>
      </c>
      <c r="F373" s="59">
        <v>3175.8718289399999</v>
      </c>
      <c r="G373" s="59">
        <v>3140.40100446</v>
      </c>
      <c r="H373" s="59">
        <v>3085.2334539599997</v>
      </c>
      <c r="I373" s="59">
        <v>3021.9755679299997</v>
      </c>
      <c r="J373" s="59">
        <v>3005.62175716</v>
      </c>
      <c r="K373" s="59">
        <v>2980.65096683</v>
      </c>
      <c r="L373" s="59">
        <v>2993.42847966</v>
      </c>
      <c r="M373" s="59">
        <v>2996.7147428799999</v>
      </c>
      <c r="N373" s="59">
        <v>3010.1951033099999</v>
      </c>
      <c r="O373" s="59">
        <v>3003.0327052299999</v>
      </c>
      <c r="P373" s="59">
        <v>3029.1434144999998</v>
      </c>
      <c r="Q373" s="59">
        <v>3044.6264937199999</v>
      </c>
      <c r="R373" s="59">
        <v>3041.07316829</v>
      </c>
      <c r="S373" s="59">
        <v>3026.7605378899998</v>
      </c>
      <c r="T373" s="59">
        <v>2963.5928775299999</v>
      </c>
      <c r="U373" s="59">
        <v>2978.1559253400001</v>
      </c>
      <c r="V373" s="59">
        <v>2908.6217697900001</v>
      </c>
      <c r="W373" s="59">
        <v>2890.3461747199999</v>
      </c>
      <c r="X373" s="59">
        <v>2929.7632312799997</v>
      </c>
      <c r="Y373" s="59">
        <v>3001.3080923500002</v>
      </c>
    </row>
    <row r="374" spans="1:25" s="60" customFormat="1" ht="15.75" x14ac:dyDescent="0.3">
      <c r="A374" s="58" t="s">
        <v>147</v>
      </c>
      <c r="B374" s="59">
        <v>3152.0805735899999</v>
      </c>
      <c r="C374" s="59">
        <v>3178.13869243</v>
      </c>
      <c r="D374" s="59">
        <v>3223.9286034699999</v>
      </c>
      <c r="E374" s="59">
        <v>3238.7525470399996</v>
      </c>
      <c r="F374" s="59">
        <v>3197.8236929499999</v>
      </c>
      <c r="G374" s="59">
        <v>3171.6927843200001</v>
      </c>
      <c r="H374" s="59">
        <v>3091.3477093699998</v>
      </c>
      <c r="I374" s="59">
        <v>3093.12621545</v>
      </c>
      <c r="J374" s="59">
        <v>3056.0988180099998</v>
      </c>
      <c r="K374" s="59">
        <v>3033.1215221299999</v>
      </c>
      <c r="L374" s="59">
        <v>3015.4366703400001</v>
      </c>
      <c r="M374" s="59">
        <v>3023.4710882499999</v>
      </c>
      <c r="N374" s="59">
        <v>3013.6284371800002</v>
      </c>
      <c r="O374" s="59">
        <v>3039.31515128</v>
      </c>
      <c r="P374" s="59">
        <v>3101.50152553</v>
      </c>
      <c r="Q374" s="59">
        <v>3111.3371976799999</v>
      </c>
      <c r="R374" s="59">
        <v>3105.4844488999997</v>
      </c>
      <c r="S374" s="59">
        <v>3103.3992444199998</v>
      </c>
      <c r="T374" s="59">
        <v>3048.8800884299999</v>
      </c>
      <c r="U374" s="59">
        <v>3023.72371363</v>
      </c>
      <c r="V374" s="59">
        <v>2995.8310508699997</v>
      </c>
      <c r="W374" s="59">
        <v>2962.38853174</v>
      </c>
      <c r="X374" s="59">
        <v>3018.3795024599999</v>
      </c>
      <c r="Y374" s="59">
        <v>3068.9186367399998</v>
      </c>
    </row>
    <row r="375" spans="1:25" s="60" customFormat="1" ht="15.75" x14ac:dyDescent="0.3">
      <c r="A375" s="58" t="s">
        <v>148</v>
      </c>
      <c r="B375" s="59">
        <v>3136.0447147499999</v>
      </c>
      <c r="C375" s="59">
        <v>3194.0138931699998</v>
      </c>
      <c r="D375" s="59">
        <v>3188.4631756399999</v>
      </c>
      <c r="E375" s="59">
        <v>3188.4190205799996</v>
      </c>
      <c r="F375" s="59">
        <v>3198.3236036099997</v>
      </c>
      <c r="G375" s="59">
        <v>3189.6606836000001</v>
      </c>
      <c r="H375" s="59">
        <v>3156.5483029899997</v>
      </c>
      <c r="I375" s="59">
        <v>3091.1744697599997</v>
      </c>
      <c r="J375" s="59">
        <v>3063.4969372799997</v>
      </c>
      <c r="K375" s="59">
        <v>3043.60127156</v>
      </c>
      <c r="L375" s="59">
        <v>3041.9021254700001</v>
      </c>
      <c r="M375" s="59">
        <v>3063.4490830699997</v>
      </c>
      <c r="N375" s="59">
        <v>3078.2782788099998</v>
      </c>
      <c r="O375" s="59">
        <v>3098.1437717700001</v>
      </c>
      <c r="P375" s="59">
        <v>3087.80776203</v>
      </c>
      <c r="Q375" s="59">
        <v>3113.20903258</v>
      </c>
      <c r="R375" s="59">
        <v>3110.4224034399999</v>
      </c>
      <c r="S375" s="59">
        <v>3132.9062008199999</v>
      </c>
      <c r="T375" s="59">
        <v>3105.1433300099998</v>
      </c>
      <c r="U375" s="59">
        <v>3072.3235298299996</v>
      </c>
      <c r="V375" s="59">
        <v>3036.9936536799996</v>
      </c>
      <c r="W375" s="59">
        <v>3044.5698590299999</v>
      </c>
      <c r="X375" s="59">
        <v>3077.7380294899999</v>
      </c>
      <c r="Y375" s="59">
        <v>3171.2695988599999</v>
      </c>
    </row>
    <row r="376" spans="1:25" s="60" customFormat="1" ht="15.75" x14ac:dyDescent="0.3">
      <c r="A376" s="58" t="s">
        <v>149</v>
      </c>
      <c r="B376" s="59">
        <v>3015.9631878599998</v>
      </c>
      <c r="C376" s="59">
        <v>3054.0044100499999</v>
      </c>
      <c r="D376" s="59">
        <v>3064.28296826</v>
      </c>
      <c r="E376" s="59">
        <v>3069.06630137</v>
      </c>
      <c r="F376" s="59">
        <v>3067.6291598399998</v>
      </c>
      <c r="G376" s="59">
        <v>3065.07221875</v>
      </c>
      <c r="H376" s="59">
        <v>3030.2984298000001</v>
      </c>
      <c r="I376" s="59">
        <v>2948.2668269400001</v>
      </c>
      <c r="J376" s="59">
        <v>2926.8709784399998</v>
      </c>
      <c r="K376" s="59">
        <v>2818.7540860700001</v>
      </c>
      <c r="L376" s="59">
        <v>2808.0603617500001</v>
      </c>
      <c r="M376" s="59">
        <v>2836.2032864299999</v>
      </c>
      <c r="N376" s="59">
        <v>2842.2347890700003</v>
      </c>
      <c r="O376" s="59">
        <v>2879.9296173599996</v>
      </c>
      <c r="P376" s="59">
        <v>2900.08496027</v>
      </c>
      <c r="Q376" s="59">
        <v>2909.5777026599999</v>
      </c>
      <c r="R376" s="59">
        <v>2910.6428542200001</v>
      </c>
      <c r="S376" s="59">
        <v>2932.567536</v>
      </c>
      <c r="T376" s="59">
        <v>2870.68269044</v>
      </c>
      <c r="U376" s="59">
        <v>2840.5763555100002</v>
      </c>
      <c r="V376" s="59">
        <v>2806.1421018399997</v>
      </c>
      <c r="W376" s="59">
        <v>2817.3057705299998</v>
      </c>
      <c r="X376" s="59">
        <v>2863.0717199800001</v>
      </c>
      <c r="Y376" s="59">
        <v>2923.14687959</v>
      </c>
    </row>
    <row r="377" spans="1:25" s="60" customFormat="1" ht="15.75" x14ac:dyDescent="0.3">
      <c r="A377" s="58" t="s">
        <v>150</v>
      </c>
      <c r="B377" s="59">
        <v>3058.42685622</v>
      </c>
      <c r="C377" s="59">
        <v>3124.90983551</v>
      </c>
      <c r="D377" s="59">
        <v>3139.7911068900003</v>
      </c>
      <c r="E377" s="59">
        <v>3170.7477274499997</v>
      </c>
      <c r="F377" s="59">
        <v>3171.0191055999999</v>
      </c>
      <c r="G377" s="59">
        <v>3157.9960715500001</v>
      </c>
      <c r="H377" s="59">
        <v>3164.2356368199999</v>
      </c>
      <c r="I377" s="59">
        <v>3122.7702892500001</v>
      </c>
      <c r="J377" s="59">
        <v>3066.5943155499999</v>
      </c>
      <c r="K377" s="59">
        <v>2995.9536981000001</v>
      </c>
      <c r="L377" s="59">
        <v>2971.13725402</v>
      </c>
      <c r="M377" s="59">
        <v>2966.9690209199998</v>
      </c>
      <c r="N377" s="59">
        <v>2984.8493809900001</v>
      </c>
      <c r="O377" s="59">
        <v>3018.4170203599997</v>
      </c>
      <c r="P377" s="59">
        <v>3026.3341007700001</v>
      </c>
      <c r="Q377" s="59">
        <v>3041.3400839300002</v>
      </c>
      <c r="R377" s="59">
        <v>3040.6783745900002</v>
      </c>
      <c r="S377" s="59">
        <v>3019.8522026800001</v>
      </c>
      <c r="T377" s="59">
        <v>2990.0302576699996</v>
      </c>
      <c r="U377" s="59">
        <v>2963.2530146099998</v>
      </c>
      <c r="V377" s="59">
        <v>2912.1562638400001</v>
      </c>
      <c r="W377" s="59">
        <v>2905.6809786899998</v>
      </c>
      <c r="X377" s="59">
        <v>2951.83817972</v>
      </c>
      <c r="Y377" s="59">
        <v>3023.28936501</v>
      </c>
    </row>
    <row r="378" spans="1:25" s="60" customFormat="1" ht="15.75" x14ac:dyDescent="0.3">
      <c r="A378" s="58" t="s">
        <v>151</v>
      </c>
      <c r="B378" s="59">
        <v>3152.8502154899998</v>
      </c>
      <c r="C378" s="59">
        <v>3215.8209097600002</v>
      </c>
      <c r="D378" s="59">
        <v>3231.6667020799996</v>
      </c>
      <c r="E378" s="59">
        <v>3241.4325605899999</v>
      </c>
      <c r="F378" s="59">
        <v>3244.3537378000001</v>
      </c>
      <c r="G378" s="59">
        <v>3224.2174169</v>
      </c>
      <c r="H378" s="59">
        <v>3234.5263188199997</v>
      </c>
      <c r="I378" s="59">
        <v>3002.2399144399997</v>
      </c>
      <c r="J378" s="59">
        <v>2945.2873740099999</v>
      </c>
      <c r="K378" s="59">
        <v>2905.65044403</v>
      </c>
      <c r="L378" s="59">
        <v>2942.9920521699996</v>
      </c>
      <c r="M378" s="59">
        <v>2975.7946414399999</v>
      </c>
      <c r="N378" s="59">
        <v>3028.4137310199999</v>
      </c>
      <c r="O378" s="59">
        <v>3053.4782231199997</v>
      </c>
      <c r="P378" s="59">
        <v>3067.0948542300002</v>
      </c>
      <c r="Q378" s="59">
        <v>3076.4708272099997</v>
      </c>
      <c r="R378" s="59">
        <v>3091.9369833999999</v>
      </c>
      <c r="S378" s="59">
        <v>3048.59576492</v>
      </c>
      <c r="T378" s="59">
        <v>3024.3165973</v>
      </c>
      <c r="U378" s="59">
        <v>2995.823997</v>
      </c>
      <c r="V378" s="59">
        <v>2959.61966278</v>
      </c>
      <c r="W378" s="59">
        <v>2952.5477793199998</v>
      </c>
      <c r="X378" s="59">
        <v>3004.7660426499997</v>
      </c>
      <c r="Y378" s="59">
        <v>3058.3671779599999</v>
      </c>
    </row>
    <row r="379" spans="1:25" s="60" customFormat="1" ht="15.75" x14ac:dyDescent="0.3">
      <c r="A379" s="58" t="s">
        <v>152</v>
      </c>
      <c r="B379" s="59">
        <v>3097.4475318300001</v>
      </c>
      <c r="C379" s="59">
        <v>3160.0386194799999</v>
      </c>
      <c r="D379" s="59">
        <v>3189.4763648099997</v>
      </c>
      <c r="E379" s="59">
        <v>3185.20350689</v>
      </c>
      <c r="F379" s="59">
        <v>3185.5738182499999</v>
      </c>
      <c r="G379" s="59">
        <v>3170.2102998599999</v>
      </c>
      <c r="H379" s="59">
        <v>3110.1172477999999</v>
      </c>
      <c r="I379" s="59">
        <v>3030.15718853</v>
      </c>
      <c r="J379" s="59">
        <v>3002.89209054</v>
      </c>
      <c r="K379" s="59">
        <v>2964.8220798000002</v>
      </c>
      <c r="L379" s="59">
        <v>2958.1384066299997</v>
      </c>
      <c r="M379" s="59">
        <v>2964.8538506300001</v>
      </c>
      <c r="N379" s="59">
        <v>2971.1543283199999</v>
      </c>
      <c r="O379" s="59">
        <v>2985.2154468399999</v>
      </c>
      <c r="P379" s="59">
        <v>3000.9199604999999</v>
      </c>
      <c r="Q379" s="59">
        <v>3012.7137176300002</v>
      </c>
      <c r="R379" s="59">
        <v>3026.6904525199998</v>
      </c>
      <c r="S379" s="59">
        <v>2996.4486960499999</v>
      </c>
      <c r="T379" s="59">
        <v>2969.5801035099998</v>
      </c>
      <c r="U379" s="59">
        <v>2950.2432665899996</v>
      </c>
      <c r="V379" s="59">
        <v>2911.6527967100001</v>
      </c>
      <c r="W379" s="59">
        <v>2904.2397887099996</v>
      </c>
      <c r="X379" s="59">
        <v>2947.8558817599996</v>
      </c>
      <c r="Y379" s="59">
        <v>3010.5696373599999</v>
      </c>
    </row>
    <row r="380" spans="1:25" s="60" customFormat="1" ht="15.75" x14ac:dyDescent="0.3">
      <c r="A380" s="58" t="s">
        <v>153</v>
      </c>
      <c r="B380" s="59">
        <v>3003.4405260900003</v>
      </c>
      <c r="C380" s="59">
        <v>3052.8396929299997</v>
      </c>
      <c r="D380" s="59">
        <v>3121.3622927500001</v>
      </c>
      <c r="E380" s="59">
        <v>3164.6392623299998</v>
      </c>
      <c r="F380" s="59">
        <v>3177.2479249199996</v>
      </c>
      <c r="G380" s="59">
        <v>3137.5040066499996</v>
      </c>
      <c r="H380" s="59">
        <v>3068.4588130800003</v>
      </c>
      <c r="I380" s="59">
        <v>2990.08921156</v>
      </c>
      <c r="J380" s="59">
        <v>2959.6559888699999</v>
      </c>
      <c r="K380" s="59">
        <v>2937.9075883099999</v>
      </c>
      <c r="L380" s="59">
        <v>2930.3947585400001</v>
      </c>
      <c r="M380" s="59">
        <v>2959.5952166400002</v>
      </c>
      <c r="N380" s="59">
        <v>2974.8197457400001</v>
      </c>
      <c r="O380" s="59">
        <v>3000.9418605999999</v>
      </c>
      <c r="P380" s="59">
        <v>3012.2281691999997</v>
      </c>
      <c r="Q380" s="59">
        <v>3026.3922615499996</v>
      </c>
      <c r="R380" s="59">
        <v>3021.5300846599998</v>
      </c>
      <c r="S380" s="59">
        <v>2970.9565476500002</v>
      </c>
      <c r="T380" s="59">
        <v>2919.75918963</v>
      </c>
      <c r="U380" s="59">
        <v>2929.8205766199999</v>
      </c>
      <c r="V380" s="59">
        <v>2881.04647952</v>
      </c>
      <c r="W380" s="59">
        <v>2869.86116343</v>
      </c>
      <c r="X380" s="59">
        <v>2918.7295042999999</v>
      </c>
      <c r="Y380" s="59">
        <v>3008.1105691299999</v>
      </c>
    </row>
    <row r="381" spans="1:25" s="60" customFormat="1" ht="15.75" x14ac:dyDescent="0.3">
      <c r="A381" s="58" t="s">
        <v>154</v>
      </c>
      <c r="B381" s="59">
        <v>2995.2709794799998</v>
      </c>
      <c r="C381" s="59">
        <v>3089.6634310999998</v>
      </c>
      <c r="D381" s="59">
        <v>3119.1033073600001</v>
      </c>
      <c r="E381" s="59">
        <v>3117.7309993700001</v>
      </c>
      <c r="F381" s="59">
        <v>3118.4703237899998</v>
      </c>
      <c r="G381" s="59">
        <v>3098.53382332</v>
      </c>
      <c r="H381" s="59">
        <v>2997.90563238</v>
      </c>
      <c r="I381" s="59">
        <v>2974.09954638</v>
      </c>
      <c r="J381" s="59">
        <v>2932.6873898899998</v>
      </c>
      <c r="K381" s="59">
        <v>2869.68679991</v>
      </c>
      <c r="L381" s="59">
        <v>2858.6472505199999</v>
      </c>
      <c r="M381" s="59">
        <v>2840.3785024500003</v>
      </c>
      <c r="N381" s="59">
        <v>2861.51815111</v>
      </c>
      <c r="O381" s="59">
        <v>2882.83309603</v>
      </c>
      <c r="P381" s="59">
        <v>2897.9985108999999</v>
      </c>
      <c r="Q381" s="59">
        <v>2916.6066976800003</v>
      </c>
      <c r="R381" s="59">
        <v>2923.1678237599999</v>
      </c>
      <c r="S381" s="59">
        <v>2905.3882659599999</v>
      </c>
      <c r="T381" s="59">
        <v>2881.1902964599999</v>
      </c>
      <c r="U381" s="59">
        <v>2873.6721175900002</v>
      </c>
      <c r="V381" s="59">
        <v>2841.9300908099999</v>
      </c>
      <c r="W381" s="59">
        <v>2836.25561384</v>
      </c>
      <c r="X381" s="59">
        <v>2884.3271242599999</v>
      </c>
      <c r="Y381" s="59">
        <v>2953.90931963</v>
      </c>
    </row>
    <row r="382" spans="1:25" s="60" customFormat="1" ht="15.75" x14ac:dyDescent="0.3">
      <c r="A382" s="58" t="s">
        <v>155</v>
      </c>
      <c r="B382" s="59">
        <v>3050.14856921</v>
      </c>
      <c r="C382" s="59">
        <v>3114.6956645299997</v>
      </c>
      <c r="D382" s="59">
        <v>3136.2969135100002</v>
      </c>
      <c r="E382" s="59">
        <v>3151.0652291400002</v>
      </c>
      <c r="F382" s="59">
        <v>3161.2425671399997</v>
      </c>
      <c r="G382" s="59">
        <v>3142.7803410400002</v>
      </c>
      <c r="H382" s="59">
        <v>3093.8135981999999</v>
      </c>
      <c r="I382" s="59">
        <v>2987.1947917899997</v>
      </c>
      <c r="J382" s="59">
        <v>2982.6365393400001</v>
      </c>
      <c r="K382" s="59">
        <v>2961.9274896699999</v>
      </c>
      <c r="L382" s="59">
        <v>2923.9999345799997</v>
      </c>
      <c r="M382" s="59">
        <v>2949.2172057999996</v>
      </c>
      <c r="N382" s="59">
        <v>2970.1059939799998</v>
      </c>
      <c r="O382" s="59">
        <v>2981.9512609100002</v>
      </c>
      <c r="P382" s="59">
        <v>2996.2963403100002</v>
      </c>
      <c r="Q382" s="59">
        <v>3004.2967199999998</v>
      </c>
      <c r="R382" s="59">
        <v>2997.96702177</v>
      </c>
      <c r="S382" s="59">
        <v>2976.2666634500001</v>
      </c>
      <c r="T382" s="59">
        <v>2964.4595766900002</v>
      </c>
      <c r="U382" s="59">
        <v>2944.6636287299998</v>
      </c>
      <c r="V382" s="59">
        <v>2899.1879252099998</v>
      </c>
      <c r="W382" s="59">
        <v>2896.2015667400001</v>
      </c>
      <c r="X382" s="59">
        <v>2953.66832763</v>
      </c>
      <c r="Y382" s="59">
        <v>3013.3203147300001</v>
      </c>
    </row>
    <row r="383" spans="1:25" s="60" customFormat="1" ht="15.75" x14ac:dyDescent="0.3">
      <c r="A383" s="58" t="s">
        <v>156</v>
      </c>
      <c r="B383" s="59">
        <v>2962.1018687799997</v>
      </c>
      <c r="C383" s="59">
        <v>3023.6969400899998</v>
      </c>
      <c r="D383" s="59">
        <v>3064.9455551599999</v>
      </c>
      <c r="E383" s="59">
        <v>3072.2011123399998</v>
      </c>
      <c r="F383" s="59">
        <v>3075.3601855799998</v>
      </c>
      <c r="G383" s="59">
        <v>3068.6317756099997</v>
      </c>
      <c r="H383" s="59">
        <v>3040.3299444300001</v>
      </c>
      <c r="I383" s="59">
        <v>2981.8338934900003</v>
      </c>
      <c r="J383" s="59">
        <v>2919.30616685</v>
      </c>
      <c r="K383" s="59">
        <v>2866.4384234199997</v>
      </c>
      <c r="L383" s="59">
        <v>2853.9632790300002</v>
      </c>
      <c r="M383" s="59">
        <v>2866.3271462900002</v>
      </c>
      <c r="N383" s="59">
        <v>2880.79006897</v>
      </c>
      <c r="O383" s="59">
        <v>2889.9406193899999</v>
      </c>
      <c r="P383" s="59">
        <v>2906.6964792999997</v>
      </c>
      <c r="Q383" s="59">
        <v>2916.4774076599997</v>
      </c>
      <c r="R383" s="59">
        <v>2920.4593491799997</v>
      </c>
      <c r="S383" s="59">
        <v>2896.9388858800003</v>
      </c>
      <c r="T383" s="59">
        <v>2868.02783542</v>
      </c>
      <c r="U383" s="59">
        <v>2860.18044095</v>
      </c>
      <c r="V383" s="59">
        <v>2819.1830795199999</v>
      </c>
      <c r="W383" s="59">
        <v>2815.2852595599998</v>
      </c>
      <c r="X383" s="59">
        <v>2850.0076907000002</v>
      </c>
      <c r="Y383" s="59">
        <v>2911.8686792500002</v>
      </c>
    </row>
    <row r="384" spans="1:25" s="60" customFormat="1" ht="15.75" x14ac:dyDescent="0.3">
      <c r="A384" s="58" t="s">
        <v>157</v>
      </c>
      <c r="B384" s="59">
        <v>2986.9559476200002</v>
      </c>
      <c r="C384" s="59">
        <v>3016.5533981799999</v>
      </c>
      <c r="D384" s="59">
        <v>3010.4478664199996</v>
      </c>
      <c r="E384" s="59">
        <v>3065.59207109</v>
      </c>
      <c r="F384" s="59">
        <v>3063.7523798399998</v>
      </c>
      <c r="G384" s="59">
        <v>3006.9128950699996</v>
      </c>
      <c r="H384" s="59">
        <v>3018.58147934</v>
      </c>
      <c r="I384" s="59">
        <v>2993.5196708399999</v>
      </c>
      <c r="J384" s="59">
        <v>2953.8790664099997</v>
      </c>
      <c r="K384" s="59">
        <v>2897.5059278099998</v>
      </c>
      <c r="L384" s="59">
        <v>2872.14214008</v>
      </c>
      <c r="M384" s="59">
        <v>2870.1107858099999</v>
      </c>
      <c r="N384" s="59">
        <v>2880.5737697</v>
      </c>
      <c r="O384" s="59">
        <v>2907.73136849</v>
      </c>
      <c r="P384" s="59">
        <v>2919.8658494599999</v>
      </c>
      <c r="Q384" s="59">
        <v>2927.3420958799998</v>
      </c>
      <c r="R384" s="59">
        <v>2922.47017658</v>
      </c>
      <c r="S384" s="59">
        <v>2903.8663357599999</v>
      </c>
      <c r="T384" s="59">
        <v>2881.6288172099999</v>
      </c>
      <c r="U384" s="59">
        <v>2873.33774266</v>
      </c>
      <c r="V384" s="59">
        <v>2832.8911421100001</v>
      </c>
      <c r="W384" s="59">
        <v>2820.93193578</v>
      </c>
      <c r="X384" s="59">
        <v>2853.7075094000002</v>
      </c>
      <c r="Y384" s="59">
        <v>2916.46748325</v>
      </c>
    </row>
    <row r="385" spans="1:25" s="60" customFormat="1" ht="15.75" x14ac:dyDescent="0.3">
      <c r="A385" s="58" t="s">
        <v>158</v>
      </c>
      <c r="B385" s="59">
        <v>2921.2639400099997</v>
      </c>
      <c r="C385" s="59">
        <v>2983.21876251</v>
      </c>
      <c r="D385" s="59">
        <v>3001.6950199900002</v>
      </c>
      <c r="E385" s="59">
        <v>3013.92098713</v>
      </c>
      <c r="F385" s="59">
        <v>3014.1391161699999</v>
      </c>
      <c r="G385" s="59">
        <v>2991.4153436299998</v>
      </c>
      <c r="H385" s="59">
        <v>2999.2551844499999</v>
      </c>
      <c r="I385" s="59">
        <v>2856.53714941</v>
      </c>
      <c r="J385" s="59">
        <v>2831.5715777199998</v>
      </c>
      <c r="K385" s="59">
        <v>2794.3567069800001</v>
      </c>
      <c r="L385" s="59">
        <v>2770.5440806199999</v>
      </c>
      <c r="M385" s="59">
        <v>2795.7812429599999</v>
      </c>
      <c r="N385" s="59">
        <v>2816.88902254</v>
      </c>
      <c r="O385" s="59">
        <v>2829.5731490099997</v>
      </c>
      <c r="P385" s="59">
        <v>2866.7470099900002</v>
      </c>
      <c r="Q385" s="59">
        <v>2870.9637560599999</v>
      </c>
      <c r="R385" s="59">
        <v>2880.7203055999998</v>
      </c>
      <c r="S385" s="59">
        <v>2855.1023483399999</v>
      </c>
      <c r="T385" s="59">
        <v>2833.9901112899997</v>
      </c>
      <c r="U385" s="59">
        <v>2816.7291767299998</v>
      </c>
      <c r="V385" s="59">
        <v>2779.4175981999997</v>
      </c>
      <c r="W385" s="59">
        <v>2758.3518863099998</v>
      </c>
      <c r="X385" s="59">
        <v>2802.9315503899998</v>
      </c>
      <c r="Y385" s="59">
        <v>2864.5714409100001</v>
      </c>
    </row>
    <row r="386" spans="1:25" s="60" customFormat="1" ht="15.75" x14ac:dyDescent="0.3">
      <c r="A386" s="58" t="s">
        <v>159</v>
      </c>
      <c r="B386" s="59">
        <v>2941.6306590200002</v>
      </c>
      <c r="C386" s="59">
        <v>2998.9498442200002</v>
      </c>
      <c r="D386" s="59">
        <v>3031.57325343</v>
      </c>
      <c r="E386" s="59">
        <v>3031.5795158999999</v>
      </c>
      <c r="F386" s="59">
        <v>3031.70970145</v>
      </c>
      <c r="G386" s="59">
        <v>3004.5374037800002</v>
      </c>
      <c r="H386" s="59">
        <v>2974.1949861799999</v>
      </c>
      <c r="I386" s="59">
        <v>2927.0959842499997</v>
      </c>
      <c r="J386" s="59">
        <v>2949.84180522</v>
      </c>
      <c r="K386" s="59">
        <v>2963.2176985999999</v>
      </c>
      <c r="L386" s="59">
        <v>2954.7622590299998</v>
      </c>
      <c r="M386" s="59">
        <v>2963.5894205200002</v>
      </c>
      <c r="N386" s="59">
        <v>2966.7274326400002</v>
      </c>
      <c r="O386" s="59">
        <v>2972.84925178</v>
      </c>
      <c r="P386" s="59">
        <v>3001.4302970899998</v>
      </c>
      <c r="Q386" s="59">
        <v>3011.3000153900002</v>
      </c>
      <c r="R386" s="59">
        <v>3008.6418208200002</v>
      </c>
      <c r="S386" s="59">
        <v>2982.84874567</v>
      </c>
      <c r="T386" s="59">
        <v>2959.8264324800002</v>
      </c>
      <c r="U386" s="59">
        <v>2944.7286978499997</v>
      </c>
      <c r="V386" s="59">
        <v>2919.8620739199996</v>
      </c>
      <c r="W386" s="59">
        <v>2903.12262379</v>
      </c>
      <c r="X386" s="59">
        <v>2951.3749639500002</v>
      </c>
      <c r="Y386" s="59">
        <v>3014.7469019599998</v>
      </c>
    </row>
    <row r="387" spans="1:25" s="60" customFormat="1" ht="15.75" x14ac:dyDescent="0.3">
      <c r="A387" s="58" t="s">
        <v>160</v>
      </c>
      <c r="B387" s="59">
        <v>3018.69955721</v>
      </c>
      <c r="C387" s="59">
        <v>3068.2398578699999</v>
      </c>
      <c r="D387" s="59">
        <v>3463.36791257</v>
      </c>
      <c r="E387" s="59">
        <v>3067.0130879999997</v>
      </c>
      <c r="F387" s="59">
        <v>3445.0718226700001</v>
      </c>
      <c r="G387" s="59">
        <v>3027.87241976</v>
      </c>
      <c r="H387" s="59">
        <v>2969.6128361199999</v>
      </c>
      <c r="I387" s="59">
        <v>2907.3860378999998</v>
      </c>
      <c r="J387" s="59">
        <v>2847.4991405399996</v>
      </c>
      <c r="K387" s="59">
        <v>2853.5141190499999</v>
      </c>
      <c r="L387" s="59">
        <v>2850.1698550999999</v>
      </c>
      <c r="M387" s="59">
        <v>2859.7609148900001</v>
      </c>
      <c r="N387" s="59">
        <v>2841.1467612500001</v>
      </c>
      <c r="O387" s="59">
        <v>2896.5078934100002</v>
      </c>
      <c r="P387" s="59">
        <v>2903.8416398999998</v>
      </c>
      <c r="Q387" s="59">
        <v>2918.2874357000001</v>
      </c>
      <c r="R387" s="59">
        <v>2911.5534404199998</v>
      </c>
      <c r="S387" s="59">
        <v>2897.30657445</v>
      </c>
      <c r="T387" s="59">
        <v>2865.0747539200001</v>
      </c>
      <c r="U387" s="59">
        <v>2840.47569832</v>
      </c>
      <c r="V387" s="59">
        <v>2796.1004516599996</v>
      </c>
      <c r="W387" s="59">
        <v>2774.5380614699998</v>
      </c>
      <c r="X387" s="59">
        <v>2821.9881347</v>
      </c>
      <c r="Y387" s="59">
        <v>2875.8528867799996</v>
      </c>
    </row>
    <row r="388" spans="1:25" s="60" customFormat="1" ht="15.75" x14ac:dyDescent="0.3">
      <c r="A388" s="58" t="s">
        <v>161</v>
      </c>
      <c r="B388" s="59">
        <v>3030.1162256400003</v>
      </c>
      <c r="C388" s="59">
        <v>3005.1583856400002</v>
      </c>
      <c r="D388" s="59">
        <v>3041.4405553299998</v>
      </c>
      <c r="E388" s="59">
        <v>3046.1931541899999</v>
      </c>
      <c r="F388" s="59">
        <v>3048.1461432799997</v>
      </c>
      <c r="G388" s="59">
        <v>3017.0901402199997</v>
      </c>
      <c r="H388" s="59">
        <v>2948.4135212900001</v>
      </c>
      <c r="I388" s="59">
        <v>2887.0061272100002</v>
      </c>
      <c r="J388" s="59">
        <v>2851.1236243399999</v>
      </c>
      <c r="K388" s="59">
        <v>2818.4789287100002</v>
      </c>
      <c r="L388" s="59">
        <v>2788.5253256799997</v>
      </c>
      <c r="M388" s="59">
        <v>2833.2368178400002</v>
      </c>
      <c r="N388" s="59">
        <v>2850.84766906</v>
      </c>
      <c r="O388" s="59">
        <v>2876.1779958699999</v>
      </c>
      <c r="P388" s="59">
        <v>2880.5324116900001</v>
      </c>
      <c r="Q388" s="59">
        <v>2888.3829791199996</v>
      </c>
      <c r="R388" s="59">
        <v>2886.72178132</v>
      </c>
      <c r="S388" s="59">
        <v>2870.1009720499997</v>
      </c>
      <c r="T388" s="59">
        <v>2846.6591695699999</v>
      </c>
      <c r="U388" s="59">
        <v>2833.14825393</v>
      </c>
      <c r="V388" s="59">
        <v>2805.3856713999999</v>
      </c>
      <c r="W388" s="59">
        <v>2798.7203430999998</v>
      </c>
      <c r="X388" s="59">
        <v>2844.9882864700003</v>
      </c>
      <c r="Y388" s="59">
        <v>2939.8382505899999</v>
      </c>
    </row>
    <row r="389" spans="1:25" s="60" customFormat="1" ht="15.75" x14ac:dyDescent="0.3">
      <c r="A389" s="58" t="s">
        <v>162</v>
      </c>
      <c r="B389" s="59">
        <v>3028.0470218299997</v>
      </c>
      <c r="C389" s="59">
        <v>3088.8955192200001</v>
      </c>
      <c r="D389" s="59">
        <v>3110.0131092499996</v>
      </c>
      <c r="E389" s="59">
        <v>3105.9181477699999</v>
      </c>
      <c r="F389" s="59">
        <v>3111.30130745</v>
      </c>
      <c r="G389" s="59">
        <v>3089.0071532399998</v>
      </c>
      <c r="H389" s="59">
        <v>3040.6084689199997</v>
      </c>
      <c r="I389" s="59">
        <v>2905.1133715999999</v>
      </c>
      <c r="J389" s="59">
        <v>2916.6207319599998</v>
      </c>
      <c r="K389" s="59">
        <v>2899.77643223</v>
      </c>
      <c r="L389" s="59">
        <v>2898.2306603400002</v>
      </c>
      <c r="M389" s="59">
        <v>2928.65847411</v>
      </c>
      <c r="N389" s="59">
        <v>2948.1628403099999</v>
      </c>
      <c r="O389" s="59">
        <v>2963.6578172899999</v>
      </c>
      <c r="P389" s="59">
        <v>2976.7299750399998</v>
      </c>
      <c r="Q389" s="59">
        <v>2972.1677341</v>
      </c>
      <c r="R389" s="59">
        <v>2983.0227845700001</v>
      </c>
      <c r="S389" s="59">
        <v>2970.81700065</v>
      </c>
      <c r="T389" s="59">
        <v>2939.1795888500001</v>
      </c>
      <c r="U389" s="59">
        <v>2927.2808327299999</v>
      </c>
      <c r="V389" s="59">
        <v>2898.8263313500001</v>
      </c>
      <c r="W389" s="59">
        <v>2883.9179766099996</v>
      </c>
      <c r="X389" s="59">
        <v>2924.2939123799997</v>
      </c>
      <c r="Y389" s="59">
        <v>2949.7757148700002</v>
      </c>
    </row>
    <row r="390" spans="1:25" s="60" customFormat="1" ht="15.75" x14ac:dyDescent="0.3">
      <c r="A390" s="58" t="s">
        <v>163</v>
      </c>
      <c r="B390" s="59">
        <v>2981.0406616399996</v>
      </c>
      <c r="C390" s="59">
        <v>3023.8980253700001</v>
      </c>
      <c r="D390" s="59">
        <v>3040.2785960299998</v>
      </c>
      <c r="E390" s="59">
        <v>3065.5862697299999</v>
      </c>
      <c r="F390" s="59">
        <v>3482.7660044499999</v>
      </c>
      <c r="G390" s="59">
        <v>3261.3815533999996</v>
      </c>
      <c r="H390" s="59">
        <v>3052.9218566899999</v>
      </c>
      <c r="I390" s="59">
        <v>2998.33024153</v>
      </c>
      <c r="J390" s="59">
        <v>2916.6493709699998</v>
      </c>
      <c r="K390" s="59">
        <v>2855.5563127199998</v>
      </c>
      <c r="L390" s="59">
        <v>2838.3248346099999</v>
      </c>
      <c r="M390" s="59">
        <v>2859.4333804399998</v>
      </c>
      <c r="N390" s="59">
        <v>2870.6425402200002</v>
      </c>
      <c r="O390" s="59">
        <v>2867.1327505700001</v>
      </c>
      <c r="P390" s="59">
        <v>2888.2311297199999</v>
      </c>
      <c r="Q390" s="59">
        <v>2898.3815810899996</v>
      </c>
      <c r="R390" s="59">
        <v>2871.93069384</v>
      </c>
      <c r="S390" s="59">
        <v>2855.7762545799997</v>
      </c>
      <c r="T390" s="59">
        <v>2856.4603249399997</v>
      </c>
      <c r="U390" s="59">
        <v>2848.76857316</v>
      </c>
      <c r="V390" s="59">
        <v>2830.0919087499997</v>
      </c>
      <c r="W390" s="59">
        <v>2819.9434116699999</v>
      </c>
      <c r="X390" s="59">
        <v>2864.3524265899996</v>
      </c>
      <c r="Y390" s="59">
        <v>2914.2247530899999</v>
      </c>
    </row>
    <row r="391" spans="1:25" s="60" customFormat="1" ht="15.75" x14ac:dyDescent="0.3">
      <c r="A391" s="58" t="s">
        <v>164</v>
      </c>
      <c r="B391" s="59">
        <v>3017.7925566699996</v>
      </c>
      <c r="C391" s="59">
        <v>3078.9240073800001</v>
      </c>
      <c r="D391" s="59">
        <v>3530.3147950100001</v>
      </c>
      <c r="E391" s="59">
        <v>3636.7826416100002</v>
      </c>
      <c r="F391" s="59">
        <v>3662.4615552</v>
      </c>
      <c r="G391" s="59">
        <v>3640.3355824599998</v>
      </c>
      <c r="H391" s="59">
        <v>3180.6803879199997</v>
      </c>
      <c r="I391" s="59">
        <v>3159.0476711599999</v>
      </c>
      <c r="J391" s="59">
        <v>3115.7765175599998</v>
      </c>
      <c r="K391" s="59">
        <v>3065.6083880699998</v>
      </c>
      <c r="L391" s="59">
        <v>3028.3367510399999</v>
      </c>
      <c r="M391" s="59">
        <v>3061.71083623</v>
      </c>
      <c r="N391" s="59">
        <v>3077.9415219100001</v>
      </c>
      <c r="O391" s="59">
        <v>3098.4393690299999</v>
      </c>
      <c r="P391" s="59">
        <v>3104.9317681000002</v>
      </c>
      <c r="Q391" s="59">
        <v>3115.9584776900001</v>
      </c>
      <c r="R391" s="59">
        <v>3109.4049659399998</v>
      </c>
      <c r="S391" s="59">
        <v>3086.4206060699998</v>
      </c>
      <c r="T391" s="59">
        <v>3072.4388439599998</v>
      </c>
      <c r="U391" s="59">
        <v>3072.16600518</v>
      </c>
      <c r="V391" s="59">
        <v>3034.1625942800001</v>
      </c>
      <c r="W391" s="59">
        <v>3008.9184905399998</v>
      </c>
      <c r="X391" s="59">
        <v>3036.8906832399998</v>
      </c>
      <c r="Y391" s="59">
        <v>3103.3702997800001</v>
      </c>
    </row>
    <row r="392" spans="1:25" ht="13.5" x14ac:dyDescent="0.2">
      <c r="B392" s="32"/>
      <c r="C392" s="32"/>
      <c r="D392" s="32"/>
      <c r="E392" s="75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</row>
    <row r="393" spans="1:25" s="76" customFormat="1" ht="33.75" customHeight="1" x14ac:dyDescent="0.25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4.25" customHeight="1" x14ac:dyDescent="0.2">
      <c r="A396" s="56" t="s">
        <v>135</v>
      </c>
      <c r="B396" s="57">
        <v>1917.0882394400001</v>
      </c>
      <c r="C396" s="66">
        <v>1994.0840279899999</v>
      </c>
      <c r="D396" s="66">
        <v>2065.3932937600002</v>
      </c>
      <c r="E396" s="66">
        <v>2148.8895088099998</v>
      </c>
      <c r="F396" s="66">
        <v>2157.4299131999996</v>
      </c>
      <c r="G396" s="66">
        <v>2141.6493869699998</v>
      </c>
      <c r="H396" s="66">
        <v>2104.46496501</v>
      </c>
      <c r="I396" s="66">
        <v>2042.2562324400001</v>
      </c>
      <c r="J396" s="66">
        <v>1981.53372111</v>
      </c>
      <c r="K396" s="66">
        <v>1911.3991814199999</v>
      </c>
      <c r="L396" s="66">
        <v>1906.46584919</v>
      </c>
      <c r="M396" s="66">
        <v>1910.73606391</v>
      </c>
      <c r="N396" s="66">
        <v>1930.0029886299999</v>
      </c>
      <c r="O396" s="66">
        <v>1957.6055888000001</v>
      </c>
      <c r="P396" s="66">
        <v>1968.41495089</v>
      </c>
      <c r="Q396" s="66">
        <v>2004.57076338</v>
      </c>
      <c r="R396" s="66">
        <v>2045.8061432499999</v>
      </c>
      <c r="S396" s="66">
        <v>2055.5804644600003</v>
      </c>
      <c r="T396" s="66">
        <v>2029.8331642200001</v>
      </c>
      <c r="U396" s="66">
        <v>1997.58698248</v>
      </c>
      <c r="V396" s="66">
        <v>1958.83097976</v>
      </c>
      <c r="W396" s="66">
        <v>1973.67127934</v>
      </c>
      <c r="X396" s="66">
        <v>2025.20874684</v>
      </c>
      <c r="Y396" s="66">
        <v>2091.48585069</v>
      </c>
    </row>
    <row r="397" spans="1:25" s="60" customFormat="1" ht="15.75" x14ac:dyDescent="0.3">
      <c r="A397" s="58" t="s">
        <v>136</v>
      </c>
      <c r="B397" s="59">
        <v>2169.4070442800003</v>
      </c>
      <c r="C397" s="59">
        <v>2251.7995051799999</v>
      </c>
      <c r="D397" s="59">
        <v>2345.9566478099996</v>
      </c>
      <c r="E397" s="59">
        <v>2338.0189674100002</v>
      </c>
      <c r="F397" s="59">
        <v>2592.73528291</v>
      </c>
      <c r="G397" s="59">
        <v>2775.5299970099995</v>
      </c>
      <c r="H397" s="59">
        <v>2295.0315728300002</v>
      </c>
      <c r="I397" s="59">
        <v>2238.0967930400002</v>
      </c>
      <c r="J397" s="59">
        <v>2227.2721963399999</v>
      </c>
      <c r="K397" s="59">
        <v>2150.7235483100003</v>
      </c>
      <c r="L397" s="59">
        <v>2121.24361305</v>
      </c>
      <c r="M397" s="59">
        <v>2115.9101654900001</v>
      </c>
      <c r="N397" s="59">
        <v>2151.0828424399997</v>
      </c>
      <c r="O397" s="59">
        <v>2184.7748199999996</v>
      </c>
      <c r="P397" s="59">
        <v>2193.24197426</v>
      </c>
      <c r="Q397" s="59">
        <v>2212.50448155</v>
      </c>
      <c r="R397" s="59">
        <v>2203.00431716</v>
      </c>
      <c r="S397" s="59">
        <v>2176.0822115999999</v>
      </c>
      <c r="T397" s="59">
        <v>2153.0322537399998</v>
      </c>
      <c r="U397" s="59">
        <v>2112.1166957799996</v>
      </c>
      <c r="V397" s="59">
        <v>2069.3335769400001</v>
      </c>
      <c r="W397" s="59">
        <v>2075.6072046899999</v>
      </c>
      <c r="X397" s="59">
        <v>2107.8709532900002</v>
      </c>
      <c r="Y397" s="59">
        <v>2175.5687569800002</v>
      </c>
    </row>
    <row r="398" spans="1:25" s="60" customFormat="1" ht="15.75" x14ac:dyDescent="0.3">
      <c r="A398" s="58" t="s">
        <v>137</v>
      </c>
      <c r="B398" s="59">
        <v>2256.25074008</v>
      </c>
      <c r="C398" s="59">
        <v>2310.1694999900001</v>
      </c>
      <c r="D398" s="59">
        <v>2325.68337406</v>
      </c>
      <c r="E398" s="59">
        <v>2348.6038366499997</v>
      </c>
      <c r="F398" s="59">
        <v>2333.5837194200003</v>
      </c>
      <c r="G398" s="59">
        <v>2325.3679419600003</v>
      </c>
      <c r="H398" s="59">
        <v>2365.9808285299996</v>
      </c>
      <c r="I398" s="59">
        <v>2265.9495342</v>
      </c>
      <c r="J398" s="59">
        <v>2295.3526994499998</v>
      </c>
      <c r="K398" s="59">
        <v>2254.8145198000002</v>
      </c>
      <c r="L398" s="59">
        <v>2247.4491649500001</v>
      </c>
      <c r="M398" s="59">
        <v>2258.6383105099999</v>
      </c>
      <c r="N398" s="59">
        <v>2279.4745036899999</v>
      </c>
      <c r="O398" s="59">
        <v>2308.8909929900001</v>
      </c>
      <c r="P398" s="59">
        <v>2313.2913414899995</v>
      </c>
      <c r="Q398" s="59">
        <v>2331.71283339</v>
      </c>
      <c r="R398" s="59">
        <v>2328.9274698199997</v>
      </c>
      <c r="S398" s="59">
        <v>2297.4054870600003</v>
      </c>
      <c r="T398" s="59">
        <v>2268.4385099900001</v>
      </c>
      <c r="U398" s="59">
        <v>2251.0054442199998</v>
      </c>
      <c r="V398" s="59">
        <v>2212.8877101399999</v>
      </c>
      <c r="W398" s="59">
        <v>2204.2266181</v>
      </c>
      <c r="X398" s="59">
        <v>2257.2641299400002</v>
      </c>
      <c r="Y398" s="59">
        <v>2288.58227605</v>
      </c>
    </row>
    <row r="399" spans="1:25" s="60" customFormat="1" ht="15.75" x14ac:dyDescent="0.3">
      <c r="A399" s="58" t="s">
        <v>138</v>
      </c>
      <c r="B399" s="59">
        <v>2339.0037304899997</v>
      </c>
      <c r="C399" s="59">
        <v>2401.7385420199998</v>
      </c>
      <c r="D399" s="59">
        <v>2420.0927862999997</v>
      </c>
      <c r="E399" s="59">
        <v>2441.9521411699998</v>
      </c>
      <c r="F399" s="59">
        <v>2436.4585955900002</v>
      </c>
      <c r="G399" s="59">
        <v>2376.9273714199999</v>
      </c>
      <c r="H399" s="59">
        <v>2328.32502346</v>
      </c>
      <c r="I399" s="59">
        <v>2266.7392426899996</v>
      </c>
      <c r="J399" s="59">
        <v>2228.3111417600003</v>
      </c>
      <c r="K399" s="59">
        <v>2204.96532789</v>
      </c>
      <c r="L399" s="59">
        <v>2214.7533360099997</v>
      </c>
      <c r="M399" s="59">
        <v>2229.41117433</v>
      </c>
      <c r="N399" s="59">
        <v>2236.4012846400001</v>
      </c>
      <c r="O399" s="59">
        <v>2269.74010421</v>
      </c>
      <c r="P399" s="59">
        <v>2294.24986291</v>
      </c>
      <c r="Q399" s="59">
        <v>2306.9269456299999</v>
      </c>
      <c r="R399" s="59">
        <v>2302.3719671899999</v>
      </c>
      <c r="S399" s="59">
        <v>2286.0498302000001</v>
      </c>
      <c r="T399" s="59">
        <v>2262.1529121499998</v>
      </c>
      <c r="U399" s="59">
        <v>2212.1644524399999</v>
      </c>
      <c r="V399" s="59">
        <v>2160.7164742599998</v>
      </c>
      <c r="W399" s="59">
        <v>2161.4231384599998</v>
      </c>
      <c r="X399" s="59">
        <v>2205.18850608</v>
      </c>
      <c r="Y399" s="59">
        <v>2280.2952423699999</v>
      </c>
    </row>
    <row r="400" spans="1:25" s="60" customFormat="1" ht="15.75" x14ac:dyDescent="0.3">
      <c r="A400" s="58" t="s">
        <v>139</v>
      </c>
      <c r="B400" s="59">
        <v>2218.0600935699999</v>
      </c>
      <c r="C400" s="59">
        <v>2191.8059228499997</v>
      </c>
      <c r="D400" s="59">
        <v>2235.4398501200003</v>
      </c>
      <c r="E400" s="59">
        <v>2245.3798145599999</v>
      </c>
      <c r="F400" s="59">
        <v>2253.24537857</v>
      </c>
      <c r="G400" s="59">
        <v>2218.0328249300001</v>
      </c>
      <c r="H400" s="59">
        <v>2158.3018470400002</v>
      </c>
      <c r="I400" s="59">
        <v>2105.5655991100002</v>
      </c>
      <c r="J400" s="59">
        <v>2080.3982259200002</v>
      </c>
      <c r="K400" s="59">
        <v>2052.4135052500001</v>
      </c>
      <c r="L400" s="59">
        <v>2006.4835335</v>
      </c>
      <c r="M400" s="59">
        <v>2075.3953164599998</v>
      </c>
      <c r="N400" s="59">
        <v>2100.9101082899997</v>
      </c>
      <c r="O400" s="59">
        <v>2124.13007122</v>
      </c>
      <c r="P400" s="59">
        <v>2149.2250632499999</v>
      </c>
      <c r="Q400" s="59">
        <v>2152.8171416</v>
      </c>
      <c r="R400" s="59">
        <v>2143.8500459100001</v>
      </c>
      <c r="S400" s="59">
        <v>2133.9076759</v>
      </c>
      <c r="T400" s="59">
        <v>2092.1320586100001</v>
      </c>
      <c r="U400" s="59">
        <v>2055.4920109</v>
      </c>
      <c r="V400" s="59">
        <v>2009.0711347899999</v>
      </c>
      <c r="W400" s="59">
        <v>2013.97566532</v>
      </c>
      <c r="X400" s="59">
        <v>2063.2710583600001</v>
      </c>
      <c r="Y400" s="59">
        <v>2082.2352408799998</v>
      </c>
    </row>
    <row r="401" spans="1:25" s="60" customFormat="1" ht="15.75" x14ac:dyDescent="0.3">
      <c r="A401" s="58" t="s">
        <v>140</v>
      </c>
      <c r="B401" s="59">
        <v>2156.9760647900002</v>
      </c>
      <c r="C401" s="59">
        <v>2210.0627466199999</v>
      </c>
      <c r="D401" s="59">
        <v>2241.0927350000002</v>
      </c>
      <c r="E401" s="59">
        <v>2256.71711856</v>
      </c>
      <c r="F401" s="59">
        <v>2257.3728132400001</v>
      </c>
      <c r="G401" s="59">
        <v>2240.8200582899999</v>
      </c>
      <c r="H401" s="59">
        <v>2169.99649864</v>
      </c>
      <c r="I401" s="59">
        <v>2100.7752177800003</v>
      </c>
      <c r="J401" s="59">
        <v>2073.7704402600002</v>
      </c>
      <c r="K401" s="59">
        <v>2071.2340275199999</v>
      </c>
      <c r="L401" s="59">
        <v>2076.79589872</v>
      </c>
      <c r="M401" s="59">
        <v>2107.7420160299998</v>
      </c>
      <c r="N401" s="59">
        <v>2106.8861744400001</v>
      </c>
      <c r="O401" s="59">
        <v>2126.2437989299997</v>
      </c>
      <c r="P401" s="59">
        <v>2148.2181296600002</v>
      </c>
      <c r="Q401" s="59">
        <v>2153.6580726100001</v>
      </c>
      <c r="R401" s="59">
        <v>2144.5676331</v>
      </c>
      <c r="S401" s="59">
        <v>2126.8522126899998</v>
      </c>
      <c r="T401" s="59">
        <v>2089.79217883</v>
      </c>
      <c r="U401" s="59">
        <v>2067.09607912</v>
      </c>
      <c r="V401" s="59">
        <v>2031.14388577</v>
      </c>
      <c r="W401" s="59">
        <v>2038.13606835</v>
      </c>
      <c r="X401" s="59">
        <v>2084.6017027400003</v>
      </c>
      <c r="Y401" s="59">
        <v>2151.4791783299997</v>
      </c>
    </row>
    <row r="402" spans="1:25" s="60" customFormat="1" ht="15.75" x14ac:dyDescent="0.3">
      <c r="A402" s="58" t="s">
        <v>141</v>
      </c>
      <c r="B402" s="59">
        <v>2116.0365735999999</v>
      </c>
      <c r="C402" s="59">
        <v>2191.8217809400003</v>
      </c>
      <c r="D402" s="59">
        <v>2652.73581087</v>
      </c>
      <c r="E402" s="59">
        <v>2621.4971788100002</v>
      </c>
      <c r="F402" s="59">
        <v>2672.9832298800002</v>
      </c>
      <c r="G402" s="59">
        <v>2654.37221305</v>
      </c>
      <c r="H402" s="59">
        <v>2177.9474785699999</v>
      </c>
      <c r="I402" s="59">
        <v>2070.5524770299999</v>
      </c>
      <c r="J402" s="59">
        <v>2026.99612546</v>
      </c>
      <c r="K402" s="59">
        <v>2032.802036</v>
      </c>
      <c r="L402" s="59">
        <v>2029.6471699900001</v>
      </c>
      <c r="M402" s="59">
        <v>2076.3824900199998</v>
      </c>
      <c r="N402" s="59">
        <v>2088.8475941899997</v>
      </c>
      <c r="O402" s="59">
        <v>2110.4049287600001</v>
      </c>
      <c r="P402" s="59">
        <v>2126.2436957600003</v>
      </c>
      <c r="Q402" s="59">
        <v>2088.4514664999997</v>
      </c>
      <c r="R402" s="59">
        <v>2076.1963357200002</v>
      </c>
      <c r="S402" s="59">
        <v>2053.4339840600001</v>
      </c>
      <c r="T402" s="59">
        <v>2007.22078637</v>
      </c>
      <c r="U402" s="59">
        <v>1971.77545055</v>
      </c>
      <c r="V402" s="59">
        <v>1971.02887562</v>
      </c>
      <c r="W402" s="59">
        <v>1992.52057902</v>
      </c>
      <c r="X402" s="59">
        <v>2041.9984481500001</v>
      </c>
      <c r="Y402" s="59">
        <v>2066.4363086900003</v>
      </c>
    </row>
    <row r="403" spans="1:25" s="60" customFormat="1" ht="15.75" x14ac:dyDescent="0.3">
      <c r="A403" s="58" t="s">
        <v>142</v>
      </c>
      <c r="B403" s="59">
        <v>2169.0660412899997</v>
      </c>
      <c r="C403" s="59">
        <v>2169.4821711</v>
      </c>
      <c r="D403" s="59">
        <v>2224.5821510300002</v>
      </c>
      <c r="E403" s="59">
        <v>2225.7227566299998</v>
      </c>
      <c r="F403" s="59">
        <v>2212.5047385400003</v>
      </c>
      <c r="G403" s="59">
        <v>2203.93419679</v>
      </c>
      <c r="H403" s="59">
        <v>2212.3565291599998</v>
      </c>
      <c r="I403" s="59">
        <v>2132.1479303300002</v>
      </c>
      <c r="J403" s="59">
        <v>2075.6663093099996</v>
      </c>
      <c r="K403" s="59">
        <v>2017.28837058</v>
      </c>
      <c r="L403" s="59">
        <v>1996.3377282199999</v>
      </c>
      <c r="M403" s="59">
        <v>2003.9415289599999</v>
      </c>
      <c r="N403" s="59">
        <v>2045.9452744499999</v>
      </c>
      <c r="O403" s="59">
        <v>2064.1317764599999</v>
      </c>
      <c r="P403" s="59">
        <v>2087.69446075</v>
      </c>
      <c r="Q403" s="59">
        <v>2102.5238822800002</v>
      </c>
      <c r="R403" s="59">
        <v>2108.2206567100002</v>
      </c>
      <c r="S403" s="59">
        <v>2098.03666492</v>
      </c>
      <c r="T403" s="59">
        <v>2068.7514275200001</v>
      </c>
      <c r="U403" s="59">
        <v>2037.4099018100001</v>
      </c>
      <c r="V403" s="59">
        <v>1994.89157774</v>
      </c>
      <c r="W403" s="59">
        <v>1999.11379227</v>
      </c>
      <c r="X403" s="59">
        <v>2026.6405990599999</v>
      </c>
      <c r="Y403" s="59">
        <v>2005.7457767999999</v>
      </c>
    </row>
    <row r="404" spans="1:25" s="60" customFormat="1" ht="15.75" x14ac:dyDescent="0.3">
      <c r="A404" s="58" t="s">
        <v>143</v>
      </c>
      <c r="B404" s="59">
        <v>2099.2587747099997</v>
      </c>
      <c r="C404" s="59">
        <v>2137.8071074099998</v>
      </c>
      <c r="D404" s="59">
        <v>2153.65911775</v>
      </c>
      <c r="E404" s="59">
        <v>2155.6009367500001</v>
      </c>
      <c r="F404" s="59">
        <v>2157.7872458000002</v>
      </c>
      <c r="G404" s="59">
        <v>2121.2851386499997</v>
      </c>
      <c r="H404" s="59">
        <v>2127.4956186999998</v>
      </c>
      <c r="I404" s="59">
        <v>2144.57955851</v>
      </c>
      <c r="J404" s="59">
        <v>2133.1216744100002</v>
      </c>
      <c r="K404" s="59">
        <v>2059.0701501499998</v>
      </c>
      <c r="L404" s="59">
        <v>2054.9334517299999</v>
      </c>
      <c r="M404" s="59">
        <v>2068.1211121699998</v>
      </c>
      <c r="N404" s="59">
        <v>2093.5747691400002</v>
      </c>
      <c r="O404" s="59">
        <v>2122.5955364900001</v>
      </c>
      <c r="P404" s="59">
        <v>2133.1834836500002</v>
      </c>
      <c r="Q404" s="59">
        <v>2149.0175496800002</v>
      </c>
      <c r="R404" s="59">
        <v>2147.1673852100002</v>
      </c>
      <c r="S404" s="59">
        <v>2086.53039231</v>
      </c>
      <c r="T404" s="59">
        <v>2037.4930654499999</v>
      </c>
      <c r="U404" s="59">
        <v>2034.03640713</v>
      </c>
      <c r="V404" s="59">
        <v>2000.8094966399999</v>
      </c>
      <c r="W404" s="59">
        <v>1995.6468161999999</v>
      </c>
      <c r="X404" s="59">
        <v>2058.0509477400001</v>
      </c>
      <c r="Y404" s="59">
        <v>2116.4040821500002</v>
      </c>
    </row>
    <row r="405" spans="1:25" s="60" customFormat="1" ht="15.75" x14ac:dyDescent="0.3">
      <c r="A405" s="58" t="s">
        <v>144</v>
      </c>
      <c r="B405" s="59">
        <v>2148.0872384699996</v>
      </c>
      <c r="C405" s="59">
        <v>2163.0049914399997</v>
      </c>
      <c r="D405" s="59">
        <v>2245.7638258799998</v>
      </c>
      <c r="E405" s="59">
        <v>2194.4028320699999</v>
      </c>
      <c r="F405" s="59">
        <v>2198.00536814</v>
      </c>
      <c r="G405" s="59">
        <v>2193.1827988599998</v>
      </c>
      <c r="H405" s="59">
        <v>2256.8313559799999</v>
      </c>
      <c r="I405" s="59">
        <v>2094.4101603399999</v>
      </c>
      <c r="J405" s="59">
        <v>2057.7200345599999</v>
      </c>
      <c r="K405" s="59">
        <v>2059.7758174999999</v>
      </c>
      <c r="L405" s="59">
        <v>2055.4390945999999</v>
      </c>
      <c r="M405" s="59">
        <v>2081.5240846199999</v>
      </c>
      <c r="N405" s="59">
        <v>2102.0797594000001</v>
      </c>
      <c r="O405" s="59">
        <v>2133.2621317799999</v>
      </c>
      <c r="P405" s="59">
        <v>2147.2785747600001</v>
      </c>
      <c r="Q405" s="59">
        <v>2148.0316747799998</v>
      </c>
      <c r="R405" s="59">
        <v>2153.5974609699997</v>
      </c>
      <c r="S405" s="59">
        <v>2135.8875878700001</v>
      </c>
      <c r="T405" s="59">
        <v>2114.6842142</v>
      </c>
      <c r="U405" s="59">
        <v>2094.8631003800001</v>
      </c>
      <c r="V405" s="59">
        <v>2066.4664027500003</v>
      </c>
      <c r="W405" s="59">
        <v>2070.1667004399997</v>
      </c>
      <c r="X405" s="59">
        <v>2129.9613747000003</v>
      </c>
      <c r="Y405" s="59">
        <v>2179.0026451599997</v>
      </c>
    </row>
    <row r="406" spans="1:25" s="60" customFormat="1" ht="15.75" x14ac:dyDescent="0.3">
      <c r="A406" s="58" t="s">
        <v>145</v>
      </c>
      <c r="B406" s="59">
        <v>2200.0139052</v>
      </c>
      <c r="C406" s="59">
        <v>2236.0829814099998</v>
      </c>
      <c r="D406" s="59">
        <v>2645.6466491399997</v>
      </c>
      <c r="E406" s="59">
        <v>2288.2341810299999</v>
      </c>
      <c r="F406" s="59">
        <v>2305.0935583</v>
      </c>
      <c r="G406" s="59">
        <v>2620.3615023100001</v>
      </c>
      <c r="H406" s="59">
        <v>2187.8725280799999</v>
      </c>
      <c r="I406" s="59">
        <v>2135.3413854299997</v>
      </c>
      <c r="J406" s="59">
        <v>2098.2069186099998</v>
      </c>
      <c r="K406" s="59">
        <v>2055.9817819999998</v>
      </c>
      <c r="L406" s="59">
        <v>2060.52952078</v>
      </c>
      <c r="M406" s="59">
        <v>2070.1614349900001</v>
      </c>
      <c r="N406" s="59">
        <v>2070.5119614300002</v>
      </c>
      <c r="O406" s="59">
        <v>2101.0906250899998</v>
      </c>
      <c r="P406" s="59">
        <v>2126.1549742799998</v>
      </c>
      <c r="Q406" s="59">
        <v>2127.9043202399998</v>
      </c>
      <c r="R406" s="59">
        <v>2097.4846370400001</v>
      </c>
      <c r="S406" s="59">
        <v>2096.0730899499999</v>
      </c>
      <c r="T406" s="59">
        <v>2054.97486798</v>
      </c>
      <c r="U406" s="59">
        <v>2069.6201655200002</v>
      </c>
      <c r="V406" s="59">
        <v>2037.73459912</v>
      </c>
      <c r="W406" s="59">
        <v>2028.41481772</v>
      </c>
      <c r="X406" s="59">
        <v>2085.7602832600001</v>
      </c>
      <c r="Y406" s="59">
        <v>2138.83073616</v>
      </c>
    </row>
    <row r="407" spans="1:25" s="60" customFormat="1" ht="15.75" x14ac:dyDescent="0.3">
      <c r="A407" s="58" t="s">
        <v>146</v>
      </c>
      <c r="B407" s="59">
        <v>2120.3175308199998</v>
      </c>
      <c r="C407" s="59">
        <v>2220.6524605300001</v>
      </c>
      <c r="D407" s="59">
        <v>2238.1339938199999</v>
      </c>
      <c r="E407" s="59">
        <v>2240.8084711000001</v>
      </c>
      <c r="F407" s="59">
        <v>2211.9245009400001</v>
      </c>
      <c r="G407" s="59">
        <v>2176.4536764599998</v>
      </c>
      <c r="H407" s="59">
        <v>2121.2861259599999</v>
      </c>
      <c r="I407" s="59">
        <v>2058.0282399299999</v>
      </c>
      <c r="J407" s="59">
        <v>2041.67442916</v>
      </c>
      <c r="K407" s="59">
        <v>2016.70363883</v>
      </c>
      <c r="L407" s="59">
        <v>2029.48115166</v>
      </c>
      <c r="M407" s="59">
        <v>2032.7674148799999</v>
      </c>
      <c r="N407" s="59">
        <v>2046.24777531</v>
      </c>
      <c r="O407" s="59">
        <v>2039.0853772299999</v>
      </c>
      <c r="P407" s="59">
        <v>2065.1960865000001</v>
      </c>
      <c r="Q407" s="59">
        <v>2080.6791657200001</v>
      </c>
      <c r="R407" s="59">
        <v>2077.1258402900003</v>
      </c>
      <c r="S407" s="59">
        <v>2062.8132098900001</v>
      </c>
      <c r="T407" s="59">
        <v>1999.6455495299999</v>
      </c>
      <c r="U407" s="59">
        <v>2014.2085973399999</v>
      </c>
      <c r="V407" s="59">
        <v>1944.6744417899999</v>
      </c>
      <c r="W407" s="59">
        <v>1926.3988467199999</v>
      </c>
      <c r="X407" s="59">
        <v>1965.8159032799999</v>
      </c>
      <c r="Y407" s="59">
        <v>2037.36076435</v>
      </c>
    </row>
    <row r="408" spans="1:25" s="60" customFormat="1" ht="15.75" x14ac:dyDescent="0.3">
      <c r="A408" s="58" t="s">
        <v>147</v>
      </c>
      <c r="B408" s="59">
        <v>2188.1332455900001</v>
      </c>
      <c r="C408" s="59">
        <v>2214.1913644300002</v>
      </c>
      <c r="D408" s="59">
        <v>2259.9812754699997</v>
      </c>
      <c r="E408" s="59">
        <v>2274.8052190399999</v>
      </c>
      <c r="F408" s="59">
        <v>2233.8763649499997</v>
      </c>
      <c r="G408" s="59">
        <v>2207.7454563199999</v>
      </c>
      <c r="H408" s="59">
        <v>2127.4003813700001</v>
      </c>
      <c r="I408" s="59">
        <v>2129.1788874499998</v>
      </c>
      <c r="J408" s="59">
        <v>2092.1514900100001</v>
      </c>
      <c r="K408" s="59">
        <v>2069.1741941299997</v>
      </c>
      <c r="L408" s="59">
        <v>2051.4893423399999</v>
      </c>
      <c r="M408" s="59">
        <v>2059.5237602500001</v>
      </c>
      <c r="N408" s="59">
        <v>2049.68110918</v>
      </c>
      <c r="O408" s="59">
        <v>2075.3678232800003</v>
      </c>
      <c r="P408" s="59">
        <v>2137.5541975300002</v>
      </c>
      <c r="Q408" s="59">
        <v>2147.3898696799997</v>
      </c>
      <c r="R408" s="59">
        <v>2141.5371209</v>
      </c>
      <c r="S408" s="59">
        <v>2139.4519164200001</v>
      </c>
      <c r="T408" s="59">
        <v>2084.9327604299997</v>
      </c>
      <c r="U408" s="59">
        <v>2059.7763856299998</v>
      </c>
      <c r="V408" s="59">
        <v>2031.8837228699999</v>
      </c>
      <c r="W408" s="59">
        <v>1998.44120374</v>
      </c>
      <c r="X408" s="59">
        <v>2054.4321744600002</v>
      </c>
      <c r="Y408" s="59">
        <v>2104.97130874</v>
      </c>
    </row>
    <row r="409" spans="1:25" s="60" customFormat="1" ht="15.75" x14ac:dyDescent="0.3">
      <c r="A409" s="58" t="s">
        <v>148</v>
      </c>
      <c r="B409" s="59">
        <v>2172.0973867499997</v>
      </c>
      <c r="C409" s="59">
        <v>2230.0665651700001</v>
      </c>
      <c r="D409" s="59">
        <v>2224.5158476400002</v>
      </c>
      <c r="E409" s="59">
        <v>2224.4716925799999</v>
      </c>
      <c r="F409" s="59">
        <v>2234.37627561</v>
      </c>
      <c r="G409" s="59">
        <v>2225.7133555999999</v>
      </c>
      <c r="H409" s="59">
        <v>2192.6009749899999</v>
      </c>
      <c r="I409" s="59">
        <v>2127.22714176</v>
      </c>
      <c r="J409" s="59">
        <v>2099.5496092799999</v>
      </c>
      <c r="K409" s="59">
        <v>2079.6539435599998</v>
      </c>
      <c r="L409" s="59">
        <v>2077.9547974699999</v>
      </c>
      <c r="M409" s="59">
        <v>2099.5017550699999</v>
      </c>
      <c r="N409" s="59">
        <v>2114.3309508100001</v>
      </c>
      <c r="O409" s="59">
        <v>2134.1964437699999</v>
      </c>
      <c r="P409" s="59">
        <v>2123.8604340299999</v>
      </c>
      <c r="Q409" s="59">
        <v>2149.2617045799998</v>
      </c>
      <c r="R409" s="59">
        <v>2146.4750754400002</v>
      </c>
      <c r="S409" s="59">
        <v>2168.9588728199997</v>
      </c>
      <c r="T409" s="59">
        <v>2141.19600201</v>
      </c>
      <c r="U409" s="59">
        <v>2108.3762018299999</v>
      </c>
      <c r="V409" s="59">
        <v>2073.0463256799999</v>
      </c>
      <c r="W409" s="59">
        <v>2080.6225310299997</v>
      </c>
      <c r="X409" s="59">
        <v>2113.7907014900002</v>
      </c>
      <c r="Y409" s="59">
        <v>2207.3222708599997</v>
      </c>
    </row>
    <row r="410" spans="1:25" s="60" customFormat="1" ht="15.75" x14ac:dyDescent="0.3">
      <c r="A410" s="58" t="s">
        <v>149</v>
      </c>
      <c r="B410" s="59">
        <v>2052.0158598600001</v>
      </c>
      <c r="C410" s="59">
        <v>2090.0570820499997</v>
      </c>
      <c r="D410" s="59">
        <v>2100.3356402600002</v>
      </c>
      <c r="E410" s="59">
        <v>2105.1189733700003</v>
      </c>
      <c r="F410" s="59">
        <v>2103.6818318400001</v>
      </c>
      <c r="G410" s="59">
        <v>2101.1248907500003</v>
      </c>
      <c r="H410" s="59">
        <v>2066.3511017999999</v>
      </c>
      <c r="I410" s="59">
        <v>1984.3194989399999</v>
      </c>
      <c r="J410" s="59">
        <v>1962.9236504400001</v>
      </c>
      <c r="K410" s="59">
        <v>1854.8067580699999</v>
      </c>
      <c r="L410" s="59">
        <v>1844.1130337499999</v>
      </c>
      <c r="M410" s="59">
        <v>1872.25595843</v>
      </c>
      <c r="N410" s="59">
        <v>1878.2874610700001</v>
      </c>
      <c r="O410" s="59">
        <v>1915.9822893599999</v>
      </c>
      <c r="P410" s="59">
        <v>1936.13763227</v>
      </c>
      <c r="Q410" s="59">
        <v>1945.6303746599999</v>
      </c>
      <c r="R410" s="59">
        <v>1946.6955262199999</v>
      </c>
      <c r="S410" s="59">
        <v>1968.620208</v>
      </c>
      <c r="T410" s="59">
        <v>1906.73536244</v>
      </c>
      <c r="U410" s="59">
        <v>1876.62902751</v>
      </c>
      <c r="V410" s="59">
        <v>1842.1947738399999</v>
      </c>
      <c r="W410" s="59">
        <v>1853.35844253</v>
      </c>
      <c r="X410" s="59">
        <v>1899.1243919799999</v>
      </c>
      <c r="Y410" s="59">
        <v>1959.1995515900001</v>
      </c>
    </row>
    <row r="411" spans="1:25" s="60" customFormat="1" ht="15.75" x14ac:dyDescent="0.3">
      <c r="A411" s="58" t="s">
        <v>150</v>
      </c>
      <c r="B411" s="59">
        <v>2094.4795282200002</v>
      </c>
      <c r="C411" s="59">
        <v>2160.9625075100003</v>
      </c>
      <c r="D411" s="59">
        <v>2175.8437788900001</v>
      </c>
      <c r="E411" s="59">
        <v>2206.80039945</v>
      </c>
      <c r="F411" s="59">
        <v>2207.0717776000001</v>
      </c>
      <c r="G411" s="59">
        <v>2194.0487435499999</v>
      </c>
      <c r="H411" s="59">
        <v>2200.2883088199997</v>
      </c>
      <c r="I411" s="59">
        <v>2158.8229612499999</v>
      </c>
      <c r="J411" s="59">
        <v>2102.6469875499997</v>
      </c>
      <c r="K411" s="59">
        <v>2032.0063700999999</v>
      </c>
      <c r="L411" s="59">
        <v>2007.18992602</v>
      </c>
      <c r="M411" s="59">
        <v>2003.0216929200001</v>
      </c>
      <c r="N411" s="59">
        <v>2020.9020529899999</v>
      </c>
      <c r="O411" s="59">
        <v>2054.46969236</v>
      </c>
      <c r="P411" s="59">
        <v>2062.3867727699999</v>
      </c>
      <c r="Q411" s="59">
        <v>2077.39275593</v>
      </c>
      <c r="R411" s="59">
        <v>2076.73104659</v>
      </c>
      <c r="S411" s="59">
        <v>2055.9048746799999</v>
      </c>
      <c r="T411" s="59">
        <v>2026.0829296699999</v>
      </c>
      <c r="U411" s="59">
        <v>1999.3056866100001</v>
      </c>
      <c r="V411" s="59">
        <v>1948.2089358399999</v>
      </c>
      <c r="W411" s="59">
        <v>1941.7336506899999</v>
      </c>
      <c r="X411" s="59">
        <v>1987.89085172</v>
      </c>
      <c r="Y411" s="59">
        <v>2059.3420370100002</v>
      </c>
    </row>
    <row r="412" spans="1:25" s="60" customFormat="1" ht="15.75" x14ac:dyDescent="0.3">
      <c r="A412" s="58" t="s">
        <v>151</v>
      </c>
      <c r="B412" s="59">
        <v>2188.90288749</v>
      </c>
      <c r="C412" s="59">
        <v>2251.87358176</v>
      </c>
      <c r="D412" s="59">
        <v>2267.7193740799999</v>
      </c>
      <c r="E412" s="59">
        <v>2277.4852325900001</v>
      </c>
      <c r="F412" s="59">
        <v>2280.4064097999999</v>
      </c>
      <c r="G412" s="59">
        <v>2260.2700888999998</v>
      </c>
      <c r="H412" s="59">
        <v>2270.5789908199999</v>
      </c>
      <c r="I412" s="59">
        <v>2038.2925864399999</v>
      </c>
      <c r="J412" s="59">
        <v>1981.3400460099999</v>
      </c>
      <c r="K412" s="59">
        <v>1941.70311603</v>
      </c>
      <c r="L412" s="59">
        <v>1979.0447241699999</v>
      </c>
      <c r="M412" s="59">
        <v>2011.8473134399999</v>
      </c>
      <c r="N412" s="59">
        <v>2064.4664030200001</v>
      </c>
      <c r="O412" s="59">
        <v>2089.53089512</v>
      </c>
      <c r="P412" s="59">
        <v>2103.14752623</v>
      </c>
      <c r="Q412" s="59">
        <v>2112.52349921</v>
      </c>
      <c r="R412" s="59">
        <v>2127.9896553999997</v>
      </c>
      <c r="S412" s="59">
        <v>2084.6484369199998</v>
      </c>
      <c r="T412" s="59">
        <v>2060.3692693000003</v>
      </c>
      <c r="U412" s="59">
        <v>2031.876669</v>
      </c>
      <c r="V412" s="59">
        <v>1995.67233478</v>
      </c>
      <c r="W412" s="59">
        <v>1988.60045132</v>
      </c>
      <c r="X412" s="59">
        <v>2040.8187146499999</v>
      </c>
      <c r="Y412" s="59">
        <v>2094.4198499599997</v>
      </c>
    </row>
    <row r="413" spans="1:25" s="60" customFormat="1" ht="15.75" x14ac:dyDescent="0.3">
      <c r="A413" s="58" t="s">
        <v>152</v>
      </c>
      <c r="B413" s="59">
        <v>2133.5002038299999</v>
      </c>
      <c r="C413" s="59">
        <v>2196.0912914800001</v>
      </c>
      <c r="D413" s="59">
        <v>2225.52903681</v>
      </c>
      <c r="E413" s="59">
        <v>2221.2561788900002</v>
      </c>
      <c r="F413" s="59">
        <v>2221.6264902499997</v>
      </c>
      <c r="G413" s="59">
        <v>2206.2629718600001</v>
      </c>
      <c r="H413" s="59">
        <v>2146.1699197999997</v>
      </c>
      <c r="I413" s="59">
        <v>2066.2098605299998</v>
      </c>
      <c r="J413" s="59">
        <v>2038.9447625400001</v>
      </c>
      <c r="K413" s="59">
        <v>2000.8747518</v>
      </c>
      <c r="L413" s="59">
        <v>1994.19107863</v>
      </c>
      <c r="M413" s="59">
        <v>2000.9065226299999</v>
      </c>
      <c r="N413" s="59">
        <v>2007.2070003199999</v>
      </c>
      <c r="O413" s="59">
        <v>2021.2681188399999</v>
      </c>
      <c r="P413" s="59">
        <v>2036.9726324999999</v>
      </c>
      <c r="Q413" s="59">
        <v>2048.76638963</v>
      </c>
      <c r="R413" s="59">
        <v>2062.74312452</v>
      </c>
      <c r="S413" s="59">
        <v>2032.5013680499999</v>
      </c>
      <c r="T413" s="59">
        <v>2005.6327755099999</v>
      </c>
      <c r="U413" s="59">
        <v>1986.2959385899999</v>
      </c>
      <c r="V413" s="59">
        <v>1947.7054687099999</v>
      </c>
      <c r="W413" s="59">
        <v>1940.2924607099999</v>
      </c>
      <c r="X413" s="59">
        <v>1983.9085537599999</v>
      </c>
      <c r="Y413" s="59">
        <v>2046.6223093599999</v>
      </c>
    </row>
    <row r="414" spans="1:25" s="60" customFormat="1" ht="15.75" x14ac:dyDescent="0.3">
      <c r="A414" s="58" t="s">
        <v>153</v>
      </c>
      <c r="B414" s="59">
        <v>2039.4931980900001</v>
      </c>
      <c r="C414" s="59">
        <v>2088.89236493</v>
      </c>
      <c r="D414" s="59">
        <v>2157.4149647499999</v>
      </c>
      <c r="E414" s="59">
        <v>2200.6919343299996</v>
      </c>
      <c r="F414" s="59">
        <v>2213.3005969199999</v>
      </c>
      <c r="G414" s="59">
        <v>2173.5566786499999</v>
      </c>
      <c r="H414" s="59">
        <v>2104.5114850800001</v>
      </c>
      <c r="I414" s="59">
        <v>2026.14188356</v>
      </c>
      <c r="J414" s="59">
        <v>1995.7086608699999</v>
      </c>
      <c r="K414" s="59">
        <v>1973.96026031</v>
      </c>
      <c r="L414" s="59">
        <v>1966.4474305399999</v>
      </c>
      <c r="M414" s="59">
        <v>1995.64788864</v>
      </c>
      <c r="N414" s="59">
        <v>2010.8724177399999</v>
      </c>
      <c r="O414" s="59">
        <v>2036.9945326</v>
      </c>
      <c r="P414" s="59">
        <v>2048.2808411999999</v>
      </c>
      <c r="Q414" s="59">
        <v>2062.4449335499999</v>
      </c>
      <c r="R414" s="59">
        <v>2057.5827566600001</v>
      </c>
      <c r="S414" s="59">
        <v>2007.00921965</v>
      </c>
      <c r="T414" s="59">
        <v>1955.8118616300001</v>
      </c>
      <c r="U414" s="59">
        <v>1965.8732486199999</v>
      </c>
      <c r="V414" s="59">
        <v>1917.0991515200001</v>
      </c>
      <c r="W414" s="59">
        <v>1905.9138354300001</v>
      </c>
      <c r="X414" s="59">
        <v>1954.7821762999999</v>
      </c>
      <c r="Y414" s="59">
        <v>2044.16324113</v>
      </c>
    </row>
    <row r="415" spans="1:25" s="60" customFormat="1" ht="15.75" x14ac:dyDescent="0.3">
      <c r="A415" s="58" t="s">
        <v>154</v>
      </c>
      <c r="B415" s="59">
        <v>2031.3236514799999</v>
      </c>
      <c r="C415" s="59">
        <v>2125.7161031000001</v>
      </c>
      <c r="D415" s="59">
        <v>2155.1559793599999</v>
      </c>
      <c r="E415" s="59">
        <v>2153.7836713699999</v>
      </c>
      <c r="F415" s="59">
        <v>2154.5229957900001</v>
      </c>
      <c r="G415" s="59">
        <v>2134.5864953199998</v>
      </c>
      <c r="H415" s="59">
        <v>2033.9583043800001</v>
      </c>
      <c r="I415" s="59">
        <v>2010.15221838</v>
      </c>
      <c r="J415" s="59">
        <v>1968.7400618899999</v>
      </c>
      <c r="K415" s="59">
        <v>1905.73947191</v>
      </c>
      <c r="L415" s="59">
        <v>1894.69992252</v>
      </c>
      <c r="M415" s="59">
        <v>1876.4311744500001</v>
      </c>
      <c r="N415" s="59">
        <v>1897.57082311</v>
      </c>
      <c r="O415" s="59">
        <v>1918.88576803</v>
      </c>
      <c r="P415" s="59">
        <v>1934.0511829</v>
      </c>
      <c r="Q415" s="59">
        <v>1952.6593696800001</v>
      </c>
      <c r="R415" s="59">
        <v>1959.2204957599999</v>
      </c>
      <c r="S415" s="59">
        <v>1941.4409379599999</v>
      </c>
      <c r="T415" s="59">
        <v>1917.2429684599999</v>
      </c>
      <c r="U415" s="59">
        <v>1909.72478959</v>
      </c>
      <c r="V415" s="59">
        <v>1877.9827628099999</v>
      </c>
      <c r="W415" s="59">
        <v>1872.3082858400001</v>
      </c>
      <c r="X415" s="59">
        <v>1920.3797962599999</v>
      </c>
      <c r="Y415" s="59">
        <v>1989.9619916300001</v>
      </c>
    </row>
    <row r="416" spans="1:25" s="60" customFormat="1" ht="15.75" x14ac:dyDescent="0.3">
      <c r="A416" s="58" t="s">
        <v>155</v>
      </c>
      <c r="B416" s="59">
        <v>2086.2012412100003</v>
      </c>
      <c r="C416" s="59">
        <v>2150.74833653</v>
      </c>
      <c r="D416" s="59">
        <v>2172.34958551</v>
      </c>
      <c r="E416" s="59">
        <v>2187.11790114</v>
      </c>
      <c r="F416" s="59">
        <v>2197.2952391399999</v>
      </c>
      <c r="G416" s="59">
        <v>2178.83301304</v>
      </c>
      <c r="H416" s="59">
        <v>2129.8662702000001</v>
      </c>
      <c r="I416" s="59">
        <v>2023.24746379</v>
      </c>
      <c r="J416" s="59">
        <v>2018.6892113399999</v>
      </c>
      <c r="K416" s="59">
        <v>1997.9801616699999</v>
      </c>
      <c r="L416" s="59">
        <v>1960.05260658</v>
      </c>
      <c r="M416" s="59">
        <v>1985.2698777999999</v>
      </c>
      <c r="N416" s="59">
        <v>2006.15866598</v>
      </c>
      <c r="O416" s="59">
        <v>2018.00393291</v>
      </c>
      <c r="P416" s="59">
        <v>2032.34901231</v>
      </c>
      <c r="Q416" s="59">
        <v>2040.3493919999999</v>
      </c>
      <c r="R416" s="59">
        <v>2034.01969377</v>
      </c>
      <c r="S416" s="59">
        <v>2012.3193354499999</v>
      </c>
      <c r="T416" s="59">
        <v>2000.51224869</v>
      </c>
      <c r="U416" s="59">
        <v>1980.7163007300001</v>
      </c>
      <c r="V416" s="59">
        <v>1935.24059721</v>
      </c>
      <c r="W416" s="59">
        <v>1932.2542387399999</v>
      </c>
      <c r="X416" s="59">
        <v>1989.7209996300001</v>
      </c>
      <c r="Y416" s="59">
        <v>2049.3729867299999</v>
      </c>
    </row>
    <row r="417" spans="1:25" s="60" customFormat="1" ht="15.75" x14ac:dyDescent="0.3">
      <c r="A417" s="58" t="s">
        <v>156</v>
      </c>
      <c r="B417" s="59">
        <v>1998.1545407799999</v>
      </c>
      <c r="C417" s="59">
        <v>2059.74961209</v>
      </c>
      <c r="D417" s="59">
        <v>2100.9982271600002</v>
      </c>
      <c r="E417" s="59">
        <v>2108.25378434</v>
      </c>
      <c r="F417" s="59">
        <v>2111.41285758</v>
      </c>
      <c r="G417" s="59">
        <v>2104.68444761</v>
      </c>
      <c r="H417" s="59">
        <v>2076.3826164299999</v>
      </c>
      <c r="I417" s="59">
        <v>2017.8865654900001</v>
      </c>
      <c r="J417" s="59">
        <v>1955.35883885</v>
      </c>
      <c r="K417" s="59">
        <v>1902.49109542</v>
      </c>
      <c r="L417" s="59">
        <v>1890.01595103</v>
      </c>
      <c r="M417" s="59">
        <v>1902.37981829</v>
      </c>
      <c r="N417" s="59">
        <v>1916.84274097</v>
      </c>
      <c r="O417" s="59">
        <v>1925.99329139</v>
      </c>
      <c r="P417" s="59">
        <v>1942.7491513</v>
      </c>
      <c r="Q417" s="59">
        <v>1952.53007966</v>
      </c>
      <c r="R417" s="59">
        <v>1956.5120211799999</v>
      </c>
      <c r="S417" s="59">
        <v>1932.9915578800001</v>
      </c>
      <c r="T417" s="59">
        <v>1904.08050742</v>
      </c>
      <c r="U417" s="59">
        <v>1896.2331129500001</v>
      </c>
      <c r="V417" s="59">
        <v>1855.2357515199999</v>
      </c>
      <c r="W417" s="59">
        <v>1851.33793156</v>
      </c>
      <c r="X417" s="59">
        <v>1886.0603627</v>
      </c>
      <c r="Y417" s="59">
        <v>1947.92135125</v>
      </c>
    </row>
    <row r="418" spans="1:25" s="60" customFormat="1" ht="15.75" x14ac:dyDescent="0.3">
      <c r="A418" s="58" t="s">
        <v>157</v>
      </c>
      <c r="B418" s="59">
        <v>2023.00861962</v>
      </c>
      <c r="C418" s="59">
        <v>2052.6060701799997</v>
      </c>
      <c r="D418" s="59">
        <v>2046.5005384199999</v>
      </c>
      <c r="E418" s="59">
        <v>2101.6447430899998</v>
      </c>
      <c r="F418" s="59">
        <v>2099.80505184</v>
      </c>
      <c r="G418" s="59">
        <v>2042.9655670699999</v>
      </c>
      <c r="H418" s="59">
        <v>2054.6341513400002</v>
      </c>
      <c r="I418" s="59">
        <v>2029.5723428399999</v>
      </c>
      <c r="J418" s="59">
        <v>1989.93173841</v>
      </c>
      <c r="K418" s="59">
        <v>1933.55859981</v>
      </c>
      <c r="L418" s="59">
        <v>1908.19481208</v>
      </c>
      <c r="M418" s="59">
        <v>1906.16345781</v>
      </c>
      <c r="N418" s="59">
        <v>1916.6264417</v>
      </c>
      <c r="O418" s="59">
        <v>1943.7840404900001</v>
      </c>
      <c r="P418" s="59">
        <v>1955.91852146</v>
      </c>
      <c r="Q418" s="59">
        <v>1963.39476788</v>
      </c>
      <c r="R418" s="59">
        <v>1958.5228485800001</v>
      </c>
      <c r="S418" s="59">
        <v>1939.9190077599999</v>
      </c>
      <c r="T418" s="59">
        <v>1917.6814892099999</v>
      </c>
      <c r="U418" s="59">
        <v>1909.39041466</v>
      </c>
      <c r="V418" s="59">
        <v>1868.9438141099999</v>
      </c>
      <c r="W418" s="59">
        <v>1856.98460778</v>
      </c>
      <c r="X418" s="59">
        <v>1889.7601814</v>
      </c>
      <c r="Y418" s="59">
        <v>1952.52015525</v>
      </c>
    </row>
    <row r="419" spans="1:25" s="60" customFormat="1" ht="15.75" x14ac:dyDescent="0.3">
      <c r="A419" s="58" t="s">
        <v>158</v>
      </c>
      <c r="B419" s="59">
        <v>1957.31661201</v>
      </c>
      <c r="C419" s="59">
        <v>2019.2714345100001</v>
      </c>
      <c r="D419" s="59">
        <v>2037.74769199</v>
      </c>
      <c r="E419" s="59">
        <v>2049.9736591299998</v>
      </c>
      <c r="F419" s="59">
        <v>2050.1917881700001</v>
      </c>
      <c r="G419" s="59">
        <v>2027.4680156299999</v>
      </c>
      <c r="H419" s="59">
        <v>2035.3078564499999</v>
      </c>
      <c r="I419" s="59">
        <v>1892.58982141</v>
      </c>
      <c r="J419" s="59">
        <v>1867.6242497199999</v>
      </c>
      <c r="K419" s="59">
        <v>1830.4093789799999</v>
      </c>
      <c r="L419" s="59">
        <v>1806.59675262</v>
      </c>
      <c r="M419" s="59">
        <v>1831.8339149599999</v>
      </c>
      <c r="N419" s="59">
        <v>1852.9416945400001</v>
      </c>
      <c r="O419" s="59">
        <v>1865.62582101</v>
      </c>
      <c r="P419" s="59">
        <v>1902.79968199</v>
      </c>
      <c r="Q419" s="59">
        <v>1907.01642806</v>
      </c>
      <c r="R419" s="59">
        <v>1916.7729775999999</v>
      </c>
      <c r="S419" s="59">
        <v>1891.15502034</v>
      </c>
      <c r="T419" s="59">
        <v>1870.04278329</v>
      </c>
      <c r="U419" s="59">
        <v>1852.7818487299999</v>
      </c>
      <c r="V419" s="59">
        <v>1815.4702702</v>
      </c>
      <c r="W419" s="59">
        <v>1794.4045583099999</v>
      </c>
      <c r="X419" s="59">
        <v>1838.98422239</v>
      </c>
      <c r="Y419" s="59">
        <v>1900.6241129099999</v>
      </c>
    </row>
    <row r="420" spans="1:25" s="60" customFormat="1" ht="15.75" x14ac:dyDescent="0.3">
      <c r="A420" s="58" t="s">
        <v>159</v>
      </c>
      <c r="B420" s="59">
        <v>1977.68333102</v>
      </c>
      <c r="C420" s="59">
        <v>2035.00251622</v>
      </c>
      <c r="D420" s="59">
        <v>2067.6259254300003</v>
      </c>
      <c r="E420" s="59">
        <v>2067.6321878999997</v>
      </c>
      <c r="F420" s="59">
        <v>2067.7623734500003</v>
      </c>
      <c r="G420" s="59">
        <v>2040.59007578</v>
      </c>
      <c r="H420" s="59">
        <v>2010.2476581799999</v>
      </c>
      <c r="I420" s="59">
        <v>1963.1486562499999</v>
      </c>
      <c r="J420" s="59">
        <v>1985.89447722</v>
      </c>
      <c r="K420" s="59">
        <v>1999.2703706</v>
      </c>
      <c r="L420" s="59">
        <v>1990.81493103</v>
      </c>
      <c r="M420" s="59">
        <v>1999.64209252</v>
      </c>
      <c r="N420" s="59">
        <v>2002.78010464</v>
      </c>
      <c r="O420" s="59">
        <v>2008.9019237800001</v>
      </c>
      <c r="P420" s="59">
        <v>2037.4829690899999</v>
      </c>
      <c r="Q420" s="59">
        <v>2047.35268739</v>
      </c>
      <c r="R420" s="59">
        <v>2044.6944928200001</v>
      </c>
      <c r="S420" s="59">
        <v>2018.90141767</v>
      </c>
      <c r="T420" s="59">
        <v>1995.87910448</v>
      </c>
      <c r="U420" s="59">
        <v>1980.7813698499999</v>
      </c>
      <c r="V420" s="59">
        <v>1955.9147459199999</v>
      </c>
      <c r="W420" s="59">
        <v>1939.1752957900001</v>
      </c>
      <c r="X420" s="59">
        <v>1987.42763595</v>
      </c>
      <c r="Y420" s="59">
        <v>2050.7995739600001</v>
      </c>
    </row>
    <row r="421" spans="1:25" s="60" customFormat="1" ht="15.75" x14ac:dyDescent="0.3">
      <c r="A421" s="58" t="s">
        <v>160</v>
      </c>
      <c r="B421" s="59">
        <v>2054.7522292100002</v>
      </c>
      <c r="C421" s="59">
        <v>2104.2925298700002</v>
      </c>
      <c r="D421" s="59">
        <v>2499.4205845699998</v>
      </c>
      <c r="E421" s="59">
        <v>2103.06576</v>
      </c>
      <c r="F421" s="59">
        <v>2481.1244946699999</v>
      </c>
      <c r="G421" s="59">
        <v>2063.9250917600002</v>
      </c>
      <c r="H421" s="59">
        <v>2005.6655081199999</v>
      </c>
      <c r="I421" s="59">
        <v>1943.4387099</v>
      </c>
      <c r="J421" s="59">
        <v>1883.5518125399999</v>
      </c>
      <c r="K421" s="59">
        <v>1889.5667910499999</v>
      </c>
      <c r="L421" s="59">
        <v>1886.2225271</v>
      </c>
      <c r="M421" s="59">
        <v>1895.8135868899999</v>
      </c>
      <c r="N421" s="59">
        <v>1877.1994332499999</v>
      </c>
      <c r="O421" s="59">
        <v>1932.56056541</v>
      </c>
      <c r="P421" s="59">
        <v>1939.8943119</v>
      </c>
      <c r="Q421" s="59">
        <v>1954.3401076999999</v>
      </c>
      <c r="R421" s="59">
        <v>1947.60611242</v>
      </c>
      <c r="S421" s="59">
        <v>1933.35924645</v>
      </c>
      <c r="T421" s="59">
        <v>1901.12742592</v>
      </c>
      <c r="U421" s="59">
        <v>1876.52837032</v>
      </c>
      <c r="V421" s="59">
        <v>1832.1531236599999</v>
      </c>
      <c r="W421" s="59">
        <v>1810.59073347</v>
      </c>
      <c r="X421" s="59">
        <v>1858.0408067000001</v>
      </c>
      <c r="Y421" s="59">
        <v>1911.9055587799999</v>
      </c>
    </row>
    <row r="422" spans="1:25" s="60" customFormat="1" ht="15.75" x14ac:dyDescent="0.3">
      <c r="A422" s="58" t="s">
        <v>161</v>
      </c>
      <c r="B422" s="59">
        <v>2066.1688976400001</v>
      </c>
      <c r="C422" s="59">
        <v>2041.21105764</v>
      </c>
      <c r="D422" s="59">
        <v>2077.4932273300001</v>
      </c>
      <c r="E422" s="59">
        <v>2082.2458261900001</v>
      </c>
      <c r="F422" s="59">
        <v>2084.19881528</v>
      </c>
      <c r="G422" s="59">
        <v>2053.14281222</v>
      </c>
      <c r="H422" s="59">
        <v>1984.4661932899999</v>
      </c>
      <c r="I422" s="59">
        <v>1923.05879921</v>
      </c>
      <c r="J422" s="59">
        <v>1887.1762963399999</v>
      </c>
      <c r="K422" s="59">
        <v>1854.53160071</v>
      </c>
      <c r="L422" s="59">
        <v>1824.57799768</v>
      </c>
      <c r="M422" s="59">
        <v>1869.28948984</v>
      </c>
      <c r="N422" s="59">
        <v>1886.9003410600001</v>
      </c>
      <c r="O422" s="59">
        <v>1912.2306678699999</v>
      </c>
      <c r="P422" s="59">
        <v>1916.5850836899999</v>
      </c>
      <c r="Q422" s="59">
        <v>1924.4356511199999</v>
      </c>
      <c r="R422" s="59">
        <v>1922.77445332</v>
      </c>
      <c r="S422" s="59">
        <v>1906.1536440499999</v>
      </c>
      <c r="T422" s="59">
        <v>1882.7118415699999</v>
      </c>
      <c r="U422" s="59">
        <v>1869.20092593</v>
      </c>
      <c r="V422" s="59">
        <v>1841.4383433999999</v>
      </c>
      <c r="W422" s="59">
        <v>1834.7730151000001</v>
      </c>
      <c r="X422" s="59">
        <v>1881.0409584700001</v>
      </c>
      <c r="Y422" s="59">
        <v>1975.8909225899999</v>
      </c>
    </row>
    <row r="423" spans="1:25" s="60" customFormat="1" ht="15.75" x14ac:dyDescent="0.3">
      <c r="A423" s="58" t="s">
        <v>162</v>
      </c>
      <c r="B423" s="59">
        <v>2064.09969383</v>
      </c>
      <c r="C423" s="59">
        <v>2124.9481912199999</v>
      </c>
      <c r="D423" s="59">
        <v>2146.0657812499999</v>
      </c>
      <c r="E423" s="59">
        <v>2141.9708197700002</v>
      </c>
      <c r="F423" s="59">
        <v>2147.3539794500002</v>
      </c>
      <c r="G423" s="59">
        <v>2125.05982524</v>
      </c>
      <c r="H423" s="59">
        <v>2076.66114092</v>
      </c>
      <c r="I423" s="59">
        <v>1941.1660436</v>
      </c>
      <c r="J423" s="59">
        <v>1952.6734039599999</v>
      </c>
      <c r="K423" s="59">
        <v>1935.82910423</v>
      </c>
      <c r="L423" s="59">
        <v>1934.28333234</v>
      </c>
      <c r="M423" s="59">
        <v>1964.7111461100001</v>
      </c>
      <c r="N423" s="59">
        <v>1984.2155123099999</v>
      </c>
      <c r="O423" s="59">
        <v>1999.7104892899999</v>
      </c>
      <c r="P423" s="59">
        <v>2012.78264704</v>
      </c>
      <c r="Q423" s="59">
        <v>2008.2204061</v>
      </c>
      <c r="R423" s="59">
        <v>2019.0754565699999</v>
      </c>
      <c r="S423" s="59">
        <v>2006.86967265</v>
      </c>
      <c r="T423" s="59">
        <v>1975.2322608499999</v>
      </c>
      <c r="U423" s="59">
        <v>1963.33350473</v>
      </c>
      <c r="V423" s="59">
        <v>1934.8790033499999</v>
      </c>
      <c r="W423" s="59">
        <v>1919.9706486099999</v>
      </c>
      <c r="X423" s="59">
        <v>1960.34658438</v>
      </c>
      <c r="Y423" s="59">
        <v>1985.82838687</v>
      </c>
    </row>
    <row r="424" spans="1:25" s="60" customFormat="1" ht="15.75" x14ac:dyDescent="0.3">
      <c r="A424" s="58" t="s">
        <v>163</v>
      </c>
      <c r="B424" s="59">
        <v>2017.0933336399999</v>
      </c>
      <c r="C424" s="59">
        <v>2059.9506973699999</v>
      </c>
      <c r="D424" s="59">
        <v>2076.33126803</v>
      </c>
      <c r="E424" s="59">
        <v>2101.6389417299997</v>
      </c>
      <c r="F424" s="59">
        <v>2518.8186764499997</v>
      </c>
      <c r="G424" s="59">
        <v>2297.4342253999998</v>
      </c>
      <c r="H424" s="59">
        <v>2088.9745286899997</v>
      </c>
      <c r="I424" s="59">
        <v>2034.38291353</v>
      </c>
      <c r="J424" s="59">
        <v>1952.7020429699999</v>
      </c>
      <c r="K424" s="59">
        <v>1891.6089847199999</v>
      </c>
      <c r="L424" s="59">
        <v>1874.37750661</v>
      </c>
      <c r="M424" s="59">
        <v>1895.4860524399999</v>
      </c>
      <c r="N424" s="59">
        <v>1906.69521222</v>
      </c>
      <c r="O424" s="59">
        <v>1903.1854225699999</v>
      </c>
      <c r="P424" s="59">
        <v>1924.2838017199999</v>
      </c>
      <c r="Q424" s="59">
        <v>1934.4342530899999</v>
      </c>
      <c r="R424" s="59">
        <v>1907.98336584</v>
      </c>
      <c r="S424" s="59">
        <v>1891.8289265799999</v>
      </c>
      <c r="T424" s="59">
        <v>1892.51299694</v>
      </c>
      <c r="U424" s="59">
        <v>1884.82124516</v>
      </c>
      <c r="V424" s="59">
        <v>1866.1445807499999</v>
      </c>
      <c r="W424" s="59">
        <v>1855.99608367</v>
      </c>
      <c r="X424" s="59">
        <v>1900.4050985899999</v>
      </c>
      <c r="Y424" s="59">
        <v>1950.27742509</v>
      </c>
    </row>
    <row r="425" spans="1:25" s="60" customFormat="1" ht="15.75" x14ac:dyDescent="0.3">
      <c r="A425" s="58" t="s">
        <v>164</v>
      </c>
      <c r="B425" s="59">
        <v>2053.8452286699999</v>
      </c>
      <c r="C425" s="59">
        <v>2114.97667938</v>
      </c>
      <c r="D425" s="59">
        <v>2566.3674670099999</v>
      </c>
      <c r="E425" s="59">
        <v>2672.8353136100004</v>
      </c>
      <c r="F425" s="59">
        <v>2698.5142272000003</v>
      </c>
      <c r="G425" s="59">
        <v>2676.3882544600001</v>
      </c>
      <c r="H425" s="59">
        <v>2216.73305992</v>
      </c>
      <c r="I425" s="59">
        <v>2195.1003431600002</v>
      </c>
      <c r="J425" s="59">
        <v>2151.82918956</v>
      </c>
      <c r="K425" s="59">
        <v>2101.6610600700001</v>
      </c>
      <c r="L425" s="59">
        <v>2064.3894230400001</v>
      </c>
      <c r="M425" s="59">
        <v>2097.7635082300003</v>
      </c>
      <c r="N425" s="59">
        <v>2113.9941939099999</v>
      </c>
      <c r="O425" s="59">
        <v>2134.4920410300001</v>
      </c>
      <c r="P425" s="59">
        <v>2140.9844401</v>
      </c>
      <c r="Q425" s="59">
        <v>2152.0111496899999</v>
      </c>
      <c r="R425" s="59">
        <v>2145.45763794</v>
      </c>
      <c r="S425" s="59">
        <v>2122.4732780699997</v>
      </c>
      <c r="T425" s="59">
        <v>2108.49151596</v>
      </c>
      <c r="U425" s="59">
        <v>2108.2186771799998</v>
      </c>
      <c r="V425" s="59">
        <v>2070.2152662799999</v>
      </c>
      <c r="W425" s="59">
        <v>2044.97116254</v>
      </c>
      <c r="X425" s="59">
        <v>2072.9433552400001</v>
      </c>
      <c r="Y425" s="59">
        <v>2139.4229717799999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1700.04556744</v>
      </c>
      <c r="C430" s="66">
        <v>1777.0413559899998</v>
      </c>
      <c r="D430" s="66">
        <v>1848.35062176</v>
      </c>
      <c r="E430" s="66">
        <v>1931.84683681</v>
      </c>
      <c r="F430" s="66">
        <v>1940.3872411999998</v>
      </c>
      <c r="G430" s="66">
        <v>1924.60671497</v>
      </c>
      <c r="H430" s="66">
        <v>1887.42229301</v>
      </c>
      <c r="I430" s="66">
        <v>1825.21356044</v>
      </c>
      <c r="J430" s="66">
        <v>1764.4910491099999</v>
      </c>
      <c r="K430" s="66">
        <v>1694.3565094199998</v>
      </c>
      <c r="L430" s="66">
        <v>1689.4231771899999</v>
      </c>
      <c r="M430" s="66">
        <v>1693.6933919099999</v>
      </c>
      <c r="N430" s="66">
        <v>1712.9603166299999</v>
      </c>
      <c r="O430" s="66">
        <v>1740.5629168</v>
      </c>
      <c r="P430" s="66">
        <v>1751.37227889</v>
      </c>
      <c r="Q430" s="66">
        <v>1787.52809138</v>
      </c>
      <c r="R430" s="66">
        <v>1828.7634712499998</v>
      </c>
      <c r="S430" s="66">
        <v>1838.53779246</v>
      </c>
      <c r="T430" s="66">
        <v>1812.79049222</v>
      </c>
      <c r="U430" s="66">
        <v>1780.5443104799999</v>
      </c>
      <c r="V430" s="66">
        <v>1741.78830776</v>
      </c>
      <c r="W430" s="66">
        <v>1756.6286073399999</v>
      </c>
      <c r="X430" s="66">
        <v>1808.16607484</v>
      </c>
      <c r="Y430" s="66">
        <v>1874.44317869</v>
      </c>
    </row>
    <row r="431" spans="1:25" s="60" customFormat="1" ht="15.75" x14ac:dyDescent="0.3">
      <c r="A431" s="58" t="s">
        <v>136</v>
      </c>
      <c r="B431" s="59">
        <v>1952.36437228</v>
      </c>
      <c r="C431" s="59">
        <v>2034.7568331799998</v>
      </c>
      <c r="D431" s="59">
        <v>2128.91397581</v>
      </c>
      <c r="E431" s="59">
        <v>2120.9762954100001</v>
      </c>
      <c r="F431" s="59">
        <v>2375.69261091</v>
      </c>
      <c r="G431" s="59">
        <v>2558.4873250099999</v>
      </c>
      <c r="H431" s="59">
        <v>2077.9889008300001</v>
      </c>
      <c r="I431" s="59">
        <v>2021.0541210399999</v>
      </c>
      <c r="J431" s="59">
        <v>2010.2295243399999</v>
      </c>
      <c r="K431" s="59">
        <v>1933.68087631</v>
      </c>
      <c r="L431" s="59">
        <v>1904.20094105</v>
      </c>
      <c r="M431" s="59">
        <v>1898.86749349</v>
      </c>
      <c r="N431" s="59">
        <v>1934.0401704399999</v>
      </c>
      <c r="O431" s="59">
        <v>1967.7321479999998</v>
      </c>
      <c r="P431" s="59">
        <v>1976.19930226</v>
      </c>
      <c r="Q431" s="59">
        <v>1995.46180955</v>
      </c>
      <c r="R431" s="59">
        <v>1985.96164516</v>
      </c>
      <c r="S431" s="59">
        <v>1959.0395395999999</v>
      </c>
      <c r="T431" s="59">
        <v>1935.9895817399999</v>
      </c>
      <c r="U431" s="59">
        <v>1895.0740237799998</v>
      </c>
      <c r="V431" s="59">
        <v>1852.29090494</v>
      </c>
      <c r="W431" s="59">
        <v>1858.5645326899999</v>
      </c>
      <c r="X431" s="59">
        <v>1890.8282812899999</v>
      </c>
      <c r="Y431" s="59">
        <v>1958.52608498</v>
      </c>
    </row>
    <row r="432" spans="1:25" s="60" customFormat="1" ht="15.75" x14ac:dyDescent="0.3">
      <c r="A432" s="58" t="s">
        <v>137</v>
      </c>
      <c r="B432" s="59">
        <v>2039.20806808</v>
      </c>
      <c r="C432" s="59">
        <v>2093.12682799</v>
      </c>
      <c r="D432" s="59">
        <v>2108.64070206</v>
      </c>
      <c r="E432" s="59">
        <v>2131.5611646500001</v>
      </c>
      <c r="F432" s="59">
        <v>2116.5410474200003</v>
      </c>
      <c r="G432" s="59">
        <v>2108.3252699600002</v>
      </c>
      <c r="H432" s="59">
        <v>2148.93815653</v>
      </c>
      <c r="I432" s="59">
        <v>2048.9068622</v>
      </c>
      <c r="J432" s="59">
        <v>2078.3100274499998</v>
      </c>
      <c r="K432" s="59">
        <v>2037.7718477999999</v>
      </c>
      <c r="L432" s="59">
        <v>2030.40649295</v>
      </c>
      <c r="M432" s="59">
        <v>2041.5956385099998</v>
      </c>
      <c r="N432" s="59">
        <v>2062.4318316899999</v>
      </c>
      <c r="O432" s="59">
        <v>2091.84832099</v>
      </c>
      <c r="P432" s="59">
        <v>2096.2486694899999</v>
      </c>
      <c r="Q432" s="59">
        <v>2114.67016139</v>
      </c>
      <c r="R432" s="59">
        <v>2111.8847978200001</v>
      </c>
      <c r="S432" s="59">
        <v>2080.3628150600002</v>
      </c>
      <c r="T432" s="59">
        <v>2051.39583799</v>
      </c>
      <c r="U432" s="59">
        <v>2033.96277222</v>
      </c>
      <c r="V432" s="59">
        <v>1995.8450381399998</v>
      </c>
      <c r="W432" s="59">
        <v>1987.1839461</v>
      </c>
      <c r="X432" s="59">
        <v>2040.2214579399999</v>
      </c>
      <c r="Y432" s="59">
        <v>2071.53960405</v>
      </c>
    </row>
    <row r="433" spans="1:25" s="60" customFormat="1" ht="15.75" x14ac:dyDescent="0.3">
      <c r="A433" s="58" t="s">
        <v>138</v>
      </c>
      <c r="B433" s="59">
        <v>2121.9610584900001</v>
      </c>
      <c r="C433" s="59">
        <v>2184.6958700200003</v>
      </c>
      <c r="D433" s="59">
        <v>2203.0501143000001</v>
      </c>
      <c r="E433" s="59">
        <v>2224.9094691700002</v>
      </c>
      <c r="F433" s="59">
        <v>2219.4159235900001</v>
      </c>
      <c r="G433" s="59">
        <v>2159.8846994200003</v>
      </c>
      <c r="H433" s="59">
        <v>2111.28235146</v>
      </c>
      <c r="I433" s="59">
        <v>2049.69657069</v>
      </c>
      <c r="J433" s="59">
        <v>2011.26846976</v>
      </c>
      <c r="K433" s="59">
        <v>1987.92265589</v>
      </c>
      <c r="L433" s="59">
        <v>1997.7106640099998</v>
      </c>
      <c r="M433" s="59">
        <v>2012.36850233</v>
      </c>
      <c r="N433" s="59">
        <v>2019.3586126399998</v>
      </c>
      <c r="O433" s="59">
        <v>2052.69743221</v>
      </c>
      <c r="P433" s="59">
        <v>2077.20719091</v>
      </c>
      <c r="Q433" s="59">
        <v>2089.8842736299998</v>
      </c>
      <c r="R433" s="59">
        <v>2085.3292951900003</v>
      </c>
      <c r="S433" s="59">
        <v>2069.0071582</v>
      </c>
      <c r="T433" s="59">
        <v>2045.11024015</v>
      </c>
      <c r="U433" s="59">
        <v>1995.1217804399998</v>
      </c>
      <c r="V433" s="59">
        <v>1943.67380226</v>
      </c>
      <c r="W433" s="59">
        <v>1944.38046646</v>
      </c>
      <c r="X433" s="59">
        <v>1988.14583408</v>
      </c>
      <c r="Y433" s="59">
        <v>2063.2525703699998</v>
      </c>
    </row>
    <row r="434" spans="1:25" s="60" customFormat="1" ht="15.75" x14ac:dyDescent="0.3">
      <c r="A434" s="58" t="s">
        <v>139</v>
      </c>
      <c r="B434" s="59">
        <v>2001.0174215699999</v>
      </c>
      <c r="C434" s="59">
        <v>1974.7632508499998</v>
      </c>
      <c r="D434" s="59">
        <v>2018.39717812</v>
      </c>
      <c r="E434" s="59">
        <v>2028.3371425599998</v>
      </c>
      <c r="F434" s="59">
        <v>2036.2027065699999</v>
      </c>
      <c r="G434" s="59">
        <v>2000.99015293</v>
      </c>
      <c r="H434" s="59">
        <v>1941.2591750399999</v>
      </c>
      <c r="I434" s="59">
        <v>1888.52292711</v>
      </c>
      <c r="J434" s="59">
        <v>1863.3555539199999</v>
      </c>
      <c r="K434" s="59">
        <v>1835.37083325</v>
      </c>
      <c r="L434" s="59">
        <v>1789.4408615</v>
      </c>
      <c r="M434" s="59">
        <v>1858.35264446</v>
      </c>
      <c r="N434" s="59">
        <v>1883.8674362899999</v>
      </c>
      <c r="O434" s="59">
        <v>1907.08739922</v>
      </c>
      <c r="P434" s="59">
        <v>1932.1823912499999</v>
      </c>
      <c r="Q434" s="59">
        <v>1935.7744696</v>
      </c>
      <c r="R434" s="59">
        <v>1926.80737391</v>
      </c>
      <c r="S434" s="59">
        <v>1916.8650038999999</v>
      </c>
      <c r="T434" s="59">
        <v>1875.08938661</v>
      </c>
      <c r="U434" s="59">
        <v>1838.4493388999999</v>
      </c>
      <c r="V434" s="59">
        <v>1792.0284627899998</v>
      </c>
      <c r="W434" s="59">
        <v>1796.9329933199999</v>
      </c>
      <c r="X434" s="59">
        <v>1846.2283863599998</v>
      </c>
      <c r="Y434" s="59">
        <v>1865.19256888</v>
      </c>
    </row>
    <row r="435" spans="1:25" s="60" customFormat="1" ht="15.75" x14ac:dyDescent="0.3">
      <c r="A435" s="58" t="s">
        <v>140</v>
      </c>
      <c r="B435" s="59">
        <v>1939.93339279</v>
      </c>
      <c r="C435" s="59">
        <v>1993.0200746199998</v>
      </c>
      <c r="D435" s="59">
        <v>2024.0500629999999</v>
      </c>
      <c r="E435" s="59">
        <v>2039.67444656</v>
      </c>
      <c r="F435" s="59">
        <v>2040.3301412399999</v>
      </c>
      <c r="G435" s="59">
        <v>2023.7773862899999</v>
      </c>
      <c r="H435" s="59">
        <v>1952.95382664</v>
      </c>
      <c r="I435" s="59">
        <v>1883.73254578</v>
      </c>
      <c r="J435" s="59">
        <v>1856.7277682599999</v>
      </c>
      <c r="K435" s="59">
        <v>1854.1913555199999</v>
      </c>
      <c r="L435" s="59">
        <v>1859.7532267199999</v>
      </c>
      <c r="M435" s="59">
        <v>1890.69934403</v>
      </c>
      <c r="N435" s="59">
        <v>1889.8435024399998</v>
      </c>
      <c r="O435" s="59">
        <v>1909.2011269299999</v>
      </c>
      <c r="P435" s="59">
        <v>1931.1754576599999</v>
      </c>
      <c r="Q435" s="59">
        <v>1936.6154006099998</v>
      </c>
      <c r="R435" s="59">
        <v>1927.5249610999999</v>
      </c>
      <c r="S435" s="59">
        <v>1909.8095406899999</v>
      </c>
      <c r="T435" s="59">
        <v>1872.74950683</v>
      </c>
      <c r="U435" s="59">
        <v>1850.05340712</v>
      </c>
      <c r="V435" s="59">
        <v>1814.10121377</v>
      </c>
      <c r="W435" s="59">
        <v>1821.0933963499999</v>
      </c>
      <c r="X435" s="59">
        <v>1867.55903074</v>
      </c>
      <c r="Y435" s="59">
        <v>1934.4365063299999</v>
      </c>
    </row>
    <row r="436" spans="1:25" s="60" customFormat="1" ht="15.75" x14ac:dyDescent="0.3">
      <c r="A436" s="58" t="s">
        <v>141</v>
      </c>
      <c r="B436" s="59">
        <v>1898.9939015999998</v>
      </c>
      <c r="C436" s="59">
        <v>1974.77910894</v>
      </c>
      <c r="D436" s="59">
        <v>2435.69313887</v>
      </c>
      <c r="E436" s="59">
        <v>2404.4545068100001</v>
      </c>
      <c r="F436" s="59">
        <v>2455.9405578800001</v>
      </c>
      <c r="G436" s="59">
        <v>2437.32954105</v>
      </c>
      <c r="H436" s="59">
        <v>1960.9048065699999</v>
      </c>
      <c r="I436" s="59">
        <v>1853.5098050299998</v>
      </c>
      <c r="J436" s="59">
        <v>1809.95345346</v>
      </c>
      <c r="K436" s="59">
        <v>1815.759364</v>
      </c>
      <c r="L436" s="59">
        <v>1812.60449799</v>
      </c>
      <c r="M436" s="59">
        <v>1859.3398180199999</v>
      </c>
      <c r="N436" s="59">
        <v>1871.8049221899998</v>
      </c>
      <c r="O436" s="59">
        <v>1893.36225676</v>
      </c>
      <c r="P436" s="59">
        <v>1909.20102376</v>
      </c>
      <c r="Q436" s="59">
        <v>1871.4087944999999</v>
      </c>
      <c r="R436" s="59">
        <v>1859.1536637199999</v>
      </c>
      <c r="S436" s="59">
        <v>1836.39131206</v>
      </c>
      <c r="T436" s="59">
        <v>1790.17811437</v>
      </c>
      <c r="U436" s="59">
        <v>1754.7327785499999</v>
      </c>
      <c r="V436" s="59">
        <v>1753.98620362</v>
      </c>
      <c r="W436" s="59">
        <v>1775.47790702</v>
      </c>
      <c r="X436" s="59">
        <v>1824.95577615</v>
      </c>
      <c r="Y436" s="59">
        <v>1849.39363669</v>
      </c>
    </row>
    <row r="437" spans="1:25" s="60" customFormat="1" ht="15.75" x14ac:dyDescent="0.3">
      <c r="A437" s="58" t="s">
        <v>142</v>
      </c>
      <c r="B437" s="59">
        <v>1952.0233692899999</v>
      </c>
      <c r="C437" s="59">
        <v>1952.4394990999999</v>
      </c>
      <c r="D437" s="59">
        <v>2007.5394790299999</v>
      </c>
      <c r="E437" s="59">
        <v>2008.68008463</v>
      </c>
      <c r="F437" s="59">
        <v>1995.46206654</v>
      </c>
      <c r="G437" s="59">
        <v>1986.8915247899999</v>
      </c>
      <c r="H437" s="59">
        <v>1995.31385716</v>
      </c>
      <c r="I437" s="59">
        <v>1915.10525833</v>
      </c>
      <c r="J437" s="59">
        <v>1858.6236373099998</v>
      </c>
      <c r="K437" s="59">
        <v>1800.24569858</v>
      </c>
      <c r="L437" s="59">
        <v>1779.2950562199999</v>
      </c>
      <c r="M437" s="59">
        <v>1786.8988569599999</v>
      </c>
      <c r="N437" s="59">
        <v>1828.9026024499999</v>
      </c>
      <c r="O437" s="59">
        <v>1847.0891044599998</v>
      </c>
      <c r="P437" s="59">
        <v>1870.6517887499999</v>
      </c>
      <c r="Q437" s="59">
        <v>1885.4812102799999</v>
      </c>
      <c r="R437" s="59">
        <v>1891.1779847099999</v>
      </c>
      <c r="S437" s="59">
        <v>1880.99399292</v>
      </c>
      <c r="T437" s="59">
        <v>1851.7087555199998</v>
      </c>
      <c r="U437" s="59">
        <v>1820.36722981</v>
      </c>
      <c r="V437" s="59">
        <v>1777.84890574</v>
      </c>
      <c r="W437" s="59">
        <v>1782.0711202699999</v>
      </c>
      <c r="X437" s="59">
        <v>1809.5979270599998</v>
      </c>
      <c r="Y437" s="59">
        <v>1788.7031047999999</v>
      </c>
    </row>
    <row r="438" spans="1:25" s="60" customFormat="1" ht="15.75" x14ac:dyDescent="0.3">
      <c r="A438" s="58" t="s">
        <v>143</v>
      </c>
      <c r="B438" s="59">
        <v>1882.2161027099999</v>
      </c>
      <c r="C438" s="59">
        <v>1920.76443541</v>
      </c>
      <c r="D438" s="59">
        <v>1936.6164457499999</v>
      </c>
      <c r="E438" s="59">
        <v>1938.55826475</v>
      </c>
      <c r="F438" s="59">
        <v>1940.7445737999999</v>
      </c>
      <c r="G438" s="59">
        <v>1904.2424666499999</v>
      </c>
      <c r="H438" s="59">
        <v>1910.4529467</v>
      </c>
      <c r="I438" s="59">
        <v>1927.5368865099999</v>
      </c>
      <c r="J438" s="59">
        <v>1916.0790024099999</v>
      </c>
      <c r="K438" s="59">
        <v>1842.02747815</v>
      </c>
      <c r="L438" s="59">
        <v>1837.8907797299998</v>
      </c>
      <c r="M438" s="59">
        <v>1851.07844017</v>
      </c>
      <c r="N438" s="59">
        <v>1876.5320971399999</v>
      </c>
      <c r="O438" s="59">
        <v>1905.5528644899998</v>
      </c>
      <c r="P438" s="59">
        <v>1916.1408116499999</v>
      </c>
      <c r="Q438" s="59">
        <v>1931.97487768</v>
      </c>
      <c r="R438" s="59">
        <v>1930.12471321</v>
      </c>
      <c r="S438" s="59">
        <v>1869.48772031</v>
      </c>
      <c r="T438" s="59">
        <v>1820.4503934499999</v>
      </c>
      <c r="U438" s="59">
        <v>1816.99373513</v>
      </c>
      <c r="V438" s="59">
        <v>1783.7668246399999</v>
      </c>
      <c r="W438" s="59">
        <v>1778.6041441999998</v>
      </c>
      <c r="X438" s="59">
        <v>1841.0082757399998</v>
      </c>
      <c r="Y438" s="59">
        <v>1899.36141015</v>
      </c>
    </row>
    <row r="439" spans="1:25" s="60" customFormat="1" ht="15.75" x14ac:dyDescent="0.3">
      <c r="A439" s="58" t="s">
        <v>144</v>
      </c>
      <c r="B439" s="59">
        <v>1931.0445664699998</v>
      </c>
      <c r="C439" s="59">
        <v>1945.9623194399999</v>
      </c>
      <c r="D439" s="59">
        <v>2028.72115388</v>
      </c>
      <c r="E439" s="59">
        <v>1977.3601600699999</v>
      </c>
      <c r="F439" s="59">
        <v>1980.9626961399999</v>
      </c>
      <c r="G439" s="59">
        <v>1976.14012686</v>
      </c>
      <c r="H439" s="59">
        <v>2039.7886839799999</v>
      </c>
      <c r="I439" s="59">
        <v>1877.3674883399999</v>
      </c>
      <c r="J439" s="59">
        <v>1840.6773625599999</v>
      </c>
      <c r="K439" s="59">
        <v>1842.7331454999999</v>
      </c>
      <c r="L439" s="59">
        <v>1838.3964225999998</v>
      </c>
      <c r="M439" s="59">
        <v>1864.4814126199999</v>
      </c>
      <c r="N439" s="59">
        <v>1885.0370874</v>
      </c>
      <c r="O439" s="59">
        <v>1916.2194597799999</v>
      </c>
      <c r="P439" s="59">
        <v>1930.2359027599998</v>
      </c>
      <c r="Q439" s="59">
        <v>1930.98900278</v>
      </c>
      <c r="R439" s="59">
        <v>1936.5547889699999</v>
      </c>
      <c r="S439" s="59">
        <v>1918.84491587</v>
      </c>
      <c r="T439" s="59">
        <v>1897.6415422</v>
      </c>
      <c r="U439" s="59">
        <v>1877.8204283799998</v>
      </c>
      <c r="V439" s="59">
        <v>1849.42373075</v>
      </c>
      <c r="W439" s="59">
        <v>1853.1240284399998</v>
      </c>
      <c r="X439" s="59">
        <v>1912.9187027</v>
      </c>
      <c r="Y439" s="59">
        <v>1961.9599731599999</v>
      </c>
    </row>
    <row r="440" spans="1:25" s="60" customFormat="1" ht="15.75" x14ac:dyDescent="0.3">
      <c r="A440" s="58" t="s">
        <v>145</v>
      </c>
      <c r="B440" s="59">
        <v>1982.9712331999999</v>
      </c>
      <c r="C440" s="59">
        <v>2019.04030941</v>
      </c>
      <c r="D440" s="59">
        <v>2428.6039771400001</v>
      </c>
      <c r="E440" s="59">
        <v>2071.1915090299999</v>
      </c>
      <c r="F440" s="59">
        <v>2088.0508863000005</v>
      </c>
      <c r="G440" s="59">
        <v>2403.3188303100001</v>
      </c>
      <c r="H440" s="59">
        <v>1970.8298560799999</v>
      </c>
      <c r="I440" s="59">
        <v>1918.2987134299999</v>
      </c>
      <c r="J440" s="59">
        <v>1881.16424661</v>
      </c>
      <c r="K440" s="59">
        <v>1838.93911</v>
      </c>
      <c r="L440" s="59">
        <v>1843.4868487799999</v>
      </c>
      <c r="M440" s="59">
        <v>1853.1187629899998</v>
      </c>
      <c r="N440" s="59">
        <v>1853.4692894299999</v>
      </c>
      <c r="O440" s="59">
        <v>1884.04795309</v>
      </c>
      <c r="P440" s="59">
        <v>1909.11230228</v>
      </c>
      <c r="Q440" s="59">
        <v>1910.86164824</v>
      </c>
      <c r="R440" s="59">
        <v>1880.44196504</v>
      </c>
      <c r="S440" s="59">
        <v>1879.0304179499999</v>
      </c>
      <c r="T440" s="59">
        <v>1837.93219598</v>
      </c>
      <c r="U440" s="59">
        <v>1852.57749352</v>
      </c>
      <c r="V440" s="59">
        <v>1820.6919271199999</v>
      </c>
      <c r="W440" s="59">
        <v>1811.3721457199999</v>
      </c>
      <c r="X440" s="59">
        <v>1868.71761126</v>
      </c>
      <c r="Y440" s="59">
        <v>1921.78806416</v>
      </c>
    </row>
    <row r="441" spans="1:25" s="60" customFormat="1" ht="15.75" x14ac:dyDescent="0.3">
      <c r="A441" s="58" t="s">
        <v>146</v>
      </c>
      <c r="B441" s="59">
        <v>1903.27485882</v>
      </c>
      <c r="C441" s="59">
        <v>2003.6097885299998</v>
      </c>
      <c r="D441" s="59">
        <v>2021.0913218199998</v>
      </c>
      <c r="E441" s="59">
        <v>2023.7657990999999</v>
      </c>
      <c r="F441" s="59">
        <v>1994.8818289399999</v>
      </c>
      <c r="G441" s="59">
        <v>1959.41100446</v>
      </c>
      <c r="H441" s="59">
        <v>1904.2434539599999</v>
      </c>
      <c r="I441" s="59">
        <v>1840.9855679299999</v>
      </c>
      <c r="J441" s="59">
        <v>1824.63175716</v>
      </c>
      <c r="K441" s="59">
        <v>1799.66096683</v>
      </c>
      <c r="L441" s="59">
        <v>1812.43847966</v>
      </c>
      <c r="M441" s="59">
        <v>1815.7247428799999</v>
      </c>
      <c r="N441" s="59">
        <v>1829.2051033099999</v>
      </c>
      <c r="O441" s="59">
        <v>1822.0427052299999</v>
      </c>
      <c r="P441" s="59">
        <v>1848.1534144999998</v>
      </c>
      <c r="Q441" s="59">
        <v>1863.6364937199999</v>
      </c>
      <c r="R441" s="59">
        <v>1860.08316829</v>
      </c>
      <c r="S441" s="59">
        <v>1845.77053789</v>
      </c>
      <c r="T441" s="59">
        <v>1782.6028775299999</v>
      </c>
      <c r="U441" s="59">
        <v>1797.1659253399998</v>
      </c>
      <c r="V441" s="59">
        <v>1727.6317697899999</v>
      </c>
      <c r="W441" s="59">
        <v>1709.3561747199999</v>
      </c>
      <c r="X441" s="59">
        <v>1748.7732312799999</v>
      </c>
      <c r="Y441" s="59">
        <v>1820.3180923499999</v>
      </c>
    </row>
    <row r="442" spans="1:25" s="60" customFormat="1" ht="15.75" x14ac:dyDescent="0.3">
      <c r="A442" s="58" t="s">
        <v>147</v>
      </c>
      <c r="B442" s="59">
        <v>1971.0905735899998</v>
      </c>
      <c r="C442" s="59">
        <v>1997.14869243</v>
      </c>
      <c r="D442" s="59">
        <v>2042.9386034699999</v>
      </c>
      <c r="E442" s="59">
        <v>2057.7625470399998</v>
      </c>
      <c r="F442" s="59">
        <v>2016.8336929499999</v>
      </c>
      <c r="G442" s="59">
        <v>1990.7027843199999</v>
      </c>
      <c r="H442" s="59">
        <v>1910.3577093699998</v>
      </c>
      <c r="I442" s="59">
        <v>1912.13621545</v>
      </c>
      <c r="J442" s="59">
        <v>1875.1088180099998</v>
      </c>
      <c r="K442" s="59">
        <v>1852.1315221299999</v>
      </c>
      <c r="L442" s="59">
        <v>1834.4466703399999</v>
      </c>
      <c r="M442" s="59">
        <v>1842.4810882499999</v>
      </c>
      <c r="N442" s="59">
        <v>1832.63843718</v>
      </c>
      <c r="O442" s="59">
        <v>1858.32515128</v>
      </c>
      <c r="P442" s="59">
        <v>1920.51152553</v>
      </c>
      <c r="Q442" s="59">
        <v>1930.3471976799999</v>
      </c>
      <c r="R442" s="59">
        <v>1924.4944489</v>
      </c>
      <c r="S442" s="59">
        <v>1922.4092444199998</v>
      </c>
      <c r="T442" s="59">
        <v>1867.8900884299999</v>
      </c>
      <c r="U442" s="59">
        <v>1842.73371363</v>
      </c>
      <c r="V442" s="59">
        <v>1814.8410508699999</v>
      </c>
      <c r="W442" s="59">
        <v>1781.39853174</v>
      </c>
      <c r="X442" s="59">
        <v>1837.3895024599999</v>
      </c>
      <c r="Y442" s="59">
        <v>1887.92863674</v>
      </c>
    </row>
    <row r="443" spans="1:25" s="60" customFormat="1" ht="15.75" x14ac:dyDescent="0.3">
      <c r="A443" s="58" t="s">
        <v>148</v>
      </c>
      <c r="B443" s="59">
        <v>1955.0547147499999</v>
      </c>
      <c r="C443" s="59">
        <v>2013.0238931699998</v>
      </c>
      <c r="D443" s="59">
        <v>2007.4731756399999</v>
      </c>
      <c r="E443" s="59">
        <v>2007.4290205799998</v>
      </c>
      <c r="F443" s="59">
        <v>2017.33360361</v>
      </c>
      <c r="G443" s="59">
        <v>2008.6706835999998</v>
      </c>
      <c r="H443" s="59">
        <v>1975.5583029899999</v>
      </c>
      <c r="I443" s="59">
        <v>1910.18446976</v>
      </c>
      <c r="J443" s="59">
        <v>1882.5069372799999</v>
      </c>
      <c r="K443" s="59">
        <v>1862.61127156</v>
      </c>
      <c r="L443" s="59">
        <v>1860.9121254699999</v>
      </c>
      <c r="M443" s="59">
        <v>1882.4590830699999</v>
      </c>
      <c r="N443" s="59">
        <v>1897.2882788099998</v>
      </c>
      <c r="O443" s="59">
        <v>1917.1537717699998</v>
      </c>
      <c r="P443" s="59">
        <v>1906.81776203</v>
      </c>
      <c r="Q443" s="59">
        <v>1932.21903258</v>
      </c>
      <c r="R443" s="59">
        <v>1929.4324034399999</v>
      </c>
      <c r="S443" s="59">
        <v>1951.9162008199999</v>
      </c>
      <c r="T443" s="59">
        <v>1924.15333001</v>
      </c>
      <c r="U443" s="59">
        <v>1891.3335298299999</v>
      </c>
      <c r="V443" s="59">
        <v>1856.0036536799998</v>
      </c>
      <c r="W443" s="59">
        <v>1863.5798590299999</v>
      </c>
      <c r="X443" s="59">
        <v>1896.7480294899999</v>
      </c>
      <c r="Y443" s="59">
        <v>1990.2795988599999</v>
      </c>
    </row>
    <row r="444" spans="1:25" s="60" customFormat="1" ht="15.75" x14ac:dyDescent="0.3">
      <c r="A444" s="58" t="s">
        <v>149</v>
      </c>
      <c r="B444" s="59">
        <v>1834.9731878599998</v>
      </c>
      <c r="C444" s="59">
        <v>1873.0144100499999</v>
      </c>
      <c r="D444" s="59">
        <v>1883.29296826</v>
      </c>
      <c r="E444" s="59">
        <v>1888.07630137</v>
      </c>
      <c r="F444" s="59">
        <v>1886.6391598399998</v>
      </c>
      <c r="G444" s="59">
        <v>1884.08221875</v>
      </c>
      <c r="H444" s="59">
        <v>1849.3084297999999</v>
      </c>
      <c r="I444" s="59">
        <v>1767.2768269399999</v>
      </c>
      <c r="J444" s="59">
        <v>1745.88097844</v>
      </c>
      <c r="K444" s="59">
        <v>1637.7640860699998</v>
      </c>
      <c r="L444" s="59">
        <v>1627.0703617499998</v>
      </c>
      <c r="M444" s="59">
        <v>1655.2132864299999</v>
      </c>
      <c r="N444" s="59">
        <v>1661.24478907</v>
      </c>
      <c r="O444" s="59">
        <v>1698.9396173599998</v>
      </c>
      <c r="P444" s="59">
        <v>1719.09496027</v>
      </c>
      <c r="Q444" s="59">
        <v>1728.5877026599999</v>
      </c>
      <c r="R444" s="59">
        <v>1729.6528542199999</v>
      </c>
      <c r="S444" s="59">
        <v>1751.577536</v>
      </c>
      <c r="T444" s="59">
        <v>1689.69269044</v>
      </c>
      <c r="U444" s="59">
        <v>1659.58635551</v>
      </c>
      <c r="V444" s="59">
        <v>1625.1521018399999</v>
      </c>
      <c r="W444" s="59">
        <v>1636.31577053</v>
      </c>
      <c r="X444" s="59">
        <v>1682.0817199799999</v>
      </c>
      <c r="Y444" s="59">
        <v>1742.15687959</v>
      </c>
    </row>
    <row r="445" spans="1:25" s="60" customFormat="1" ht="15.75" x14ac:dyDescent="0.3">
      <c r="A445" s="58" t="s">
        <v>150</v>
      </c>
      <c r="B445" s="59">
        <v>1877.43685622</v>
      </c>
      <c r="C445" s="59">
        <v>1943.91983551</v>
      </c>
      <c r="D445" s="59">
        <v>1958.80110689</v>
      </c>
      <c r="E445" s="59">
        <v>1989.7577274499999</v>
      </c>
      <c r="F445" s="59">
        <v>1990.0291055999999</v>
      </c>
      <c r="G445" s="59">
        <v>1977.0060715499999</v>
      </c>
      <c r="H445" s="59">
        <v>1983.2456368199998</v>
      </c>
      <c r="I445" s="59">
        <v>1941.7802892499999</v>
      </c>
      <c r="J445" s="59">
        <v>1885.6043155499999</v>
      </c>
      <c r="K445" s="59">
        <v>1814.9636980999999</v>
      </c>
      <c r="L445" s="59">
        <v>1790.14725402</v>
      </c>
      <c r="M445" s="59">
        <v>1785.97902092</v>
      </c>
      <c r="N445" s="59">
        <v>1803.8593809899999</v>
      </c>
      <c r="O445" s="59">
        <v>1837.4270203599999</v>
      </c>
      <c r="P445" s="59">
        <v>1845.3441007699998</v>
      </c>
      <c r="Q445" s="59">
        <v>1860.35008393</v>
      </c>
      <c r="R445" s="59">
        <v>1859.68837459</v>
      </c>
      <c r="S445" s="59">
        <v>1838.8622026799999</v>
      </c>
      <c r="T445" s="59">
        <v>1809.0402576699998</v>
      </c>
      <c r="U445" s="59">
        <v>1782.26301461</v>
      </c>
      <c r="V445" s="59">
        <v>1731.1662638399998</v>
      </c>
      <c r="W445" s="59">
        <v>1724.6909786899998</v>
      </c>
      <c r="X445" s="59">
        <v>1770.84817972</v>
      </c>
      <c r="Y445" s="59">
        <v>1842.29936501</v>
      </c>
    </row>
    <row r="446" spans="1:25" s="60" customFormat="1" ht="15.75" x14ac:dyDescent="0.3">
      <c r="A446" s="58" t="s">
        <v>151</v>
      </c>
      <c r="B446" s="59">
        <v>1971.86021549</v>
      </c>
      <c r="C446" s="59">
        <v>2034.8309097599999</v>
      </c>
      <c r="D446" s="59">
        <v>2050.6767020799998</v>
      </c>
      <c r="E446" s="59">
        <v>2060.4425605900001</v>
      </c>
      <c r="F446" s="59">
        <v>2063.3637377999999</v>
      </c>
      <c r="G446" s="59">
        <v>2043.2274169</v>
      </c>
      <c r="H446" s="59">
        <v>2053.5363188199999</v>
      </c>
      <c r="I446" s="59">
        <v>1821.2499144399999</v>
      </c>
      <c r="J446" s="59">
        <v>1764.2973740099999</v>
      </c>
      <c r="K446" s="59">
        <v>1724.66044403</v>
      </c>
      <c r="L446" s="59">
        <v>1762.0020521699998</v>
      </c>
      <c r="M446" s="59">
        <v>1794.8046414399998</v>
      </c>
      <c r="N446" s="59">
        <v>1847.4237310199999</v>
      </c>
      <c r="O446" s="59">
        <v>1872.4882231199999</v>
      </c>
      <c r="P446" s="59">
        <v>1886.10485423</v>
      </c>
      <c r="Q446" s="59">
        <v>1895.4808272099999</v>
      </c>
      <c r="R446" s="59">
        <v>1910.9469833999999</v>
      </c>
      <c r="S446" s="59">
        <v>1867.60576492</v>
      </c>
      <c r="T446" s="59">
        <v>1843.3265973</v>
      </c>
      <c r="U446" s="59">
        <v>1814.833997</v>
      </c>
      <c r="V446" s="59">
        <v>1778.62966278</v>
      </c>
      <c r="W446" s="59">
        <v>1771.55777932</v>
      </c>
      <c r="X446" s="59">
        <v>1823.7760426499999</v>
      </c>
      <c r="Y446" s="59">
        <v>1877.3771779599999</v>
      </c>
    </row>
    <row r="447" spans="1:25" s="60" customFormat="1" ht="15.75" x14ac:dyDescent="0.3">
      <c r="A447" s="58" t="s">
        <v>152</v>
      </c>
      <c r="B447" s="59">
        <v>1916.4575318299999</v>
      </c>
      <c r="C447" s="59">
        <v>1979.0486194799998</v>
      </c>
      <c r="D447" s="59">
        <v>2008.4863648099999</v>
      </c>
      <c r="E447" s="59">
        <v>2004.21350689</v>
      </c>
      <c r="F447" s="59">
        <v>2004.5838182499999</v>
      </c>
      <c r="G447" s="59">
        <v>1989.2202998599998</v>
      </c>
      <c r="H447" s="59">
        <v>1929.1272477999999</v>
      </c>
      <c r="I447" s="59">
        <v>1849.16718853</v>
      </c>
      <c r="J447" s="59">
        <v>1821.90209054</v>
      </c>
      <c r="K447" s="59">
        <v>1783.8320798</v>
      </c>
      <c r="L447" s="59">
        <v>1777.14840663</v>
      </c>
      <c r="M447" s="59">
        <v>1783.8638506299999</v>
      </c>
      <c r="N447" s="59">
        <v>1790.1643283199999</v>
      </c>
      <c r="O447" s="59">
        <v>1804.2254468399999</v>
      </c>
      <c r="P447" s="59">
        <v>1819.9299604999999</v>
      </c>
      <c r="Q447" s="59">
        <v>1831.72371763</v>
      </c>
      <c r="R447" s="59">
        <v>1845.70045252</v>
      </c>
      <c r="S447" s="59">
        <v>1815.4586960499998</v>
      </c>
      <c r="T447" s="59">
        <v>1788.5901035099998</v>
      </c>
      <c r="U447" s="59">
        <v>1769.2532665899998</v>
      </c>
      <c r="V447" s="59">
        <v>1730.6627967099998</v>
      </c>
      <c r="W447" s="59">
        <v>1723.2497887099998</v>
      </c>
      <c r="X447" s="59">
        <v>1766.8658817599999</v>
      </c>
      <c r="Y447" s="59">
        <v>1829.5796373599999</v>
      </c>
    </row>
    <row r="448" spans="1:25" s="60" customFormat="1" ht="15.75" x14ac:dyDescent="0.3">
      <c r="A448" s="58" t="s">
        <v>153</v>
      </c>
      <c r="B448" s="59">
        <v>1822.45052609</v>
      </c>
      <c r="C448" s="59">
        <v>1871.8496929299999</v>
      </c>
      <c r="D448" s="59">
        <v>1940.3722927499998</v>
      </c>
      <c r="E448" s="59">
        <v>1983.6492623299998</v>
      </c>
      <c r="F448" s="59">
        <v>1996.2579249199998</v>
      </c>
      <c r="G448" s="59">
        <v>1956.5140066499998</v>
      </c>
      <c r="H448" s="59">
        <v>1887.46881308</v>
      </c>
      <c r="I448" s="59">
        <v>1809.09921156</v>
      </c>
      <c r="J448" s="59">
        <v>1778.6659888699999</v>
      </c>
      <c r="K448" s="59">
        <v>1756.9175883099999</v>
      </c>
      <c r="L448" s="59">
        <v>1749.4047585399999</v>
      </c>
      <c r="M448" s="59">
        <v>1778.60521664</v>
      </c>
      <c r="N448" s="59">
        <v>1793.8297457399999</v>
      </c>
      <c r="O448" s="59">
        <v>1819.9518605999999</v>
      </c>
      <c r="P448" s="59">
        <v>1831.2381691999999</v>
      </c>
      <c r="Q448" s="59">
        <v>1845.4022615499998</v>
      </c>
      <c r="R448" s="59">
        <v>1840.5400846599998</v>
      </c>
      <c r="S448" s="59">
        <v>1789.9665476499999</v>
      </c>
      <c r="T448" s="59">
        <v>1738.76918963</v>
      </c>
      <c r="U448" s="59">
        <v>1748.8305766199999</v>
      </c>
      <c r="V448" s="59">
        <v>1700.05647952</v>
      </c>
      <c r="W448" s="59">
        <v>1688.87116343</v>
      </c>
      <c r="X448" s="59">
        <v>1737.7395042999999</v>
      </c>
      <c r="Y448" s="59">
        <v>1827.1205691299999</v>
      </c>
    </row>
    <row r="449" spans="1:25" s="60" customFormat="1" ht="15.75" x14ac:dyDescent="0.3">
      <c r="A449" s="58" t="s">
        <v>154</v>
      </c>
      <c r="B449" s="59">
        <v>1814.2809794799998</v>
      </c>
      <c r="C449" s="59">
        <v>1908.6734311</v>
      </c>
      <c r="D449" s="59">
        <v>1938.1133073599999</v>
      </c>
      <c r="E449" s="59">
        <v>1936.7409993699998</v>
      </c>
      <c r="F449" s="59">
        <v>1937.4803237899998</v>
      </c>
      <c r="G449" s="59">
        <v>1917.54382332</v>
      </c>
      <c r="H449" s="59">
        <v>1816.91563238</v>
      </c>
      <c r="I449" s="59">
        <v>1793.10954638</v>
      </c>
      <c r="J449" s="59">
        <v>1751.6973898899998</v>
      </c>
      <c r="K449" s="59">
        <v>1688.69679991</v>
      </c>
      <c r="L449" s="59">
        <v>1677.6572505199999</v>
      </c>
      <c r="M449" s="59">
        <v>1659.38850245</v>
      </c>
      <c r="N449" s="59">
        <v>1680.52815111</v>
      </c>
      <c r="O449" s="59">
        <v>1701.84309603</v>
      </c>
      <c r="P449" s="59">
        <v>1717.0085108999999</v>
      </c>
      <c r="Q449" s="59">
        <v>1735.61669768</v>
      </c>
      <c r="R449" s="59">
        <v>1742.1778237599999</v>
      </c>
      <c r="S449" s="59">
        <v>1724.3982659599999</v>
      </c>
      <c r="T449" s="59">
        <v>1700.2002964599999</v>
      </c>
      <c r="U449" s="59">
        <v>1692.68211759</v>
      </c>
      <c r="V449" s="59">
        <v>1660.9400908099999</v>
      </c>
      <c r="W449" s="59">
        <v>1655.26561384</v>
      </c>
      <c r="X449" s="59">
        <v>1703.3371242599999</v>
      </c>
      <c r="Y449" s="59">
        <v>1772.91931963</v>
      </c>
    </row>
    <row r="450" spans="1:25" s="60" customFormat="1" ht="15.75" x14ac:dyDescent="0.3">
      <c r="A450" s="58" t="s">
        <v>155</v>
      </c>
      <c r="B450" s="59">
        <v>1869.15856921</v>
      </c>
      <c r="C450" s="59">
        <v>1933.7056645299999</v>
      </c>
      <c r="D450" s="59">
        <v>1955.30691351</v>
      </c>
      <c r="E450" s="59">
        <v>1970.0752291399999</v>
      </c>
      <c r="F450" s="59">
        <v>1980.2525671399999</v>
      </c>
      <c r="G450" s="59">
        <v>1961.7903410399999</v>
      </c>
      <c r="H450" s="59">
        <v>1912.8235981999999</v>
      </c>
      <c r="I450" s="59">
        <v>1806.2047917899999</v>
      </c>
      <c r="J450" s="59">
        <v>1801.6465393399999</v>
      </c>
      <c r="K450" s="59">
        <v>1780.9374896699999</v>
      </c>
      <c r="L450" s="59">
        <v>1743.0099345799999</v>
      </c>
      <c r="M450" s="59">
        <v>1768.2272057999999</v>
      </c>
      <c r="N450" s="59">
        <v>1789.11599398</v>
      </c>
      <c r="O450" s="59">
        <v>1800.96126091</v>
      </c>
      <c r="P450" s="59">
        <v>1815.30634031</v>
      </c>
      <c r="Q450" s="59">
        <v>1823.3067199999998</v>
      </c>
      <c r="R450" s="59">
        <v>1816.97702177</v>
      </c>
      <c r="S450" s="59">
        <v>1795.2766634499999</v>
      </c>
      <c r="T450" s="59">
        <v>1783.4695766899999</v>
      </c>
      <c r="U450" s="59">
        <v>1763.67362873</v>
      </c>
      <c r="V450" s="59">
        <v>1718.19792521</v>
      </c>
      <c r="W450" s="59">
        <v>1715.2115667399999</v>
      </c>
      <c r="X450" s="59">
        <v>1772.67832763</v>
      </c>
      <c r="Y450" s="59">
        <v>1832.3303147299998</v>
      </c>
    </row>
    <row r="451" spans="1:25" s="60" customFormat="1" ht="15.75" x14ac:dyDescent="0.3">
      <c r="A451" s="58" t="s">
        <v>156</v>
      </c>
      <c r="B451" s="59">
        <v>1781.1118687799999</v>
      </c>
      <c r="C451" s="59">
        <v>1842.70694009</v>
      </c>
      <c r="D451" s="59">
        <v>1883.9555551599999</v>
      </c>
      <c r="E451" s="59">
        <v>1891.21111234</v>
      </c>
      <c r="F451" s="59">
        <v>1894.37018558</v>
      </c>
      <c r="G451" s="59">
        <v>1887.64177561</v>
      </c>
      <c r="H451" s="59">
        <v>1859.3399444299998</v>
      </c>
      <c r="I451" s="59">
        <v>1800.84389349</v>
      </c>
      <c r="J451" s="59">
        <v>1738.3161668499999</v>
      </c>
      <c r="K451" s="59">
        <v>1685.4484234199999</v>
      </c>
      <c r="L451" s="59">
        <v>1672.97327903</v>
      </c>
      <c r="M451" s="59">
        <v>1685.33714629</v>
      </c>
      <c r="N451" s="59">
        <v>1699.80006897</v>
      </c>
      <c r="O451" s="59">
        <v>1708.9506193899999</v>
      </c>
      <c r="P451" s="59">
        <v>1725.7064793</v>
      </c>
      <c r="Q451" s="59">
        <v>1735.4874076599999</v>
      </c>
      <c r="R451" s="59">
        <v>1739.4693491799999</v>
      </c>
      <c r="S451" s="59">
        <v>1715.94888588</v>
      </c>
      <c r="T451" s="59">
        <v>1687.03783542</v>
      </c>
      <c r="U451" s="59">
        <v>1679.19044095</v>
      </c>
      <c r="V451" s="59">
        <v>1638.1930795199999</v>
      </c>
      <c r="W451" s="59">
        <v>1634.29525956</v>
      </c>
      <c r="X451" s="59">
        <v>1669.0176907</v>
      </c>
      <c r="Y451" s="59">
        <v>1730.87867925</v>
      </c>
    </row>
    <row r="452" spans="1:25" s="60" customFormat="1" ht="15.75" x14ac:dyDescent="0.3">
      <c r="A452" s="58" t="s">
        <v>157</v>
      </c>
      <c r="B452" s="59">
        <v>1805.96594762</v>
      </c>
      <c r="C452" s="59">
        <v>1835.5633981799999</v>
      </c>
      <c r="D452" s="59">
        <v>1829.4578664199998</v>
      </c>
      <c r="E452" s="59">
        <v>1884.60207109</v>
      </c>
      <c r="F452" s="59">
        <v>1882.76237984</v>
      </c>
      <c r="G452" s="59">
        <v>1825.9228950699999</v>
      </c>
      <c r="H452" s="59">
        <v>1837.59147934</v>
      </c>
      <c r="I452" s="59">
        <v>1812.5296708399999</v>
      </c>
      <c r="J452" s="59">
        <v>1772.8890664099999</v>
      </c>
      <c r="K452" s="59">
        <v>1716.51592781</v>
      </c>
      <c r="L452" s="59">
        <v>1691.15214008</v>
      </c>
      <c r="M452" s="59">
        <v>1689.1207858099999</v>
      </c>
      <c r="N452" s="59">
        <v>1699.5837696999999</v>
      </c>
      <c r="O452" s="59">
        <v>1726.74136849</v>
      </c>
      <c r="P452" s="59">
        <v>1738.8758494599999</v>
      </c>
      <c r="Q452" s="59">
        <v>1746.35209588</v>
      </c>
      <c r="R452" s="59">
        <v>1741.48017658</v>
      </c>
      <c r="S452" s="59">
        <v>1722.8763357599998</v>
      </c>
      <c r="T452" s="59">
        <v>1700.6388172099998</v>
      </c>
      <c r="U452" s="59">
        <v>1692.34774266</v>
      </c>
      <c r="V452" s="59">
        <v>1651.9011421099999</v>
      </c>
      <c r="W452" s="59">
        <v>1639.94193578</v>
      </c>
      <c r="X452" s="59">
        <v>1672.7175093999999</v>
      </c>
      <c r="Y452" s="59">
        <v>1735.47748325</v>
      </c>
    </row>
    <row r="453" spans="1:25" s="60" customFormat="1" ht="15.75" x14ac:dyDescent="0.3">
      <c r="A453" s="58" t="s">
        <v>158</v>
      </c>
      <c r="B453" s="59">
        <v>1740.2739400099999</v>
      </c>
      <c r="C453" s="59">
        <v>1802.22876251</v>
      </c>
      <c r="D453" s="59">
        <v>1820.70501999</v>
      </c>
      <c r="E453" s="59">
        <v>1832.9309871299999</v>
      </c>
      <c r="F453" s="59">
        <v>1833.1491161699998</v>
      </c>
      <c r="G453" s="59">
        <v>1810.4253436299998</v>
      </c>
      <c r="H453" s="59">
        <v>1818.2651844499999</v>
      </c>
      <c r="I453" s="59">
        <v>1675.54714941</v>
      </c>
      <c r="J453" s="59">
        <v>1650.5815777199998</v>
      </c>
      <c r="K453" s="59">
        <v>1613.3667069799999</v>
      </c>
      <c r="L453" s="59">
        <v>1589.5540806199999</v>
      </c>
      <c r="M453" s="59">
        <v>1614.7912429599999</v>
      </c>
      <c r="N453" s="59">
        <v>1635.89902254</v>
      </c>
      <c r="O453" s="59">
        <v>1648.5831490099999</v>
      </c>
      <c r="P453" s="59">
        <v>1685.7570099899999</v>
      </c>
      <c r="Q453" s="59">
        <v>1689.9737560599999</v>
      </c>
      <c r="R453" s="59">
        <v>1699.7303055999998</v>
      </c>
      <c r="S453" s="59">
        <v>1674.1123483399999</v>
      </c>
      <c r="T453" s="59">
        <v>1653.0001112899999</v>
      </c>
      <c r="U453" s="59">
        <v>1635.7391767299998</v>
      </c>
      <c r="V453" s="59">
        <v>1598.4275981999999</v>
      </c>
      <c r="W453" s="59">
        <v>1577.3618863099998</v>
      </c>
      <c r="X453" s="59">
        <v>1621.94155039</v>
      </c>
      <c r="Y453" s="59">
        <v>1683.5814409099999</v>
      </c>
    </row>
    <row r="454" spans="1:25" s="60" customFormat="1" ht="15.75" x14ac:dyDescent="0.3">
      <c r="A454" s="58" t="s">
        <v>159</v>
      </c>
      <c r="B454" s="59">
        <v>1760.6406590199999</v>
      </c>
      <c r="C454" s="59">
        <v>1817.9598442199999</v>
      </c>
      <c r="D454" s="59">
        <v>1850.58325343</v>
      </c>
      <c r="E454" s="59">
        <v>1850.5895158999999</v>
      </c>
      <c r="F454" s="59">
        <v>1850.71970145</v>
      </c>
      <c r="G454" s="59">
        <v>1823.54740378</v>
      </c>
      <c r="H454" s="59">
        <v>1793.2049861799999</v>
      </c>
      <c r="I454" s="59">
        <v>1746.1059842499999</v>
      </c>
      <c r="J454" s="59">
        <v>1768.85180522</v>
      </c>
      <c r="K454" s="59">
        <v>1782.2276985999999</v>
      </c>
      <c r="L454" s="59">
        <v>1773.77225903</v>
      </c>
      <c r="M454" s="59">
        <v>1782.59942052</v>
      </c>
      <c r="N454" s="59">
        <v>1785.73743264</v>
      </c>
      <c r="O454" s="59">
        <v>1791.85925178</v>
      </c>
      <c r="P454" s="59">
        <v>1820.4402970899998</v>
      </c>
      <c r="Q454" s="59">
        <v>1830.31001539</v>
      </c>
      <c r="R454" s="59">
        <v>1827.65182082</v>
      </c>
      <c r="S454" s="59">
        <v>1801.85874567</v>
      </c>
      <c r="T454" s="59">
        <v>1778.83643248</v>
      </c>
      <c r="U454" s="59">
        <v>1763.7386978499999</v>
      </c>
      <c r="V454" s="59">
        <v>1738.8720739199998</v>
      </c>
      <c r="W454" s="59">
        <v>1722.13262379</v>
      </c>
      <c r="X454" s="59">
        <v>1770.3849639499999</v>
      </c>
      <c r="Y454" s="59">
        <v>1833.7569019599998</v>
      </c>
    </row>
    <row r="455" spans="1:25" s="60" customFormat="1" ht="15.75" x14ac:dyDescent="0.3">
      <c r="A455" s="58" t="s">
        <v>160</v>
      </c>
      <c r="B455" s="59">
        <v>1837.70955721</v>
      </c>
      <c r="C455" s="59">
        <v>1887.2498578699999</v>
      </c>
      <c r="D455" s="59">
        <v>2282.3779125700003</v>
      </c>
      <c r="E455" s="59">
        <v>1886.0230879999999</v>
      </c>
      <c r="F455" s="59">
        <v>2264.0818226700003</v>
      </c>
      <c r="G455" s="59">
        <v>1846.8824197599999</v>
      </c>
      <c r="H455" s="59">
        <v>1788.6228361199999</v>
      </c>
      <c r="I455" s="59">
        <v>1726.3960379</v>
      </c>
      <c r="J455" s="59">
        <v>1666.5091405399999</v>
      </c>
      <c r="K455" s="59">
        <v>1672.5241190499999</v>
      </c>
      <c r="L455" s="59">
        <v>1669.1798550999999</v>
      </c>
      <c r="M455" s="59">
        <v>1678.7709148899999</v>
      </c>
      <c r="N455" s="59">
        <v>1660.1567612499998</v>
      </c>
      <c r="O455" s="59">
        <v>1715.5178934099999</v>
      </c>
      <c r="P455" s="59">
        <v>1722.8516399</v>
      </c>
      <c r="Q455" s="59">
        <v>1737.2974356999998</v>
      </c>
      <c r="R455" s="59">
        <v>1730.56344042</v>
      </c>
      <c r="S455" s="59">
        <v>1716.31657445</v>
      </c>
      <c r="T455" s="59">
        <v>1684.0847539199999</v>
      </c>
      <c r="U455" s="59">
        <v>1659.48569832</v>
      </c>
      <c r="V455" s="59">
        <v>1615.1104516599999</v>
      </c>
      <c r="W455" s="59">
        <v>1593.54806147</v>
      </c>
      <c r="X455" s="59">
        <v>1640.9981347</v>
      </c>
      <c r="Y455" s="59">
        <v>1694.8628867799998</v>
      </c>
    </row>
    <row r="456" spans="1:25" s="60" customFormat="1" ht="15.75" x14ac:dyDescent="0.3">
      <c r="A456" s="58" t="s">
        <v>161</v>
      </c>
      <c r="B456" s="59">
        <v>1849.12622564</v>
      </c>
      <c r="C456" s="59">
        <v>1824.16838564</v>
      </c>
      <c r="D456" s="59">
        <v>1860.4505553299998</v>
      </c>
      <c r="E456" s="59">
        <v>1865.2031541899999</v>
      </c>
      <c r="F456" s="59">
        <v>1867.1561432799999</v>
      </c>
      <c r="G456" s="59">
        <v>1836.10014022</v>
      </c>
      <c r="H456" s="59">
        <v>1767.4235212899998</v>
      </c>
      <c r="I456" s="59">
        <v>1706.0161272099999</v>
      </c>
      <c r="J456" s="59">
        <v>1670.1336243399999</v>
      </c>
      <c r="K456" s="59">
        <v>1637.48892871</v>
      </c>
      <c r="L456" s="59">
        <v>1607.5353256799999</v>
      </c>
      <c r="M456" s="59">
        <v>1652.2468178399999</v>
      </c>
      <c r="N456" s="59">
        <v>1669.85766906</v>
      </c>
      <c r="O456" s="59">
        <v>1695.1879958699999</v>
      </c>
      <c r="P456" s="59">
        <v>1699.5424116899999</v>
      </c>
      <c r="Q456" s="59">
        <v>1707.3929791199998</v>
      </c>
      <c r="R456" s="59">
        <v>1705.73178132</v>
      </c>
      <c r="S456" s="59">
        <v>1689.1109720499999</v>
      </c>
      <c r="T456" s="59">
        <v>1665.6691695699999</v>
      </c>
      <c r="U456" s="59">
        <v>1652.15825393</v>
      </c>
      <c r="V456" s="59">
        <v>1624.3956713999999</v>
      </c>
      <c r="W456" s="59">
        <v>1617.7303431</v>
      </c>
      <c r="X456" s="59">
        <v>1663.99828647</v>
      </c>
      <c r="Y456" s="59">
        <v>1758.8482505899999</v>
      </c>
    </row>
    <row r="457" spans="1:25" s="60" customFormat="1" ht="15.75" x14ac:dyDescent="0.3">
      <c r="A457" s="58" t="s">
        <v>162</v>
      </c>
      <c r="B457" s="59">
        <v>1847.0570218299999</v>
      </c>
      <c r="C457" s="59">
        <v>1907.9055192199999</v>
      </c>
      <c r="D457" s="59">
        <v>1929.0231092499998</v>
      </c>
      <c r="E457" s="59">
        <v>1924.9281477699999</v>
      </c>
      <c r="F457" s="59">
        <v>1930.31130745</v>
      </c>
      <c r="G457" s="59">
        <v>1908.01715324</v>
      </c>
      <c r="H457" s="59">
        <v>1859.6184689199999</v>
      </c>
      <c r="I457" s="59">
        <v>1724.1233715999999</v>
      </c>
      <c r="J457" s="59">
        <v>1735.6307319599998</v>
      </c>
      <c r="K457" s="59">
        <v>1718.7864322299999</v>
      </c>
      <c r="L457" s="59">
        <v>1717.24066034</v>
      </c>
      <c r="M457" s="59">
        <v>1747.66847411</v>
      </c>
      <c r="N457" s="59">
        <v>1767.1728403099999</v>
      </c>
      <c r="O457" s="59">
        <v>1782.6678172899999</v>
      </c>
      <c r="P457" s="59">
        <v>1795.73997504</v>
      </c>
      <c r="Q457" s="59">
        <v>1791.1777341</v>
      </c>
      <c r="R457" s="59">
        <v>1802.0327845699999</v>
      </c>
      <c r="S457" s="59">
        <v>1789.8270006499999</v>
      </c>
      <c r="T457" s="59">
        <v>1758.1895888499998</v>
      </c>
      <c r="U457" s="59">
        <v>1746.2908327299999</v>
      </c>
      <c r="V457" s="59">
        <v>1717.8363313499999</v>
      </c>
      <c r="W457" s="59">
        <v>1702.9279766099999</v>
      </c>
      <c r="X457" s="59">
        <v>1743.3039123799999</v>
      </c>
      <c r="Y457" s="59">
        <v>1768.78571487</v>
      </c>
    </row>
    <row r="458" spans="1:25" s="60" customFormat="1" ht="15.75" x14ac:dyDescent="0.3">
      <c r="A458" s="58" t="s">
        <v>163</v>
      </c>
      <c r="B458" s="59">
        <v>1800.0506616399998</v>
      </c>
      <c r="C458" s="59">
        <v>1842.9080253699999</v>
      </c>
      <c r="D458" s="59">
        <v>1859.28859603</v>
      </c>
      <c r="E458" s="59">
        <v>1884.5962697299999</v>
      </c>
      <c r="F458" s="59">
        <v>2301.7760044500001</v>
      </c>
      <c r="G458" s="59">
        <v>2080.3915533999998</v>
      </c>
      <c r="H458" s="59">
        <v>1871.9318566899999</v>
      </c>
      <c r="I458" s="59">
        <v>1817.34024153</v>
      </c>
      <c r="J458" s="59">
        <v>1735.6593709699998</v>
      </c>
      <c r="K458" s="59">
        <v>1674.5663127199998</v>
      </c>
      <c r="L458" s="59">
        <v>1657.3348346099999</v>
      </c>
      <c r="M458" s="59">
        <v>1678.4433804399998</v>
      </c>
      <c r="N458" s="59">
        <v>1689.65254022</v>
      </c>
      <c r="O458" s="59">
        <v>1686.1427505699999</v>
      </c>
      <c r="P458" s="59">
        <v>1707.2411297199999</v>
      </c>
      <c r="Q458" s="59">
        <v>1717.3915810899998</v>
      </c>
      <c r="R458" s="59">
        <v>1690.94069384</v>
      </c>
      <c r="S458" s="59">
        <v>1674.7862545799999</v>
      </c>
      <c r="T458" s="59">
        <v>1675.47032494</v>
      </c>
      <c r="U458" s="59">
        <v>1667.77857316</v>
      </c>
      <c r="V458" s="59">
        <v>1649.1019087499999</v>
      </c>
      <c r="W458" s="59">
        <v>1638.9534116699999</v>
      </c>
      <c r="X458" s="59">
        <v>1683.3624265899998</v>
      </c>
      <c r="Y458" s="59">
        <v>1733.2347530899999</v>
      </c>
    </row>
    <row r="459" spans="1:25" s="60" customFormat="1" ht="15.75" x14ac:dyDescent="0.3">
      <c r="A459" s="58" t="s">
        <v>164</v>
      </c>
      <c r="B459" s="59">
        <v>1836.8025566699998</v>
      </c>
      <c r="C459" s="59">
        <v>1897.9340073799999</v>
      </c>
      <c r="D459" s="59">
        <v>2349.3247950100003</v>
      </c>
      <c r="E459" s="59">
        <v>2455.7926416100004</v>
      </c>
      <c r="F459" s="59">
        <v>2481.4715552000002</v>
      </c>
      <c r="G459" s="59">
        <v>2459.3455824600001</v>
      </c>
      <c r="H459" s="59">
        <v>1999.6903879199999</v>
      </c>
      <c r="I459" s="59">
        <v>1978.0576711599999</v>
      </c>
      <c r="J459" s="59">
        <v>1934.78651756</v>
      </c>
      <c r="K459" s="59">
        <v>1884.61838807</v>
      </c>
      <c r="L459" s="59">
        <v>1847.3467510399998</v>
      </c>
      <c r="M459" s="59">
        <v>1880.72083623</v>
      </c>
      <c r="N459" s="59">
        <v>1896.9515219099999</v>
      </c>
      <c r="O459" s="59">
        <v>1917.4493690299998</v>
      </c>
      <c r="P459" s="59">
        <v>1923.9417681</v>
      </c>
      <c r="Q459" s="59">
        <v>1934.9684776899999</v>
      </c>
      <c r="R459" s="59">
        <v>1928.41496594</v>
      </c>
      <c r="S459" s="59">
        <v>1905.4306060699998</v>
      </c>
      <c r="T459" s="59">
        <v>1891.44884396</v>
      </c>
      <c r="U459" s="59">
        <v>1891.1760051799999</v>
      </c>
      <c r="V459" s="59">
        <v>1853.1725942799999</v>
      </c>
      <c r="W459" s="59">
        <v>1827.92849054</v>
      </c>
      <c r="X459" s="59">
        <v>1855.90068324</v>
      </c>
      <c r="Y459" s="59">
        <v>1922.3802997799999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.75" customHeight="1" x14ac:dyDescent="0.2">
      <c r="A463" s="56" t="s">
        <v>135</v>
      </c>
      <c r="B463" s="57">
        <v>201.97022057000001</v>
      </c>
      <c r="C463" s="64">
        <v>211.48387733999999</v>
      </c>
      <c r="D463" s="64">
        <v>220.29490314</v>
      </c>
      <c r="E463" s="64">
        <v>230.61175743000001</v>
      </c>
      <c r="F463" s="64">
        <v>231.66701613000001</v>
      </c>
      <c r="G463" s="64">
        <v>229.71716259999999</v>
      </c>
      <c r="H463" s="64">
        <v>225.12262783</v>
      </c>
      <c r="I463" s="64">
        <v>217.43607066999999</v>
      </c>
      <c r="J463" s="64">
        <v>209.93315211000001</v>
      </c>
      <c r="K463" s="64">
        <v>201.26727634</v>
      </c>
      <c r="L463" s="64">
        <v>200.65771014000001</v>
      </c>
      <c r="M463" s="64">
        <v>201.18534104</v>
      </c>
      <c r="N463" s="64">
        <v>203.56597656</v>
      </c>
      <c r="O463" s="64">
        <v>206.97657432</v>
      </c>
      <c r="P463" s="64">
        <v>208.31218712</v>
      </c>
      <c r="Q463" s="64">
        <v>212.77962615000001</v>
      </c>
      <c r="R463" s="64">
        <v>217.87470028000001</v>
      </c>
      <c r="S463" s="64">
        <v>219.08242265999999</v>
      </c>
      <c r="T463" s="64">
        <v>215.90106714000001</v>
      </c>
      <c r="U463" s="64">
        <v>211.91670499</v>
      </c>
      <c r="V463" s="64">
        <v>207.12798454</v>
      </c>
      <c r="W463" s="64">
        <v>208.96166296999999</v>
      </c>
      <c r="X463" s="64">
        <v>215.32967070000001</v>
      </c>
      <c r="Y463" s="64">
        <v>223.51891882999999</v>
      </c>
    </row>
    <row r="464" spans="1:25" s="60" customFormat="1" ht="15.75" x14ac:dyDescent="0.3">
      <c r="A464" s="58" t="s">
        <v>136</v>
      </c>
      <c r="B464" s="59">
        <v>233.14691934000001</v>
      </c>
      <c r="C464" s="59">
        <v>243.32739294999999</v>
      </c>
      <c r="D464" s="59">
        <v>254.96151936999999</v>
      </c>
      <c r="E464" s="59">
        <v>253.98073367999996</v>
      </c>
      <c r="F464" s="59">
        <v>285.45367064999999</v>
      </c>
      <c r="G464" s="59">
        <v>308.03992118000002</v>
      </c>
      <c r="H464" s="59">
        <v>248.66917931</v>
      </c>
      <c r="I464" s="59">
        <v>241.63427566999999</v>
      </c>
      <c r="J464" s="59">
        <v>240.29678046999999</v>
      </c>
      <c r="K464" s="59">
        <v>230.83837270999999</v>
      </c>
      <c r="L464" s="59">
        <v>227.19581002999999</v>
      </c>
      <c r="M464" s="59">
        <v>226.53680528999999</v>
      </c>
      <c r="N464" s="59">
        <v>230.88276736</v>
      </c>
      <c r="O464" s="59">
        <v>235.04577311</v>
      </c>
      <c r="P464" s="59">
        <v>236.09198097000001</v>
      </c>
      <c r="Q464" s="59">
        <v>238.47207066999999</v>
      </c>
      <c r="R464" s="59">
        <v>237.29822331</v>
      </c>
      <c r="S464" s="59">
        <v>233.97170796</v>
      </c>
      <c r="T464" s="59">
        <v>231.12363807</v>
      </c>
      <c r="U464" s="59">
        <v>226.06808136000001</v>
      </c>
      <c r="V464" s="59">
        <v>220.78176744999999</v>
      </c>
      <c r="W464" s="59">
        <v>221.55694155</v>
      </c>
      <c r="X464" s="59">
        <v>225.54347426999999</v>
      </c>
      <c r="Y464" s="59">
        <v>233.90826512999999</v>
      </c>
    </row>
    <row r="465" spans="1:25" s="60" customFormat="1" ht="15.75" x14ac:dyDescent="0.3">
      <c r="A465" s="58" t="s">
        <v>137</v>
      </c>
      <c r="B465" s="59">
        <v>243.87739084</v>
      </c>
      <c r="C465" s="59">
        <v>250.53963282000004</v>
      </c>
      <c r="D465" s="59">
        <v>252.45653862</v>
      </c>
      <c r="E465" s="59">
        <v>255.28860797999997</v>
      </c>
      <c r="F465" s="59">
        <v>253.43271114999999</v>
      </c>
      <c r="G465" s="59">
        <v>252.41756359000001</v>
      </c>
      <c r="H465" s="59">
        <v>257.435722</v>
      </c>
      <c r="I465" s="59">
        <v>245.07578104000001</v>
      </c>
      <c r="J465" s="59">
        <v>248.70885795000001</v>
      </c>
      <c r="K465" s="59">
        <v>243.69993038999999</v>
      </c>
      <c r="L465" s="59">
        <v>242.78986168</v>
      </c>
      <c r="M465" s="59">
        <v>244.17240081</v>
      </c>
      <c r="N465" s="59">
        <v>246.74693629999999</v>
      </c>
      <c r="O465" s="59">
        <v>250.38165954999997</v>
      </c>
      <c r="P465" s="59">
        <v>250.92536988000003</v>
      </c>
      <c r="Q465" s="59">
        <v>253.20154308999997</v>
      </c>
      <c r="R465" s="59">
        <v>252.85738149999997</v>
      </c>
      <c r="S465" s="59">
        <v>248.96250190999999</v>
      </c>
      <c r="T465" s="59">
        <v>245.38332073000001</v>
      </c>
      <c r="U465" s="59">
        <v>243.22927819</v>
      </c>
      <c r="V465" s="59">
        <v>238.51942267999999</v>
      </c>
      <c r="W465" s="59">
        <v>237.44925172000001</v>
      </c>
      <c r="X465" s="59">
        <v>244.00260603999999</v>
      </c>
      <c r="Y465" s="59">
        <v>247.87229941000001</v>
      </c>
    </row>
    <row r="466" spans="1:25" s="60" customFormat="1" ht="15.75" x14ac:dyDescent="0.3">
      <c r="A466" s="58" t="s">
        <v>138</v>
      </c>
      <c r="B466" s="59">
        <v>254.10241174000004</v>
      </c>
      <c r="C466" s="59">
        <v>261.85397160999997</v>
      </c>
      <c r="D466" s="59">
        <v>264.12183564999998</v>
      </c>
      <c r="E466" s="59">
        <v>266.82279376000002</v>
      </c>
      <c r="F466" s="59">
        <v>266.14400719000002</v>
      </c>
      <c r="G466" s="59">
        <v>258.78828496</v>
      </c>
      <c r="H466" s="59">
        <v>252.78294278000001</v>
      </c>
      <c r="I466" s="59">
        <v>245.17335800000001</v>
      </c>
      <c r="J466" s="59">
        <v>240.42515333</v>
      </c>
      <c r="K466" s="59">
        <v>237.54052725</v>
      </c>
      <c r="L466" s="59">
        <v>238.74994079000001</v>
      </c>
      <c r="M466" s="59">
        <v>240.56107417000001</v>
      </c>
      <c r="N466" s="59">
        <v>241.42477739</v>
      </c>
      <c r="O466" s="59">
        <v>245.54414668000001</v>
      </c>
      <c r="P466" s="59">
        <v>248.57259065</v>
      </c>
      <c r="Q466" s="59">
        <v>250.13898039999998</v>
      </c>
      <c r="R466" s="59">
        <v>249.57616388</v>
      </c>
      <c r="S466" s="59">
        <v>247.55938853000001</v>
      </c>
      <c r="T466" s="59">
        <v>244.60666760000001</v>
      </c>
      <c r="U466" s="59">
        <v>238.43005642</v>
      </c>
      <c r="V466" s="59">
        <v>232.07310605999999</v>
      </c>
      <c r="W466" s="59">
        <v>232.16042200999999</v>
      </c>
      <c r="X466" s="59">
        <v>237.56810331</v>
      </c>
      <c r="Y466" s="59">
        <v>246.84834738000001</v>
      </c>
    </row>
    <row r="467" spans="1:25" s="60" customFormat="1" ht="15.75" x14ac:dyDescent="0.3">
      <c r="A467" s="58" t="s">
        <v>139</v>
      </c>
      <c r="B467" s="59">
        <v>239.15852620999999</v>
      </c>
      <c r="C467" s="59">
        <v>235.91454139999999</v>
      </c>
      <c r="D467" s="59">
        <v>241.30598183000001</v>
      </c>
      <c r="E467" s="59">
        <v>242.53417121000001</v>
      </c>
      <c r="F467" s="59">
        <v>243.50604614</v>
      </c>
      <c r="G467" s="59">
        <v>239.15515687999999</v>
      </c>
      <c r="H467" s="59">
        <v>231.77475293000001</v>
      </c>
      <c r="I467" s="59">
        <v>225.258623</v>
      </c>
      <c r="J467" s="59">
        <v>222.14892369</v>
      </c>
      <c r="K467" s="59">
        <v>218.69111083000001</v>
      </c>
      <c r="L467" s="59">
        <v>213.01596943999999</v>
      </c>
      <c r="M467" s="59">
        <v>221.53076048</v>
      </c>
      <c r="N467" s="59">
        <v>224.6833871</v>
      </c>
      <c r="O467" s="59">
        <v>227.55246295000001</v>
      </c>
      <c r="P467" s="59">
        <v>230.65321878</v>
      </c>
      <c r="Q467" s="59">
        <v>231.09705865000001</v>
      </c>
      <c r="R467" s="59">
        <v>229.98907765000001</v>
      </c>
      <c r="S467" s="59">
        <v>228.76059104000001</v>
      </c>
      <c r="T467" s="59">
        <v>223.59876475999999</v>
      </c>
      <c r="U467" s="59">
        <v>219.07149328</v>
      </c>
      <c r="V467" s="59">
        <v>213.33569538</v>
      </c>
      <c r="W467" s="59">
        <v>213.94170281000001</v>
      </c>
      <c r="X467" s="59">
        <v>220.03267815000001</v>
      </c>
      <c r="Y467" s="59">
        <v>222.37590661999999</v>
      </c>
    </row>
    <row r="468" spans="1:25" s="60" customFormat="1" ht="15.75" x14ac:dyDescent="0.3">
      <c r="A468" s="58" t="s">
        <v>140</v>
      </c>
      <c r="B468" s="59">
        <v>231.61093829000001</v>
      </c>
      <c r="C468" s="59">
        <v>238.17036809000001</v>
      </c>
      <c r="D468" s="59">
        <v>242.00445647999999</v>
      </c>
      <c r="E468" s="59">
        <v>243.93501691</v>
      </c>
      <c r="F468" s="59">
        <v>244.01603503000001</v>
      </c>
      <c r="G468" s="59">
        <v>241.97076433999999</v>
      </c>
      <c r="H468" s="59">
        <v>233.21975276000001</v>
      </c>
      <c r="I468" s="59">
        <v>224.66671991999999</v>
      </c>
      <c r="J468" s="59">
        <v>221.32998957000001</v>
      </c>
      <c r="K468" s="59">
        <v>221.01658853000001</v>
      </c>
      <c r="L468" s="59">
        <v>221.70381746999999</v>
      </c>
      <c r="M468" s="59">
        <v>225.52754268999999</v>
      </c>
      <c r="N468" s="59">
        <v>225.42179426000001</v>
      </c>
      <c r="O468" s="59">
        <v>227.81363671</v>
      </c>
      <c r="P468" s="59">
        <v>230.52880132000001</v>
      </c>
      <c r="Q468" s="59">
        <v>231.20096470999999</v>
      </c>
      <c r="R468" s="59">
        <v>230.07774326000001</v>
      </c>
      <c r="S468" s="59">
        <v>227.88881276999999</v>
      </c>
      <c r="T468" s="59">
        <v>223.30964748</v>
      </c>
      <c r="U468" s="59">
        <v>220.50530055999999</v>
      </c>
      <c r="V468" s="59">
        <v>216.06302087</v>
      </c>
      <c r="W468" s="59">
        <v>216.92698014000001</v>
      </c>
      <c r="X468" s="59">
        <v>222.6683084</v>
      </c>
      <c r="Y468" s="59">
        <v>230.93173891999999</v>
      </c>
    </row>
    <row r="469" spans="1:25" s="60" customFormat="1" ht="15.75" x14ac:dyDescent="0.3">
      <c r="A469" s="58" t="s">
        <v>141</v>
      </c>
      <c r="B469" s="59">
        <v>226.55242437000001</v>
      </c>
      <c r="C469" s="59">
        <v>235.91650082999999</v>
      </c>
      <c r="D469" s="59">
        <v>292.86738041000001</v>
      </c>
      <c r="E469" s="59">
        <v>289.00751185000001</v>
      </c>
      <c r="F469" s="59">
        <v>295.36916652999997</v>
      </c>
      <c r="G469" s="59">
        <v>293.06957548000003</v>
      </c>
      <c r="H469" s="59">
        <v>234.20218173999999</v>
      </c>
      <c r="I469" s="59">
        <v>220.93237565000001</v>
      </c>
      <c r="J469" s="59">
        <v>215.55052053</v>
      </c>
      <c r="K469" s="59">
        <v>216.26790313999999</v>
      </c>
      <c r="L469" s="59">
        <v>215.87808555999999</v>
      </c>
      <c r="M469" s="59">
        <v>221.65273637999999</v>
      </c>
      <c r="N469" s="59">
        <v>223.19293390000001</v>
      </c>
      <c r="O469" s="59">
        <v>225.85657416000001</v>
      </c>
      <c r="P469" s="59">
        <v>227.81362396</v>
      </c>
      <c r="Q469" s="59">
        <v>223.14398807000001</v>
      </c>
      <c r="R469" s="59">
        <v>221.62973502</v>
      </c>
      <c r="S469" s="59">
        <v>218.81720195</v>
      </c>
      <c r="T469" s="59">
        <v>213.10706494999999</v>
      </c>
      <c r="U469" s="59">
        <v>208.72741295</v>
      </c>
      <c r="V469" s="59">
        <v>208.63516559999999</v>
      </c>
      <c r="W469" s="59">
        <v>211.29069641999999</v>
      </c>
      <c r="X469" s="59">
        <v>217.40421864999999</v>
      </c>
      <c r="Y469" s="59">
        <v>220.42377883</v>
      </c>
    </row>
    <row r="470" spans="1:25" s="60" customFormat="1" ht="15.75" x14ac:dyDescent="0.3">
      <c r="A470" s="58" t="s">
        <v>142</v>
      </c>
      <c r="B470" s="59">
        <v>233.10478474999999</v>
      </c>
      <c r="C470" s="59">
        <v>233.15620206</v>
      </c>
      <c r="D470" s="59">
        <v>239.96439647</v>
      </c>
      <c r="E470" s="59">
        <v>240.10533054999999</v>
      </c>
      <c r="F470" s="59">
        <v>238.47210242</v>
      </c>
      <c r="G470" s="59">
        <v>237.41311992000001</v>
      </c>
      <c r="H470" s="59">
        <v>238.45378955999999</v>
      </c>
      <c r="I470" s="59">
        <v>228.54315557000001</v>
      </c>
      <c r="J470" s="59">
        <v>221.56424455999999</v>
      </c>
      <c r="K470" s="59">
        <v>214.35102312999999</v>
      </c>
      <c r="L470" s="59">
        <v>211.76234621</v>
      </c>
      <c r="M470" s="59">
        <v>212.70187747</v>
      </c>
      <c r="N470" s="59">
        <v>217.89189143999999</v>
      </c>
      <c r="O470" s="59">
        <v>220.13902912</v>
      </c>
      <c r="P470" s="59">
        <v>223.05045188</v>
      </c>
      <c r="Q470" s="59">
        <v>224.88278621000001</v>
      </c>
      <c r="R470" s="59">
        <v>225.58668388000001</v>
      </c>
      <c r="S470" s="59">
        <v>224.3283423</v>
      </c>
      <c r="T470" s="59">
        <v>220.70983663000001</v>
      </c>
      <c r="U470" s="59">
        <v>216.83725446</v>
      </c>
      <c r="V470" s="59">
        <v>211.58365878000001</v>
      </c>
      <c r="W470" s="59">
        <v>212.10535874999999</v>
      </c>
      <c r="X470" s="59">
        <v>215.50659142000001</v>
      </c>
      <c r="Y470" s="59">
        <v>212.92481168</v>
      </c>
    </row>
    <row r="471" spans="1:25" s="60" customFormat="1" ht="15.75" x14ac:dyDescent="0.3">
      <c r="A471" s="58" t="s">
        <v>143</v>
      </c>
      <c r="B471" s="59">
        <v>224.47934709</v>
      </c>
      <c r="C471" s="59">
        <v>229.24240768999999</v>
      </c>
      <c r="D471" s="59">
        <v>231.20109385000001</v>
      </c>
      <c r="E471" s="59">
        <v>231.44102645000001</v>
      </c>
      <c r="F471" s="59">
        <v>231.71116841</v>
      </c>
      <c r="G471" s="59">
        <v>227.20094097</v>
      </c>
      <c r="H471" s="59">
        <v>227.96831248999999</v>
      </c>
      <c r="I471" s="59">
        <v>230.07921676999999</v>
      </c>
      <c r="J471" s="59">
        <v>228.66347210999999</v>
      </c>
      <c r="K471" s="59">
        <v>219.51361082</v>
      </c>
      <c r="L471" s="59">
        <v>219.00247729</v>
      </c>
      <c r="M471" s="59">
        <v>220.63195440000001</v>
      </c>
      <c r="N471" s="59">
        <v>223.77702715000001</v>
      </c>
      <c r="O471" s="59">
        <v>227.36285470000001</v>
      </c>
      <c r="P471" s="59">
        <v>228.67110930000001</v>
      </c>
      <c r="Q471" s="59">
        <v>230.62757825</v>
      </c>
      <c r="R471" s="59">
        <v>230.39897056000001</v>
      </c>
      <c r="S471" s="59">
        <v>222.90661872000001</v>
      </c>
      <c r="T471" s="59">
        <v>216.84753022000001</v>
      </c>
      <c r="U471" s="59">
        <v>216.42042294999999</v>
      </c>
      <c r="V471" s="59">
        <v>212.31488124000001</v>
      </c>
      <c r="W471" s="59">
        <v>211.67697661</v>
      </c>
      <c r="X471" s="59">
        <v>219.38767741000001</v>
      </c>
      <c r="Y471" s="59">
        <v>226.59783400000001</v>
      </c>
    </row>
    <row r="472" spans="1:25" s="60" customFormat="1" ht="15.75" x14ac:dyDescent="0.3">
      <c r="A472" s="58" t="s">
        <v>144</v>
      </c>
      <c r="B472" s="59">
        <v>230.51262831</v>
      </c>
      <c r="C472" s="59">
        <v>232.35587694</v>
      </c>
      <c r="D472" s="59">
        <v>242.58161994</v>
      </c>
      <c r="E472" s="59">
        <v>236.23541743000001</v>
      </c>
      <c r="F472" s="59">
        <v>236.68054946000001</v>
      </c>
      <c r="G472" s="59">
        <v>236.08466921999999</v>
      </c>
      <c r="H472" s="59">
        <v>243.94913217000001</v>
      </c>
      <c r="I472" s="59">
        <v>223.88024870000001</v>
      </c>
      <c r="J472" s="59">
        <v>219.34678953</v>
      </c>
      <c r="K472" s="59">
        <v>219.60080360000001</v>
      </c>
      <c r="L472" s="59">
        <v>219.0649549</v>
      </c>
      <c r="M472" s="59">
        <v>222.28803561999999</v>
      </c>
      <c r="N472" s="59">
        <v>224.82791005000001</v>
      </c>
      <c r="O472" s="59">
        <v>228.68082713000001</v>
      </c>
      <c r="P472" s="59">
        <v>230.41270922000001</v>
      </c>
      <c r="Q472" s="59">
        <v>230.50576282</v>
      </c>
      <c r="R472" s="59">
        <v>231.19347549</v>
      </c>
      <c r="S472" s="59">
        <v>229.00523043000001</v>
      </c>
      <c r="T472" s="59">
        <v>226.38532584000001</v>
      </c>
      <c r="U472" s="59">
        <v>223.93621431</v>
      </c>
      <c r="V472" s="59">
        <v>220.42749728000001</v>
      </c>
      <c r="W472" s="59">
        <v>220.88470881000001</v>
      </c>
      <c r="X472" s="59">
        <v>228.27298313</v>
      </c>
      <c r="Y472" s="59">
        <v>234.33255890000001</v>
      </c>
    </row>
    <row r="473" spans="1:25" s="60" customFormat="1" ht="15.75" x14ac:dyDescent="0.3">
      <c r="A473" s="58" t="s">
        <v>145</v>
      </c>
      <c r="B473" s="59">
        <v>236.92872578999999</v>
      </c>
      <c r="C473" s="59">
        <v>241.38544761</v>
      </c>
      <c r="D473" s="59">
        <v>291.99143832999999</v>
      </c>
      <c r="E473" s="59">
        <v>247.82928853000001</v>
      </c>
      <c r="F473" s="59">
        <v>249.91244570000001</v>
      </c>
      <c r="G473" s="59">
        <v>288.86718681999997</v>
      </c>
      <c r="H473" s="59">
        <v>235.42852822</v>
      </c>
      <c r="I473" s="59">
        <v>228.93774124999999</v>
      </c>
      <c r="J473" s="59">
        <v>224.34937897</v>
      </c>
      <c r="K473" s="59">
        <v>219.13200975999999</v>
      </c>
      <c r="L473" s="59">
        <v>219.69393174000001</v>
      </c>
      <c r="M473" s="59">
        <v>220.8840582</v>
      </c>
      <c r="N473" s="59">
        <v>220.92736951000001</v>
      </c>
      <c r="O473" s="59">
        <v>224.70569187999999</v>
      </c>
      <c r="P473" s="59">
        <v>227.80266147</v>
      </c>
      <c r="Q473" s="59">
        <v>228.01881195999999</v>
      </c>
      <c r="R473" s="59">
        <v>224.26013333</v>
      </c>
      <c r="S473" s="59">
        <v>224.08572151999999</v>
      </c>
      <c r="T473" s="59">
        <v>219.00759471000001</v>
      </c>
      <c r="U473" s="59">
        <v>220.81717854999999</v>
      </c>
      <c r="V473" s="59">
        <v>216.87737430000001</v>
      </c>
      <c r="W473" s="59">
        <v>215.72581518999999</v>
      </c>
      <c r="X473" s="59">
        <v>222.81146347000001</v>
      </c>
      <c r="Y473" s="59">
        <v>229.36888802000001</v>
      </c>
    </row>
    <row r="474" spans="1:25" s="60" customFormat="1" ht="15.75" x14ac:dyDescent="0.3">
      <c r="A474" s="58" t="s">
        <v>146</v>
      </c>
      <c r="B474" s="59">
        <v>227.08138263000001</v>
      </c>
      <c r="C474" s="59">
        <v>239.47884099999999</v>
      </c>
      <c r="D474" s="59">
        <v>241.63887222</v>
      </c>
      <c r="E474" s="59">
        <v>241.96933261999999</v>
      </c>
      <c r="F474" s="59">
        <v>238.40040783000001</v>
      </c>
      <c r="G474" s="59">
        <v>234.01760644000001</v>
      </c>
      <c r="H474" s="59">
        <v>227.20106296</v>
      </c>
      <c r="I474" s="59">
        <v>219.38487162000001</v>
      </c>
      <c r="J474" s="59">
        <v>217.36418262000001</v>
      </c>
      <c r="K474" s="59">
        <v>214.27877323999999</v>
      </c>
      <c r="L474" s="59">
        <v>215.85757221</v>
      </c>
      <c r="M474" s="59">
        <v>216.26362533</v>
      </c>
      <c r="N474" s="59">
        <v>217.92926867</v>
      </c>
      <c r="O474" s="59">
        <v>217.04427745000001</v>
      </c>
      <c r="P474" s="59">
        <v>220.27053606000001</v>
      </c>
      <c r="Q474" s="59">
        <v>222.18363682</v>
      </c>
      <c r="R474" s="59">
        <v>221.74458529</v>
      </c>
      <c r="S474" s="59">
        <v>219.97610606000001</v>
      </c>
      <c r="T474" s="59">
        <v>212.17106307</v>
      </c>
      <c r="U474" s="59">
        <v>213.97048405999999</v>
      </c>
      <c r="V474" s="59">
        <v>205.37879219999999</v>
      </c>
      <c r="W474" s="59">
        <v>203.12064611</v>
      </c>
      <c r="X474" s="59">
        <v>207.99104686999999</v>
      </c>
      <c r="Y474" s="59">
        <v>216.83118300000001</v>
      </c>
    </row>
    <row r="475" spans="1:25" s="60" customFormat="1" ht="15.75" x14ac:dyDescent="0.3">
      <c r="A475" s="58" t="s">
        <v>147</v>
      </c>
      <c r="B475" s="59">
        <v>235.46074267</v>
      </c>
      <c r="C475" s="59">
        <v>238.68050317000001</v>
      </c>
      <c r="D475" s="59">
        <v>244.33833856000001</v>
      </c>
      <c r="E475" s="59">
        <v>246.16999602999999</v>
      </c>
      <c r="F475" s="59">
        <v>241.11279644000001</v>
      </c>
      <c r="G475" s="59">
        <v>237.88404198000001</v>
      </c>
      <c r="H475" s="59">
        <v>227.95654490000001</v>
      </c>
      <c r="I475" s="59">
        <v>228.17629843</v>
      </c>
      <c r="J475" s="59">
        <v>223.60116572000001</v>
      </c>
      <c r="K475" s="59">
        <v>220.76207399</v>
      </c>
      <c r="L475" s="59">
        <v>218.57692058000001</v>
      </c>
      <c r="M475" s="59">
        <v>219.56965922000001</v>
      </c>
      <c r="N475" s="59">
        <v>218.35349395</v>
      </c>
      <c r="O475" s="59">
        <v>221.52736340000001</v>
      </c>
      <c r="P475" s="59">
        <v>229.21115795</v>
      </c>
      <c r="Q475" s="59">
        <v>230.4264609</v>
      </c>
      <c r="R475" s="59">
        <v>229.70329092</v>
      </c>
      <c r="S475" s="59">
        <v>229.44564151</v>
      </c>
      <c r="T475" s="59">
        <v>222.70921414</v>
      </c>
      <c r="U475" s="59">
        <v>219.60087379999999</v>
      </c>
      <c r="V475" s="59">
        <v>216.15443569000001</v>
      </c>
      <c r="W475" s="59">
        <v>212.02225321</v>
      </c>
      <c r="X475" s="59">
        <v>218.9405391</v>
      </c>
      <c r="Y475" s="59">
        <v>225.18519204</v>
      </c>
    </row>
    <row r="476" spans="1:25" s="60" customFormat="1" ht="15.75" x14ac:dyDescent="0.3">
      <c r="A476" s="58" t="s">
        <v>148</v>
      </c>
      <c r="B476" s="59">
        <v>233.47934004999999</v>
      </c>
      <c r="C476" s="59">
        <v>240.64205475</v>
      </c>
      <c r="D476" s="59">
        <v>239.95620398</v>
      </c>
      <c r="E476" s="59">
        <v>239.95074814</v>
      </c>
      <c r="F476" s="59">
        <v>241.17456576999999</v>
      </c>
      <c r="G476" s="59">
        <v>240.10416895</v>
      </c>
      <c r="H476" s="59">
        <v>236.01277863000001</v>
      </c>
      <c r="I476" s="59">
        <v>227.93513927999999</v>
      </c>
      <c r="J476" s="59">
        <v>224.51528282999999</v>
      </c>
      <c r="K476" s="59">
        <v>222.05695961000001</v>
      </c>
      <c r="L476" s="59">
        <v>221.84701186000001</v>
      </c>
      <c r="M476" s="59">
        <v>224.50936992999999</v>
      </c>
      <c r="N476" s="59">
        <v>226.34167636000001</v>
      </c>
      <c r="O476" s="59">
        <v>228.79627141</v>
      </c>
      <c r="P476" s="59">
        <v>227.51914636999999</v>
      </c>
      <c r="Q476" s="59">
        <v>230.65774621</v>
      </c>
      <c r="R476" s="59">
        <v>230.31342824999999</v>
      </c>
      <c r="S476" s="59">
        <v>233.09154294000001</v>
      </c>
      <c r="T476" s="59">
        <v>229.66114202</v>
      </c>
      <c r="U476" s="59">
        <v>225.60590314999999</v>
      </c>
      <c r="V476" s="59">
        <v>221.24051743999999</v>
      </c>
      <c r="W476" s="59">
        <v>222.17663898999999</v>
      </c>
      <c r="X476" s="59">
        <v>226.27492275</v>
      </c>
      <c r="Y476" s="59">
        <v>237.83175287</v>
      </c>
    </row>
    <row r="477" spans="1:25" s="60" customFormat="1" ht="15.75" x14ac:dyDescent="0.3">
      <c r="A477" s="58" t="s">
        <v>149</v>
      </c>
      <c r="B477" s="59">
        <v>218.64197748000001</v>
      </c>
      <c r="C477" s="59">
        <v>223.34237912</v>
      </c>
      <c r="D477" s="59">
        <v>224.6124054</v>
      </c>
      <c r="E477" s="59">
        <v>225.20343758999999</v>
      </c>
      <c r="F477" s="59">
        <v>225.02586331000001</v>
      </c>
      <c r="G477" s="59">
        <v>224.70992577999999</v>
      </c>
      <c r="H477" s="59">
        <v>220.41325061000001</v>
      </c>
      <c r="I477" s="59">
        <v>210.27736487999999</v>
      </c>
      <c r="J477" s="59">
        <v>207.63367796</v>
      </c>
      <c r="K477" s="59">
        <v>194.27467451000001</v>
      </c>
      <c r="L477" s="59">
        <v>192.95335</v>
      </c>
      <c r="M477" s="59">
        <v>196.43071065999999</v>
      </c>
      <c r="N477" s="59">
        <v>197.17596760000001</v>
      </c>
      <c r="O477" s="59">
        <v>201.83356855</v>
      </c>
      <c r="P477" s="59">
        <v>204.32397768000001</v>
      </c>
      <c r="Q477" s="59">
        <v>205.49690798</v>
      </c>
      <c r="R477" s="59">
        <v>205.62851889000001</v>
      </c>
      <c r="S477" s="59">
        <v>208.33754884000001</v>
      </c>
      <c r="T477" s="59">
        <v>200.69101140000001</v>
      </c>
      <c r="U477" s="59">
        <v>196.97105031999999</v>
      </c>
      <c r="V477" s="59">
        <v>192.71632837999999</v>
      </c>
      <c r="W477" s="59">
        <v>194.09571957</v>
      </c>
      <c r="X477" s="59">
        <v>199.75059424</v>
      </c>
      <c r="Y477" s="59">
        <v>207.17352554999999</v>
      </c>
    </row>
    <row r="478" spans="1:25" s="60" customFormat="1" ht="15.75" x14ac:dyDescent="0.3">
      <c r="A478" s="58" t="s">
        <v>150</v>
      </c>
      <c r="B478" s="59">
        <v>223.88881985</v>
      </c>
      <c r="C478" s="59">
        <v>232.10350611000001</v>
      </c>
      <c r="D478" s="59">
        <v>233.94224704000001</v>
      </c>
      <c r="E478" s="59">
        <v>237.76727005000001</v>
      </c>
      <c r="F478" s="59">
        <v>237.80080174</v>
      </c>
      <c r="G478" s="59">
        <v>236.19166598999999</v>
      </c>
      <c r="H478" s="59">
        <v>236.9626313</v>
      </c>
      <c r="I478" s="59">
        <v>231.83914218000001</v>
      </c>
      <c r="J478" s="59">
        <v>224.89799719000001</v>
      </c>
      <c r="K478" s="59">
        <v>216.16959007</v>
      </c>
      <c r="L478" s="59">
        <v>213.10325182</v>
      </c>
      <c r="M478" s="59">
        <v>212.58822185</v>
      </c>
      <c r="N478" s="59">
        <v>214.79753241</v>
      </c>
      <c r="O478" s="59">
        <v>218.94517483999999</v>
      </c>
      <c r="P478" s="59">
        <v>219.92341517</v>
      </c>
      <c r="Q478" s="59">
        <v>221.77756558999999</v>
      </c>
      <c r="R478" s="59">
        <v>221.69580429000001</v>
      </c>
      <c r="S478" s="59">
        <v>219.12250703000001</v>
      </c>
      <c r="T478" s="59">
        <v>215.43768538</v>
      </c>
      <c r="U478" s="59">
        <v>212.12906935000001</v>
      </c>
      <c r="V478" s="59">
        <v>205.81551691000001</v>
      </c>
      <c r="W478" s="59">
        <v>205.01542587</v>
      </c>
      <c r="X478" s="59">
        <v>210.71864388</v>
      </c>
      <c r="Y478" s="59">
        <v>219.54720535999999</v>
      </c>
    </row>
    <row r="479" spans="1:25" s="60" customFormat="1" ht="15.75" x14ac:dyDescent="0.3">
      <c r="A479" s="58" t="s">
        <v>151</v>
      </c>
      <c r="B479" s="59">
        <v>235.55584019</v>
      </c>
      <c r="C479" s="59">
        <v>243.33654591000001</v>
      </c>
      <c r="D479" s="59">
        <v>245.29446376000001</v>
      </c>
      <c r="E479" s="59">
        <v>246.50114049000001</v>
      </c>
      <c r="F479" s="59">
        <v>246.86208331</v>
      </c>
      <c r="G479" s="59">
        <v>244.37402456000001</v>
      </c>
      <c r="H479" s="59">
        <v>245.64780013000001</v>
      </c>
      <c r="I479" s="59">
        <v>216.94631963</v>
      </c>
      <c r="J479" s="59">
        <v>209.90922147000001</v>
      </c>
      <c r="K479" s="59">
        <v>205.01165298999999</v>
      </c>
      <c r="L479" s="59">
        <v>209.62560980000001</v>
      </c>
      <c r="M479" s="59">
        <v>213.67872206999999</v>
      </c>
      <c r="N479" s="59">
        <v>220.18037583</v>
      </c>
      <c r="O479" s="59">
        <v>223.27736307000001</v>
      </c>
      <c r="P479" s="59">
        <v>224.95984412000001</v>
      </c>
      <c r="Q479" s="59">
        <v>226.11834630000001</v>
      </c>
      <c r="R479" s="59">
        <v>228.02935603</v>
      </c>
      <c r="S479" s="59">
        <v>222.67408291000001</v>
      </c>
      <c r="T479" s="59">
        <v>219.67413094</v>
      </c>
      <c r="U479" s="59">
        <v>216.15356410999999</v>
      </c>
      <c r="V479" s="59">
        <v>211.68012970000001</v>
      </c>
      <c r="W479" s="59">
        <v>210.80632254</v>
      </c>
      <c r="X479" s="59">
        <v>217.25844989999999</v>
      </c>
      <c r="Y479" s="59">
        <v>223.88144596000001</v>
      </c>
    </row>
    <row r="480" spans="1:25" s="60" customFormat="1" ht="15.75" x14ac:dyDescent="0.3">
      <c r="A480" s="58" t="s">
        <v>152</v>
      </c>
      <c r="B480" s="59">
        <v>228.71024348</v>
      </c>
      <c r="C480" s="59">
        <v>236.44404471999999</v>
      </c>
      <c r="D480" s="59">
        <v>240.08139438000001</v>
      </c>
      <c r="E480" s="59">
        <v>239.55343689</v>
      </c>
      <c r="F480" s="59">
        <v>239.59919282999999</v>
      </c>
      <c r="G480" s="59">
        <v>237.70086509999999</v>
      </c>
      <c r="H480" s="59">
        <v>230.27572298999999</v>
      </c>
      <c r="I480" s="59">
        <v>220.39579873</v>
      </c>
      <c r="J480" s="59">
        <v>217.02690299</v>
      </c>
      <c r="K480" s="59">
        <v>212.32294421</v>
      </c>
      <c r="L480" s="59">
        <v>211.49710458999999</v>
      </c>
      <c r="M480" s="59">
        <v>212.32686984</v>
      </c>
      <c r="N480" s="59">
        <v>213.10536153999999</v>
      </c>
      <c r="O480" s="59">
        <v>214.84276378000001</v>
      </c>
      <c r="P480" s="59">
        <v>216.78322514000001</v>
      </c>
      <c r="Q480" s="59">
        <v>218.24047052</v>
      </c>
      <c r="R480" s="59">
        <v>219.96744626</v>
      </c>
      <c r="S480" s="59">
        <v>216.23075238999999</v>
      </c>
      <c r="T480" s="59">
        <v>212.91084914999999</v>
      </c>
      <c r="U480" s="59">
        <v>210.52157523</v>
      </c>
      <c r="V480" s="59">
        <v>205.75330814</v>
      </c>
      <c r="W480" s="59">
        <v>204.83735136999999</v>
      </c>
      <c r="X480" s="59">
        <v>210.22658819</v>
      </c>
      <c r="Y480" s="59">
        <v>217.97554636999999</v>
      </c>
    </row>
    <row r="481" spans="1:25" s="60" customFormat="1" ht="15.75" x14ac:dyDescent="0.3">
      <c r="A481" s="58" t="s">
        <v>153</v>
      </c>
      <c r="B481" s="59">
        <v>217.09466809</v>
      </c>
      <c r="C481" s="59">
        <v>223.19846580999999</v>
      </c>
      <c r="D481" s="59">
        <v>231.66516909000001</v>
      </c>
      <c r="E481" s="59">
        <v>237.01250357000001</v>
      </c>
      <c r="F481" s="59">
        <v>238.57043927000001</v>
      </c>
      <c r="G481" s="59">
        <v>233.65965123999999</v>
      </c>
      <c r="H481" s="59">
        <v>225.12837587999999</v>
      </c>
      <c r="I481" s="59">
        <v>215.44496975999999</v>
      </c>
      <c r="J481" s="59">
        <v>211.68461818</v>
      </c>
      <c r="K481" s="59">
        <v>208.99736967000001</v>
      </c>
      <c r="L481" s="59">
        <v>208.06907885000001</v>
      </c>
      <c r="M481" s="59">
        <v>211.67710912000001</v>
      </c>
      <c r="N481" s="59">
        <v>213.55826322999999</v>
      </c>
      <c r="O481" s="59">
        <v>216.78593112999999</v>
      </c>
      <c r="P481" s="59">
        <v>218.18047580000001</v>
      </c>
      <c r="Q481" s="59">
        <v>219.93060156000001</v>
      </c>
      <c r="R481" s="59">
        <v>219.32982737</v>
      </c>
      <c r="S481" s="59">
        <v>213.08092361000001</v>
      </c>
      <c r="T481" s="59">
        <v>206.75494006</v>
      </c>
      <c r="U481" s="59">
        <v>207.9981325</v>
      </c>
      <c r="V481" s="59">
        <v>201.97156887</v>
      </c>
      <c r="W481" s="59">
        <v>200.58950292</v>
      </c>
      <c r="X481" s="59">
        <v>206.62771137999999</v>
      </c>
      <c r="Y481" s="59">
        <v>217.67170207999999</v>
      </c>
    </row>
    <row r="482" spans="1:25" s="60" customFormat="1" ht="15.75" x14ac:dyDescent="0.3">
      <c r="A482" s="58" t="s">
        <v>154</v>
      </c>
      <c r="B482" s="59">
        <v>216.08523285000001</v>
      </c>
      <c r="C482" s="59">
        <v>227.74843422000001</v>
      </c>
      <c r="D482" s="59">
        <v>231.38604717999999</v>
      </c>
      <c r="E482" s="59">
        <v>231.21648379000001</v>
      </c>
      <c r="F482" s="59">
        <v>231.30783525999999</v>
      </c>
      <c r="G482" s="59">
        <v>228.84446646999999</v>
      </c>
      <c r="H482" s="59">
        <v>216.41077251999999</v>
      </c>
      <c r="I482" s="59">
        <v>213.46927486999999</v>
      </c>
      <c r="J482" s="59">
        <v>208.35235807999999</v>
      </c>
      <c r="K482" s="59">
        <v>200.56795843</v>
      </c>
      <c r="L482" s="59">
        <v>199.20390351</v>
      </c>
      <c r="M482" s="59">
        <v>196.94660345</v>
      </c>
      <c r="N482" s="59">
        <v>199.55863411999999</v>
      </c>
      <c r="O482" s="59">
        <v>202.19232453000001</v>
      </c>
      <c r="P482" s="59">
        <v>204.06617445000001</v>
      </c>
      <c r="Q482" s="59">
        <v>206.36541582000001</v>
      </c>
      <c r="R482" s="59">
        <v>207.17611342000001</v>
      </c>
      <c r="S482" s="59">
        <v>204.97925806999999</v>
      </c>
      <c r="T482" s="59">
        <v>201.989339</v>
      </c>
      <c r="U482" s="59">
        <v>201.06038724000001</v>
      </c>
      <c r="V482" s="59">
        <v>197.13831884999999</v>
      </c>
      <c r="W482" s="59">
        <v>196.43717627000001</v>
      </c>
      <c r="X482" s="59">
        <v>202.37692777000001</v>
      </c>
      <c r="Y482" s="59">
        <v>210.97455547000001</v>
      </c>
    </row>
    <row r="483" spans="1:25" s="60" customFormat="1" ht="15.75" x14ac:dyDescent="0.3">
      <c r="A483" s="58" t="s">
        <v>155</v>
      </c>
      <c r="B483" s="59">
        <v>222.86594855999999</v>
      </c>
      <c r="C483" s="59">
        <v>230.84143556000001</v>
      </c>
      <c r="D483" s="59">
        <v>233.51050192</v>
      </c>
      <c r="E483" s="59">
        <v>235.33528595000001</v>
      </c>
      <c r="F483" s="59">
        <v>236.59280539</v>
      </c>
      <c r="G483" s="59">
        <v>234.31159903</v>
      </c>
      <c r="H483" s="59">
        <v>228.26123195</v>
      </c>
      <c r="I483" s="59">
        <v>215.08733311</v>
      </c>
      <c r="J483" s="59">
        <v>214.52411205000001</v>
      </c>
      <c r="K483" s="59">
        <v>211.96528651</v>
      </c>
      <c r="L483" s="59">
        <v>207.27892965000001</v>
      </c>
      <c r="M483" s="59">
        <v>210.39479439999999</v>
      </c>
      <c r="N483" s="59">
        <v>212.97582857</v>
      </c>
      <c r="O483" s="59">
        <v>214.43943854</v>
      </c>
      <c r="P483" s="59">
        <v>216.21192719999999</v>
      </c>
      <c r="Q483" s="59">
        <v>217.20046005</v>
      </c>
      <c r="R483" s="59">
        <v>216.41835784</v>
      </c>
      <c r="S483" s="59">
        <v>213.73704545999999</v>
      </c>
      <c r="T483" s="59">
        <v>212.27815305999999</v>
      </c>
      <c r="U483" s="59">
        <v>209.83215104000001</v>
      </c>
      <c r="V483" s="59">
        <v>204.21313936000001</v>
      </c>
      <c r="W483" s="59">
        <v>203.84414269999999</v>
      </c>
      <c r="X483" s="59">
        <v>210.94477832000001</v>
      </c>
      <c r="Y483" s="59">
        <v>218.31542210999999</v>
      </c>
    </row>
    <row r="484" spans="1:25" s="60" customFormat="1" ht="15.75" x14ac:dyDescent="0.3">
      <c r="A484" s="58" t="s">
        <v>156</v>
      </c>
      <c r="B484" s="59">
        <v>211.98683292000001</v>
      </c>
      <c r="C484" s="59">
        <v>219.59756564</v>
      </c>
      <c r="D484" s="59">
        <v>224.69427512999999</v>
      </c>
      <c r="E484" s="59">
        <v>225.59077715999999</v>
      </c>
      <c r="F484" s="59">
        <v>225.98111459</v>
      </c>
      <c r="G484" s="59">
        <v>225.14974726</v>
      </c>
      <c r="H484" s="59">
        <v>221.65275199999999</v>
      </c>
      <c r="I484" s="59">
        <v>214.42493654</v>
      </c>
      <c r="J484" s="59">
        <v>206.69896423</v>
      </c>
      <c r="K484" s="59">
        <v>200.16658662</v>
      </c>
      <c r="L484" s="59">
        <v>198.62514852000001</v>
      </c>
      <c r="M484" s="59">
        <v>200.15283712999999</v>
      </c>
      <c r="N484" s="59">
        <v>201.93988658999999</v>
      </c>
      <c r="O484" s="59">
        <v>203.07053539</v>
      </c>
      <c r="P484" s="59">
        <v>205.14090188</v>
      </c>
      <c r="Q484" s="59">
        <v>206.34944064999999</v>
      </c>
      <c r="R484" s="59">
        <v>206.84145229000001</v>
      </c>
      <c r="S484" s="59">
        <v>203.93524640000001</v>
      </c>
      <c r="T484" s="59">
        <v>200.36297554999999</v>
      </c>
      <c r="U484" s="59">
        <v>199.39334565999999</v>
      </c>
      <c r="V484" s="59">
        <v>194.32768125999999</v>
      </c>
      <c r="W484" s="59">
        <v>193.84606373</v>
      </c>
      <c r="X484" s="59">
        <v>198.13639309000001</v>
      </c>
      <c r="Y484" s="59">
        <v>205.77998274000001</v>
      </c>
    </row>
    <row r="485" spans="1:25" s="60" customFormat="1" ht="15.75" x14ac:dyDescent="0.3">
      <c r="A485" s="58" t="s">
        <v>157</v>
      </c>
      <c r="B485" s="59">
        <v>215.05782134</v>
      </c>
      <c r="C485" s="59">
        <v>218.7149043</v>
      </c>
      <c r="D485" s="59">
        <v>217.96050027000001</v>
      </c>
      <c r="E485" s="59">
        <v>224.77415912000001</v>
      </c>
      <c r="F485" s="59">
        <v>224.54684549999999</v>
      </c>
      <c r="G485" s="59">
        <v>217.52371658000001</v>
      </c>
      <c r="H485" s="59">
        <v>218.96549551000001</v>
      </c>
      <c r="I485" s="59">
        <v>215.86883986000001</v>
      </c>
      <c r="J485" s="59">
        <v>210.97081736000001</v>
      </c>
      <c r="K485" s="59">
        <v>204.00531051999999</v>
      </c>
      <c r="L485" s="59">
        <v>200.87134208000001</v>
      </c>
      <c r="M485" s="59">
        <v>200.62034643999999</v>
      </c>
      <c r="N485" s="59">
        <v>201.9131605</v>
      </c>
      <c r="O485" s="59">
        <v>205.26877356</v>
      </c>
      <c r="P485" s="59">
        <v>206.76811903000001</v>
      </c>
      <c r="Q485" s="59">
        <v>207.69188958000001</v>
      </c>
      <c r="R485" s="59">
        <v>207.08991162000001</v>
      </c>
      <c r="S485" s="59">
        <v>204.79120724000001</v>
      </c>
      <c r="T485" s="59">
        <v>202.04352295000001</v>
      </c>
      <c r="U485" s="59">
        <v>201.01907162000001</v>
      </c>
      <c r="V485" s="59">
        <v>196.02145965</v>
      </c>
      <c r="W485" s="59">
        <v>194.54377124000001</v>
      </c>
      <c r="X485" s="59">
        <v>198.59354544000001</v>
      </c>
      <c r="Y485" s="59">
        <v>206.34821438</v>
      </c>
    </row>
    <row r="486" spans="1:25" s="60" customFormat="1" ht="15.75" x14ac:dyDescent="0.3">
      <c r="A486" s="58" t="s">
        <v>158</v>
      </c>
      <c r="B486" s="59">
        <v>206.94086813999999</v>
      </c>
      <c r="C486" s="59">
        <v>214.59605198</v>
      </c>
      <c r="D486" s="59">
        <v>216.87899206</v>
      </c>
      <c r="E486" s="59">
        <v>218.38964164000001</v>
      </c>
      <c r="F486" s="59">
        <v>218.41659382</v>
      </c>
      <c r="G486" s="59">
        <v>215.60882763000001</v>
      </c>
      <c r="H486" s="59">
        <v>216.57752417</v>
      </c>
      <c r="I486" s="59">
        <v>198.94317785999999</v>
      </c>
      <c r="J486" s="59">
        <v>195.85841328999999</v>
      </c>
      <c r="K486" s="59">
        <v>191.26011624</v>
      </c>
      <c r="L486" s="59">
        <v>188.31781046</v>
      </c>
      <c r="M486" s="59">
        <v>191.43613296999999</v>
      </c>
      <c r="N486" s="59">
        <v>194.04422588</v>
      </c>
      <c r="O486" s="59">
        <v>195.61148596000001</v>
      </c>
      <c r="P486" s="59">
        <v>200.20471581000001</v>
      </c>
      <c r="Q486" s="59">
        <v>200.72574008000001</v>
      </c>
      <c r="R486" s="59">
        <v>201.93126658</v>
      </c>
      <c r="S486" s="59">
        <v>198.76589276999999</v>
      </c>
      <c r="T486" s="59">
        <v>196.15724908999999</v>
      </c>
      <c r="U486" s="59">
        <v>194.02447520999999</v>
      </c>
      <c r="V486" s="59">
        <v>189.41422888</v>
      </c>
      <c r="W486" s="59">
        <v>186.81133388000001</v>
      </c>
      <c r="X486" s="59">
        <v>192.31963026</v>
      </c>
      <c r="Y486" s="59">
        <v>199.93590087999999</v>
      </c>
    </row>
    <row r="487" spans="1:25" s="60" customFormat="1" ht="15.75" x14ac:dyDescent="0.3">
      <c r="A487" s="58" t="s">
        <v>159</v>
      </c>
      <c r="B487" s="59">
        <v>209.45739505</v>
      </c>
      <c r="C487" s="59">
        <v>216.53979611</v>
      </c>
      <c r="D487" s="59">
        <v>220.57076875999999</v>
      </c>
      <c r="E487" s="59">
        <v>220.57154256000001</v>
      </c>
      <c r="F487" s="59">
        <v>220.58762838000001</v>
      </c>
      <c r="G487" s="59">
        <v>217.23019912000001</v>
      </c>
      <c r="H487" s="59">
        <v>213.48106748000001</v>
      </c>
      <c r="I487" s="59">
        <v>207.66147985000001</v>
      </c>
      <c r="J487" s="59">
        <v>210.47197037000001</v>
      </c>
      <c r="K487" s="59">
        <v>212.12470568000001</v>
      </c>
      <c r="L487" s="59">
        <v>211.07994529000001</v>
      </c>
      <c r="M487" s="59">
        <v>212.17063592</v>
      </c>
      <c r="N487" s="59">
        <v>212.55837102000001</v>
      </c>
      <c r="O487" s="59">
        <v>213.31478754</v>
      </c>
      <c r="P487" s="59">
        <v>216.84628271</v>
      </c>
      <c r="Q487" s="59">
        <v>218.06579242000001</v>
      </c>
      <c r="R487" s="59">
        <v>217.73734393000001</v>
      </c>
      <c r="S487" s="59">
        <v>214.55033241999999</v>
      </c>
      <c r="T487" s="59">
        <v>211.70567832</v>
      </c>
      <c r="U487" s="59">
        <v>209.84019103</v>
      </c>
      <c r="V487" s="59">
        <v>206.76765252000001</v>
      </c>
      <c r="W487" s="59">
        <v>204.69931364000001</v>
      </c>
      <c r="X487" s="59">
        <v>210.66140859999999</v>
      </c>
      <c r="Y487" s="59">
        <v>218.49169229</v>
      </c>
    </row>
    <row r="488" spans="1:25" s="60" customFormat="1" ht="15.75" x14ac:dyDescent="0.3">
      <c r="A488" s="58" t="s">
        <v>160</v>
      </c>
      <c r="B488" s="59">
        <v>218.98008530000001</v>
      </c>
      <c r="C488" s="59">
        <v>225.10132161999999</v>
      </c>
      <c r="D488" s="59">
        <v>273.92363727999998</v>
      </c>
      <c r="E488" s="59">
        <v>224.94974102</v>
      </c>
      <c r="F488" s="59">
        <v>271.66295882999998</v>
      </c>
      <c r="G488" s="59">
        <v>220.11349100999999</v>
      </c>
      <c r="H488" s="59">
        <v>212.91489361999999</v>
      </c>
      <c r="I488" s="59">
        <v>205.22610424999999</v>
      </c>
      <c r="J488" s="59">
        <v>197.82643476999999</v>
      </c>
      <c r="K488" s="59">
        <v>198.56964998000001</v>
      </c>
      <c r="L488" s="59">
        <v>198.15643025</v>
      </c>
      <c r="M488" s="59">
        <v>199.34150871</v>
      </c>
      <c r="N488" s="59">
        <v>197.04153006999999</v>
      </c>
      <c r="O488" s="59">
        <v>203.88199265</v>
      </c>
      <c r="P488" s="59">
        <v>204.7881558</v>
      </c>
      <c r="Q488" s="59">
        <v>206.57308904999999</v>
      </c>
      <c r="R488" s="59">
        <v>205.74103160000001</v>
      </c>
      <c r="S488" s="59">
        <v>203.98067827</v>
      </c>
      <c r="T488" s="59">
        <v>199.99809060000001</v>
      </c>
      <c r="U488" s="59">
        <v>196.95861303999999</v>
      </c>
      <c r="V488" s="59">
        <v>191.47557463000001</v>
      </c>
      <c r="W488" s="59">
        <v>188.81130970000001</v>
      </c>
      <c r="X488" s="59">
        <v>194.67427595999999</v>
      </c>
      <c r="Y488" s="59">
        <v>201.3298447</v>
      </c>
    </row>
    <row r="489" spans="1:25" s="60" customFormat="1" ht="15.75" x14ac:dyDescent="0.3">
      <c r="A489" s="58" t="s">
        <v>161</v>
      </c>
      <c r="B489" s="59">
        <v>220.39073733000001</v>
      </c>
      <c r="C489" s="59">
        <v>217.30692809000001</v>
      </c>
      <c r="D489" s="59">
        <v>221.78997991</v>
      </c>
      <c r="E489" s="59">
        <v>222.37721454999999</v>
      </c>
      <c r="F489" s="59">
        <v>222.61852733000001</v>
      </c>
      <c r="G489" s="59">
        <v>218.78122454000001</v>
      </c>
      <c r="H489" s="59">
        <v>210.29549055000001</v>
      </c>
      <c r="I489" s="59">
        <v>202.70794735999999</v>
      </c>
      <c r="J489" s="59">
        <v>198.27427868000001</v>
      </c>
      <c r="K489" s="59">
        <v>194.24067586000001</v>
      </c>
      <c r="L489" s="59">
        <v>190.53958643999999</v>
      </c>
      <c r="M489" s="59">
        <v>196.06417160000001</v>
      </c>
      <c r="N489" s="59">
        <v>198.24018143999999</v>
      </c>
      <c r="O489" s="59">
        <v>201.37001541999999</v>
      </c>
      <c r="P489" s="59">
        <v>201.90805026999999</v>
      </c>
      <c r="Q489" s="59">
        <v>202.87807221</v>
      </c>
      <c r="R489" s="59">
        <v>202.67281337</v>
      </c>
      <c r="S489" s="59">
        <v>200.61913385</v>
      </c>
      <c r="T489" s="59">
        <v>197.72264734000001</v>
      </c>
      <c r="U489" s="59">
        <v>196.05322856999999</v>
      </c>
      <c r="V489" s="59">
        <v>192.62286327000001</v>
      </c>
      <c r="W489" s="59">
        <v>191.79929035999999</v>
      </c>
      <c r="X489" s="59">
        <v>197.51619178000001</v>
      </c>
      <c r="Y489" s="59">
        <v>209.23592373</v>
      </c>
    </row>
    <row r="490" spans="1:25" s="60" customFormat="1" ht="15.75" x14ac:dyDescent="0.3">
      <c r="A490" s="58" t="s">
        <v>162</v>
      </c>
      <c r="B490" s="59">
        <v>220.13506497</v>
      </c>
      <c r="C490" s="59">
        <v>227.65355045999999</v>
      </c>
      <c r="D490" s="59">
        <v>230.26285555999999</v>
      </c>
      <c r="E490" s="59">
        <v>229.75687908</v>
      </c>
      <c r="F490" s="59">
        <v>230.42202628000001</v>
      </c>
      <c r="G490" s="59">
        <v>227.66734403999999</v>
      </c>
      <c r="H490" s="59">
        <v>221.68716669</v>
      </c>
      <c r="I490" s="59">
        <v>204.94529191999999</v>
      </c>
      <c r="J490" s="59">
        <v>206.36714989999999</v>
      </c>
      <c r="K490" s="59">
        <v>204.28585573000001</v>
      </c>
      <c r="L490" s="59">
        <v>204.09485900999999</v>
      </c>
      <c r="M490" s="59">
        <v>207.85454225999999</v>
      </c>
      <c r="N490" s="59">
        <v>210.26451621999999</v>
      </c>
      <c r="O490" s="59">
        <v>212.17908707000001</v>
      </c>
      <c r="P490" s="59">
        <v>213.79429257999999</v>
      </c>
      <c r="Q490" s="59">
        <v>213.23057871</v>
      </c>
      <c r="R490" s="59">
        <v>214.5718368</v>
      </c>
      <c r="S490" s="59">
        <v>213.06368108000001</v>
      </c>
      <c r="T490" s="59">
        <v>209.154539</v>
      </c>
      <c r="U490" s="59">
        <v>207.68431985999999</v>
      </c>
      <c r="V490" s="59">
        <v>204.16846056</v>
      </c>
      <c r="W490" s="59">
        <v>202.32637317999999</v>
      </c>
      <c r="X490" s="59">
        <v>207.31525377</v>
      </c>
      <c r="Y490" s="59">
        <v>210.4638042</v>
      </c>
    </row>
    <row r="491" spans="1:25" s="60" customFormat="1" ht="15.75" x14ac:dyDescent="0.3">
      <c r="A491" s="58" t="s">
        <v>163</v>
      </c>
      <c r="B491" s="59">
        <v>214.32692422</v>
      </c>
      <c r="C491" s="59">
        <v>219.62241189</v>
      </c>
      <c r="D491" s="59">
        <v>221.64640735</v>
      </c>
      <c r="E491" s="59">
        <v>224.7734423</v>
      </c>
      <c r="F491" s="59">
        <v>276.32047990000001</v>
      </c>
      <c r="G491" s="59">
        <v>248.96605284</v>
      </c>
      <c r="H491" s="59">
        <v>223.20861801999999</v>
      </c>
      <c r="I491" s="59">
        <v>216.46323753999999</v>
      </c>
      <c r="J491" s="59">
        <v>206.37068855999999</v>
      </c>
      <c r="K491" s="59">
        <v>198.82198495</v>
      </c>
      <c r="L491" s="59">
        <v>196.69285072</v>
      </c>
      <c r="M491" s="59">
        <v>199.30103831</v>
      </c>
      <c r="N491" s="59">
        <v>200.68605041000001</v>
      </c>
      <c r="O491" s="59">
        <v>200.25237820000001</v>
      </c>
      <c r="P491" s="59">
        <v>202.85930958</v>
      </c>
      <c r="Q491" s="59">
        <v>204.11350689</v>
      </c>
      <c r="R491" s="59">
        <v>200.84521563000001</v>
      </c>
      <c r="S491" s="59">
        <v>198.84916113</v>
      </c>
      <c r="T491" s="59">
        <v>198.93368537000001</v>
      </c>
      <c r="U491" s="59">
        <v>197.98328681000001</v>
      </c>
      <c r="V491" s="59">
        <v>195.67558428999999</v>
      </c>
      <c r="W491" s="59">
        <v>194.42162845999999</v>
      </c>
      <c r="X491" s="59">
        <v>199.90883930000001</v>
      </c>
      <c r="Y491" s="59">
        <v>206.07110098000001</v>
      </c>
    </row>
    <row r="492" spans="1:25" s="60" customFormat="1" ht="15.75" x14ac:dyDescent="0.3">
      <c r="A492" s="58" t="s">
        <v>164</v>
      </c>
      <c r="B492" s="59">
        <v>218.86801564000001</v>
      </c>
      <c r="C492" s="59">
        <v>226.42146306000001</v>
      </c>
      <c r="D492" s="59">
        <v>282.19564374999999</v>
      </c>
      <c r="E492" s="59">
        <v>295.35088989000002</v>
      </c>
      <c r="F492" s="59">
        <v>298.52379551000001</v>
      </c>
      <c r="G492" s="59">
        <v>295.78989388999997</v>
      </c>
      <c r="H492" s="59">
        <v>238.99455695</v>
      </c>
      <c r="I492" s="59">
        <v>236.32160241</v>
      </c>
      <c r="J492" s="59">
        <v>230.97498655999999</v>
      </c>
      <c r="K492" s="59">
        <v>224.77617524999999</v>
      </c>
      <c r="L492" s="59">
        <v>220.17086412</v>
      </c>
      <c r="M492" s="59">
        <v>224.29459086</v>
      </c>
      <c r="N492" s="59">
        <v>226.30006642000001</v>
      </c>
      <c r="O492" s="59">
        <v>228.83279562999999</v>
      </c>
      <c r="P492" s="59">
        <v>229.63500127</v>
      </c>
      <c r="Q492" s="59">
        <v>230.99746969</v>
      </c>
      <c r="R492" s="59">
        <v>230.18771292</v>
      </c>
      <c r="S492" s="59">
        <v>227.34774836</v>
      </c>
      <c r="T492" s="59">
        <v>225.62015145000001</v>
      </c>
      <c r="U492" s="59">
        <v>225.58643928999999</v>
      </c>
      <c r="V492" s="59">
        <v>220.89070964000001</v>
      </c>
      <c r="W492" s="59">
        <v>217.77152945</v>
      </c>
      <c r="X492" s="59">
        <v>221.22779432999999</v>
      </c>
      <c r="Y492" s="59">
        <v>229.44206509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" customHeight="1" x14ac:dyDescent="0.2">
      <c r="A496" s="56" t="s">
        <v>135</v>
      </c>
      <c r="B496" s="57">
        <v>201.97022057000001</v>
      </c>
      <c r="C496" s="64">
        <v>211.48387733999999</v>
      </c>
      <c r="D496" s="64">
        <v>220.29490314</v>
      </c>
      <c r="E496" s="64">
        <v>230.61175743000001</v>
      </c>
      <c r="F496" s="64">
        <v>231.66701613000001</v>
      </c>
      <c r="G496" s="64">
        <v>229.71716259999999</v>
      </c>
      <c r="H496" s="64">
        <v>225.12262783</v>
      </c>
      <c r="I496" s="64">
        <v>217.43607066999999</v>
      </c>
      <c r="J496" s="64">
        <v>209.93315211000001</v>
      </c>
      <c r="K496" s="64">
        <v>201.26727634</v>
      </c>
      <c r="L496" s="64">
        <v>200.65771014000001</v>
      </c>
      <c r="M496" s="64">
        <v>201.18534104</v>
      </c>
      <c r="N496" s="64">
        <v>203.56597656</v>
      </c>
      <c r="O496" s="64">
        <v>206.97657432</v>
      </c>
      <c r="P496" s="64">
        <v>208.31218712</v>
      </c>
      <c r="Q496" s="64">
        <v>212.77962615000001</v>
      </c>
      <c r="R496" s="64">
        <v>217.87470028000001</v>
      </c>
      <c r="S496" s="64">
        <v>219.08242265999999</v>
      </c>
      <c r="T496" s="64">
        <v>215.90106714000001</v>
      </c>
      <c r="U496" s="64">
        <v>211.91670499</v>
      </c>
      <c r="V496" s="64">
        <v>207.12798454</v>
      </c>
      <c r="W496" s="64">
        <v>208.96166296999999</v>
      </c>
      <c r="X496" s="64">
        <v>215.32967070000001</v>
      </c>
      <c r="Y496" s="64">
        <v>223.51891882999999</v>
      </c>
    </row>
    <row r="497" spans="1:25" s="60" customFormat="1" ht="15.75" x14ac:dyDescent="0.3">
      <c r="A497" s="58" t="s">
        <v>136</v>
      </c>
      <c r="B497" s="59">
        <v>233.14691934000001</v>
      </c>
      <c r="C497" s="59">
        <v>243.32739294999999</v>
      </c>
      <c r="D497" s="59">
        <v>254.96151936999999</v>
      </c>
      <c r="E497" s="59">
        <v>253.98073367999996</v>
      </c>
      <c r="F497" s="59">
        <v>285.45367064999999</v>
      </c>
      <c r="G497" s="59">
        <v>308.03992118000002</v>
      </c>
      <c r="H497" s="59">
        <v>248.66917931</v>
      </c>
      <c r="I497" s="59">
        <v>241.63427566999999</v>
      </c>
      <c r="J497" s="59">
        <v>240.29678046999999</v>
      </c>
      <c r="K497" s="59">
        <v>230.83837270999999</v>
      </c>
      <c r="L497" s="59">
        <v>227.19581002999999</v>
      </c>
      <c r="M497" s="59">
        <v>226.53680528999999</v>
      </c>
      <c r="N497" s="59">
        <v>230.88276736</v>
      </c>
      <c r="O497" s="59">
        <v>235.04577311</v>
      </c>
      <c r="P497" s="59">
        <v>236.09198097000001</v>
      </c>
      <c r="Q497" s="59">
        <v>238.47207066999999</v>
      </c>
      <c r="R497" s="59">
        <v>237.29822331</v>
      </c>
      <c r="S497" s="59">
        <v>233.97170796</v>
      </c>
      <c r="T497" s="59">
        <v>231.12363807</v>
      </c>
      <c r="U497" s="59">
        <v>226.06808136000001</v>
      </c>
      <c r="V497" s="59">
        <v>220.78176744999999</v>
      </c>
      <c r="W497" s="59">
        <v>221.55694155</v>
      </c>
      <c r="X497" s="59">
        <v>225.54347426999999</v>
      </c>
      <c r="Y497" s="59">
        <v>233.90826512999999</v>
      </c>
    </row>
    <row r="498" spans="1:25" s="60" customFormat="1" ht="15.75" x14ac:dyDescent="0.3">
      <c r="A498" s="58" t="s">
        <v>137</v>
      </c>
      <c r="B498" s="59">
        <v>243.87739084</v>
      </c>
      <c r="C498" s="59">
        <v>250.53963282000004</v>
      </c>
      <c r="D498" s="59">
        <v>252.45653862</v>
      </c>
      <c r="E498" s="59">
        <v>255.28860797999997</v>
      </c>
      <c r="F498" s="59">
        <v>253.43271114999999</v>
      </c>
      <c r="G498" s="59">
        <v>252.41756359000001</v>
      </c>
      <c r="H498" s="59">
        <v>257.435722</v>
      </c>
      <c r="I498" s="59">
        <v>245.07578104000001</v>
      </c>
      <c r="J498" s="59">
        <v>248.70885795000001</v>
      </c>
      <c r="K498" s="59">
        <v>243.69993038999999</v>
      </c>
      <c r="L498" s="59">
        <v>242.78986168</v>
      </c>
      <c r="M498" s="59">
        <v>244.17240081</v>
      </c>
      <c r="N498" s="59">
        <v>246.74693629999999</v>
      </c>
      <c r="O498" s="59">
        <v>250.38165954999997</v>
      </c>
      <c r="P498" s="59">
        <v>250.92536988000003</v>
      </c>
      <c r="Q498" s="59">
        <v>253.20154308999997</v>
      </c>
      <c r="R498" s="59">
        <v>252.85738149999997</v>
      </c>
      <c r="S498" s="59">
        <v>248.96250190999999</v>
      </c>
      <c r="T498" s="59">
        <v>245.38332073000001</v>
      </c>
      <c r="U498" s="59">
        <v>243.22927819</v>
      </c>
      <c r="V498" s="59">
        <v>238.51942267999999</v>
      </c>
      <c r="W498" s="59">
        <v>237.44925172000001</v>
      </c>
      <c r="X498" s="59">
        <v>244.00260603999999</v>
      </c>
      <c r="Y498" s="59">
        <v>247.87229941000001</v>
      </c>
    </row>
    <row r="499" spans="1:25" s="60" customFormat="1" ht="15.75" x14ac:dyDescent="0.3">
      <c r="A499" s="58" t="s">
        <v>138</v>
      </c>
      <c r="B499" s="59">
        <v>254.10241174000004</v>
      </c>
      <c r="C499" s="59">
        <v>261.85397160999997</v>
      </c>
      <c r="D499" s="59">
        <v>264.12183564999998</v>
      </c>
      <c r="E499" s="59">
        <v>266.82279376000002</v>
      </c>
      <c r="F499" s="59">
        <v>266.14400719000002</v>
      </c>
      <c r="G499" s="59">
        <v>258.78828496</v>
      </c>
      <c r="H499" s="59">
        <v>252.78294278000001</v>
      </c>
      <c r="I499" s="59">
        <v>245.17335800000001</v>
      </c>
      <c r="J499" s="59">
        <v>240.42515333</v>
      </c>
      <c r="K499" s="59">
        <v>237.54052725</v>
      </c>
      <c r="L499" s="59">
        <v>238.74994079000001</v>
      </c>
      <c r="M499" s="59">
        <v>240.56107417000001</v>
      </c>
      <c r="N499" s="59">
        <v>241.42477739</v>
      </c>
      <c r="O499" s="59">
        <v>245.54414668000001</v>
      </c>
      <c r="P499" s="59">
        <v>248.57259065</v>
      </c>
      <c r="Q499" s="59">
        <v>250.13898039999998</v>
      </c>
      <c r="R499" s="59">
        <v>249.57616388</v>
      </c>
      <c r="S499" s="59">
        <v>247.55938853000001</v>
      </c>
      <c r="T499" s="59">
        <v>244.60666760000001</v>
      </c>
      <c r="U499" s="59">
        <v>238.43005642</v>
      </c>
      <c r="V499" s="59">
        <v>232.07310605999999</v>
      </c>
      <c r="W499" s="59">
        <v>232.16042200999999</v>
      </c>
      <c r="X499" s="59">
        <v>237.56810331</v>
      </c>
      <c r="Y499" s="59">
        <v>246.84834738000001</v>
      </c>
    </row>
    <row r="500" spans="1:25" s="60" customFormat="1" ht="15.75" x14ac:dyDescent="0.3">
      <c r="A500" s="58" t="s">
        <v>139</v>
      </c>
      <c r="B500" s="59">
        <v>239.15852620999999</v>
      </c>
      <c r="C500" s="59">
        <v>235.91454139999999</v>
      </c>
      <c r="D500" s="59">
        <v>241.30598183000001</v>
      </c>
      <c r="E500" s="59">
        <v>242.53417121000001</v>
      </c>
      <c r="F500" s="59">
        <v>243.50604614</v>
      </c>
      <c r="G500" s="59">
        <v>239.15515687999999</v>
      </c>
      <c r="H500" s="59">
        <v>231.77475293000001</v>
      </c>
      <c r="I500" s="59">
        <v>225.258623</v>
      </c>
      <c r="J500" s="59">
        <v>222.14892369</v>
      </c>
      <c r="K500" s="59">
        <v>218.69111083000001</v>
      </c>
      <c r="L500" s="59">
        <v>213.01596943999999</v>
      </c>
      <c r="M500" s="59">
        <v>221.53076048</v>
      </c>
      <c r="N500" s="59">
        <v>224.6833871</v>
      </c>
      <c r="O500" s="59">
        <v>227.55246295000001</v>
      </c>
      <c r="P500" s="59">
        <v>230.65321878</v>
      </c>
      <c r="Q500" s="59">
        <v>231.09705865000001</v>
      </c>
      <c r="R500" s="59">
        <v>229.98907765000001</v>
      </c>
      <c r="S500" s="59">
        <v>228.76059104000001</v>
      </c>
      <c r="T500" s="59">
        <v>223.59876475999999</v>
      </c>
      <c r="U500" s="59">
        <v>219.07149328</v>
      </c>
      <c r="V500" s="59">
        <v>213.33569538</v>
      </c>
      <c r="W500" s="59">
        <v>213.94170281000001</v>
      </c>
      <c r="X500" s="59">
        <v>220.03267815000001</v>
      </c>
      <c r="Y500" s="59">
        <v>222.37590661999999</v>
      </c>
    </row>
    <row r="501" spans="1:25" s="60" customFormat="1" ht="15.75" x14ac:dyDescent="0.3">
      <c r="A501" s="58" t="s">
        <v>140</v>
      </c>
      <c r="B501" s="59">
        <v>231.61093829000001</v>
      </c>
      <c r="C501" s="59">
        <v>238.17036809000001</v>
      </c>
      <c r="D501" s="59">
        <v>242.00445647999999</v>
      </c>
      <c r="E501" s="59">
        <v>243.93501691</v>
      </c>
      <c r="F501" s="59">
        <v>244.01603503000001</v>
      </c>
      <c r="G501" s="59">
        <v>241.97076433999999</v>
      </c>
      <c r="H501" s="59">
        <v>233.21975276000001</v>
      </c>
      <c r="I501" s="59">
        <v>224.66671991999999</v>
      </c>
      <c r="J501" s="59">
        <v>221.32998957000001</v>
      </c>
      <c r="K501" s="59">
        <v>221.01658853000001</v>
      </c>
      <c r="L501" s="59">
        <v>221.70381746999999</v>
      </c>
      <c r="M501" s="59">
        <v>225.52754268999999</v>
      </c>
      <c r="N501" s="59">
        <v>225.42179426000001</v>
      </c>
      <c r="O501" s="59">
        <v>227.81363671</v>
      </c>
      <c r="P501" s="59">
        <v>230.52880132000001</v>
      </c>
      <c r="Q501" s="59">
        <v>231.20096470999999</v>
      </c>
      <c r="R501" s="59">
        <v>230.07774326000001</v>
      </c>
      <c r="S501" s="59">
        <v>227.88881276999999</v>
      </c>
      <c r="T501" s="59">
        <v>223.30964748</v>
      </c>
      <c r="U501" s="59">
        <v>220.50530055999999</v>
      </c>
      <c r="V501" s="59">
        <v>216.06302087</v>
      </c>
      <c r="W501" s="59">
        <v>216.92698014000001</v>
      </c>
      <c r="X501" s="59">
        <v>222.6683084</v>
      </c>
      <c r="Y501" s="59">
        <v>230.93173891999999</v>
      </c>
    </row>
    <row r="502" spans="1:25" s="60" customFormat="1" ht="15.75" x14ac:dyDescent="0.3">
      <c r="A502" s="58" t="s">
        <v>141</v>
      </c>
      <c r="B502" s="59">
        <v>226.55242437000001</v>
      </c>
      <c r="C502" s="59">
        <v>235.91650082999999</v>
      </c>
      <c r="D502" s="59">
        <v>292.86738041000001</v>
      </c>
      <c r="E502" s="59">
        <v>289.00751185000001</v>
      </c>
      <c r="F502" s="59">
        <v>295.36916652999997</v>
      </c>
      <c r="G502" s="59">
        <v>293.06957548000003</v>
      </c>
      <c r="H502" s="59">
        <v>234.20218173999999</v>
      </c>
      <c r="I502" s="59">
        <v>220.93237565000001</v>
      </c>
      <c r="J502" s="59">
        <v>215.55052053</v>
      </c>
      <c r="K502" s="59">
        <v>216.26790313999999</v>
      </c>
      <c r="L502" s="59">
        <v>215.87808555999999</v>
      </c>
      <c r="M502" s="59">
        <v>221.65273637999999</v>
      </c>
      <c r="N502" s="59">
        <v>223.19293390000001</v>
      </c>
      <c r="O502" s="59">
        <v>225.85657416000001</v>
      </c>
      <c r="P502" s="59">
        <v>227.81362396</v>
      </c>
      <c r="Q502" s="59">
        <v>223.14398807000001</v>
      </c>
      <c r="R502" s="59">
        <v>221.62973502</v>
      </c>
      <c r="S502" s="59">
        <v>218.81720195</v>
      </c>
      <c r="T502" s="59">
        <v>213.10706494999999</v>
      </c>
      <c r="U502" s="59">
        <v>208.72741295</v>
      </c>
      <c r="V502" s="59">
        <v>208.63516559999999</v>
      </c>
      <c r="W502" s="59">
        <v>211.29069641999999</v>
      </c>
      <c r="X502" s="59">
        <v>217.40421864999999</v>
      </c>
      <c r="Y502" s="59">
        <v>220.42377883</v>
      </c>
    </row>
    <row r="503" spans="1:25" s="60" customFormat="1" ht="15.75" x14ac:dyDescent="0.3">
      <c r="A503" s="58" t="s">
        <v>142</v>
      </c>
      <c r="B503" s="59">
        <v>233.10478474999999</v>
      </c>
      <c r="C503" s="59">
        <v>233.15620206</v>
      </c>
      <c r="D503" s="59">
        <v>239.96439647</v>
      </c>
      <c r="E503" s="59">
        <v>240.10533054999999</v>
      </c>
      <c r="F503" s="59">
        <v>238.47210242</v>
      </c>
      <c r="G503" s="59">
        <v>237.41311992000001</v>
      </c>
      <c r="H503" s="59">
        <v>238.45378955999999</v>
      </c>
      <c r="I503" s="59">
        <v>228.54315557000001</v>
      </c>
      <c r="J503" s="59">
        <v>221.56424455999999</v>
      </c>
      <c r="K503" s="59">
        <v>214.35102312999999</v>
      </c>
      <c r="L503" s="59">
        <v>211.76234621</v>
      </c>
      <c r="M503" s="59">
        <v>212.70187747</v>
      </c>
      <c r="N503" s="59">
        <v>217.89189143999999</v>
      </c>
      <c r="O503" s="59">
        <v>220.13902912</v>
      </c>
      <c r="P503" s="59">
        <v>223.05045188</v>
      </c>
      <c r="Q503" s="59">
        <v>224.88278621000001</v>
      </c>
      <c r="R503" s="59">
        <v>225.58668388000001</v>
      </c>
      <c r="S503" s="59">
        <v>224.3283423</v>
      </c>
      <c r="T503" s="59">
        <v>220.70983663000001</v>
      </c>
      <c r="U503" s="59">
        <v>216.83725446</v>
      </c>
      <c r="V503" s="59">
        <v>211.58365878000001</v>
      </c>
      <c r="W503" s="59">
        <v>212.10535874999999</v>
      </c>
      <c r="X503" s="59">
        <v>215.50659142000001</v>
      </c>
      <c r="Y503" s="59">
        <v>212.92481168</v>
      </c>
    </row>
    <row r="504" spans="1:25" s="60" customFormat="1" ht="15.75" x14ac:dyDescent="0.3">
      <c r="A504" s="58" t="s">
        <v>143</v>
      </c>
      <c r="B504" s="59">
        <v>224.47934709</v>
      </c>
      <c r="C504" s="59">
        <v>229.24240768999999</v>
      </c>
      <c r="D504" s="59">
        <v>231.20109385000001</v>
      </c>
      <c r="E504" s="59">
        <v>231.44102645000001</v>
      </c>
      <c r="F504" s="59">
        <v>231.71116841</v>
      </c>
      <c r="G504" s="59">
        <v>227.20094097</v>
      </c>
      <c r="H504" s="59">
        <v>227.96831248999999</v>
      </c>
      <c r="I504" s="59">
        <v>230.07921676999999</v>
      </c>
      <c r="J504" s="59">
        <v>228.66347210999999</v>
      </c>
      <c r="K504" s="59">
        <v>219.51361082</v>
      </c>
      <c r="L504" s="59">
        <v>219.00247729</v>
      </c>
      <c r="M504" s="59">
        <v>220.63195440000001</v>
      </c>
      <c r="N504" s="59">
        <v>223.77702715000001</v>
      </c>
      <c r="O504" s="59">
        <v>227.36285470000001</v>
      </c>
      <c r="P504" s="59">
        <v>228.67110930000001</v>
      </c>
      <c r="Q504" s="59">
        <v>230.62757825</v>
      </c>
      <c r="R504" s="59">
        <v>230.39897056000001</v>
      </c>
      <c r="S504" s="59">
        <v>222.90661872000001</v>
      </c>
      <c r="T504" s="59">
        <v>216.84753022000001</v>
      </c>
      <c r="U504" s="59">
        <v>216.42042294999999</v>
      </c>
      <c r="V504" s="59">
        <v>212.31488124000001</v>
      </c>
      <c r="W504" s="59">
        <v>211.67697661</v>
      </c>
      <c r="X504" s="59">
        <v>219.38767741000001</v>
      </c>
      <c r="Y504" s="59">
        <v>226.59783400000001</v>
      </c>
    </row>
    <row r="505" spans="1:25" s="60" customFormat="1" ht="15.75" x14ac:dyDescent="0.3">
      <c r="A505" s="58" t="s">
        <v>144</v>
      </c>
      <c r="B505" s="59">
        <v>230.51262831</v>
      </c>
      <c r="C505" s="59">
        <v>232.35587694</v>
      </c>
      <c r="D505" s="59">
        <v>242.58161994</v>
      </c>
      <c r="E505" s="59">
        <v>236.23541743000001</v>
      </c>
      <c r="F505" s="59">
        <v>236.68054946000001</v>
      </c>
      <c r="G505" s="59">
        <v>236.08466921999999</v>
      </c>
      <c r="H505" s="59">
        <v>243.94913217000001</v>
      </c>
      <c r="I505" s="59">
        <v>223.88024870000001</v>
      </c>
      <c r="J505" s="59">
        <v>219.34678953</v>
      </c>
      <c r="K505" s="59">
        <v>219.60080360000001</v>
      </c>
      <c r="L505" s="59">
        <v>219.0649549</v>
      </c>
      <c r="M505" s="59">
        <v>222.28803561999999</v>
      </c>
      <c r="N505" s="59">
        <v>224.82791005000001</v>
      </c>
      <c r="O505" s="59">
        <v>228.68082713000001</v>
      </c>
      <c r="P505" s="59">
        <v>230.41270922000001</v>
      </c>
      <c r="Q505" s="59">
        <v>230.50576282</v>
      </c>
      <c r="R505" s="59">
        <v>231.19347549</v>
      </c>
      <c r="S505" s="59">
        <v>229.00523043000001</v>
      </c>
      <c r="T505" s="59">
        <v>226.38532584000001</v>
      </c>
      <c r="U505" s="59">
        <v>223.93621431</v>
      </c>
      <c r="V505" s="59">
        <v>220.42749728000001</v>
      </c>
      <c r="W505" s="59">
        <v>220.88470881000001</v>
      </c>
      <c r="X505" s="59">
        <v>228.27298313</v>
      </c>
      <c r="Y505" s="59">
        <v>234.33255890000001</v>
      </c>
    </row>
    <row r="506" spans="1:25" s="60" customFormat="1" ht="15.75" x14ac:dyDescent="0.3">
      <c r="A506" s="58" t="s">
        <v>145</v>
      </c>
      <c r="B506" s="59">
        <v>236.92872578999999</v>
      </c>
      <c r="C506" s="59">
        <v>241.38544761</v>
      </c>
      <c r="D506" s="59">
        <v>291.99143832999999</v>
      </c>
      <c r="E506" s="59">
        <v>247.82928853000001</v>
      </c>
      <c r="F506" s="59">
        <v>249.91244570000001</v>
      </c>
      <c r="G506" s="59">
        <v>288.86718681999997</v>
      </c>
      <c r="H506" s="59">
        <v>235.42852822</v>
      </c>
      <c r="I506" s="59">
        <v>228.93774124999999</v>
      </c>
      <c r="J506" s="59">
        <v>224.34937897</v>
      </c>
      <c r="K506" s="59">
        <v>219.13200975999999</v>
      </c>
      <c r="L506" s="59">
        <v>219.69393174000001</v>
      </c>
      <c r="M506" s="59">
        <v>220.8840582</v>
      </c>
      <c r="N506" s="59">
        <v>220.92736951000001</v>
      </c>
      <c r="O506" s="59">
        <v>224.70569187999999</v>
      </c>
      <c r="P506" s="59">
        <v>227.80266147</v>
      </c>
      <c r="Q506" s="59">
        <v>228.01881195999999</v>
      </c>
      <c r="R506" s="59">
        <v>224.26013333</v>
      </c>
      <c r="S506" s="59">
        <v>224.08572151999999</v>
      </c>
      <c r="T506" s="59">
        <v>219.00759471000001</v>
      </c>
      <c r="U506" s="59">
        <v>220.81717854999999</v>
      </c>
      <c r="V506" s="59">
        <v>216.87737430000001</v>
      </c>
      <c r="W506" s="59">
        <v>215.72581518999999</v>
      </c>
      <c r="X506" s="59">
        <v>222.81146347000001</v>
      </c>
      <c r="Y506" s="59">
        <v>229.36888802000001</v>
      </c>
    </row>
    <row r="507" spans="1:25" s="60" customFormat="1" ht="15.75" x14ac:dyDescent="0.3">
      <c r="A507" s="58" t="s">
        <v>146</v>
      </c>
      <c r="B507" s="59">
        <v>227.08138263000001</v>
      </c>
      <c r="C507" s="59">
        <v>239.47884099999999</v>
      </c>
      <c r="D507" s="59">
        <v>241.63887222</v>
      </c>
      <c r="E507" s="59">
        <v>241.96933261999999</v>
      </c>
      <c r="F507" s="59">
        <v>238.40040783000001</v>
      </c>
      <c r="G507" s="59">
        <v>234.01760644000001</v>
      </c>
      <c r="H507" s="59">
        <v>227.20106296</v>
      </c>
      <c r="I507" s="59">
        <v>219.38487162000001</v>
      </c>
      <c r="J507" s="59">
        <v>217.36418262000001</v>
      </c>
      <c r="K507" s="59">
        <v>214.27877323999999</v>
      </c>
      <c r="L507" s="59">
        <v>215.85757221</v>
      </c>
      <c r="M507" s="59">
        <v>216.26362533</v>
      </c>
      <c r="N507" s="59">
        <v>217.92926867</v>
      </c>
      <c r="O507" s="59">
        <v>217.04427745000001</v>
      </c>
      <c r="P507" s="59">
        <v>220.27053606000001</v>
      </c>
      <c r="Q507" s="59">
        <v>222.18363682</v>
      </c>
      <c r="R507" s="59">
        <v>221.74458529</v>
      </c>
      <c r="S507" s="59">
        <v>219.97610606000001</v>
      </c>
      <c r="T507" s="59">
        <v>212.17106307</v>
      </c>
      <c r="U507" s="59">
        <v>213.97048405999999</v>
      </c>
      <c r="V507" s="59">
        <v>205.37879219999999</v>
      </c>
      <c r="W507" s="59">
        <v>203.12064611</v>
      </c>
      <c r="X507" s="59">
        <v>207.99104686999999</v>
      </c>
      <c r="Y507" s="59">
        <v>216.83118300000001</v>
      </c>
    </row>
    <row r="508" spans="1:25" s="60" customFormat="1" ht="15.75" x14ac:dyDescent="0.3">
      <c r="A508" s="58" t="s">
        <v>147</v>
      </c>
      <c r="B508" s="59">
        <v>235.46074267</v>
      </c>
      <c r="C508" s="59">
        <v>238.68050317000001</v>
      </c>
      <c r="D508" s="59">
        <v>244.33833856000001</v>
      </c>
      <c r="E508" s="59">
        <v>246.16999602999999</v>
      </c>
      <c r="F508" s="59">
        <v>241.11279644000001</v>
      </c>
      <c r="G508" s="59">
        <v>237.88404198000001</v>
      </c>
      <c r="H508" s="59">
        <v>227.95654490000001</v>
      </c>
      <c r="I508" s="59">
        <v>228.17629843</v>
      </c>
      <c r="J508" s="59">
        <v>223.60116572000001</v>
      </c>
      <c r="K508" s="59">
        <v>220.76207399</v>
      </c>
      <c r="L508" s="59">
        <v>218.57692058000001</v>
      </c>
      <c r="M508" s="59">
        <v>219.56965922000001</v>
      </c>
      <c r="N508" s="59">
        <v>218.35349395</v>
      </c>
      <c r="O508" s="59">
        <v>221.52736340000001</v>
      </c>
      <c r="P508" s="59">
        <v>229.21115795</v>
      </c>
      <c r="Q508" s="59">
        <v>230.4264609</v>
      </c>
      <c r="R508" s="59">
        <v>229.70329092</v>
      </c>
      <c r="S508" s="59">
        <v>229.44564151</v>
      </c>
      <c r="T508" s="59">
        <v>222.70921414</v>
      </c>
      <c r="U508" s="59">
        <v>219.60087379999999</v>
      </c>
      <c r="V508" s="59">
        <v>216.15443569000001</v>
      </c>
      <c r="W508" s="59">
        <v>212.02225321</v>
      </c>
      <c r="X508" s="59">
        <v>218.9405391</v>
      </c>
      <c r="Y508" s="59">
        <v>225.18519204</v>
      </c>
    </row>
    <row r="509" spans="1:25" s="60" customFormat="1" ht="15.75" x14ac:dyDescent="0.3">
      <c r="A509" s="58" t="s">
        <v>148</v>
      </c>
      <c r="B509" s="59">
        <v>233.47934004999999</v>
      </c>
      <c r="C509" s="59">
        <v>240.64205475</v>
      </c>
      <c r="D509" s="59">
        <v>239.95620398</v>
      </c>
      <c r="E509" s="59">
        <v>239.95074814</v>
      </c>
      <c r="F509" s="59">
        <v>241.17456576999999</v>
      </c>
      <c r="G509" s="59">
        <v>240.10416895</v>
      </c>
      <c r="H509" s="59">
        <v>236.01277863000001</v>
      </c>
      <c r="I509" s="59">
        <v>227.93513927999999</v>
      </c>
      <c r="J509" s="59">
        <v>224.51528282999999</v>
      </c>
      <c r="K509" s="59">
        <v>222.05695961000001</v>
      </c>
      <c r="L509" s="59">
        <v>221.84701186000001</v>
      </c>
      <c r="M509" s="59">
        <v>224.50936992999999</v>
      </c>
      <c r="N509" s="59">
        <v>226.34167636000001</v>
      </c>
      <c r="O509" s="59">
        <v>228.79627141</v>
      </c>
      <c r="P509" s="59">
        <v>227.51914636999999</v>
      </c>
      <c r="Q509" s="59">
        <v>230.65774621</v>
      </c>
      <c r="R509" s="59">
        <v>230.31342824999999</v>
      </c>
      <c r="S509" s="59">
        <v>233.09154294000001</v>
      </c>
      <c r="T509" s="59">
        <v>229.66114202</v>
      </c>
      <c r="U509" s="59">
        <v>225.60590314999999</v>
      </c>
      <c r="V509" s="59">
        <v>221.24051743999999</v>
      </c>
      <c r="W509" s="59">
        <v>222.17663898999999</v>
      </c>
      <c r="X509" s="59">
        <v>226.27492275</v>
      </c>
      <c r="Y509" s="59">
        <v>237.83175287</v>
      </c>
    </row>
    <row r="510" spans="1:25" s="60" customFormat="1" ht="15.75" x14ac:dyDescent="0.3">
      <c r="A510" s="58" t="s">
        <v>149</v>
      </c>
      <c r="B510" s="59">
        <v>218.64197748000001</v>
      </c>
      <c r="C510" s="59">
        <v>223.34237912</v>
      </c>
      <c r="D510" s="59">
        <v>224.6124054</v>
      </c>
      <c r="E510" s="59">
        <v>225.20343758999999</v>
      </c>
      <c r="F510" s="59">
        <v>225.02586331000001</v>
      </c>
      <c r="G510" s="59">
        <v>224.70992577999999</v>
      </c>
      <c r="H510" s="59">
        <v>220.41325061000001</v>
      </c>
      <c r="I510" s="59">
        <v>210.27736487999999</v>
      </c>
      <c r="J510" s="59">
        <v>207.63367796</v>
      </c>
      <c r="K510" s="59">
        <v>194.27467451000001</v>
      </c>
      <c r="L510" s="59">
        <v>192.95335</v>
      </c>
      <c r="M510" s="59">
        <v>196.43071065999999</v>
      </c>
      <c r="N510" s="59">
        <v>197.17596760000001</v>
      </c>
      <c r="O510" s="59">
        <v>201.83356855</v>
      </c>
      <c r="P510" s="59">
        <v>204.32397768000001</v>
      </c>
      <c r="Q510" s="59">
        <v>205.49690798</v>
      </c>
      <c r="R510" s="59">
        <v>205.62851889000001</v>
      </c>
      <c r="S510" s="59">
        <v>208.33754884000001</v>
      </c>
      <c r="T510" s="59">
        <v>200.69101140000001</v>
      </c>
      <c r="U510" s="59">
        <v>196.97105031999999</v>
      </c>
      <c r="V510" s="59">
        <v>192.71632837999999</v>
      </c>
      <c r="W510" s="59">
        <v>194.09571957</v>
      </c>
      <c r="X510" s="59">
        <v>199.75059424</v>
      </c>
      <c r="Y510" s="59">
        <v>207.17352554999999</v>
      </c>
    </row>
    <row r="511" spans="1:25" s="60" customFormat="1" ht="15.75" x14ac:dyDescent="0.3">
      <c r="A511" s="58" t="s">
        <v>150</v>
      </c>
      <c r="B511" s="59">
        <v>223.88881985</v>
      </c>
      <c r="C511" s="59">
        <v>232.10350611000001</v>
      </c>
      <c r="D511" s="59">
        <v>233.94224704000001</v>
      </c>
      <c r="E511" s="59">
        <v>237.76727005000001</v>
      </c>
      <c r="F511" s="59">
        <v>237.80080174</v>
      </c>
      <c r="G511" s="59">
        <v>236.19166598999999</v>
      </c>
      <c r="H511" s="59">
        <v>236.9626313</v>
      </c>
      <c r="I511" s="59">
        <v>231.83914218000001</v>
      </c>
      <c r="J511" s="59">
        <v>224.89799719000001</v>
      </c>
      <c r="K511" s="59">
        <v>216.16959007</v>
      </c>
      <c r="L511" s="59">
        <v>213.10325182</v>
      </c>
      <c r="M511" s="59">
        <v>212.58822185</v>
      </c>
      <c r="N511" s="59">
        <v>214.79753241</v>
      </c>
      <c r="O511" s="59">
        <v>218.94517483999999</v>
      </c>
      <c r="P511" s="59">
        <v>219.92341517</v>
      </c>
      <c r="Q511" s="59">
        <v>221.77756558999999</v>
      </c>
      <c r="R511" s="59">
        <v>221.69580429000001</v>
      </c>
      <c r="S511" s="59">
        <v>219.12250703000001</v>
      </c>
      <c r="T511" s="59">
        <v>215.43768538</v>
      </c>
      <c r="U511" s="59">
        <v>212.12906935000001</v>
      </c>
      <c r="V511" s="59">
        <v>205.81551691000001</v>
      </c>
      <c r="W511" s="59">
        <v>205.01542587</v>
      </c>
      <c r="X511" s="59">
        <v>210.71864388</v>
      </c>
      <c r="Y511" s="59">
        <v>219.54720535999999</v>
      </c>
    </row>
    <row r="512" spans="1:25" s="60" customFormat="1" ht="15.75" x14ac:dyDescent="0.3">
      <c r="A512" s="58" t="s">
        <v>151</v>
      </c>
      <c r="B512" s="59">
        <v>235.55584019</v>
      </c>
      <c r="C512" s="59">
        <v>243.33654591000001</v>
      </c>
      <c r="D512" s="59">
        <v>245.29446376000001</v>
      </c>
      <c r="E512" s="59">
        <v>246.50114049000001</v>
      </c>
      <c r="F512" s="59">
        <v>246.86208331</v>
      </c>
      <c r="G512" s="59">
        <v>244.37402456000001</v>
      </c>
      <c r="H512" s="59">
        <v>245.64780013000001</v>
      </c>
      <c r="I512" s="59">
        <v>216.94631963</v>
      </c>
      <c r="J512" s="59">
        <v>209.90922147000001</v>
      </c>
      <c r="K512" s="59">
        <v>205.01165298999999</v>
      </c>
      <c r="L512" s="59">
        <v>209.62560980000001</v>
      </c>
      <c r="M512" s="59">
        <v>213.67872206999999</v>
      </c>
      <c r="N512" s="59">
        <v>220.18037583</v>
      </c>
      <c r="O512" s="59">
        <v>223.27736307000001</v>
      </c>
      <c r="P512" s="59">
        <v>224.95984412000001</v>
      </c>
      <c r="Q512" s="59">
        <v>226.11834630000001</v>
      </c>
      <c r="R512" s="59">
        <v>228.02935603</v>
      </c>
      <c r="S512" s="59">
        <v>222.67408291000001</v>
      </c>
      <c r="T512" s="59">
        <v>219.67413094</v>
      </c>
      <c r="U512" s="59">
        <v>216.15356410999999</v>
      </c>
      <c r="V512" s="59">
        <v>211.68012970000001</v>
      </c>
      <c r="W512" s="59">
        <v>210.80632254</v>
      </c>
      <c r="X512" s="59">
        <v>217.25844989999999</v>
      </c>
      <c r="Y512" s="59">
        <v>223.88144596000001</v>
      </c>
    </row>
    <row r="513" spans="1:25" s="60" customFormat="1" ht="15.75" x14ac:dyDescent="0.3">
      <c r="A513" s="58" t="s">
        <v>152</v>
      </c>
      <c r="B513" s="59">
        <v>228.71024348</v>
      </c>
      <c r="C513" s="59">
        <v>236.44404471999999</v>
      </c>
      <c r="D513" s="59">
        <v>240.08139438000001</v>
      </c>
      <c r="E513" s="59">
        <v>239.55343689</v>
      </c>
      <c r="F513" s="59">
        <v>239.59919282999999</v>
      </c>
      <c r="G513" s="59">
        <v>237.70086509999999</v>
      </c>
      <c r="H513" s="59">
        <v>230.27572298999999</v>
      </c>
      <c r="I513" s="59">
        <v>220.39579873</v>
      </c>
      <c r="J513" s="59">
        <v>217.02690299</v>
      </c>
      <c r="K513" s="59">
        <v>212.32294421</v>
      </c>
      <c r="L513" s="59">
        <v>211.49710458999999</v>
      </c>
      <c r="M513" s="59">
        <v>212.32686984</v>
      </c>
      <c r="N513" s="59">
        <v>213.10536153999999</v>
      </c>
      <c r="O513" s="59">
        <v>214.84276378000001</v>
      </c>
      <c r="P513" s="59">
        <v>216.78322514000001</v>
      </c>
      <c r="Q513" s="59">
        <v>218.24047052</v>
      </c>
      <c r="R513" s="59">
        <v>219.96744626</v>
      </c>
      <c r="S513" s="59">
        <v>216.23075238999999</v>
      </c>
      <c r="T513" s="59">
        <v>212.91084914999999</v>
      </c>
      <c r="U513" s="59">
        <v>210.52157523</v>
      </c>
      <c r="V513" s="59">
        <v>205.75330814</v>
      </c>
      <c r="W513" s="59">
        <v>204.83735136999999</v>
      </c>
      <c r="X513" s="59">
        <v>210.22658819</v>
      </c>
      <c r="Y513" s="59">
        <v>217.97554636999999</v>
      </c>
    </row>
    <row r="514" spans="1:25" s="60" customFormat="1" ht="15.75" x14ac:dyDescent="0.3">
      <c r="A514" s="58" t="s">
        <v>153</v>
      </c>
      <c r="B514" s="59">
        <v>217.09466809</v>
      </c>
      <c r="C514" s="59">
        <v>223.19846580999999</v>
      </c>
      <c r="D514" s="59">
        <v>231.66516909000001</v>
      </c>
      <c r="E514" s="59">
        <v>237.01250357000001</v>
      </c>
      <c r="F514" s="59">
        <v>238.57043927000001</v>
      </c>
      <c r="G514" s="59">
        <v>233.65965123999999</v>
      </c>
      <c r="H514" s="59">
        <v>225.12837587999999</v>
      </c>
      <c r="I514" s="59">
        <v>215.44496975999999</v>
      </c>
      <c r="J514" s="59">
        <v>211.68461818</v>
      </c>
      <c r="K514" s="59">
        <v>208.99736967000001</v>
      </c>
      <c r="L514" s="59">
        <v>208.06907885000001</v>
      </c>
      <c r="M514" s="59">
        <v>211.67710912000001</v>
      </c>
      <c r="N514" s="59">
        <v>213.55826322999999</v>
      </c>
      <c r="O514" s="59">
        <v>216.78593112999999</v>
      </c>
      <c r="P514" s="59">
        <v>218.18047580000001</v>
      </c>
      <c r="Q514" s="59">
        <v>219.93060156000001</v>
      </c>
      <c r="R514" s="59">
        <v>219.32982737</v>
      </c>
      <c r="S514" s="59">
        <v>213.08092361000001</v>
      </c>
      <c r="T514" s="59">
        <v>206.75494006</v>
      </c>
      <c r="U514" s="59">
        <v>207.9981325</v>
      </c>
      <c r="V514" s="59">
        <v>201.97156887</v>
      </c>
      <c r="W514" s="59">
        <v>200.58950292</v>
      </c>
      <c r="X514" s="59">
        <v>206.62771137999999</v>
      </c>
      <c r="Y514" s="59">
        <v>217.67170207999999</v>
      </c>
    </row>
    <row r="515" spans="1:25" s="60" customFormat="1" ht="15.75" x14ac:dyDescent="0.3">
      <c r="A515" s="58" t="s">
        <v>154</v>
      </c>
      <c r="B515" s="59">
        <v>216.08523285000001</v>
      </c>
      <c r="C515" s="59">
        <v>227.74843422000001</v>
      </c>
      <c r="D515" s="59">
        <v>231.38604717999999</v>
      </c>
      <c r="E515" s="59">
        <v>231.21648379000001</v>
      </c>
      <c r="F515" s="59">
        <v>231.30783525999999</v>
      </c>
      <c r="G515" s="59">
        <v>228.84446646999999</v>
      </c>
      <c r="H515" s="59">
        <v>216.41077251999999</v>
      </c>
      <c r="I515" s="59">
        <v>213.46927486999999</v>
      </c>
      <c r="J515" s="59">
        <v>208.35235807999999</v>
      </c>
      <c r="K515" s="59">
        <v>200.56795843</v>
      </c>
      <c r="L515" s="59">
        <v>199.20390351</v>
      </c>
      <c r="M515" s="59">
        <v>196.94660345</v>
      </c>
      <c r="N515" s="59">
        <v>199.55863411999999</v>
      </c>
      <c r="O515" s="59">
        <v>202.19232453000001</v>
      </c>
      <c r="P515" s="59">
        <v>204.06617445000001</v>
      </c>
      <c r="Q515" s="59">
        <v>206.36541582000001</v>
      </c>
      <c r="R515" s="59">
        <v>207.17611342000001</v>
      </c>
      <c r="S515" s="59">
        <v>204.97925806999999</v>
      </c>
      <c r="T515" s="59">
        <v>201.989339</v>
      </c>
      <c r="U515" s="59">
        <v>201.06038724000001</v>
      </c>
      <c r="V515" s="59">
        <v>197.13831884999999</v>
      </c>
      <c r="W515" s="59">
        <v>196.43717627000001</v>
      </c>
      <c r="X515" s="59">
        <v>202.37692777000001</v>
      </c>
      <c r="Y515" s="59">
        <v>210.97455547000001</v>
      </c>
    </row>
    <row r="516" spans="1:25" s="60" customFormat="1" ht="15.75" x14ac:dyDescent="0.3">
      <c r="A516" s="58" t="s">
        <v>155</v>
      </c>
      <c r="B516" s="59">
        <v>222.86594855999999</v>
      </c>
      <c r="C516" s="59">
        <v>230.84143556000001</v>
      </c>
      <c r="D516" s="59">
        <v>233.51050192</v>
      </c>
      <c r="E516" s="59">
        <v>235.33528595000001</v>
      </c>
      <c r="F516" s="59">
        <v>236.59280539</v>
      </c>
      <c r="G516" s="59">
        <v>234.31159903</v>
      </c>
      <c r="H516" s="59">
        <v>228.26123195</v>
      </c>
      <c r="I516" s="59">
        <v>215.08733311</v>
      </c>
      <c r="J516" s="59">
        <v>214.52411205000001</v>
      </c>
      <c r="K516" s="59">
        <v>211.96528651</v>
      </c>
      <c r="L516" s="59">
        <v>207.27892965000001</v>
      </c>
      <c r="M516" s="59">
        <v>210.39479439999999</v>
      </c>
      <c r="N516" s="59">
        <v>212.97582857</v>
      </c>
      <c r="O516" s="59">
        <v>214.43943854</v>
      </c>
      <c r="P516" s="59">
        <v>216.21192719999999</v>
      </c>
      <c r="Q516" s="59">
        <v>217.20046005</v>
      </c>
      <c r="R516" s="59">
        <v>216.41835784</v>
      </c>
      <c r="S516" s="59">
        <v>213.73704545999999</v>
      </c>
      <c r="T516" s="59">
        <v>212.27815305999999</v>
      </c>
      <c r="U516" s="59">
        <v>209.83215104000001</v>
      </c>
      <c r="V516" s="59">
        <v>204.21313936000001</v>
      </c>
      <c r="W516" s="59">
        <v>203.84414269999999</v>
      </c>
      <c r="X516" s="59">
        <v>210.94477832000001</v>
      </c>
      <c r="Y516" s="59">
        <v>218.31542210999999</v>
      </c>
    </row>
    <row r="517" spans="1:25" s="60" customFormat="1" ht="15.75" x14ac:dyDescent="0.3">
      <c r="A517" s="58" t="s">
        <v>156</v>
      </c>
      <c r="B517" s="59">
        <v>211.98683292000001</v>
      </c>
      <c r="C517" s="59">
        <v>219.59756564</v>
      </c>
      <c r="D517" s="59">
        <v>224.69427512999999</v>
      </c>
      <c r="E517" s="59">
        <v>225.59077715999999</v>
      </c>
      <c r="F517" s="59">
        <v>225.98111459</v>
      </c>
      <c r="G517" s="59">
        <v>225.14974726</v>
      </c>
      <c r="H517" s="59">
        <v>221.65275199999999</v>
      </c>
      <c r="I517" s="59">
        <v>214.42493654</v>
      </c>
      <c r="J517" s="59">
        <v>206.69896423</v>
      </c>
      <c r="K517" s="59">
        <v>200.16658662</v>
      </c>
      <c r="L517" s="59">
        <v>198.62514852000001</v>
      </c>
      <c r="M517" s="59">
        <v>200.15283712999999</v>
      </c>
      <c r="N517" s="59">
        <v>201.93988658999999</v>
      </c>
      <c r="O517" s="59">
        <v>203.07053539</v>
      </c>
      <c r="P517" s="59">
        <v>205.14090188</v>
      </c>
      <c r="Q517" s="59">
        <v>206.34944064999999</v>
      </c>
      <c r="R517" s="59">
        <v>206.84145229000001</v>
      </c>
      <c r="S517" s="59">
        <v>203.93524640000001</v>
      </c>
      <c r="T517" s="59">
        <v>200.36297554999999</v>
      </c>
      <c r="U517" s="59">
        <v>199.39334565999999</v>
      </c>
      <c r="V517" s="59">
        <v>194.32768125999999</v>
      </c>
      <c r="W517" s="59">
        <v>193.84606373</v>
      </c>
      <c r="X517" s="59">
        <v>198.13639309000001</v>
      </c>
      <c r="Y517" s="59">
        <v>205.77998274000001</v>
      </c>
    </row>
    <row r="518" spans="1:25" s="60" customFormat="1" ht="15.75" x14ac:dyDescent="0.3">
      <c r="A518" s="58" t="s">
        <v>157</v>
      </c>
      <c r="B518" s="59">
        <v>215.05782134</v>
      </c>
      <c r="C518" s="59">
        <v>218.7149043</v>
      </c>
      <c r="D518" s="59">
        <v>217.96050027000001</v>
      </c>
      <c r="E518" s="59">
        <v>224.77415912000001</v>
      </c>
      <c r="F518" s="59">
        <v>224.54684549999999</v>
      </c>
      <c r="G518" s="59">
        <v>217.52371658000001</v>
      </c>
      <c r="H518" s="59">
        <v>218.96549551000001</v>
      </c>
      <c r="I518" s="59">
        <v>215.86883986000001</v>
      </c>
      <c r="J518" s="59">
        <v>210.97081736000001</v>
      </c>
      <c r="K518" s="59">
        <v>204.00531051999999</v>
      </c>
      <c r="L518" s="59">
        <v>200.87134208000001</v>
      </c>
      <c r="M518" s="59">
        <v>200.62034643999999</v>
      </c>
      <c r="N518" s="59">
        <v>201.9131605</v>
      </c>
      <c r="O518" s="59">
        <v>205.26877356</v>
      </c>
      <c r="P518" s="59">
        <v>206.76811903000001</v>
      </c>
      <c r="Q518" s="59">
        <v>207.69188958000001</v>
      </c>
      <c r="R518" s="59">
        <v>207.08991162000001</v>
      </c>
      <c r="S518" s="59">
        <v>204.79120724000001</v>
      </c>
      <c r="T518" s="59">
        <v>202.04352295000001</v>
      </c>
      <c r="U518" s="59">
        <v>201.01907162000001</v>
      </c>
      <c r="V518" s="59">
        <v>196.02145965</v>
      </c>
      <c r="W518" s="59">
        <v>194.54377124000001</v>
      </c>
      <c r="X518" s="59">
        <v>198.59354544000001</v>
      </c>
      <c r="Y518" s="59">
        <v>206.34821438</v>
      </c>
    </row>
    <row r="519" spans="1:25" s="60" customFormat="1" ht="15.75" x14ac:dyDescent="0.3">
      <c r="A519" s="58" t="s">
        <v>158</v>
      </c>
      <c r="B519" s="59">
        <v>206.94086813999999</v>
      </c>
      <c r="C519" s="59">
        <v>214.59605198</v>
      </c>
      <c r="D519" s="59">
        <v>216.87899206</v>
      </c>
      <c r="E519" s="59">
        <v>218.38964164000001</v>
      </c>
      <c r="F519" s="59">
        <v>218.41659382</v>
      </c>
      <c r="G519" s="59">
        <v>215.60882763000001</v>
      </c>
      <c r="H519" s="59">
        <v>216.57752417</v>
      </c>
      <c r="I519" s="59">
        <v>198.94317785999999</v>
      </c>
      <c r="J519" s="59">
        <v>195.85841328999999</v>
      </c>
      <c r="K519" s="59">
        <v>191.26011624</v>
      </c>
      <c r="L519" s="59">
        <v>188.31781046</v>
      </c>
      <c r="M519" s="59">
        <v>191.43613296999999</v>
      </c>
      <c r="N519" s="59">
        <v>194.04422588</v>
      </c>
      <c r="O519" s="59">
        <v>195.61148596000001</v>
      </c>
      <c r="P519" s="59">
        <v>200.20471581000001</v>
      </c>
      <c r="Q519" s="59">
        <v>200.72574008000001</v>
      </c>
      <c r="R519" s="59">
        <v>201.93126658</v>
      </c>
      <c r="S519" s="59">
        <v>198.76589276999999</v>
      </c>
      <c r="T519" s="59">
        <v>196.15724908999999</v>
      </c>
      <c r="U519" s="59">
        <v>194.02447520999999</v>
      </c>
      <c r="V519" s="59">
        <v>189.41422888</v>
      </c>
      <c r="W519" s="59">
        <v>186.81133388000001</v>
      </c>
      <c r="X519" s="59">
        <v>192.31963026</v>
      </c>
      <c r="Y519" s="59">
        <v>199.93590087999999</v>
      </c>
    </row>
    <row r="520" spans="1:25" s="60" customFormat="1" ht="15.75" x14ac:dyDescent="0.3">
      <c r="A520" s="58" t="s">
        <v>159</v>
      </c>
      <c r="B520" s="59">
        <v>209.45739505</v>
      </c>
      <c r="C520" s="59">
        <v>216.53979611</v>
      </c>
      <c r="D520" s="59">
        <v>220.57076875999999</v>
      </c>
      <c r="E520" s="59">
        <v>220.57154256000001</v>
      </c>
      <c r="F520" s="59">
        <v>220.58762838000001</v>
      </c>
      <c r="G520" s="59">
        <v>217.23019912000001</v>
      </c>
      <c r="H520" s="59">
        <v>213.48106748000001</v>
      </c>
      <c r="I520" s="59">
        <v>207.66147985000001</v>
      </c>
      <c r="J520" s="59">
        <v>210.47197037000001</v>
      </c>
      <c r="K520" s="59">
        <v>212.12470568000001</v>
      </c>
      <c r="L520" s="59">
        <v>211.07994529000001</v>
      </c>
      <c r="M520" s="59">
        <v>212.17063592</v>
      </c>
      <c r="N520" s="59">
        <v>212.55837102000001</v>
      </c>
      <c r="O520" s="59">
        <v>213.31478754</v>
      </c>
      <c r="P520" s="59">
        <v>216.84628271</v>
      </c>
      <c r="Q520" s="59">
        <v>218.06579242000001</v>
      </c>
      <c r="R520" s="59">
        <v>217.73734393000001</v>
      </c>
      <c r="S520" s="59">
        <v>214.55033241999999</v>
      </c>
      <c r="T520" s="59">
        <v>211.70567832</v>
      </c>
      <c r="U520" s="59">
        <v>209.84019103</v>
      </c>
      <c r="V520" s="59">
        <v>206.76765252000001</v>
      </c>
      <c r="W520" s="59">
        <v>204.69931364000001</v>
      </c>
      <c r="X520" s="59">
        <v>210.66140859999999</v>
      </c>
      <c r="Y520" s="59">
        <v>218.49169229</v>
      </c>
    </row>
    <row r="521" spans="1:25" s="60" customFormat="1" ht="15.75" x14ac:dyDescent="0.3">
      <c r="A521" s="58" t="s">
        <v>160</v>
      </c>
      <c r="B521" s="59">
        <v>218.98008530000001</v>
      </c>
      <c r="C521" s="59">
        <v>225.10132161999999</v>
      </c>
      <c r="D521" s="59">
        <v>273.92363727999998</v>
      </c>
      <c r="E521" s="59">
        <v>224.94974102</v>
      </c>
      <c r="F521" s="59">
        <v>271.66295882999998</v>
      </c>
      <c r="G521" s="59">
        <v>220.11349100999999</v>
      </c>
      <c r="H521" s="59">
        <v>212.91489361999999</v>
      </c>
      <c r="I521" s="59">
        <v>205.22610424999999</v>
      </c>
      <c r="J521" s="59">
        <v>197.82643476999999</v>
      </c>
      <c r="K521" s="59">
        <v>198.56964998000001</v>
      </c>
      <c r="L521" s="59">
        <v>198.15643025</v>
      </c>
      <c r="M521" s="59">
        <v>199.34150871</v>
      </c>
      <c r="N521" s="59">
        <v>197.04153006999999</v>
      </c>
      <c r="O521" s="59">
        <v>203.88199265</v>
      </c>
      <c r="P521" s="59">
        <v>204.7881558</v>
      </c>
      <c r="Q521" s="59">
        <v>206.57308904999999</v>
      </c>
      <c r="R521" s="59">
        <v>205.74103160000001</v>
      </c>
      <c r="S521" s="59">
        <v>203.98067827</v>
      </c>
      <c r="T521" s="59">
        <v>199.99809060000001</v>
      </c>
      <c r="U521" s="59">
        <v>196.95861303999999</v>
      </c>
      <c r="V521" s="59">
        <v>191.47557463000001</v>
      </c>
      <c r="W521" s="59">
        <v>188.81130970000001</v>
      </c>
      <c r="X521" s="59">
        <v>194.67427595999999</v>
      </c>
      <c r="Y521" s="59">
        <v>201.3298447</v>
      </c>
    </row>
    <row r="522" spans="1:25" s="60" customFormat="1" ht="15.75" x14ac:dyDescent="0.3">
      <c r="A522" s="58" t="s">
        <v>161</v>
      </c>
      <c r="B522" s="59">
        <v>220.39073733000001</v>
      </c>
      <c r="C522" s="59">
        <v>217.30692809000001</v>
      </c>
      <c r="D522" s="59">
        <v>221.78997991</v>
      </c>
      <c r="E522" s="59">
        <v>222.37721454999999</v>
      </c>
      <c r="F522" s="59">
        <v>222.61852733000001</v>
      </c>
      <c r="G522" s="59">
        <v>218.78122454000001</v>
      </c>
      <c r="H522" s="59">
        <v>210.29549055000001</v>
      </c>
      <c r="I522" s="59">
        <v>202.70794735999999</v>
      </c>
      <c r="J522" s="59">
        <v>198.27427868000001</v>
      </c>
      <c r="K522" s="59">
        <v>194.24067586000001</v>
      </c>
      <c r="L522" s="59">
        <v>190.53958643999999</v>
      </c>
      <c r="M522" s="59">
        <v>196.06417160000001</v>
      </c>
      <c r="N522" s="59">
        <v>198.24018143999999</v>
      </c>
      <c r="O522" s="59">
        <v>201.37001541999999</v>
      </c>
      <c r="P522" s="59">
        <v>201.90805026999999</v>
      </c>
      <c r="Q522" s="59">
        <v>202.87807221</v>
      </c>
      <c r="R522" s="59">
        <v>202.67281337</v>
      </c>
      <c r="S522" s="59">
        <v>200.61913385</v>
      </c>
      <c r="T522" s="59">
        <v>197.72264734000001</v>
      </c>
      <c r="U522" s="59">
        <v>196.05322856999999</v>
      </c>
      <c r="V522" s="59">
        <v>192.62286327000001</v>
      </c>
      <c r="W522" s="59">
        <v>191.79929035999999</v>
      </c>
      <c r="X522" s="59">
        <v>197.51619178000001</v>
      </c>
      <c r="Y522" s="59">
        <v>209.23592373</v>
      </c>
    </row>
    <row r="523" spans="1:25" s="60" customFormat="1" ht="15.75" x14ac:dyDescent="0.3">
      <c r="A523" s="58" t="s">
        <v>162</v>
      </c>
      <c r="B523" s="59">
        <v>220.13506497</v>
      </c>
      <c r="C523" s="59">
        <v>227.65355045999999</v>
      </c>
      <c r="D523" s="59">
        <v>230.26285555999999</v>
      </c>
      <c r="E523" s="59">
        <v>229.75687908</v>
      </c>
      <c r="F523" s="59">
        <v>230.42202628000001</v>
      </c>
      <c r="G523" s="59">
        <v>227.66734403999999</v>
      </c>
      <c r="H523" s="59">
        <v>221.68716669</v>
      </c>
      <c r="I523" s="59">
        <v>204.94529191999999</v>
      </c>
      <c r="J523" s="59">
        <v>206.36714989999999</v>
      </c>
      <c r="K523" s="59">
        <v>204.28585573000001</v>
      </c>
      <c r="L523" s="59">
        <v>204.09485900999999</v>
      </c>
      <c r="M523" s="59">
        <v>207.85454225999999</v>
      </c>
      <c r="N523" s="59">
        <v>210.26451621999999</v>
      </c>
      <c r="O523" s="59">
        <v>212.17908707000001</v>
      </c>
      <c r="P523" s="59">
        <v>213.79429257999999</v>
      </c>
      <c r="Q523" s="59">
        <v>213.23057871</v>
      </c>
      <c r="R523" s="59">
        <v>214.5718368</v>
      </c>
      <c r="S523" s="59">
        <v>213.06368108000001</v>
      </c>
      <c r="T523" s="59">
        <v>209.154539</v>
      </c>
      <c r="U523" s="59">
        <v>207.68431985999999</v>
      </c>
      <c r="V523" s="59">
        <v>204.16846056</v>
      </c>
      <c r="W523" s="59">
        <v>202.32637317999999</v>
      </c>
      <c r="X523" s="59">
        <v>207.31525377</v>
      </c>
      <c r="Y523" s="59">
        <v>210.4638042</v>
      </c>
    </row>
    <row r="524" spans="1:25" s="60" customFormat="1" ht="15.75" x14ac:dyDescent="0.3">
      <c r="A524" s="58" t="s">
        <v>163</v>
      </c>
      <c r="B524" s="59">
        <v>214.32692422</v>
      </c>
      <c r="C524" s="59">
        <v>219.62241189</v>
      </c>
      <c r="D524" s="59">
        <v>221.64640735</v>
      </c>
      <c r="E524" s="59">
        <v>224.7734423</v>
      </c>
      <c r="F524" s="59">
        <v>276.32047990000001</v>
      </c>
      <c r="G524" s="59">
        <v>248.96605284</v>
      </c>
      <c r="H524" s="59">
        <v>223.20861801999999</v>
      </c>
      <c r="I524" s="59">
        <v>216.46323753999999</v>
      </c>
      <c r="J524" s="59">
        <v>206.37068855999999</v>
      </c>
      <c r="K524" s="59">
        <v>198.82198495</v>
      </c>
      <c r="L524" s="59">
        <v>196.69285072</v>
      </c>
      <c r="M524" s="59">
        <v>199.30103831</v>
      </c>
      <c r="N524" s="59">
        <v>200.68605041000001</v>
      </c>
      <c r="O524" s="59">
        <v>200.25237820000001</v>
      </c>
      <c r="P524" s="59">
        <v>202.85930958</v>
      </c>
      <c r="Q524" s="59">
        <v>204.11350689</v>
      </c>
      <c r="R524" s="59">
        <v>200.84521563000001</v>
      </c>
      <c r="S524" s="59">
        <v>198.84916113</v>
      </c>
      <c r="T524" s="59">
        <v>198.93368537000001</v>
      </c>
      <c r="U524" s="59">
        <v>197.98328681000001</v>
      </c>
      <c r="V524" s="59">
        <v>195.67558428999999</v>
      </c>
      <c r="W524" s="59">
        <v>194.42162845999999</v>
      </c>
      <c r="X524" s="59">
        <v>199.90883930000001</v>
      </c>
      <c r="Y524" s="59">
        <v>206.07110098000001</v>
      </c>
    </row>
    <row r="525" spans="1:25" s="60" customFormat="1" ht="15.75" x14ac:dyDescent="0.3">
      <c r="A525" s="58" t="s">
        <v>164</v>
      </c>
      <c r="B525" s="59">
        <v>218.86801564000001</v>
      </c>
      <c r="C525" s="59">
        <v>226.42146306000001</v>
      </c>
      <c r="D525" s="59">
        <v>282.19564374999999</v>
      </c>
      <c r="E525" s="59">
        <v>295.35088989000002</v>
      </c>
      <c r="F525" s="59">
        <v>298.52379551000001</v>
      </c>
      <c r="G525" s="59">
        <v>295.78989388999997</v>
      </c>
      <c r="H525" s="59">
        <v>238.99455695</v>
      </c>
      <c r="I525" s="59">
        <v>236.32160241</v>
      </c>
      <c r="J525" s="59">
        <v>230.97498655999999</v>
      </c>
      <c r="K525" s="59">
        <v>224.77617524999999</v>
      </c>
      <c r="L525" s="59">
        <v>220.17086412</v>
      </c>
      <c r="M525" s="59">
        <v>224.29459086</v>
      </c>
      <c r="N525" s="59">
        <v>226.30006642000001</v>
      </c>
      <c r="O525" s="59">
        <v>228.83279562999999</v>
      </c>
      <c r="P525" s="59">
        <v>229.63500127</v>
      </c>
      <c r="Q525" s="59">
        <v>230.99746969</v>
      </c>
      <c r="R525" s="59">
        <v>230.18771292</v>
      </c>
      <c r="S525" s="59">
        <v>227.34774836</v>
      </c>
      <c r="T525" s="59">
        <v>225.62015145000001</v>
      </c>
      <c r="U525" s="59">
        <v>225.58643928999999</v>
      </c>
      <c r="V525" s="59">
        <v>220.89070964000001</v>
      </c>
      <c r="W525" s="59">
        <v>217.77152945</v>
      </c>
      <c r="X525" s="59">
        <v>221.22779432999999</v>
      </c>
      <c r="Y525" s="59">
        <v>229.44206509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62">
        <v>0.21576429</v>
      </c>
      <c r="O528" s="262"/>
      <c r="P528" s="262"/>
      <c r="Q528" s="262"/>
    </row>
    <row r="529" spans="1:17" ht="23.2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0.21576429</v>
      </c>
      <c r="O529" s="260"/>
      <c r="P529" s="260"/>
      <c r="Q529" s="260"/>
    </row>
    <row r="530" spans="1:17" ht="11.25" customHeight="1" x14ac:dyDescent="0.2"/>
    <row r="531" spans="1:17" ht="15" x14ac:dyDescent="0.25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658794.94251003361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658794.94251003361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7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80.25" customHeight="1" x14ac:dyDescent="0.2">
      <c r="B540" s="154" t="s">
        <v>110</v>
      </c>
      <c r="C540" s="154"/>
      <c r="D540" s="154"/>
      <c r="E540" s="154"/>
      <c r="F540" s="154"/>
      <c r="G540" s="82">
        <v>1218966.23</v>
      </c>
      <c r="H540" s="82">
        <v>1298768.9600000002</v>
      </c>
      <c r="I540" s="82">
        <v>1659969.82</v>
      </c>
      <c r="J540" s="82">
        <v>1682175.8800000001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240909.33000000002</v>
      </c>
      <c r="H541" s="83"/>
      <c r="I541" s="83"/>
      <c r="J541" s="83"/>
    </row>
    <row r="542" spans="1:17" ht="66.75" customHeight="1" x14ac:dyDescent="0.2">
      <c r="G542" s="84"/>
    </row>
    <row r="543" spans="1:17" ht="12.75" x14ac:dyDescent="0.2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1985.19</v>
      </c>
      <c r="E546" s="28">
        <v>2213.37</v>
      </c>
      <c r="F546" s="28">
        <v>2999.77</v>
      </c>
      <c r="G546" s="28">
        <v>3760.44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114</v>
      </c>
      <c r="D548" s="28">
        <v>1218966.23</v>
      </c>
      <c r="E548" s="28">
        <v>1298768.9600000002</v>
      </c>
      <c r="F548" s="28">
        <v>1659969.82</v>
      </c>
      <c r="G548" s="28">
        <v>1682175.8800000001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116.13</v>
      </c>
      <c r="E549" s="28">
        <v>222.04</v>
      </c>
      <c r="F549" s="28">
        <v>454.36</v>
      </c>
      <c r="G549" s="28">
        <v>1180.99</v>
      </c>
    </row>
    <row r="550" spans="1:7" x14ac:dyDescent="0.2">
      <c r="D550" s="32"/>
      <c r="E550" s="32"/>
      <c r="F550" s="32"/>
      <c r="G550" s="32"/>
    </row>
    <row r="551" spans="1:7" ht="37.5" customHeight="1" x14ac:dyDescent="0.2">
      <c r="A551" s="152" t="s">
        <v>47</v>
      </c>
      <c r="B551" s="153"/>
      <c r="C551" s="27" t="s">
        <v>46</v>
      </c>
      <c r="D551" s="86">
        <v>4.0131171800000001</v>
      </c>
      <c r="E551" s="32"/>
      <c r="F551" s="32"/>
      <c r="G551" s="32"/>
    </row>
    <row r="552" spans="1:7" ht="12.75" x14ac:dyDescent="0.2">
      <c r="A552" s="104"/>
      <c r="B552" s="87"/>
      <c r="C552" s="87"/>
      <c r="D552" s="88"/>
      <c r="E552" s="32"/>
      <c r="F552" s="32"/>
      <c r="G552" s="32"/>
    </row>
    <row r="553" spans="1:7" ht="90.75" customHeight="1" x14ac:dyDescent="0.2">
      <c r="A553" s="150" t="s">
        <v>116</v>
      </c>
      <c r="B553" s="150"/>
      <c r="C553" s="27" t="s">
        <v>114</v>
      </c>
      <c r="D553" s="89">
        <v>240909.33000000002</v>
      </c>
      <c r="E553" s="32"/>
      <c r="F553" s="32"/>
      <c r="G553" s="32"/>
    </row>
    <row r="554" spans="1:7" ht="121.5" customHeight="1" x14ac:dyDescent="0.2">
      <c r="A554" s="150" t="s">
        <v>117</v>
      </c>
      <c r="B554" s="150"/>
      <c r="C554" s="27" t="s">
        <v>46</v>
      </c>
      <c r="D554" s="89">
        <v>2969.12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7.31</v>
      </c>
      <c r="E555" s="32"/>
      <c r="F555" s="32"/>
      <c r="G555" s="32"/>
    </row>
    <row r="556" spans="1:7" ht="12.75" x14ac:dyDescent="0.2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61.449999999999996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15" priority="9">
      <formula>AND($P543&gt;=500,$P543&lt;=899,$AD543&lt;0)</formula>
    </cfRule>
    <cfRule type="expression" dxfId="14" priority="10">
      <formula>AND($AD543&lt;0,$B543&lt;&gt;$AF543)</formula>
    </cfRule>
    <cfRule type="expression" dxfId="13" priority="11">
      <formula>OR(AND($Q543&gt;=1,$Q543&lt;=3,$R543=0,$B543=$AF543,$P543&lt;500),AND($B543&lt;&gt;$AF543,$AD543&gt;0))</formula>
    </cfRule>
    <cfRule type="expression" dxfId="12" priority="12">
      <formula>$Q543=99</formula>
    </cfRule>
  </conditionalFormatting>
  <conditionalFormatting sqref="C543:E543">
    <cfRule type="expression" dxfId="11" priority="5">
      <formula>AND($P543&gt;=500,$P543&lt;=899,$AD543&lt;0)</formula>
    </cfRule>
    <cfRule type="expression" dxfId="10" priority="6">
      <formula>AND($AD543&lt;0,$B543&lt;&gt;$AF543)</formula>
    </cfRule>
    <cfRule type="expression" dxfId="9" priority="7">
      <formula>OR(AND($Q543&gt;=1,$Q543&lt;=3,$R543=0,$B543=$AF543,$P543&lt;500),AND($B543&lt;&gt;$AF543,$AD543&gt;0))</formula>
    </cfRule>
    <cfRule type="expression" dxfId="8" priority="8">
      <formula>$Q543=99</formula>
    </cfRule>
  </conditionalFormatting>
  <conditionalFormatting sqref="B544:E544">
    <cfRule type="expression" dxfId="7" priority="1">
      <formula>AND($P544&gt;=500,$P544&lt;=899,$AD544&lt;0)</formula>
    </cfRule>
    <cfRule type="expression" dxfId="6" priority="2">
      <formula>AND($AD544&lt;0,$B544&lt;&gt;$AF544)</formula>
    </cfRule>
    <cfRule type="expression" dxfId="5" priority="3">
      <formula>OR(AND($Q544&gt;=1,$Q544&lt;=3,$R544=0,$B544=$AF544,$P544&lt;500),AND($B544&lt;&gt;$AF544,$AD544&gt;0))</formula>
    </cfRule>
    <cfRule type="expression" dxfId="4" priority="4">
      <formula>$Q544=99</formula>
    </cfRule>
  </conditionalFormatting>
  <conditionalFormatting sqref="B545:D545">
    <cfRule type="expression" dxfId="3" priority="13">
      <formula>AND($P545&gt;=500,$P545&lt;=899,$AD545&lt;0)</formula>
    </cfRule>
    <cfRule type="expression" dxfId="2" priority="14">
      <formula>AND($AD545&lt;0,#REF!&lt;&gt;$AF545)</formula>
    </cfRule>
    <cfRule type="expression" dxfId="1" priority="15">
      <formula>OR(AND($Q545&gt;=1,$Q545&lt;=3,$R545=0,#REF!=$AF545,$P545&lt;500),AND(#REF!&lt;&gt;$AF545,$AD545&gt;0))</formula>
    </cfRule>
    <cfRule type="expression" dxfId="0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16CF8-821B-4274-B110-5064AEF4D74B}">
  <sheetPr>
    <tabColor indexed="26"/>
  </sheetPr>
  <dimension ref="A1:AB419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3732.8731240699999</v>
      </c>
      <c r="C14" s="57">
        <v>3812.0012633700003</v>
      </c>
      <c r="D14" s="57">
        <v>3900.4008793800003</v>
      </c>
      <c r="E14" s="57">
        <v>3972.0168222700004</v>
      </c>
      <c r="F14" s="57">
        <v>3981.2394217300002</v>
      </c>
      <c r="G14" s="57">
        <v>3967.7466401199999</v>
      </c>
      <c r="H14" s="57">
        <v>3931.9447414100005</v>
      </c>
      <c r="I14" s="57">
        <v>3882.3418021300004</v>
      </c>
      <c r="J14" s="57">
        <v>3814.2690903400003</v>
      </c>
      <c r="K14" s="57">
        <v>3742.2913281700003</v>
      </c>
      <c r="L14" s="57">
        <v>3736.1128712100003</v>
      </c>
      <c r="M14" s="57">
        <v>3740.4500415299999</v>
      </c>
      <c r="N14" s="57">
        <v>3759.3592159500004</v>
      </c>
      <c r="O14" s="57">
        <v>3787.89648941</v>
      </c>
      <c r="P14" s="57">
        <v>3797.7586544599999</v>
      </c>
      <c r="Q14" s="57">
        <v>3834.22939701</v>
      </c>
      <c r="R14" s="57">
        <v>3879.9550489800004</v>
      </c>
      <c r="S14" s="57">
        <v>3891.9683462100002</v>
      </c>
      <c r="T14" s="57">
        <v>3866.8928288300003</v>
      </c>
      <c r="U14" s="57">
        <v>3836.3165798500004</v>
      </c>
      <c r="V14" s="57">
        <v>3796.4556171300001</v>
      </c>
      <c r="W14" s="57">
        <v>3813.8957845000004</v>
      </c>
      <c r="X14" s="57">
        <v>3867.3090083300003</v>
      </c>
      <c r="Y14" s="57">
        <v>3935.5564279600003</v>
      </c>
    </row>
    <row r="15" spans="1:25" s="60" customFormat="1" ht="15.75" x14ac:dyDescent="0.3">
      <c r="A15" s="58" t="s">
        <v>136</v>
      </c>
      <c r="B15" s="59">
        <v>4017.1829283500001</v>
      </c>
      <c r="C15" s="59">
        <v>4102.8543421000004</v>
      </c>
      <c r="D15" s="59">
        <v>4216.9592993000006</v>
      </c>
      <c r="E15" s="59">
        <v>4268.2237560499998</v>
      </c>
      <c r="F15" s="59">
        <v>4434.7361113799998</v>
      </c>
      <c r="G15" s="59">
        <v>4419.2044793500008</v>
      </c>
      <c r="H15" s="59">
        <v>4207.33066676</v>
      </c>
      <c r="I15" s="59">
        <v>4088.1785857700006</v>
      </c>
      <c r="J15" s="59">
        <v>4072.4755377000001</v>
      </c>
      <c r="K15" s="59">
        <v>3991.67862651</v>
      </c>
      <c r="L15" s="59">
        <v>3956.9458601700003</v>
      </c>
      <c r="M15" s="59">
        <v>3946.62191721</v>
      </c>
      <c r="N15" s="59">
        <v>3979.4339050200001</v>
      </c>
      <c r="O15" s="59">
        <v>4010.57919494</v>
      </c>
      <c r="P15" s="59">
        <v>4018.8326767200001</v>
      </c>
      <c r="Q15" s="59">
        <v>4038.4426061000004</v>
      </c>
      <c r="R15" s="59">
        <v>4029.2290091000004</v>
      </c>
      <c r="S15" s="59">
        <v>4002.1279149300003</v>
      </c>
      <c r="T15" s="59">
        <v>3977.7376539100005</v>
      </c>
      <c r="U15" s="59">
        <v>3936.09360397</v>
      </c>
      <c r="V15" s="59">
        <v>3891.1298812800005</v>
      </c>
      <c r="W15" s="59">
        <v>3898.8570579900002</v>
      </c>
      <c r="X15" s="59">
        <v>3931.9984967099999</v>
      </c>
      <c r="Y15" s="59">
        <v>4002.1953023200003</v>
      </c>
    </row>
    <row r="16" spans="1:25" s="60" customFormat="1" ht="15.75" x14ac:dyDescent="0.3">
      <c r="A16" s="58" t="s">
        <v>137</v>
      </c>
      <c r="B16" s="59">
        <v>4085.8563089500003</v>
      </c>
      <c r="C16" s="59">
        <v>4139.9828461899997</v>
      </c>
      <c r="D16" s="59">
        <v>4181.19467618</v>
      </c>
      <c r="E16" s="59">
        <v>4185.6017905099998</v>
      </c>
      <c r="F16" s="59">
        <v>4163.5379621400007</v>
      </c>
      <c r="G16" s="59">
        <v>4156.0802640800002</v>
      </c>
      <c r="H16" s="59">
        <v>4199.1971695100001</v>
      </c>
      <c r="I16" s="59">
        <v>4096.2078545500008</v>
      </c>
      <c r="J16" s="59">
        <v>4126.9314040999998</v>
      </c>
      <c r="K16" s="59">
        <v>4085.7313221700006</v>
      </c>
      <c r="L16" s="59">
        <v>4080.6306521500001</v>
      </c>
      <c r="M16" s="59">
        <v>4091.9309597700003</v>
      </c>
      <c r="N16" s="59">
        <v>4115.2043603000002</v>
      </c>
      <c r="O16" s="59">
        <v>4156.4562867599998</v>
      </c>
      <c r="P16" s="59">
        <v>4165.4361361900001</v>
      </c>
      <c r="Q16" s="59">
        <v>4185.3757089200008</v>
      </c>
      <c r="R16" s="59">
        <v>4183.96888253</v>
      </c>
      <c r="S16" s="59">
        <v>4151.6236708400002</v>
      </c>
      <c r="T16" s="59">
        <v>4121.7448581000008</v>
      </c>
      <c r="U16" s="59">
        <v>4103.70050274</v>
      </c>
      <c r="V16" s="59">
        <v>4063.9035743100003</v>
      </c>
      <c r="W16" s="59">
        <v>4053.6348075700002</v>
      </c>
      <c r="X16" s="59">
        <v>4107.9348384100003</v>
      </c>
      <c r="Y16" s="59">
        <v>4140.6901073999998</v>
      </c>
    </row>
    <row r="17" spans="1:25" s="60" customFormat="1" ht="15.75" x14ac:dyDescent="0.3">
      <c r="A17" s="58" t="s">
        <v>138</v>
      </c>
      <c r="B17" s="59">
        <v>4193.7847988400008</v>
      </c>
      <c r="C17" s="59">
        <v>4259.1038069000006</v>
      </c>
      <c r="D17" s="59">
        <v>4293.6240847099998</v>
      </c>
      <c r="E17" s="59">
        <v>4300.7453488200008</v>
      </c>
      <c r="F17" s="59">
        <v>4294.3721963200005</v>
      </c>
      <c r="G17" s="59">
        <v>4232.1502041399999</v>
      </c>
      <c r="H17" s="59">
        <v>4181.2613722599999</v>
      </c>
      <c r="I17" s="59">
        <v>4116.9569491800003</v>
      </c>
      <c r="J17" s="59">
        <v>4075.9223870599999</v>
      </c>
      <c r="K17" s="59">
        <v>4054.8893650200007</v>
      </c>
      <c r="L17" s="59">
        <v>4066.2997184000005</v>
      </c>
      <c r="M17" s="59">
        <v>4086.1903318000004</v>
      </c>
      <c r="N17" s="59">
        <v>4086.3123544400005</v>
      </c>
      <c r="O17" s="59">
        <v>4116.4228066699998</v>
      </c>
      <c r="P17" s="59">
        <v>4140.0494154300004</v>
      </c>
      <c r="Q17" s="59">
        <v>4153.4835074800003</v>
      </c>
      <c r="R17" s="59">
        <v>4152.2373592000004</v>
      </c>
      <c r="S17" s="59">
        <v>4141.1162180900001</v>
      </c>
      <c r="T17" s="59">
        <v>4117.8325474900003</v>
      </c>
      <c r="U17" s="59">
        <v>4154.2705363300001</v>
      </c>
      <c r="V17" s="59">
        <v>4142.1849167600003</v>
      </c>
      <c r="W17" s="59">
        <v>4097.7952963099997</v>
      </c>
      <c r="X17" s="59">
        <v>4075.0418208800002</v>
      </c>
      <c r="Y17" s="59">
        <v>4126.21274481</v>
      </c>
    </row>
    <row r="18" spans="1:25" s="60" customFormat="1" ht="15.75" x14ac:dyDescent="0.3">
      <c r="A18" s="58" t="s">
        <v>139</v>
      </c>
      <c r="B18" s="59">
        <v>4061.1442162100002</v>
      </c>
      <c r="C18" s="59">
        <v>4033.9007422700001</v>
      </c>
      <c r="D18" s="59">
        <v>4093.3523639300001</v>
      </c>
      <c r="E18" s="59">
        <v>4084.3870354999999</v>
      </c>
      <c r="F18" s="59">
        <v>4089.4225803700001</v>
      </c>
      <c r="G18" s="59">
        <v>4051.8095630799999</v>
      </c>
      <c r="H18" s="59">
        <v>3991.5334275499999</v>
      </c>
      <c r="I18" s="59">
        <v>3933.64362884</v>
      </c>
      <c r="J18" s="59">
        <v>3905.9864476100001</v>
      </c>
      <c r="K18" s="59">
        <v>3878.38761755</v>
      </c>
      <c r="L18" s="59">
        <v>3835.2245570300001</v>
      </c>
      <c r="M18" s="59">
        <v>3905.0000399200003</v>
      </c>
      <c r="N18" s="59">
        <v>3930.4162635900002</v>
      </c>
      <c r="O18" s="59">
        <v>3952.9317185700002</v>
      </c>
      <c r="P18" s="59">
        <v>3978.5883245100003</v>
      </c>
      <c r="Q18" s="59">
        <v>3981.9995530800002</v>
      </c>
      <c r="R18" s="59">
        <v>3971.4782263800003</v>
      </c>
      <c r="S18" s="59">
        <v>3965.3278959899999</v>
      </c>
      <c r="T18" s="59">
        <v>3923.5678329600005</v>
      </c>
      <c r="U18" s="59">
        <v>3888.2722871900005</v>
      </c>
      <c r="V18" s="59">
        <v>3838.4062956300004</v>
      </c>
      <c r="W18" s="59">
        <v>3839.7263192099999</v>
      </c>
      <c r="X18" s="59">
        <v>3891.1777384300003</v>
      </c>
      <c r="Y18" s="59">
        <v>3911.2705239800002</v>
      </c>
    </row>
    <row r="19" spans="1:25" s="60" customFormat="1" ht="15.75" x14ac:dyDescent="0.3">
      <c r="A19" s="58" t="s">
        <v>140</v>
      </c>
      <c r="B19" s="59">
        <v>3991.26388752</v>
      </c>
      <c r="C19" s="59">
        <v>4045.3770353200002</v>
      </c>
      <c r="D19" s="59">
        <v>4094.3261093199999</v>
      </c>
      <c r="E19" s="59">
        <v>4092.4338259100005</v>
      </c>
      <c r="F19" s="59">
        <v>4092.5528107200003</v>
      </c>
      <c r="G19" s="59">
        <v>4075.8754076800001</v>
      </c>
      <c r="H19" s="59">
        <v>4003.8708041200002</v>
      </c>
      <c r="I19" s="59">
        <v>3934.4613975900002</v>
      </c>
      <c r="J19" s="59">
        <v>3905.63783117</v>
      </c>
      <c r="K19" s="59">
        <v>3902.0583709400003</v>
      </c>
      <c r="L19" s="59">
        <v>3912.9042472199999</v>
      </c>
      <c r="M19" s="59">
        <v>3942.60073508</v>
      </c>
      <c r="N19" s="59">
        <v>3940.2168742900003</v>
      </c>
      <c r="O19" s="59">
        <v>3960.1526291500004</v>
      </c>
      <c r="P19" s="59">
        <v>3980.80847773</v>
      </c>
      <c r="Q19" s="59">
        <v>3986.7655226000002</v>
      </c>
      <c r="R19" s="59">
        <v>3980.8573024100001</v>
      </c>
      <c r="S19" s="59">
        <v>3963.2766876000005</v>
      </c>
      <c r="T19" s="59">
        <v>3923.5495675900002</v>
      </c>
      <c r="U19" s="59">
        <v>3900.5045970900001</v>
      </c>
      <c r="V19" s="59">
        <v>3865.3859124400005</v>
      </c>
      <c r="W19" s="59">
        <v>3870.1900484200005</v>
      </c>
      <c r="X19" s="59">
        <v>3916.4974898500004</v>
      </c>
      <c r="Y19" s="59">
        <v>3987.4987166400001</v>
      </c>
    </row>
    <row r="20" spans="1:25" s="60" customFormat="1" ht="15.75" x14ac:dyDescent="0.3">
      <c r="A20" s="58" t="s">
        <v>141</v>
      </c>
      <c r="B20" s="59">
        <v>3949.87358606</v>
      </c>
      <c r="C20" s="59">
        <v>4120.6467684100007</v>
      </c>
      <c r="D20" s="59">
        <v>4251.9928525699997</v>
      </c>
      <c r="E20" s="59">
        <v>4204.9288739100002</v>
      </c>
      <c r="F20" s="59">
        <v>4259.8425765400007</v>
      </c>
      <c r="G20" s="59">
        <v>4242.4157381300001</v>
      </c>
      <c r="H20" s="59">
        <v>4012.67201621</v>
      </c>
      <c r="I20" s="59">
        <v>3904.40026898</v>
      </c>
      <c r="J20" s="59">
        <v>3860.1399964500001</v>
      </c>
      <c r="K20" s="59">
        <v>3862.3336783200002</v>
      </c>
      <c r="L20" s="59">
        <v>3856.6629342900005</v>
      </c>
      <c r="M20" s="59">
        <v>3906.7857103900005</v>
      </c>
      <c r="N20" s="59">
        <v>3932.6199223800004</v>
      </c>
      <c r="O20" s="59">
        <v>3954.1986490200002</v>
      </c>
      <c r="P20" s="59">
        <v>3957.09662424</v>
      </c>
      <c r="Q20" s="59">
        <v>3985.2927951300003</v>
      </c>
      <c r="R20" s="59">
        <v>3909.6934513900005</v>
      </c>
      <c r="S20" s="59">
        <v>3878.7575798500002</v>
      </c>
      <c r="T20" s="59">
        <v>3829.0666721400003</v>
      </c>
      <c r="U20" s="59">
        <v>3792.84718557</v>
      </c>
      <c r="V20" s="59">
        <v>3788.9551525000002</v>
      </c>
      <c r="W20" s="59">
        <v>3812.0678573100004</v>
      </c>
      <c r="X20" s="59">
        <v>3865.9839781500004</v>
      </c>
      <c r="Y20" s="59">
        <v>3891.8535774800002</v>
      </c>
    </row>
    <row r="21" spans="1:25" s="60" customFormat="1" ht="15.75" x14ac:dyDescent="0.3">
      <c r="A21" s="58" t="s">
        <v>142</v>
      </c>
      <c r="B21" s="59">
        <v>4000.1889452700002</v>
      </c>
      <c r="C21" s="59">
        <v>4002.9115114900005</v>
      </c>
      <c r="D21" s="59">
        <v>4060.7201719000004</v>
      </c>
      <c r="E21" s="59">
        <v>4061.4571188200002</v>
      </c>
      <c r="F21" s="59">
        <v>4048.2362669000004</v>
      </c>
      <c r="G21" s="59">
        <v>4037.3898470200002</v>
      </c>
      <c r="H21" s="59">
        <v>4047.2441154500002</v>
      </c>
      <c r="I21" s="59">
        <v>3964.5409261800005</v>
      </c>
      <c r="J21" s="59">
        <v>3906.3701525200004</v>
      </c>
      <c r="K21" s="59">
        <v>3845.4569725500005</v>
      </c>
      <c r="L21" s="59">
        <v>3824.8197308200001</v>
      </c>
      <c r="M21" s="59">
        <v>3833.0335043300001</v>
      </c>
      <c r="N21" s="59">
        <v>3877.0428432200001</v>
      </c>
      <c r="O21" s="59">
        <v>3895.4833394800003</v>
      </c>
      <c r="P21" s="59">
        <v>3921.5104057500002</v>
      </c>
      <c r="Q21" s="59">
        <v>3933.8396894100001</v>
      </c>
      <c r="R21" s="59">
        <v>3938.4334162800005</v>
      </c>
      <c r="S21" s="59">
        <v>3927.5860502200003</v>
      </c>
      <c r="T21" s="59">
        <v>3897.3117446300002</v>
      </c>
      <c r="U21" s="59">
        <v>3864.0987707700001</v>
      </c>
      <c r="V21" s="59">
        <v>3819.9869284300003</v>
      </c>
      <c r="W21" s="59">
        <v>3823.0545627500005</v>
      </c>
      <c r="X21" s="59">
        <v>3851.09632048</v>
      </c>
      <c r="Y21" s="59">
        <v>3828.7442939299999</v>
      </c>
    </row>
    <row r="22" spans="1:25" s="60" customFormat="1" ht="15.75" x14ac:dyDescent="0.3">
      <c r="A22" s="58" t="s">
        <v>143</v>
      </c>
      <c r="B22" s="59">
        <v>3922.6248675400002</v>
      </c>
      <c r="C22" s="59">
        <v>3962.09574522</v>
      </c>
      <c r="D22" s="59">
        <v>3977.9271260700002</v>
      </c>
      <c r="E22" s="59">
        <v>3980.91823329</v>
      </c>
      <c r="F22" s="59">
        <v>3980.9502218000002</v>
      </c>
      <c r="G22" s="59">
        <v>3943.1434874300003</v>
      </c>
      <c r="H22" s="59">
        <v>3949.0188729900001</v>
      </c>
      <c r="I22" s="59">
        <v>3966.8959589599999</v>
      </c>
      <c r="J22" s="59">
        <v>3954.97254677</v>
      </c>
      <c r="K22" s="59">
        <v>3878.7459601800001</v>
      </c>
      <c r="L22" s="59">
        <v>3874.3938372000002</v>
      </c>
      <c r="M22" s="59">
        <v>3888.3945490200003</v>
      </c>
      <c r="N22" s="59">
        <v>3915.0737364800002</v>
      </c>
      <c r="O22" s="59">
        <v>3944.8564849900004</v>
      </c>
      <c r="P22" s="59">
        <v>3955.90462776</v>
      </c>
      <c r="Q22" s="59">
        <v>3972.1226460200005</v>
      </c>
      <c r="R22" s="59">
        <v>3969.76854542</v>
      </c>
      <c r="S22" s="59">
        <v>3907.1184171700002</v>
      </c>
      <c r="T22" s="59">
        <v>3856.7267227000002</v>
      </c>
      <c r="U22" s="59">
        <v>3853.14826094</v>
      </c>
      <c r="V22" s="59">
        <v>3818.9667156100004</v>
      </c>
      <c r="W22" s="59">
        <v>3813.3573741700002</v>
      </c>
      <c r="X22" s="59">
        <v>3877.7409069100004</v>
      </c>
      <c r="Y22" s="59">
        <v>3937.4713288000003</v>
      </c>
    </row>
    <row r="23" spans="1:25" s="60" customFormat="1" ht="15.75" x14ac:dyDescent="0.3">
      <c r="A23" s="58" t="s">
        <v>144</v>
      </c>
      <c r="B23" s="59">
        <v>3970.2200888500001</v>
      </c>
      <c r="C23" s="59">
        <v>3985.5532634500005</v>
      </c>
      <c r="D23" s="59">
        <v>4070.5843509599999</v>
      </c>
      <c r="E23" s="59">
        <v>4017.6964390100002</v>
      </c>
      <c r="F23" s="59">
        <v>4021.6120739100002</v>
      </c>
      <c r="G23" s="59">
        <v>4016.4423591499999</v>
      </c>
      <c r="H23" s="59">
        <v>4082.0085372200001</v>
      </c>
      <c r="I23" s="59">
        <v>3915.3320193300005</v>
      </c>
      <c r="J23" s="59">
        <v>3877.9500606900001</v>
      </c>
      <c r="K23" s="59">
        <v>3880.2197513800002</v>
      </c>
      <c r="L23" s="59">
        <v>3880.1633640200002</v>
      </c>
      <c r="M23" s="59">
        <v>3905.6670081500001</v>
      </c>
      <c r="N23" s="59">
        <v>3927.1066560899999</v>
      </c>
      <c r="O23" s="59">
        <v>3957.5273787700003</v>
      </c>
      <c r="P23" s="59">
        <v>3969.4328989400001</v>
      </c>
      <c r="Q23" s="59">
        <v>3970.1284009199999</v>
      </c>
      <c r="R23" s="59">
        <v>3975.8991468700001</v>
      </c>
      <c r="S23" s="59">
        <v>3959.7790413500002</v>
      </c>
      <c r="T23" s="59">
        <v>4042.5188715900003</v>
      </c>
      <c r="U23" s="59">
        <v>3951.6902479700002</v>
      </c>
      <c r="V23" s="59">
        <v>3888.4448197500005</v>
      </c>
      <c r="W23" s="59">
        <v>3890.5610703500001</v>
      </c>
      <c r="X23" s="59">
        <v>3952.8573480700002</v>
      </c>
      <c r="Y23" s="59">
        <v>4003.7441934500002</v>
      </c>
    </row>
    <row r="24" spans="1:25" s="60" customFormat="1" ht="15.75" x14ac:dyDescent="0.3">
      <c r="A24" s="58" t="s">
        <v>145</v>
      </c>
      <c r="B24" s="59">
        <v>4023.7180825900004</v>
      </c>
      <c r="C24" s="59">
        <v>4242.3504181600001</v>
      </c>
      <c r="D24" s="59">
        <v>4226.7390973399997</v>
      </c>
      <c r="E24" s="59">
        <v>4274.7516596100004</v>
      </c>
      <c r="F24" s="59">
        <v>4169.1345530100007</v>
      </c>
      <c r="G24" s="59">
        <v>4255.53203631</v>
      </c>
      <c r="H24" s="59">
        <v>4050.2767804300001</v>
      </c>
      <c r="I24" s="59">
        <v>3964.4053694500003</v>
      </c>
      <c r="J24" s="59">
        <v>3925.1281444200004</v>
      </c>
      <c r="K24" s="59">
        <v>3880.4858302100001</v>
      </c>
      <c r="L24" s="59">
        <v>3885.3283916400005</v>
      </c>
      <c r="M24" s="59">
        <v>3898.4899634100002</v>
      </c>
      <c r="N24" s="59">
        <v>3892.0333994400003</v>
      </c>
      <c r="O24" s="59">
        <v>3922.43245183</v>
      </c>
      <c r="P24" s="59">
        <v>3951.06269617</v>
      </c>
      <c r="Q24" s="59">
        <v>3949.5242017300002</v>
      </c>
      <c r="R24" s="59">
        <v>3919.2824401000003</v>
      </c>
      <c r="S24" s="59">
        <v>3926.64136779</v>
      </c>
      <c r="T24" s="59">
        <v>3883.3502926500005</v>
      </c>
      <c r="U24" s="59">
        <v>3897.3958393600005</v>
      </c>
      <c r="V24" s="59">
        <v>3863.9073331200002</v>
      </c>
      <c r="W24" s="59">
        <v>3857.13592436</v>
      </c>
      <c r="X24" s="59">
        <v>3913.2783343700003</v>
      </c>
      <c r="Y24" s="59">
        <v>3964.26562147</v>
      </c>
    </row>
    <row r="25" spans="1:25" s="60" customFormat="1" ht="15.75" x14ac:dyDescent="0.3">
      <c r="A25" s="58" t="s">
        <v>146</v>
      </c>
      <c r="B25" s="59">
        <v>3947.7933347100002</v>
      </c>
      <c r="C25" s="59">
        <v>4054.54824543</v>
      </c>
      <c r="D25" s="59">
        <v>4066.9865031899999</v>
      </c>
      <c r="E25" s="59">
        <v>4069.9214215499996</v>
      </c>
      <c r="F25" s="59">
        <v>4036.7924892199999</v>
      </c>
      <c r="G25" s="59">
        <v>3999.7806163000005</v>
      </c>
      <c r="H25" s="59">
        <v>3944.6172869000002</v>
      </c>
      <c r="I25" s="59">
        <v>3877.4783204300002</v>
      </c>
      <c r="J25" s="59">
        <v>3862.9777732600005</v>
      </c>
      <c r="K25" s="59">
        <v>3837.88243908</v>
      </c>
      <c r="L25" s="59">
        <v>3861.9870937599999</v>
      </c>
      <c r="M25" s="59">
        <v>3867.5777188500001</v>
      </c>
      <c r="N25" s="59">
        <v>3880.36580314</v>
      </c>
      <c r="O25" s="59">
        <v>3873.4317935200002</v>
      </c>
      <c r="P25" s="59">
        <v>3902.0708015200003</v>
      </c>
      <c r="Q25" s="59">
        <v>3915.8759828100001</v>
      </c>
      <c r="R25" s="59">
        <v>3911.65285339</v>
      </c>
      <c r="S25" s="59">
        <v>3899.7272876699999</v>
      </c>
      <c r="T25" s="59">
        <v>3831.6113744800004</v>
      </c>
      <c r="U25" s="59">
        <v>3850.2937458900005</v>
      </c>
      <c r="V25" s="59">
        <v>3773.3660998700002</v>
      </c>
      <c r="W25" s="59">
        <v>3756.5873283000001</v>
      </c>
      <c r="X25" s="59">
        <v>3801.4347627800003</v>
      </c>
      <c r="Y25" s="59">
        <v>3872.2499424600001</v>
      </c>
    </row>
    <row r="26" spans="1:25" s="60" customFormat="1" ht="15.75" x14ac:dyDescent="0.3">
      <c r="A26" s="58" t="s">
        <v>147</v>
      </c>
      <c r="B26" s="59">
        <v>4028.5816097900001</v>
      </c>
      <c r="C26" s="59">
        <v>4056.14459713</v>
      </c>
      <c r="D26" s="59">
        <v>4105.2538142699996</v>
      </c>
      <c r="E26" s="59">
        <v>4118.0485236300001</v>
      </c>
      <c r="F26" s="59">
        <v>4078.4935591200001</v>
      </c>
      <c r="G26" s="59">
        <v>4053.8834604100002</v>
      </c>
      <c r="H26" s="59">
        <v>3968.1116118800001</v>
      </c>
      <c r="I26" s="59">
        <v>3969.0239077599999</v>
      </c>
      <c r="J26" s="59">
        <v>3932.3096640000003</v>
      </c>
      <c r="K26" s="59">
        <v>3910.43015965</v>
      </c>
      <c r="L26" s="59">
        <v>3892.0645444300003</v>
      </c>
      <c r="M26" s="59">
        <v>3899.15000934</v>
      </c>
      <c r="N26" s="59">
        <v>3892.2512857800002</v>
      </c>
      <c r="O26" s="59">
        <v>3917.17231283</v>
      </c>
      <c r="P26" s="59">
        <v>3976.2759484799999</v>
      </c>
      <c r="Q26" s="59">
        <v>3984.2857955600002</v>
      </c>
      <c r="R26" s="59">
        <v>3981.9956901700002</v>
      </c>
      <c r="S26" s="59">
        <v>3983.5027143400002</v>
      </c>
      <c r="T26" s="59">
        <v>3928.3253595000001</v>
      </c>
      <c r="U26" s="59">
        <v>3903.4033509500005</v>
      </c>
      <c r="V26" s="59">
        <v>3868.76726383</v>
      </c>
      <c r="W26" s="59">
        <v>3831.4736087400001</v>
      </c>
      <c r="X26" s="59">
        <v>3891.0603002100002</v>
      </c>
      <c r="Y26" s="59">
        <v>3946.4431168800002</v>
      </c>
    </row>
    <row r="27" spans="1:25" s="60" customFormat="1" ht="15.75" x14ac:dyDescent="0.3">
      <c r="A27" s="58" t="s">
        <v>148</v>
      </c>
      <c r="B27" s="59">
        <v>4017.9297324400004</v>
      </c>
      <c r="C27" s="59">
        <v>4078.6696795300004</v>
      </c>
      <c r="D27" s="59">
        <v>4073.1683414100007</v>
      </c>
      <c r="E27" s="59">
        <v>4111.3918877899996</v>
      </c>
      <c r="F27" s="59">
        <v>4084.6048676600003</v>
      </c>
      <c r="G27" s="59">
        <v>4078.6641887700002</v>
      </c>
      <c r="H27" s="59">
        <v>4043.4669390500003</v>
      </c>
      <c r="I27" s="59">
        <v>3977.9808711100004</v>
      </c>
      <c r="J27" s="59">
        <v>3952.7437373100001</v>
      </c>
      <c r="K27" s="59">
        <v>3929.2573605900002</v>
      </c>
      <c r="L27" s="59">
        <v>3927.9597781000002</v>
      </c>
      <c r="M27" s="59">
        <v>3953.2139395500003</v>
      </c>
      <c r="N27" s="59">
        <v>3969.6382905400005</v>
      </c>
      <c r="O27" s="59">
        <v>3986.4301124100002</v>
      </c>
      <c r="P27" s="59">
        <v>3976.4717649800004</v>
      </c>
      <c r="Q27" s="59">
        <v>4003.7412658800004</v>
      </c>
      <c r="R27" s="59">
        <v>4002.3919294699999</v>
      </c>
      <c r="S27" s="59">
        <v>4026.1692746100002</v>
      </c>
      <c r="T27" s="59">
        <v>3996.0295554300001</v>
      </c>
      <c r="U27" s="59">
        <v>3962.0727874300001</v>
      </c>
      <c r="V27" s="59">
        <v>3925.1776991200004</v>
      </c>
      <c r="W27" s="59">
        <v>3933.9415879799999</v>
      </c>
      <c r="X27" s="59">
        <v>3968.2022966700001</v>
      </c>
      <c r="Y27" s="59">
        <v>4066.1893601699999</v>
      </c>
    </row>
    <row r="28" spans="1:25" s="60" customFormat="1" ht="15.75" x14ac:dyDescent="0.3">
      <c r="A28" s="58" t="s">
        <v>149</v>
      </c>
      <c r="B28" s="59">
        <v>3903.4917693900002</v>
      </c>
      <c r="C28" s="59">
        <v>3943.4366006500004</v>
      </c>
      <c r="D28" s="59">
        <v>3953.88690769</v>
      </c>
      <c r="E28" s="59">
        <v>3958.7871308600002</v>
      </c>
      <c r="F28" s="59">
        <v>3957.1976276600003</v>
      </c>
      <c r="G28" s="59">
        <v>3954.4760733100002</v>
      </c>
      <c r="H28" s="59">
        <v>3917.9985096700002</v>
      </c>
      <c r="I28" s="59">
        <v>3823.8212363800003</v>
      </c>
      <c r="J28" s="59">
        <v>3801.75844211</v>
      </c>
      <c r="K28" s="59">
        <v>3689.3407173300002</v>
      </c>
      <c r="L28" s="59">
        <v>3679.0606290100004</v>
      </c>
      <c r="M28" s="59">
        <v>3707.3140171600003</v>
      </c>
      <c r="N28" s="59">
        <v>3724.7339439300004</v>
      </c>
      <c r="O28" s="59">
        <v>3760.6577743600001</v>
      </c>
      <c r="P28" s="59">
        <v>3781.1775077800003</v>
      </c>
      <c r="Q28" s="59">
        <v>3790.1573309200003</v>
      </c>
      <c r="R28" s="59">
        <v>3792.1023738399999</v>
      </c>
      <c r="S28" s="59">
        <v>3815.1254921600002</v>
      </c>
      <c r="T28" s="59">
        <v>3751.2505653600001</v>
      </c>
      <c r="U28" s="59">
        <v>3719.8160437700003</v>
      </c>
      <c r="V28" s="59">
        <v>3684.1178884600004</v>
      </c>
      <c r="W28" s="59">
        <v>3695.9019681</v>
      </c>
      <c r="X28" s="59">
        <v>3743.5340990300001</v>
      </c>
      <c r="Y28" s="59">
        <v>3806.9207836800001</v>
      </c>
    </row>
    <row r="29" spans="1:25" s="60" customFormat="1" ht="15.75" x14ac:dyDescent="0.3">
      <c r="A29" s="58" t="s">
        <v>150</v>
      </c>
      <c r="B29" s="59">
        <v>3935.4955274000004</v>
      </c>
      <c r="C29" s="59">
        <v>4004.8371226600002</v>
      </c>
      <c r="D29" s="59">
        <v>4019.9966838400005</v>
      </c>
      <c r="E29" s="59">
        <v>4052.8701798299999</v>
      </c>
      <c r="F29" s="59">
        <v>4052.4690088500001</v>
      </c>
      <c r="G29" s="59">
        <v>4039.5494812400002</v>
      </c>
      <c r="H29" s="59">
        <v>4046.13492004</v>
      </c>
      <c r="I29" s="59">
        <v>4001.3077364000001</v>
      </c>
      <c r="J29" s="59">
        <v>3942.79084926</v>
      </c>
      <c r="K29" s="59">
        <v>3869.6947414400001</v>
      </c>
      <c r="L29" s="59">
        <v>3844.7790742400002</v>
      </c>
      <c r="M29" s="59">
        <v>3840.7551209700005</v>
      </c>
      <c r="N29" s="59">
        <v>3859.1486216600001</v>
      </c>
      <c r="O29" s="59">
        <v>3893.6103046400003</v>
      </c>
      <c r="P29" s="59">
        <v>3901.6212073900001</v>
      </c>
      <c r="Q29" s="59">
        <v>3917.1537580700005</v>
      </c>
      <c r="R29" s="59">
        <v>3914.9692006800005</v>
      </c>
      <c r="S29" s="59">
        <v>3893.0035150399999</v>
      </c>
      <c r="T29" s="59">
        <v>3861.4807151700002</v>
      </c>
      <c r="U29" s="59">
        <v>3832.6689271300002</v>
      </c>
      <c r="V29" s="59">
        <v>3778.2979895400003</v>
      </c>
      <c r="W29" s="59">
        <v>3772.2976590400003</v>
      </c>
      <c r="X29" s="59">
        <v>3818.4549267900002</v>
      </c>
      <c r="Y29" s="59">
        <v>3892.3688936500002</v>
      </c>
    </row>
    <row r="30" spans="1:25" s="60" customFormat="1" ht="15.75" x14ac:dyDescent="0.3">
      <c r="A30" s="58" t="s">
        <v>151</v>
      </c>
      <c r="B30" s="59">
        <v>4023.8996634499999</v>
      </c>
      <c r="C30" s="59">
        <v>4086.8139940000001</v>
      </c>
      <c r="D30" s="59">
        <v>4099.7392346300003</v>
      </c>
      <c r="E30" s="59">
        <v>4108.1662673499995</v>
      </c>
      <c r="F30" s="59">
        <v>4108.4446916800007</v>
      </c>
      <c r="G30" s="59">
        <v>4085.9226290000006</v>
      </c>
      <c r="H30" s="59">
        <v>4097.4171214899998</v>
      </c>
      <c r="I30" s="59">
        <v>3857.2138694200003</v>
      </c>
      <c r="J30" s="59">
        <v>3798.7108662700002</v>
      </c>
      <c r="K30" s="59">
        <v>3758.0934160000002</v>
      </c>
      <c r="L30" s="59">
        <v>3797.2223615299999</v>
      </c>
      <c r="M30" s="59">
        <v>3830.4935936400002</v>
      </c>
      <c r="N30" s="59">
        <v>3891.3199343599999</v>
      </c>
      <c r="O30" s="59">
        <v>3910.6858556900002</v>
      </c>
      <c r="P30" s="59">
        <v>3925.5103578600001</v>
      </c>
      <c r="Q30" s="59">
        <v>3935.4396149700005</v>
      </c>
      <c r="R30" s="59">
        <v>3952.1202506899999</v>
      </c>
      <c r="S30" s="59">
        <v>3915.2217710100003</v>
      </c>
      <c r="T30" s="59">
        <v>3882.3745314800003</v>
      </c>
      <c r="U30" s="59">
        <v>3852.5826101000002</v>
      </c>
      <c r="V30" s="59">
        <v>3815.2441818200004</v>
      </c>
      <c r="W30" s="59">
        <v>3808.7332585700005</v>
      </c>
      <c r="X30" s="59">
        <v>3863.2163627500004</v>
      </c>
      <c r="Y30" s="59">
        <v>3918.1692386600002</v>
      </c>
    </row>
    <row r="31" spans="1:25" s="60" customFormat="1" ht="15.75" x14ac:dyDescent="0.3">
      <c r="A31" s="58" t="s">
        <v>152</v>
      </c>
      <c r="B31" s="59">
        <v>3958.3830718899999</v>
      </c>
      <c r="C31" s="59">
        <v>4022.8737478700004</v>
      </c>
      <c r="D31" s="59">
        <v>4052.7782949800003</v>
      </c>
      <c r="E31" s="59">
        <v>4048.5675590400001</v>
      </c>
      <c r="F31" s="59">
        <v>4049.1052539299999</v>
      </c>
      <c r="G31" s="59">
        <v>4032.9528830899999</v>
      </c>
      <c r="H31" s="59">
        <v>3970.7496388600002</v>
      </c>
      <c r="I31" s="59">
        <v>3889.1091657300003</v>
      </c>
      <c r="J31" s="59">
        <v>3860.6875386000002</v>
      </c>
      <c r="K31" s="59">
        <v>3821.4855102300003</v>
      </c>
      <c r="L31" s="59">
        <v>3813.2161362000002</v>
      </c>
      <c r="M31" s="59">
        <v>3819.8239376600004</v>
      </c>
      <c r="N31" s="59">
        <v>3827.3986780800005</v>
      </c>
      <c r="O31" s="59">
        <v>3842.9136569100001</v>
      </c>
      <c r="P31" s="59">
        <v>3859.0660656200002</v>
      </c>
      <c r="Q31" s="59">
        <v>3871.5985821900003</v>
      </c>
      <c r="R31" s="59">
        <v>3885.2077616300003</v>
      </c>
      <c r="S31" s="59">
        <v>3854.2359493900003</v>
      </c>
      <c r="T31" s="59">
        <v>3826.4630110200005</v>
      </c>
      <c r="U31" s="59">
        <v>3806.7016243200005</v>
      </c>
      <c r="V31" s="59">
        <v>3767.4598024100005</v>
      </c>
      <c r="W31" s="59">
        <v>3760.3928773600001</v>
      </c>
      <c r="X31" s="59">
        <v>3805.38372127</v>
      </c>
      <c r="Y31" s="59">
        <v>3870.1541974100001</v>
      </c>
    </row>
    <row r="32" spans="1:25" s="60" customFormat="1" ht="15.75" x14ac:dyDescent="0.3">
      <c r="A32" s="58" t="s">
        <v>153</v>
      </c>
      <c r="B32" s="59">
        <v>3863.0492425100001</v>
      </c>
      <c r="C32" s="59">
        <v>3914.0563568400003</v>
      </c>
      <c r="D32" s="59">
        <v>3984.5082405200001</v>
      </c>
      <c r="E32" s="59">
        <v>4029.8160579900004</v>
      </c>
      <c r="F32" s="59">
        <v>4042.3569795000003</v>
      </c>
      <c r="G32" s="59">
        <v>4002.35480422</v>
      </c>
      <c r="H32" s="59">
        <v>3931.4532117600002</v>
      </c>
      <c r="I32" s="59">
        <v>3850.3796949900002</v>
      </c>
      <c r="J32" s="59">
        <v>3821.1741214200001</v>
      </c>
      <c r="K32" s="59">
        <v>3804.8112323800005</v>
      </c>
      <c r="L32" s="59">
        <v>3796.7099382000001</v>
      </c>
      <c r="M32" s="59">
        <v>3822.8858892200005</v>
      </c>
      <c r="N32" s="59">
        <v>3840.5938430000001</v>
      </c>
      <c r="O32" s="59">
        <v>3865.9904383100002</v>
      </c>
      <c r="P32" s="59">
        <v>3875.3380840600003</v>
      </c>
      <c r="Q32" s="59">
        <v>3888.3816009600005</v>
      </c>
      <c r="R32" s="59">
        <v>3885.6897496700003</v>
      </c>
      <c r="S32" s="59">
        <v>3836.8998411600005</v>
      </c>
      <c r="T32" s="59">
        <v>3781.5828595200001</v>
      </c>
      <c r="U32" s="59">
        <v>3793.3403183300002</v>
      </c>
      <c r="V32" s="59">
        <v>3738.4695681700005</v>
      </c>
      <c r="W32" s="59">
        <v>3730.1154683100003</v>
      </c>
      <c r="X32" s="59">
        <v>3778.0943252000002</v>
      </c>
      <c r="Y32" s="59">
        <v>3895.5808496600002</v>
      </c>
    </row>
    <row r="33" spans="1:28" s="60" customFormat="1" ht="15.75" x14ac:dyDescent="0.3">
      <c r="A33" s="58" t="s">
        <v>154</v>
      </c>
      <c r="B33" s="59">
        <v>3859.5891554600003</v>
      </c>
      <c r="C33" s="59">
        <v>3957.4934203800003</v>
      </c>
      <c r="D33" s="59">
        <v>3986.4286208600001</v>
      </c>
      <c r="E33" s="59">
        <v>4018.6122254000002</v>
      </c>
      <c r="F33" s="59">
        <v>3993.1644721400003</v>
      </c>
      <c r="G33" s="59">
        <v>3957.5928543600003</v>
      </c>
      <c r="H33" s="59">
        <v>3858.8611373800004</v>
      </c>
      <c r="I33" s="59">
        <v>3829.1963728000001</v>
      </c>
      <c r="J33" s="59">
        <v>3788.2687911500002</v>
      </c>
      <c r="K33" s="59">
        <v>3723.7306006600002</v>
      </c>
      <c r="L33" s="59">
        <v>3714.2232740600002</v>
      </c>
      <c r="M33" s="59">
        <v>3693.2011594200003</v>
      </c>
      <c r="N33" s="59">
        <v>3716.5086674500003</v>
      </c>
      <c r="O33" s="59">
        <v>3744.3929637199999</v>
      </c>
      <c r="P33" s="59">
        <v>3758.6604605600005</v>
      </c>
      <c r="Q33" s="59">
        <v>3776.3298463500005</v>
      </c>
      <c r="R33" s="59">
        <v>3782.8056368300004</v>
      </c>
      <c r="S33" s="59">
        <v>3773.5046571700004</v>
      </c>
      <c r="T33" s="59">
        <v>3748.6177851500001</v>
      </c>
      <c r="U33" s="59">
        <v>3739.78364728</v>
      </c>
      <c r="V33" s="59">
        <v>3709.6425591400002</v>
      </c>
      <c r="W33" s="59">
        <v>3704.0113553400001</v>
      </c>
      <c r="X33" s="59">
        <v>3751.8316479100004</v>
      </c>
      <c r="Y33" s="59">
        <v>3824.8385275200003</v>
      </c>
    </row>
    <row r="34" spans="1:28" s="60" customFormat="1" ht="15.75" x14ac:dyDescent="0.3">
      <c r="A34" s="58" t="s">
        <v>155</v>
      </c>
      <c r="B34" s="59">
        <v>3928.8814396900002</v>
      </c>
      <c r="C34" s="59">
        <v>3992.4672931900004</v>
      </c>
      <c r="D34" s="59">
        <v>4011.1132691700004</v>
      </c>
      <c r="E34" s="59">
        <v>4023.6999720399999</v>
      </c>
      <c r="F34" s="59">
        <v>4036.4811092200002</v>
      </c>
      <c r="G34" s="59">
        <v>4016.7134461400001</v>
      </c>
      <c r="H34" s="59">
        <v>3964.0177959800003</v>
      </c>
      <c r="I34" s="59">
        <v>3853.0571482000005</v>
      </c>
      <c r="J34" s="59">
        <v>3845.4141534800001</v>
      </c>
      <c r="K34" s="59">
        <v>3821.9435916900002</v>
      </c>
      <c r="L34" s="59">
        <v>3780.7777302000004</v>
      </c>
      <c r="M34" s="59">
        <v>3803.6411896300001</v>
      </c>
      <c r="N34" s="59">
        <v>3825.3509137600004</v>
      </c>
      <c r="O34" s="59">
        <v>3836.76032708</v>
      </c>
      <c r="P34" s="59">
        <v>3852.2950317800005</v>
      </c>
      <c r="Q34" s="59">
        <v>3862.7693642600002</v>
      </c>
      <c r="R34" s="59">
        <v>3857.2891541500003</v>
      </c>
      <c r="S34" s="59">
        <v>3833.9514877600004</v>
      </c>
      <c r="T34" s="59">
        <v>3823.7276009200004</v>
      </c>
      <c r="U34" s="59">
        <v>3803.5569558300003</v>
      </c>
      <c r="V34" s="59">
        <v>3754.1959846600002</v>
      </c>
      <c r="W34" s="59">
        <v>3752.2594564000001</v>
      </c>
      <c r="X34" s="59">
        <v>3813.6456602600001</v>
      </c>
      <c r="Y34" s="59">
        <v>3875.8562238800005</v>
      </c>
    </row>
    <row r="35" spans="1:28" s="60" customFormat="1" ht="15.75" x14ac:dyDescent="0.3">
      <c r="A35" s="58" t="s">
        <v>156</v>
      </c>
      <c r="B35" s="59">
        <v>3822.73105502</v>
      </c>
      <c r="C35" s="59">
        <v>3887.4870203300002</v>
      </c>
      <c r="D35" s="59">
        <v>3927.9371319500005</v>
      </c>
      <c r="E35" s="59">
        <v>3936.3648393500002</v>
      </c>
      <c r="F35" s="59">
        <v>3939.1472320100002</v>
      </c>
      <c r="G35" s="59">
        <v>3932.4892546700003</v>
      </c>
      <c r="H35" s="59">
        <v>3903.8742796700003</v>
      </c>
      <c r="I35" s="59">
        <v>3842.4133788400004</v>
      </c>
      <c r="J35" s="59">
        <v>3778.0095735700002</v>
      </c>
      <c r="K35" s="59">
        <v>3723.7062709100001</v>
      </c>
      <c r="L35" s="59">
        <v>3711.0060514200004</v>
      </c>
      <c r="M35" s="59">
        <v>3726.4360732600003</v>
      </c>
      <c r="N35" s="59">
        <v>3743.9053667300004</v>
      </c>
      <c r="O35" s="59">
        <v>3756.4687530900001</v>
      </c>
      <c r="P35" s="59">
        <v>3778.1875273599999</v>
      </c>
      <c r="Q35" s="59">
        <v>3790.2608838700003</v>
      </c>
      <c r="R35" s="59">
        <v>3793.95728925</v>
      </c>
      <c r="S35" s="59">
        <v>3769.99931079</v>
      </c>
      <c r="T35" s="59">
        <v>3740.1089533100003</v>
      </c>
      <c r="U35" s="59">
        <v>3731.9839331600001</v>
      </c>
      <c r="V35" s="59">
        <v>3689.9050559000002</v>
      </c>
      <c r="W35" s="59">
        <v>3685.9469744300004</v>
      </c>
      <c r="X35" s="59">
        <v>3721.4431728300005</v>
      </c>
      <c r="Y35" s="59">
        <v>3787.1894418900001</v>
      </c>
    </row>
    <row r="36" spans="1:28" s="60" customFormat="1" ht="15.75" x14ac:dyDescent="0.3">
      <c r="A36" s="58" t="s">
        <v>157</v>
      </c>
      <c r="B36" s="59">
        <v>3865.0020470200002</v>
      </c>
      <c r="C36" s="59">
        <v>3896.5487275700002</v>
      </c>
      <c r="D36" s="59">
        <v>3890.2444621000004</v>
      </c>
      <c r="E36" s="59">
        <v>3948.6666040099999</v>
      </c>
      <c r="F36" s="59">
        <v>3947.04003199</v>
      </c>
      <c r="G36" s="59">
        <v>3887.8700150800005</v>
      </c>
      <c r="H36" s="59">
        <v>3901.0651611100002</v>
      </c>
      <c r="I36" s="59">
        <v>3877.2074227500002</v>
      </c>
      <c r="J36" s="59">
        <v>3837.0931064900005</v>
      </c>
      <c r="K36" s="59">
        <v>3778.4729273299999</v>
      </c>
      <c r="L36" s="59">
        <v>3752.2198725900003</v>
      </c>
      <c r="M36" s="59">
        <v>3750.0216904600002</v>
      </c>
      <c r="N36" s="59">
        <v>3761.2105922400001</v>
      </c>
      <c r="O36" s="59">
        <v>3789.40985249</v>
      </c>
      <c r="P36" s="59">
        <v>3802.0063759100003</v>
      </c>
      <c r="Q36" s="59">
        <v>3810.0523028600001</v>
      </c>
      <c r="R36" s="59">
        <v>3805.1802079700001</v>
      </c>
      <c r="S36" s="59">
        <v>3785.6860132800002</v>
      </c>
      <c r="T36" s="59">
        <v>3762.4462612000002</v>
      </c>
      <c r="U36" s="59">
        <v>3753.8338643400002</v>
      </c>
      <c r="V36" s="59">
        <v>3711.1690145500002</v>
      </c>
      <c r="W36" s="59">
        <v>3698.2892214100002</v>
      </c>
      <c r="X36" s="59">
        <v>3732.2579794600001</v>
      </c>
      <c r="Y36" s="59">
        <v>3798.0142986600003</v>
      </c>
    </row>
    <row r="37" spans="1:28" s="60" customFormat="1" ht="15.75" x14ac:dyDescent="0.3">
      <c r="A37" s="58" t="s">
        <v>158</v>
      </c>
      <c r="B37" s="59">
        <v>3802.2743789100005</v>
      </c>
      <c r="C37" s="59">
        <v>3867.5310677100001</v>
      </c>
      <c r="D37" s="59">
        <v>3886.3420318000003</v>
      </c>
      <c r="E37" s="59">
        <v>3899.6544521400001</v>
      </c>
      <c r="F37" s="59">
        <v>3898.0445500000005</v>
      </c>
      <c r="G37" s="59">
        <v>3875.3295547500002</v>
      </c>
      <c r="H37" s="59">
        <v>3883.3602589100001</v>
      </c>
      <c r="I37" s="59">
        <v>3733.7559037199999</v>
      </c>
      <c r="J37" s="59">
        <v>3707.7167287700004</v>
      </c>
      <c r="K37" s="59">
        <v>3669.0974956700002</v>
      </c>
      <c r="L37" s="59">
        <v>3646.1611262500001</v>
      </c>
      <c r="M37" s="59">
        <v>3670.4948093100002</v>
      </c>
      <c r="N37" s="59">
        <v>3691.9303418100003</v>
      </c>
      <c r="O37" s="59">
        <v>3707.0847365600002</v>
      </c>
      <c r="P37" s="59">
        <v>3745.4831236500004</v>
      </c>
      <c r="Q37" s="59">
        <v>3746.7557461800002</v>
      </c>
      <c r="R37" s="59">
        <v>3757.5482175900001</v>
      </c>
      <c r="S37" s="59">
        <v>3731.1393655400002</v>
      </c>
      <c r="T37" s="59">
        <v>3710.06258686</v>
      </c>
      <c r="U37" s="59">
        <v>3692.6101905900005</v>
      </c>
      <c r="V37" s="59">
        <v>3654.6109967900002</v>
      </c>
      <c r="W37" s="59">
        <v>3631.6904336800003</v>
      </c>
      <c r="X37" s="59">
        <v>3675.9735346500001</v>
      </c>
      <c r="Y37" s="59">
        <v>3740.4856939300003</v>
      </c>
    </row>
    <row r="38" spans="1:28" s="60" customFormat="1" ht="15.75" x14ac:dyDescent="0.3">
      <c r="A38" s="58" t="s">
        <v>159</v>
      </c>
      <c r="B38" s="59">
        <v>3821.6279315199999</v>
      </c>
      <c r="C38" s="59">
        <v>3881.9385194000001</v>
      </c>
      <c r="D38" s="59">
        <v>3915.7034270900003</v>
      </c>
      <c r="E38" s="59">
        <v>3916.2324683699999</v>
      </c>
      <c r="F38" s="59">
        <v>3915.3163453699999</v>
      </c>
      <c r="G38" s="59">
        <v>3887.4899007500003</v>
      </c>
      <c r="H38" s="59">
        <v>3855.7096332600004</v>
      </c>
      <c r="I38" s="59">
        <v>3809.6622105000001</v>
      </c>
      <c r="J38" s="59">
        <v>3835.7144388000002</v>
      </c>
      <c r="K38" s="59">
        <v>3849.5453270900002</v>
      </c>
      <c r="L38" s="59">
        <v>3842.6370506200001</v>
      </c>
      <c r="M38" s="59">
        <v>3853.3409243400001</v>
      </c>
      <c r="N38" s="59">
        <v>3851.2975816900002</v>
      </c>
      <c r="O38" s="59">
        <v>3855.3415048800002</v>
      </c>
      <c r="P38" s="59">
        <v>3885.3991240300002</v>
      </c>
      <c r="Q38" s="59">
        <v>3897.2655751700004</v>
      </c>
      <c r="R38" s="59">
        <v>3895.0967693500002</v>
      </c>
      <c r="S38" s="59">
        <v>3868.21491582</v>
      </c>
      <c r="T38" s="59">
        <v>3845.08511378</v>
      </c>
      <c r="U38" s="59">
        <v>3829.9406961000004</v>
      </c>
      <c r="V38" s="59">
        <v>3796.3197275600005</v>
      </c>
      <c r="W38" s="59">
        <v>3778.3189165399999</v>
      </c>
      <c r="X38" s="59">
        <v>3828.7643164800002</v>
      </c>
      <c r="Y38" s="59">
        <v>3895.2419192200005</v>
      </c>
    </row>
    <row r="39" spans="1:28" s="60" customFormat="1" ht="15.75" x14ac:dyDescent="0.3">
      <c r="A39" s="58" t="s">
        <v>160</v>
      </c>
      <c r="B39" s="59">
        <v>3900.4640846000002</v>
      </c>
      <c r="C39" s="59">
        <v>4086.5677585100002</v>
      </c>
      <c r="D39" s="59">
        <v>4092.10401594</v>
      </c>
      <c r="E39" s="59">
        <v>4056.3395071700006</v>
      </c>
      <c r="F39" s="59">
        <v>4112.1013397000006</v>
      </c>
      <c r="G39" s="59">
        <v>3910.8716159900005</v>
      </c>
      <c r="H39" s="59">
        <v>3851.9485752800001</v>
      </c>
      <c r="I39" s="59">
        <v>3782.1937089000003</v>
      </c>
      <c r="J39" s="59">
        <v>3722.9186333200005</v>
      </c>
      <c r="K39" s="59">
        <v>3729.4825201000003</v>
      </c>
      <c r="L39" s="59">
        <v>3729.1689897400001</v>
      </c>
      <c r="M39" s="59">
        <v>3734.7129383300003</v>
      </c>
      <c r="N39" s="59">
        <v>3717.3509770000001</v>
      </c>
      <c r="O39" s="59">
        <v>3774.3883949999999</v>
      </c>
      <c r="P39" s="59">
        <v>3783.4559412799999</v>
      </c>
      <c r="Q39" s="59">
        <v>3799.8851525200002</v>
      </c>
      <c r="R39" s="59">
        <v>3793.0631749300001</v>
      </c>
      <c r="S39" s="59">
        <v>3772.0043381700002</v>
      </c>
      <c r="T39" s="59">
        <v>3855.5720910800001</v>
      </c>
      <c r="U39" s="59">
        <v>3712.3822950500003</v>
      </c>
      <c r="V39" s="59">
        <v>3660.6838759400002</v>
      </c>
      <c r="W39" s="59">
        <v>3639.69301025</v>
      </c>
      <c r="X39" s="59">
        <v>3686.8369452400002</v>
      </c>
      <c r="Y39" s="59">
        <v>3743.6147087400004</v>
      </c>
    </row>
    <row r="40" spans="1:28" s="60" customFormat="1" ht="15.75" x14ac:dyDescent="0.3">
      <c r="A40" s="58" t="s">
        <v>161</v>
      </c>
      <c r="B40" s="59">
        <v>3900.12873734</v>
      </c>
      <c r="C40" s="59">
        <v>3872.2136106000003</v>
      </c>
      <c r="D40" s="59">
        <v>3909.0885946100002</v>
      </c>
      <c r="E40" s="59">
        <v>3916.0538398300005</v>
      </c>
      <c r="F40" s="59">
        <v>3917.6529627600003</v>
      </c>
      <c r="G40" s="59">
        <v>3884.2417505399999</v>
      </c>
      <c r="H40" s="59">
        <v>3810.6640565800003</v>
      </c>
      <c r="I40" s="59">
        <v>3745.15116442</v>
      </c>
      <c r="J40" s="59">
        <v>3707.4977282700002</v>
      </c>
      <c r="K40" s="59">
        <v>3672.5631856800001</v>
      </c>
      <c r="L40" s="59">
        <v>3642.1325190200005</v>
      </c>
      <c r="M40" s="59">
        <v>3689.3579838000005</v>
      </c>
      <c r="N40" s="59">
        <v>3712.1193666400004</v>
      </c>
      <c r="O40" s="59">
        <v>3739.8678376200005</v>
      </c>
      <c r="P40" s="59">
        <v>3743.8353168600001</v>
      </c>
      <c r="Q40" s="59">
        <v>3755.9727138600001</v>
      </c>
      <c r="R40" s="59">
        <v>3754.3235379500002</v>
      </c>
      <c r="S40" s="59">
        <v>3732.6554587400005</v>
      </c>
      <c r="T40" s="59">
        <v>3709.9723532400003</v>
      </c>
      <c r="U40" s="59">
        <v>3691.55414827</v>
      </c>
      <c r="V40" s="59">
        <v>3661.5127715500003</v>
      </c>
      <c r="W40" s="59">
        <v>3653.5367774900005</v>
      </c>
      <c r="X40" s="59">
        <v>3703.2751247100005</v>
      </c>
      <c r="Y40" s="59">
        <v>3802.2868155100005</v>
      </c>
    </row>
    <row r="41" spans="1:28" s="60" customFormat="1" ht="15.75" x14ac:dyDescent="0.3">
      <c r="A41" s="58" t="s">
        <v>162</v>
      </c>
      <c r="B41" s="59">
        <v>3892.0683017600004</v>
      </c>
      <c r="C41" s="59">
        <v>3954.8305390900005</v>
      </c>
      <c r="D41" s="59">
        <v>3977.2179184100005</v>
      </c>
      <c r="E41" s="59">
        <v>3975.4099118900003</v>
      </c>
      <c r="F41" s="59">
        <v>3983.8483727000003</v>
      </c>
      <c r="G41" s="59">
        <v>3960.1011560200004</v>
      </c>
      <c r="H41" s="59">
        <v>3910.6037274600003</v>
      </c>
      <c r="I41" s="59">
        <v>3759.8025977300003</v>
      </c>
      <c r="J41" s="59">
        <v>3772.6430054299999</v>
      </c>
      <c r="K41" s="59">
        <v>3759.8928945000002</v>
      </c>
      <c r="L41" s="59">
        <v>3753.6199076600005</v>
      </c>
      <c r="M41" s="59">
        <v>3784.6326930100004</v>
      </c>
      <c r="N41" s="59">
        <v>3802.4487669700002</v>
      </c>
      <c r="O41" s="59">
        <v>3819.0947869800002</v>
      </c>
      <c r="P41" s="59">
        <v>3833.0763317700003</v>
      </c>
      <c r="Q41" s="59">
        <v>3828.0649804000004</v>
      </c>
      <c r="R41" s="59">
        <v>3840.1545238500003</v>
      </c>
      <c r="S41" s="59">
        <v>3826.7794881700001</v>
      </c>
      <c r="T41" s="59">
        <v>3794.1323115300002</v>
      </c>
      <c r="U41" s="59">
        <v>3781.8663567900003</v>
      </c>
      <c r="V41" s="59">
        <v>3753.1949980200002</v>
      </c>
      <c r="W41" s="59">
        <v>3737.6743233500001</v>
      </c>
      <c r="X41" s="59">
        <v>3778.6301249300004</v>
      </c>
      <c r="Y41" s="59">
        <v>3855.5775579400001</v>
      </c>
    </row>
    <row r="42" spans="1:28" s="60" customFormat="1" ht="15.75" x14ac:dyDescent="0.3">
      <c r="A42" s="58" t="s">
        <v>163</v>
      </c>
      <c r="B42" s="59">
        <v>3836.6428781600002</v>
      </c>
      <c r="C42" s="59">
        <v>3881.31131946</v>
      </c>
      <c r="D42" s="59">
        <v>3897.4251149500005</v>
      </c>
      <c r="E42" s="59">
        <v>3957.4277476200004</v>
      </c>
      <c r="F42" s="59">
        <v>4100.2199159700003</v>
      </c>
      <c r="G42" s="59">
        <v>4069.4942590400005</v>
      </c>
      <c r="H42" s="59">
        <v>3911.2290202000004</v>
      </c>
      <c r="I42" s="59">
        <v>3853.4489799200001</v>
      </c>
      <c r="J42" s="59">
        <v>3769.9335769200002</v>
      </c>
      <c r="K42" s="59">
        <v>3707.2681288700005</v>
      </c>
      <c r="L42" s="59">
        <v>3689.5675852300001</v>
      </c>
      <c r="M42" s="59">
        <v>3711.8538314000002</v>
      </c>
      <c r="N42" s="59">
        <v>3723.3248905300002</v>
      </c>
      <c r="O42" s="59">
        <v>3719.6573568000003</v>
      </c>
      <c r="P42" s="59">
        <v>3741.4248760600003</v>
      </c>
      <c r="Q42" s="59">
        <v>3751.6827379599999</v>
      </c>
      <c r="R42" s="59">
        <v>3724.6518603000004</v>
      </c>
      <c r="S42" s="59">
        <v>3708.6411823400003</v>
      </c>
      <c r="T42" s="59">
        <v>3709.7466311400003</v>
      </c>
      <c r="U42" s="59">
        <v>3701.5708794700004</v>
      </c>
      <c r="V42" s="59">
        <v>3682.8366875600004</v>
      </c>
      <c r="W42" s="59">
        <v>3671.6565105700001</v>
      </c>
      <c r="X42" s="59">
        <v>3717.4242804600003</v>
      </c>
      <c r="Y42" s="59">
        <v>3769.4530879900003</v>
      </c>
    </row>
    <row r="43" spans="1:28" s="60" customFormat="1" ht="15.75" x14ac:dyDescent="0.3">
      <c r="A43" s="58" t="s">
        <v>164</v>
      </c>
      <c r="B43" s="59">
        <v>3876.3795318400003</v>
      </c>
      <c r="C43" s="59">
        <v>4032.2920787600001</v>
      </c>
      <c r="D43" s="59">
        <v>4134.6681258799999</v>
      </c>
      <c r="E43" s="59">
        <v>4237.3496894199998</v>
      </c>
      <c r="F43" s="59">
        <v>4264.4392825600007</v>
      </c>
      <c r="G43" s="59">
        <v>4244.56166957</v>
      </c>
      <c r="H43" s="59">
        <v>4170.2860208500006</v>
      </c>
      <c r="I43" s="59">
        <v>4019.8738965000002</v>
      </c>
      <c r="J43" s="59">
        <v>3974.10881066</v>
      </c>
      <c r="K43" s="59">
        <v>3922.7649701400005</v>
      </c>
      <c r="L43" s="59">
        <v>3884.3191807000003</v>
      </c>
      <c r="M43" s="59">
        <v>3918.6596641300002</v>
      </c>
      <c r="N43" s="59">
        <v>3935.6494231700003</v>
      </c>
      <c r="O43" s="59">
        <v>3956.7874757899999</v>
      </c>
      <c r="P43" s="59">
        <v>3963.9302835300005</v>
      </c>
      <c r="Q43" s="59">
        <v>3975.33941615</v>
      </c>
      <c r="R43" s="59">
        <v>3968.7075691600003</v>
      </c>
      <c r="S43" s="59">
        <v>3945.3902658100005</v>
      </c>
      <c r="T43" s="59">
        <v>3931.32882376</v>
      </c>
      <c r="U43" s="59">
        <v>3930.9839617600001</v>
      </c>
      <c r="V43" s="59">
        <v>3891.5548138200002</v>
      </c>
      <c r="W43" s="59">
        <v>3865.5728713000003</v>
      </c>
      <c r="X43" s="59">
        <v>3894.1773619599999</v>
      </c>
      <c r="Y43" s="59">
        <v>3961.1825413400002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.75" customHeight="1" x14ac:dyDescent="0.2">
      <c r="A47" s="101" t="s">
        <v>135</v>
      </c>
      <c r="B47" s="57">
        <v>3961.0531240700002</v>
      </c>
      <c r="C47" s="57">
        <v>4040.1812633700001</v>
      </c>
      <c r="D47" s="57">
        <v>4128.5808793799997</v>
      </c>
      <c r="E47" s="57">
        <v>4200.1968222699998</v>
      </c>
      <c r="F47" s="57">
        <v>4209.4194217300001</v>
      </c>
      <c r="G47" s="57">
        <v>4195.9266401200002</v>
      </c>
      <c r="H47" s="57">
        <v>4160.1247414099998</v>
      </c>
      <c r="I47" s="57">
        <v>4110.5218021299997</v>
      </c>
      <c r="J47" s="57">
        <v>4042.4490903400001</v>
      </c>
      <c r="K47" s="57">
        <v>3970.4713281700001</v>
      </c>
      <c r="L47" s="57">
        <v>3964.2928712100002</v>
      </c>
      <c r="M47" s="57">
        <v>3968.6300415300002</v>
      </c>
      <c r="N47" s="57">
        <v>3987.5392159499997</v>
      </c>
      <c r="O47" s="57">
        <v>4016.0764894100002</v>
      </c>
      <c r="P47" s="57">
        <v>4025.9386544600002</v>
      </c>
      <c r="Q47" s="57">
        <v>4062.4093970100002</v>
      </c>
      <c r="R47" s="57">
        <v>4108.1350489799997</v>
      </c>
      <c r="S47" s="57">
        <v>4120.1483462100005</v>
      </c>
      <c r="T47" s="57">
        <v>4095.0728288299997</v>
      </c>
      <c r="U47" s="57">
        <v>4064.4965798499998</v>
      </c>
      <c r="V47" s="57">
        <v>4024.6356171300004</v>
      </c>
      <c r="W47" s="57">
        <v>4042.0757844999998</v>
      </c>
      <c r="X47" s="57">
        <v>4095.4890083299997</v>
      </c>
      <c r="Y47" s="57">
        <v>4163.7364279600006</v>
      </c>
    </row>
    <row r="48" spans="1:28" s="60" customFormat="1" ht="15.75" x14ac:dyDescent="0.3">
      <c r="A48" s="58" t="s">
        <v>136</v>
      </c>
      <c r="B48" s="59">
        <v>4245.3629283499995</v>
      </c>
      <c r="C48" s="59">
        <v>4331.0343420999998</v>
      </c>
      <c r="D48" s="59">
        <v>4445.1392992999999</v>
      </c>
      <c r="E48" s="59">
        <v>4496.4037560500001</v>
      </c>
      <c r="F48" s="59">
        <v>4662.9161113800001</v>
      </c>
      <c r="G48" s="59">
        <v>4647.3844793500002</v>
      </c>
      <c r="H48" s="59">
        <v>4435.5106667599994</v>
      </c>
      <c r="I48" s="59">
        <v>4316.35858577</v>
      </c>
      <c r="J48" s="59">
        <v>4300.6555377000004</v>
      </c>
      <c r="K48" s="59">
        <v>4219.8586265100002</v>
      </c>
      <c r="L48" s="59">
        <v>4185.1258601700001</v>
      </c>
      <c r="M48" s="59">
        <v>4174.8019172100003</v>
      </c>
      <c r="N48" s="59">
        <v>4207.6139050199999</v>
      </c>
      <c r="O48" s="59">
        <v>4238.7591949400003</v>
      </c>
      <c r="P48" s="59">
        <v>4247.0126767199999</v>
      </c>
      <c r="Q48" s="59">
        <v>4266.6226060999998</v>
      </c>
      <c r="R48" s="59">
        <v>4257.4090090999998</v>
      </c>
      <c r="S48" s="59">
        <v>4230.3079149300002</v>
      </c>
      <c r="T48" s="59">
        <v>4205.9176539099999</v>
      </c>
      <c r="U48" s="59">
        <v>4164.2736039700003</v>
      </c>
      <c r="V48" s="59">
        <v>4119.3098812799999</v>
      </c>
      <c r="W48" s="59">
        <v>4127.03705799</v>
      </c>
      <c r="X48" s="59">
        <v>4160.1784967100002</v>
      </c>
      <c r="Y48" s="59">
        <v>4230.3753023199997</v>
      </c>
    </row>
    <row r="49" spans="1:25" s="60" customFormat="1" ht="15.75" x14ac:dyDescent="0.3">
      <c r="A49" s="58" t="s">
        <v>137</v>
      </c>
      <c r="B49" s="59">
        <v>4314.0363089499997</v>
      </c>
      <c r="C49" s="59">
        <v>4368.16284619</v>
      </c>
      <c r="D49" s="59">
        <v>4409.3746761799994</v>
      </c>
      <c r="E49" s="59">
        <v>4413.7817905100001</v>
      </c>
      <c r="F49" s="59">
        <v>4391.7179621400001</v>
      </c>
      <c r="G49" s="59">
        <v>4384.2602640799996</v>
      </c>
      <c r="H49" s="59">
        <v>4427.3771695100004</v>
      </c>
      <c r="I49" s="59">
        <v>4324.3878545500002</v>
      </c>
      <c r="J49" s="59">
        <v>4355.1114041000001</v>
      </c>
      <c r="K49" s="59">
        <v>4313.9113221699999</v>
      </c>
      <c r="L49" s="59">
        <v>4308.8106521500004</v>
      </c>
      <c r="M49" s="59">
        <v>4320.1109597699997</v>
      </c>
      <c r="N49" s="59">
        <v>4343.3843603000005</v>
      </c>
      <c r="O49" s="59">
        <v>4384.6362867600001</v>
      </c>
      <c r="P49" s="59">
        <v>4393.6161361899995</v>
      </c>
      <c r="Q49" s="59">
        <v>4413.5557089200001</v>
      </c>
      <c r="R49" s="59">
        <v>4412.1488825300003</v>
      </c>
      <c r="S49" s="59">
        <v>4379.8036708399995</v>
      </c>
      <c r="T49" s="59">
        <v>4349.9248581000002</v>
      </c>
      <c r="U49" s="59">
        <v>4331.8805027399994</v>
      </c>
      <c r="V49" s="59">
        <v>4292.0835743100006</v>
      </c>
      <c r="W49" s="59">
        <v>4281.8148075700001</v>
      </c>
      <c r="X49" s="59">
        <v>4336.1148384099997</v>
      </c>
      <c r="Y49" s="59">
        <v>4368.8701074000001</v>
      </c>
    </row>
    <row r="50" spans="1:25" s="60" customFormat="1" ht="15.75" x14ac:dyDescent="0.3">
      <c r="A50" s="58" t="s">
        <v>138</v>
      </c>
      <c r="B50" s="59">
        <v>4421.9647988400002</v>
      </c>
      <c r="C50" s="59">
        <v>4487.2838068999999</v>
      </c>
      <c r="D50" s="59">
        <v>4521.8040847100001</v>
      </c>
      <c r="E50" s="59">
        <v>4528.9253488200002</v>
      </c>
      <c r="F50" s="59">
        <v>4522.5521963199999</v>
      </c>
      <c r="G50" s="59">
        <v>4460.3302041400002</v>
      </c>
      <c r="H50" s="59">
        <v>4409.4413722600002</v>
      </c>
      <c r="I50" s="59">
        <v>4345.1369491799996</v>
      </c>
      <c r="J50" s="59">
        <v>4304.1023870600002</v>
      </c>
      <c r="K50" s="59">
        <v>4283.0693650200001</v>
      </c>
      <c r="L50" s="59">
        <v>4294.4797183999999</v>
      </c>
      <c r="M50" s="59">
        <v>4314.3703318000007</v>
      </c>
      <c r="N50" s="59">
        <v>4314.4923544399999</v>
      </c>
      <c r="O50" s="59">
        <v>4344.6028066700001</v>
      </c>
      <c r="P50" s="59">
        <v>4368.2294154299998</v>
      </c>
      <c r="Q50" s="59">
        <v>4381.6635074799997</v>
      </c>
      <c r="R50" s="59">
        <v>4380.4173592000006</v>
      </c>
      <c r="S50" s="59">
        <v>4369.2962180899995</v>
      </c>
      <c r="T50" s="59">
        <v>4346.0125474899996</v>
      </c>
      <c r="U50" s="59">
        <v>4382.4505363299995</v>
      </c>
      <c r="V50" s="59">
        <v>4370.3649167599997</v>
      </c>
      <c r="W50" s="59">
        <v>4325.97529631</v>
      </c>
      <c r="X50" s="59">
        <v>4303.2218208800005</v>
      </c>
      <c r="Y50" s="59">
        <v>4354.3927448100003</v>
      </c>
    </row>
    <row r="51" spans="1:25" s="60" customFormat="1" ht="15.75" x14ac:dyDescent="0.3">
      <c r="A51" s="58" t="s">
        <v>139</v>
      </c>
      <c r="B51" s="59">
        <v>4289.3242162099996</v>
      </c>
      <c r="C51" s="59">
        <v>4262.08074227</v>
      </c>
      <c r="D51" s="59">
        <v>4321.5323639299995</v>
      </c>
      <c r="E51" s="59">
        <v>4312.5670355000002</v>
      </c>
      <c r="F51" s="59">
        <v>4317.6025803699995</v>
      </c>
      <c r="G51" s="59">
        <v>4279.9895630800002</v>
      </c>
      <c r="H51" s="59">
        <v>4219.7134275500002</v>
      </c>
      <c r="I51" s="59">
        <v>4161.8236288400003</v>
      </c>
      <c r="J51" s="59">
        <v>4134.1664476099995</v>
      </c>
      <c r="K51" s="59">
        <v>4106.5676175500003</v>
      </c>
      <c r="L51" s="59">
        <v>4063.40455703</v>
      </c>
      <c r="M51" s="59">
        <v>4133.1800399200001</v>
      </c>
      <c r="N51" s="59">
        <v>4158.5962635899996</v>
      </c>
      <c r="O51" s="59">
        <v>4181.1117185700004</v>
      </c>
      <c r="P51" s="59">
        <v>4206.7683245099997</v>
      </c>
      <c r="Q51" s="59">
        <v>4210.17955308</v>
      </c>
      <c r="R51" s="59">
        <v>4199.6582263800001</v>
      </c>
      <c r="S51" s="59">
        <v>4193.5078959900002</v>
      </c>
      <c r="T51" s="59">
        <v>4151.7478329599999</v>
      </c>
      <c r="U51" s="59">
        <v>4116.4522871899999</v>
      </c>
      <c r="V51" s="59">
        <v>4066.5862956299998</v>
      </c>
      <c r="W51" s="59">
        <v>4067.9063192100002</v>
      </c>
      <c r="X51" s="59">
        <v>4119.3577384300006</v>
      </c>
      <c r="Y51" s="59">
        <v>4139.4505239800001</v>
      </c>
    </row>
    <row r="52" spans="1:25" s="60" customFormat="1" ht="15.75" x14ac:dyDescent="0.3">
      <c r="A52" s="58" t="s">
        <v>140</v>
      </c>
      <c r="B52" s="59">
        <v>4219.4438875200003</v>
      </c>
      <c r="C52" s="59">
        <v>4273.5570353200001</v>
      </c>
      <c r="D52" s="59">
        <v>4322.5061093200002</v>
      </c>
      <c r="E52" s="59">
        <v>4320.6138259100007</v>
      </c>
      <c r="F52" s="59">
        <v>4320.7328107200001</v>
      </c>
      <c r="G52" s="59">
        <v>4304.0554076799999</v>
      </c>
      <c r="H52" s="59">
        <v>4232.0508041200001</v>
      </c>
      <c r="I52" s="59">
        <v>4162.6413975899995</v>
      </c>
      <c r="J52" s="59">
        <v>4133.8178311700003</v>
      </c>
      <c r="K52" s="59">
        <v>4130.2383709400001</v>
      </c>
      <c r="L52" s="59">
        <v>4141.0842472200002</v>
      </c>
      <c r="M52" s="59">
        <v>4170.7807350800003</v>
      </c>
      <c r="N52" s="59">
        <v>4168.3968742899997</v>
      </c>
      <c r="O52" s="59">
        <v>4188.3326291499998</v>
      </c>
      <c r="P52" s="59">
        <v>4208.9884777300003</v>
      </c>
      <c r="Q52" s="59">
        <v>4214.9455226</v>
      </c>
      <c r="R52" s="59">
        <v>4209.0373024099999</v>
      </c>
      <c r="S52" s="59">
        <v>4191.4566875999999</v>
      </c>
      <c r="T52" s="59">
        <v>4151.7295675900004</v>
      </c>
      <c r="U52" s="59">
        <v>4128.6845970900004</v>
      </c>
      <c r="V52" s="59">
        <v>4093.5659124399999</v>
      </c>
      <c r="W52" s="59">
        <v>4098.3700484199999</v>
      </c>
      <c r="X52" s="59">
        <v>4144.6774898499998</v>
      </c>
      <c r="Y52" s="59">
        <v>4215.6787166399999</v>
      </c>
    </row>
    <row r="53" spans="1:25" s="60" customFormat="1" ht="15.75" x14ac:dyDescent="0.3">
      <c r="A53" s="58" t="s">
        <v>141</v>
      </c>
      <c r="B53" s="59">
        <v>4178.0535860600003</v>
      </c>
      <c r="C53" s="59">
        <v>4348.8267684100001</v>
      </c>
      <c r="D53" s="59">
        <v>4480.17285257</v>
      </c>
      <c r="E53" s="59">
        <v>4433.1088739099996</v>
      </c>
      <c r="F53" s="59">
        <v>4488.02257654</v>
      </c>
      <c r="G53" s="59">
        <v>4470.5957381299995</v>
      </c>
      <c r="H53" s="59">
        <v>4240.8520162100003</v>
      </c>
      <c r="I53" s="59">
        <v>4132.5802689800003</v>
      </c>
      <c r="J53" s="59">
        <v>4088.31999645</v>
      </c>
      <c r="K53" s="59">
        <v>4090.5136783200001</v>
      </c>
      <c r="L53" s="59">
        <v>4084.8429342899999</v>
      </c>
      <c r="M53" s="59">
        <v>4134.9657103899999</v>
      </c>
      <c r="N53" s="59">
        <v>4160.7999223799998</v>
      </c>
      <c r="O53" s="59">
        <v>4182.37864902</v>
      </c>
      <c r="P53" s="59">
        <v>4185.2766242400003</v>
      </c>
      <c r="Q53" s="59">
        <v>4213.4727951300001</v>
      </c>
      <c r="R53" s="59">
        <v>4137.8734513899999</v>
      </c>
      <c r="S53" s="59">
        <v>4106.9375798500005</v>
      </c>
      <c r="T53" s="59">
        <v>4057.2466721400001</v>
      </c>
      <c r="U53" s="59">
        <v>4021.0271855700003</v>
      </c>
      <c r="V53" s="59">
        <v>4017.1351525</v>
      </c>
      <c r="W53" s="59">
        <v>4040.2478573099997</v>
      </c>
      <c r="X53" s="59">
        <v>4094.1639781499998</v>
      </c>
      <c r="Y53" s="59">
        <v>4120.0335774800005</v>
      </c>
    </row>
    <row r="54" spans="1:25" s="60" customFormat="1" ht="15.75" x14ac:dyDescent="0.3">
      <c r="A54" s="58" t="s">
        <v>142</v>
      </c>
      <c r="B54" s="59">
        <v>4228.36894527</v>
      </c>
      <c r="C54" s="59">
        <v>4231.0915114899999</v>
      </c>
      <c r="D54" s="59">
        <v>4288.9001718999998</v>
      </c>
      <c r="E54" s="59">
        <v>4289.6371188200001</v>
      </c>
      <c r="F54" s="59">
        <v>4276.4162668999998</v>
      </c>
      <c r="G54" s="59">
        <v>4265.5698470200005</v>
      </c>
      <c r="H54" s="59">
        <v>4275.4241154499996</v>
      </c>
      <c r="I54" s="59">
        <v>4192.7209261799999</v>
      </c>
      <c r="J54" s="59">
        <v>4134.5501525199998</v>
      </c>
      <c r="K54" s="59">
        <v>4073.6369725499999</v>
      </c>
      <c r="L54" s="59">
        <v>4052.99973082</v>
      </c>
      <c r="M54" s="59">
        <v>4061.21350433</v>
      </c>
      <c r="N54" s="59">
        <v>4105.22284322</v>
      </c>
      <c r="O54" s="59">
        <v>4123.6633394800001</v>
      </c>
      <c r="P54" s="59">
        <v>4149.6904057499996</v>
      </c>
      <c r="Q54" s="59">
        <v>4162.01968941</v>
      </c>
      <c r="R54" s="59">
        <v>4166.6134162799999</v>
      </c>
      <c r="S54" s="59">
        <v>4155.7660502199997</v>
      </c>
      <c r="T54" s="59">
        <v>4125.4917446300005</v>
      </c>
      <c r="U54" s="59">
        <v>4092.2787707699999</v>
      </c>
      <c r="V54" s="59">
        <v>4048.1669284300001</v>
      </c>
      <c r="W54" s="59">
        <v>4051.2345627499999</v>
      </c>
      <c r="X54" s="59">
        <v>4079.2763204800003</v>
      </c>
      <c r="Y54" s="59">
        <v>4056.9242939300002</v>
      </c>
    </row>
    <row r="55" spans="1:25" s="60" customFormat="1" ht="15.75" x14ac:dyDescent="0.3">
      <c r="A55" s="58" t="s">
        <v>143</v>
      </c>
      <c r="B55" s="59">
        <v>4150.8048675400005</v>
      </c>
      <c r="C55" s="59">
        <v>4190.2757452200003</v>
      </c>
      <c r="D55" s="59">
        <v>4206.10712607</v>
      </c>
      <c r="E55" s="59">
        <v>4209.0982332900003</v>
      </c>
      <c r="F55" s="59">
        <v>4209.1302218000001</v>
      </c>
      <c r="G55" s="59">
        <v>4171.3234874299997</v>
      </c>
      <c r="H55" s="59">
        <v>4177.1988729900004</v>
      </c>
      <c r="I55" s="59">
        <v>4195.0759589600002</v>
      </c>
      <c r="J55" s="59">
        <v>4183.1525467700003</v>
      </c>
      <c r="K55" s="59">
        <v>4106.9259601800004</v>
      </c>
      <c r="L55" s="59">
        <v>4102.5738371999996</v>
      </c>
      <c r="M55" s="59">
        <v>4116.5745490199997</v>
      </c>
      <c r="N55" s="59">
        <v>4143.25373648</v>
      </c>
      <c r="O55" s="59">
        <v>4173.0364849899997</v>
      </c>
      <c r="P55" s="59">
        <v>4184.0846277600003</v>
      </c>
      <c r="Q55" s="59">
        <v>4200.3026460199999</v>
      </c>
      <c r="R55" s="59">
        <v>4197.9485454200003</v>
      </c>
      <c r="S55" s="59">
        <v>4135.29841717</v>
      </c>
      <c r="T55" s="59">
        <v>4084.9067227</v>
      </c>
      <c r="U55" s="59">
        <v>4081.3282609400003</v>
      </c>
      <c r="V55" s="59">
        <v>4047.1467156099998</v>
      </c>
      <c r="W55" s="59">
        <v>4041.53737417</v>
      </c>
      <c r="X55" s="59">
        <v>4105.9209069099998</v>
      </c>
      <c r="Y55" s="59">
        <v>4165.6513288000006</v>
      </c>
    </row>
    <row r="56" spans="1:25" s="60" customFormat="1" ht="15.75" x14ac:dyDescent="0.3">
      <c r="A56" s="58" t="s">
        <v>144</v>
      </c>
      <c r="B56" s="59">
        <v>4198.4000888499995</v>
      </c>
      <c r="C56" s="59">
        <v>4213.7332634499999</v>
      </c>
      <c r="D56" s="59">
        <v>4298.7643509600002</v>
      </c>
      <c r="E56" s="59">
        <v>4245.8764390100005</v>
      </c>
      <c r="F56" s="59">
        <v>4249.79207391</v>
      </c>
      <c r="G56" s="59">
        <v>4244.6223591500002</v>
      </c>
      <c r="H56" s="59">
        <v>4310.1885372199995</v>
      </c>
      <c r="I56" s="59">
        <v>4143.5120193299999</v>
      </c>
      <c r="J56" s="59">
        <v>4106.1300606900004</v>
      </c>
      <c r="K56" s="59">
        <v>4108.3997513800005</v>
      </c>
      <c r="L56" s="59">
        <v>4108.3433640200001</v>
      </c>
      <c r="M56" s="59">
        <v>4133.84700815</v>
      </c>
      <c r="N56" s="59">
        <v>4155.2866560900002</v>
      </c>
      <c r="O56" s="59">
        <v>4185.7073787700001</v>
      </c>
      <c r="P56" s="59">
        <v>4197.6128989400004</v>
      </c>
      <c r="Q56" s="59">
        <v>4198.3084009200002</v>
      </c>
      <c r="R56" s="59">
        <v>4204.0791468699999</v>
      </c>
      <c r="S56" s="59">
        <v>4187.95904135</v>
      </c>
      <c r="T56" s="59">
        <v>4270.6988715899997</v>
      </c>
      <c r="U56" s="59">
        <v>4179.8702479700005</v>
      </c>
      <c r="V56" s="59">
        <v>4116.6248197499999</v>
      </c>
      <c r="W56" s="59">
        <v>4118.74107035</v>
      </c>
      <c r="X56" s="59">
        <v>4181.03734807</v>
      </c>
      <c r="Y56" s="59">
        <v>4231.9241934500005</v>
      </c>
    </row>
    <row r="57" spans="1:25" s="60" customFormat="1" ht="15.75" x14ac:dyDescent="0.3">
      <c r="A57" s="58" t="s">
        <v>145</v>
      </c>
      <c r="B57" s="59">
        <v>4251.8980825899998</v>
      </c>
      <c r="C57" s="59">
        <v>4470.5304181600004</v>
      </c>
      <c r="D57" s="59">
        <v>4454.91909734</v>
      </c>
      <c r="E57" s="59">
        <v>4502.9316596099998</v>
      </c>
      <c r="F57" s="59">
        <v>4397.3145530100001</v>
      </c>
      <c r="G57" s="59">
        <v>4483.7120363100003</v>
      </c>
      <c r="H57" s="59">
        <v>4278.4567804300004</v>
      </c>
      <c r="I57" s="59">
        <v>4192.5853694500001</v>
      </c>
      <c r="J57" s="59">
        <v>4153.3081444199997</v>
      </c>
      <c r="K57" s="59">
        <v>4108.6658302100004</v>
      </c>
      <c r="L57" s="59">
        <v>4113.5083916399999</v>
      </c>
      <c r="M57" s="59">
        <v>4126.6699634100005</v>
      </c>
      <c r="N57" s="59">
        <v>4120.2133994400001</v>
      </c>
      <c r="O57" s="59">
        <v>4150.6124518300003</v>
      </c>
      <c r="P57" s="59">
        <v>4179.2426961700003</v>
      </c>
      <c r="Q57" s="59">
        <v>4177.70420173</v>
      </c>
      <c r="R57" s="59">
        <v>4147.4624401000001</v>
      </c>
      <c r="S57" s="59">
        <v>4154.8213677900003</v>
      </c>
      <c r="T57" s="59">
        <v>4111.5302926499999</v>
      </c>
      <c r="U57" s="59">
        <v>4125.5758393599999</v>
      </c>
      <c r="V57" s="59">
        <v>4092.08733312</v>
      </c>
      <c r="W57" s="59">
        <v>4085.3159243600003</v>
      </c>
      <c r="X57" s="59">
        <v>4141.4583343699996</v>
      </c>
      <c r="Y57" s="59">
        <v>4192.4456214700003</v>
      </c>
    </row>
    <row r="58" spans="1:25" s="60" customFormat="1" ht="15.75" x14ac:dyDescent="0.3">
      <c r="A58" s="58" t="s">
        <v>146</v>
      </c>
      <c r="B58" s="59">
        <v>4175.97333471</v>
      </c>
      <c r="C58" s="59">
        <v>4282.7282454300002</v>
      </c>
      <c r="D58" s="59">
        <v>4295.1665031900002</v>
      </c>
      <c r="E58" s="59">
        <v>4298.1014215499999</v>
      </c>
      <c r="F58" s="59">
        <v>4264.9724892200002</v>
      </c>
      <c r="G58" s="59">
        <v>4227.9606162999999</v>
      </c>
      <c r="H58" s="59">
        <v>4172.7972869000005</v>
      </c>
      <c r="I58" s="59">
        <v>4105.6583204300005</v>
      </c>
      <c r="J58" s="59">
        <v>4091.1577732599999</v>
      </c>
      <c r="K58" s="59">
        <v>4066.0624390800003</v>
      </c>
      <c r="L58" s="59">
        <v>4090.1670937600002</v>
      </c>
      <c r="M58" s="59">
        <v>4095.7577188499999</v>
      </c>
      <c r="N58" s="59">
        <v>4108.5458031400003</v>
      </c>
      <c r="O58" s="59">
        <v>4101.61179352</v>
      </c>
      <c r="P58" s="59">
        <v>4130.2508015200001</v>
      </c>
      <c r="Q58" s="59">
        <v>4144.0559828099995</v>
      </c>
      <c r="R58" s="59">
        <v>4139.8328533900003</v>
      </c>
      <c r="S58" s="59">
        <v>4127.9072876700002</v>
      </c>
      <c r="T58" s="59">
        <v>4059.7913744799998</v>
      </c>
      <c r="U58" s="59">
        <v>4078.4737458899999</v>
      </c>
      <c r="V58" s="59">
        <v>4001.54609987</v>
      </c>
      <c r="W58" s="59">
        <v>3984.7673283000004</v>
      </c>
      <c r="X58" s="59">
        <v>4029.6147627800001</v>
      </c>
      <c r="Y58" s="59">
        <v>4100.4299424600003</v>
      </c>
    </row>
    <row r="59" spans="1:25" s="60" customFormat="1" ht="15.75" x14ac:dyDescent="0.3">
      <c r="A59" s="58" t="s">
        <v>147</v>
      </c>
      <c r="B59" s="59">
        <v>4256.76160979</v>
      </c>
      <c r="C59" s="59">
        <v>4284.3245971300003</v>
      </c>
      <c r="D59" s="59">
        <v>4333.4338142699999</v>
      </c>
      <c r="E59" s="59">
        <v>4346.2285236299995</v>
      </c>
      <c r="F59" s="59">
        <v>4306.6735591200004</v>
      </c>
      <c r="G59" s="59">
        <v>4282.0634604099996</v>
      </c>
      <c r="H59" s="59">
        <v>4196.2916118800003</v>
      </c>
      <c r="I59" s="59">
        <v>4197.2039077600002</v>
      </c>
      <c r="J59" s="59">
        <v>4160.4896639999997</v>
      </c>
      <c r="K59" s="59">
        <v>4138.6101596500002</v>
      </c>
      <c r="L59" s="59">
        <v>4120.2445444300001</v>
      </c>
      <c r="M59" s="59">
        <v>4127.3300093400003</v>
      </c>
      <c r="N59" s="59">
        <v>4120.4312857799996</v>
      </c>
      <c r="O59" s="59">
        <v>4145.3523128300003</v>
      </c>
      <c r="P59" s="59">
        <v>4204.4559484800002</v>
      </c>
      <c r="Q59" s="59">
        <v>4212.4657955599996</v>
      </c>
      <c r="R59" s="59">
        <v>4210.1756901700001</v>
      </c>
      <c r="S59" s="59">
        <v>4211.6827143400005</v>
      </c>
      <c r="T59" s="59">
        <v>4156.5053594999999</v>
      </c>
      <c r="U59" s="59">
        <v>4131.5833509499998</v>
      </c>
      <c r="V59" s="59">
        <v>4096.9472638300003</v>
      </c>
      <c r="W59" s="59">
        <v>4059.65360874</v>
      </c>
      <c r="X59" s="59">
        <v>4119.24030021</v>
      </c>
      <c r="Y59" s="59">
        <v>4174.6231168800005</v>
      </c>
    </row>
    <row r="60" spans="1:25" s="60" customFormat="1" ht="15.75" x14ac:dyDescent="0.3">
      <c r="A60" s="58" t="s">
        <v>148</v>
      </c>
      <c r="B60" s="59">
        <v>4246.1097324399998</v>
      </c>
      <c r="C60" s="59">
        <v>4306.8496795299998</v>
      </c>
      <c r="D60" s="59">
        <v>4301.3483414100001</v>
      </c>
      <c r="E60" s="59">
        <v>4339.5718877899999</v>
      </c>
      <c r="F60" s="59">
        <v>4312.7848676600006</v>
      </c>
      <c r="G60" s="59">
        <v>4306.8441887700001</v>
      </c>
      <c r="H60" s="59">
        <v>4271.6469390500006</v>
      </c>
      <c r="I60" s="59">
        <v>4206.1608711099998</v>
      </c>
      <c r="J60" s="59">
        <v>4180.9237373100004</v>
      </c>
      <c r="K60" s="59">
        <v>4157.43736059</v>
      </c>
      <c r="L60" s="59">
        <v>4156.1397780999996</v>
      </c>
      <c r="M60" s="59">
        <v>4181.3939395500001</v>
      </c>
      <c r="N60" s="59">
        <v>4197.8182905399999</v>
      </c>
      <c r="O60" s="59">
        <v>4214.6101124100005</v>
      </c>
      <c r="P60" s="59">
        <v>4204.6517649799998</v>
      </c>
      <c r="Q60" s="59">
        <v>4231.9212658799997</v>
      </c>
      <c r="R60" s="59">
        <v>4230.5719294700002</v>
      </c>
      <c r="S60" s="59">
        <v>4254.3492746100001</v>
      </c>
      <c r="T60" s="59">
        <v>4224.2095554300004</v>
      </c>
      <c r="U60" s="59">
        <v>4190.2527874300004</v>
      </c>
      <c r="V60" s="59">
        <v>4153.3576991199998</v>
      </c>
      <c r="W60" s="59">
        <v>4162.1215879800002</v>
      </c>
      <c r="X60" s="59">
        <v>4196.38229667</v>
      </c>
      <c r="Y60" s="59">
        <v>4294.3693601699997</v>
      </c>
    </row>
    <row r="61" spans="1:25" s="60" customFormat="1" ht="15.75" x14ac:dyDescent="0.3">
      <c r="A61" s="58" t="s">
        <v>149</v>
      </c>
      <c r="B61" s="59">
        <v>4131.67176939</v>
      </c>
      <c r="C61" s="59">
        <v>4171.6166006499998</v>
      </c>
      <c r="D61" s="59">
        <v>4182.0669076900003</v>
      </c>
      <c r="E61" s="59">
        <v>4186.96713086</v>
      </c>
      <c r="F61" s="59">
        <v>4185.3776276600001</v>
      </c>
      <c r="G61" s="59">
        <v>4182.6560733099996</v>
      </c>
      <c r="H61" s="59">
        <v>4146.1785096700005</v>
      </c>
      <c r="I61" s="59">
        <v>4052.0012363800001</v>
      </c>
      <c r="J61" s="59">
        <v>4029.9384421100003</v>
      </c>
      <c r="K61" s="59">
        <v>3917.52071733</v>
      </c>
      <c r="L61" s="59">
        <v>3907.2406290099998</v>
      </c>
      <c r="M61" s="59">
        <v>3935.4940171600001</v>
      </c>
      <c r="N61" s="59">
        <v>3952.9139439299997</v>
      </c>
      <c r="O61" s="59">
        <v>3988.8377743600004</v>
      </c>
      <c r="P61" s="59">
        <v>4009.3575077800001</v>
      </c>
      <c r="Q61" s="59">
        <v>4018.3373309200001</v>
      </c>
      <c r="R61" s="59">
        <v>4020.2823738400002</v>
      </c>
      <c r="S61" s="59">
        <v>4043.3054921600001</v>
      </c>
      <c r="T61" s="59">
        <v>3979.4305653599999</v>
      </c>
      <c r="U61" s="59">
        <v>3947.9960437700001</v>
      </c>
      <c r="V61" s="59">
        <v>3912.2978884599997</v>
      </c>
      <c r="W61" s="59">
        <v>3924.0819681000003</v>
      </c>
      <c r="X61" s="59">
        <v>3971.7140990299999</v>
      </c>
      <c r="Y61" s="59">
        <v>4035.1007836799999</v>
      </c>
    </row>
    <row r="62" spans="1:25" s="60" customFormat="1" ht="15.75" x14ac:dyDescent="0.3">
      <c r="A62" s="58" t="s">
        <v>150</v>
      </c>
      <c r="B62" s="59">
        <v>4163.6755273999997</v>
      </c>
      <c r="C62" s="59">
        <v>4233.0171226599996</v>
      </c>
      <c r="D62" s="59">
        <v>4248.1766838399999</v>
      </c>
      <c r="E62" s="59">
        <v>4281.0501798299993</v>
      </c>
      <c r="F62" s="59">
        <v>4280.6490088499995</v>
      </c>
      <c r="G62" s="59">
        <v>4267.7294812399996</v>
      </c>
      <c r="H62" s="59">
        <v>4274.3149200400003</v>
      </c>
      <c r="I62" s="59">
        <v>4229.4877364000004</v>
      </c>
      <c r="J62" s="59">
        <v>4170.9708492600003</v>
      </c>
      <c r="K62" s="59">
        <v>4097.8747414400004</v>
      </c>
      <c r="L62" s="59">
        <v>4072.9590742400001</v>
      </c>
      <c r="M62" s="59">
        <v>4068.9351209699998</v>
      </c>
      <c r="N62" s="59">
        <v>4087.32862166</v>
      </c>
      <c r="O62" s="59">
        <v>4121.7903046399997</v>
      </c>
      <c r="P62" s="59">
        <v>4129.8012073899999</v>
      </c>
      <c r="Q62" s="59">
        <v>4145.3337580699999</v>
      </c>
      <c r="R62" s="59">
        <v>4143.1492006799999</v>
      </c>
      <c r="S62" s="59">
        <v>4121.1835150400002</v>
      </c>
      <c r="T62" s="59">
        <v>4089.66071517</v>
      </c>
      <c r="U62" s="59">
        <v>4060.84892713</v>
      </c>
      <c r="V62" s="59">
        <v>4006.4779895399997</v>
      </c>
      <c r="W62" s="59">
        <v>4000.4776590399997</v>
      </c>
      <c r="X62" s="59">
        <v>4046.63492679</v>
      </c>
      <c r="Y62" s="59">
        <v>4120.5488936500005</v>
      </c>
    </row>
    <row r="63" spans="1:25" s="60" customFormat="1" ht="15.75" x14ac:dyDescent="0.3">
      <c r="A63" s="58" t="s">
        <v>151</v>
      </c>
      <c r="B63" s="59">
        <v>4252.0796634500002</v>
      </c>
      <c r="C63" s="59">
        <v>4314.9939940000004</v>
      </c>
      <c r="D63" s="59">
        <v>4327.9192346300006</v>
      </c>
      <c r="E63" s="59">
        <v>4336.3462673499998</v>
      </c>
      <c r="F63" s="59">
        <v>4336.6246916800001</v>
      </c>
      <c r="G63" s="59">
        <v>4314.102629</v>
      </c>
      <c r="H63" s="59">
        <v>4325.5971214900001</v>
      </c>
      <c r="I63" s="59">
        <v>4085.3938694200001</v>
      </c>
      <c r="J63" s="59">
        <v>4026.8908662700001</v>
      </c>
      <c r="K63" s="59">
        <v>3986.273416</v>
      </c>
      <c r="L63" s="59">
        <v>4025.4023615300002</v>
      </c>
      <c r="M63" s="59">
        <v>4058.67359364</v>
      </c>
      <c r="N63" s="59">
        <v>4119.4999343600002</v>
      </c>
      <c r="O63" s="59">
        <v>4138.86585569</v>
      </c>
      <c r="P63" s="59">
        <v>4153.6903578599995</v>
      </c>
      <c r="Q63" s="59">
        <v>4163.6196149699999</v>
      </c>
      <c r="R63" s="59">
        <v>4180.3002506900002</v>
      </c>
      <c r="S63" s="59">
        <v>4143.4017710099997</v>
      </c>
      <c r="T63" s="59">
        <v>4110.5545314800002</v>
      </c>
      <c r="U63" s="59">
        <v>4080.7626101000001</v>
      </c>
      <c r="V63" s="59">
        <v>4043.4241818199998</v>
      </c>
      <c r="W63" s="59">
        <v>4036.9132585699999</v>
      </c>
      <c r="X63" s="59">
        <v>4091.3963627499998</v>
      </c>
      <c r="Y63" s="59">
        <v>4146.3492386600001</v>
      </c>
    </row>
    <row r="64" spans="1:25" s="60" customFormat="1" ht="15.75" x14ac:dyDescent="0.3">
      <c r="A64" s="58" t="s">
        <v>152</v>
      </c>
      <c r="B64" s="59">
        <v>4186.5630718900002</v>
      </c>
      <c r="C64" s="59">
        <v>4251.0537478699998</v>
      </c>
      <c r="D64" s="59">
        <v>4280.9582949800006</v>
      </c>
      <c r="E64" s="59">
        <v>4276.7475590399999</v>
      </c>
      <c r="F64" s="59">
        <v>4277.2852539300002</v>
      </c>
      <c r="G64" s="59">
        <v>4261.1328830900002</v>
      </c>
      <c r="H64" s="59">
        <v>4198.9296388599996</v>
      </c>
      <c r="I64" s="59">
        <v>4117.2891657300006</v>
      </c>
      <c r="J64" s="59">
        <v>4088.8675386</v>
      </c>
      <c r="K64" s="59">
        <v>4049.6655102300001</v>
      </c>
      <c r="L64" s="59">
        <v>4041.3961362</v>
      </c>
      <c r="M64" s="59">
        <v>4048.0039376599998</v>
      </c>
      <c r="N64" s="59">
        <v>4055.5786780799999</v>
      </c>
      <c r="O64" s="59">
        <v>4071.0936569099999</v>
      </c>
      <c r="P64" s="59">
        <v>4087.2460656200001</v>
      </c>
      <c r="Q64" s="59">
        <v>4099.7785821899997</v>
      </c>
      <c r="R64" s="59">
        <v>4113.3877616299997</v>
      </c>
      <c r="S64" s="59">
        <v>4082.4159493900002</v>
      </c>
      <c r="T64" s="59">
        <v>4054.6430110199999</v>
      </c>
      <c r="U64" s="59">
        <v>4034.8816243199999</v>
      </c>
      <c r="V64" s="59">
        <v>3995.6398024099999</v>
      </c>
      <c r="W64" s="59">
        <v>3988.5728773600003</v>
      </c>
      <c r="X64" s="59">
        <v>4033.5637212700003</v>
      </c>
      <c r="Y64" s="59">
        <v>4098.3341974100003</v>
      </c>
    </row>
    <row r="65" spans="1:25" s="60" customFormat="1" ht="15.75" x14ac:dyDescent="0.3">
      <c r="A65" s="58" t="s">
        <v>153</v>
      </c>
      <c r="B65" s="59">
        <v>4091.2292425099999</v>
      </c>
      <c r="C65" s="59">
        <v>4142.2363568399996</v>
      </c>
      <c r="D65" s="59">
        <v>4212.6882405200004</v>
      </c>
      <c r="E65" s="59">
        <v>4257.9960579899998</v>
      </c>
      <c r="F65" s="59">
        <v>4270.5369795000006</v>
      </c>
      <c r="G65" s="59">
        <v>4230.5348042200003</v>
      </c>
      <c r="H65" s="59">
        <v>4159.6332117599995</v>
      </c>
      <c r="I65" s="59">
        <v>4078.55969499</v>
      </c>
      <c r="J65" s="59">
        <v>4049.35412142</v>
      </c>
      <c r="K65" s="59">
        <v>4032.9912323799999</v>
      </c>
      <c r="L65" s="59">
        <v>4024.8899382</v>
      </c>
      <c r="M65" s="59">
        <v>4051.0658892199999</v>
      </c>
      <c r="N65" s="59">
        <v>4068.7738429999999</v>
      </c>
      <c r="O65" s="59">
        <v>4094.17043831</v>
      </c>
      <c r="P65" s="59">
        <v>4103.5180840600005</v>
      </c>
      <c r="Q65" s="59">
        <v>4116.5616009599999</v>
      </c>
      <c r="R65" s="59">
        <v>4113.8697496700006</v>
      </c>
      <c r="S65" s="59">
        <v>4065.0798411599999</v>
      </c>
      <c r="T65" s="59">
        <v>4009.7628595200003</v>
      </c>
      <c r="U65" s="59">
        <v>4021.52031833</v>
      </c>
      <c r="V65" s="59">
        <v>3966.6495681699998</v>
      </c>
      <c r="W65" s="59">
        <v>3958.2954683099997</v>
      </c>
      <c r="X65" s="59">
        <v>4006.2743252</v>
      </c>
      <c r="Y65" s="59">
        <v>4123.7608496600005</v>
      </c>
    </row>
    <row r="66" spans="1:25" s="60" customFormat="1" ht="15.75" x14ac:dyDescent="0.3">
      <c r="A66" s="58" t="s">
        <v>154</v>
      </c>
      <c r="B66" s="59">
        <v>4087.7691554600001</v>
      </c>
      <c r="C66" s="59">
        <v>4185.6734203800006</v>
      </c>
      <c r="D66" s="59">
        <v>4214.60862086</v>
      </c>
      <c r="E66" s="59">
        <v>4246.7922254000005</v>
      </c>
      <c r="F66" s="59">
        <v>4221.3444721400001</v>
      </c>
      <c r="G66" s="59">
        <v>4185.7728543600006</v>
      </c>
      <c r="H66" s="59">
        <v>4087.0411373799998</v>
      </c>
      <c r="I66" s="59">
        <v>4057.3763728000004</v>
      </c>
      <c r="J66" s="59">
        <v>4016.44879115</v>
      </c>
      <c r="K66" s="59">
        <v>3951.91060066</v>
      </c>
      <c r="L66" s="59">
        <v>3942.4032740600001</v>
      </c>
      <c r="M66" s="59">
        <v>3921.3811594200001</v>
      </c>
      <c r="N66" s="59">
        <v>3944.6886674500001</v>
      </c>
      <c r="O66" s="59">
        <v>3972.5729637200002</v>
      </c>
      <c r="P66" s="59">
        <v>3986.8404605599999</v>
      </c>
      <c r="Q66" s="59">
        <v>4004.5098463499999</v>
      </c>
      <c r="R66" s="59">
        <v>4010.9856368299997</v>
      </c>
      <c r="S66" s="59">
        <v>4001.6846571699998</v>
      </c>
      <c r="T66" s="59">
        <v>3976.79778515</v>
      </c>
      <c r="U66" s="59">
        <v>3967.9636472800003</v>
      </c>
      <c r="V66" s="59">
        <v>3937.8225591400001</v>
      </c>
      <c r="W66" s="59">
        <v>3932.19135534</v>
      </c>
      <c r="X66" s="59">
        <v>3980.0116479099997</v>
      </c>
      <c r="Y66" s="59">
        <v>4053.0185275200001</v>
      </c>
    </row>
    <row r="67" spans="1:25" s="60" customFormat="1" ht="15.75" x14ac:dyDescent="0.3">
      <c r="A67" s="58" t="s">
        <v>155</v>
      </c>
      <c r="B67" s="59">
        <v>4157.06143969</v>
      </c>
      <c r="C67" s="59">
        <v>4220.6472931899998</v>
      </c>
      <c r="D67" s="59">
        <v>4239.2932691699998</v>
      </c>
      <c r="E67" s="59">
        <v>4251.8799720400002</v>
      </c>
      <c r="F67" s="59">
        <v>4264.6611092200001</v>
      </c>
      <c r="G67" s="59">
        <v>4244.8934461400004</v>
      </c>
      <c r="H67" s="59">
        <v>4192.1977959800006</v>
      </c>
      <c r="I67" s="59">
        <v>4081.2371481999999</v>
      </c>
      <c r="J67" s="59">
        <v>4073.5941534799999</v>
      </c>
      <c r="K67" s="59">
        <v>4050.12359169</v>
      </c>
      <c r="L67" s="59">
        <v>4008.9577301999998</v>
      </c>
      <c r="M67" s="59">
        <v>4031.8211896299999</v>
      </c>
      <c r="N67" s="59">
        <v>4053.5309137599997</v>
      </c>
      <c r="O67" s="59">
        <v>4064.9403270800003</v>
      </c>
      <c r="P67" s="59">
        <v>4080.4750317799999</v>
      </c>
      <c r="Q67" s="59">
        <v>4090.94936426</v>
      </c>
      <c r="R67" s="59">
        <v>4085.4691541500001</v>
      </c>
      <c r="S67" s="59">
        <v>4062.1314877599998</v>
      </c>
      <c r="T67" s="59">
        <v>4051.9076009199998</v>
      </c>
      <c r="U67" s="59">
        <v>4031.7369558299997</v>
      </c>
      <c r="V67" s="59">
        <v>3982.3759846600001</v>
      </c>
      <c r="W67" s="59">
        <v>3980.4394564000004</v>
      </c>
      <c r="X67" s="59">
        <v>4041.8256602599999</v>
      </c>
      <c r="Y67" s="59">
        <v>4104.0362238799999</v>
      </c>
    </row>
    <row r="68" spans="1:25" s="60" customFormat="1" ht="15.75" x14ac:dyDescent="0.3">
      <c r="A68" s="58" t="s">
        <v>156</v>
      </c>
      <c r="B68" s="59">
        <v>4050.9110550200003</v>
      </c>
      <c r="C68" s="59">
        <v>4115.66702033</v>
      </c>
      <c r="D68" s="59">
        <v>4156.1171319499999</v>
      </c>
      <c r="E68" s="59">
        <v>4164.5448393500001</v>
      </c>
      <c r="F68" s="59">
        <v>4167.3272320100004</v>
      </c>
      <c r="G68" s="59">
        <v>4160.6692546699996</v>
      </c>
      <c r="H68" s="59">
        <v>4132.0542796700001</v>
      </c>
      <c r="I68" s="59">
        <v>4070.5933788399998</v>
      </c>
      <c r="J68" s="59">
        <v>4006.18957357</v>
      </c>
      <c r="K68" s="59">
        <v>3951.8862709100003</v>
      </c>
      <c r="L68" s="59">
        <v>3939.1860514199998</v>
      </c>
      <c r="M68" s="59">
        <v>3954.6160732600001</v>
      </c>
      <c r="N68" s="59">
        <v>3972.0853667299998</v>
      </c>
      <c r="O68" s="59">
        <v>3984.6487530900004</v>
      </c>
      <c r="P68" s="59">
        <v>4006.3675273600002</v>
      </c>
      <c r="Q68" s="59">
        <v>4018.4408838700001</v>
      </c>
      <c r="R68" s="59">
        <v>4022.1372892500003</v>
      </c>
      <c r="S68" s="59">
        <v>3998.1793107900003</v>
      </c>
      <c r="T68" s="59">
        <v>3968.2889533100001</v>
      </c>
      <c r="U68" s="59">
        <v>3960.1639331599999</v>
      </c>
      <c r="V68" s="59">
        <v>3918.0850559</v>
      </c>
      <c r="W68" s="59">
        <v>3914.1269744299998</v>
      </c>
      <c r="X68" s="59">
        <v>3949.6231728299999</v>
      </c>
      <c r="Y68" s="59">
        <v>4015.36944189</v>
      </c>
    </row>
    <row r="69" spans="1:25" s="60" customFormat="1" ht="15.75" x14ac:dyDescent="0.3">
      <c r="A69" s="58" t="s">
        <v>157</v>
      </c>
      <c r="B69" s="59">
        <v>4093.18204702</v>
      </c>
      <c r="C69" s="59">
        <v>4124.72872757</v>
      </c>
      <c r="D69" s="59">
        <v>4118.4244620999998</v>
      </c>
      <c r="E69" s="59">
        <v>4176.8466040100002</v>
      </c>
      <c r="F69" s="59">
        <v>4175.2200319900003</v>
      </c>
      <c r="G69" s="59">
        <v>4116.0500150799999</v>
      </c>
      <c r="H69" s="59">
        <v>4129.2451611100005</v>
      </c>
      <c r="I69" s="59">
        <v>4105.38742275</v>
      </c>
      <c r="J69" s="59">
        <v>4065.2731064899999</v>
      </c>
      <c r="K69" s="59">
        <v>4006.6529273300002</v>
      </c>
      <c r="L69" s="59">
        <v>3980.3998725900001</v>
      </c>
      <c r="M69" s="59">
        <v>3978.20169046</v>
      </c>
      <c r="N69" s="59">
        <v>3989.3905922399999</v>
      </c>
      <c r="O69" s="59">
        <v>4017.5898524900003</v>
      </c>
      <c r="P69" s="59">
        <v>4030.1863759100002</v>
      </c>
      <c r="Q69" s="59">
        <v>4038.2323028600003</v>
      </c>
      <c r="R69" s="59">
        <v>4033.3602079700004</v>
      </c>
      <c r="S69" s="59">
        <v>4013.8660132800001</v>
      </c>
      <c r="T69" s="59">
        <v>3990.6262612</v>
      </c>
      <c r="U69" s="59">
        <v>3982.0138643400001</v>
      </c>
      <c r="V69" s="59">
        <v>3939.34901455</v>
      </c>
      <c r="W69" s="59">
        <v>3926.46922141</v>
      </c>
      <c r="X69" s="59">
        <v>3960.43797946</v>
      </c>
      <c r="Y69" s="59">
        <v>4026.1942986599997</v>
      </c>
    </row>
    <row r="70" spans="1:25" s="60" customFormat="1" ht="15.75" x14ac:dyDescent="0.3">
      <c r="A70" s="58" t="s">
        <v>158</v>
      </c>
      <c r="B70" s="59">
        <v>4030.4543789099998</v>
      </c>
      <c r="C70" s="59">
        <v>4095.71106771</v>
      </c>
      <c r="D70" s="59">
        <v>4114.5220318000001</v>
      </c>
      <c r="E70" s="59">
        <v>4127.8344521399995</v>
      </c>
      <c r="F70" s="59">
        <v>4126.2245499999999</v>
      </c>
      <c r="G70" s="59">
        <v>4103.5095547500005</v>
      </c>
      <c r="H70" s="59">
        <v>4111.5402589100004</v>
      </c>
      <c r="I70" s="59">
        <v>3961.9359037200002</v>
      </c>
      <c r="J70" s="59">
        <v>3935.8967287699998</v>
      </c>
      <c r="K70" s="59">
        <v>3897.27749567</v>
      </c>
      <c r="L70" s="59">
        <v>3874.3411262500003</v>
      </c>
      <c r="M70" s="59">
        <v>3898.67480931</v>
      </c>
      <c r="N70" s="59">
        <v>3920.1103418100001</v>
      </c>
      <c r="O70" s="59">
        <v>3935.2647365600001</v>
      </c>
      <c r="P70" s="59">
        <v>3973.6631236499998</v>
      </c>
      <c r="Q70" s="59">
        <v>3974.93574618</v>
      </c>
      <c r="R70" s="59">
        <v>3985.72821759</v>
      </c>
      <c r="S70" s="59">
        <v>3959.31936554</v>
      </c>
      <c r="T70" s="59">
        <v>3938.2425868600003</v>
      </c>
      <c r="U70" s="59">
        <v>3920.7901905899998</v>
      </c>
      <c r="V70" s="59">
        <v>3882.79099679</v>
      </c>
      <c r="W70" s="59">
        <v>3859.8704336800001</v>
      </c>
      <c r="X70" s="59">
        <v>3904.15353465</v>
      </c>
      <c r="Y70" s="59">
        <v>3968.6656939300001</v>
      </c>
    </row>
    <row r="71" spans="1:25" s="60" customFormat="1" ht="15.75" x14ac:dyDescent="0.3">
      <c r="A71" s="58" t="s">
        <v>159</v>
      </c>
      <c r="B71" s="59">
        <v>4049.8079315200002</v>
      </c>
      <c r="C71" s="59">
        <v>4110.1185194</v>
      </c>
      <c r="D71" s="59">
        <v>4143.8834270899997</v>
      </c>
      <c r="E71" s="59">
        <v>4144.4124683700002</v>
      </c>
      <c r="F71" s="59">
        <v>4143.4963453700002</v>
      </c>
      <c r="G71" s="59">
        <v>4115.6699007500001</v>
      </c>
      <c r="H71" s="59">
        <v>4083.8896332599998</v>
      </c>
      <c r="I71" s="59">
        <v>4037.8422105</v>
      </c>
      <c r="J71" s="59">
        <v>4063.8944388</v>
      </c>
      <c r="K71" s="59">
        <v>4077.7253270900001</v>
      </c>
      <c r="L71" s="59">
        <v>4070.8170506200004</v>
      </c>
      <c r="M71" s="59">
        <v>4081.52092434</v>
      </c>
      <c r="N71" s="59">
        <v>4079.4775816900001</v>
      </c>
      <c r="O71" s="59">
        <v>4083.5215048800001</v>
      </c>
      <c r="P71" s="59">
        <v>4113.5791240300005</v>
      </c>
      <c r="Q71" s="59">
        <v>4125.4455751699998</v>
      </c>
      <c r="R71" s="59">
        <v>4123.27676935</v>
      </c>
      <c r="S71" s="59">
        <v>4096.3949158200003</v>
      </c>
      <c r="T71" s="59">
        <v>4073.2651137800003</v>
      </c>
      <c r="U71" s="59">
        <v>4058.1206960999998</v>
      </c>
      <c r="V71" s="59">
        <v>4024.4997275599999</v>
      </c>
      <c r="W71" s="59">
        <v>4006.4989165400002</v>
      </c>
      <c r="X71" s="59">
        <v>4056.94431648</v>
      </c>
      <c r="Y71" s="59">
        <v>4123.4219192199998</v>
      </c>
    </row>
    <row r="72" spans="1:25" s="60" customFormat="1" ht="15.75" x14ac:dyDescent="0.3">
      <c r="A72" s="58" t="s">
        <v>160</v>
      </c>
      <c r="B72" s="59">
        <v>4128.6440846000005</v>
      </c>
      <c r="C72" s="59">
        <v>4314.7477585099996</v>
      </c>
      <c r="D72" s="59">
        <v>4320.2840159400002</v>
      </c>
      <c r="E72" s="59">
        <v>4284.51950717</v>
      </c>
      <c r="F72" s="59">
        <v>4340.2813397</v>
      </c>
      <c r="G72" s="59">
        <v>4139.0516159899998</v>
      </c>
      <c r="H72" s="59">
        <v>4080.1285752799999</v>
      </c>
      <c r="I72" s="59">
        <v>4010.3737089000001</v>
      </c>
      <c r="J72" s="59">
        <v>3951.0986333199999</v>
      </c>
      <c r="K72" s="59">
        <v>3957.6625200999997</v>
      </c>
      <c r="L72" s="59">
        <v>3957.34898974</v>
      </c>
      <c r="M72" s="59">
        <v>3962.8929383300001</v>
      </c>
      <c r="N72" s="59">
        <v>3945.5309770000003</v>
      </c>
      <c r="O72" s="59">
        <v>4002.5683950000002</v>
      </c>
      <c r="P72" s="59">
        <v>4011.6359412800002</v>
      </c>
      <c r="Q72" s="59">
        <v>4028.0651525200001</v>
      </c>
      <c r="R72" s="59">
        <v>4021.2431749300004</v>
      </c>
      <c r="S72" s="59">
        <v>4000.18433817</v>
      </c>
      <c r="T72" s="59">
        <v>4083.7520910800004</v>
      </c>
      <c r="U72" s="59">
        <v>3940.5622950500001</v>
      </c>
      <c r="V72" s="59">
        <v>3888.8638759400001</v>
      </c>
      <c r="W72" s="59">
        <v>3867.8730102500003</v>
      </c>
      <c r="X72" s="59">
        <v>3915.01694524</v>
      </c>
      <c r="Y72" s="59">
        <v>3971.7947087399998</v>
      </c>
    </row>
    <row r="73" spans="1:25" s="60" customFormat="1" ht="15.75" x14ac:dyDescent="0.3">
      <c r="A73" s="58" t="s">
        <v>161</v>
      </c>
      <c r="B73" s="59">
        <v>4128.3087373400003</v>
      </c>
      <c r="C73" s="59">
        <v>4100.3936106000001</v>
      </c>
      <c r="D73" s="59">
        <v>4137.26859461</v>
      </c>
      <c r="E73" s="59">
        <v>4144.2338398299999</v>
      </c>
      <c r="F73" s="59">
        <v>4145.8329627599996</v>
      </c>
      <c r="G73" s="59">
        <v>4112.4217505400002</v>
      </c>
      <c r="H73" s="59">
        <v>4038.8440565800001</v>
      </c>
      <c r="I73" s="59">
        <v>3973.3311644200003</v>
      </c>
      <c r="J73" s="59">
        <v>3935.67772827</v>
      </c>
      <c r="K73" s="59">
        <v>3900.7431856800004</v>
      </c>
      <c r="L73" s="59">
        <v>3870.3125190199999</v>
      </c>
      <c r="M73" s="59">
        <v>3917.5379837999999</v>
      </c>
      <c r="N73" s="59">
        <v>3940.2993666399998</v>
      </c>
      <c r="O73" s="59">
        <v>3968.0478376199999</v>
      </c>
      <c r="P73" s="59">
        <v>3972.01531686</v>
      </c>
      <c r="Q73" s="59">
        <v>3984.1527138599999</v>
      </c>
      <c r="R73" s="59">
        <v>3982.50353795</v>
      </c>
      <c r="S73" s="59">
        <v>3960.8354587399999</v>
      </c>
      <c r="T73" s="59">
        <v>3938.1523532400001</v>
      </c>
      <c r="U73" s="59">
        <v>3919.7341482700003</v>
      </c>
      <c r="V73" s="59">
        <v>3889.6927715500001</v>
      </c>
      <c r="W73" s="59">
        <v>3881.7167774899999</v>
      </c>
      <c r="X73" s="59">
        <v>3931.4551247099998</v>
      </c>
      <c r="Y73" s="59">
        <v>4030.4668155099998</v>
      </c>
    </row>
    <row r="74" spans="1:25" s="60" customFormat="1" ht="15.75" x14ac:dyDescent="0.3">
      <c r="A74" s="58" t="s">
        <v>162</v>
      </c>
      <c r="B74" s="59">
        <v>4120.2483017599998</v>
      </c>
      <c r="C74" s="59">
        <v>4183.0105390899998</v>
      </c>
      <c r="D74" s="59">
        <v>4205.3979184099999</v>
      </c>
      <c r="E74" s="59">
        <v>4203.5899118899997</v>
      </c>
      <c r="F74" s="59">
        <v>4212.0283727000005</v>
      </c>
      <c r="G74" s="59">
        <v>4188.2811560199998</v>
      </c>
      <c r="H74" s="59">
        <v>4138.7837274600006</v>
      </c>
      <c r="I74" s="59">
        <v>3987.9825977299997</v>
      </c>
      <c r="J74" s="59">
        <v>4000.8230054300002</v>
      </c>
      <c r="K74" s="59">
        <v>3988.0728945000001</v>
      </c>
      <c r="L74" s="59">
        <v>3981.7999076599999</v>
      </c>
      <c r="M74" s="59">
        <v>4012.8126930099997</v>
      </c>
      <c r="N74" s="59">
        <v>4030.62876697</v>
      </c>
      <c r="O74" s="59">
        <v>4047.27478698</v>
      </c>
      <c r="P74" s="59">
        <v>4061.2563317700001</v>
      </c>
      <c r="Q74" s="59">
        <v>4056.2449803999998</v>
      </c>
      <c r="R74" s="59">
        <v>4068.3345238500001</v>
      </c>
      <c r="S74" s="59">
        <v>4054.95948817</v>
      </c>
      <c r="T74" s="59">
        <v>4022.31231153</v>
      </c>
      <c r="U74" s="59">
        <v>4010.0463567900001</v>
      </c>
      <c r="V74" s="59">
        <v>3981.37499802</v>
      </c>
      <c r="W74" s="59">
        <v>3965.85432335</v>
      </c>
      <c r="X74" s="59">
        <v>4006.8101249299998</v>
      </c>
      <c r="Y74" s="59">
        <v>4083.75755794</v>
      </c>
    </row>
    <row r="75" spans="1:25" s="60" customFormat="1" ht="15.75" x14ac:dyDescent="0.3">
      <c r="A75" s="58" t="s">
        <v>163</v>
      </c>
      <c r="B75" s="59">
        <v>4064.8228781600001</v>
      </c>
      <c r="C75" s="59">
        <v>4109.4913194600003</v>
      </c>
      <c r="D75" s="59">
        <v>4125.6051149499999</v>
      </c>
      <c r="E75" s="59">
        <v>4185.6077476199998</v>
      </c>
      <c r="F75" s="59">
        <v>4328.3999159699997</v>
      </c>
      <c r="G75" s="59">
        <v>4297.6742590400008</v>
      </c>
      <c r="H75" s="59">
        <v>4139.4090201999998</v>
      </c>
      <c r="I75" s="59">
        <v>4081.6289799200003</v>
      </c>
      <c r="J75" s="59">
        <v>3998.11357692</v>
      </c>
      <c r="K75" s="59">
        <v>3935.4481288699999</v>
      </c>
      <c r="L75" s="59">
        <v>3917.7475852300004</v>
      </c>
      <c r="M75" s="59">
        <v>3940.0338314000001</v>
      </c>
      <c r="N75" s="59">
        <v>3951.50489053</v>
      </c>
      <c r="O75" s="59">
        <v>3947.8373567999997</v>
      </c>
      <c r="P75" s="59">
        <v>3969.6048760600002</v>
      </c>
      <c r="Q75" s="59">
        <v>3979.8627379600002</v>
      </c>
      <c r="R75" s="59">
        <v>3952.8318602999998</v>
      </c>
      <c r="S75" s="59">
        <v>3936.8211823399997</v>
      </c>
      <c r="T75" s="59">
        <v>3937.9266311400002</v>
      </c>
      <c r="U75" s="59">
        <v>3929.7508794699997</v>
      </c>
      <c r="V75" s="59">
        <v>3911.0166875599998</v>
      </c>
      <c r="W75" s="59">
        <v>3899.83651057</v>
      </c>
      <c r="X75" s="59">
        <v>3945.6042804600002</v>
      </c>
      <c r="Y75" s="59">
        <v>3997.6330879900001</v>
      </c>
    </row>
    <row r="76" spans="1:25" s="60" customFormat="1" ht="15.75" x14ac:dyDescent="0.3">
      <c r="A76" s="58" t="s">
        <v>164</v>
      </c>
      <c r="B76" s="59">
        <v>4104.5595318400001</v>
      </c>
      <c r="C76" s="59">
        <v>4260.4720787599999</v>
      </c>
      <c r="D76" s="59">
        <v>4362.8481258800002</v>
      </c>
      <c r="E76" s="59">
        <v>4465.5296894200001</v>
      </c>
      <c r="F76" s="59">
        <v>4492.6192825600001</v>
      </c>
      <c r="G76" s="59">
        <v>4472.7416695699994</v>
      </c>
      <c r="H76" s="59">
        <v>4398.4660208499999</v>
      </c>
      <c r="I76" s="59">
        <v>4248.0538964999996</v>
      </c>
      <c r="J76" s="59">
        <v>4202.2888106600003</v>
      </c>
      <c r="K76" s="59">
        <v>4150.9449701399999</v>
      </c>
      <c r="L76" s="59">
        <v>4112.4991807000006</v>
      </c>
      <c r="M76" s="59">
        <v>4146.8396641300005</v>
      </c>
      <c r="N76" s="59">
        <v>4163.8294231700002</v>
      </c>
      <c r="O76" s="59">
        <v>4184.9674757900002</v>
      </c>
      <c r="P76" s="59">
        <v>4192.1102835299998</v>
      </c>
      <c r="Q76" s="59">
        <v>4203.5194161500003</v>
      </c>
      <c r="R76" s="59">
        <v>4196.8875691600006</v>
      </c>
      <c r="S76" s="59">
        <v>4173.5702658099999</v>
      </c>
      <c r="T76" s="59">
        <v>4159.5088237600003</v>
      </c>
      <c r="U76" s="59">
        <v>4159.1639617600003</v>
      </c>
      <c r="V76" s="59">
        <v>4119.7348138199995</v>
      </c>
      <c r="W76" s="59">
        <v>4093.7528713000002</v>
      </c>
      <c r="X76" s="59">
        <v>4122.3573619600002</v>
      </c>
      <c r="Y76" s="59">
        <v>4189.3625413400005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4747.4531240699998</v>
      </c>
      <c r="C80" s="57">
        <v>4826.5812633700007</v>
      </c>
      <c r="D80" s="57">
        <v>4914.9808793800003</v>
      </c>
      <c r="E80" s="57">
        <v>4986.5968222700003</v>
      </c>
      <c r="F80" s="57">
        <v>4995.8194217300006</v>
      </c>
      <c r="G80" s="57">
        <v>4982.3266401199999</v>
      </c>
      <c r="H80" s="57">
        <v>4946.5247414100004</v>
      </c>
      <c r="I80" s="57">
        <v>4896.9218021300003</v>
      </c>
      <c r="J80" s="57">
        <v>4828.8490903399997</v>
      </c>
      <c r="K80" s="57">
        <v>4756.8713281700002</v>
      </c>
      <c r="L80" s="57">
        <v>4750.6928712099998</v>
      </c>
      <c r="M80" s="57">
        <v>4755.0300415299998</v>
      </c>
      <c r="N80" s="57">
        <v>4773.9392159500003</v>
      </c>
      <c r="O80" s="57">
        <v>4802.4764894099999</v>
      </c>
      <c r="P80" s="57">
        <v>4812.3386544599998</v>
      </c>
      <c r="Q80" s="57">
        <v>4848.8093970099999</v>
      </c>
      <c r="R80" s="57">
        <v>4894.5350489800003</v>
      </c>
      <c r="S80" s="57">
        <v>4906.5483462100001</v>
      </c>
      <c r="T80" s="57">
        <v>4881.4728288300003</v>
      </c>
      <c r="U80" s="57">
        <v>4850.8965798500003</v>
      </c>
      <c r="V80" s="57">
        <v>4811.03561713</v>
      </c>
      <c r="W80" s="57">
        <v>4828.4757845000004</v>
      </c>
      <c r="X80" s="57">
        <v>4881.8890083300003</v>
      </c>
      <c r="Y80" s="57">
        <v>4950.1364279600002</v>
      </c>
    </row>
    <row r="81" spans="1:25" s="60" customFormat="1" ht="15.75" x14ac:dyDescent="0.3">
      <c r="A81" s="58" t="s">
        <v>136</v>
      </c>
      <c r="B81" s="59">
        <v>5031.76292835</v>
      </c>
      <c r="C81" s="59">
        <v>5117.4343421000003</v>
      </c>
      <c r="D81" s="59">
        <v>5231.5392993000005</v>
      </c>
      <c r="E81" s="59">
        <v>5282.8037560499997</v>
      </c>
      <c r="F81" s="59">
        <v>5449.3161113799997</v>
      </c>
      <c r="G81" s="59">
        <v>5433.7844793500008</v>
      </c>
      <c r="H81" s="59">
        <v>5221.9106667599999</v>
      </c>
      <c r="I81" s="59">
        <v>5102.7585857700005</v>
      </c>
      <c r="J81" s="59">
        <v>5087.0555377000001</v>
      </c>
      <c r="K81" s="59">
        <v>5006.2586265099999</v>
      </c>
      <c r="L81" s="59">
        <v>4971.5258601700007</v>
      </c>
      <c r="M81" s="59">
        <v>4961.2019172099999</v>
      </c>
      <c r="N81" s="59">
        <v>4994.0139050199996</v>
      </c>
      <c r="O81" s="59">
        <v>5025.1591949399999</v>
      </c>
      <c r="P81" s="59">
        <v>5033.4126767199996</v>
      </c>
      <c r="Q81" s="59">
        <v>5053.0226061000003</v>
      </c>
      <c r="R81" s="59">
        <v>5043.8090091000004</v>
      </c>
      <c r="S81" s="59">
        <v>5016.7079149300007</v>
      </c>
      <c r="T81" s="59">
        <v>4992.3176539100004</v>
      </c>
      <c r="U81" s="59">
        <v>4950.6736039699999</v>
      </c>
      <c r="V81" s="59">
        <v>4905.7098812800004</v>
      </c>
      <c r="W81" s="59">
        <v>4913.4370579900005</v>
      </c>
      <c r="X81" s="59">
        <v>4946.5784967099999</v>
      </c>
      <c r="Y81" s="59">
        <v>5016.7753023200003</v>
      </c>
    </row>
    <row r="82" spans="1:25" s="60" customFormat="1" ht="15.75" x14ac:dyDescent="0.3">
      <c r="A82" s="58" t="s">
        <v>137</v>
      </c>
      <c r="B82" s="59">
        <v>5100.4363089500002</v>
      </c>
      <c r="C82" s="59">
        <v>5154.5628461899996</v>
      </c>
      <c r="D82" s="59">
        <v>5195.7746761799999</v>
      </c>
      <c r="E82" s="59">
        <v>5200.1817905099997</v>
      </c>
      <c r="F82" s="59">
        <v>5178.1179621400006</v>
      </c>
      <c r="G82" s="59">
        <v>5170.6602640800002</v>
      </c>
      <c r="H82" s="59">
        <v>5213.77716951</v>
      </c>
      <c r="I82" s="59">
        <v>5110.7878545500007</v>
      </c>
      <c r="J82" s="59">
        <v>5141.5114040999997</v>
      </c>
      <c r="K82" s="59">
        <v>5100.3113221700005</v>
      </c>
      <c r="L82" s="59">
        <v>5095.21065215</v>
      </c>
      <c r="M82" s="59">
        <v>5106.5109597700002</v>
      </c>
      <c r="N82" s="59">
        <v>5129.7843603000001</v>
      </c>
      <c r="O82" s="59">
        <v>5171.0362867599997</v>
      </c>
      <c r="P82" s="59">
        <v>5180.01613619</v>
      </c>
      <c r="Q82" s="59">
        <v>5199.9557089200007</v>
      </c>
      <c r="R82" s="59">
        <v>5198.5488825299999</v>
      </c>
      <c r="S82" s="59">
        <v>5166.2036708400001</v>
      </c>
      <c r="T82" s="59">
        <v>5136.3248581000007</v>
      </c>
      <c r="U82" s="59">
        <v>5118.28050274</v>
      </c>
      <c r="V82" s="59">
        <v>5078.4835743100002</v>
      </c>
      <c r="W82" s="59">
        <v>5068.2148075700006</v>
      </c>
      <c r="X82" s="59">
        <v>5122.5148384100003</v>
      </c>
      <c r="Y82" s="59">
        <v>5155.2701073999997</v>
      </c>
    </row>
    <row r="83" spans="1:25" s="60" customFormat="1" ht="15.75" x14ac:dyDescent="0.3">
      <c r="A83" s="58" t="s">
        <v>138</v>
      </c>
      <c r="B83" s="59">
        <v>5208.3647988400007</v>
      </c>
      <c r="C83" s="59">
        <v>5273.6838069000005</v>
      </c>
      <c r="D83" s="59">
        <v>5308.2040847099997</v>
      </c>
      <c r="E83" s="59">
        <v>5315.3253488200007</v>
      </c>
      <c r="F83" s="59">
        <v>5308.9521963200004</v>
      </c>
      <c r="G83" s="59">
        <v>5246.7302041399998</v>
      </c>
      <c r="H83" s="59">
        <v>5195.8413722599998</v>
      </c>
      <c r="I83" s="59">
        <v>5131.5369491800002</v>
      </c>
      <c r="J83" s="59">
        <v>5090.5023870599998</v>
      </c>
      <c r="K83" s="59">
        <v>5069.4693650200006</v>
      </c>
      <c r="L83" s="59">
        <v>5080.8797184000005</v>
      </c>
      <c r="M83" s="59">
        <v>5100.7703318000003</v>
      </c>
      <c r="N83" s="59">
        <v>5100.8923544400004</v>
      </c>
      <c r="O83" s="59">
        <v>5131.0028066699997</v>
      </c>
      <c r="P83" s="59">
        <v>5154.6294154300003</v>
      </c>
      <c r="Q83" s="59">
        <v>5168.0635074800002</v>
      </c>
      <c r="R83" s="59">
        <v>5166.8173592000003</v>
      </c>
      <c r="S83" s="59">
        <v>5155.69621809</v>
      </c>
      <c r="T83" s="59">
        <v>5132.4125474900002</v>
      </c>
      <c r="U83" s="59">
        <v>5168.8505363300001</v>
      </c>
      <c r="V83" s="59">
        <v>5156.7649167600002</v>
      </c>
      <c r="W83" s="59">
        <v>5112.3752963099996</v>
      </c>
      <c r="X83" s="59">
        <v>5089.6218208800001</v>
      </c>
      <c r="Y83" s="59">
        <v>5140.7927448099999</v>
      </c>
    </row>
    <row r="84" spans="1:25" s="60" customFormat="1" ht="15.75" x14ac:dyDescent="0.3">
      <c r="A84" s="58" t="s">
        <v>139</v>
      </c>
      <c r="B84" s="59">
        <v>5075.7242162100001</v>
      </c>
      <c r="C84" s="59">
        <v>5048.4807422699996</v>
      </c>
      <c r="D84" s="59">
        <v>5107.9323639300001</v>
      </c>
      <c r="E84" s="59">
        <v>5098.9670354999998</v>
      </c>
      <c r="F84" s="59">
        <v>5104.00258037</v>
      </c>
      <c r="G84" s="59">
        <v>5066.3895630799998</v>
      </c>
      <c r="H84" s="59">
        <v>5006.1134275499999</v>
      </c>
      <c r="I84" s="59">
        <v>4948.2236288399999</v>
      </c>
      <c r="J84" s="59">
        <v>4920.5664476100001</v>
      </c>
      <c r="K84" s="59">
        <v>4892.9676175499999</v>
      </c>
      <c r="L84" s="59">
        <v>4849.8045570300001</v>
      </c>
      <c r="M84" s="59">
        <v>4919.5800399199998</v>
      </c>
      <c r="N84" s="59">
        <v>4944.9962635900001</v>
      </c>
      <c r="O84" s="59">
        <v>4967.5117185700001</v>
      </c>
      <c r="P84" s="59">
        <v>4993.1683245100003</v>
      </c>
      <c r="Q84" s="59">
        <v>4996.5795530800006</v>
      </c>
      <c r="R84" s="59">
        <v>4986.0582263800006</v>
      </c>
      <c r="S84" s="59">
        <v>4979.9078959899998</v>
      </c>
      <c r="T84" s="59">
        <v>4938.1478329600004</v>
      </c>
      <c r="U84" s="59">
        <v>4902.8522871900004</v>
      </c>
      <c r="V84" s="59">
        <v>4852.9862956300003</v>
      </c>
      <c r="W84" s="59">
        <v>4854.3063192099999</v>
      </c>
      <c r="X84" s="59">
        <v>4905.7577384300002</v>
      </c>
      <c r="Y84" s="59">
        <v>4925.8505239799997</v>
      </c>
    </row>
    <row r="85" spans="1:25" s="60" customFormat="1" ht="15.75" x14ac:dyDescent="0.3">
      <c r="A85" s="58" t="s">
        <v>140</v>
      </c>
      <c r="B85" s="59">
        <v>5005.84388752</v>
      </c>
      <c r="C85" s="59">
        <v>5059.9570353199997</v>
      </c>
      <c r="D85" s="59">
        <v>5108.9061093199998</v>
      </c>
      <c r="E85" s="59">
        <v>5107.0138259100004</v>
      </c>
      <c r="F85" s="59">
        <v>5107.1328107200006</v>
      </c>
      <c r="G85" s="59">
        <v>5090.4554076799996</v>
      </c>
      <c r="H85" s="59">
        <v>5018.4508041200006</v>
      </c>
      <c r="I85" s="59">
        <v>4949.0413975900001</v>
      </c>
      <c r="J85" s="59">
        <v>4920.21783117</v>
      </c>
      <c r="K85" s="59">
        <v>4916.6383709399997</v>
      </c>
      <c r="L85" s="59">
        <v>4927.4842472199998</v>
      </c>
      <c r="M85" s="59">
        <v>4957.18073508</v>
      </c>
      <c r="N85" s="59">
        <v>4954.7968742900002</v>
      </c>
      <c r="O85" s="59">
        <v>4974.7326291500003</v>
      </c>
      <c r="P85" s="59">
        <v>4995.38847773</v>
      </c>
      <c r="Q85" s="59">
        <v>5001.3455226000005</v>
      </c>
      <c r="R85" s="59">
        <v>4995.4373024100005</v>
      </c>
      <c r="S85" s="59">
        <v>4977.8566876000004</v>
      </c>
      <c r="T85" s="59">
        <v>4938.1295675900001</v>
      </c>
      <c r="U85" s="59">
        <v>4915.08459709</v>
      </c>
      <c r="V85" s="59">
        <v>4879.9659124400005</v>
      </c>
      <c r="W85" s="59">
        <v>4884.7700484200004</v>
      </c>
      <c r="X85" s="59">
        <v>4931.0774898500003</v>
      </c>
      <c r="Y85" s="59">
        <v>5002.0787166400005</v>
      </c>
    </row>
    <row r="86" spans="1:25" s="60" customFormat="1" ht="15.75" x14ac:dyDescent="0.3">
      <c r="A86" s="58" t="s">
        <v>141</v>
      </c>
      <c r="B86" s="59">
        <v>4964.4535860599999</v>
      </c>
      <c r="C86" s="59">
        <v>5135.2267684100007</v>
      </c>
      <c r="D86" s="59">
        <v>5266.5728525699997</v>
      </c>
      <c r="E86" s="59">
        <v>5219.5088739100001</v>
      </c>
      <c r="F86" s="59">
        <v>5274.4225765400006</v>
      </c>
      <c r="G86" s="59">
        <v>5256.9957381300001</v>
      </c>
      <c r="H86" s="59">
        <v>5027.25201621</v>
      </c>
      <c r="I86" s="59">
        <v>4918.9802689799999</v>
      </c>
      <c r="J86" s="59">
        <v>4874.7199964499996</v>
      </c>
      <c r="K86" s="59">
        <v>4876.9136783200001</v>
      </c>
      <c r="L86" s="59">
        <v>4871.2429342900004</v>
      </c>
      <c r="M86" s="59">
        <v>4921.3657103900005</v>
      </c>
      <c r="N86" s="59">
        <v>4947.1999223800003</v>
      </c>
      <c r="O86" s="59">
        <v>4968.7786490199996</v>
      </c>
      <c r="P86" s="59">
        <v>4971.6766242399999</v>
      </c>
      <c r="Q86" s="59">
        <v>4999.8727951300007</v>
      </c>
      <c r="R86" s="59">
        <v>4924.2734513900004</v>
      </c>
      <c r="S86" s="59">
        <v>4893.3375798500001</v>
      </c>
      <c r="T86" s="59">
        <v>4843.6466721400002</v>
      </c>
      <c r="U86" s="59">
        <v>4807.4271855699999</v>
      </c>
      <c r="V86" s="59">
        <v>4803.5351525000005</v>
      </c>
      <c r="W86" s="59">
        <v>4826.6478573100003</v>
      </c>
      <c r="X86" s="59">
        <v>4880.5639781500004</v>
      </c>
      <c r="Y86" s="59">
        <v>4906.4335774800002</v>
      </c>
    </row>
    <row r="87" spans="1:25" s="60" customFormat="1" ht="15.75" x14ac:dyDescent="0.3">
      <c r="A87" s="58" t="s">
        <v>142</v>
      </c>
      <c r="B87" s="59">
        <v>5014.7689452699997</v>
      </c>
      <c r="C87" s="59">
        <v>5017.4915114900004</v>
      </c>
      <c r="D87" s="59">
        <v>5075.3001719000004</v>
      </c>
      <c r="E87" s="59">
        <v>5076.0371188200006</v>
      </c>
      <c r="F87" s="59">
        <v>5062.8162669000003</v>
      </c>
      <c r="G87" s="59">
        <v>5051.9698470200001</v>
      </c>
      <c r="H87" s="59">
        <v>5061.8241154500001</v>
      </c>
      <c r="I87" s="59">
        <v>4979.1209261800004</v>
      </c>
      <c r="J87" s="59">
        <v>4920.9501525200003</v>
      </c>
      <c r="K87" s="59">
        <v>4860.0369725500004</v>
      </c>
      <c r="L87" s="59">
        <v>4839.3997308199996</v>
      </c>
      <c r="M87" s="59">
        <v>4847.6135043300001</v>
      </c>
      <c r="N87" s="59">
        <v>4891.6228432200005</v>
      </c>
      <c r="O87" s="59">
        <v>4910.0633394800006</v>
      </c>
      <c r="P87" s="59">
        <v>4936.0904057500002</v>
      </c>
      <c r="Q87" s="59">
        <v>4948.4196894100005</v>
      </c>
      <c r="R87" s="59">
        <v>4953.0134162800005</v>
      </c>
      <c r="S87" s="59">
        <v>4942.1660502200002</v>
      </c>
      <c r="T87" s="59">
        <v>4911.8917446300002</v>
      </c>
      <c r="U87" s="59">
        <v>4878.6787707700005</v>
      </c>
      <c r="V87" s="59">
        <v>4834.5669284300002</v>
      </c>
      <c r="W87" s="59">
        <v>4837.6345627500004</v>
      </c>
      <c r="X87" s="59">
        <v>4865.67632048</v>
      </c>
      <c r="Y87" s="59">
        <v>4843.3242939299998</v>
      </c>
    </row>
    <row r="88" spans="1:25" s="60" customFormat="1" ht="15.75" x14ac:dyDescent="0.3">
      <c r="A88" s="58" t="s">
        <v>143</v>
      </c>
      <c r="B88" s="59">
        <v>4937.2048675400001</v>
      </c>
      <c r="C88" s="59">
        <v>4976.67574522</v>
      </c>
      <c r="D88" s="59">
        <v>4992.5071260700006</v>
      </c>
      <c r="E88" s="59">
        <v>4995.4982332899999</v>
      </c>
      <c r="F88" s="59">
        <v>4995.5302217999997</v>
      </c>
      <c r="G88" s="59">
        <v>4957.7234874300002</v>
      </c>
      <c r="H88" s="59">
        <v>4963.59887299</v>
      </c>
      <c r="I88" s="59">
        <v>4981.4759589599998</v>
      </c>
      <c r="J88" s="59">
        <v>4969.5525467699999</v>
      </c>
      <c r="K88" s="59">
        <v>4893.32596018</v>
      </c>
      <c r="L88" s="59">
        <v>4888.9738372000002</v>
      </c>
      <c r="M88" s="59">
        <v>4902.9745490200003</v>
      </c>
      <c r="N88" s="59">
        <v>4929.6537364800006</v>
      </c>
      <c r="O88" s="59">
        <v>4959.4364849900003</v>
      </c>
      <c r="P88" s="59">
        <v>4970.48462776</v>
      </c>
      <c r="Q88" s="59">
        <v>4986.7026460200004</v>
      </c>
      <c r="R88" s="59">
        <v>4984.3485454199999</v>
      </c>
      <c r="S88" s="59">
        <v>4921.6984171700005</v>
      </c>
      <c r="T88" s="59">
        <v>4871.3067227000001</v>
      </c>
      <c r="U88" s="59">
        <v>4867.7282609399999</v>
      </c>
      <c r="V88" s="59">
        <v>4833.5467156100003</v>
      </c>
      <c r="W88" s="59">
        <v>4827.9373741700001</v>
      </c>
      <c r="X88" s="59">
        <v>4892.3209069100003</v>
      </c>
      <c r="Y88" s="59">
        <v>4952.0513288000002</v>
      </c>
    </row>
    <row r="89" spans="1:25" s="60" customFormat="1" ht="15.75" x14ac:dyDescent="0.3">
      <c r="A89" s="58" t="s">
        <v>144</v>
      </c>
      <c r="B89" s="59">
        <v>4984.8000888500001</v>
      </c>
      <c r="C89" s="59">
        <v>5000.1332634500004</v>
      </c>
      <c r="D89" s="59">
        <v>5085.1643509599999</v>
      </c>
      <c r="E89" s="59">
        <v>5032.2764390100001</v>
      </c>
      <c r="F89" s="59">
        <v>5036.1920739100005</v>
      </c>
      <c r="G89" s="59">
        <v>5031.0223591499998</v>
      </c>
      <c r="H89" s="59">
        <v>5096.58853722</v>
      </c>
      <c r="I89" s="59">
        <v>4929.9120193300005</v>
      </c>
      <c r="J89" s="59">
        <v>4892.53006069</v>
      </c>
      <c r="K89" s="59">
        <v>4894.7997513800001</v>
      </c>
      <c r="L89" s="59">
        <v>4894.7433640199997</v>
      </c>
      <c r="M89" s="59">
        <v>4920.2470081499996</v>
      </c>
      <c r="N89" s="59">
        <v>4941.6866560899998</v>
      </c>
      <c r="O89" s="59">
        <v>4972.1073787700007</v>
      </c>
      <c r="P89" s="59">
        <v>4984.01289894</v>
      </c>
      <c r="Q89" s="59">
        <v>4984.7084009199998</v>
      </c>
      <c r="R89" s="59">
        <v>4990.4791468700005</v>
      </c>
      <c r="S89" s="59">
        <v>4974.3590413500006</v>
      </c>
      <c r="T89" s="59">
        <v>5057.0988715900003</v>
      </c>
      <c r="U89" s="59">
        <v>4966.2702479700001</v>
      </c>
      <c r="V89" s="59">
        <v>4903.0248197500005</v>
      </c>
      <c r="W89" s="59">
        <v>4905.1410703500005</v>
      </c>
      <c r="X89" s="59">
        <v>4967.4373480699996</v>
      </c>
      <c r="Y89" s="59">
        <v>5018.3241934500002</v>
      </c>
    </row>
    <row r="90" spans="1:25" s="60" customFormat="1" ht="15.75" x14ac:dyDescent="0.3">
      <c r="A90" s="58" t="s">
        <v>145</v>
      </c>
      <c r="B90" s="59">
        <v>5038.2980825900004</v>
      </c>
      <c r="C90" s="59">
        <v>5256.93041816</v>
      </c>
      <c r="D90" s="59">
        <v>5241.3190973399996</v>
      </c>
      <c r="E90" s="59">
        <v>5289.3316596100003</v>
      </c>
      <c r="F90" s="59">
        <v>5183.7145530100006</v>
      </c>
      <c r="G90" s="59">
        <v>5270.1120363099999</v>
      </c>
      <c r="H90" s="59">
        <v>5064.8567804300001</v>
      </c>
      <c r="I90" s="59">
        <v>4978.9853694499998</v>
      </c>
      <c r="J90" s="59">
        <v>4939.7081444200003</v>
      </c>
      <c r="K90" s="59">
        <v>4895.0658302100001</v>
      </c>
      <c r="L90" s="59">
        <v>4899.9083916400004</v>
      </c>
      <c r="M90" s="59">
        <v>4913.0699634100001</v>
      </c>
      <c r="N90" s="59">
        <v>4906.6133994400006</v>
      </c>
      <c r="O90" s="59">
        <v>4937.0124518299999</v>
      </c>
      <c r="P90" s="59">
        <v>4965.6426961699999</v>
      </c>
      <c r="Q90" s="59">
        <v>4964.1042017300006</v>
      </c>
      <c r="R90" s="59">
        <v>4933.8624400999997</v>
      </c>
      <c r="S90" s="59">
        <v>4941.2213677899999</v>
      </c>
      <c r="T90" s="59">
        <v>4897.9302926500004</v>
      </c>
      <c r="U90" s="59">
        <v>4911.9758393600005</v>
      </c>
      <c r="V90" s="59">
        <v>4878.4873331199997</v>
      </c>
      <c r="W90" s="59">
        <v>4871.7159243599999</v>
      </c>
      <c r="X90" s="59">
        <v>4927.8583343700002</v>
      </c>
      <c r="Y90" s="59">
        <v>4978.84562147</v>
      </c>
    </row>
    <row r="91" spans="1:25" s="60" customFormat="1" ht="15.75" x14ac:dyDescent="0.3">
      <c r="A91" s="58" t="s">
        <v>146</v>
      </c>
      <c r="B91" s="59">
        <v>4962.3733347100006</v>
      </c>
      <c r="C91" s="59">
        <v>5069.1282454299999</v>
      </c>
      <c r="D91" s="59">
        <v>5081.5665031899998</v>
      </c>
      <c r="E91" s="59">
        <v>5084.5014215499996</v>
      </c>
      <c r="F91" s="59">
        <v>5051.3724892199998</v>
      </c>
      <c r="G91" s="59">
        <v>5014.3606163000004</v>
      </c>
      <c r="H91" s="59">
        <v>4959.1972869000001</v>
      </c>
      <c r="I91" s="59">
        <v>4892.0583204300001</v>
      </c>
      <c r="J91" s="59">
        <v>4877.5577732600004</v>
      </c>
      <c r="K91" s="59">
        <v>4852.46243908</v>
      </c>
      <c r="L91" s="59">
        <v>4876.5670937599998</v>
      </c>
      <c r="M91" s="59">
        <v>4882.1577188499996</v>
      </c>
      <c r="N91" s="59">
        <v>4894.94580314</v>
      </c>
      <c r="O91" s="59">
        <v>4888.0117935199996</v>
      </c>
      <c r="P91" s="59">
        <v>4916.6508015199997</v>
      </c>
      <c r="Q91" s="59">
        <v>4930.45598281</v>
      </c>
      <c r="R91" s="59">
        <v>4926.2328533899999</v>
      </c>
      <c r="S91" s="59">
        <v>4914.3072876699998</v>
      </c>
      <c r="T91" s="59">
        <v>4846.1913744800004</v>
      </c>
      <c r="U91" s="59">
        <v>4864.8737458900005</v>
      </c>
      <c r="V91" s="59">
        <v>4787.9460998699997</v>
      </c>
      <c r="W91" s="59">
        <v>4771.1673283</v>
      </c>
      <c r="X91" s="59">
        <v>4816.0147627799997</v>
      </c>
      <c r="Y91" s="59">
        <v>4886.82994246</v>
      </c>
    </row>
    <row r="92" spans="1:25" s="60" customFormat="1" ht="15.75" x14ac:dyDescent="0.3">
      <c r="A92" s="58" t="s">
        <v>147</v>
      </c>
      <c r="B92" s="59">
        <v>5043.1616097900005</v>
      </c>
      <c r="C92" s="59">
        <v>5070.7245971299999</v>
      </c>
      <c r="D92" s="59">
        <v>5119.8338142699995</v>
      </c>
      <c r="E92" s="59">
        <v>5132.62852363</v>
      </c>
      <c r="F92" s="59">
        <v>5093.07355912</v>
      </c>
      <c r="G92" s="59">
        <v>5068.4634604100002</v>
      </c>
      <c r="H92" s="59">
        <v>4982.69161188</v>
      </c>
      <c r="I92" s="59">
        <v>4983.6039077599999</v>
      </c>
      <c r="J92" s="59">
        <v>4946.8896640000003</v>
      </c>
      <c r="K92" s="59">
        <v>4925.0101596499999</v>
      </c>
      <c r="L92" s="59">
        <v>4906.6445444300007</v>
      </c>
      <c r="M92" s="59">
        <v>4913.7300093399999</v>
      </c>
      <c r="N92" s="59">
        <v>4906.8312857800001</v>
      </c>
      <c r="O92" s="59">
        <v>4931.7523128299999</v>
      </c>
      <c r="P92" s="59">
        <v>4990.8559484799998</v>
      </c>
      <c r="Q92" s="59">
        <v>4998.8657955600002</v>
      </c>
      <c r="R92" s="59">
        <v>4996.5756901700006</v>
      </c>
      <c r="S92" s="59">
        <v>4998.0827143400002</v>
      </c>
      <c r="T92" s="59">
        <v>4942.9053595000005</v>
      </c>
      <c r="U92" s="59">
        <v>4917.9833509500004</v>
      </c>
      <c r="V92" s="59">
        <v>4883.34726383</v>
      </c>
      <c r="W92" s="59">
        <v>4846.0536087399996</v>
      </c>
      <c r="X92" s="59">
        <v>4905.6403002099996</v>
      </c>
      <c r="Y92" s="59">
        <v>4961.0231168800001</v>
      </c>
    </row>
    <row r="93" spans="1:25" s="60" customFormat="1" ht="15.75" x14ac:dyDescent="0.3">
      <c r="A93" s="58" t="s">
        <v>148</v>
      </c>
      <c r="B93" s="59">
        <v>5032.5097324400003</v>
      </c>
      <c r="C93" s="59">
        <v>5093.2496795300003</v>
      </c>
      <c r="D93" s="59">
        <v>5087.7483414100006</v>
      </c>
      <c r="E93" s="59">
        <v>5125.9718877899995</v>
      </c>
      <c r="F93" s="59">
        <v>5099.1848676600002</v>
      </c>
      <c r="G93" s="59">
        <v>5093.2441887700006</v>
      </c>
      <c r="H93" s="59">
        <v>5058.0469390500002</v>
      </c>
      <c r="I93" s="59">
        <v>4992.5608711100003</v>
      </c>
      <c r="J93" s="59">
        <v>4967.3237373100001</v>
      </c>
      <c r="K93" s="59">
        <v>4943.8373605899997</v>
      </c>
      <c r="L93" s="59">
        <v>4942.5397781000001</v>
      </c>
      <c r="M93" s="59">
        <v>4967.7939395499998</v>
      </c>
      <c r="N93" s="59">
        <v>4984.2182905400005</v>
      </c>
      <c r="O93" s="59">
        <v>5001.0101124100001</v>
      </c>
      <c r="P93" s="59">
        <v>4991.0517649800004</v>
      </c>
      <c r="Q93" s="59">
        <v>5018.3212658800003</v>
      </c>
      <c r="R93" s="59">
        <v>5016.9719294699998</v>
      </c>
      <c r="S93" s="59">
        <v>5040.7492746099997</v>
      </c>
      <c r="T93" s="59">
        <v>5010.60955543</v>
      </c>
      <c r="U93" s="59">
        <v>4976.65278743</v>
      </c>
      <c r="V93" s="59">
        <v>4939.7576991200003</v>
      </c>
      <c r="W93" s="59">
        <v>4948.5215879799998</v>
      </c>
      <c r="X93" s="59">
        <v>4982.7822966700005</v>
      </c>
      <c r="Y93" s="59">
        <v>5080.7693601699993</v>
      </c>
    </row>
    <row r="94" spans="1:25" s="60" customFormat="1" ht="15.75" x14ac:dyDescent="0.3">
      <c r="A94" s="58" t="s">
        <v>149</v>
      </c>
      <c r="B94" s="59">
        <v>4918.0717693900006</v>
      </c>
      <c r="C94" s="59">
        <v>4958.0166006500003</v>
      </c>
      <c r="D94" s="59">
        <v>4968.46690769</v>
      </c>
      <c r="E94" s="59">
        <v>4973.3671308600005</v>
      </c>
      <c r="F94" s="59">
        <v>4971.7776276599998</v>
      </c>
      <c r="G94" s="59">
        <v>4969.0560733100001</v>
      </c>
      <c r="H94" s="59">
        <v>4932.5785096700001</v>
      </c>
      <c r="I94" s="59">
        <v>4838.4012363800002</v>
      </c>
      <c r="J94" s="59">
        <v>4816.33844211</v>
      </c>
      <c r="K94" s="59">
        <v>4703.9207173300001</v>
      </c>
      <c r="L94" s="59">
        <v>4693.6406290100003</v>
      </c>
      <c r="M94" s="59">
        <v>4721.8940171600007</v>
      </c>
      <c r="N94" s="59">
        <v>4739.3139439300003</v>
      </c>
      <c r="O94" s="59">
        <v>4775.23777436</v>
      </c>
      <c r="P94" s="59">
        <v>4795.7575077800002</v>
      </c>
      <c r="Q94" s="59">
        <v>4804.7373309200002</v>
      </c>
      <c r="R94" s="59">
        <v>4806.6823738399999</v>
      </c>
      <c r="S94" s="59">
        <v>4829.7054921600002</v>
      </c>
      <c r="T94" s="59">
        <v>4765.83056536</v>
      </c>
      <c r="U94" s="59">
        <v>4734.3960437700007</v>
      </c>
      <c r="V94" s="59">
        <v>4698.6978884600003</v>
      </c>
      <c r="W94" s="59">
        <v>4710.4819680999999</v>
      </c>
      <c r="X94" s="59">
        <v>4758.11409903</v>
      </c>
      <c r="Y94" s="59">
        <v>4821.5007836799996</v>
      </c>
    </row>
    <row r="95" spans="1:25" s="60" customFormat="1" ht="15.75" x14ac:dyDescent="0.3">
      <c r="A95" s="58" t="s">
        <v>150</v>
      </c>
      <c r="B95" s="59">
        <v>4950.0755274000003</v>
      </c>
      <c r="C95" s="59">
        <v>5019.4171226600001</v>
      </c>
      <c r="D95" s="59">
        <v>5034.5766838400004</v>
      </c>
      <c r="E95" s="59">
        <v>5067.4501798299998</v>
      </c>
      <c r="F95" s="59">
        <v>5067.0490088500001</v>
      </c>
      <c r="G95" s="59">
        <v>5054.1294812400001</v>
      </c>
      <c r="H95" s="59">
        <v>5060.7149200399999</v>
      </c>
      <c r="I95" s="59">
        <v>5015.8877364</v>
      </c>
      <c r="J95" s="59">
        <v>4957.3708492599999</v>
      </c>
      <c r="K95" s="59">
        <v>4884.2747414400001</v>
      </c>
      <c r="L95" s="59">
        <v>4859.3590742400002</v>
      </c>
      <c r="M95" s="59">
        <v>4855.3351209700004</v>
      </c>
      <c r="N95" s="59">
        <v>4873.7286216600005</v>
      </c>
      <c r="O95" s="59">
        <v>4908.1903046400002</v>
      </c>
      <c r="P95" s="59">
        <v>4916.2012073900005</v>
      </c>
      <c r="Q95" s="59">
        <v>4931.7337580700005</v>
      </c>
      <c r="R95" s="59">
        <v>4929.5492006800005</v>
      </c>
      <c r="S95" s="59">
        <v>4907.5835150399998</v>
      </c>
      <c r="T95" s="59">
        <v>4876.0607151700005</v>
      </c>
      <c r="U95" s="59">
        <v>4847.2489271300001</v>
      </c>
      <c r="V95" s="59">
        <v>4792.8779895400003</v>
      </c>
      <c r="W95" s="59">
        <v>4786.8776590400003</v>
      </c>
      <c r="X95" s="59">
        <v>4833.0349267900001</v>
      </c>
      <c r="Y95" s="59">
        <v>4906.9488936500002</v>
      </c>
    </row>
    <row r="96" spans="1:25" s="60" customFormat="1" ht="15.75" x14ac:dyDescent="0.3">
      <c r="A96" s="58" t="s">
        <v>151</v>
      </c>
      <c r="B96" s="59">
        <v>5038.4796634499999</v>
      </c>
      <c r="C96" s="59">
        <v>5101.393994</v>
      </c>
      <c r="D96" s="59">
        <v>5114.3192346300002</v>
      </c>
      <c r="E96" s="59">
        <v>5122.7462673499995</v>
      </c>
      <c r="F96" s="59">
        <v>5123.0246916800006</v>
      </c>
      <c r="G96" s="59">
        <v>5100.5026290000005</v>
      </c>
      <c r="H96" s="59">
        <v>5111.9971214899997</v>
      </c>
      <c r="I96" s="59">
        <v>4871.7938694200002</v>
      </c>
      <c r="J96" s="59">
        <v>4813.2908662700002</v>
      </c>
      <c r="K96" s="59">
        <v>4772.6734159999996</v>
      </c>
      <c r="L96" s="59">
        <v>4811.8023615299999</v>
      </c>
      <c r="M96" s="59">
        <v>4845.0735936399997</v>
      </c>
      <c r="N96" s="59">
        <v>4905.8999343599999</v>
      </c>
      <c r="O96" s="59">
        <v>4925.2658556900005</v>
      </c>
      <c r="P96" s="59">
        <v>4940.09035786</v>
      </c>
      <c r="Q96" s="59">
        <v>4950.0196149700005</v>
      </c>
      <c r="R96" s="59">
        <v>4966.7002506899998</v>
      </c>
      <c r="S96" s="59">
        <v>4929.8017710100003</v>
      </c>
      <c r="T96" s="59">
        <v>4896.9545314799998</v>
      </c>
      <c r="U96" s="59">
        <v>4867.1626101000002</v>
      </c>
      <c r="V96" s="59">
        <v>4829.8241818200004</v>
      </c>
      <c r="W96" s="59">
        <v>4823.3132585700005</v>
      </c>
      <c r="X96" s="59">
        <v>4877.7963627500003</v>
      </c>
      <c r="Y96" s="59">
        <v>4932.7492386600006</v>
      </c>
    </row>
    <row r="97" spans="1:25" s="60" customFormat="1" ht="15.75" x14ac:dyDescent="0.3">
      <c r="A97" s="58" t="s">
        <v>152</v>
      </c>
      <c r="B97" s="59">
        <v>4972.9630718899998</v>
      </c>
      <c r="C97" s="59">
        <v>5037.4537478700004</v>
      </c>
      <c r="D97" s="59">
        <v>5067.3582949800002</v>
      </c>
      <c r="E97" s="59">
        <v>5063.1475590400005</v>
      </c>
      <c r="F97" s="59">
        <v>5063.6852539299998</v>
      </c>
      <c r="G97" s="59">
        <v>5047.5328830899998</v>
      </c>
      <c r="H97" s="59">
        <v>4985.3296388600002</v>
      </c>
      <c r="I97" s="59">
        <v>4903.6891657300002</v>
      </c>
      <c r="J97" s="59">
        <v>4875.2675386000001</v>
      </c>
      <c r="K97" s="59">
        <v>4836.0655102300007</v>
      </c>
      <c r="L97" s="59">
        <v>4827.7961362000005</v>
      </c>
      <c r="M97" s="59">
        <v>4834.4039376600003</v>
      </c>
      <c r="N97" s="59">
        <v>4841.9786780800005</v>
      </c>
      <c r="O97" s="59">
        <v>4857.49365691</v>
      </c>
      <c r="P97" s="59">
        <v>4873.6460656199997</v>
      </c>
      <c r="Q97" s="59">
        <v>4886.1785821900003</v>
      </c>
      <c r="R97" s="59">
        <v>4899.7877616300002</v>
      </c>
      <c r="S97" s="59">
        <v>4868.8159493900002</v>
      </c>
      <c r="T97" s="59">
        <v>4841.0430110200004</v>
      </c>
      <c r="U97" s="59">
        <v>4821.2816243200004</v>
      </c>
      <c r="V97" s="59">
        <v>4782.0398024100004</v>
      </c>
      <c r="W97" s="59">
        <v>4774.97287736</v>
      </c>
      <c r="X97" s="59">
        <v>4819.96372127</v>
      </c>
      <c r="Y97" s="59">
        <v>4884.73419741</v>
      </c>
    </row>
    <row r="98" spans="1:25" s="60" customFormat="1" ht="15.75" x14ac:dyDescent="0.3">
      <c r="A98" s="58" t="s">
        <v>153</v>
      </c>
      <c r="B98" s="59">
        <v>4877.62924251</v>
      </c>
      <c r="C98" s="59">
        <v>4928.6363568400002</v>
      </c>
      <c r="D98" s="59">
        <v>4999.08824052</v>
      </c>
      <c r="E98" s="59">
        <v>5044.3960579900004</v>
      </c>
      <c r="F98" s="59">
        <v>5056.9369795000002</v>
      </c>
      <c r="G98" s="59">
        <v>5016.9348042199999</v>
      </c>
      <c r="H98" s="59">
        <v>4946.0332117600001</v>
      </c>
      <c r="I98" s="59">
        <v>4864.9596949900006</v>
      </c>
      <c r="J98" s="59">
        <v>4835.75412142</v>
      </c>
      <c r="K98" s="59">
        <v>4819.3912323800005</v>
      </c>
      <c r="L98" s="59">
        <v>4811.2899381999996</v>
      </c>
      <c r="M98" s="59">
        <v>4837.4658892200005</v>
      </c>
      <c r="N98" s="59">
        <v>4855.1738430000005</v>
      </c>
      <c r="O98" s="59">
        <v>4880.5704383100001</v>
      </c>
      <c r="P98" s="59">
        <v>4889.9180840600002</v>
      </c>
      <c r="Q98" s="59">
        <v>4902.9616009600004</v>
      </c>
      <c r="R98" s="59">
        <v>4900.2697496700002</v>
      </c>
      <c r="S98" s="59">
        <v>4851.4798411600004</v>
      </c>
      <c r="T98" s="59">
        <v>4796.16285952</v>
      </c>
      <c r="U98" s="59">
        <v>4807.9203183299996</v>
      </c>
      <c r="V98" s="59">
        <v>4753.0495681700004</v>
      </c>
      <c r="W98" s="59">
        <v>4744.6954683100003</v>
      </c>
      <c r="X98" s="59">
        <v>4792.6743251999997</v>
      </c>
      <c r="Y98" s="59">
        <v>4910.1608496600002</v>
      </c>
    </row>
    <row r="99" spans="1:25" s="60" customFormat="1" ht="15.75" x14ac:dyDescent="0.3">
      <c r="A99" s="58" t="s">
        <v>154</v>
      </c>
      <c r="B99" s="59">
        <v>4874.1691554600002</v>
      </c>
      <c r="C99" s="59">
        <v>4972.0734203800002</v>
      </c>
      <c r="D99" s="59">
        <v>5001.0086208600005</v>
      </c>
      <c r="E99" s="59">
        <v>5033.1922254000001</v>
      </c>
      <c r="F99" s="59">
        <v>5007.7444721400007</v>
      </c>
      <c r="G99" s="59">
        <v>4972.1728543600002</v>
      </c>
      <c r="H99" s="59">
        <v>4873.4411373800003</v>
      </c>
      <c r="I99" s="59">
        <v>4843.7763728</v>
      </c>
      <c r="J99" s="59">
        <v>4802.8487911499997</v>
      </c>
      <c r="K99" s="59">
        <v>4738.3106006600001</v>
      </c>
      <c r="L99" s="59">
        <v>4728.8032740600001</v>
      </c>
      <c r="M99" s="59">
        <v>4707.7811594200002</v>
      </c>
      <c r="N99" s="59">
        <v>4731.0886674499998</v>
      </c>
      <c r="O99" s="59">
        <v>4758.9729637199998</v>
      </c>
      <c r="P99" s="59">
        <v>4773.2404605600004</v>
      </c>
      <c r="Q99" s="59">
        <v>4790.9098463500004</v>
      </c>
      <c r="R99" s="59">
        <v>4797.3856368300003</v>
      </c>
      <c r="S99" s="59">
        <v>4788.0846571700004</v>
      </c>
      <c r="T99" s="59">
        <v>4763.1977851499996</v>
      </c>
      <c r="U99" s="59">
        <v>4754.3636472799999</v>
      </c>
      <c r="V99" s="59">
        <v>4724.2225591400002</v>
      </c>
      <c r="W99" s="59">
        <v>4718.5913553400005</v>
      </c>
      <c r="X99" s="59">
        <v>4766.4116479100003</v>
      </c>
      <c r="Y99" s="59">
        <v>4839.4185275199998</v>
      </c>
    </row>
    <row r="100" spans="1:25" s="60" customFormat="1" ht="15.75" x14ac:dyDescent="0.3">
      <c r="A100" s="58" t="s">
        <v>155</v>
      </c>
      <c r="B100" s="59">
        <v>4943.4614396899997</v>
      </c>
      <c r="C100" s="59">
        <v>5007.0472931900003</v>
      </c>
      <c r="D100" s="59">
        <v>5025.6932691700003</v>
      </c>
      <c r="E100" s="59">
        <v>5038.2799720399998</v>
      </c>
      <c r="F100" s="59">
        <v>5051.0611092199997</v>
      </c>
      <c r="G100" s="59">
        <v>5031.29344614</v>
      </c>
      <c r="H100" s="59">
        <v>4978.5977959800002</v>
      </c>
      <c r="I100" s="59">
        <v>4867.6371482000004</v>
      </c>
      <c r="J100" s="59">
        <v>4859.99415348</v>
      </c>
      <c r="K100" s="59">
        <v>4836.5235916900001</v>
      </c>
      <c r="L100" s="59">
        <v>4795.3577302000003</v>
      </c>
      <c r="M100" s="59">
        <v>4818.2211896299996</v>
      </c>
      <c r="N100" s="59">
        <v>4839.9309137600003</v>
      </c>
      <c r="O100" s="59">
        <v>4851.34032708</v>
      </c>
      <c r="P100" s="59">
        <v>4866.8750317800004</v>
      </c>
      <c r="Q100" s="59">
        <v>4877.3493642600006</v>
      </c>
      <c r="R100" s="59">
        <v>4871.8691541500002</v>
      </c>
      <c r="S100" s="59">
        <v>4848.5314877600003</v>
      </c>
      <c r="T100" s="59">
        <v>4838.3076009200004</v>
      </c>
      <c r="U100" s="59">
        <v>4818.1369558300003</v>
      </c>
      <c r="V100" s="59">
        <v>4768.7759846600002</v>
      </c>
      <c r="W100" s="59">
        <v>4766.8394564</v>
      </c>
      <c r="X100" s="59">
        <v>4828.22566026</v>
      </c>
      <c r="Y100" s="59">
        <v>4890.4362238800004</v>
      </c>
    </row>
    <row r="101" spans="1:25" s="60" customFormat="1" ht="15.75" x14ac:dyDescent="0.3">
      <c r="A101" s="58" t="s">
        <v>156</v>
      </c>
      <c r="B101" s="59">
        <v>4837.3110550199999</v>
      </c>
      <c r="C101" s="59">
        <v>4902.0670203299997</v>
      </c>
      <c r="D101" s="59">
        <v>4942.5171319500005</v>
      </c>
      <c r="E101" s="59">
        <v>4950.9448393500006</v>
      </c>
      <c r="F101" s="59">
        <v>4953.7272320100001</v>
      </c>
      <c r="G101" s="59">
        <v>4947.0692546700002</v>
      </c>
      <c r="H101" s="59">
        <v>4918.4542796700007</v>
      </c>
      <c r="I101" s="59">
        <v>4856.9933788400003</v>
      </c>
      <c r="J101" s="59">
        <v>4792.5895735699996</v>
      </c>
      <c r="K101" s="59">
        <v>4738.28627091</v>
      </c>
      <c r="L101" s="59">
        <v>4725.5860514200003</v>
      </c>
      <c r="M101" s="59">
        <v>4741.0160732599998</v>
      </c>
      <c r="N101" s="59">
        <v>4758.4853667300004</v>
      </c>
      <c r="O101" s="59">
        <v>4771.04875309</v>
      </c>
      <c r="P101" s="59">
        <v>4792.7675273599998</v>
      </c>
      <c r="Q101" s="59">
        <v>4804.8408838699997</v>
      </c>
      <c r="R101" s="59">
        <v>4808.53728925</v>
      </c>
      <c r="S101" s="59">
        <v>4784.5793107899999</v>
      </c>
      <c r="T101" s="59">
        <v>4754.6889533100002</v>
      </c>
      <c r="U101" s="59">
        <v>4746.5639331599996</v>
      </c>
      <c r="V101" s="59">
        <v>4704.4850559000006</v>
      </c>
      <c r="W101" s="59">
        <v>4700.5269744300003</v>
      </c>
      <c r="X101" s="59">
        <v>4736.0231728300005</v>
      </c>
      <c r="Y101" s="59">
        <v>4801.7694418900001</v>
      </c>
    </row>
    <row r="102" spans="1:25" s="60" customFormat="1" ht="15.75" x14ac:dyDescent="0.3">
      <c r="A102" s="58" t="s">
        <v>157</v>
      </c>
      <c r="B102" s="59">
        <v>4879.5820470199997</v>
      </c>
      <c r="C102" s="59">
        <v>4911.1287275699997</v>
      </c>
      <c r="D102" s="59">
        <v>4904.8244621000003</v>
      </c>
      <c r="E102" s="59">
        <v>4963.2466040099998</v>
      </c>
      <c r="F102" s="59">
        <v>4961.6200319899999</v>
      </c>
      <c r="G102" s="59">
        <v>4902.4500150800004</v>
      </c>
      <c r="H102" s="59">
        <v>4915.6451611100001</v>
      </c>
      <c r="I102" s="59">
        <v>4891.7874227499997</v>
      </c>
      <c r="J102" s="59">
        <v>4851.6731064900005</v>
      </c>
      <c r="K102" s="59">
        <v>4793.0529273299999</v>
      </c>
      <c r="L102" s="59">
        <v>4766.7998725899997</v>
      </c>
      <c r="M102" s="59">
        <v>4764.6016904600001</v>
      </c>
      <c r="N102" s="59">
        <v>4775.7905922400005</v>
      </c>
      <c r="O102" s="59">
        <v>4803.98985249</v>
      </c>
      <c r="P102" s="59">
        <v>4816.5863759100002</v>
      </c>
      <c r="Q102" s="59">
        <v>4824.63230286</v>
      </c>
      <c r="R102" s="59">
        <v>4819.76020797</v>
      </c>
      <c r="S102" s="59">
        <v>4800.2660132800002</v>
      </c>
      <c r="T102" s="59">
        <v>4777.0262612000006</v>
      </c>
      <c r="U102" s="59">
        <v>4768.4138643400001</v>
      </c>
      <c r="V102" s="59">
        <v>4725.7490145499996</v>
      </c>
      <c r="W102" s="59">
        <v>4712.8692214100001</v>
      </c>
      <c r="X102" s="59">
        <v>4746.8379794600005</v>
      </c>
      <c r="Y102" s="59">
        <v>4812.5942986600003</v>
      </c>
    </row>
    <row r="103" spans="1:25" s="60" customFormat="1" ht="15.75" x14ac:dyDescent="0.3">
      <c r="A103" s="58" t="s">
        <v>158</v>
      </c>
      <c r="B103" s="59">
        <v>4816.8543789100004</v>
      </c>
      <c r="C103" s="59">
        <v>4882.1110677100005</v>
      </c>
      <c r="D103" s="59">
        <v>4900.9220318000007</v>
      </c>
      <c r="E103" s="59">
        <v>4914.23445214</v>
      </c>
      <c r="F103" s="59">
        <v>4912.6245500000005</v>
      </c>
      <c r="G103" s="59">
        <v>4889.9095547500001</v>
      </c>
      <c r="H103" s="59">
        <v>4897.94025891</v>
      </c>
      <c r="I103" s="59">
        <v>4748.3359037199998</v>
      </c>
      <c r="J103" s="59">
        <v>4722.2967287700003</v>
      </c>
      <c r="K103" s="59">
        <v>4683.6774956700001</v>
      </c>
      <c r="L103" s="59">
        <v>4660.74112625</v>
      </c>
      <c r="M103" s="59">
        <v>4685.0748093100001</v>
      </c>
      <c r="N103" s="59">
        <v>4706.5103418100007</v>
      </c>
      <c r="O103" s="59">
        <v>4721.6647365600002</v>
      </c>
      <c r="P103" s="59">
        <v>4760.0631236500003</v>
      </c>
      <c r="Q103" s="59">
        <v>4761.3357461800006</v>
      </c>
      <c r="R103" s="59">
        <v>4772.1282175899996</v>
      </c>
      <c r="S103" s="59">
        <v>4745.7193655400006</v>
      </c>
      <c r="T103" s="59">
        <v>4724.6425868599999</v>
      </c>
      <c r="U103" s="59">
        <v>4707.1901905900004</v>
      </c>
      <c r="V103" s="59">
        <v>4669.1909967900001</v>
      </c>
      <c r="W103" s="59">
        <v>4646.2704336799998</v>
      </c>
      <c r="X103" s="59">
        <v>4690.5535346500001</v>
      </c>
      <c r="Y103" s="59">
        <v>4755.0656939300006</v>
      </c>
    </row>
    <row r="104" spans="1:25" s="60" customFormat="1" ht="15.75" x14ac:dyDescent="0.3">
      <c r="A104" s="58" t="s">
        <v>159</v>
      </c>
      <c r="B104" s="59">
        <v>4836.2079315199999</v>
      </c>
      <c r="C104" s="59">
        <v>4896.5185194000005</v>
      </c>
      <c r="D104" s="59">
        <v>4930.2834270900003</v>
      </c>
      <c r="E104" s="59">
        <v>4930.8124683699998</v>
      </c>
      <c r="F104" s="59">
        <v>4929.8963453699998</v>
      </c>
      <c r="G104" s="59">
        <v>4902.0699007500007</v>
      </c>
      <c r="H104" s="59">
        <v>4870.2896332600003</v>
      </c>
      <c r="I104" s="59">
        <v>4824.2422105000005</v>
      </c>
      <c r="J104" s="59">
        <v>4850.2944387999996</v>
      </c>
      <c r="K104" s="59">
        <v>4864.1253270899997</v>
      </c>
      <c r="L104" s="59">
        <v>4857.21705062</v>
      </c>
      <c r="M104" s="59">
        <v>4867.9209243400001</v>
      </c>
      <c r="N104" s="59">
        <v>4865.8775816899997</v>
      </c>
      <c r="O104" s="59">
        <v>4869.9215048799997</v>
      </c>
      <c r="P104" s="59">
        <v>4899.9791240300001</v>
      </c>
      <c r="Q104" s="59">
        <v>4911.8455751700003</v>
      </c>
      <c r="R104" s="59">
        <v>4909.6767693500005</v>
      </c>
      <c r="S104" s="59">
        <v>4882.7949158199999</v>
      </c>
      <c r="T104" s="59">
        <v>4859.66511378</v>
      </c>
      <c r="U104" s="59">
        <v>4844.5206961000004</v>
      </c>
      <c r="V104" s="59">
        <v>4810.8997275600004</v>
      </c>
      <c r="W104" s="59">
        <v>4792.8989165399998</v>
      </c>
      <c r="X104" s="59">
        <v>4843.3443164800001</v>
      </c>
      <c r="Y104" s="59">
        <v>4909.8219192200004</v>
      </c>
    </row>
    <row r="105" spans="1:25" s="60" customFormat="1" ht="15.75" x14ac:dyDescent="0.3">
      <c r="A105" s="58" t="s">
        <v>160</v>
      </c>
      <c r="B105" s="59">
        <v>4915.0440846000001</v>
      </c>
      <c r="C105" s="59">
        <v>5101.1477585100001</v>
      </c>
      <c r="D105" s="59">
        <v>5106.6840159399999</v>
      </c>
      <c r="E105" s="59">
        <v>5070.9195071700005</v>
      </c>
      <c r="F105" s="59">
        <v>5126.6813397000005</v>
      </c>
      <c r="G105" s="59">
        <v>4925.4516159900004</v>
      </c>
      <c r="H105" s="59">
        <v>4866.52857528</v>
      </c>
      <c r="I105" s="59">
        <v>4796.7737089000002</v>
      </c>
      <c r="J105" s="59">
        <v>4737.4986333200004</v>
      </c>
      <c r="K105" s="59">
        <v>4744.0625201000003</v>
      </c>
      <c r="L105" s="59">
        <v>4743.7489897400001</v>
      </c>
      <c r="M105" s="59">
        <v>4749.2929383299997</v>
      </c>
      <c r="N105" s="59">
        <v>4731.930977</v>
      </c>
      <c r="O105" s="59">
        <v>4788.9683949999999</v>
      </c>
      <c r="P105" s="59">
        <v>4798.0359412799999</v>
      </c>
      <c r="Q105" s="59">
        <v>4814.4651525200006</v>
      </c>
      <c r="R105" s="59">
        <v>4807.64317493</v>
      </c>
      <c r="S105" s="59">
        <v>4786.5843381699997</v>
      </c>
      <c r="T105" s="59">
        <v>4870.15209108</v>
      </c>
      <c r="U105" s="59">
        <v>4726.9622950499997</v>
      </c>
      <c r="V105" s="59">
        <v>4675.2638759399997</v>
      </c>
      <c r="W105" s="59">
        <v>4654.27301025</v>
      </c>
      <c r="X105" s="59">
        <v>4701.4169452400001</v>
      </c>
      <c r="Y105" s="59">
        <v>4758.1947087400004</v>
      </c>
    </row>
    <row r="106" spans="1:25" s="60" customFormat="1" ht="15.75" x14ac:dyDescent="0.3">
      <c r="A106" s="58" t="s">
        <v>161</v>
      </c>
      <c r="B106" s="59">
        <v>4914.70873734</v>
      </c>
      <c r="C106" s="59">
        <v>4886.7936105999997</v>
      </c>
      <c r="D106" s="59">
        <v>4923.6685946100006</v>
      </c>
      <c r="E106" s="59">
        <v>4930.6338398300004</v>
      </c>
      <c r="F106" s="59">
        <v>4932.2329627600002</v>
      </c>
      <c r="G106" s="59">
        <v>4898.8217505399998</v>
      </c>
      <c r="H106" s="59">
        <v>4825.2440565800007</v>
      </c>
      <c r="I106" s="59">
        <v>4759.7311644199999</v>
      </c>
      <c r="J106" s="59">
        <v>4722.0777282700001</v>
      </c>
      <c r="K106" s="59">
        <v>4687.14318568</v>
      </c>
      <c r="L106" s="59">
        <v>4656.7125190200004</v>
      </c>
      <c r="M106" s="59">
        <v>4703.9379838000004</v>
      </c>
      <c r="N106" s="59">
        <v>4726.6993666400003</v>
      </c>
      <c r="O106" s="59">
        <v>4754.4478376200004</v>
      </c>
      <c r="P106" s="59">
        <v>4758.4153168600005</v>
      </c>
      <c r="Q106" s="59">
        <v>4770.55271386</v>
      </c>
      <c r="R106" s="59">
        <v>4768.9035379500001</v>
      </c>
      <c r="S106" s="59">
        <v>4747.2354587400005</v>
      </c>
      <c r="T106" s="59">
        <v>4724.5523532400002</v>
      </c>
      <c r="U106" s="59">
        <v>4706.13414827</v>
      </c>
      <c r="V106" s="59">
        <v>4676.0927715500002</v>
      </c>
      <c r="W106" s="59">
        <v>4668.1167774900005</v>
      </c>
      <c r="X106" s="59">
        <v>4717.8551247100004</v>
      </c>
      <c r="Y106" s="59">
        <v>4816.8668155100004</v>
      </c>
    </row>
    <row r="107" spans="1:25" s="60" customFormat="1" ht="15.75" x14ac:dyDescent="0.3">
      <c r="A107" s="58" t="s">
        <v>162</v>
      </c>
      <c r="B107" s="59">
        <v>4906.6483017600003</v>
      </c>
      <c r="C107" s="59">
        <v>4969.4105390900004</v>
      </c>
      <c r="D107" s="59">
        <v>4991.7979184100004</v>
      </c>
      <c r="E107" s="59">
        <v>4989.9899118900003</v>
      </c>
      <c r="F107" s="59">
        <v>4998.4283727000002</v>
      </c>
      <c r="G107" s="59">
        <v>4974.6811560200003</v>
      </c>
      <c r="H107" s="59">
        <v>4925.1837274600002</v>
      </c>
      <c r="I107" s="59">
        <v>4774.3825977300003</v>
      </c>
      <c r="J107" s="59">
        <v>4787.2230054299998</v>
      </c>
      <c r="K107" s="59">
        <v>4774.4728945000006</v>
      </c>
      <c r="L107" s="59">
        <v>4768.1999076600005</v>
      </c>
      <c r="M107" s="59">
        <v>4799.2126930100003</v>
      </c>
      <c r="N107" s="59">
        <v>4817.0287669700001</v>
      </c>
      <c r="O107" s="59">
        <v>4833.6747869800001</v>
      </c>
      <c r="P107" s="59">
        <v>4847.6563317700002</v>
      </c>
      <c r="Q107" s="59">
        <v>4842.6449804000003</v>
      </c>
      <c r="R107" s="59">
        <v>4854.7345238500002</v>
      </c>
      <c r="S107" s="59">
        <v>4841.3594881700001</v>
      </c>
      <c r="T107" s="59">
        <v>4808.7123115300001</v>
      </c>
      <c r="U107" s="59">
        <v>4796.4463567900002</v>
      </c>
      <c r="V107" s="59">
        <v>4767.7749980200006</v>
      </c>
      <c r="W107" s="59">
        <v>4752.25432335</v>
      </c>
      <c r="X107" s="59">
        <v>4793.2101249300003</v>
      </c>
      <c r="Y107" s="59">
        <v>4870.1575579399996</v>
      </c>
    </row>
    <row r="108" spans="1:25" s="60" customFormat="1" ht="15.75" x14ac:dyDescent="0.3">
      <c r="A108" s="58" t="s">
        <v>163</v>
      </c>
      <c r="B108" s="59">
        <v>4851.2228781600006</v>
      </c>
      <c r="C108" s="59">
        <v>4895.89131946</v>
      </c>
      <c r="D108" s="59">
        <v>4912.0051149500005</v>
      </c>
      <c r="E108" s="59">
        <v>4972.0077476200004</v>
      </c>
      <c r="F108" s="59">
        <v>5114.7999159700003</v>
      </c>
      <c r="G108" s="59">
        <v>5084.0742590400005</v>
      </c>
      <c r="H108" s="59">
        <v>4925.8090202000003</v>
      </c>
      <c r="I108" s="59">
        <v>4868.02897992</v>
      </c>
      <c r="J108" s="59">
        <v>4784.5135769200006</v>
      </c>
      <c r="K108" s="59">
        <v>4721.8481288700004</v>
      </c>
      <c r="L108" s="59">
        <v>4704.14758523</v>
      </c>
      <c r="M108" s="59">
        <v>4726.4338313999997</v>
      </c>
      <c r="N108" s="59">
        <v>4737.9048905300006</v>
      </c>
      <c r="O108" s="59">
        <v>4734.2373568000003</v>
      </c>
      <c r="P108" s="59">
        <v>4756.0048760600002</v>
      </c>
      <c r="Q108" s="59">
        <v>4766.2627379599999</v>
      </c>
      <c r="R108" s="59">
        <v>4739.2318603000003</v>
      </c>
      <c r="S108" s="59">
        <v>4723.2211823400003</v>
      </c>
      <c r="T108" s="59">
        <v>4724.3266311400002</v>
      </c>
      <c r="U108" s="59">
        <v>4716.1508794700003</v>
      </c>
      <c r="V108" s="59">
        <v>4697.4166875600004</v>
      </c>
      <c r="W108" s="59">
        <v>4686.2365105700001</v>
      </c>
      <c r="X108" s="59">
        <v>4732.0042804599998</v>
      </c>
      <c r="Y108" s="59">
        <v>4784.0330879900002</v>
      </c>
    </row>
    <row r="109" spans="1:25" s="60" customFormat="1" ht="15.75" x14ac:dyDescent="0.3">
      <c r="A109" s="58" t="s">
        <v>164</v>
      </c>
      <c r="B109" s="59">
        <v>4890.9595318400006</v>
      </c>
      <c r="C109" s="59">
        <v>5046.8720787599996</v>
      </c>
      <c r="D109" s="59">
        <v>5149.2481258799999</v>
      </c>
      <c r="E109" s="59">
        <v>5251.9296894199997</v>
      </c>
      <c r="F109" s="59">
        <v>5279.0192825600006</v>
      </c>
      <c r="G109" s="59">
        <v>5259.14166957</v>
      </c>
      <c r="H109" s="59">
        <v>5184.8660208500005</v>
      </c>
      <c r="I109" s="59">
        <v>5034.4538965000002</v>
      </c>
      <c r="J109" s="59">
        <v>4988.6888106599999</v>
      </c>
      <c r="K109" s="59">
        <v>4937.3449701400004</v>
      </c>
      <c r="L109" s="59">
        <v>4898.8991807000002</v>
      </c>
      <c r="M109" s="59">
        <v>4933.2396641300002</v>
      </c>
      <c r="N109" s="59">
        <v>4950.2294231699998</v>
      </c>
      <c r="O109" s="59">
        <v>4971.3674757899998</v>
      </c>
      <c r="P109" s="59">
        <v>4978.5102835300004</v>
      </c>
      <c r="Q109" s="59">
        <v>4989.91941615</v>
      </c>
      <c r="R109" s="59">
        <v>4983.2875691600002</v>
      </c>
      <c r="S109" s="59">
        <v>4959.9702658100005</v>
      </c>
      <c r="T109" s="59">
        <v>4945.9088237599999</v>
      </c>
      <c r="U109" s="59">
        <v>4945.56396176</v>
      </c>
      <c r="V109" s="59">
        <v>4906.1348138200001</v>
      </c>
      <c r="W109" s="59">
        <v>4880.1528713000007</v>
      </c>
      <c r="X109" s="59">
        <v>4908.7573619599998</v>
      </c>
      <c r="Y109" s="59">
        <v>4975.7625413400001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3.5" customHeight="1" x14ac:dyDescent="0.2">
      <c r="A113" s="56" t="s">
        <v>135</v>
      </c>
      <c r="B113" s="57">
        <v>5508.1231240699999</v>
      </c>
      <c r="C113" s="57">
        <v>5587.2512633700007</v>
      </c>
      <c r="D113" s="57">
        <v>5675.6508793800003</v>
      </c>
      <c r="E113" s="57">
        <v>5747.2668222700004</v>
      </c>
      <c r="F113" s="57">
        <v>5756.4894217300007</v>
      </c>
      <c r="G113" s="57">
        <v>5742.9966401199999</v>
      </c>
      <c r="H113" s="57">
        <v>5707.1947414100005</v>
      </c>
      <c r="I113" s="57">
        <v>5657.5918021300004</v>
      </c>
      <c r="J113" s="57">
        <v>5589.5190903399998</v>
      </c>
      <c r="K113" s="57">
        <v>5517.5413281700003</v>
      </c>
      <c r="L113" s="57">
        <v>5511.3628712099999</v>
      </c>
      <c r="M113" s="57">
        <v>5515.7000415299999</v>
      </c>
      <c r="N113" s="57">
        <v>5534.6092159500004</v>
      </c>
      <c r="O113" s="57">
        <v>5563.14648941</v>
      </c>
      <c r="P113" s="57">
        <v>5573.0086544599999</v>
      </c>
      <c r="Q113" s="57">
        <v>5609.47939701</v>
      </c>
      <c r="R113" s="57">
        <v>5655.2050489800004</v>
      </c>
      <c r="S113" s="57">
        <v>5667.2183462100002</v>
      </c>
      <c r="T113" s="57">
        <v>5642.1428288300003</v>
      </c>
      <c r="U113" s="57">
        <v>5611.5665798500004</v>
      </c>
      <c r="V113" s="57">
        <v>5571.7056171300001</v>
      </c>
      <c r="W113" s="57">
        <v>5589.1457845000004</v>
      </c>
      <c r="X113" s="57">
        <v>5642.5590083300003</v>
      </c>
      <c r="Y113" s="57">
        <v>5710.8064279600003</v>
      </c>
    </row>
    <row r="114" spans="1:25" s="60" customFormat="1" ht="15.75" x14ac:dyDescent="0.3">
      <c r="A114" s="58" t="s">
        <v>136</v>
      </c>
      <c r="B114" s="59">
        <v>5792.4329283500001</v>
      </c>
      <c r="C114" s="59">
        <v>5878.1043421000004</v>
      </c>
      <c r="D114" s="59">
        <v>5992.2092993000006</v>
      </c>
      <c r="E114" s="59">
        <v>6043.4737560499998</v>
      </c>
      <c r="F114" s="59">
        <v>6209.9861113799998</v>
      </c>
      <c r="G114" s="59">
        <v>6194.4544793500008</v>
      </c>
      <c r="H114" s="59">
        <v>5982.58066676</v>
      </c>
      <c r="I114" s="59">
        <v>5863.4285857700006</v>
      </c>
      <c r="J114" s="59">
        <v>5847.7255377000001</v>
      </c>
      <c r="K114" s="59">
        <v>5766.92862651</v>
      </c>
      <c r="L114" s="59">
        <v>5732.1958601700007</v>
      </c>
      <c r="M114" s="59">
        <v>5721.87191721</v>
      </c>
      <c r="N114" s="59">
        <v>5754.6839050199997</v>
      </c>
      <c r="O114" s="59">
        <v>5785.82919494</v>
      </c>
      <c r="P114" s="59">
        <v>5794.0826767199997</v>
      </c>
      <c r="Q114" s="59">
        <v>5813.6926061000004</v>
      </c>
      <c r="R114" s="59">
        <v>5804.4790091000004</v>
      </c>
      <c r="S114" s="59">
        <v>5777.3779149300008</v>
      </c>
      <c r="T114" s="59">
        <v>5752.9876539100005</v>
      </c>
      <c r="U114" s="59">
        <v>5711.34360397</v>
      </c>
      <c r="V114" s="59">
        <v>5666.3798812800005</v>
      </c>
      <c r="W114" s="59">
        <v>5674.1070579900006</v>
      </c>
      <c r="X114" s="59">
        <v>5707.2484967099999</v>
      </c>
      <c r="Y114" s="59">
        <v>5777.4453023200003</v>
      </c>
    </row>
    <row r="115" spans="1:25" s="60" customFormat="1" ht="15.75" x14ac:dyDescent="0.3">
      <c r="A115" s="58" t="s">
        <v>137</v>
      </c>
      <c r="B115" s="59">
        <v>5861.1063089500003</v>
      </c>
      <c r="C115" s="59">
        <v>5915.2328461899997</v>
      </c>
      <c r="D115" s="59">
        <v>5956.44467618</v>
      </c>
      <c r="E115" s="59">
        <v>5960.8517905099998</v>
      </c>
      <c r="F115" s="59">
        <v>5938.7879621400007</v>
      </c>
      <c r="G115" s="59">
        <v>5931.3302640800002</v>
      </c>
      <c r="H115" s="59">
        <v>5974.4471695100001</v>
      </c>
      <c r="I115" s="59">
        <v>5871.4578545500008</v>
      </c>
      <c r="J115" s="59">
        <v>5902.1814040999998</v>
      </c>
      <c r="K115" s="59">
        <v>5860.9813221700006</v>
      </c>
      <c r="L115" s="59">
        <v>5855.8806521500001</v>
      </c>
      <c r="M115" s="59">
        <v>5867.1809597700003</v>
      </c>
      <c r="N115" s="59">
        <v>5890.4543603000002</v>
      </c>
      <c r="O115" s="59">
        <v>5931.7062867599998</v>
      </c>
      <c r="P115" s="59">
        <v>5940.6861361900001</v>
      </c>
      <c r="Q115" s="59">
        <v>5960.6257089200008</v>
      </c>
      <c r="R115" s="59">
        <v>5959.21888253</v>
      </c>
      <c r="S115" s="59">
        <v>5926.8736708400002</v>
      </c>
      <c r="T115" s="59">
        <v>5896.9948581000008</v>
      </c>
      <c r="U115" s="59">
        <v>5878.95050274</v>
      </c>
      <c r="V115" s="59">
        <v>5839.1535743100003</v>
      </c>
      <c r="W115" s="59">
        <v>5828.8848075700007</v>
      </c>
      <c r="X115" s="59">
        <v>5883.1848384100003</v>
      </c>
      <c r="Y115" s="59">
        <v>5915.9401073999998</v>
      </c>
    </row>
    <row r="116" spans="1:25" s="60" customFormat="1" ht="15.75" x14ac:dyDescent="0.3">
      <c r="A116" s="58" t="s">
        <v>138</v>
      </c>
      <c r="B116" s="59">
        <v>5969.0347988400008</v>
      </c>
      <c r="C116" s="59">
        <v>6034.3538069000006</v>
      </c>
      <c r="D116" s="59">
        <v>6068.8740847099998</v>
      </c>
      <c r="E116" s="59">
        <v>6075.9953488200008</v>
      </c>
      <c r="F116" s="59">
        <v>6069.6221963200005</v>
      </c>
      <c r="G116" s="59">
        <v>6007.4002041399999</v>
      </c>
      <c r="H116" s="59">
        <v>5956.5113722599999</v>
      </c>
      <c r="I116" s="59">
        <v>5892.2069491800003</v>
      </c>
      <c r="J116" s="59">
        <v>5851.1723870599999</v>
      </c>
      <c r="K116" s="59">
        <v>5830.1393650200007</v>
      </c>
      <c r="L116" s="59">
        <v>5841.5497184000005</v>
      </c>
      <c r="M116" s="59">
        <v>5861.4403318000004</v>
      </c>
      <c r="N116" s="59">
        <v>5861.5623544400005</v>
      </c>
      <c r="O116" s="59">
        <v>5891.6728066699998</v>
      </c>
      <c r="P116" s="59">
        <v>5915.2994154300004</v>
      </c>
      <c r="Q116" s="59">
        <v>5928.7335074800003</v>
      </c>
      <c r="R116" s="59">
        <v>5927.4873592000004</v>
      </c>
      <c r="S116" s="59">
        <v>5916.3662180900001</v>
      </c>
      <c r="T116" s="59">
        <v>5893.0825474900003</v>
      </c>
      <c r="U116" s="59">
        <v>5929.5205363300001</v>
      </c>
      <c r="V116" s="59">
        <v>5917.4349167600003</v>
      </c>
      <c r="W116" s="59">
        <v>5873.0452963099997</v>
      </c>
      <c r="X116" s="59">
        <v>5850.2918208800002</v>
      </c>
      <c r="Y116" s="59">
        <v>5901.46274481</v>
      </c>
    </row>
    <row r="117" spans="1:25" s="60" customFormat="1" ht="15.75" x14ac:dyDescent="0.3">
      <c r="A117" s="58" t="s">
        <v>139</v>
      </c>
      <c r="B117" s="59">
        <v>5836.3942162100002</v>
      </c>
      <c r="C117" s="59">
        <v>5809.1507422699997</v>
      </c>
      <c r="D117" s="59">
        <v>5868.6023639300001</v>
      </c>
      <c r="E117" s="59">
        <v>5859.6370354999999</v>
      </c>
      <c r="F117" s="59">
        <v>5864.6725803700001</v>
      </c>
      <c r="G117" s="59">
        <v>5827.0595630799999</v>
      </c>
      <c r="H117" s="59">
        <v>5766.7834275499999</v>
      </c>
      <c r="I117" s="59">
        <v>5708.89362884</v>
      </c>
      <c r="J117" s="59">
        <v>5681.2364476100001</v>
      </c>
      <c r="K117" s="59">
        <v>5653.63761755</v>
      </c>
      <c r="L117" s="59">
        <v>5610.4745570300001</v>
      </c>
      <c r="M117" s="59">
        <v>5680.2500399199998</v>
      </c>
      <c r="N117" s="59">
        <v>5705.6662635900002</v>
      </c>
      <c r="O117" s="59">
        <v>5728.1817185700002</v>
      </c>
      <c r="P117" s="59">
        <v>5753.8383245100003</v>
      </c>
      <c r="Q117" s="59">
        <v>5757.2495530800006</v>
      </c>
      <c r="R117" s="59">
        <v>5746.7282263800007</v>
      </c>
      <c r="S117" s="59">
        <v>5740.5778959899999</v>
      </c>
      <c r="T117" s="59">
        <v>5698.8178329600005</v>
      </c>
      <c r="U117" s="59">
        <v>5663.5222871900005</v>
      </c>
      <c r="V117" s="59">
        <v>5613.6562956300004</v>
      </c>
      <c r="W117" s="59">
        <v>5614.9763192099999</v>
      </c>
      <c r="X117" s="59">
        <v>5666.4277384300003</v>
      </c>
      <c r="Y117" s="59">
        <v>5686.5205239799998</v>
      </c>
    </row>
    <row r="118" spans="1:25" s="60" customFormat="1" ht="15.75" x14ac:dyDescent="0.3">
      <c r="A118" s="58" t="s">
        <v>140</v>
      </c>
      <c r="B118" s="59">
        <v>5766.51388752</v>
      </c>
      <c r="C118" s="59">
        <v>5820.6270353199998</v>
      </c>
      <c r="D118" s="59">
        <v>5869.5761093199999</v>
      </c>
      <c r="E118" s="59">
        <v>5867.6838259100005</v>
      </c>
      <c r="F118" s="59">
        <v>5867.8028107200007</v>
      </c>
      <c r="G118" s="59">
        <v>5851.1254076799996</v>
      </c>
      <c r="H118" s="59">
        <v>5779.1208041200007</v>
      </c>
      <c r="I118" s="59">
        <v>5709.7113975900002</v>
      </c>
      <c r="J118" s="59">
        <v>5680.88783117</v>
      </c>
      <c r="K118" s="59">
        <v>5677.3083709399998</v>
      </c>
      <c r="L118" s="59">
        <v>5688.1542472199999</v>
      </c>
      <c r="M118" s="59">
        <v>5717.85073508</v>
      </c>
      <c r="N118" s="59">
        <v>5715.4668742900003</v>
      </c>
      <c r="O118" s="59">
        <v>5735.4026291500004</v>
      </c>
      <c r="P118" s="59">
        <v>5756.05847773</v>
      </c>
      <c r="Q118" s="59">
        <v>5762.0155226000006</v>
      </c>
      <c r="R118" s="59">
        <v>5756.1073024100006</v>
      </c>
      <c r="S118" s="59">
        <v>5738.5266876000005</v>
      </c>
      <c r="T118" s="59">
        <v>5698.7995675900002</v>
      </c>
      <c r="U118" s="59">
        <v>5675.7545970900001</v>
      </c>
      <c r="V118" s="59">
        <v>5640.6359124400005</v>
      </c>
      <c r="W118" s="59">
        <v>5645.4400484200005</v>
      </c>
      <c r="X118" s="59">
        <v>5691.7474898500004</v>
      </c>
      <c r="Y118" s="59">
        <v>5762.7487166400006</v>
      </c>
    </row>
    <row r="119" spans="1:25" s="60" customFormat="1" ht="15.75" x14ac:dyDescent="0.3">
      <c r="A119" s="58" t="s">
        <v>141</v>
      </c>
      <c r="B119" s="59">
        <v>5725.12358606</v>
      </c>
      <c r="C119" s="59">
        <v>5895.8967684100007</v>
      </c>
      <c r="D119" s="59">
        <v>6027.2428525699997</v>
      </c>
      <c r="E119" s="59">
        <v>5980.1788739100002</v>
      </c>
      <c r="F119" s="59">
        <v>6035.0925765400007</v>
      </c>
      <c r="G119" s="59">
        <v>6017.6657381300001</v>
      </c>
      <c r="H119" s="59">
        <v>5787.92201621</v>
      </c>
      <c r="I119" s="59">
        <v>5679.65026898</v>
      </c>
      <c r="J119" s="59">
        <v>5635.3899964499997</v>
      </c>
      <c r="K119" s="59">
        <v>5637.5836783200002</v>
      </c>
      <c r="L119" s="59">
        <v>5631.9129342900005</v>
      </c>
      <c r="M119" s="59">
        <v>5682.0357103900005</v>
      </c>
      <c r="N119" s="59">
        <v>5707.8699223800004</v>
      </c>
      <c r="O119" s="59">
        <v>5729.4486490199997</v>
      </c>
      <c r="P119" s="59">
        <v>5732.34662424</v>
      </c>
      <c r="Q119" s="59">
        <v>5760.5427951300007</v>
      </c>
      <c r="R119" s="59">
        <v>5684.9434513900005</v>
      </c>
      <c r="S119" s="59">
        <v>5654.0075798500002</v>
      </c>
      <c r="T119" s="59">
        <v>5604.3166721400003</v>
      </c>
      <c r="U119" s="59">
        <v>5568.09718557</v>
      </c>
      <c r="V119" s="59">
        <v>5564.2051525000006</v>
      </c>
      <c r="W119" s="59">
        <v>5587.3178573100004</v>
      </c>
      <c r="X119" s="59">
        <v>5641.2339781500004</v>
      </c>
      <c r="Y119" s="59">
        <v>5667.1035774800002</v>
      </c>
    </row>
    <row r="120" spans="1:25" s="60" customFormat="1" ht="15.75" x14ac:dyDescent="0.3">
      <c r="A120" s="58" t="s">
        <v>142</v>
      </c>
      <c r="B120" s="59">
        <v>5775.4389452699997</v>
      </c>
      <c r="C120" s="59">
        <v>5778.1615114900005</v>
      </c>
      <c r="D120" s="59">
        <v>5835.9701719000004</v>
      </c>
      <c r="E120" s="59">
        <v>5836.7071188200007</v>
      </c>
      <c r="F120" s="59">
        <v>5823.4862669000004</v>
      </c>
      <c r="G120" s="59">
        <v>5812.6398470200002</v>
      </c>
      <c r="H120" s="59">
        <v>5822.4941154500002</v>
      </c>
      <c r="I120" s="59">
        <v>5739.7909261800005</v>
      </c>
      <c r="J120" s="59">
        <v>5681.6201525200004</v>
      </c>
      <c r="K120" s="59">
        <v>5620.7069725500005</v>
      </c>
      <c r="L120" s="59">
        <v>5600.0697308199997</v>
      </c>
      <c r="M120" s="59">
        <v>5608.2835043300001</v>
      </c>
      <c r="N120" s="59">
        <v>5652.2928432200006</v>
      </c>
      <c r="O120" s="59">
        <v>5670.7333394800007</v>
      </c>
      <c r="P120" s="59">
        <v>5696.7604057500002</v>
      </c>
      <c r="Q120" s="59">
        <v>5709.0896894100006</v>
      </c>
      <c r="R120" s="59">
        <v>5713.6834162800005</v>
      </c>
      <c r="S120" s="59">
        <v>5702.8360502200003</v>
      </c>
      <c r="T120" s="59">
        <v>5672.5617446300002</v>
      </c>
      <c r="U120" s="59">
        <v>5639.3487707700006</v>
      </c>
      <c r="V120" s="59">
        <v>5595.2369284300003</v>
      </c>
      <c r="W120" s="59">
        <v>5598.3045627500005</v>
      </c>
      <c r="X120" s="59">
        <v>5626.34632048</v>
      </c>
      <c r="Y120" s="59">
        <v>5603.9942939299999</v>
      </c>
    </row>
    <row r="121" spans="1:25" s="60" customFormat="1" ht="15.75" x14ac:dyDescent="0.3">
      <c r="A121" s="58" t="s">
        <v>143</v>
      </c>
      <c r="B121" s="59">
        <v>5697.8748675400002</v>
      </c>
      <c r="C121" s="59">
        <v>5737.34574522</v>
      </c>
      <c r="D121" s="59">
        <v>5753.1771260700007</v>
      </c>
      <c r="E121" s="59">
        <v>5756.16823329</v>
      </c>
      <c r="F121" s="59">
        <v>5756.2002217999998</v>
      </c>
      <c r="G121" s="59">
        <v>5718.3934874300003</v>
      </c>
      <c r="H121" s="59">
        <v>5724.2688729900001</v>
      </c>
      <c r="I121" s="59">
        <v>5742.1459589599999</v>
      </c>
      <c r="J121" s="59">
        <v>5730.22254677</v>
      </c>
      <c r="K121" s="59">
        <v>5653.9959601800001</v>
      </c>
      <c r="L121" s="59">
        <v>5649.6438372000002</v>
      </c>
      <c r="M121" s="59">
        <v>5663.6445490200003</v>
      </c>
      <c r="N121" s="59">
        <v>5690.3237364800007</v>
      </c>
      <c r="O121" s="59">
        <v>5720.1064849900004</v>
      </c>
      <c r="P121" s="59">
        <v>5731.15462776</v>
      </c>
      <c r="Q121" s="59">
        <v>5747.3726460200005</v>
      </c>
      <c r="R121" s="59">
        <v>5745.01854542</v>
      </c>
      <c r="S121" s="59">
        <v>5682.3684171700006</v>
      </c>
      <c r="T121" s="59">
        <v>5631.9767227000002</v>
      </c>
      <c r="U121" s="59">
        <v>5628.39826094</v>
      </c>
      <c r="V121" s="59">
        <v>5594.2167156100004</v>
      </c>
      <c r="W121" s="59">
        <v>5588.6073741700002</v>
      </c>
      <c r="X121" s="59">
        <v>5652.9909069100004</v>
      </c>
      <c r="Y121" s="59">
        <v>5712.7213288000003</v>
      </c>
    </row>
    <row r="122" spans="1:25" s="60" customFormat="1" ht="15.75" x14ac:dyDescent="0.3">
      <c r="A122" s="58" t="s">
        <v>144</v>
      </c>
      <c r="B122" s="59">
        <v>5745.4700888500001</v>
      </c>
      <c r="C122" s="59">
        <v>5760.8032634500005</v>
      </c>
      <c r="D122" s="59">
        <v>5845.8343509599999</v>
      </c>
      <c r="E122" s="59">
        <v>5792.9464390100002</v>
      </c>
      <c r="F122" s="59">
        <v>5796.8620739100006</v>
      </c>
      <c r="G122" s="59">
        <v>5791.6923591499999</v>
      </c>
      <c r="H122" s="59">
        <v>5857.2585372200001</v>
      </c>
      <c r="I122" s="59">
        <v>5690.5820193300005</v>
      </c>
      <c r="J122" s="59">
        <v>5653.2000606900001</v>
      </c>
      <c r="K122" s="59">
        <v>5655.4697513800002</v>
      </c>
      <c r="L122" s="59">
        <v>5655.4133640199998</v>
      </c>
      <c r="M122" s="59">
        <v>5680.9170081499997</v>
      </c>
      <c r="N122" s="59">
        <v>5702.3566560899999</v>
      </c>
      <c r="O122" s="59">
        <v>5732.7773787700007</v>
      </c>
      <c r="P122" s="59">
        <v>5744.6828989400001</v>
      </c>
      <c r="Q122" s="59">
        <v>5745.3784009199999</v>
      </c>
      <c r="R122" s="59">
        <v>5751.1491468700005</v>
      </c>
      <c r="S122" s="59">
        <v>5735.0290413500006</v>
      </c>
      <c r="T122" s="59">
        <v>5817.7688715900003</v>
      </c>
      <c r="U122" s="59">
        <v>5726.9402479700002</v>
      </c>
      <c r="V122" s="59">
        <v>5663.6948197500005</v>
      </c>
      <c r="W122" s="59">
        <v>5665.8110703500006</v>
      </c>
      <c r="X122" s="59">
        <v>5728.1073480699997</v>
      </c>
      <c r="Y122" s="59">
        <v>5778.9941934500002</v>
      </c>
    </row>
    <row r="123" spans="1:25" s="60" customFormat="1" ht="15.75" x14ac:dyDescent="0.3">
      <c r="A123" s="58" t="s">
        <v>145</v>
      </c>
      <c r="B123" s="59">
        <v>5798.9680825900004</v>
      </c>
      <c r="C123" s="59">
        <v>6017.6004181600001</v>
      </c>
      <c r="D123" s="59">
        <v>6001.9890973399997</v>
      </c>
      <c r="E123" s="59">
        <v>6050.0016596100004</v>
      </c>
      <c r="F123" s="59">
        <v>5944.3845530100007</v>
      </c>
      <c r="G123" s="59">
        <v>6030.78203631</v>
      </c>
      <c r="H123" s="59">
        <v>5825.5267804300001</v>
      </c>
      <c r="I123" s="59">
        <v>5739.6553694499999</v>
      </c>
      <c r="J123" s="59">
        <v>5700.3781444200004</v>
      </c>
      <c r="K123" s="59">
        <v>5655.7358302100001</v>
      </c>
      <c r="L123" s="59">
        <v>5660.5783916400005</v>
      </c>
      <c r="M123" s="59">
        <v>5673.7399634100002</v>
      </c>
      <c r="N123" s="59">
        <v>5667.2833994400007</v>
      </c>
      <c r="O123" s="59">
        <v>5697.68245183</v>
      </c>
      <c r="P123" s="59">
        <v>5726.31269617</v>
      </c>
      <c r="Q123" s="59">
        <v>5724.7742017300006</v>
      </c>
      <c r="R123" s="59">
        <v>5694.5324400999998</v>
      </c>
      <c r="S123" s="59">
        <v>5701.89136779</v>
      </c>
      <c r="T123" s="59">
        <v>5658.6002926500005</v>
      </c>
      <c r="U123" s="59">
        <v>5672.6458393600005</v>
      </c>
      <c r="V123" s="59">
        <v>5639.1573331199997</v>
      </c>
      <c r="W123" s="59">
        <v>5632.38592436</v>
      </c>
      <c r="X123" s="59">
        <v>5688.5283343700003</v>
      </c>
      <c r="Y123" s="59">
        <v>5739.51562147</v>
      </c>
    </row>
    <row r="124" spans="1:25" s="60" customFormat="1" ht="15.75" x14ac:dyDescent="0.3">
      <c r="A124" s="58" t="s">
        <v>146</v>
      </c>
      <c r="B124" s="59">
        <v>5723.0433347100006</v>
      </c>
      <c r="C124" s="59">
        <v>5829.79824543</v>
      </c>
      <c r="D124" s="59">
        <v>5842.2365031899999</v>
      </c>
      <c r="E124" s="59">
        <v>5845.1714215499996</v>
      </c>
      <c r="F124" s="59">
        <v>5812.0424892199999</v>
      </c>
      <c r="G124" s="59">
        <v>5775.0306163000005</v>
      </c>
      <c r="H124" s="59">
        <v>5719.8672869000002</v>
      </c>
      <c r="I124" s="59">
        <v>5652.7283204300002</v>
      </c>
      <c r="J124" s="59">
        <v>5638.2277732600005</v>
      </c>
      <c r="K124" s="59">
        <v>5613.13243908</v>
      </c>
      <c r="L124" s="59">
        <v>5637.2370937599999</v>
      </c>
      <c r="M124" s="59">
        <v>5642.8277188499997</v>
      </c>
      <c r="N124" s="59">
        <v>5655.61580314</v>
      </c>
      <c r="O124" s="59">
        <v>5648.6817935199997</v>
      </c>
      <c r="P124" s="59">
        <v>5677.3208015199998</v>
      </c>
      <c r="Q124" s="59">
        <v>5691.1259828100001</v>
      </c>
      <c r="R124" s="59">
        <v>5686.90285339</v>
      </c>
      <c r="S124" s="59">
        <v>5674.9772876699999</v>
      </c>
      <c r="T124" s="59">
        <v>5606.8613744800004</v>
      </c>
      <c r="U124" s="59">
        <v>5625.5437458900005</v>
      </c>
      <c r="V124" s="59">
        <v>5548.6160998699997</v>
      </c>
      <c r="W124" s="59">
        <v>5531.8373283000001</v>
      </c>
      <c r="X124" s="59">
        <v>5576.6847627799998</v>
      </c>
      <c r="Y124" s="59">
        <v>5647.4999424600001</v>
      </c>
    </row>
    <row r="125" spans="1:25" s="60" customFormat="1" ht="15.75" x14ac:dyDescent="0.3">
      <c r="A125" s="58" t="s">
        <v>147</v>
      </c>
      <c r="B125" s="59">
        <v>5803.8316097900006</v>
      </c>
      <c r="C125" s="59">
        <v>5831.39459713</v>
      </c>
      <c r="D125" s="59">
        <v>5880.5038142699996</v>
      </c>
      <c r="E125" s="59">
        <v>5893.2985236300001</v>
      </c>
      <c r="F125" s="59">
        <v>5853.7435591200001</v>
      </c>
      <c r="G125" s="59">
        <v>5829.1334604100002</v>
      </c>
      <c r="H125" s="59">
        <v>5743.3616118800001</v>
      </c>
      <c r="I125" s="59">
        <v>5744.2739077599999</v>
      </c>
      <c r="J125" s="59">
        <v>5707.5596640000003</v>
      </c>
      <c r="K125" s="59">
        <v>5685.68015965</v>
      </c>
      <c r="L125" s="59">
        <v>5667.3145444300008</v>
      </c>
      <c r="M125" s="59">
        <v>5674.40000934</v>
      </c>
      <c r="N125" s="59">
        <v>5667.5012857800002</v>
      </c>
      <c r="O125" s="59">
        <v>5692.42231283</v>
      </c>
      <c r="P125" s="59">
        <v>5751.5259484799999</v>
      </c>
      <c r="Q125" s="59">
        <v>5759.5357955600002</v>
      </c>
      <c r="R125" s="59">
        <v>5757.2456901700007</v>
      </c>
      <c r="S125" s="59">
        <v>5758.7527143400002</v>
      </c>
      <c r="T125" s="59">
        <v>5703.5753595000006</v>
      </c>
      <c r="U125" s="59">
        <v>5678.6533509500005</v>
      </c>
      <c r="V125" s="59">
        <v>5644.01726383</v>
      </c>
      <c r="W125" s="59">
        <v>5606.7236087399997</v>
      </c>
      <c r="X125" s="59">
        <v>5666.3103002099997</v>
      </c>
      <c r="Y125" s="59">
        <v>5721.6931168800002</v>
      </c>
    </row>
    <row r="126" spans="1:25" s="60" customFormat="1" ht="15.75" x14ac:dyDescent="0.3">
      <c r="A126" s="58" t="s">
        <v>148</v>
      </c>
      <c r="B126" s="59">
        <v>5793.1797324400004</v>
      </c>
      <c r="C126" s="59">
        <v>5853.9196795300004</v>
      </c>
      <c r="D126" s="59">
        <v>5848.4183414100007</v>
      </c>
      <c r="E126" s="59">
        <v>5886.6418877899996</v>
      </c>
      <c r="F126" s="59">
        <v>5859.8548676600003</v>
      </c>
      <c r="G126" s="59">
        <v>5853.9141887700007</v>
      </c>
      <c r="H126" s="59">
        <v>5818.7169390500003</v>
      </c>
      <c r="I126" s="59">
        <v>5753.2308711100004</v>
      </c>
      <c r="J126" s="59">
        <v>5727.9937373100001</v>
      </c>
      <c r="K126" s="59">
        <v>5704.5073605899997</v>
      </c>
      <c r="L126" s="59">
        <v>5703.2097781000002</v>
      </c>
      <c r="M126" s="59">
        <v>5728.4639395499998</v>
      </c>
      <c r="N126" s="59">
        <v>5744.8882905400005</v>
      </c>
      <c r="O126" s="59">
        <v>5761.6801124100002</v>
      </c>
      <c r="P126" s="59">
        <v>5751.7217649800004</v>
      </c>
      <c r="Q126" s="59">
        <v>5778.9912658800004</v>
      </c>
      <c r="R126" s="59">
        <v>5777.6419294699999</v>
      </c>
      <c r="S126" s="59">
        <v>5801.4192746099998</v>
      </c>
      <c r="T126" s="59">
        <v>5771.2795554300001</v>
      </c>
      <c r="U126" s="59">
        <v>5737.3227874300001</v>
      </c>
      <c r="V126" s="59">
        <v>5700.4276991200004</v>
      </c>
      <c r="W126" s="59">
        <v>5709.1915879799999</v>
      </c>
      <c r="X126" s="59">
        <v>5743.4522966700006</v>
      </c>
      <c r="Y126" s="59">
        <v>5841.4393601699994</v>
      </c>
    </row>
    <row r="127" spans="1:25" s="60" customFormat="1" ht="15.75" x14ac:dyDescent="0.3">
      <c r="A127" s="58" t="s">
        <v>149</v>
      </c>
      <c r="B127" s="59">
        <v>5678.7417693900006</v>
      </c>
      <c r="C127" s="59">
        <v>5718.6866006500004</v>
      </c>
      <c r="D127" s="59">
        <v>5729.13690769</v>
      </c>
      <c r="E127" s="59">
        <v>5734.0371308600006</v>
      </c>
      <c r="F127" s="59">
        <v>5732.4476276599999</v>
      </c>
      <c r="G127" s="59">
        <v>5729.7260733100002</v>
      </c>
      <c r="H127" s="59">
        <v>5693.2485096700002</v>
      </c>
      <c r="I127" s="59">
        <v>5599.0712363800003</v>
      </c>
      <c r="J127" s="59">
        <v>5577.00844211</v>
      </c>
      <c r="K127" s="59">
        <v>5464.5907173300002</v>
      </c>
      <c r="L127" s="59">
        <v>5454.3106290100004</v>
      </c>
      <c r="M127" s="59">
        <v>5482.5640171600007</v>
      </c>
      <c r="N127" s="59">
        <v>5499.9839439300004</v>
      </c>
      <c r="O127" s="59">
        <v>5535.9077743600001</v>
      </c>
      <c r="P127" s="59">
        <v>5556.4275077800003</v>
      </c>
      <c r="Q127" s="59">
        <v>5565.4073309200003</v>
      </c>
      <c r="R127" s="59">
        <v>5567.3523738399999</v>
      </c>
      <c r="S127" s="59">
        <v>5590.3754921600002</v>
      </c>
      <c r="T127" s="59">
        <v>5526.5005653600001</v>
      </c>
      <c r="U127" s="59">
        <v>5495.0660437700008</v>
      </c>
      <c r="V127" s="59">
        <v>5459.3678884600004</v>
      </c>
      <c r="W127" s="59">
        <v>5471.1519681</v>
      </c>
      <c r="X127" s="59">
        <v>5518.7840990300001</v>
      </c>
      <c r="Y127" s="59">
        <v>5582.1707836799997</v>
      </c>
    </row>
    <row r="128" spans="1:25" s="60" customFormat="1" ht="15.75" x14ac:dyDescent="0.3">
      <c r="A128" s="58" t="s">
        <v>150</v>
      </c>
      <c r="B128" s="59">
        <v>5710.7455274000004</v>
      </c>
      <c r="C128" s="59">
        <v>5780.0871226600002</v>
      </c>
      <c r="D128" s="59">
        <v>5795.2466838400005</v>
      </c>
      <c r="E128" s="59">
        <v>5828.1201798299999</v>
      </c>
      <c r="F128" s="59">
        <v>5827.7190088500001</v>
      </c>
      <c r="G128" s="59">
        <v>5814.7994812400002</v>
      </c>
      <c r="H128" s="59">
        <v>5821.38492004</v>
      </c>
      <c r="I128" s="59">
        <v>5776.5577364000001</v>
      </c>
      <c r="J128" s="59">
        <v>5718.04084926</v>
      </c>
      <c r="K128" s="59">
        <v>5644.9447414400001</v>
      </c>
      <c r="L128" s="59">
        <v>5620.0290742400002</v>
      </c>
      <c r="M128" s="59">
        <v>5616.0051209700005</v>
      </c>
      <c r="N128" s="59">
        <v>5634.3986216600006</v>
      </c>
      <c r="O128" s="59">
        <v>5668.8603046400003</v>
      </c>
      <c r="P128" s="59">
        <v>5676.8712073900006</v>
      </c>
      <c r="Q128" s="59">
        <v>5692.4037580700005</v>
      </c>
      <c r="R128" s="59">
        <v>5690.2192006800005</v>
      </c>
      <c r="S128" s="59">
        <v>5668.2535150399999</v>
      </c>
      <c r="T128" s="59">
        <v>5636.7307151700006</v>
      </c>
      <c r="U128" s="59">
        <v>5607.9189271300002</v>
      </c>
      <c r="V128" s="59">
        <v>5553.5479895400003</v>
      </c>
      <c r="W128" s="59">
        <v>5547.5476590400003</v>
      </c>
      <c r="X128" s="59">
        <v>5593.7049267900002</v>
      </c>
      <c r="Y128" s="59">
        <v>5667.6188936500002</v>
      </c>
    </row>
    <row r="129" spans="1:25" s="60" customFormat="1" ht="15.75" x14ac:dyDescent="0.3">
      <c r="A129" s="58" t="s">
        <v>151</v>
      </c>
      <c r="B129" s="59">
        <v>5799.1496634499999</v>
      </c>
      <c r="C129" s="59">
        <v>5862.0639940000001</v>
      </c>
      <c r="D129" s="59">
        <v>5874.9892346300003</v>
      </c>
      <c r="E129" s="59">
        <v>5883.4162673499995</v>
      </c>
      <c r="F129" s="59">
        <v>5883.6946916800007</v>
      </c>
      <c r="G129" s="59">
        <v>5861.1726290000006</v>
      </c>
      <c r="H129" s="59">
        <v>5872.6671214899998</v>
      </c>
      <c r="I129" s="59">
        <v>5632.4638694200003</v>
      </c>
      <c r="J129" s="59">
        <v>5573.9608662700002</v>
      </c>
      <c r="K129" s="59">
        <v>5533.3434159999997</v>
      </c>
      <c r="L129" s="59">
        <v>5572.4723615299999</v>
      </c>
      <c r="M129" s="59">
        <v>5605.7435936399997</v>
      </c>
      <c r="N129" s="59">
        <v>5666.5699343599999</v>
      </c>
      <c r="O129" s="59">
        <v>5685.9358556900006</v>
      </c>
      <c r="P129" s="59">
        <v>5700.7603578600001</v>
      </c>
      <c r="Q129" s="59">
        <v>5710.6896149700005</v>
      </c>
      <c r="R129" s="59">
        <v>5727.3702506899999</v>
      </c>
      <c r="S129" s="59">
        <v>5690.4717710100003</v>
      </c>
      <c r="T129" s="59">
        <v>5657.6245314799999</v>
      </c>
      <c r="U129" s="59">
        <v>5627.8326101000002</v>
      </c>
      <c r="V129" s="59">
        <v>5590.4941818200004</v>
      </c>
      <c r="W129" s="59">
        <v>5583.9832585700005</v>
      </c>
      <c r="X129" s="59">
        <v>5638.4663627500004</v>
      </c>
      <c r="Y129" s="59">
        <v>5693.4192386600007</v>
      </c>
    </row>
    <row r="130" spans="1:25" s="60" customFormat="1" ht="15.75" x14ac:dyDescent="0.3">
      <c r="A130" s="58" t="s">
        <v>152</v>
      </c>
      <c r="B130" s="59">
        <v>5733.6330718899999</v>
      </c>
      <c r="C130" s="59">
        <v>5798.1237478700004</v>
      </c>
      <c r="D130" s="59">
        <v>5828.0282949800003</v>
      </c>
      <c r="E130" s="59">
        <v>5823.8175590400006</v>
      </c>
      <c r="F130" s="59">
        <v>5824.3552539299999</v>
      </c>
      <c r="G130" s="59">
        <v>5808.2028830899999</v>
      </c>
      <c r="H130" s="59">
        <v>5745.9996388600002</v>
      </c>
      <c r="I130" s="59">
        <v>5664.3591657300003</v>
      </c>
      <c r="J130" s="59">
        <v>5635.9375386000002</v>
      </c>
      <c r="K130" s="59">
        <v>5596.7355102300007</v>
      </c>
      <c r="L130" s="59">
        <v>5588.4661362000006</v>
      </c>
      <c r="M130" s="59">
        <v>5595.0739376600004</v>
      </c>
      <c r="N130" s="59">
        <v>5602.6486780800005</v>
      </c>
      <c r="O130" s="59">
        <v>5618.1636569100001</v>
      </c>
      <c r="P130" s="59">
        <v>5634.3160656199998</v>
      </c>
      <c r="Q130" s="59">
        <v>5646.8485821900003</v>
      </c>
      <c r="R130" s="59">
        <v>5660.4577616300003</v>
      </c>
      <c r="S130" s="59">
        <v>5629.4859493900003</v>
      </c>
      <c r="T130" s="59">
        <v>5601.7130110200005</v>
      </c>
      <c r="U130" s="59">
        <v>5581.9516243200005</v>
      </c>
      <c r="V130" s="59">
        <v>5542.7098024100005</v>
      </c>
      <c r="W130" s="59">
        <v>5535.6428773600001</v>
      </c>
      <c r="X130" s="59">
        <v>5580.63372127</v>
      </c>
      <c r="Y130" s="59">
        <v>5645.4041974100001</v>
      </c>
    </row>
    <row r="131" spans="1:25" s="60" customFormat="1" ht="15.75" x14ac:dyDescent="0.3">
      <c r="A131" s="58" t="s">
        <v>153</v>
      </c>
      <c r="B131" s="59">
        <v>5638.2992425100001</v>
      </c>
      <c r="C131" s="59">
        <v>5689.3063568400003</v>
      </c>
      <c r="D131" s="59">
        <v>5759.7582405200001</v>
      </c>
      <c r="E131" s="59">
        <v>5805.0660579900004</v>
      </c>
      <c r="F131" s="59">
        <v>5817.6069795000003</v>
      </c>
      <c r="G131" s="59">
        <v>5777.60480422</v>
      </c>
      <c r="H131" s="59">
        <v>5706.7032117600002</v>
      </c>
      <c r="I131" s="59">
        <v>5625.6296949900006</v>
      </c>
      <c r="J131" s="59">
        <v>5596.4241214200001</v>
      </c>
      <c r="K131" s="59">
        <v>5580.0612323800005</v>
      </c>
      <c r="L131" s="59">
        <v>5571.9599381999997</v>
      </c>
      <c r="M131" s="59">
        <v>5598.1358892200005</v>
      </c>
      <c r="N131" s="59">
        <v>5615.8438430000006</v>
      </c>
      <c r="O131" s="59">
        <v>5641.2404383100002</v>
      </c>
      <c r="P131" s="59">
        <v>5650.5880840600003</v>
      </c>
      <c r="Q131" s="59">
        <v>5663.6316009600005</v>
      </c>
      <c r="R131" s="59">
        <v>5660.9397496700003</v>
      </c>
      <c r="S131" s="59">
        <v>5612.1498411600005</v>
      </c>
      <c r="T131" s="59">
        <v>5556.8328595200001</v>
      </c>
      <c r="U131" s="59">
        <v>5568.5903183299997</v>
      </c>
      <c r="V131" s="59">
        <v>5513.7195681700005</v>
      </c>
      <c r="W131" s="59">
        <v>5505.3654683100003</v>
      </c>
      <c r="X131" s="59">
        <v>5553.3443251999997</v>
      </c>
      <c r="Y131" s="59">
        <v>5670.8308496600002</v>
      </c>
    </row>
    <row r="132" spans="1:25" s="60" customFormat="1" ht="15.75" x14ac:dyDescent="0.3">
      <c r="A132" s="58" t="s">
        <v>154</v>
      </c>
      <c r="B132" s="59">
        <v>5634.8391554600003</v>
      </c>
      <c r="C132" s="59">
        <v>5732.7434203800003</v>
      </c>
      <c r="D132" s="59">
        <v>5761.6786208600006</v>
      </c>
      <c r="E132" s="59">
        <v>5793.8622254000002</v>
      </c>
      <c r="F132" s="59">
        <v>5768.4144721400007</v>
      </c>
      <c r="G132" s="59">
        <v>5732.8428543600003</v>
      </c>
      <c r="H132" s="59">
        <v>5634.1111373800004</v>
      </c>
      <c r="I132" s="59">
        <v>5604.4463728000001</v>
      </c>
      <c r="J132" s="59">
        <v>5563.5187911499997</v>
      </c>
      <c r="K132" s="59">
        <v>5498.9806006600002</v>
      </c>
      <c r="L132" s="59">
        <v>5489.4732740600002</v>
      </c>
      <c r="M132" s="59">
        <v>5468.4511594200003</v>
      </c>
      <c r="N132" s="59">
        <v>5491.7586674499998</v>
      </c>
      <c r="O132" s="59">
        <v>5519.6429637199999</v>
      </c>
      <c r="P132" s="59">
        <v>5533.9104605600005</v>
      </c>
      <c r="Q132" s="59">
        <v>5551.5798463500005</v>
      </c>
      <c r="R132" s="59">
        <v>5558.0556368300004</v>
      </c>
      <c r="S132" s="59">
        <v>5548.7546571700004</v>
      </c>
      <c r="T132" s="59">
        <v>5523.8677851499997</v>
      </c>
      <c r="U132" s="59">
        <v>5515.03364728</v>
      </c>
      <c r="V132" s="59">
        <v>5484.8925591400002</v>
      </c>
      <c r="W132" s="59">
        <v>5479.2613553400006</v>
      </c>
      <c r="X132" s="59">
        <v>5527.0816479100004</v>
      </c>
      <c r="Y132" s="59">
        <v>5600.0885275199998</v>
      </c>
    </row>
    <row r="133" spans="1:25" s="60" customFormat="1" ht="15.75" x14ac:dyDescent="0.3">
      <c r="A133" s="58" t="s">
        <v>155</v>
      </c>
      <c r="B133" s="59">
        <v>5704.1314396899998</v>
      </c>
      <c r="C133" s="59">
        <v>5767.7172931900004</v>
      </c>
      <c r="D133" s="59">
        <v>5786.3632691700004</v>
      </c>
      <c r="E133" s="59">
        <v>5798.9499720399999</v>
      </c>
      <c r="F133" s="59">
        <v>5811.7311092199998</v>
      </c>
      <c r="G133" s="59">
        <v>5791.9634461400001</v>
      </c>
      <c r="H133" s="59">
        <v>5739.2677959800003</v>
      </c>
      <c r="I133" s="59">
        <v>5628.3071482000005</v>
      </c>
      <c r="J133" s="59">
        <v>5620.6641534800001</v>
      </c>
      <c r="K133" s="59">
        <v>5597.1935916900002</v>
      </c>
      <c r="L133" s="59">
        <v>5556.0277302000004</v>
      </c>
      <c r="M133" s="59">
        <v>5578.8911896299996</v>
      </c>
      <c r="N133" s="59">
        <v>5600.6009137600004</v>
      </c>
      <c r="O133" s="59">
        <v>5612.01032708</v>
      </c>
      <c r="P133" s="59">
        <v>5627.5450317800005</v>
      </c>
      <c r="Q133" s="59">
        <v>5638.0193642600007</v>
      </c>
      <c r="R133" s="59">
        <v>5632.5391541500003</v>
      </c>
      <c r="S133" s="59">
        <v>5609.2014877600004</v>
      </c>
      <c r="T133" s="59">
        <v>5598.9776009200004</v>
      </c>
      <c r="U133" s="59">
        <v>5578.8069558300003</v>
      </c>
      <c r="V133" s="59">
        <v>5529.4459846600002</v>
      </c>
      <c r="W133" s="59">
        <v>5527.5094564000001</v>
      </c>
      <c r="X133" s="59">
        <v>5588.8956602600001</v>
      </c>
      <c r="Y133" s="59">
        <v>5651.1062238800005</v>
      </c>
    </row>
    <row r="134" spans="1:25" s="60" customFormat="1" ht="15.75" x14ac:dyDescent="0.3">
      <c r="A134" s="58" t="s">
        <v>156</v>
      </c>
      <c r="B134" s="59">
        <v>5597.98105502</v>
      </c>
      <c r="C134" s="59">
        <v>5662.7370203299997</v>
      </c>
      <c r="D134" s="59">
        <v>5703.1871319500005</v>
      </c>
      <c r="E134" s="59">
        <v>5711.6148393500007</v>
      </c>
      <c r="F134" s="59">
        <v>5714.3972320100002</v>
      </c>
      <c r="G134" s="59">
        <v>5707.7392546700003</v>
      </c>
      <c r="H134" s="59">
        <v>5679.1242796700008</v>
      </c>
      <c r="I134" s="59">
        <v>5617.6633788400004</v>
      </c>
      <c r="J134" s="59">
        <v>5553.2595735699997</v>
      </c>
      <c r="K134" s="59">
        <v>5498.9562709100001</v>
      </c>
      <c r="L134" s="59">
        <v>5486.2560514200004</v>
      </c>
      <c r="M134" s="59">
        <v>5501.6860732599998</v>
      </c>
      <c r="N134" s="59">
        <v>5519.1553667300004</v>
      </c>
      <c r="O134" s="59">
        <v>5531.7187530900001</v>
      </c>
      <c r="P134" s="59">
        <v>5553.4375273599999</v>
      </c>
      <c r="Q134" s="59">
        <v>5565.5108838699998</v>
      </c>
      <c r="R134" s="59">
        <v>5569.20728925</v>
      </c>
      <c r="S134" s="59">
        <v>5545.24931079</v>
      </c>
      <c r="T134" s="59">
        <v>5515.3589533100003</v>
      </c>
      <c r="U134" s="59">
        <v>5507.2339331599997</v>
      </c>
      <c r="V134" s="59">
        <v>5465.1550559000007</v>
      </c>
      <c r="W134" s="59">
        <v>5461.1969744300004</v>
      </c>
      <c r="X134" s="59">
        <v>5496.6931728300005</v>
      </c>
      <c r="Y134" s="59">
        <v>5562.4394418900001</v>
      </c>
    </row>
    <row r="135" spans="1:25" s="60" customFormat="1" ht="15.75" x14ac:dyDescent="0.3">
      <c r="A135" s="58" t="s">
        <v>157</v>
      </c>
      <c r="B135" s="59">
        <v>5640.2520470199997</v>
      </c>
      <c r="C135" s="59">
        <v>5671.7987275699998</v>
      </c>
      <c r="D135" s="59">
        <v>5665.4944621000004</v>
      </c>
      <c r="E135" s="59">
        <v>5723.9166040099999</v>
      </c>
      <c r="F135" s="59">
        <v>5722.29003199</v>
      </c>
      <c r="G135" s="59">
        <v>5663.1200150800005</v>
      </c>
      <c r="H135" s="59">
        <v>5676.3151611100002</v>
      </c>
      <c r="I135" s="59">
        <v>5652.4574227499998</v>
      </c>
      <c r="J135" s="59">
        <v>5612.3431064900005</v>
      </c>
      <c r="K135" s="59">
        <v>5553.7229273299999</v>
      </c>
      <c r="L135" s="59">
        <v>5527.4698725899998</v>
      </c>
      <c r="M135" s="59">
        <v>5525.2716904600002</v>
      </c>
      <c r="N135" s="59">
        <v>5536.4605922400006</v>
      </c>
      <c r="O135" s="59">
        <v>5564.65985249</v>
      </c>
      <c r="P135" s="59">
        <v>5577.2563759100003</v>
      </c>
      <c r="Q135" s="59">
        <v>5585.3023028600001</v>
      </c>
      <c r="R135" s="59">
        <v>5580.4302079700001</v>
      </c>
      <c r="S135" s="59">
        <v>5560.9360132800002</v>
      </c>
      <c r="T135" s="59">
        <v>5537.6962612000007</v>
      </c>
      <c r="U135" s="59">
        <v>5529.0838643400002</v>
      </c>
      <c r="V135" s="59">
        <v>5486.4190145499997</v>
      </c>
      <c r="W135" s="59">
        <v>5473.5392214100002</v>
      </c>
      <c r="X135" s="59">
        <v>5507.5079794600006</v>
      </c>
      <c r="Y135" s="59">
        <v>5573.2642986600003</v>
      </c>
    </row>
    <row r="136" spans="1:25" s="60" customFormat="1" ht="15.75" x14ac:dyDescent="0.3">
      <c r="A136" s="58" t="s">
        <v>158</v>
      </c>
      <c r="B136" s="59">
        <v>5577.5243789100005</v>
      </c>
      <c r="C136" s="59">
        <v>5642.7810677100006</v>
      </c>
      <c r="D136" s="59">
        <v>5661.5920318000008</v>
      </c>
      <c r="E136" s="59">
        <v>5674.9044521400001</v>
      </c>
      <c r="F136" s="59">
        <v>5673.2945500000005</v>
      </c>
      <c r="G136" s="59">
        <v>5650.5795547500002</v>
      </c>
      <c r="H136" s="59">
        <v>5658.6102589100001</v>
      </c>
      <c r="I136" s="59">
        <v>5509.0059037199999</v>
      </c>
      <c r="J136" s="59">
        <v>5482.9667287700004</v>
      </c>
      <c r="K136" s="59">
        <v>5444.3474956700002</v>
      </c>
      <c r="L136" s="59">
        <v>5421.4111262500001</v>
      </c>
      <c r="M136" s="59">
        <v>5445.7448093100002</v>
      </c>
      <c r="N136" s="59">
        <v>5467.1803418100008</v>
      </c>
      <c r="O136" s="59">
        <v>5482.3347365600002</v>
      </c>
      <c r="P136" s="59">
        <v>5520.7331236500004</v>
      </c>
      <c r="Q136" s="59">
        <v>5522.0057461800006</v>
      </c>
      <c r="R136" s="59">
        <v>5532.7982175899997</v>
      </c>
      <c r="S136" s="59">
        <v>5506.3893655400007</v>
      </c>
      <c r="T136" s="59">
        <v>5485.31258686</v>
      </c>
      <c r="U136" s="59">
        <v>5467.8601905900005</v>
      </c>
      <c r="V136" s="59">
        <v>5429.8609967900002</v>
      </c>
      <c r="W136" s="59">
        <v>5406.9404336799998</v>
      </c>
      <c r="X136" s="59">
        <v>5451.2235346500001</v>
      </c>
      <c r="Y136" s="59">
        <v>5515.7356939300007</v>
      </c>
    </row>
    <row r="137" spans="1:25" s="60" customFormat="1" ht="15.75" x14ac:dyDescent="0.3">
      <c r="A137" s="58" t="s">
        <v>159</v>
      </c>
      <c r="B137" s="59">
        <v>5596.8779315199999</v>
      </c>
      <c r="C137" s="59">
        <v>5657.1885194000006</v>
      </c>
      <c r="D137" s="59">
        <v>5690.9534270900003</v>
      </c>
      <c r="E137" s="59">
        <v>5691.4824683699999</v>
      </c>
      <c r="F137" s="59">
        <v>5690.5663453699999</v>
      </c>
      <c r="G137" s="59">
        <v>5662.7399007500007</v>
      </c>
      <c r="H137" s="59">
        <v>5630.9596332600004</v>
      </c>
      <c r="I137" s="59">
        <v>5584.9122105000006</v>
      </c>
      <c r="J137" s="59">
        <v>5610.9644387999997</v>
      </c>
      <c r="K137" s="59">
        <v>5624.7953270899998</v>
      </c>
      <c r="L137" s="59">
        <v>5617.8870506200001</v>
      </c>
      <c r="M137" s="59">
        <v>5628.5909243400001</v>
      </c>
      <c r="N137" s="59">
        <v>5626.5475816899998</v>
      </c>
      <c r="O137" s="59">
        <v>5630.5915048799998</v>
      </c>
      <c r="P137" s="59">
        <v>5660.6491240300002</v>
      </c>
      <c r="Q137" s="59">
        <v>5672.5155751700004</v>
      </c>
      <c r="R137" s="59">
        <v>5670.3467693500006</v>
      </c>
      <c r="S137" s="59">
        <v>5643.46491582</v>
      </c>
      <c r="T137" s="59">
        <v>5620.33511378</v>
      </c>
      <c r="U137" s="59">
        <v>5605.1906961000004</v>
      </c>
      <c r="V137" s="59">
        <v>5571.5697275600005</v>
      </c>
      <c r="W137" s="59">
        <v>5553.5689165399999</v>
      </c>
      <c r="X137" s="59">
        <v>5604.0143164800002</v>
      </c>
      <c r="Y137" s="59">
        <v>5670.4919192200005</v>
      </c>
    </row>
    <row r="138" spans="1:25" s="60" customFormat="1" ht="15.75" x14ac:dyDescent="0.3">
      <c r="A138" s="58" t="s">
        <v>160</v>
      </c>
      <c r="B138" s="59">
        <v>5675.7140846000002</v>
      </c>
      <c r="C138" s="59">
        <v>5861.8177585100002</v>
      </c>
      <c r="D138" s="59">
        <v>5867.35401594</v>
      </c>
      <c r="E138" s="59">
        <v>5831.5895071700006</v>
      </c>
      <c r="F138" s="59">
        <v>5887.3513397000006</v>
      </c>
      <c r="G138" s="59">
        <v>5686.1216159900005</v>
      </c>
      <c r="H138" s="59">
        <v>5627.1985752800001</v>
      </c>
      <c r="I138" s="59">
        <v>5557.4437089000003</v>
      </c>
      <c r="J138" s="59">
        <v>5498.1686333200005</v>
      </c>
      <c r="K138" s="59">
        <v>5504.7325201000003</v>
      </c>
      <c r="L138" s="59">
        <v>5504.4189897400001</v>
      </c>
      <c r="M138" s="59">
        <v>5509.9629383299998</v>
      </c>
      <c r="N138" s="59">
        <v>5492.6009770000001</v>
      </c>
      <c r="O138" s="59">
        <v>5549.6383949999999</v>
      </c>
      <c r="P138" s="59">
        <v>5558.7059412799999</v>
      </c>
      <c r="Q138" s="59">
        <v>5575.1351525200007</v>
      </c>
      <c r="R138" s="59">
        <v>5568.3131749300001</v>
      </c>
      <c r="S138" s="59">
        <v>5547.2543381699998</v>
      </c>
      <c r="T138" s="59">
        <v>5630.8220910800001</v>
      </c>
      <c r="U138" s="59">
        <v>5487.6322950499998</v>
      </c>
      <c r="V138" s="59">
        <v>5435.9338759399998</v>
      </c>
      <c r="W138" s="59">
        <v>5414.94301025</v>
      </c>
      <c r="X138" s="59">
        <v>5462.0869452400002</v>
      </c>
      <c r="Y138" s="59">
        <v>5518.8647087400004</v>
      </c>
    </row>
    <row r="139" spans="1:25" s="60" customFormat="1" ht="15.75" x14ac:dyDescent="0.3">
      <c r="A139" s="58" t="s">
        <v>161</v>
      </c>
      <c r="B139" s="59">
        <v>5675.37873734</v>
      </c>
      <c r="C139" s="59">
        <v>5647.4636105999998</v>
      </c>
      <c r="D139" s="59">
        <v>5684.3385946100007</v>
      </c>
      <c r="E139" s="59">
        <v>5691.3038398300005</v>
      </c>
      <c r="F139" s="59">
        <v>5692.9029627600003</v>
      </c>
      <c r="G139" s="59">
        <v>5659.4917505399999</v>
      </c>
      <c r="H139" s="59">
        <v>5585.9140565800008</v>
      </c>
      <c r="I139" s="59">
        <v>5520.40116442</v>
      </c>
      <c r="J139" s="59">
        <v>5482.7477282700002</v>
      </c>
      <c r="K139" s="59">
        <v>5447.8131856800001</v>
      </c>
      <c r="L139" s="59">
        <v>5417.3825190200005</v>
      </c>
      <c r="M139" s="59">
        <v>5464.6079838000005</v>
      </c>
      <c r="N139" s="59">
        <v>5487.3693666400004</v>
      </c>
      <c r="O139" s="59">
        <v>5515.1178376200005</v>
      </c>
      <c r="P139" s="59">
        <v>5519.0853168600006</v>
      </c>
      <c r="Q139" s="59">
        <v>5531.2227138600001</v>
      </c>
      <c r="R139" s="59">
        <v>5529.5735379500002</v>
      </c>
      <c r="S139" s="59">
        <v>5507.9054587400005</v>
      </c>
      <c r="T139" s="59">
        <v>5485.2223532400003</v>
      </c>
      <c r="U139" s="59">
        <v>5466.80414827</v>
      </c>
      <c r="V139" s="59">
        <v>5436.7627715500003</v>
      </c>
      <c r="W139" s="59">
        <v>5428.7867774900005</v>
      </c>
      <c r="X139" s="59">
        <v>5478.5251247100005</v>
      </c>
      <c r="Y139" s="59">
        <v>5577.5368155100005</v>
      </c>
    </row>
    <row r="140" spans="1:25" s="60" customFormat="1" ht="15.75" x14ac:dyDescent="0.3">
      <c r="A140" s="58" t="s">
        <v>162</v>
      </c>
      <c r="B140" s="59">
        <v>5667.3183017600004</v>
      </c>
      <c r="C140" s="59">
        <v>5730.0805390900005</v>
      </c>
      <c r="D140" s="59">
        <v>5752.4679184100005</v>
      </c>
      <c r="E140" s="59">
        <v>5750.6599118900003</v>
      </c>
      <c r="F140" s="59">
        <v>5759.0983727000003</v>
      </c>
      <c r="G140" s="59">
        <v>5735.3511560200004</v>
      </c>
      <c r="H140" s="59">
        <v>5685.8537274600003</v>
      </c>
      <c r="I140" s="59">
        <v>5535.0525977300003</v>
      </c>
      <c r="J140" s="59">
        <v>5547.8930054299999</v>
      </c>
      <c r="K140" s="59">
        <v>5535.1428945000007</v>
      </c>
      <c r="L140" s="59">
        <v>5528.8699076600005</v>
      </c>
      <c r="M140" s="59">
        <v>5559.8826930100004</v>
      </c>
      <c r="N140" s="59">
        <v>5577.6987669700002</v>
      </c>
      <c r="O140" s="59">
        <v>5594.3447869800002</v>
      </c>
      <c r="P140" s="59">
        <v>5608.3263317700003</v>
      </c>
      <c r="Q140" s="59">
        <v>5603.3149804000004</v>
      </c>
      <c r="R140" s="59">
        <v>5615.4045238500003</v>
      </c>
      <c r="S140" s="59">
        <v>5602.0294881700001</v>
      </c>
      <c r="T140" s="59">
        <v>5569.3823115300002</v>
      </c>
      <c r="U140" s="59">
        <v>5557.1163567900003</v>
      </c>
      <c r="V140" s="59">
        <v>5528.4449980200006</v>
      </c>
      <c r="W140" s="59">
        <v>5512.9243233500001</v>
      </c>
      <c r="X140" s="59">
        <v>5553.8801249300004</v>
      </c>
      <c r="Y140" s="59">
        <v>5630.8275579399997</v>
      </c>
    </row>
    <row r="141" spans="1:25" s="60" customFormat="1" ht="15.75" x14ac:dyDescent="0.3">
      <c r="A141" s="58" t="s">
        <v>163</v>
      </c>
      <c r="B141" s="59">
        <v>5611.8928781600007</v>
      </c>
      <c r="C141" s="59">
        <v>5656.56131946</v>
      </c>
      <c r="D141" s="59">
        <v>5672.6751149500005</v>
      </c>
      <c r="E141" s="59">
        <v>5732.6777476200004</v>
      </c>
      <c r="F141" s="59">
        <v>5875.4699159700003</v>
      </c>
      <c r="G141" s="59">
        <v>5844.7442590400005</v>
      </c>
      <c r="H141" s="59">
        <v>5686.4790202000004</v>
      </c>
      <c r="I141" s="59">
        <v>5628.6989799200001</v>
      </c>
      <c r="J141" s="59">
        <v>5545.1835769200006</v>
      </c>
      <c r="K141" s="59">
        <v>5482.5181288700005</v>
      </c>
      <c r="L141" s="59">
        <v>5464.8175852300001</v>
      </c>
      <c r="M141" s="59">
        <v>5487.1038313999998</v>
      </c>
      <c r="N141" s="59">
        <v>5498.5748905300006</v>
      </c>
      <c r="O141" s="59">
        <v>5494.9073568000003</v>
      </c>
      <c r="P141" s="59">
        <v>5516.6748760600003</v>
      </c>
      <c r="Q141" s="59">
        <v>5526.9327379599999</v>
      </c>
      <c r="R141" s="59">
        <v>5499.9018603000004</v>
      </c>
      <c r="S141" s="59">
        <v>5483.8911823400003</v>
      </c>
      <c r="T141" s="59">
        <v>5484.9966311400003</v>
      </c>
      <c r="U141" s="59">
        <v>5476.8208794700004</v>
      </c>
      <c r="V141" s="59">
        <v>5458.0866875600004</v>
      </c>
      <c r="W141" s="59">
        <v>5446.9065105700001</v>
      </c>
      <c r="X141" s="59">
        <v>5492.6742804599999</v>
      </c>
      <c r="Y141" s="59">
        <v>5544.7030879900003</v>
      </c>
    </row>
    <row r="142" spans="1:25" s="60" customFormat="1" ht="15.75" x14ac:dyDescent="0.3">
      <c r="A142" s="58" t="s">
        <v>164</v>
      </c>
      <c r="B142" s="59">
        <v>5651.6295318400007</v>
      </c>
      <c r="C142" s="59">
        <v>5807.5420787599996</v>
      </c>
      <c r="D142" s="59">
        <v>5909.9181258799999</v>
      </c>
      <c r="E142" s="59">
        <v>6012.5996894199998</v>
      </c>
      <c r="F142" s="59">
        <v>6039.6892825600007</v>
      </c>
      <c r="G142" s="59">
        <v>6019.81166957</v>
      </c>
      <c r="H142" s="59">
        <v>5945.5360208500006</v>
      </c>
      <c r="I142" s="59">
        <v>5795.1238965000002</v>
      </c>
      <c r="J142" s="59">
        <v>5749.35881066</v>
      </c>
      <c r="K142" s="59">
        <v>5698.0149701400005</v>
      </c>
      <c r="L142" s="59">
        <v>5659.5691807000003</v>
      </c>
      <c r="M142" s="59">
        <v>5693.9096641300002</v>
      </c>
      <c r="N142" s="59">
        <v>5710.8994231699999</v>
      </c>
      <c r="O142" s="59">
        <v>5732.0374757899999</v>
      </c>
      <c r="P142" s="59">
        <v>5739.1802835300005</v>
      </c>
      <c r="Q142" s="59">
        <v>5750.58941615</v>
      </c>
      <c r="R142" s="59">
        <v>5743.9575691600003</v>
      </c>
      <c r="S142" s="59">
        <v>5720.6402658100005</v>
      </c>
      <c r="T142" s="59">
        <v>5706.57882376</v>
      </c>
      <c r="U142" s="59">
        <v>5706.2339617600001</v>
      </c>
      <c r="V142" s="59">
        <v>5666.8048138200002</v>
      </c>
      <c r="W142" s="59">
        <v>5640.8228713000008</v>
      </c>
      <c r="X142" s="59">
        <v>5669.4273619599999</v>
      </c>
      <c r="Y142" s="59">
        <v>5736.4325413400002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" customHeight="1" x14ac:dyDescent="0.2">
      <c r="A147" s="56" t="s">
        <v>135</v>
      </c>
      <c r="B147" s="57">
        <v>1747.6831240699998</v>
      </c>
      <c r="C147" s="66">
        <v>1826.81126337</v>
      </c>
      <c r="D147" s="66">
        <v>1915.2108793799998</v>
      </c>
      <c r="E147" s="66">
        <v>1986.8268222699999</v>
      </c>
      <c r="F147" s="66">
        <v>1996.0494217299999</v>
      </c>
      <c r="G147" s="66">
        <v>1982.5566401199999</v>
      </c>
      <c r="H147" s="66">
        <v>1946.75474141</v>
      </c>
      <c r="I147" s="66">
        <v>1897.1518021299999</v>
      </c>
      <c r="J147" s="66">
        <v>1829.07909034</v>
      </c>
      <c r="K147" s="66">
        <v>1757.10132817</v>
      </c>
      <c r="L147" s="66">
        <v>1750.92287121</v>
      </c>
      <c r="M147" s="66">
        <v>1755.2600415299999</v>
      </c>
      <c r="N147" s="66">
        <v>1774.1692159499999</v>
      </c>
      <c r="O147" s="66">
        <v>1802.7064894099999</v>
      </c>
      <c r="P147" s="66">
        <v>1812.5686544599998</v>
      </c>
      <c r="Q147" s="66">
        <v>1849.0393970099999</v>
      </c>
      <c r="R147" s="66">
        <v>1894.7650489799998</v>
      </c>
      <c r="S147" s="66">
        <v>1906.7783462099999</v>
      </c>
      <c r="T147" s="66">
        <v>1881.7028288299998</v>
      </c>
      <c r="U147" s="66">
        <v>1851.1265798499999</v>
      </c>
      <c r="V147" s="66">
        <v>1811.26561713</v>
      </c>
      <c r="W147" s="66">
        <v>1828.7057844999999</v>
      </c>
      <c r="X147" s="66">
        <v>1882.1190083299998</v>
      </c>
      <c r="Y147" s="66">
        <v>1950.36642796</v>
      </c>
    </row>
    <row r="148" spans="1:25" s="60" customFormat="1" ht="15.75" x14ac:dyDescent="0.3">
      <c r="A148" s="58" t="s">
        <v>136</v>
      </c>
      <c r="B148" s="59">
        <v>2031.9929283499998</v>
      </c>
      <c r="C148" s="59">
        <v>2117.6643421000003</v>
      </c>
      <c r="D148" s="59">
        <v>2231.7692993000001</v>
      </c>
      <c r="E148" s="59">
        <v>2283.0337560500002</v>
      </c>
      <c r="F148" s="59">
        <v>2449.5461113800002</v>
      </c>
      <c r="G148" s="59">
        <v>2434.0144793500003</v>
      </c>
      <c r="H148" s="59">
        <v>2222.1406667599999</v>
      </c>
      <c r="I148" s="59">
        <v>2102.9885857700001</v>
      </c>
      <c r="J148" s="59">
        <v>2087.2855377000001</v>
      </c>
      <c r="K148" s="59">
        <v>2006.4886265099999</v>
      </c>
      <c r="L148" s="59">
        <v>1971.75586017</v>
      </c>
      <c r="M148" s="59">
        <v>1961.4319172099999</v>
      </c>
      <c r="N148" s="59">
        <v>1994.2439050199998</v>
      </c>
      <c r="O148" s="59">
        <v>2025.3891949399999</v>
      </c>
      <c r="P148" s="59">
        <v>2033.6426767199998</v>
      </c>
      <c r="Q148" s="59">
        <v>2053.2526060999999</v>
      </c>
      <c r="R148" s="59">
        <v>2044.0390090999999</v>
      </c>
      <c r="S148" s="59">
        <v>2016.93791493</v>
      </c>
      <c r="T148" s="59">
        <v>1992.54765391</v>
      </c>
      <c r="U148" s="59">
        <v>1950.9036039699999</v>
      </c>
      <c r="V148" s="59">
        <v>1905.93988128</v>
      </c>
      <c r="W148" s="59">
        <v>1913.6670579899999</v>
      </c>
      <c r="X148" s="59">
        <v>1946.8084967099999</v>
      </c>
      <c r="Y148" s="59">
        <v>2017.0053023199998</v>
      </c>
    </row>
    <row r="149" spans="1:25" s="60" customFormat="1" ht="15.75" x14ac:dyDescent="0.3">
      <c r="A149" s="58" t="s">
        <v>137</v>
      </c>
      <c r="B149" s="59">
        <v>2100.6663089499998</v>
      </c>
      <c r="C149" s="59">
        <v>2154.7928461900001</v>
      </c>
      <c r="D149" s="59">
        <v>2196.0046761799999</v>
      </c>
      <c r="E149" s="59">
        <v>2200.4117905100002</v>
      </c>
      <c r="F149" s="59">
        <v>2178.3479621400002</v>
      </c>
      <c r="G149" s="59">
        <v>2170.8902640800002</v>
      </c>
      <c r="H149" s="59">
        <v>2214.00716951</v>
      </c>
      <c r="I149" s="59">
        <v>2111.0178545500003</v>
      </c>
      <c r="J149" s="59">
        <v>2141.7414041000002</v>
      </c>
      <c r="K149" s="59">
        <v>2100.5413221700001</v>
      </c>
      <c r="L149" s="59">
        <v>2095.44065215</v>
      </c>
      <c r="M149" s="59">
        <v>2106.7409597700002</v>
      </c>
      <c r="N149" s="59">
        <v>2130.0143603000001</v>
      </c>
      <c r="O149" s="59">
        <v>2171.2662867600002</v>
      </c>
      <c r="P149" s="59">
        <v>2180.24613619</v>
      </c>
      <c r="Q149" s="59">
        <v>2200.1857089200003</v>
      </c>
      <c r="R149" s="59">
        <v>2198.7788825300004</v>
      </c>
      <c r="S149" s="59">
        <v>2166.4336708400001</v>
      </c>
      <c r="T149" s="59">
        <v>2136.5548581000003</v>
      </c>
      <c r="U149" s="59">
        <v>2118.51050274</v>
      </c>
      <c r="V149" s="59">
        <v>2078.7135743100002</v>
      </c>
      <c r="W149" s="59">
        <v>2068.4448075700002</v>
      </c>
      <c r="X149" s="59">
        <v>2122.7448384100003</v>
      </c>
      <c r="Y149" s="59">
        <v>2155.5001074000002</v>
      </c>
    </row>
    <row r="150" spans="1:25" s="60" customFormat="1" ht="15.75" x14ac:dyDescent="0.3">
      <c r="A150" s="58" t="s">
        <v>138</v>
      </c>
      <c r="B150" s="59">
        <v>2208.5947988400003</v>
      </c>
      <c r="C150" s="59">
        <v>2273.9138069000001</v>
      </c>
      <c r="D150" s="59">
        <v>2308.4340847100002</v>
      </c>
      <c r="E150" s="59">
        <v>2315.5553488200003</v>
      </c>
      <c r="F150" s="59">
        <v>2309.18219632</v>
      </c>
      <c r="G150" s="59">
        <v>2246.9602041400003</v>
      </c>
      <c r="H150" s="59">
        <v>2196.0713722600003</v>
      </c>
      <c r="I150" s="59">
        <v>2131.7669491800002</v>
      </c>
      <c r="J150" s="59">
        <v>2090.7323870599998</v>
      </c>
      <c r="K150" s="59">
        <v>2069.6993650200002</v>
      </c>
      <c r="L150" s="59">
        <v>2081.1097184000005</v>
      </c>
      <c r="M150" s="59">
        <v>2101.0003318000004</v>
      </c>
      <c r="N150" s="59">
        <v>2101.12235444</v>
      </c>
      <c r="O150" s="59">
        <v>2131.2328066700002</v>
      </c>
      <c r="P150" s="59">
        <v>2154.8594154300004</v>
      </c>
      <c r="Q150" s="59">
        <v>2168.2935074800002</v>
      </c>
      <c r="R150" s="59">
        <v>2167.0473592000003</v>
      </c>
      <c r="S150" s="59">
        <v>2155.92621809</v>
      </c>
      <c r="T150" s="59">
        <v>2132.6425474900002</v>
      </c>
      <c r="U150" s="59">
        <v>2169.0805363300001</v>
      </c>
      <c r="V150" s="59">
        <v>2156.9949167600003</v>
      </c>
      <c r="W150" s="59">
        <v>2112.6052963099996</v>
      </c>
      <c r="X150" s="59">
        <v>2089.8518208800001</v>
      </c>
      <c r="Y150" s="59">
        <v>2141.0227448099999</v>
      </c>
    </row>
    <row r="151" spans="1:25" s="60" customFormat="1" ht="15.75" x14ac:dyDescent="0.3">
      <c r="A151" s="58" t="s">
        <v>139</v>
      </c>
      <c r="B151" s="59">
        <v>2075.9542162099997</v>
      </c>
      <c r="C151" s="59">
        <v>2048.7107422700001</v>
      </c>
      <c r="D151" s="59">
        <v>2108.1623639299996</v>
      </c>
      <c r="E151" s="59">
        <v>2099.1970354999999</v>
      </c>
      <c r="F151" s="59">
        <v>2104.2325803700001</v>
      </c>
      <c r="G151" s="59">
        <v>2066.6195630799998</v>
      </c>
      <c r="H151" s="59">
        <v>2006.3434275499999</v>
      </c>
      <c r="I151" s="59">
        <v>1948.45362884</v>
      </c>
      <c r="J151" s="59">
        <v>1920.7964476099999</v>
      </c>
      <c r="K151" s="59">
        <v>1893.1976175499999</v>
      </c>
      <c r="L151" s="59">
        <v>1850.0345570299999</v>
      </c>
      <c r="M151" s="59">
        <v>1919.81003992</v>
      </c>
      <c r="N151" s="59">
        <v>1945.2262635899999</v>
      </c>
      <c r="O151" s="59">
        <v>1967.7417185699999</v>
      </c>
      <c r="P151" s="59">
        <v>1993.3983245099998</v>
      </c>
      <c r="Q151" s="59">
        <v>1996.8095530799999</v>
      </c>
      <c r="R151" s="59">
        <v>1986.28822638</v>
      </c>
      <c r="S151" s="59">
        <v>1980.1378959899998</v>
      </c>
      <c r="T151" s="59">
        <v>1938.37783296</v>
      </c>
      <c r="U151" s="59">
        <v>1903.08228719</v>
      </c>
      <c r="V151" s="59">
        <v>1853.2162956299999</v>
      </c>
      <c r="W151" s="59">
        <v>1854.5363192099999</v>
      </c>
      <c r="X151" s="59">
        <v>1905.98773843</v>
      </c>
      <c r="Y151" s="59">
        <v>1926.08052398</v>
      </c>
    </row>
    <row r="152" spans="1:25" s="60" customFormat="1" ht="15.75" x14ac:dyDescent="0.3">
      <c r="A152" s="58" t="s">
        <v>140</v>
      </c>
      <c r="B152" s="59">
        <v>2006.07388752</v>
      </c>
      <c r="C152" s="59">
        <v>2060.1870353200002</v>
      </c>
      <c r="D152" s="59">
        <v>2109.1361093199998</v>
      </c>
      <c r="E152" s="59">
        <v>2107.2438259100004</v>
      </c>
      <c r="F152" s="59">
        <v>2107.3628107200002</v>
      </c>
      <c r="G152" s="59">
        <v>2090.68540768</v>
      </c>
      <c r="H152" s="59">
        <v>2018.6808041199999</v>
      </c>
      <c r="I152" s="59">
        <v>1949.2713975899999</v>
      </c>
      <c r="J152" s="59">
        <v>1920.44783117</v>
      </c>
      <c r="K152" s="59">
        <v>1916.86837094</v>
      </c>
      <c r="L152" s="59">
        <v>1927.7142472199998</v>
      </c>
      <c r="M152" s="59">
        <v>1957.41073508</v>
      </c>
      <c r="N152" s="59">
        <v>1955.02687429</v>
      </c>
      <c r="O152" s="59">
        <v>1974.9626291499999</v>
      </c>
      <c r="P152" s="59">
        <v>1995.61847773</v>
      </c>
      <c r="Q152" s="59">
        <v>2001.5755225999999</v>
      </c>
      <c r="R152" s="59">
        <v>1995.6673024099998</v>
      </c>
      <c r="S152" s="59">
        <v>1978.0866876</v>
      </c>
      <c r="T152" s="59">
        <v>1938.3595675899999</v>
      </c>
      <c r="U152" s="59">
        <v>1915.31459709</v>
      </c>
      <c r="V152" s="59">
        <v>1880.19591244</v>
      </c>
      <c r="W152" s="59">
        <v>1885.00004842</v>
      </c>
      <c r="X152" s="59">
        <v>1931.3074898499999</v>
      </c>
      <c r="Y152" s="59">
        <v>2002.3087166399998</v>
      </c>
    </row>
    <row r="153" spans="1:25" s="60" customFormat="1" ht="15.75" x14ac:dyDescent="0.3">
      <c r="A153" s="58" t="s">
        <v>141</v>
      </c>
      <c r="B153" s="59">
        <v>1964.6835860599999</v>
      </c>
      <c r="C153" s="59">
        <v>2135.4567684100002</v>
      </c>
      <c r="D153" s="59">
        <v>2266.8028525700001</v>
      </c>
      <c r="E153" s="59">
        <v>2219.7388739100002</v>
      </c>
      <c r="F153" s="59">
        <v>2274.6525765400002</v>
      </c>
      <c r="G153" s="59">
        <v>2257.2257381300001</v>
      </c>
      <c r="H153" s="59">
        <v>2027.48201621</v>
      </c>
      <c r="I153" s="59">
        <v>1919.2102689799999</v>
      </c>
      <c r="J153" s="59">
        <v>1874.9499964499998</v>
      </c>
      <c r="K153" s="59">
        <v>1877.1436783199999</v>
      </c>
      <c r="L153" s="59">
        <v>1871.47293429</v>
      </c>
      <c r="M153" s="59">
        <v>1921.59571039</v>
      </c>
      <c r="N153" s="59">
        <v>1947.4299223799999</v>
      </c>
      <c r="O153" s="59">
        <v>1969.0086490199999</v>
      </c>
      <c r="P153" s="59">
        <v>1971.9066242399999</v>
      </c>
      <c r="Q153" s="59">
        <v>2000.10279513</v>
      </c>
      <c r="R153" s="59">
        <v>1924.50345139</v>
      </c>
      <c r="S153" s="59">
        <v>1893.5675798499999</v>
      </c>
      <c r="T153" s="59">
        <v>1843.87667214</v>
      </c>
      <c r="U153" s="59">
        <v>1807.6571855699999</v>
      </c>
      <c r="V153" s="59">
        <v>1803.7651524999999</v>
      </c>
      <c r="W153" s="59">
        <v>1826.8778573099999</v>
      </c>
      <c r="X153" s="59">
        <v>1880.7939781499999</v>
      </c>
      <c r="Y153" s="59">
        <v>1906.66357748</v>
      </c>
    </row>
    <row r="154" spans="1:25" s="60" customFormat="1" ht="15.75" x14ac:dyDescent="0.3">
      <c r="A154" s="58" t="s">
        <v>142</v>
      </c>
      <c r="B154" s="59">
        <v>2014.9989452699999</v>
      </c>
      <c r="C154" s="59">
        <v>2017.72151149</v>
      </c>
      <c r="D154" s="59">
        <v>2075.5301718999999</v>
      </c>
      <c r="E154" s="59">
        <v>2076.2671188200002</v>
      </c>
      <c r="F154" s="59">
        <v>2063.0462668999999</v>
      </c>
      <c r="G154" s="59">
        <v>2052.1998470200001</v>
      </c>
      <c r="H154" s="59">
        <v>2062.0541154500002</v>
      </c>
      <c r="I154" s="59">
        <v>1979.35092618</v>
      </c>
      <c r="J154" s="59">
        <v>1921.1801525199999</v>
      </c>
      <c r="K154" s="59">
        <v>1860.26697255</v>
      </c>
      <c r="L154" s="59">
        <v>1839.6297308199998</v>
      </c>
      <c r="M154" s="59">
        <v>1847.8435043299999</v>
      </c>
      <c r="N154" s="59">
        <v>1891.8528432199998</v>
      </c>
      <c r="O154" s="59">
        <v>1910.29333948</v>
      </c>
      <c r="P154" s="59">
        <v>1936.32040575</v>
      </c>
      <c r="Q154" s="59">
        <v>1948.6496894099998</v>
      </c>
      <c r="R154" s="59">
        <v>1953.24341628</v>
      </c>
      <c r="S154" s="59">
        <v>1942.39605022</v>
      </c>
      <c r="T154" s="59">
        <v>1912.12174463</v>
      </c>
      <c r="U154" s="59">
        <v>1878.9087707699998</v>
      </c>
      <c r="V154" s="59">
        <v>1834.79692843</v>
      </c>
      <c r="W154" s="59">
        <v>1837.86456275</v>
      </c>
      <c r="X154" s="59">
        <v>1865.90632048</v>
      </c>
      <c r="Y154" s="59">
        <v>1843.5542939299999</v>
      </c>
    </row>
    <row r="155" spans="1:25" s="60" customFormat="1" ht="15.75" x14ac:dyDescent="0.3">
      <c r="A155" s="58" t="s">
        <v>143</v>
      </c>
      <c r="B155" s="59">
        <v>1937.4348675399999</v>
      </c>
      <c r="C155" s="59">
        <v>1976.90574522</v>
      </c>
      <c r="D155" s="59">
        <v>1992.7371260699999</v>
      </c>
      <c r="E155" s="59">
        <v>1995.7282332899999</v>
      </c>
      <c r="F155" s="59">
        <v>1995.7602218</v>
      </c>
      <c r="G155" s="59">
        <v>1957.95348743</v>
      </c>
      <c r="H155" s="59">
        <v>1963.82887299</v>
      </c>
      <c r="I155" s="59">
        <v>1981.7059589599999</v>
      </c>
      <c r="J155" s="59">
        <v>1969.78254677</v>
      </c>
      <c r="K155" s="59">
        <v>1893.5559601799998</v>
      </c>
      <c r="L155" s="59">
        <v>1889.2038372</v>
      </c>
      <c r="M155" s="59">
        <v>1903.2045490199998</v>
      </c>
      <c r="N155" s="59">
        <v>1929.8837364799999</v>
      </c>
      <c r="O155" s="59">
        <v>1959.6664849899998</v>
      </c>
      <c r="P155" s="59">
        <v>1970.71462776</v>
      </c>
      <c r="Q155" s="59">
        <v>1986.93264602</v>
      </c>
      <c r="R155" s="59">
        <v>1984.57854542</v>
      </c>
      <c r="S155" s="59">
        <v>1921.9284171699999</v>
      </c>
      <c r="T155" s="59">
        <v>1871.5367226999999</v>
      </c>
      <c r="U155" s="59">
        <v>1867.9582609399999</v>
      </c>
      <c r="V155" s="59">
        <v>1833.7767156099999</v>
      </c>
      <c r="W155" s="59">
        <v>1828.1673741699999</v>
      </c>
      <c r="X155" s="59">
        <v>1892.5509069099999</v>
      </c>
      <c r="Y155" s="59">
        <v>1952.2813288</v>
      </c>
    </row>
    <row r="156" spans="1:25" s="60" customFormat="1" ht="15.75" x14ac:dyDescent="0.3">
      <c r="A156" s="58" t="s">
        <v>144</v>
      </c>
      <c r="B156" s="59">
        <v>1985.0300888499999</v>
      </c>
      <c r="C156" s="59">
        <v>2000.36326345</v>
      </c>
      <c r="D156" s="59">
        <v>2085.3943509599999</v>
      </c>
      <c r="E156" s="59">
        <v>2032.5064390099999</v>
      </c>
      <c r="F156" s="59">
        <v>2036.4220739099999</v>
      </c>
      <c r="G156" s="59">
        <v>2031.2523591499998</v>
      </c>
      <c r="H156" s="59">
        <v>2096.8185372199996</v>
      </c>
      <c r="I156" s="59">
        <v>1930.14201933</v>
      </c>
      <c r="J156" s="59">
        <v>1892.7600606899998</v>
      </c>
      <c r="K156" s="59">
        <v>1895.0297513799999</v>
      </c>
      <c r="L156" s="59">
        <v>1894.97336402</v>
      </c>
      <c r="M156" s="59">
        <v>1920.4770081499998</v>
      </c>
      <c r="N156" s="59">
        <v>1941.9166560899998</v>
      </c>
      <c r="O156" s="59">
        <v>1972.33737877</v>
      </c>
      <c r="P156" s="59">
        <v>1984.24289894</v>
      </c>
      <c r="Q156" s="59">
        <v>1984.9384009199998</v>
      </c>
      <c r="R156" s="59">
        <v>1990.7091468699998</v>
      </c>
      <c r="S156" s="59">
        <v>1974.5890413499999</v>
      </c>
      <c r="T156" s="59">
        <v>2057.3288715899998</v>
      </c>
      <c r="U156" s="59">
        <v>1966.5002479699999</v>
      </c>
      <c r="V156" s="59">
        <v>1903.25481975</v>
      </c>
      <c r="W156" s="59">
        <v>1905.3710703499999</v>
      </c>
      <c r="X156" s="59">
        <v>1967.6673480699999</v>
      </c>
      <c r="Y156" s="59">
        <v>2018.55419345</v>
      </c>
    </row>
    <row r="157" spans="1:25" s="60" customFormat="1" ht="15.75" x14ac:dyDescent="0.3">
      <c r="A157" s="58" t="s">
        <v>145</v>
      </c>
      <c r="B157" s="59">
        <v>2038.5280825899999</v>
      </c>
      <c r="C157" s="59">
        <v>2257.1604181600001</v>
      </c>
      <c r="D157" s="59">
        <v>2241.5490973400001</v>
      </c>
      <c r="E157" s="59">
        <v>2289.5616596100003</v>
      </c>
      <c r="F157" s="59">
        <v>2183.9445530100002</v>
      </c>
      <c r="G157" s="59">
        <v>2270.3420363100004</v>
      </c>
      <c r="H157" s="59">
        <v>2065.0867804300001</v>
      </c>
      <c r="I157" s="59">
        <v>1979.21536945</v>
      </c>
      <c r="J157" s="59">
        <v>1939.9381444199998</v>
      </c>
      <c r="K157" s="59">
        <v>1895.2958302099998</v>
      </c>
      <c r="L157" s="59">
        <v>1900.13839164</v>
      </c>
      <c r="M157" s="59">
        <v>1913.2999634099999</v>
      </c>
      <c r="N157" s="59">
        <v>1906.84339944</v>
      </c>
      <c r="O157" s="59">
        <v>1937.2424518299999</v>
      </c>
      <c r="P157" s="59">
        <v>1965.8726961699999</v>
      </c>
      <c r="Q157" s="59">
        <v>1964.3342017299999</v>
      </c>
      <c r="R157" s="59">
        <v>1934.0924401</v>
      </c>
      <c r="S157" s="59">
        <v>1941.4513677899999</v>
      </c>
      <c r="T157" s="59">
        <v>1898.16029265</v>
      </c>
      <c r="U157" s="59">
        <v>1912.20583936</v>
      </c>
      <c r="V157" s="59">
        <v>1878.7173331199999</v>
      </c>
      <c r="W157" s="59">
        <v>1871.9459243599999</v>
      </c>
      <c r="X157" s="59">
        <v>1928.08833437</v>
      </c>
      <c r="Y157" s="59">
        <v>1979.07562147</v>
      </c>
    </row>
    <row r="158" spans="1:25" s="60" customFormat="1" ht="15.75" x14ac:dyDescent="0.3">
      <c r="A158" s="58" t="s">
        <v>146</v>
      </c>
      <c r="B158" s="59">
        <v>1962.6033347099999</v>
      </c>
      <c r="C158" s="59">
        <v>2069.3582454299999</v>
      </c>
      <c r="D158" s="59">
        <v>2081.7965031899998</v>
      </c>
      <c r="E158" s="59">
        <v>2084.7314215499996</v>
      </c>
      <c r="F158" s="59">
        <v>2051.6024892199998</v>
      </c>
      <c r="G158" s="59">
        <v>2014.5906163</v>
      </c>
      <c r="H158" s="59">
        <v>1959.4272868999999</v>
      </c>
      <c r="I158" s="59">
        <v>1892.2883204299999</v>
      </c>
      <c r="J158" s="59">
        <v>1877.78777326</v>
      </c>
      <c r="K158" s="59">
        <v>1852.69243908</v>
      </c>
      <c r="L158" s="59">
        <v>1876.7970937599998</v>
      </c>
      <c r="M158" s="59">
        <v>1882.3877188499998</v>
      </c>
      <c r="N158" s="59">
        <v>1895.17580314</v>
      </c>
      <c r="O158" s="59">
        <v>1888.2417935199999</v>
      </c>
      <c r="P158" s="59">
        <v>1916.88080152</v>
      </c>
      <c r="Q158" s="59">
        <v>1930.6859828099998</v>
      </c>
      <c r="R158" s="59">
        <v>1926.46285339</v>
      </c>
      <c r="S158" s="59">
        <v>1914.5372876699998</v>
      </c>
      <c r="T158" s="59">
        <v>1846.4213744799999</v>
      </c>
      <c r="U158" s="59">
        <v>1865.10374589</v>
      </c>
      <c r="V158" s="59">
        <v>1788.1760998699999</v>
      </c>
      <c r="W158" s="59">
        <v>1771.3973283</v>
      </c>
      <c r="X158" s="59">
        <v>1816.24476278</v>
      </c>
      <c r="Y158" s="59">
        <v>1887.05994246</v>
      </c>
    </row>
    <row r="159" spans="1:25" s="60" customFormat="1" ht="15.75" x14ac:dyDescent="0.3">
      <c r="A159" s="58" t="s">
        <v>147</v>
      </c>
      <c r="B159" s="59">
        <v>2043.3916097899998</v>
      </c>
      <c r="C159" s="59">
        <v>2070.9545971299999</v>
      </c>
      <c r="D159" s="59">
        <v>2120.06381427</v>
      </c>
      <c r="E159" s="59">
        <v>2132.85852363</v>
      </c>
      <c r="F159" s="59">
        <v>2093.30355912</v>
      </c>
      <c r="G159" s="59">
        <v>2068.6934604099997</v>
      </c>
      <c r="H159" s="59">
        <v>1982.92161188</v>
      </c>
      <c r="I159" s="59">
        <v>1983.8339077599999</v>
      </c>
      <c r="J159" s="59">
        <v>1947.1196639999998</v>
      </c>
      <c r="K159" s="59">
        <v>1925.2401596499999</v>
      </c>
      <c r="L159" s="59">
        <v>1906.87454443</v>
      </c>
      <c r="M159" s="59">
        <v>1913.9600093399999</v>
      </c>
      <c r="N159" s="59">
        <v>1907.0612857799999</v>
      </c>
      <c r="O159" s="59">
        <v>1931.98231283</v>
      </c>
      <c r="P159" s="59">
        <v>1991.0859484799998</v>
      </c>
      <c r="Q159" s="59">
        <v>1999.0957955599999</v>
      </c>
      <c r="R159" s="59">
        <v>1996.8056901699999</v>
      </c>
      <c r="S159" s="59">
        <v>1998.31271434</v>
      </c>
      <c r="T159" s="59">
        <v>1943.1353594999998</v>
      </c>
      <c r="U159" s="59">
        <v>1918.2133509499999</v>
      </c>
      <c r="V159" s="59">
        <v>1883.57726383</v>
      </c>
      <c r="W159" s="59">
        <v>1846.2836087399999</v>
      </c>
      <c r="X159" s="59">
        <v>1905.8703002099999</v>
      </c>
      <c r="Y159" s="59">
        <v>1961.2531168799999</v>
      </c>
    </row>
    <row r="160" spans="1:25" s="60" customFormat="1" ht="15.75" x14ac:dyDescent="0.3">
      <c r="A160" s="58" t="s">
        <v>148</v>
      </c>
      <c r="B160" s="59">
        <v>2032.7397324399999</v>
      </c>
      <c r="C160" s="59">
        <v>2093.4796795299999</v>
      </c>
      <c r="D160" s="59">
        <v>2087.9783414100002</v>
      </c>
      <c r="E160" s="59">
        <v>2126.20188779</v>
      </c>
      <c r="F160" s="59">
        <v>2099.4148676600003</v>
      </c>
      <c r="G160" s="59">
        <v>2093.4741887700002</v>
      </c>
      <c r="H160" s="59">
        <v>2058.2769390500002</v>
      </c>
      <c r="I160" s="59">
        <v>1992.7908711099999</v>
      </c>
      <c r="J160" s="59">
        <v>1967.5537373099999</v>
      </c>
      <c r="K160" s="59">
        <v>1944.0673605899999</v>
      </c>
      <c r="L160" s="59">
        <v>1942.7697780999999</v>
      </c>
      <c r="M160" s="59">
        <v>1968.02393955</v>
      </c>
      <c r="N160" s="59">
        <v>1984.44829054</v>
      </c>
      <c r="O160" s="59">
        <v>2001.2401124099999</v>
      </c>
      <c r="P160" s="59">
        <v>1991.2817649799999</v>
      </c>
      <c r="Q160" s="59">
        <v>2018.5512658799998</v>
      </c>
      <c r="R160" s="59">
        <v>2017.2019294699999</v>
      </c>
      <c r="S160" s="59">
        <v>2040.9792746099999</v>
      </c>
      <c r="T160" s="59">
        <v>2010.83955543</v>
      </c>
      <c r="U160" s="59">
        <v>1976.88278743</v>
      </c>
      <c r="V160" s="59">
        <v>1939.9876991199999</v>
      </c>
      <c r="W160" s="59">
        <v>1948.7515879799998</v>
      </c>
      <c r="X160" s="59">
        <v>1983.0122966699998</v>
      </c>
      <c r="Y160" s="59">
        <v>2080.9993601699998</v>
      </c>
    </row>
    <row r="161" spans="1:25" s="60" customFormat="1" ht="15.75" x14ac:dyDescent="0.3">
      <c r="A161" s="58" t="s">
        <v>149</v>
      </c>
      <c r="B161" s="59">
        <v>1918.3017693899999</v>
      </c>
      <c r="C161" s="59">
        <v>1958.2466006499999</v>
      </c>
      <c r="D161" s="59">
        <v>1968.69690769</v>
      </c>
      <c r="E161" s="59">
        <v>1973.5971308599999</v>
      </c>
      <c r="F161" s="59">
        <v>1972.00762766</v>
      </c>
      <c r="G161" s="59">
        <v>1969.2860733099999</v>
      </c>
      <c r="H161" s="59">
        <v>1932.8085096699999</v>
      </c>
      <c r="I161" s="59">
        <v>1838.63123638</v>
      </c>
      <c r="J161" s="59">
        <v>1816.56844211</v>
      </c>
      <c r="K161" s="59">
        <v>1704.1507173299999</v>
      </c>
      <c r="L161" s="59">
        <v>1693.8706290099999</v>
      </c>
      <c r="M161" s="59">
        <v>1722.12401716</v>
      </c>
      <c r="N161" s="59">
        <v>1739.5439439299998</v>
      </c>
      <c r="O161" s="59">
        <v>1775.46777436</v>
      </c>
      <c r="P161" s="59">
        <v>1795.98750778</v>
      </c>
      <c r="Q161" s="59">
        <v>1804.96733092</v>
      </c>
      <c r="R161" s="59">
        <v>1806.9123738399999</v>
      </c>
      <c r="S161" s="59">
        <v>1829.93549216</v>
      </c>
      <c r="T161" s="59">
        <v>1766.0605653599998</v>
      </c>
      <c r="U161" s="59">
        <v>1734.62604377</v>
      </c>
      <c r="V161" s="59">
        <v>1698.9278884599998</v>
      </c>
      <c r="W161" s="59">
        <v>1710.7119680999999</v>
      </c>
      <c r="X161" s="59">
        <v>1758.3440990299998</v>
      </c>
      <c r="Y161" s="59">
        <v>1821.7307836799998</v>
      </c>
    </row>
    <row r="162" spans="1:25" s="60" customFormat="1" ht="15.75" x14ac:dyDescent="0.3">
      <c r="A162" s="58" t="s">
        <v>150</v>
      </c>
      <c r="B162" s="59">
        <v>1950.3055273999998</v>
      </c>
      <c r="C162" s="59">
        <v>2019.6471226599999</v>
      </c>
      <c r="D162" s="59">
        <v>2034.80668384</v>
      </c>
      <c r="E162" s="59">
        <v>2067.6801798299998</v>
      </c>
      <c r="F162" s="59">
        <v>2067.2790088499996</v>
      </c>
      <c r="G162" s="59">
        <v>2054.3594812400002</v>
      </c>
      <c r="H162" s="59">
        <v>2060.9449200399999</v>
      </c>
      <c r="I162" s="59">
        <v>2016.1177364</v>
      </c>
      <c r="J162" s="59">
        <v>1957.6008492599999</v>
      </c>
      <c r="K162" s="59">
        <v>1884.5047414399999</v>
      </c>
      <c r="L162" s="59">
        <v>1859.5890742399999</v>
      </c>
      <c r="M162" s="59">
        <v>1855.56512097</v>
      </c>
      <c r="N162" s="59">
        <v>1873.9586216599998</v>
      </c>
      <c r="O162" s="59">
        <v>1908.4203046399998</v>
      </c>
      <c r="P162" s="59">
        <v>1916.4312073899998</v>
      </c>
      <c r="Q162" s="59">
        <v>1931.96375807</v>
      </c>
      <c r="R162" s="59">
        <v>1929.77920068</v>
      </c>
      <c r="S162" s="59">
        <v>1907.8135150399999</v>
      </c>
      <c r="T162" s="59">
        <v>1876.2907151699999</v>
      </c>
      <c r="U162" s="59">
        <v>1847.4789271299999</v>
      </c>
      <c r="V162" s="59">
        <v>1793.1079895399998</v>
      </c>
      <c r="W162" s="59">
        <v>1787.1076590399998</v>
      </c>
      <c r="X162" s="59">
        <v>1833.2649267899999</v>
      </c>
      <c r="Y162" s="59">
        <v>1907.17889365</v>
      </c>
    </row>
    <row r="163" spans="1:25" s="60" customFormat="1" ht="15.75" x14ac:dyDescent="0.3">
      <c r="A163" s="58" t="s">
        <v>151</v>
      </c>
      <c r="B163" s="59">
        <v>2038.7096634499999</v>
      </c>
      <c r="C163" s="59">
        <v>2101.623994</v>
      </c>
      <c r="D163" s="59">
        <v>2114.5492346300002</v>
      </c>
      <c r="E163" s="59">
        <v>2122.9762673499999</v>
      </c>
      <c r="F163" s="59">
        <v>2123.2546916800002</v>
      </c>
      <c r="G163" s="59">
        <v>2100.7326290000001</v>
      </c>
      <c r="H163" s="59">
        <v>2112.2271214900002</v>
      </c>
      <c r="I163" s="59">
        <v>1872.02386942</v>
      </c>
      <c r="J163" s="59">
        <v>1813.5208662699999</v>
      </c>
      <c r="K163" s="59">
        <v>1772.9034159999999</v>
      </c>
      <c r="L163" s="59">
        <v>1812.0323615299999</v>
      </c>
      <c r="M163" s="59">
        <v>1845.3035936399999</v>
      </c>
      <c r="N163" s="59">
        <v>1906.1299343599999</v>
      </c>
      <c r="O163" s="59">
        <v>1925.4958556899999</v>
      </c>
      <c r="P163" s="59">
        <v>1940.3203578599998</v>
      </c>
      <c r="Q163" s="59">
        <v>1950.24961497</v>
      </c>
      <c r="R163" s="59">
        <v>1966.9302506899999</v>
      </c>
      <c r="S163" s="59">
        <v>1930.0317710099998</v>
      </c>
      <c r="T163" s="59">
        <v>1897.18453148</v>
      </c>
      <c r="U163" s="59">
        <v>1867.3926101</v>
      </c>
      <c r="V163" s="59">
        <v>1830.0541818199999</v>
      </c>
      <c r="W163" s="59">
        <v>1823.54325857</v>
      </c>
      <c r="X163" s="59">
        <v>1878.0263627499999</v>
      </c>
      <c r="Y163" s="59">
        <v>1932.97923866</v>
      </c>
    </row>
    <row r="164" spans="1:25" s="60" customFormat="1" ht="15.75" x14ac:dyDescent="0.3">
      <c r="A164" s="58" t="s">
        <v>152</v>
      </c>
      <c r="B164" s="59">
        <v>1973.1930718899998</v>
      </c>
      <c r="C164" s="59">
        <v>2037.6837478699999</v>
      </c>
      <c r="D164" s="59">
        <v>2067.5882949800002</v>
      </c>
      <c r="E164" s="59">
        <v>2063.3775590400001</v>
      </c>
      <c r="F164" s="59">
        <v>2063.9152539299998</v>
      </c>
      <c r="G164" s="59">
        <v>2047.7628830899998</v>
      </c>
      <c r="H164" s="59">
        <v>1985.55963886</v>
      </c>
      <c r="I164" s="59">
        <v>1903.91916573</v>
      </c>
      <c r="J164" s="59">
        <v>1875.4975385999999</v>
      </c>
      <c r="K164" s="59">
        <v>1836.29551023</v>
      </c>
      <c r="L164" s="59">
        <v>1828.0261361999999</v>
      </c>
      <c r="M164" s="59">
        <v>1834.6339376599999</v>
      </c>
      <c r="N164" s="59">
        <v>1842.20867808</v>
      </c>
      <c r="O164" s="59">
        <v>1857.7236569099998</v>
      </c>
      <c r="P164" s="59">
        <v>1873.87606562</v>
      </c>
      <c r="Q164" s="59">
        <v>1886.4085821899998</v>
      </c>
      <c r="R164" s="59">
        <v>1900.01776163</v>
      </c>
      <c r="S164" s="59">
        <v>1869.04594939</v>
      </c>
      <c r="T164" s="59">
        <v>1841.27301102</v>
      </c>
      <c r="U164" s="59">
        <v>1821.51162432</v>
      </c>
      <c r="V164" s="59">
        <v>1782.26980241</v>
      </c>
      <c r="W164" s="59">
        <v>1775.20287736</v>
      </c>
      <c r="X164" s="59">
        <v>1820.19372127</v>
      </c>
      <c r="Y164" s="59">
        <v>1884.96419741</v>
      </c>
    </row>
    <row r="165" spans="1:25" s="60" customFormat="1" ht="15.75" x14ac:dyDescent="0.3">
      <c r="A165" s="58" t="s">
        <v>153</v>
      </c>
      <c r="B165" s="59">
        <v>1877.8592425099998</v>
      </c>
      <c r="C165" s="59">
        <v>1928.86635684</v>
      </c>
      <c r="D165" s="59">
        <v>1999.31824052</v>
      </c>
      <c r="E165" s="59">
        <v>2044.6260579899999</v>
      </c>
      <c r="F165" s="59">
        <v>2057.1669795000003</v>
      </c>
      <c r="G165" s="59">
        <v>2017.16480422</v>
      </c>
      <c r="H165" s="59">
        <v>1946.2632117599999</v>
      </c>
      <c r="I165" s="59">
        <v>1865.1896949899999</v>
      </c>
      <c r="J165" s="59">
        <v>1835.9841214199998</v>
      </c>
      <c r="K165" s="59">
        <v>1819.62123238</v>
      </c>
      <c r="L165" s="59">
        <v>1811.5199381999998</v>
      </c>
      <c r="M165" s="59">
        <v>1837.69588922</v>
      </c>
      <c r="N165" s="59">
        <v>1855.4038429999998</v>
      </c>
      <c r="O165" s="59">
        <v>1880.8004383099999</v>
      </c>
      <c r="P165" s="59">
        <v>1890.14808406</v>
      </c>
      <c r="Q165" s="59">
        <v>1903.19160096</v>
      </c>
      <c r="R165" s="59">
        <v>1900.49974967</v>
      </c>
      <c r="S165" s="59">
        <v>1851.70984116</v>
      </c>
      <c r="T165" s="59">
        <v>1796.39285952</v>
      </c>
      <c r="U165" s="59">
        <v>1808.1503183299999</v>
      </c>
      <c r="V165" s="59">
        <v>1753.2795681699999</v>
      </c>
      <c r="W165" s="59">
        <v>1744.9254683099998</v>
      </c>
      <c r="X165" s="59">
        <v>1792.9043251999999</v>
      </c>
      <c r="Y165" s="59">
        <v>1910.39084966</v>
      </c>
    </row>
    <row r="166" spans="1:25" s="60" customFormat="1" ht="15.75" x14ac:dyDescent="0.3">
      <c r="A166" s="58" t="s">
        <v>154</v>
      </c>
      <c r="B166" s="59">
        <v>1874.39915546</v>
      </c>
      <c r="C166" s="59">
        <v>1972.30342038</v>
      </c>
      <c r="D166" s="59">
        <v>2001.2386208599999</v>
      </c>
      <c r="E166" s="59">
        <v>2033.4222253999999</v>
      </c>
      <c r="F166" s="59">
        <v>2007.97447214</v>
      </c>
      <c r="G166" s="59">
        <v>1972.40285436</v>
      </c>
      <c r="H166" s="59">
        <v>1873.6711373799999</v>
      </c>
      <c r="I166" s="59">
        <v>1844.0063728</v>
      </c>
      <c r="J166" s="59">
        <v>1803.0787911499999</v>
      </c>
      <c r="K166" s="59">
        <v>1738.5406006599999</v>
      </c>
      <c r="L166" s="59">
        <v>1729.0332740599999</v>
      </c>
      <c r="M166" s="59">
        <v>1708.01115942</v>
      </c>
      <c r="N166" s="59">
        <v>1731.31866745</v>
      </c>
      <c r="O166" s="59">
        <v>1759.2029637199998</v>
      </c>
      <c r="P166" s="59">
        <v>1773.47046056</v>
      </c>
      <c r="Q166" s="59">
        <v>1791.13984635</v>
      </c>
      <c r="R166" s="59">
        <v>1797.6156368299999</v>
      </c>
      <c r="S166" s="59">
        <v>1788.3146571699999</v>
      </c>
      <c r="T166" s="59">
        <v>1763.4277851499999</v>
      </c>
      <c r="U166" s="59">
        <v>1754.5936472799999</v>
      </c>
      <c r="V166" s="59">
        <v>1724.4525591399999</v>
      </c>
      <c r="W166" s="59">
        <v>1718.8213553399999</v>
      </c>
      <c r="X166" s="59">
        <v>1766.6416479099998</v>
      </c>
      <c r="Y166" s="59">
        <v>1839.64852752</v>
      </c>
    </row>
    <row r="167" spans="1:25" s="60" customFormat="1" ht="15.75" x14ac:dyDescent="0.3">
      <c r="A167" s="58" t="s">
        <v>155</v>
      </c>
      <c r="B167" s="59">
        <v>1943.6914396899999</v>
      </c>
      <c r="C167" s="59">
        <v>2007.2772931899999</v>
      </c>
      <c r="D167" s="59">
        <v>2025.9232691699999</v>
      </c>
      <c r="E167" s="59">
        <v>2038.5099720399999</v>
      </c>
      <c r="F167" s="59">
        <v>2051.2911092200002</v>
      </c>
      <c r="G167" s="59">
        <v>2031.52344614</v>
      </c>
      <c r="H167" s="59">
        <v>1978.82779598</v>
      </c>
      <c r="I167" s="59">
        <v>1867.8671482</v>
      </c>
      <c r="J167" s="59">
        <v>1860.2241534799998</v>
      </c>
      <c r="K167" s="59">
        <v>1836.7535916899999</v>
      </c>
      <c r="L167" s="59">
        <v>1795.5877301999999</v>
      </c>
      <c r="M167" s="59">
        <v>1818.4511896299998</v>
      </c>
      <c r="N167" s="59">
        <v>1840.1609137599999</v>
      </c>
      <c r="O167" s="59">
        <v>1851.57032708</v>
      </c>
      <c r="P167" s="59">
        <v>1867.10503178</v>
      </c>
      <c r="Q167" s="59">
        <v>1877.5793642599999</v>
      </c>
      <c r="R167" s="59">
        <v>1872.09915415</v>
      </c>
      <c r="S167" s="59">
        <v>1848.7614877599999</v>
      </c>
      <c r="T167" s="59">
        <v>1838.5376009199999</v>
      </c>
      <c r="U167" s="59">
        <v>1818.3669558299998</v>
      </c>
      <c r="V167" s="59">
        <v>1769.00598466</v>
      </c>
      <c r="W167" s="59">
        <v>1767.0694564</v>
      </c>
      <c r="X167" s="59">
        <v>1828.4556602599998</v>
      </c>
      <c r="Y167" s="59">
        <v>1890.66622388</v>
      </c>
    </row>
    <row r="168" spans="1:25" s="60" customFormat="1" ht="15.75" x14ac:dyDescent="0.3">
      <c r="A168" s="58" t="s">
        <v>156</v>
      </c>
      <c r="B168" s="59">
        <v>1837.5410550199999</v>
      </c>
      <c r="C168" s="59">
        <v>1902.2970203299999</v>
      </c>
      <c r="D168" s="59">
        <v>1942.74713195</v>
      </c>
      <c r="E168" s="59">
        <v>1951.17483935</v>
      </c>
      <c r="F168" s="59">
        <v>1953.9572320099999</v>
      </c>
      <c r="G168" s="59">
        <v>1947.29925467</v>
      </c>
      <c r="H168" s="59">
        <v>1918.68427967</v>
      </c>
      <c r="I168" s="59">
        <v>1857.2233788399999</v>
      </c>
      <c r="J168" s="59">
        <v>1792.8195735699999</v>
      </c>
      <c r="K168" s="59">
        <v>1738.51627091</v>
      </c>
      <c r="L168" s="59">
        <v>1725.8160514199999</v>
      </c>
      <c r="M168" s="59">
        <v>1741.24607326</v>
      </c>
      <c r="N168" s="59">
        <v>1758.7153667299999</v>
      </c>
      <c r="O168" s="59">
        <v>1771.27875309</v>
      </c>
      <c r="P168" s="59">
        <v>1792.9975273599998</v>
      </c>
      <c r="Q168" s="59">
        <v>1805.07088387</v>
      </c>
      <c r="R168" s="59">
        <v>1808.76728925</v>
      </c>
      <c r="S168" s="59">
        <v>1784.8093107899999</v>
      </c>
      <c r="T168" s="59">
        <v>1754.91895331</v>
      </c>
      <c r="U168" s="59">
        <v>1746.7939331599998</v>
      </c>
      <c r="V168" s="59">
        <v>1704.7150558999999</v>
      </c>
      <c r="W168" s="59">
        <v>1700.7569744299999</v>
      </c>
      <c r="X168" s="59">
        <v>1736.25317283</v>
      </c>
      <c r="Y168" s="59">
        <v>1801.9994418899998</v>
      </c>
    </row>
    <row r="169" spans="1:25" s="60" customFormat="1" ht="15.75" x14ac:dyDescent="0.3">
      <c r="A169" s="58" t="s">
        <v>157</v>
      </c>
      <c r="B169" s="59">
        <v>1879.8120470199999</v>
      </c>
      <c r="C169" s="59">
        <v>1911.3587275699999</v>
      </c>
      <c r="D169" s="59">
        <v>1905.0544620999999</v>
      </c>
      <c r="E169" s="59">
        <v>1963.4766040099998</v>
      </c>
      <c r="F169" s="59">
        <v>1961.8500319899999</v>
      </c>
      <c r="G169" s="59">
        <v>1902.68001508</v>
      </c>
      <c r="H169" s="59">
        <v>1915.8751611099999</v>
      </c>
      <c r="I169" s="59">
        <v>1892.0174227499999</v>
      </c>
      <c r="J169" s="59">
        <v>1851.90310649</v>
      </c>
      <c r="K169" s="59">
        <v>1793.2829273299999</v>
      </c>
      <c r="L169" s="59">
        <v>1767.02987259</v>
      </c>
      <c r="M169" s="59">
        <v>1764.8316904599999</v>
      </c>
      <c r="N169" s="59">
        <v>1776.0205922399998</v>
      </c>
      <c r="O169" s="59">
        <v>1804.21985249</v>
      </c>
      <c r="P169" s="59">
        <v>1816.81637591</v>
      </c>
      <c r="Q169" s="59">
        <v>1824.86230286</v>
      </c>
      <c r="R169" s="59">
        <v>1819.99020797</v>
      </c>
      <c r="S169" s="59">
        <v>1800.4960132799999</v>
      </c>
      <c r="T169" s="59">
        <v>1777.2562611999999</v>
      </c>
      <c r="U169" s="59">
        <v>1768.6438643399999</v>
      </c>
      <c r="V169" s="59">
        <v>1725.9790145499999</v>
      </c>
      <c r="W169" s="59">
        <v>1713.0992214099999</v>
      </c>
      <c r="X169" s="59">
        <v>1747.0679794599998</v>
      </c>
      <c r="Y169" s="59">
        <v>1812.8242986599998</v>
      </c>
    </row>
    <row r="170" spans="1:25" s="60" customFormat="1" ht="15.75" x14ac:dyDescent="0.3">
      <c r="A170" s="58" t="s">
        <v>158</v>
      </c>
      <c r="B170" s="59">
        <v>1817.0843789099999</v>
      </c>
      <c r="C170" s="59">
        <v>1882.3410677099998</v>
      </c>
      <c r="D170" s="59">
        <v>1901.1520318</v>
      </c>
      <c r="E170" s="59">
        <v>1914.4644521399998</v>
      </c>
      <c r="F170" s="59">
        <v>1912.85455</v>
      </c>
      <c r="G170" s="59">
        <v>1890.1395547499999</v>
      </c>
      <c r="H170" s="59">
        <v>1898.17025891</v>
      </c>
      <c r="I170" s="59">
        <v>1748.5659037199998</v>
      </c>
      <c r="J170" s="59">
        <v>1722.5267287699999</v>
      </c>
      <c r="K170" s="59">
        <v>1683.9074956699999</v>
      </c>
      <c r="L170" s="59">
        <v>1660.97112625</v>
      </c>
      <c r="M170" s="59">
        <v>1685.3048093099999</v>
      </c>
      <c r="N170" s="59">
        <v>1706.74034181</v>
      </c>
      <c r="O170" s="59">
        <v>1721.89473656</v>
      </c>
      <c r="P170" s="59">
        <v>1760.2931236499999</v>
      </c>
      <c r="Q170" s="59">
        <v>1761.5657461799999</v>
      </c>
      <c r="R170" s="59">
        <v>1772.3582175899999</v>
      </c>
      <c r="S170" s="59">
        <v>1745.9493655399999</v>
      </c>
      <c r="T170" s="59">
        <v>1724.87258686</v>
      </c>
      <c r="U170" s="59">
        <v>1707.4201905899999</v>
      </c>
      <c r="V170" s="59">
        <v>1669.4209967899999</v>
      </c>
      <c r="W170" s="59">
        <v>1646.50043368</v>
      </c>
      <c r="X170" s="59">
        <v>1690.7835346499999</v>
      </c>
      <c r="Y170" s="59">
        <v>1755.29569393</v>
      </c>
    </row>
    <row r="171" spans="1:25" s="60" customFormat="1" ht="15.75" x14ac:dyDescent="0.3">
      <c r="A171" s="58" t="s">
        <v>159</v>
      </c>
      <c r="B171" s="59">
        <v>1836.4379315199999</v>
      </c>
      <c r="C171" s="59">
        <v>1896.7485193999999</v>
      </c>
      <c r="D171" s="59">
        <v>1930.5134270899998</v>
      </c>
      <c r="E171" s="59">
        <v>1931.0424683699998</v>
      </c>
      <c r="F171" s="59">
        <v>1930.1263453699999</v>
      </c>
      <c r="G171" s="59">
        <v>1902.29990075</v>
      </c>
      <c r="H171" s="59">
        <v>1870.5196332599999</v>
      </c>
      <c r="I171" s="59">
        <v>1824.4722104999998</v>
      </c>
      <c r="J171" s="59">
        <v>1850.5244387999999</v>
      </c>
      <c r="K171" s="59">
        <v>1864.3553270899999</v>
      </c>
      <c r="L171" s="59">
        <v>1857.44705062</v>
      </c>
      <c r="M171" s="59">
        <v>1868.1509243399998</v>
      </c>
      <c r="N171" s="59">
        <v>1866.10758169</v>
      </c>
      <c r="O171" s="59">
        <v>1870.1515048799999</v>
      </c>
      <c r="P171" s="59">
        <v>1900.2091240299999</v>
      </c>
      <c r="Q171" s="59">
        <v>1912.0755751699999</v>
      </c>
      <c r="R171" s="59">
        <v>1909.9067693499999</v>
      </c>
      <c r="S171" s="59">
        <v>1883.0249158199999</v>
      </c>
      <c r="T171" s="59">
        <v>1859.89511378</v>
      </c>
      <c r="U171" s="59">
        <v>1844.7506960999999</v>
      </c>
      <c r="V171" s="59">
        <v>1811.12972756</v>
      </c>
      <c r="W171" s="59">
        <v>1793.1289165399999</v>
      </c>
      <c r="X171" s="59">
        <v>1843.5743164799999</v>
      </c>
      <c r="Y171" s="59">
        <v>1910.0519192199999</v>
      </c>
    </row>
    <row r="172" spans="1:25" s="60" customFormat="1" ht="15.75" x14ac:dyDescent="0.3">
      <c r="A172" s="58" t="s">
        <v>160</v>
      </c>
      <c r="B172" s="59">
        <v>1915.2740845999999</v>
      </c>
      <c r="C172" s="59">
        <v>2101.3777585099997</v>
      </c>
      <c r="D172" s="59">
        <v>2106.9140159399999</v>
      </c>
      <c r="E172" s="59">
        <v>2071.1495071700001</v>
      </c>
      <c r="F172" s="59">
        <v>2126.9113397000001</v>
      </c>
      <c r="G172" s="59">
        <v>1925.68161599</v>
      </c>
      <c r="H172" s="59">
        <v>1866.7585752799998</v>
      </c>
      <c r="I172" s="59">
        <v>1797.0037089</v>
      </c>
      <c r="J172" s="59">
        <v>1737.72863332</v>
      </c>
      <c r="K172" s="59">
        <v>1744.2925200999998</v>
      </c>
      <c r="L172" s="59">
        <v>1743.9789897399999</v>
      </c>
      <c r="M172" s="59">
        <v>1749.52293833</v>
      </c>
      <c r="N172" s="59">
        <v>1732.160977</v>
      </c>
      <c r="O172" s="59">
        <v>1789.1983949999999</v>
      </c>
      <c r="P172" s="59">
        <v>1798.2659412799999</v>
      </c>
      <c r="Q172" s="59">
        <v>1814.69515252</v>
      </c>
      <c r="R172" s="59">
        <v>1807.87317493</v>
      </c>
      <c r="S172" s="59">
        <v>1786.8143381699999</v>
      </c>
      <c r="T172" s="59">
        <v>1870.38209108</v>
      </c>
      <c r="U172" s="59">
        <v>1727.19229505</v>
      </c>
      <c r="V172" s="59">
        <v>1675.49387594</v>
      </c>
      <c r="W172" s="59">
        <v>1654.50301025</v>
      </c>
      <c r="X172" s="59">
        <v>1701.6469452399999</v>
      </c>
      <c r="Y172" s="59">
        <v>1758.4247087399999</v>
      </c>
    </row>
    <row r="173" spans="1:25" s="60" customFormat="1" ht="15.75" x14ac:dyDescent="0.3">
      <c r="A173" s="58" t="s">
        <v>161</v>
      </c>
      <c r="B173" s="59">
        <v>1914.93873734</v>
      </c>
      <c r="C173" s="59">
        <v>1887.0236106</v>
      </c>
      <c r="D173" s="59">
        <v>1923.8985946099999</v>
      </c>
      <c r="E173" s="59">
        <v>1930.86383983</v>
      </c>
      <c r="F173" s="59">
        <v>1932.46296276</v>
      </c>
      <c r="G173" s="59">
        <v>1899.0517505399998</v>
      </c>
      <c r="H173" s="59">
        <v>1825.47405658</v>
      </c>
      <c r="I173" s="59">
        <v>1759.9611644199999</v>
      </c>
      <c r="J173" s="59">
        <v>1722.3077282699999</v>
      </c>
      <c r="K173" s="59">
        <v>1687.37318568</v>
      </c>
      <c r="L173" s="59">
        <v>1656.94251902</v>
      </c>
      <c r="M173" s="59">
        <v>1704.1679838</v>
      </c>
      <c r="N173" s="59">
        <v>1726.9293666399999</v>
      </c>
      <c r="O173" s="59">
        <v>1754.67783762</v>
      </c>
      <c r="P173" s="59">
        <v>1758.6453168599999</v>
      </c>
      <c r="Q173" s="59">
        <v>1770.7827138599998</v>
      </c>
      <c r="R173" s="59">
        <v>1769.1335379499999</v>
      </c>
      <c r="S173" s="59">
        <v>1747.46545874</v>
      </c>
      <c r="T173" s="59">
        <v>1724.78235324</v>
      </c>
      <c r="U173" s="59">
        <v>1706.36414827</v>
      </c>
      <c r="V173" s="59">
        <v>1676.32277155</v>
      </c>
      <c r="W173" s="59">
        <v>1668.34677749</v>
      </c>
      <c r="X173" s="59">
        <v>1718.0851247099999</v>
      </c>
      <c r="Y173" s="59">
        <v>1817.0968155099999</v>
      </c>
    </row>
    <row r="174" spans="1:25" s="60" customFormat="1" ht="15.75" x14ac:dyDescent="0.3">
      <c r="A174" s="58" t="s">
        <v>162</v>
      </c>
      <c r="B174" s="59">
        <v>1906.8783017599999</v>
      </c>
      <c r="C174" s="59">
        <v>1969.6405390899999</v>
      </c>
      <c r="D174" s="59">
        <v>1992.02791841</v>
      </c>
      <c r="E174" s="59">
        <v>1990.2199118899998</v>
      </c>
      <c r="F174" s="59">
        <v>1998.6583727</v>
      </c>
      <c r="G174" s="59">
        <v>1974.9111560199999</v>
      </c>
      <c r="H174" s="59">
        <v>1925.41372746</v>
      </c>
      <c r="I174" s="59">
        <v>1774.6125977299998</v>
      </c>
      <c r="J174" s="59">
        <v>1787.4530054299998</v>
      </c>
      <c r="K174" s="59">
        <v>1774.7028945</v>
      </c>
      <c r="L174" s="59">
        <v>1768.42990766</v>
      </c>
      <c r="M174" s="59">
        <v>1799.4426930099999</v>
      </c>
      <c r="N174" s="59">
        <v>1817.2587669699999</v>
      </c>
      <c r="O174" s="59">
        <v>1833.9047869799999</v>
      </c>
      <c r="P174" s="59">
        <v>1847.88633177</v>
      </c>
      <c r="Q174" s="59">
        <v>1842.8749803999999</v>
      </c>
      <c r="R174" s="59">
        <v>1854.96452385</v>
      </c>
      <c r="S174" s="59">
        <v>1841.5894881699999</v>
      </c>
      <c r="T174" s="59">
        <v>1808.9423115299999</v>
      </c>
      <c r="U174" s="59">
        <v>1796.67635679</v>
      </c>
      <c r="V174" s="59">
        <v>1768.0049980199999</v>
      </c>
      <c r="W174" s="59">
        <v>1752.4843233499998</v>
      </c>
      <c r="X174" s="59">
        <v>1793.4401249299999</v>
      </c>
      <c r="Y174" s="59">
        <v>1870.3875579399999</v>
      </c>
    </row>
    <row r="175" spans="1:25" s="60" customFormat="1" ht="15.75" x14ac:dyDescent="0.3">
      <c r="A175" s="58" t="s">
        <v>163</v>
      </c>
      <c r="B175" s="59">
        <v>1851.45287816</v>
      </c>
      <c r="C175" s="59">
        <v>1896.12131946</v>
      </c>
      <c r="D175" s="59">
        <v>1912.23511495</v>
      </c>
      <c r="E175" s="59">
        <v>1972.2377476199999</v>
      </c>
      <c r="F175" s="59">
        <v>2115.0299159700003</v>
      </c>
      <c r="G175" s="59">
        <v>2084.3042590400005</v>
      </c>
      <c r="H175" s="59">
        <v>1926.0390201999999</v>
      </c>
      <c r="I175" s="59">
        <v>1868.25897992</v>
      </c>
      <c r="J175" s="59">
        <v>1784.7435769199999</v>
      </c>
      <c r="K175" s="59">
        <v>1722.07812887</v>
      </c>
      <c r="L175" s="59">
        <v>1704.37758523</v>
      </c>
      <c r="M175" s="59">
        <v>1726.6638313999999</v>
      </c>
      <c r="N175" s="59">
        <v>1738.1348905299999</v>
      </c>
      <c r="O175" s="59">
        <v>1734.4673567999998</v>
      </c>
      <c r="P175" s="59">
        <v>1756.23487606</v>
      </c>
      <c r="Q175" s="59">
        <v>1766.4927379599999</v>
      </c>
      <c r="R175" s="59">
        <v>1739.4618602999999</v>
      </c>
      <c r="S175" s="59">
        <v>1723.4511823399998</v>
      </c>
      <c r="T175" s="59">
        <v>1724.55663114</v>
      </c>
      <c r="U175" s="59">
        <v>1716.3808794699999</v>
      </c>
      <c r="V175" s="59">
        <v>1697.6466875599999</v>
      </c>
      <c r="W175" s="59">
        <v>1686.4665105699999</v>
      </c>
      <c r="X175" s="59">
        <v>1732.23428046</v>
      </c>
      <c r="Y175" s="59">
        <v>1784.26308799</v>
      </c>
    </row>
    <row r="176" spans="1:25" s="60" customFormat="1" ht="15.75" x14ac:dyDescent="0.3">
      <c r="A176" s="58" t="s">
        <v>164</v>
      </c>
      <c r="B176" s="59">
        <v>1891.18953184</v>
      </c>
      <c r="C176" s="59">
        <v>2047.1020787599998</v>
      </c>
      <c r="D176" s="59">
        <v>2149.4781258800003</v>
      </c>
      <c r="E176" s="59">
        <v>2252.1596894200002</v>
      </c>
      <c r="F176" s="59">
        <v>2279.2492825600002</v>
      </c>
      <c r="G176" s="59">
        <v>2259.37166957</v>
      </c>
      <c r="H176" s="59">
        <v>2185.0960208500001</v>
      </c>
      <c r="I176" s="59">
        <v>2034.6838964999999</v>
      </c>
      <c r="J176" s="59">
        <v>1988.91881066</v>
      </c>
      <c r="K176" s="59">
        <v>1937.57497014</v>
      </c>
      <c r="L176" s="59">
        <v>1899.1291807</v>
      </c>
      <c r="M176" s="59">
        <v>1933.46966413</v>
      </c>
      <c r="N176" s="59">
        <v>1950.45942317</v>
      </c>
      <c r="O176" s="59">
        <v>1971.5974757899999</v>
      </c>
      <c r="P176" s="59">
        <v>1978.7402835299999</v>
      </c>
      <c r="Q176" s="59">
        <v>1990.14941615</v>
      </c>
      <c r="R176" s="59">
        <v>1983.51756916</v>
      </c>
      <c r="S176" s="59">
        <v>1960.20026581</v>
      </c>
      <c r="T176" s="59">
        <v>1946.1388237599999</v>
      </c>
      <c r="U176" s="59">
        <v>1945.79396176</v>
      </c>
      <c r="V176" s="59">
        <v>1906.3648138199999</v>
      </c>
      <c r="W176" s="59">
        <v>1880.3828713</v>
      </c>
      <c r="X176" s="59">
        <v>1908.9873619599998</v>
      </c>
      <c r="Y176" s="59">
        <v>1975.9925413399999</v>
      </c>
    </row>
    <row r="178" spans="1:25" ht="15" x14ac:dyDescent="0.25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658796.82552890154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658796.82552890154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.7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5" customHeight="1" x14ac:dyDescent="0.2">
      <c r="A193" s="56" t="s">
        <v>135</v>
      </c>
      <c r="B193" s="57">
        <v>1863.81312407</v>
      </c>
      <c r="C193" s="66">
        <v>1942.9412633700001</v>
      </c>
      <c r="D193" s="66">
        <v>2031.3408793799999</v>
      </c>
      <c r="E193" s="66">
        <v>2102.95682227</v>
      </c>
      <c r="F193" s="66">
        <v>2112.1794217299998</v>
      </c>
      <c r="G193" s="66">
        <v>2098.68664012</v>
      </c>
      <c r="H193" s="66">
        <v>2062.8847414100001</v>
      </c>
      <c r="I193" s="66">
        <v>2013.28180213</v>
      </c>
      <c r="J193" s="66">
        <v>1945.2090903400001</v>
      </c>
      <c r="K193" s="66">
        <v>1873.2313281700001</v>
      </c>
      <c r="L193" s="66">
        <v>1867.0528712100001</v>
      </c>
      <c r="M193" s="66">
        <v>1871.39004153</v>
      </c>
      <c r="N193" s="66">
        <v>1890.29921595</v>
      </c>
      <c r="O193" s="66">
        <v>1918.83648941</v>
      </c>
      <c r="P193" s="66">
        <v>1928.6986544599999</v>
      </c>
      <c r="Q193" s="66">
        <v>1965.16939701</v>
      </c>
      <c r="R193" s="66">
        <v>2010.89504898</v>
      </c>
      <c r="S193" s="66">
        <v>2022.90834621</v>
      </c>
      <c r="T193" s="66">
        <v>1997.8328288299999</v>
      </c>
      <c r="U193" s="66">
        <v>1967.25657985</v>
      </c>
      <c r="V193" s="66">
        <v>1927.3956171300001</v>
      </c>
      <c r="W193" s="66">
        <v>1944.8357845</v>
      </c>
      <c r="X193" s="66">
        <v>1998.2490083299999</v>
      </c>
      <c r="Y193" s="66">
        <v>2066.4964279599999</v>
      </c>
    </row>
    <row r="194" spans="1:25" s="60" customFormat="1" ht="15.75" x14ac:dyDescent="0.3">
      <c r="A194" s="58" t="s">
        <v>136</v>
      </c>
      <c r="B194" s="59">
        <v>2148.1229283499997</v>
      </c>
      <c r="C194" s="59">
        <v>2233.7943421</v>
      </c>
      <c r="D194" s="59">
        <v>2347.8992992999997</v>
      </c>
      <c r="E194" s="59">
        <v>2399.1637560499998</v>
      </c>
      <c r="F194" s="59">
        <v>2565.6761113799998</v>
      </c>
      <c r="G194" s="59">
        <v>2550.14447935</v>
      </c>
      <c r="H194" s="59">
        <v>2338.2706667599996</v>
      </c>
      <c r="I194" s="59">
        <v>2219.1185857700002</v>
      </c>
      <c r="J194" s="59">
        <v>2203.4155376999997</v>
      </c>
      <c r="K194" s="59">
        <v>2122.61862651</v>
      </c>
      <c r="L194" s="59">
        <v>2087.8858601699999</v>
      </c>
      <c r="M194" s="59">
        <v>2077.56191721</v>
      </c>
      <c r="N194" s="59">
        <v>2110.3739050199997</v>
      </c>
      <c r="O194" s="59">
        <v>2141.51919494</v>
      </c>
      <c r="P194" s="59">
        <v>2149.7726767199997</v>
      </c>
      <c r="Q194" s="59">
        <v>2169.3826061</v>
      </c>
      <c r="R194" s="59">
        <v>2160.1690091</v>
      </c>
      <c r="S194" s="59">
        <v>2133.0679149299999</v>
      </c>
      <c r="T194" s="59">
        <v>2108.6776539100001</v>
      </c>
      <c r="U194" s="59">
        <v>2067.0336039700001</v>
      </c>
      <c r="V194" s="59">
        <v>2022.0698812800001</v>
      </c>
      <c r="W194" s="59">
        <v>2029.79705799</v>
      </c>
      <c r="X194" s="59">
        <v>2062.93849671</v>
      </c>
      <c r="Y194" s="59">
        <v>2133.1353023199999</v>
      </c>
    </row>
    <row r="195" spans="1:25" s="60" customFormat="1" ht="15.75" x14ac:dyDescent="0.3">
      <c r="A195" s="58" t="s">
        <v>137</v>
      </c>
      <c r="B195" s="59">
        <v>2216.7963089499999</v>
      </c>
      <c r="C195" s="59">
        <v>2270.9228461899997</v>
      </c>
      <c r="D195" s="59">
        <v>2312.1346761799996</v>
      </c>
      <c r="E195" s="59">
        <v>2316.5417905099998</v>
      </c>
      <c r="F195" s="59">
        <v>2294.4779621399998</v>
      </c>
      <c r="G195" s="59">
        <v>2287.0202640799998</v>
      </c>
      <c r="H195" s="59">
        <v>2330.1371695099997</v>
      </c>
      <c r="I195" s="59">
        <v>2227.1478545500004</v>
      </c>
      <c r="J195" s="59">
        <v>2257.8714040999998</v>
      </c>
      <c r="K195" s="59">
        <v>2216.6713221700002</v>
      </c>
      <c r="L195" s="59">
        <v>2211.5706521500001</v>
      </c>
      <c r="M195" s="59">
        <v>2222.8709597699999</v>
      </c>
      <c r="N195" s="59">
        <v>2246.1443602999998</v>
      </c>
      <c r="O195" s="59">
        <v>2287.3962867599998</v>
      </c>
      <c r="P195" s="59">
        <v>2296.3761361899997</v>
      </c>
      <c r="Q195" s="59">
        <v>2316.3157089199999</v>
      </c>
      <c r="R195" s="59">
        <v>2314.90888253</v>
      </c>
      <c r="S195" s="59">
        <v>2282.5636708399998</v>
      </c>
      <c r="T195" s="59">
        <v>2252.6848580999999</v>
      </c>
      <c r="U195" s="59">
        <v>2234.6405027399996</v>
      </c>
      <c r="V195" s="59">
        <v>2194.8435743100003</v>
      </c>
      <c r="W195" s="59">
        <v>2184.5748075699998</v>
      </c>
      <c r="X195" s="59">
        <v>2238.8748384099999</v>
      </c>
      <c r="Y195" s="59">
        <v>2271.6301073999998</v>
      </c>
    </row>
    <row r="196" spans="1:25" s="60" customFormat="1" ht="15.75" x14ac:dyDescent="0.3">
      <c r="A196" s="58" t="s">
        <v>138</v>
      </c>
      <c r="B196" s="59">
        <v>2324.7247988399999</v>
      </c>
      <c r="C196" s="59">
        <v>2390.0438068999997</v>
      </c>
      <c r="D196" s="59">
        <v>2424.5640847099999</v>
      </c>
      <c r="E196" s="59">
        <v>2431.6853488199999</v>
      </c>
      <c r="F196" s="59">
        <v>2425.3121963199997</v>
      </c>
      <c r="G196" s="59">
        <v>2363.09020414</v>
      </c>
      <c r="H196" s="59">
        <v>2312.20137226</v>
      </c>
      <c r="I196" s="59">
        <v>2247.8969491799999</v>
      </c>
      <c r="J196" s="59">
        <v>2206.8623870599999</v>
      </c>
      <c r="K196" s="59">
        <v>2185.8293650200003</v>
      </c>
      <c r="L196" s="59">
        <v>2197.2397184000001</v>
      </c>
      <c r="M196" s="59">
        <v>2217.1303318</v>
      </c>
      <c r="N196" s="59">
        <v>2217.2523544400001</v>
      </c>
      <c r="O196" s="59">
        <v>2247.3628066699998</v>
      </c>
      <c r="P196" s="59">
        <v>2270.98941543</v>
      </c>
      <c r="Q196" s="59">
        <v>2284.4235074799999</v>
      </c>
      <c r="R196" s="59">
        <v>2283.1773592</v>
      </c>
      <c r="S196" s="59">
        <v>2272.0562180899997</v>
      </c>
      <c r="T196" s="59">
        <v>2248.7725474899999</v>
      </c>
      <c r="U196" s="59">
        <v>2285.2105363299997</v>
      </c>
      <c r="V196" s="59">
        <v>2273.1249167599999</v>
      </c>
      <c r="W196" s="59">
        <v>2228.7352963099997</v>
      </c>
      <c r="X196" s="59">
        <v>2205.9818208800002</v>
      </c>
      <c r="Y196" s="59">
        <v>2257.1527448099996</v>
      </c>
    </row>
    <row r="197" spans="1:25" s="60" customFormat="1" ht="15.75" x14ac:dyDescent="0.3">
      <c r="A197" s="58" t="s">
        <v>139</v>
      </c>
      <c r="B197" s="59">
        <v>2192.0842162099998</v>
      </c>
      <c r="C197" s="59">
        <v>2164.8407422699997</v>
      </c>
      <c r="D197" s="59">
        <v>2224.2923639299997</v>
      </c>
      <c r="E197" s="59">
        <v>2215.3270355</v>
      </c>
      <c r="F197" s="59">
        <v>2220.3625803699997</v>
      </c>
      <c r="G197" s="59">
        <v>2182.7495630799999</v>
      </c>
      <c r="H197" s="59">
        <v>2122.47342755</v>
      </c>
      <c r="I197" s="59">
        <v>2064.5836288400001</v>
      </c>
      <c r="J197" s="59">
        <v>2036.92644761</v>
      </c>
      <c r="K197" s="59">
        <v>2009.32761755</v>
      </c>
      <c r="L197" s="59">
        <v>1966.16455703</v>
      </c>
      <c r="M197" s="59">
        <v>2035.9400399200001</v>
      </c>
      <c r="N197" s="59">
        <v>2061.3562635899998</v>
      </c>
      <c r="O197" s="59">
        <v>2083.8717185699998</v>
      </c>
      <c r="P197" s="59">
        <v>2109.5283245099999</v>
      </c>
      <c r="Q197" s="59">
        <v>2112.9395530799998</v>
      </c>
      <c r="R197" s="59">
        <v>2102.4182263799999</v>
      </c>
      <c r="S197" s="59">
        <v>2096.2678959899999</v>
      </c>
      <c r="T197" s="59">
        <v>2054.5078329600001</v>
      </c>
      <c r="U197" s="59">
        <v>2019.2122871900001</v>
      </c>
      <c r="V197" s="59">
        <v>1969.34629563</v>
      </c>
      <c r="W197" s="59">
        <v>1970.66631921</v>
      </c>
      <c r="X197" s="59">
        <v>2022.1177384300001</v>
      </c>
      <c r="Y197" s="59">
        <v>2042.2105239800001</v>
      </c>
    </row>
    <row r="198" spans="1:25" s="60" customFormat="1" ht="15.75" x14ac:dyDescent="0.3">
      <c r="A198" s="58" t="s">
        <v>140</v>
      </c>
      <c r="B198" s="59">
        <v>2122.2038875200001</v>
      </c>
      <c r="C198" s="59">
        <v>2176.3170353199998</v>
      </c>
      <c r="D198" s="59">
        <v>2225.2661093199999</v>
      </c>
      <c r="E198" s="59">
        <v>2223.3738259100001</v>
      </c>
      <c r="F198" s="59">
        <v>2223.4928107199999</v>
      </c>
      <c r="G198" s="59">
        <v>2206.8154076799997</v>
      </c>
      <c r="H198" s="59">
        <v>2134.8108041199998</v>
      </c>
      <c r="I198" s="59">
        <v>2065.4013975899998</v>
      </c>
      <c r="J198" s="59">
        <v>2036.5778311700001</v>
      </c>
      <c r="K198" s="59">
        <v>2032.9983709400001</v>
      </c>
      <c r="L198" s="59">
        <v>2043.8442472199999</v>
      </c>
      <c r="M198" s="59">
        <v>2073.5407350800001</v>
      </c>
      <c r="N198" s="59">
        <v>2071.1568742899999</v>
      </c>
      <c r="O198" s="59">
        <v>2091.09262915</v>
      </c>
      <c r="P198" s="59">
        <v>2111.7484777300001</v>
      </c>
      <c r="Q198" s="59">
        <v>2117.7055225999998</v>
      </c>
      <c r="R198" s="59">
        <v>2111.7973024099997</v>
      </c>
      <c r="S198" s="59">
        <v>2094.2166876000001</v>
      </c>
      <c r="T198" s="59">
        <v>2054.4895675899998</v>
      </c>
      <c r="U198" s="59">
        <v>2031.4445970900001</v>
      </c>
      <c r="V198" s="59">
        <v>1996.3259124400001</v>
      </c>
      <c r="W198" s="59">
        <v>2001.1300484200001</v>
      </c>
      <c r="X198" s="59">
        <v>2047.43748985</v>
      </c>
      <c r="Y198" s="59">
        <v>2118.4387166399997</v>
      </c>
    </row>
    <row r="199" spans="1:25" s="60" customFormat="1" ht="15.75" x14ac:dyDescent="0.3">
      <c r="A199" s="58" t="s">
        <v>141</v>
      </c>
      <c r="B199" s="59">
        <v>2080.81358606</v>
      </c>
      <c r="C199" s="59">
        <v>2251.5867684099999</v>
      </c>
      <c r="D199" s="59">
        <v>2382.9328525699998</v>
      </c>
      <c r="E199" s="59">
        <v>2335.8688739099998</v>
      </c>
      <c r="F199" s="59">
        <v>2390.7825765399998</v>
      </c>
      <c r="G199" s="59">
        <v>2373.3557381299997</v>
      </c>
      <c r="H199" s="59">
        <v>2143.6120162100001</v>
      </c>
      <c r="I199" s="59">
        <v>2035.34026898</v>
      </c>
      <c r="J199" s="59">
        <v>1991.07999645</v>
      </c>
      <c r="K199" s="59">
        <v>1993.27367832</v>
      </c>
      <c r="L199" s="59">
        <v>1987.6029342900001</v>
      </c>
      <c r="M199" s="59">
        <v>2037.7257103900001</v>
      </c>
      <c r="N199" s="59">
        <v>2063.55992238</v>
      </c>
      <c r="O199" s="59">
        <v>2085.1386490199998</v>
      </c>
      <c r="P199" s="59">
        <v>2088.03662424</v>
      </c>
      <c r="Q199" s="59">
        <v>2116.2327951299999</v>
      </c>
      <c r="R199" s="59">
        <v>2040.6334513900001</v>
      </c>
      <c r="S199" s="59">
        <v>2009.69757985</v>
      </c>
      <c r="T199" s="59">
        <v>1960.0066721400001</v>
      </c>
      <c r="U199" s="59">
        <v>1923.78718557</v>
      </c>
      <c r="V199" s="59">
        <v>1919.8951525</v>
      </c>
      <c r="W199" s="59">
        <v>1943.00785731</v>
      </c>
      <c r="X199" s="59">
        <v>1996.92397815</v>
      </c>
      <c r="Y199" s="59">
        <v>2022.7935774800001</v>
      </c>
    </row>
    <row r="200" spans="1:25" s="60" customFormat="1" ht="15.75" x14ac:dyDescent="0.3">
      <c r="A200" s="58" t="s">
        <v>142</v>
      </c>
      <c r="B200" s="59">
        <v>2131.1289452699998</v>
      </c>
      <c r="C200" s="59">
        <v>2133.8515114900001</v>
      </c>
      <c r="D200" s="59">
        <v>2191.6601719</v>
      </c>
      <c r="E200" s="59">
        <v>2192.3971188199998</v>
      </c>
      <c r="F200" s="59">
        <v>2179.1762669</v>
      </c>
      <c r="G200" s="59">
        <v>2168.3298470199998</v>
      </c>
      <c r="H200" s="59">
        <v>2178.1841154499998</v>
      </c>
      <c r="I200" s="59">
        <v>2095.4809261800001</v>
      </c>
      <c r="J200" s="59">
        <v>2037.31015252</v>
      </c>
      <c r="K200" s="59">
        <v>1976.3969725500001</v>
      </c>
      <c r="L200" s="59">
        <v>1955.75973082</v>
      </c>
      <c r="M200" s="59">
        <v>1963.97350433</v>
      </c>
      <c r="N200" s="59">
        <v>2007.9828432199999</v>
      </c>
      <c r="O200" s="59">
        <v>2026.4233394800001</v>
      </c>
      <c r="P200" s="59">
        <v>2052.4504057499998</v>
      </c>
      <c r="Q200" s="59">
        <v>2064.7796894099997</v>
      </c>
      <c r="R200" s="59">
        <v>2069.3734162800001</v>
      </c>
      <c r="S200" s="59">
        <v>2058.5260502199999</v>
      </c>
      <c r="T200" s="59">
        <v>2028.2517446300001</v>
      </c>
      <c r="U200" s="59">
        <v>1995.0387707699999</v>
      </c>
      <c r="V200" s="59">
        <v>1950.9269284300001</v>
      </c>
      <c r="W200" s="59">
        <v>1953.9945627500001</v>
      </c>
      <c r="X200" s="59">
        <v>1982.0363204800001</v>
      </c>
      <c r="Y200" s="59">
        <v>1959.68429393</v>
      </c>
    </row>
    <row r="201" spans="1:25" s="60" customFormat="1" ht="15.75" x14ac:dyDescent="0.3">
      <c r="A201" s="58" t="s">
        <v>143</v>
      </c>
      <c r="B201" s="59">
        <v>2053.5648675399998</v>
      </c>
      <c r="C201" s="59">
        <v>2093.0357452200001</v>
      </c>
      <c r="D201" s="59">
        <v>2108.8671260699998</v>
      </c>
      <c r="E201" s="59">
        <v>2111.85823329</v>
      </c>
      <c r="F201" s="59">
        <v>2111.8902217999998</v>
      </c>
      <c r="G201" s="59">
        <v>2074.0834874299999</v>
      </c>
      <c r="H201" s="59">
        <v>2079.9588729900001</v>
      </c>
      <c r="I201" s="59">
        <v>2097.83595896</v>
      </c>
      <c r="J201" s="59">
        <v>2085.9125467700001</v>
      </c>
      <c r="K201" s="59">
        <v>2009.6859601799999</v>
      </c>
      <c r="L201" s="59">
        <v>2005.3338372000001</v>
      </c>
      <c r="M201" s="59">
        <v>2019.3345490199999</v>
      </c>
      <c r="N201" s="59">
        <v>2046.01373648</v>
      </c>
      <c r="O201" s="59">
        <v>2075.79648499</v>
      </c>
      <c r="P201" s="59">
        <v>2086.8446277600001</v>
      </c>
      <c r="Q201" s="59">
        <v>2103.0626460200001</v>
      </c>
      <c r="R201" s="59">
        <v>2100.7085454200001</v>
      </c>
      <c r="S201" s="59">
        <v>2038.05841717</v>
      </c>
      <c r="T201" s="59">
        <v>1987.6667227</v>
      </c>
      <c r="U201" s="59">
        <v>1984.0882609400001</v>
      </c>
      <c r="V201" s="59">
        <v>1949.90671561</v>
      </c>
      <c r="W201" s="59">
        <v>1944.29737417</v>
      </c>
      <c r="X201" s="59">
        <v>2008.68090691</v>
      </c>
      <c r="Y201" s="59">
        <v>2068.4113287999999</v>
      </c>
    </row>
    <row r="202" spans="1:25" s="60" customFormat="1" ht="15.75" x14ac:dyDescent="0.3">
      <c r="A202" s="58" t="s">
        <v>144</v>
      </c>
      <c r="B202" s="59">
        <v>2101.1600888499997</v>
      </c>
      <c r="C202" s="59">
        <v>2116.4932634500001</v>
      </c>
      <c r="D202" s="59">
        <v>2201.52435096</v>
      </c>
      <c r="E202" s="59">
        <v>2148.6364390099998</v>
      </c>
      <c r="F202" s="59">
        <v>2152.5520739099998</v>
      </c>
      <c r="G202" s="59">
        <v>2147.38235915</v>
      </c>
      <c r="H202" s="59">
        <v>2212.9485372199997</v>
      </c>
      <c r="I202" s="59">
        <v>2046.2720193300001</v>
      </c>
      <c r="J202" s="59">
        <v>2008.8900606899999</v>
      </c>
      <c r="K202" s="59">
        <v>2011.15975138</v>
      </c>
      <c r="L202" s="59">
        <v>2011.1033640200001</v>
      </c>
      <c r="M202" s="59">
        <v>2036.60700815</v>
      </c>
      <c r="N202" s="59">
        <v>2058.0466560899999</v>
      </c>
      <c r="O202" s="59">
        <v>2088.4673787699999</v>
      </c>
      <c r="P202" s="59">
        <v>2100.3728989400001</v>
      </c>
      <c r="Q202" s="59">
        <v>2101.0684009199999</v>
      </c>
      <c r="R202" s="59">
        <v>2106.8391468699997</v>
      </c>
      <c r="S202" s="59">
        <v>2090.7190413499998</v>
      </c>
      <c r="T202" s="59">
        <v>2173.4588715899999</v>
      </c>
      <c r="U202" s="59">
        <v>2082.6302479699998</v>
      </c>
      <c r="V202" s="59">
        <v>2019.3848197500001</v>
      </c>
      <c r="W202" s="59">
        <v>2021.50107035</v>
      </c>
      <c r="X202" s="59">
        <v>2083.7973480699998</v>
      </c>
      <c r="Y202" s="59">
        <v>2134.6841934499998</v>
      </c>
    </row>
    <row r="203" spans="1:25" s="60" customFormat="1" ht="15.75" x14ac:dyDescent="0.3">
      <c r="A203" s="58" t="s">
        <v>145</v>
      </c>
      <c r="B203" s="59">
        <v>2154.65808259</v>
      </c>
      <c r="C203" s="59">
        <v>2373.2904181599997</v>
      </c>
      <c r="D203" s="59">
        <v>2357.6790973399998</v>
      </c>
      <c r="E203" s="59">
        <v>2405.69165961</v>
      </c>
      <c r="F203" s="59">
        <v>2300.0745530099998</v>
      </c>
      <c r="G203" s="59">
        <v>2386.47203631</v>
      </c>
      <c r="H203" s="59">
        <v>2181.2167804299997</v>
      </c>
      <c r="I203" s="59">
        <v>2095.3453694499999</v>
      </c>
      <c r="J203" s="59">
        <v>2056.06814442</v>
      </c>
      <c r="K203" s="59">
        <v>2011.42583021</v>
      </c>
      <c r="L203" s="59">
        <v>2016.2683916400001</v>
      </c>
      <c r="M203" s="59">
        <v>2029.42996341</v>
      </c>
      <c r="N203" s="59">
        <v>2022.9733994400001</v>
      </c>
      <c r="O203" s="59">
        <v>2053.37245183</v>
      </c>
      <c r="P203" s="59">
        <v>2082.00269617</v>
      </c>
      <c r="Q203" s="59">
        <v>2080.4642017299998</v>
      </c>
      <c r="R203" s="59">
        <v>2050.2224400999999</v>
      </c>
      <c r="S203" s="59">
        <v>2057.5813677900001</v>
      </c>
      <c r="T203" s="59">
        <v>2014.2902926500001</v>
      </c>
      <c r="U203" s="59">
        <v>2028.3358393600001</v>
      </c>
      <c r="V203" s="59">
        <v>1994.84733312</v>
      </c>
      <c r="W203" s="59">
        <v>1988.07592436</v>
      </c>
      <c r="X203" s="59">
        <v>2044.2183343700001</v>
      </c>
      <c r="Y203" s="59">
        <v>2095.2056214700001</v>
      </c>
    </row>
    <row r="204" spans="1:25" s="60" customFormat="1" ht="15.75" x14ac:dyDescent="0.3">
      <c r="A204" s="58" t="s">
        <v>146</v>
      </c>
      <c r="B204" s="59">
        <v>2078.7333347099998</v>
      </c>
      <c r="C204" s="59">
        <v>2185.48824543</v>
      </c>
      <c r="D204" s="59">
        <v>2197.9265031899999</v>
      </c>
      <c r="E204" s="59">
        <v>2200.8614215499997</v>
      </c>
      <c r="F204" s="59">
        <v>2167.7324892199999</v>
      </c>
      <c r="G204" s="59">
        <v>2130.7206163000001</v>
      </c>
      <c r="H204" s="59">
        <v>2075.5572868999998</v>
      </c>
      <c r="I204" s="59">
        <v>2008.41832043</v>
      </c>
      <c r="J204" s="59">
        <v>1993.9177732600001</v>
      </c>
      <c r="K204" s="59">
        <v>1968.8224390800001</v>
      </c>
      <c r="L204" s="59">
        <v>1992.9270937599999</v>
      </c>
      <c r="M204" s="59">
        <v>1998.5177188499999</v>
      </c>
      <c r="N204" s="59">
        <v>2011.3058031400001</v>
      </c>
      <c r="O204" s="59">
        <v>2004.37179352</v>
      </c>
      <c r="P204" s="59">
        <v>2033.0108015200001</v>
      </c>
      <c r="Q204" s="59">
        <v>2046.8159828099999</v>
      </c>
      <c r="R204" s="59">
        <v>2042.5928533900001</v>
      </c>
      <c r="S204" s="59">
        <v>2030.66728767</v>
      </c>
      <c r="T204" s="59">
        <v>1962.55137448</v>
      </c>
      <c r="U204" s="59">
        <v>1981.2337458900001</v>
      </c>
      <c r="V204" s="59">
        <v>1904.30609987</v>
      </c>
      <c r="W204" s="59">
        <v>1887.5273283000001</v>
      </c>
      <c r="X204" s="59">
        <v>1932.3747627800001</v>
      </c>
      <c r="Y204" s="59">
        <v>2003.1899424600001</v>
      </c>
    </row>
    <row r="205" spans="1:25" s="60" customFormat="1" ht="15.75" x14ac:dyDescent="0.3">
      <c r="A205" s="58" t="s">
        <v>147</v>
      </c>
      <c r="B205" s="59">
        <v>2159.5216097899997</v>
      </c>
      <c r="C205" s="59">
        <v>2187.08459713</v>
      </c>
      <c r="D205" s="59">
        <v>2236.1938142699996</v>
      </c>
      <c r="E205" s="59">
        <v>2248.9885236299997</v>
      </c>
      <c r="F205" s="59">
        <v>2209.4335591200002</v>
      </c>
      <c r="G205" s="59">
        <v>2184.8234604099998</v>
      </c>
      <c r="H205" s="59">
        <v>2099.0516118800001</v>
      </c>
      <c r="I205" s="59">
        <v>2099.96390776</v>
      </c>
      <c r="J205" s="59">
        <v>2063.2496639999999</v>
      </c>
      <c r="K205" s="59">
        <v>2041.37015965</v>
      </c>
      <c r="L205" s="59">
        <v>2023.0045444300001</v>
      </c>
      <c r="M205" s="59">
        <v>2030.0900093400001</v>
      </c>
      <c r="N205" s="59">
        <v>2023.19128578</v>
      </c>
      <c r="O205" s="59">
        <v>2048.1123128300001</v>
      </c>
      <c r="P205" s="59">
        <v>2107.21594848</v>
      </c>
      <c r="Q205" s="59">
        <v>2115.2257955599998</v>
      </c>
      <c r="R205" s="59">
        <v>2112.9356901699998</v>
      </c>
      <c r="S205" s="59">
        <v>2114.4427143399998</v>
      </c>
      <c r="T205" s="59">
        <v>2059.2653594999997</v>
      </c>
      <c r="U205" s="59">
        <v>2034.3433509500001</v>
      </c>
      <c r="V205" s="59">
        <v>1999.7072638300001</v>
      </c>
      <c r="W205" s="59">
        <v>1962.41360874</v>
      </c>
      <c r="X205" s="59">
        <v>2022.00030021</v>
      </c>
      <c r="Y205" s="59">
        <v>2077.3831168799998</v>
      </c>
    </row>
    <row r="206" spans="1:25" s="60" customFormat="1" ht="15.75" x14ac:dyDescent="0.3">
      <c r="A206" s="58" t="s">
        <v>148</v>
      </c>
      <c r="B206" s="59">
        <v>2148.86973244</v>
      </c>
      <c r="C206" s="59">
        <v>2209.60967953</v>
      </c>
      <c r="D206" s="59">
        <v>2204.1083414100003</v>
      </c>
      <c r="E206" s="59">
        <v>2242.3318877899997</v>
      </c>
      <c r="F206" s="59">
        <v>2215.5448676599999</v>
      </c>
      <c r="G206" s="59">
        <v>2209.6041887699998</v>
      </c>
      <c r="H206" s="59">
        <v>2174.4069390499999</v>
      </c>
      <c r="I206" s="59">
        <v>2108.92087111</v>
      </c>
      <c r="J206" s="59">
        <v>2083.6837373099997</v>
      </c>
      <c r="K206" s="59">
        <v>2060.1973605899998</v>
      </c>
      <c r="L206" s="59">
        <v>2058.8997780999998</v>
      </c>
      <c r="M206" s="59">
        <v>2084.1539395499999</v>
      </c>
      <c r="N206" s="59">
        <v>2100.5782905400001</v>
      </c>
      <c r="O206" s="59">
        <v>2117.3701124099998</v>
      </c>
      <c r="P206" s="59">
        <v>2107.41176498</v>
      </c>
      <c r="Q206" s="59">
        <v>2134.68126588</v>
      </c>
      <c r="R206" s="59">
        <v>2133.33192947</v>
      </c>
      <c r="S206" s="59">
        <v>2157.1092746099998</v>
      </c>
      <c r="T206" s="59">
        <v>2126.9695554300001</v>
      </c>
      <c r="U206" s="59">
        <v>2093.0127874300001</v>
      </c>
      <c r="V206" s="59">
        <v>2056.11769912</v>
      </c>
      <c r="W206" s="59">
        <v>2064.8815879799999</v>
      </c>
      <c r="X206" s="59">
        <v>2099.1422966699997</v>
      </c>
      <c r="Y206" s="59">
        <v>2197.1293601699995</v>
      </c>
    </row>
    <row r="207" spans="1:25" s="60" customFormat="1" ht="15.75" x14ac:dyDescent="0.3">
      <c r="A207" s="58" t="s">
        <v>149</v>
      </c>
      <c r="B207" s="59">
        <v>2034.43176939</v>
      </c>
      <c r="C207" s="59">
        <v>2074.37660065</v>
      </c>
      <c r="D207" s="59">
        <v>2084.8269076900001</v>
      </c>
      <c r="E207" s="59">
        <v>2089.7271308599998</v>
      </c>
      <c r="F207" s="59">
        <v>2088.1376276599999</v>
      </c>
      <c r="G207" s="59">
        <v>2085.4160733099998</v>
      </c>
      <c r="H207" s="59">
        <v>2048.9385096699998</v>
      </c>
      <c r="I207" s="59">
        <v>1954.7612363800001</v>
      </c>
      <c r="J207" s="59">
        <v>1932.6984421100001</v>
      </c>
      <c r="K207" s="59">
        <v>1820.28071733</v>
      </c>
      <c r="L207" s="59">
        <v>1810.00062901</v>
      </c>
      <c r="M207" s="59">
        <v>1838.2540171600001</v>
      </c>
      <c r="N207" s="59">
        <v>1855.67394393</v>
      </c>
      <c r="O207" s="59">
        <v>1891.5977743600001</v>
      </c>
      <c r="P207" s="59">
        <v>1912.1175077800001</v>
      </c>
      <c r="Q207" s="59">
        <v>1921.0973309200001</v>
      </c>
      <c r="R207" s="59">
        <v>1923.04237384</v>
      </c>
      <c r="S207" s="59">
        <v>1946.0654921600001</v>
      </c>
      <c r="T207" s="59">
        <v>1882.1905653599999</v>
      </c>
      <c r="U207" s="59">
        <v>1850.7560437700001</v>
      </c>
      <c r="V207" s="59">
        <v>1815.05788846</v>
      </c>
      <c r="W207" s="59">
        <v>1826.8419681</v>
      </c>
      <c r="X207" s="59">
        <v>1874.4740990299999</v>
      </c>
      <c r="Y207" s="59">
        <v>1937.8607836799999</v>
      </c>
    </row>
    <row r="208" spans="1:25" s="60" customFormat="1" ht="15.75" x14ac:dyDescent="0.3">
      <c r="A208" s="58" t="s">
        <v>150</v>
      </c>
      <c r="B208" s="59">
        <v>2066.4355274</v>
      </c>
      <c r="C208" s="59">
        <v>2135.7771226599998</v>
      </c>
      <c r="D208" s="59">
        <v>2150.9366838400001</v>
      </c>
      <c r="E208" s="59">
        <v>2183.8101798299995</v>
      </c>
      <c r="F208" s="59">
        <v>2183.4090088499997</v>
      </c>
      <c r="G208" s="59">
        <v>2170.4894812399998</v>
      </c>
      <c r="H208" s="59">
        <v>2177.0749200400001</v>
      </c>
      <c r="I208" s="59">
        <v>2132.2477364000001</v>
      </c>
      <c r="J208" s="59">
        <v>2073.73084926</v>
      </c>
      <c r="K208" s="59">
        <v>2000.63474144</v>
      </c>
      <c r="L208" s="59">
        <v>1975.7190742400001</v>
      </c>
      <c r="M208" s="59">
        <v>1971.6951209700001</v>
      </c>
      <c r="N208" s="59">
        <v>1990.0886216599999</v>
      </c>
      <c r="O208" s="59">
        <v>2024.5503046399999</v>
      </c>
      <c r="P208" s="59">
        <v>2032.5612073899999</v>
      </c>
      <c r="Q208" s="59">
        <v>2048.0937580700001</v>
      </c>
      <c r="R208" s="59">
        <v>2045.9092006800001</v>
      </c>
      <c r="S208" s="59">
        <v>2023.94351504</v>
      </c>
      <c r="T208" s="59">
        <v>1992.42071517</v>
      </c>
      <c r="U208" s="59">
        <v>1963.60892713</v>
      </c>
      <c r="V208" s="59">
        <v>1909.2379895399999</v>
      </c>
      <c r="W208" s="59">
        <v>1903.2376590399999</v>
      </c>
      <c r="X208" s="59">
        <v>1949.39492679</v>
      </c>
      <c r="Y208" s="59">
        <v>2023.3088936500001</v>
      </c>
    </row>
    <row r="209" spans="1:26" s="60" customFormat="1" ht="15.75" x14ac:dyDescent="0.3">
      <c r="A209" s="58" t="s">
        <v>151</v>
      </c>
      <c r="B209" s="59">
        <v>2154.83966345</v>
      </c>
      <c r="C209" s="59">
        <v>2217.7539939999997</v>
      </c>
      <c r="D209" s="59">
        <v>2230.6792346299999</v>
      </c>
      <c r="E209" s="59">
        <v>2239.1062673499996</v>
      </c>
      <c r="F209" s="59">
        <v>2239.3846916799998</v>
      </c>
      <c r="G209" s="59">
        <v>2216.8626290000002</v>
      </c>
      <c r="H209" s="59">
        <v>2228.3571214899998</v>
      </c>
      <c r="I209" s="59">
        <v>1988.1538694200001</v>
      </c>
      <c r="J209" s="59">
        <v>1929.6508662700001</v>
      </c>
      <c r="K209" s="59">
        <v>1889.033416</v>
      </c>
      <c r="L209" s="59">
        <v>1928.16236153</v>
      </c>
      <c r="M209" s="59">
        <v>1961.43359364</v>
      </c>
      <c r="N209" s="59">
        <v>2022.25993436</v>
      </c>
      <c r="O209" s="59">
        <v>2041.62585569</v>
      </c>
      <c r="P209" s="59">
        <v>2056.4503578599997</v>
      </c>
      <c r="Q209" s="59">
        <v>2066.3796149700001</v>
      </c>
      <c r="R209" s="59">
        <v>2083.06025069</v>
      </c>
      <c r="S209" s="59">
        <v>2046.1617710099999</v>
      </c>
      <c r="T209" s="59">
        <v>2013.3145314800001</v>
      </c>
      <c r="U209" s="59">
        <v>1983.5226101000001</v>
      </c>
      <c r="V209" s="59">
        <v>1946.18418182</v>
      </c>
      <c r="W209" s="59">
        <v>1939.6732585700001</v>
      </c>
      <c r="X209" s="59">
        <v>1994.15636275</v>
      </c>
      <c r="Y209" s="59">
        <v>2049.1092386599998</v>
      </c>
    </row>
    <row r="210" spans="1:26" s="60" customFormat="1" ht="15.75" x14ac:dyDescent="0.3">
      <c r="A210" s="58" t="s">
        <v>152</v>
      </c>
      <c r="B210" s="59">
        <v>2089.3230718899999</v>
      </c>
      <c r="C210" s="59">
        <v>2153.81374787</v>
      </c>
      <c r="D210" s="59">
        <v>2183.7182949799999</v>
      </c>
      <c r="E210" s="59">
        <v>2179.5075590399997</v>
      </c>
      <c r="F210" s="59">
        <v>2180.0452539299999</v>
      </c>
      <c r="G210" s="59">
        <v>2163.8928830899999</v>
      </c>
      <c r="H210" s="59">
        <v>2101.6896388599998</v>
      </c>
      <c r="I210" s="59">
        <v>2020.0491657300001</v>
      </c>
      <c r="J210" s="59">
        <v>1991.6275386</v>
      </c>
      <c r="K210" s="59">
        <v>1952.4255102300001</v>
      </c>
      <c r="L210" s="59">
        <v>1944.1561362</v>
      </c>
      <c r="M210" s="59">
        <v>1950.76393766</v>
      </c>
      <c r="N210" s="59">
        <v>1958.3386780800001</v>
      </c>
      <c r="O210" s="59">
        <v>1973.8536569099999</v>
      </c>
      <c r="P210" s="59">
        <v>1990.0060656200001</v>
      </c>
      <c r="Q210" s="59">
        <v>2002.5385821899999</v>
      </c>
      <c r="R210" s="59">
        <v>2016.1477616300001</v>
      </c>
      <c r="S210" s="59">
        <v>1985.1759493900001</v>
      </c>
      <c r="T210" s="59">
        <v>1957.4030110200001</v>
      </c>
      <c r="U210" s="59">
        <v>1937.6416243200001</v>
      </c>
      <c r="V210" s="59">
        <v>1898.3998024100001</v>
      </c>
      <c r="W210" s="59">
        <v>1891.3328773600001</v>
      </c>
      <c r="X210" s="59">
        <v>1936.3237212700001</v>
      </c>
      <c r="Y210" s="59">
        <v>2001.0941974100001</v>
      </c>
    </row>
    <row r="211" spans="1:26" s="60" customFormat="1" ht="15.75" x14ac:dyDescent="0.3">
      <c r="A211" s="58" t="s">
        <v>153</v>
      </c>
      <c r="B211" s="59">
        <v>1993.9892425099999</v>
      </c>
      <c r="C211" s="59">
        <v>2044.9963568400001</v>
      </c>
      <c r="D211" s="59">
        <v>2115.4482405200001</v>
      </c>
      <c r="E211" s="59">
        <v>2160.75605799</v>
      </c>
      <c r="F211" s="59">
        <v>2173.2969794999999</v>
      </c>
      <c r="G211" s="59">
        <v>2133.2948042200001</v>
      </c>
      <c r="H211" s="59">
        <v>2062.3932117599998</v>
      </c>
      <c r="I211" s="59">
        <v>1981.31969499</v>
      </c>
      <c r="J211" s="59">
        <v>1952.1141214199999</v>
      </c>
      <c r="K211" s="59">
        <v>1935.7512323800001</v>
      </c>
      <c r="L211" s="59">
        <v>1927.6499382</v>
      </c>
      <c r="M211" s="59">
        <v>1953.8258892200001</v>
      </c>
      <c r="N211" s="59">
        <v>1971.5338429999999</v>
      </c>
      <c r="O211" s="59">
        <v>1996.93043831</v>
      </c>
      <c r="P211" s="59">
        <v>2006.2780840600001</v>
      </c>
      <c r="Q211" s="59">
        <v>2019.3216009600001</v>
      </c>
      <c r="R211" s="59">
        <v>2016.6297496700001</v>
      </c>
      <c r="S211" s="59">
        <v>1967.8398411600001</v>
      </c>
      <c r="T211" s="59">
        <v>1912.5228595200001</v>
      </c>
      <c r="U211" s="59">
        <v>1924.28031833</v>
      </c>
      <c r="V211" s="59">
        <v>1869.4095681700001</v>
      </c>
      <c r="W211" s="59">
        <v>1861.0554683099999</v>
      </c>
      <c r="X211" s="59">
        <v>1909.0343252</v>
      </c>
      <c r="Y211" s="59">
        <v>2026.5208496600001</v>
      </c>
    </row>
    <row r="212" spans="1:26" s="60" customFormat="1" ht="15.75" x14ac:dyDescent="0.3">
      <c r="A212" s="58" t="s">
        <v>154</v>
      </c>
      <c r="B212" s="59">
        <v>1990.5291554600001</v>
      </c>
      <c r="C212" s="59">
        <v>2088.4334203799999</v>
      </c>
      <c r="D212" s="59">
        <v>2117.3686208599997</v>
      </c>
      <c r="E212" s="59">
        <v>2149.5522253999998</v>
      </c>
      <c r="F212" s="59">
        <v>2124.1044721399999</v>
      </c>
      <c r="G212" s="59">
        <v>2088.5328543599999</v>
      </c>
      <c r="H212" s="59">
        <v>1989.80113738</v>
      </c>
      <c r="I212" s="59">
        <v>1960.1363728000001</v>
      </c>
      <c r="J212" s="59">
        <v>1919.20879115</v>
      </c>
      <c r="K212" s="59">
        <v>1854.67060066</v>
      </c>
      <c r="L212" s="59">
        <v>1845.16327406</v>
      </c>
      <c r="M212" s="59">
        <v>1824.1411594200001</v>
      </c>
      <c r="N212" s="59">
        <v>1847.4486674500001</v>
      </c>
      <c r="O212" s="59">
        <v>1875.33296372</v>
      </c>
      <c r="P212" s="59">
        <v>1889.6004605600001</v>
      </c>
      <c r="Q212" s="59">
        <v>1907.2698463500001</v>
      </c>
      <c r="R212" s="59">
        <v>1913.74563683</v>
      </c>
      <c r="S212" s="59">
        <v>1904.44465717</v>
      </c>
      <c r="T212" s="59">
        <v>1879.55778515</v>
      </c>
      <c r="U212" s="59">
        <v>1870.72364728</v>
      </c>
      <c r="V212" s="59">
        <v>1840.5825591400001</v>
      </c>
      <c r="W212" s="59">
        <v>1834.95135534</v>
      </c>
      <c r="X212" s="59">
        <v>1882.77164791</v>
      </c>
      <c r="Y212" s="59">
        <v>1955.7785275200001</v>
      </c>
    </row>
    <row r="213" spans="1:26" s="60" customFormat="1" ht="15.75" x14ac:dyDescent="0.3">
      <c r="A213" s="58" t="s">
        <v>155</v>
      </c>
      <c r="B213" s="59">
        <v>2059.8214396899998</v>
      </c>
      <c r="C213" s="59">
        <v>2123.40729319</v>
      </c>
      <c r="D213" s="59">
        <v>2142.05326917</v>
      </c>
      <c r="E213" s="59">
        <v>2154.63997204</v>
      </c>
      <c r="F213" s="59">
        <v>2167.4211092199998</v>
      </c>
      <c r="G213" s="59">
        <v>2147.6534461400001</v>
      </c>
      <c r="H213" s="59">
        <v>2094.9577959799999</v>
      </c>
      <c r="I213" s="59">
        <v>1983.9971482000001</v>
      </c>
      <c r="J213" s="59">
        <v>1976.3541534799999</v>
      </c>
      <c r="K213" s="59">
        <v>1952.88359169</v>
      </c>
      <c r="L213" s="59">
        <v>1911.7177302</v>
      </c>
      <c r="M213" s="59">
        <v>1934.5811896299999</v>
      </c>
      <c r="N213" s="59">
        <v>1956.29091376</v>
      </c>
      <c r="O213" s="59">
        <v>1967.7003270800001</v>
      </c>
      <c r="P213" s="59">
        <v>1983.2350317800001</v>
      </c>
      <c r="Q213" s="59">
        <v>1993.70936426</v>
      </c>
      <c r="R213" s="59">
        <v>1988.2291541500001</v>
      </c>
      <c r="S213" s="59">
        <v>1964.89148776</v>
      </c>
      <c r="T213" s="59">
        <v>1954.66760092</v>
      </c>
      <c r="U213" s="59">
        <v>1934.4969558299999</v>
      </c>
      <c r="V213" s="59">
        <v>1885.1359846600001</v>
      </c>
      <c r="W213" s="59">
        <v>1883.1994564000001</v>
      </c>
      <c r="X213" s="59">
        <v>1944.5856602599999</v>
      </c>
      <c r="Y213" s="59">
        <v>2006.7962238800001</v>
      </c>
    </row>
    <row r="214" spans="1:26" s="60" customFormat="1" ht="15.75" x14ac:dyDescent="0.3">
      <c r="A214" s="58" t="s">
        <v>156</v>
      </c>
      <c r="B214" s="59">
        <v>1953.67105502</v>
      </c>
      <c r="C214" s="59">
        <v>2018.42702033</v>
      </c>
      <c r="D214" s="59">
        <v>2058.8771319500001</v>
      </c>
      <c r="E214" s="59">
        <v>2067.3048393499998</v>
      </c>
      <c r="F214" s="59">
        <v>2070.0872320099998</v>
      </c>
      <c r="G214" s="59">
        <v>2063.4292546699999</v>
      </c>
      <c r="H214" s="59">
        <v>2034.8142796700001</v>
      </c>
      <c r="I214" s="59">
        <v>1973.35337884</v>
      </c>
      <c r="J214" s="59">
        <v>1908.94957357</v>
      </c>
      <c r="K214" s="59">
        <v>1854.6462709100001</v>
      </c>
      <c r="L214" s="59">
        <v>1841.94605142</v>
      </c>
      <c r="M214" s="59">
        <v>1857.3760732600001</v>
      </c>
      <c r="N214" s="59">
        <v>1874.84536673</v>
      </c>
      <c r="O214" s="59">
        <v>1887.4087530900001</v>
      </c>
      <c r="P214" s="59">
        <v>1909.1275273599999</v>
      </c>
      <c r="Q214" s="59">
        <v>1921.2008838700001</v>
      </c>
      <c r="R214" s="59">
        <v>1924.8972892500001</v>
      </c>
      <c r="S214" s="59">
        <v>1900.93931079</v>
      </c>
      <c r="T214" s="59">
        <v>1871.0489533100001</v>
      </c>
      <c r="U214" s="59">
        <v>1862.9239331599999</v>
      </c>
      <c r="V214" s="59">
        <v>1820.8450559</v>
      </c>
      <c r="W214" s="59">
        <v>1816.88697443</v>
      </c>
      <c r="X214" s="59">
        <v>1852.3831728300001</v>
      </c>
      <c r="Y214" s="59">
        <v>1918.12944189</v>
      </c>
    </row>
    <row r="215" spans="1:26" s="60" customFormat="1" ht="15.75" x14ac:dyDescent="0.3">
      <c r="A215" s="58" t="s">
        <v>157</v>
      </c>
      <c r="B215" s="59">
        <v>1995.94204702</v>
      </c>
      <c r="C215" s="59">
        <v>2027.48872757</v>
      </c>
      <c r="D215" s="59">
        <v>2021.1844621</v>
      </c>
      <c r="E215" s="59">
        <v>2079.60660401</v>
      </c>
      <c r="F215" s="59">
        <v>2077.98003199</v>
      </c>
      <c r="G215" s="59">
        <v>2018.8100150800001</v>
      </c>
      <c r="H215" s="59">
        <v>2032.00516111</v>
      </c>
      <c r="I215" s="59">
        <v>2008.14742275</v>
      </c>
      <c r="J215" s="59">
        <v>1968.0331064900001</v>
      </c>
      <c r="K215" s="59">
        <v>1909.41292733</v>
      </c>
      <c r="L215" s="59">
        <v>1883.1598725900001</v>
      </c>
      <c r="M215" s="59">
        <v>1880.96169046</v>
      </c>
      <c r="N215" s="59">
        <v>1892.1505922399999</v>
      </c>
      <c r="O215" s="59">
        <v>1920.3498524900001</v>
      </c>
      <c r="P215" s="59">
        <v>1932.9463759100001</v>
      </c>
      <c r="Q215" s="59">
        <v>1940.9923028600001</v>
      </c>
      <c r="R215" s="59">
        <v>1936.1202079700001</v>
      </c>
      <c r="S215" s="59">
        <v>1916.6260132800001</v>
      </c>
      <c r="T215" s="59">
        <v>1893.3862612</v>
      </c>
      <c r="U215" s="59">
        <v>1884.77386434</v>
      </c>
      <c r="V215" s="59">
        <v>1842.10901455</v>
      </c>
      <c r="W215" s="59">
        <v>1829.22922141</v>
      </c>
      <c r="X215" s="59">
        <v>1863.1979794599999</v>
      </c>
      <c r="Y215" s="59">
        <v>1928.9542986599999</v>
      </c>
    </row>
    <row r="216" spans="1:26" s="60" customFormat="1" ht="15.75" x14ac:dyDescent="0.3">
      <c r="A216" s="58" t="s">
        <v>158</v>
      </c>
      <c r="B216" s="59">
        <v>1933.2143789100001</v>
      </c>
      <c r="C216" s="59">
        <v>1998.4710677099999</v>
      </c>
      <c r="D216" s="59">
        <v>2017.2820318000001</v>
      </c>
      <c r="E216" s="59">
        <v>2030.5944521399999</v>
      </c>
      <c r="F216" s="59">
        <v>2028.9845500000001</v>
      </c>
      <c r="G216" s="59">
        <v>2006.26955475</v>
      </c>
      <c r="H216" s="59">
        <v>2014.3002589100001</v>
      </c>
      <c r="I216" s="59">
        <v>1864.6959037199999</v>
      </c>
      <c r="J216" s="59">
        <v>1838.65672877</v>
      </c>
      <c r="K216" s="59">
        <v>1800.03749567</v>
      </c>
      <c r="L216" s="59">
        <v>1777.1011262500001</v>
      </c>
      <c r="M216" s="59">
        <v>1801.43480931</v>
      </c>
      <c r="N216" s="59">
        <v>1822.8703418100001</v>
      </c>
      <c r="O216" s="59">
        <v>1838.0247365600001</v>
      </c>
      <c r="P216" s="59">
        <v>1876.42312365</v>
      </c>
      <c r="Q216" s="59">
        <v>1877.69574618</v>
      </c>
      <c r="R216" s="59">
        <v>1888.48821759</v>
      </c>
      <c r="S216" s="59">
        <v>1862.07936554</v>
      </c>
      <c r="T216" s="59">
        <v>1841.0025868600001</v>
      </c>
      <c r="U216" s="59">
        <v>1823.5501905900001</v>
      </c>
      <c r="V216" s="59">
        <v>1785.55099679</v>
      </c>
      <c r="W216" s="59">
        <v>1762.6304336800001</v>
      </c>
      <c r="X216" s="59">
        <v>1806.91353465</v>
      </c>
      <c r="Y216" s="59">
        <v>1871.4256939300001</v>
      </c>
    </row>
    <row r="217" spans="1:26" s="60" customFormat="1" ht="15.75" x14ac:dyDescent="0.3">
      <c r="A217" s="58" t="s">
        <v>159</v>
      </c>
      <c r="B217" s="59">
        <v>1952.56793152</v>
      </c>
      <c r="C217" s="59">
        <v>2012.8785194</v>
      </c>
      <c r="D217" s="59">
        <v>2046.6434270899999</v>
      </c>
      <c r="E217" s="59">
        <v>2047.1724683699999</v>
      </c>
      <c r="F217" s="59">
        <v>2046.25634537</v>
      </c>
      <c r="G217" s="59">
        <v>2018.4299007500001</v>
      </c>
      <c r="H217" s="59">
        <v>1986.64963326</v>
      </c>
      <c r="I217" s="59">
        <v>1940.6022105</v>
      </c>
      <c r="J217" s="59">
        <v>1966.6544388</v>
      </c>
      <c r="K217" s="59">
        <v>1980.4853270900001</v>
      </c>
      <c r="L217" s="59">
        <v>1973.5770506200001</v>
      </c>
      <c r="M217" s="59">
        <v>1984.28092434</v>
      </c>
      <c r="N217" s="59">
        <v>1982.2375816900001</v>
      </c>
      <c r="O217" s="59">
        <v>1986.2815048800001</v>
      </c>
      <c r="P217" s="59">
        <v>2016.33912403</v>
      </c>
      <c r="Q217" s="59">
        <v>2028.20557517</v>
      </c>
      <c r="R217" s="59">
        <v>2026.03676935</v>
      </c>
      <c r="S217" s="59">
        <v>1999.15491582</v>
      </c>
      <c r="T217" s="59">
        <v>1976.0251137800001</v>
      </c>
      <c r="U217" s="59">
        <v>1960.8806961</v>
      </c>
      <c r="V217" s="59">
        <v>1927.2597275600001</v>
      </c>
      <c r="W217" s="59">
        <v>1909.25891654</v>
      </c>
      <c r="X217" s="59">
        <v>1959.70431648</v>
      </c>
      <c r="Y217" s="59">
        <v>2026.1819192200001</v>
      </c>
    </row>
    <row r="218" spans="1:26" s="60" customFormat="1" ht="15.75" x14ac:dyDescent="0.3">
      <c r="A218" s="58" t="s">
        <v>160</v>
      </c>
      <c r="B218" s="59">
        <v>2031.4040846</v>
      </c>
      <c r="C218" s="59">
        <v>2217.5077585099998</v>
      </c>
      <c r="D218" s="59">
        <v>2223.04401594</v>
      </c>
      <c r="E218" s="59">
        <v>2187.2795071700002</v>
      </c>
      <c r="F218" s="59">
        <v>2243.0413396999998</v>
      </c>
      <c r="G218" s="59">
        <v>2041.8116159900001</v>
      </c>
      <c r="H218" s="59">
        <v>1982.8885752799999</v>
      </c>
      <c r="I218" s="59">
        <v>1913.1337089000001</v>
      </c>
      <c r="J218" s="59">
        <v>1853.8586333200001</v>
      </c>
      <c r="K218" s="59">
        <v>1860.4225200999999</v>
      </c>
      <c r="L218" s="59">
        <v>1860.10898974</v>
      </c>
      <c r="M218" s="59">
        <v>1865.6529383300001</v>
      </c>
      <c r="N218" s="59">
        <v>1848.2909770000001</v>
      </c>
      <c r="O218" s="59">
        <v>1905.328395</v>
      </c>
      <c r="P218" s="59">
        <v>1914.39594128</v>
      </c>
      <c r="Q218" s="59">
        <v>1930.8251525200001</v>
      </c>
      <c r="R218" s="59">
        <v>1924.0031749300001</v>
      </c>
      <c r="S218" s="59">
        <v>1902.94433817</v>
      </c>
      <c r="T218" s="59">
        <v>1986.5120910800001</v>
      </c>
      <c r="U218" s="59">
        <v>1843.3222950500001</v>
      </c>
      <c r="V218" s="59">
        <v>1791.6238759400001</v>
      </c>
      <c r="W218" s="59">
        <v>1770.6330102500001</v>
      </c>
      <c r="X218" s="59">
        <v>1817.77694524</v>
      </c>
      <c r="Y218" s="59">
        <v>1874.55470874</v>
      </c>
    </row>
    <row r="219" spans="1:26" s="60" customFormat="1" ht="15.75" x14ac:dyDescent="0.3">
      <c r="A219" s="58" t="s">
        <v>161</v>
      </c>
      <c r="B219" s="59">
        <v>2031.0687373400001</v>
      </c>
      <c r="C219" s="59">
        <v>2003.1536106000001</v>
      </c>
      <c r="D219" s="59">
        <v>2040.02859461</v>
      </c>
      <c r="E219" s="59">
        <v>2046.9938398300001</v>
      </c>
      <c r="F219" s="59">
        <v>2048.5929627599999</v>
      </c>
      <c r="G219" s="59">
        <v>2015.1817505399999</v>
      </c>
      <c r="H219" s="59">
        <v>1941.6040565800001</v>
      </c>
      <c r="I219" s="59">
        <v>1876.09116442</v>
      </c>
      <c r="J219" s="59">
        <v>1838.43772827</v>
      </c>
      <c r="K219" s="59">
        <v>1803.5031856800001</v>
      </c>
      <c r="L219" s="59">
        <v>1773.0725190200001</v>
      </c>
      <c r="M219" s="59">
        <v>1820.2979838000001</v>
      </c>
      <c r="N219" s="59">
        <v>1843.05936664</v>
      </c>
      <c r="O219" s="59">
        <v>1870.8078376200001</v>
      </c>
      <c r="P219" s="59">
        <v>1874.77531686</v>
      </c>
      <c r="Q219" s="59">
        <v>1886.9127138599999</v>
      </c>
      <c r="R219" s="59">
        <v>1885.26353795</v>
      </c>
      <c r="S219" s="59">
        <v>1863.5954587400001</v>
      </c>
      <c r="T219" s="59">
        <v>1840.9123532400001</v>
      </c>
      <c r="U219" s="59">
        <v>1822.4941482700001</v>
      </c>
      <c r="V219" s="59">
        <v>1792.4527715500001</v>
      </c>
      <c r="W219" s="59">
        <v>1784.4767774900001</v>
      </c>
      <c r="X219" s="59">
        <v>1834.2151247100001</v>
      </c>
      <c r="Y219" s="59">
        <v>1933.2268155100001</v>
      </c>
    </row>
    <row r="220" spans="1:26" s="60" customFormat="1" ht="15.75" x14ac:dyDescent="0.3">
      <c r="A220" s="58" t="s">
        <v>162</v>
      </c>
      <c r="B220" s="59">
        <v>2023.00830176</v>
      </c>
      <c r="C220" s="59">
        <v>2085.7705390900001</v>
      </c>
      <c r="D220" s="59">
        <v>2108.1579184100001</v>
      </c>
      <c r="E220" s="59">
        <v>2106.3499118899999</v>
      </c>
      <c r="F220" s="59">
        <v>2114.7883726999999</v>
      </c>
      <c r="G220" s="59">
        <v>2091.04115602</v>
      </c>
      <c r="H220" s="59">
        <v>2041.5437274600001</v>
      </c>
      <c r="I220" s="59">
        <v>1890.7425977299999</v>
      </c>
      <c r="J220" s="59">
        <v>1903.58300543</v>
      </c>
      <c r="K220" s="59">
        <v>1890.8328945000001</v>
      </c>
      <c r="L220" s="59">
        <v>1884.5599076600001</v>
      </c>
      <c r="M220" s="59">
        <v>1915.57269301</v>
      </c>
      <c r="N220" s="59">
        <v>1933.38876697</v>
      </c>
      <c r="O220" s="59">
        <v>1950.03478698</v>
      </c>
      <c r="P220" s="59">
        <v>1964.0163317700001</v>
      </c>
      <c r="Q220" s="59">
        <v>1959.0049804</v>
      </c>
      <c r="R220" s="59">
        <v>1971.0945238500001</v>
      </c>
      <c r="S220" s="59">
        <v>1957.71948817</v>
      </c>
      <c r="T220" s="59">
        <v>1925.07231153</v>
      </c>
      <c r="U220" s="59">
        <v>1912.8063567900001</v>
      </c>
      <c r="V220" s="59">
        <v>1884.13499802</v>
      </c>
      <c r="W220" s="59">
        <v>1868.6143233499999</v>
      </c>
      <c r="X220" s="59">
        <v>1909.57012493</v>
      </c>
      <c r="Y220" s="59">
        <v>1986.51755794</v>
      </c>
    </row>
    <row r="221" spans="1:26" s="60" customFormat="1" ht="15.75" x14ac:dyDescent="0.3">
      <c r="A221" s="58" t="s">
        <v>163</v>
      </c>
      <c r="B221" s="59">
        <v>1967.5828781600001</v>
      </c>
      <c r="C221" s="59">
        <v>2012.2513194600001</v>
      </c>
      <c r="D221" s="59">
        <v>2028.3651149500001</v>
      </c>
      <c r="E221" s="59">
        <v>2088.36774762</v>
      </c>
      <c r="F221" s="59">
        <v>2231.1599159699999</v>
      </c>
      <c r="G221" s="59">
        <v>2200.4342590400001</v>
      </c>
      <c r="H221" s="59">
        <v>2042.1690202</v>
      </c>
      <c r="I221" s="59">
        <v>1984.3889799200001</v>
      </c>
      <c r="J221" s="59">
        <v>1900.87357692</v>
      </c>
      <c r="K221" s="59">
        <v>1838.2081288700001</v>
      </c>
      <c r="L221" s="59">
        <v>1820.5075852300001</v>
      </c>
      <c r="M221" s="59">
        <v>1842.7938314</v>
      </c>
      <c r="N221" s="59">
        <v>1854.26489053</v>
      </c>
      <c r="O221" s="59">
        <v>1850.5973567999999</v>
      </c>
      <c r="P221" s="59">
        <v>1872.3648760600001</v>
      </c>
      <c r="Q221" s="59">
        <v>1882.62273796</v>
      </c>
      <c r="R221" s="59">
        <v>1855.5918603</v>
      </c>
      <c r="S221" s="59">
        <v>1839.5811823399999</v>
      </c>
      <c r="T221" s="59">
        <v>1840.6866311400001</v>
      </c>
      <c r="U221" s="59">
        <v>1832.51087947</v>
      </c>
      <c r="V221" s="59">
        <v>1813.77668756</v>
      </c>
      <c r="W221" s="59">
        <v>1802.59651057</v>
      </c>
      <c r="X221" s="59">
        <v>1848.3642804600001</v>
      </c>
      <c r="Y221" s="59">
        <v>1900.3930879900001</v>
      </c>
    </row>
    <row r="222" spans="1:26" s="60" customFormat="1" ht="15.75" x14ac:dyDescent="0.3">
      <c r="A222" s="58" t="s">
        <v>164</v>
      </c>
      <c r="B222" s="59">
        <v>2007.3195318400001</v>
      </c>
      <c r="C222" s="59">
        <v>2163.2320787599997</v>
      </c>
      <c r="D222" s="59">
        <v>2265.60812588</v>
      </c>
      <c r="E222" s="59">
        <v>2368.2896894199998</v>
      </c>
      <c r="F222" s="59">
        <v>2395.3792825599999</v>
      </c>
      <c r="G222" s="59">
        <v>2375.5016695699996</v>
      </c>
      <c r="H222" s="59">
        <v>2301.2260208499997</v>
      </c>
      <c r="I222" s="59">
        <v>2150.8138964999998</v>
      </c>
      <c r="J222" s="59">
        <v>2105.0488106600001</v>
      </c>
      <c r="K222" s="59">
        <v>2053.7049701400001</v>
      </c>
      <c r="L222" s="59">
        <v>2015.2591807000001</v>
      </c>
      <c r="M222" s="59">
        <v>2049.5996641299998</v>
      </c>
      <c r="N222" s="59">
        <v>2066.5894231699999</v>
      </c>
      <c r="O222" s="59">
        <v>2087.72747579</v>
      </c>
      <c r="P222" s="59">
        <v>2094.8702835300001</v>
      </c>
      <c r="Q222" s="59">
        <v>2106.2794161500001</v>
      </c>
      <c r="R222" s="59">
        <v>2099.6475691599999</v>
      </c>
      <c r="S222" s="59">
        <v>2076.3302658100001</v>
      </c>
      <c r="T222" s="59">
        <v>2062.26882376</v>
      </c>
      <c r="U222" s="59">
        <v>2061.9239617600001</v>
      </c>
      <c r="V222" s="59">
        <v>2022.49481382</v>
      </c>
      <c r="W222" s="59">
        <v>1996.5128713000001</v>
      </c>
      <c r="X222" s="59">
        <v>2025.1173619599999</v>
      </c>
      <c r="Y222" s="59">
        <v>2092.1225413399998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" customHeight="1" x14ac:dyDescent="0.2">
      <c r="A226" s="56" t="s">
        <v>135</v>
      </c>
      <c r="B226" s="57">
        <v>1969.7231240699998</v>
      </c>
      <c r="C226" s="66">
        <v>2048.8512633700002</v>
      </c>
      <c r="D226" s="66">
        <v>2137.2508793799998</v>
      </c>
      <c r="E226" s="66">
        <v>2208.8668222699998</v>
      </c>
      <c r="F226" s="66">
        <v>2218.0894217300001</v>
      </c>
      <c r="G226" s="66">
        <v>2204.5966401199998</v>
      </c>
      <c r="H226" s="66">
        <v>2168.7947414099999</v>
      </c>
      <c r="I226" s="66">
        <v>2119.1918021299998</v>
      </c>
      <c r="J226" s="66">
        <v>2051.1190903400002</v>
      </c>
      <c r="K226" s="66">
        <v>1979.1413281700002</v>
      </c>
      <c r="L226" s="66">
        <v>1972.9628712100002</v>
      </c>
      <c r="M226" s="66">
        <v>1977.3000415299998</v>
      </c>
      <c r="N226" s="66">
        <v>1996.2092159499998</v>
      </c>
      <c r="O226" s="66">
        <v>2024.7464894099999</v>
      </c>
      <c r="P226" s="66">
        <v>2034.6086544599998</v>
      </c>
      <c r="Q226" s="66">
        <v>2071.0793970099999</v>
      </c>
      <c r="R226" s="66">
        <v>2116.8050489799998</v>
      </c>
      <c r="S226" s="66">
        <v>2128.8183462100001</v>
      </c>
      <c r="T226" s="66">
        <v>2103.7428288299998</v>
      </c>
      <c r="U226" s="66">
        <v>2073.1665798499998</v>
      </c>
      <c r="V226" s="66">
        <v>2033.30561713</v>
      </c>
      <c r="W226" s="66">
        <v>2050.7457844999999</v>
      </c>
      <c r="X226" s="66">
        <v>2104.1590083299998</v>
      </c>
      <c r="Y226" s="66">
        <v>2172.4064279600002</v>
      </c>
    </row>
    <row r="227" spans="1:25" s="60" customFormat="1" ht="15.75" x14ac:dyDescent="0.3">
      <c r="A227" s="58" t="s">
        <v>136</v>
      </c>
      <c r="B227" s="59">
        <v>2254.03292835</v>
      </c>
      <c r="C227" s="59">
        <v>2339.7043421000003</v>
      </c>
      <c r="D227" s="59">
        <v>2453.8092993</v>
      </c>
      <c r="E227" s="59">
        <v>2505.0737560500002</v>
      </c>
      <c r="F227" s="59">
        <v>2671.5861113800001</v>
      </c>
      <c r="G227" s="59">
        <v>2656.0544793500003</v>
      </c>
      <c r="H227" s="59">
        <v>2444.1806667599999</v>
      </c>
      <c r="I227" s="59">
        <v>2325.0285857700001</v>
      </c>
      <c r="J227" s="59">
        <v>2309.3255377</v>
      </c>
      <c r="K227" s="59">
        <v>2228.5286265099999</v>
      </c>
      <c r="L227" s="59">
        <v>2193.7958601700002</v>
      </c>
      <c r="M227" s="59">
        <v>2183.4719172099999</v>
      </c>
      <c r="N227" s="59">
        <v>2216.28390502</v>
      </c>
      <c r="O227" s="59">
        <v>2247.4291949399999</v>
      </c>
      <c r="P227" s="59">
        <v>2255.68267672</v>
      </c>
      <c r="Q227" s="59">
        <v>2275.2926060999998</v>
      </c>
      <c r="R227" s="59">
        <v>2266.0790090999999</v>
      </c>
      <c r="S227" s="59">
        <v>2238.9779149300002</v>
      </c>
      <c r="T227" s="59">
        <v>2214.58765391</v>
      </c>
      <c r="U227" s="59">
        <v>2172.9436039699999</v>
      </c>
      <c r="V227" s="59">
        <v>2127.97988128</v>
      </c>
      <c r="W227" s="59">
        <v>2135.7070579900001</v>
      </c>
      <c r="X227" s="59">
        <v>2168.8484967099998</v>
      </c>
      <c r="Y227" s="59">
        <v>2239.0453023199998</v>
      </c>
    </row>
    <row r="228" spans="1:25" s="60" customFormat="1" ht="15.75" x14ac:dyDescent="0.3">
      <c r="A228" s="58" t="s">
        <v>137</v>
      </c>
      <c r="B228" s="59">
        <v>2322.7063089499998</v>
      </c>
      <c r="C228" s="59">
        <v>2376.8328461900001</v>
      </c>
      <c r="D228" s="59">
        <v>2418.0446761799999</v>
      </c>
      <c r="E228" s="59">
        <v>2422.4517905100001</v>
      </c>
      <c r="F228" s="59">
        <v>2400.3879621400001</v>
      </c>
      <c r="G228" s="59">
        <v>2392.9302640800001</v>
      </c>
      <c r="H228" s="59">
        <v>2436.04716951</v>
      </c>
      <c r="I228" s="59">
        <v>2333.0578545500002</v>
      </c>
      <c r="J228" s="59">
        <v>2363.7814041000001</v>
      </c>
      <c r="K228" s="59">
        <v>2322.58132217</v>
      </c>
      <c r="L228" s="59">
        <v>2317.48065215</v>
      </c>
      <c r="M228" s="59">
        <v>2328.7809597700002</v>
      </c>
      <c r="N228" s="59">
        <v>2352.0543603000001</v>
      </c>
      <c r="O228" s="59">
        <v>2393.3062867600001</v>
      </c>
      <c r="P228" s="59">
        <v>2402.28613619</v>
      </c>
      <c r="Q228" s="59">
        <v>2422.2257089200002</v>
      </c>
      <c r="R228" s="59">
        <v>2420.8188825300003</v>
      </c>
      <c r="S228" s="59">
        <v>2388.4736708400001</v>
      </c>
      <c r="T228" s="59">
        <v>2358.5948581000002</v>
      </c>
      <c r="U228" s="59">
        <v>2340.55050274</v>
      </c>
      <c r="V228" s="59">
        <v>2300.7535743100002</v>
      </c>
      <c r="W228" s="59">
        <v>2290.4848075700002</v>
      </c>
      <c r="X228" s="59">
        <v>2344.7848384100002</v>
      </c>
      <c r="Y228" s="59">
        <v>2377.5401074000001</v>
      </c>
    </row>
    <row r="229" spans="1:25" s="60" customFormat="1" ht="15.75" x14ac:dyDescent="0.3">
      <c r="A229" s="58" t="s">
        <v>138</v>
      </c>
      <c r="B229" s="59">
        <v>2430.6347988400003</v>
      </c>
      <c r="C229" s="59">
        <v>2495.9538069</v>
      </c>
      <c r="D229" s="59">
        <v>2530.4740847100002</v>
      </c>
      <c r="E229" s="59">
        <v>2537.5953488200003</v>
      </c>
      <c r="F229" s="59">
        <v>2531.22219632</v>
      </c>
      <c r="G229" s="59">
        <v>2469.0002041400003</v>
      </c>
      <c r="H229" s="59">
        <v>2418.1113722600003</v>
      </c>
      <c r="I229" s="59">
        <v>2353.8069491800002</v>
      </c>
      <c r="J229" s="59">
        <v>2312.7723870599998</v>
      </c>
      <c r="K229" s="59">
        <v>2291.7393650200002</v>
      </c>
      <c r="L229" s="59">
        <v>2303.1497184000004</v>
      </c>
      <c r="M229" s="59">
        <v>2323.0403318000003</v>
      </c>
      <c r="N229" s="59">
        <v>2323.1623544399999</v>
      </c>
      <c r="O229" s="59">
        <v>2353.2728066700001</v>
      </c>
      <c r="P229" s="59">
        <v>2376.8994154300003</v>
      </c>
      <c r="Q229" s="59">
        <v>2390.3335074800002</v>
      </c>
      <c r="R229" s="59">
        <v>2389.0873592000003</v>
      </c>
      <c r="S229" s="59">
        <v>2377.96621809</v>
      </c>
      <c r="T229" s="59">
        <v>2354.6825474900002</v>
      </c>
      <c r="U229" s="59">
        <v>2391.12053633</v>
      </c>
      <c r="V229" s="59">
        <v>2379.0349167600002</v>
      </c>
      <c r="W229" s="59">
        <v>2334.6452963099996</v>
      </c>
      <c r="X229" s="59">
        <v>2311.8918208800001</v>
      </c>
      <c r="Y229" s="59">
        <v>2363.0627448099999</v>
      </c>
    </row>
    <row r="230" spans="1:25" s="60" customFormat="1" ht="15.75" x14ac:dyDescent="0.3">
      <c r="A230" s="58" t="s">
        <v>139</v>
      </c>
      <c r="B230" s="59">
        <v>2297.9942162099996</v>
      </c>
      <c r="C230" s="59">
        <v>2270.75074227</v>
      </c>
      <c r="D230" s="59">
        <v>2330.2023639299996</v>
      </c>
      <c r="E230" s="59">
        <v>2321.2370354999998</v>
      </c>
      <c r="F230" s="59">
        <v>2326.27258037</v>
      </c>
      <c r="G230" s="59">
        <v>2288.6595630799998</v>
      </c>
      <c r="H230" s="59">
        <v>2228.3834275499999</v>
      </c>
      <c r="I230" s="59">
        <v>2170.4936288399999</v>
      </c>
      <c r="J230" s="59">
        <v>2142.8364476100001</v>
      </c>
      <c r="K230" s="59">
        <v>2115.2376175499999</v>
      </c>
      <c r="L230" s="59">
        <v>2072.0745570300001</v>
      </c>
      <c r="M230" s="59">
        <v>2141.8500399200002</v>
      </c>
      <c r="N230" s="59">
        <v>2167.2662635900001</v>
      </c>
      <c r="O230" s="59">
        <v>2189.7817185700001</v>
      </c>
      <c r="P230" s="59">
        <v>2215.4383245099998</v>
      </c>
      <c r="Q230" s="59">
        <v>2218.8495530800001</v>
      </c>
      <c r="R230" s="59">
        <v>2208.3282263800002</v>
      </c>
      <c r="S230" s="59">
        <v>2202.1778959899998</v>
      </c>
      <c r="T230" s="59">
        <v>2160.4178329599999</v>
      </c>
      <c r="U230" s="59">
        <v>2125.12228719</v>
      </c>
      <c r="V230" s="59">
        <v>2075.2562956299998</v>
      </c>
      <c r="W230" s="59">
        <v>2076.5763192099998</v>
      </c>
      <c r="X230" s="59">
        <v>2128.0277384300002</v>
      </c>
      <c r="Y230" s="59">
        <v>2148.1205239800001</v>
      </c>
    </row>
    <row r="231" spans="1:25" s="60" customFormat="1" ht="15.75" x14ac:dyDescent="0.3">
      <c r="A231" s="58" t="s">
        <v>140</v>
      </c>
      <c r="B231" s="59">
        <v>2228.1138875199999</v>
      </c>
      <c r="C231" s="59">
        <v>2282.2270353200001</v>
      </c>
      <c r="D231" s="59">
        <v>2331.1761093199998</v>
      </c>
      <c r="E231" s="59">
        <v>2329.2838259100004</v>
      </c>
      <c r="F231" s="59">
        <v>2329.4028107200002</v>
      </c>
      <c r="G231" s="59">
        <v>2312.72540768</v>
      </c>
      <c r="H231" s="59">
        <v>2240.7208041200001</v>
      </c>
      <c r="I231" s="59">
        <v>2171.3113975900001</v>
      </c>
      <c r="J231" s="59">
        <v>2142.4878311699999</v>
      </c>
      <c r="K231" s="59">
        <v>2138.9083709400002</v>
      </c>
      <c r="L231" s="59">
        <v>2149.7542472199998</v>
      </c>
      <c r="M231" s="59">
        <v>2179.45073508</v>
      </c>
      <c r="N231" s="59">
        <v>2177.0668742900002</v>
      </c>
      <c r="O231" s="59">
        <v>2197.0026291499998</v>
      </c>
      <c r="P231" s="59">
        <v>2217.65847773</v>
      </c>
      <c r="Q231" s="59">
        <v>2223.6155226000001</v>
      </c>
      <c r="R231" s="59">
        <v>2217.70730241</v>
      </c>
      <c r="S231" s="59">
        <v>2200.1266876</v>
      </c>
      <c r="T231" s="59">
        <v>2160.3995675900001</v>
      </c>
      <c r="U231" s="59">
        <v>2137.35459709</v>
      </c>
      <c r="V231" s="59">
        <v>2102.23591244</v>
      </c>
      <c r="W231" s="59">
        <v>2107.0400484199999</v>
      </c>
      <c r="X231" s="59">
        <v>2153.3474898499999</v>
      </c>
      <c r="Y231" s="59">
        <v>2224.34871664</v>
      </c>
    </row>
    <row r="232" spans="1:25" s="60" customFormat="1" ht="15.75" x14ac:dyDescent="0.3">
      <c r="A232" s="58" t="s">
        <v>141</v>
      </c>
      <c r="B232" s="59">
        <v>2186.7235860599999</v>
      </c>
      <c r="C232" s="59">
        <v>2357.4967684100002</v>
      </c>
      <c r="D232" s="59">
        <v>2488.8428525700001</v>
      </c>
      <c r="E232" s="59">
        <v>2441.7788739100001</v>
      </c>
      <c r="F232" s="59">
        <v>2496.6925765400001</v>
      </c>
      <c r="G232" s="59">
        <v>2479.26573813</v>
      </c>
      <c r="H232" s="59">
        <v>2249.5220162099999</v>
      </c>
      <c r="I232" s="59">
        <v>2141.2502689799999</v>
      </c>
      <c r="J232" s="59">
        <v>2096.98999645</v>
      </c>
      <c r="K232" s="59">
        <v>2099.1836783200001</v>
      </c>
      <c r="L232" s="59">
        <v>2093.51293429</v>
      </c>
      <c r="M232" s="59">
        <v>2143.63571039</v>
      </c>
      <c r="N232" s="59">
        <v>2169.4699223799998</v>
      </c>
      <c r="O232" s="59">
        <v>2191.0486490200001</v>
      </c>
      <c r="P232" s="59">
        <v>2193.9466242399999</v>
      </c>
      <c r="Q232" s="59">
        <v>2222.1427951300002</v>
      </c>
      <c r="R232" s="59">
        <v>2146.54345139</v>
      </c>
      <c r="S232" s="59">
        <v>2115.6075798500001</v>
      </c>
      <c r="T232" s="59">
        <v>2065.9166721400002</v>
      </c>
      <c r="U232" s="59">
        <v>2029.6971855699999</v>
      </c>
      <c r="V232" s="59">
        <v>2025.8051525000001</v>
      </c>
      <c r="W232" s="59">
        <v>2048.9178573099998</v>
      </c>
      <c r="X232" s="59">
        <v>2102.8339781499999</v>
      </c>
      <c r="Y232" s="59">
        <v>2128.7035774800001</v>
      </c>
    </row>
    <row r="233" spans="1:25" s="60" customFormat="1" ht="15.75" x14ac:dyDescent="0.3">
      <c r="A233" s="58" t="s">
        <v>142</v>
      </c>
      <c r="B233" s="59">
        <v>2237.0389452700001</v>
      </c>
      <c r="C233" s="59">
        <v>2239.76151149</v>
      </c>
      <c r="D233" s="59">
        <v>2297.5701718999999</v>
      </c>
      <c r="E233" s="59">
        <v>2298.3071188200001</v>
      </c>
      <c r="F233" s="59">
        <v>2285.0862668999998</v>
      </c>
      <c r="G233" s="59">
        <v>2274.2398470200001</v>
      </c>
      <c r="H233" s="59">
        <v>2284.0941154500001</v>
      </c>
      <c r="I233" s="59">
        <v>2201.39092618</v>
      </c>
      <c r="J233" s="59">
        <v>2143.2201525199998</v>
      </c>
      <c r="K233" s="59">
        <v>2082.30697255</v>
      </c>
      <c r="L233" s="59">
        <v>2061.66973082</v>
      </c>
      <c r="M233" s="59">
        <v>2069.8835043300001</v>
      </c>
      <c r="N233" s="59">
        <v>2113.89284322</v>
      </c>
      <c r="O233" s="59">
        <v>2132.3333394800002</v>
      </c>
      <c r="P233" s="59">
        <v>2158.3604057500002</v>
      </c>
      <c r="Q233" s="59">
        <v>2170.68968941</v>
      </c>
      <c r="R233" s="59">
        <v>2175.28341628</v>
      </c>
      <c r="S233" s="59">
        <v>2164.4360502200002</v>
      </c>
      <c r="T233" s="59">
        <v>2134.1617446300002</v>
      </c>
      <c r="U233" s="59">
        <v>2100.94877077</v>
      </c>
      <c r="V233" s="59">
        <v>2056.8369284300002</v>
      </c>
      <c r="W233" s="59">
        <v>2059.90456275</v>
      </c>
      <c r="X233" s="59">
        <v>2087.9463204799999</v>
      </c>
      <c r="Y233" s="59">
        <v>2065.5942939299998</v>
      </c>
    </row>
    <row r="234" spans="1:25" s="60" customFormat="1" ht="15.75" x14ac:dyDescent="0.3">
      <c r="A234" s="58" t="s">
        <v>143</v>
      </c>
      <c r="B234" s="59">
        <v>2159.4748675400001</v>
      </c>
      <c r="C234" s="59">
        <v>2198.9457452199999</v>
      </c>
      <c r="D234" s="59">
        <v>2214.7771260700001</v>
      </c>
      <c r="E234" s="59">
        <v>2217.7682332899999</v>
      </c>
      <c r="F234" s="59">
        <v>2217.8002218000001</v>
      </c>
      <c r="G234" s="59">
        <v>2179.9934874300002</v>
      </c>
      <c r="H234" s="59">
        <v>2185.86887299</v>
      </c>
      <c r="I234" s="59">
        <v>2203.7459589599998</v>
      </c>
      <c r="J234" s="59">
        <v>2191.8225467699999</v>
      </c>
      <c r="K234" s="59">
        <v>2115.59596018</v>
      </c>
      <c r="L234" s="59">
        <v>2111.2438372000001</v>
      </c>
      <c r="M234" s="59">
        <v>2125.2445490199998</v>
      </c>
      <c r="N234" s="59">
        <v>2151.9237364800001</v>
      </c>
      <c r="O234" s="59">
        <v>2181.7064849899998</v>
      </c>
      <c r="P234" s="59">
        <v>2192.7546277599999</v>
      </c>
      <c r="Q234" s="59">
        <v>2208.97264602</v>
      </c>
      <c r="R234" s="59">
        <v>2206.6185454199999</v>
      </c>
      <c r="S234" s="59">
        <v>2143.9684171700001</v>
      </c>
      <c r="T234" s="59">
        <v>2093.5767227000001</v>
      </c>
      <c r="U234" s="59">
        <v>2089.9982609399999</v>
      </c>
      <c r="V234" s="59">
        <v>2055.8167156099998</v>
      </c>
      <c r="W234" s="59">
        <v>2050.2073741700001</v>
      </c>
      <c r="X234" s="59">
        <v>2114.5909069099998</v>
      </c>
      <c r="Y234" s="59">
        <v>2174.3213288000002</v>
      </c>
    </row>
    <row r="235" spans="1:25" s="60" customFormat="1" ht="15.75" x14ac:dyDescent="0.3">
      <c r="A235" s="58" t="s">
        <v>144</v>
      </c>
      <c r="B235" s="59">
        <v>2207.07008885</v>
      </c>
      <c r="C235" s="59">
        <v>2222.4032634499999</v>
      </c>
      <c r="D235" s="59">
        <v>2307.4343509599998</v>
      </c>
      <c r="E235" s="59">
        <v>2254.5464390100001</v>
      </c>
      <c r="F235" s="59">
        <v>2258.4620739100001</v>
      </c>
      <c r="G235" s="59">
        <v>2253.2923591499998</v>
      </c>
      <c r="H235" s="59">
        <v>2318.8585372199996</v>
      </c>
      <c r="I235" s="59">
        <v>2152.18201933</v>
      </c>
      <c r="J235" s="59">
        <v>2114.80006069</v>
      </c>
      <c r="K235" s="59">
        <v>2117.0697513800001</v>
      </c>
      <c r="L235" s="59">
        <v>2117.0133640200002</v>
      </c>
      <c r="M235" s="59">
        <v>2142.51700815</v>
      </c>
      <c r="N235" s="59">
        <v>2163.9566560899998</v>
      </c>
      <c r="O235" s="59">
        <v>2194.3773787700002</v>
      </c>
      <c r="P235" s="59">
        <v>2206.28289894</v>
      </c>
      <c r="Q235" s="59">
        <v>2206.9784009199998</v>
      </c>
      <c r="R235" s="59">
        <v>2212.74914687</v>
      </c>
      <c r="S235" s="59">
        <v>2196.6290413500001</v>
      </c>
      <c r="T235" s="59">
        <v>2279.3688715899998</v>
      </c>
      <c r="U235" s="59">
        <v>2188.5402479700001</v>
      </c>
      <c r="V235" s="59">
        <v>2125.29481975</v>
      </c>
      <c r="W235" s="59">
        <v>2127.41107035</v>
      </c>
      <c r="X235" s="59">
        <v>2189.7073480700001</v>
      </c>
      <c r="Y235" s="59">
        <v>2240.5941934500001</v>
      </c>
    </row>
    <row r="236" spans="1:25" s="60" customFormat="1" ht="15.75" x14ac:dyDescent="0.3">
      <c r="A236" s="58" t="s">
        <v>145</v>
      </c>
      <c r="B236" s="59">
        <v>2260.5680825899999</v>
      </c>
      <c r="C236" s="59">
        <v>2479.20041816</v>
      </c>
      <c r="D236" s="59">
        <v>2463.5890973400001</v>
      </c>
      <c r="E236" s="59">
        <v>2511.6016596100003</v>
      </c>
      <c r="F236" s="59">
        <v>2405.9845530100001</v>
      </c>
      <c r="G236" s="59">
        <v>2492.3820363100003</v>
      </c>
      <c r="H236" s="59">
        <v>2287.1267804300001</v>
      </c>
      <c r="I236" s="59">
        <v>2201.2553694500002</v>
      </c>
      <c r="J236" s="59">
        <v>2161.9781444199998</v>
      </c>
      <c r="K236" s="59">
        <v>2117.33583021</v>
      </c>
      <c r="L236" s="59">
        <v>2122.17839164</v>
      </c>
      <c r="M236" s="59">
        <v>2135.3399634100001</v>
      </c>
      <c r="N236" s="59">
        <v>2128.8833994400002</v>
      </c>
      <c r="O236" s="59">
        <v>2159.2824518299999</v>
      </c>
      <c r="P236" s="59">
        <v>2187.9126961699999</v>
      </c>
      <c r="Q236" s="59">
        <v>2186.3742017300001</v>
      </c>
      <c r="R236" s="59">
        <v>2156.1324401000002</v>
      </c>
      <c r="S236" s="59">
        <v>2163.4913677899999</v>
      </c>
      <c r="T236" s="59">
        <v>2120.2002926499999</v>
      </c>
      <c r="U236" s="59">
        <v>2134.24583936</v>
      </c>
      <c r="V236" s="59">
        <v>2100.7573331200001</v>
      </c>
      <c r="W236" s="59">
        <v>2093.9859243599999</v>
      </c>
      <c r="X236" s="59">
        <v>2150.1283343700002</v>
      </c>
      <c r="Y236" s="59">
        <v>2201.11562147</v>
      </c>
    </row>
    <row r="237" spans="1:25" s="60" customFormat="1" ht="15.75" x14ac:dyDescent="0.3">
      <c r="A237" s="58" t="s">
        <v>146</v>
      </c>
      <c r="B237" s="59">
        <v>2184.6433347100001</v>
      </c>
      <c r="C237" s="59">
        <v>2291.3982454299999</v>
      </c>
      <c r="D237" s="59">
        <v>2303.8365031899998</v>
      </c>
      <c r="E237" s="59">
        <v>2306.7714215499996</v>
      </c>
      <c r="F237" s="59">
        <v>2273.6424892199998</v>
      </c>
      <c r="G237" s="59">
        <v>2236.6306162999999</v>
      </c>
      <c r="H237" s="59">
        <v>2181.4672869000001</v>
      </c>
      <c r="I237" s="59">
        <v>2114.3283204300001</v>
      </c>
      <c r="J237" s="59">
        <v>2099.82777326</v>
      </c>
      <c r="K237" s="59">
        <v>2074.7324390799999</v>
      </c>
      <c r="L237" s="59">
        <v>2098.8370937599998</v>
      </c>
      <c r="M237" s="59">
        <v>2104.42771885</v>
      </c>
      <c r="N237" s="59">
        <v>2117.2158031399999</v>
      </c>
      <c r="O237" s="59">
        <v>2110.2817935200001</v>
      </c>
      <c r="P237" s="59">
        <v>2138.9208015200002</v>
      </c>
      <c r="Q237" s="59">
        <v>2152.72598281</v>
      </c>
      <c r="R237" s="59">
        <v>2148.5028533899999</v>
      </c>
      <c r="S237" s="59">
        <v>2136.5772876699998</v>
      </c>
      <c r="T237" s="59">
        <v>2068.4613744799999</v>
      </c>
      <c r="U237" s="59">
        <v>2087.14374589</v>
      </c>
      <c r="V237" s="59">
        <v>2010.2160998700001</v>
      </c>
      <c r="W237" s="59">
        <v>1993.4373283</v>
      </c>
      <c r="X237" s="59">
        <v>2038.2847627800002</v>
      </c>
      <c r="Y237" s="59">
        <v>2109.09994246</v>
      </c>
    </row>
    <row r="238" spans="1:25" s="60" customFormat="1" ht="15.75" x14ac:dyDescent="0.3">
      <c r="A238" s="58" t="s">
        <v>147</v>
      </c>
      <c r="B238" s="59">
        <v>2265.43160979</v>
      </c>
      <c r="C238" s="59">
        <v>2292.9945971299999</v>
      </c>
      <c r="D238" s="59">
        <v>2342.1038142699999</v>
      </c>
      <c r="E238" s="59">
        <v>2354.89852363</v>
      </c>
      <c r="F238" s="59">
        <v>2315.34355912</v>
      </c>
      <c r="G238" s="59">
        <v>2290.7334604099997</v>
      </c>
      <c r="H238" s="59">
        <v>2204.96161188</v>
      </c>
      <c r="I238" s="59">
        <v>2205.8739077599998</v>
      </c>
      <c r="J238" s="59">
        <v>2169.1596639999998</v>
      </c>
      <c r="K238" s="59">
        <v>2147.2801596499999</v>
      </c>
      <c r="L238" s="59">
        <v>2128.9145444300002</v>
      </c>
      <c r="M238" s="59">
        <v>2136.0000093399999</v>
      </c>
      <c r="N238" s="59">
        <v>2129.1012857800001</v>
      </c>
      <c r="O238" s="59">
        <v>2154.0223128299999</v>
      </c>
      <c r="P238" s="59">
        <v>2213.1259484799998</v>
      </c>
      <c r="Q238" s="59">
        <v>2221.1357955600001</v>
      </c>
      <c r="R238" s="59">
        <v>2218.8456901700001</v>
      </c>
      <c r="S238" s="59">
        <v>2220.3527143400001</v>
      </c>
      <c r="T238" s="59">
        <v>2165.1753595</v>
      </c>
      <c r="U238" s="59">
        <v>2140.2533509499999</v>
      </c>
      <c r="V238" s="59">
        <v>2105.61726383</v>
      </c>
      <c r="W238" s="59">
        <v>2068.3236087400001</v>
      </c>
      <c r="X238" s="59">
        <v>2127.9103002100001</v>
      </c>
      <c r="Y238" s="59">
        <v>2183.2931168800001</v>
      </c>
    </row>
    <row r="239" spans="1:25" s="60" customFormat="1" ht="15.75" x14ac:dyDescent="0.3">
      <c r="A239" s="58" t="s">
        <v>148</v>
      </c>
      <c r="B239" s="59">
        <v>2254.7797324399999</v>
      </c>
      <c r="C239" s="59">
        <v>2315.5196795299998</v>
      </c>
      <c r="D239" s="59">
        <v>2310.0183414100002</v>
      </c>
      <c r="E239" s="59">
        <v>2348.24188779</v>
      </c>
      <c r="F239" s="59">
        <v>2321.4548676600002</v>
      </c>
      <c r="G239" s="59">
        <v>2315.5141887700001</v>
      </c>
      <c r="H239" s="59">
        <v>2280.3169390500002</v>
      </c>
      <c r="I239" s="59">
        <v>2214.8308711099999</v>
      </c>
      <c r="J239" s="59">
        <v>2189.5937373100001</v>
      </c>
      <c r="K239" s="59">
        <v>2166.1073605900001</v>
      </c>
      <c r="L239" s="59">
        <v>2164.8097781000001</v>
      </c>
      <c r="M239" s="59">
        <v>2190.0639395500002</v>
      </c>
      <c r="N239" s="59">
        <v>2206.48829054</v>
      </c>
      <c r="O239" s="59">
        <v>2223.2801124100001</v>
      </c>
      <c r="P239" s="59">
        <v>2213.3217649799999</v>
      </c>
      <c r="Q239" s="59">
        <v>2240.5912658799998</v>
      </c>
      <c r="R239" s="59">
        <v>2239.2419294699998</v>
      </c>
      <c r="S239" s="59">
        <v>2263.0192746100001</v>
      </c>
      <c r="T239" s="59">
        <v>2232.87955543</v>
      </c>
      <c r="U239" s="59">
        <v>2198.92278743</v>
      </c>
      <c r="V239" s="59">
        <v>2162.0276991199999</v>
      </c>
      <c r="W239" s="59">
        <v>2170.7915879799998</v>
      </c>
      <c r="X239" s="59">
        <v>2205.05229667</v>
      </c>
      <c r="Y239" s="59">
        <v>2303.0393601699998</v>
      </c>
    </row>
    <row r="240" spans="1:25" s="60" customFormat="1" ht="15.75" x14ac:dyDescent="0.3">
      <c r="A240" s="58" t="s">
        <v>149</v>
      </c>
      <c r="B240" s="59">
        <v>2140.3417693900001</v>
      </c>
      <c r="C240" s="59">
        <v>2180.2866006499999</v>
      </c>
      <c r="D240" s="59">
        <v>2190.73690769</v>
      </c>
      <c r="E240" s="59">
        <v>2195.6371308600001</v>
      </c>
      <c r="F240" s="59">
        <v>2194.0476276600002</v>
      </c>
      <c r="G240" s="59">
        <v>2191.3260733100001</v>
      </c>
      <c r="H240" s="59">
        <v>2154.8485096700001</v>
      </c>
      <c r="I240" s="59">
        <v>2060.6712363800002</v>
      </c>
      <c r="J240" s="59">
        <v>2038.6084421099999</v>
      </c>
      <c r="K240" s="59">
        <v>1926.1907173300001</v>
      </c>
      <c r="L240" s="59">
        <v>1915.9106290099999</v>
      </c>
      <c r="M240" s="59">
        <v>1944.1640171600002</v>
      </c>
      <c r="N240" s="59">
        <v>1961.5839439299998</v>
      </c>
      <c r="O240" s="59">
        <v>1997.50777436</v>
      </c>
      <c r="P240" s="59">
        <v>2018.0275077800002</v>
      </c>
      <c r="Q240" s="59">
        <v>2027.0073309200002</v>
      </c>
      <c r="R240" s="59">
        <v>2028.9523738399998</v>
      </c>
      <c r="S240" s="59">
        <v>2051.9754921600002</v>
      </c>
      <c r="T240" s="59">
        <v>1988.10056536</v>
      </c>
      <c r="U240" s="59">
        <v>1956.6660437700002</v>
      </c>
      <c r="V240" s="59">
        <v>1920.9678884599998</v>
      </c>
      <c r="W240" s="59">
        <v>1932.7519680999999</v>
      </c>
      <c r="X240" s="59">
        <v>1980.38409903</v>
      </c>
      <c r="Y240" s="59">
        <v>2043.77078368</v>
      </c>
    </row>
    <row r="241" spans="1:25" s="60" customFormat="1" ht="15.75" x14ac:dyDescent="0.3">
      <c r="A241" s="58" t="s">
        <v>150</v>
      </c>
      <c r="B241" s="59">
        <v>2172.3455273999998</v>
      </c>
      <c r="C241" s="59">
        <v>2241.6871226600001</v>
      </c>
      <c r="D241" s="59">
        <v>2256.84668384</v>
      </c>
      <c r="E241" s="59">
        <v>2289.7201798299998</v>
      </c>
      <c r="F241" s="59">
        <v>2289.3190088499996</v>
      </c>
      <c r="G241" s="59">
        <v>2276.3994812400001</v>
      </c>
      <c r="H241" s="59">
        <v>2282.9849200399999</v>
      </c>
      <c r="I241" s="59">
        <v>2238.1577364</v>
      </c>
      <c r="J241" s="59">
        <v>2179.6408492599999</v>
      </c>
      <c r="K241" s="59">
        <v>2106.5447414400001</v>
      </c>
      <c r="L241" s="59">
        <v>2081.6290742400001</v>
      </c>
      <c r="M241" s="59">
        <v>2077.6051209699999</v>
      </c>
      <c r="N241" s="59">
        <v>2095.99862166</v>
      </c>
      <c r="O241" s="59">
        <v>2130.4603046399998</v>
      </c>
      <c r="P241" s="59">
        <v>2138.47120739</v>
      </c>
      <c r="Q241" s="59">
        <v>2154.00375807</v>
      </c>
      <c r="R241" s="59">
        <v>2151.81920068</v>
      </c>
      <c r="S241" s="59">
        <v>2129.8535150399998</v>
      </c>
      <c r="T241" s="59">
        <v>2098.3307151700001</v>
      </c>
      <c r="U241" s="59">
        <v>2069.5189271300001</v>
      </c>
      <c r="V241" s="59">
        <v>2015.1479895399998</v>
      </c>
      <c r="W241" s="59">
        <v>2009.1476590399998</v>
      </c>
      <c r="X241" s="59">
        <v>2055.3049267900001</v>
      </c>
      <c r="Y241" s="59">
        <v>2129.2188936500002</v>
      </c>
    </row>
    <row r="242" spans="1:25" s="60" customFormat="1" ht="15.75" x14ac:dyDescent="0.3">
      <c r="A242" s="58" t="s">
        <v>151</v>
      </c>
      <c r="B242" s="59">
        <v>2260.7496634499998</v>
      </c>
      <c r="C242" s="59">
        <v>2323.663994</v>
      </c>
      <c r="D242" s="59">
        <v>2336.5892346300002</v>
      </c>
      <c r="E242" s="59">
        <v>2345.0162673499999</v>
      </c>
      <c r="F242" s="59">
        <v>2345.2946916800001</v>
      </c>
      <c r="G242" s="59">
        <v>2322.7726290000001</v>
      </c>
      <c r="H242" s="59">
        <v>2334.2671214900001</v>
      </c>
      <c r="I242" s="59">
        <v>2094.0638694200002</v>
      </c>
      <c r="J242" s="59">
        <v>2035.5608662700001</v>
      </c>
      <c r="K242" s="59">
        <v>1994.9434160000001</v>
      </c>
      <c r="L242" s="59">
        <v>2034.0723615299999</v>
      </c>
      <c r="M242" s="59">
        <v>2067.3435936400001</v>
      </c>
      <c r="N242" s="59">
        <v>2128.1699343599998</v>
      </c>
      <c r="O242" s="59">
        <v>2147.5358556900001</v>
      </c>
      <c r="P242" s="59">
        <v>2162.36035786</v>
      </c>
      <c r="Q242" s="59">
        <v>2172.28961497</v>
      </c>
      <c r="R242" s="59">
        <v>2188.9702506899998</v>
      </c>
      <c r="S242" s="59">
        <v>2152.0717710099998</v>
      </c>
      <c r="T242" s="59">
        <v>2119.2245314800002</v>
      </c>
      <c r="U242" s="59">
        <v>2089.4326101000001</v>
      </c>
      <c r="V242" s="59">
        <v>2052.0941818199999</v>
      </c>
      <c r="W242" s="59">
        <v>2045.58325857</v>
      </c>
      <c r="X242" s="59">
        <v>2100.0663627499998</v>
      </c>
      <c r="Y242" s="59">
        <v>2155.0192386600002</v>
      </c>
    </row>
    <row r="243" spans="1:25" s="60" customFormat="1" ht="15.75" x14ac:dyDescent="0.3">
      <c r="A243" s="58" t="s">
        <v>152</v>
      </c>
      <c r="B243" s="59">
        <v>2195.2330718899998</v>
      </c>
      <c r="C243" s="59">
        <v>2259.7237478699999</v>
      </c>
      <c r="D243" s="59">
        <v>2289.6282949800002</v>
      </c>
      <c r="E243" s="59">
        <v>2285.41755904</v>
      </c>
      <c r="F243" s="59">
        <v>2285.9552539299998</v>
      </c>
      <c r="G243" s="59">
        <v>2269.8028830899998</v>
      </c>
      <c r="H243" s="59">
        <v>2207.5996388600001</v>
      </c>
      <c r="I243" s="59">
        <v>2125.9591657300002</v>
      </c>
      <c r="J243" s="59">
        <v>2097.5375386000001</v>
      </c>
      <c r="K243" s="59">
        <v>2058.3355102300002</v>
      </c>
      <c r="L243" s="59">
        <v>2050.0661362000001</v>
      </c>
      <c r="M243" s="59">
        <v>2056.6739376599999</v>
      </c>
      <c r="N243" s="59">
        <v>2064.24867808</v>
      </c>
      <c r="O243" s="59">
        <v>2079.76365691</v>
      </c>
      <c r="P243" s="59">
        <v>2095.9160656200002</v>
      </c>
      <c r="Q243" s="59">
        <v>2108.4485821899998</v>
      </c>
      <c r="R243" s="59">
        <v>2122.0577616300002</v>
      </c>
      <c r="S243" s="59">
        <v>2091.0859493900002</v>
      </c>
      <c r="T243" s="59">
        <v>2063.31301102</v>
      </c>
      <c r="U243" s="59">
        <v>2043.55162432</v>
      </c>
      <c r="V243" s="59">
        <v>2004.30980241</v>
      </c>
      <c r="W243" s="59">
        <v>1997.24287736</v>
      </c>
      <c r="X243" s="59">
        <v>2042.2337212699999</v>
      </c>
      <c r="Y243" s="59">
        <v>2107.00419741</v>
      </c>
    </row>
    <row r="244" spans="1:25" s="60" customFormat="1" ht="15.75" x14ac:dyDescent="0.3">
      <c r="A244" s="58" t="s">
        <v>153</v>
      </c>
      <c r="B244" s="59">
        <v>2099.89924251</v>
      </c>
      <c r="C244" s="59">
        <v>2150.9063568400002</v>
      </c>
      <c r="D244" s="59">
        <v>2221.35824052</v>
      </c>
      <c r="E244" s="59">
        <v>2266.6660579899999</v>
      </c>
      <c r="F244" s="59">
        <v>2279.2069795000002</v>
      </c>
      <c r="G244" s="59">
        <v>2239.2048042199999</v>
      </c>
      <c r="H244" s="59">
        <v>2168.3032117600001</v>
      </c>
      <c r="I244" s="59">
        <v>2087.2296949900001</v>
      </c>
      <c r="J244" s="59">
        <v>2058.02412142</v>
      </c>
      <c r="K244" s="59">
        <v>2041.66123238</v>
      </c>
      <c r="L244" s="59">
        <v>2033.5599382</v>
      </c>
      <c r="M244" s="59">
        <v>2059.73588922</v>
      </c>
      <c r="N244" s="59">
        <v>2077.443843</v>
      </c>
      <c r="O244" s="59">
        <v>2102.8404383100001</v>
      </c>
      <c r="P244" s="59">
        <v>2112.1880840600002</v>
      </c>
      <c r="Q244" s="59">
        <v>2125.2316009599999</v>
      </c>
      <c r="R244" s="59">
        <v>2122.5397496700002</v>
      </c>
      <c r="S244" s="59">
        <v>2073.74984116</v>
      </c>
      <c r="T244" s="59">
        <v>2018.43285952</v>
      </c>
      <c r="U244" s="59">
        <v>2030.1903183300001</v>
      </c>
      <c r="V244" s="59">
        <v>1975.3195681699999</v>
      </c>
      <c r="W244" s="59">
        <v>1966.9654683099998</v>
      </c>
      <c r="X244" s="59">
        <v>2014.9443252000001</v>
      </c>
      <c r="Y244" s="59">
        <v>2132.4308496600001</v>
      </c>
    </row>
    <row r="245" spans="1:25" s="60" customFormat="1" ht="15.75" x14ac:dyDescent="0.3">
      <c r="A245" s="58" t="s">
        <v>154</v>
      </c>
      <c r="B245" s="59">
        <v>2096.4391554600002</v>
      </c>
      <c r="C245" s="59">
        <v>2194.3434203800002</v>
      </c>
      <c r="D245" s="59">
        <v>2223.27862086</v>
      </c>
      <c r="E245" s="59">
        <v>2255.4622254000001</v>
      </c>
      <c r="F245" s="59">
        <v>2230.0144721400002</v>
      </c>
      <c r="G245" s="59">
        <v>2194.4428543600002</v>
      </c>
      <c r="H245" s="59">
        <v>2095.7111373799999</v>
      </c>
      <c r="I245" s="59">
        <v>2066.0463728</v>
      </c>
      <c r="J245" s="59">
        <v>2025.1187911500001</v>
      </c>
      <c r="K245" s="59">
        <v>1960.5806006600001</v>
      </c>
      <c r="L245" s="59">
        <v>1951.0732740600001</v>
      </c>
      <c r="M245" s="59">
        <v>1930.0511594200002</v>
      </c>
      <c r="N245" s="59">
        <v>1953.3586674500002</v>
      </c>
      <c r="O245" s="59">
        <v>1981.2429637199998</v>
      </c>
      <c r="P245" s="59">
        <v>1995.51046056</v>
      </c>
      <c r="Q245" s="59">
        <v>2013.1798463499999</v>
      </c>
      <c r="R245" s="59">
        <v>2019.6556368299998</v>
      </c>
      <c r="S245" s="59">
        <v>2010.3546571699999</v>
      </c>
      <c r="T245" s="59">
        <v>1985.4677851500001</v>
      </c>
      <c r="U245" s="59">
        <v>1976.6336472799999</v>
      </c>
      <c r="V245" s="59">
        <v>1946.4925591400001</v>
      </c>
      <c r="W245" s="59">
        <v>1940.86135534</v>
      </c>
      <c r="X245" s="59">
        <v>1988.6816479099998</v>
      </c>
      <c r="Y245" s="59">
        <v>2061.6885275200002</v>
      </c>
    </row>
    <row r="246" spans="1:25" s="60" customFormat="1" ht="15.75" x14ac:dyDescent="0.3">
      <c r="A246" s="58" t="s">
        <v>155</v>
      </c>
      <c r="B246" s="59">
        <v>2165.7314396900001</v>
      </c>
      <c r="C246" s="59">
        <v>2229.3172931899999</v>
      </c>
      <c r="D246" s="59">
        <v>2247.9632691699999</v>
      </c>
      <c r="E246" s="59">
        <v>2260.5499720399998</v>
      </c>
      <c r="F246" s="59">
        <v>2273.3311092200001</v>
      </c>
      <c r="G246" s="59">
        <v>2253.56344614</v>
      </c>
      <c r="H246" s="59">
        <v>2200.8677959800002</v>
      </c>
      <c r="I246" s="59">
        <v>2089.9071481999999</v>
      </c>
      <c r="J246" s="59">
        <v>2082.26415348</v>
      </c>
      <c r="K246" s="59">
        <v>2058.7935916900001</v>
      </c>
      <c r="L246" s="59">
        <v>2017.6277301999999</v>
      </c>
      <c r="M246" s="59">
        <v>2040.49118963</v>
      </c>
      <c r="N246" s="59">
        <v>2062.2009137599998</v>
      </c>
      <c r="O246" s="59">
        <v>2073.6103270799999</v>
      </c>
      <c r="P246" s="59">
        <v>2089.14503178</v>
      </c>
      <c r="Q246" s="59">
        <v>2099.6193642600001</v>
      </c>
      <c r="R246" s="59">
        <v>2094.1391541500002</v>
      </c>
      <c r="S246" s="59">
        <v>2070.8014877599999</v>
      </c>
      <c r="T246" s="59">
        <v>2060.5776009199999</v>
      </c>
      <c r="U246" s="59">
        <v>2040.4069558299998</v>
      </c>
      <c r="V246" s="59">
        <v>1991.0459846600002</v>
      </c>
      <c r="W246" s="59">
        <v>1989.1094564</v>
      </c>
      <c r="X246" s="59">
        <v>2050.49566026</v>
      </c>
      <c r="Y246" s="59">
        <v>2112.7062238799999</v>
      </c>
    </row>
    <row r="247" spans="1:25" s="60" customFormat="1" ht="15.75" x14ac:dyDescent="0.3">
      <c r="A247" s="58" t="s">
        <v>156</v>
      </c>
      <c r="B247" s="59">
        <v>2059.5810550199999</v>
      </c>
      <c r="C247" s="59">
        <v>2124.3370203300001</v>
      </c>
      <c r="D247" s="59">
        <v>2164.78713195</v>
      </c>
      <c r="E247" s="59">
        <v>2173.2148393500001</v>
      </c>
      <c r="F247" s="59">
        <v>2175.9972320100001</v>
      </c>
      <c r="G247" s="59">
        <v>2169.3392546700002</v>
      </c>
      <c r="H247" s="59">
        <v>2140.7242796700002</v>
      </c>
      <c r="I247" s="59">
        <v>2079.2633788399999</v>
      </c>
      <c r="J247" s="59">
        <v>2014.8595735700001</v>
      </c>
      <c r="K247" s="59">
        <v>1960.55627091</v>
      </c>
      <c r="L247" s="59">
        <v>1947.8560514199999</v>
      </c>
      <c r="M247" s="59">
        <v>1963.2860732600002</v>
      </c>
      <c r="N247" s="59">
        <v>1980.7553667299999</v>
      </c>
      <c r="O247" s="59">
        <v>1993.31875309</v>
      </c>
      <c r="P247" s="59">
        <v>2015.0375273599998</v>
      </c>
      <c r="Q247" s="59">
        <v>2027.1108838700002</v>
      </c>
      <c r="R247" s="59">
        <v>2030.8072892499999</v>
      </c>
      <c r="S247" s="59">
        <v>2006.8493107899999</v>
      </c>
      <c r="T247" s="59">
        <v>1976.9589533100002</v>
      </c>
      <c r="U247" s="59">
        <v>1968.83393316</v>
      </c>
      <c r="V247" s="59">
        <v>1926.7550559000001</v>
      </c>
      <c r="W247" s="59">
        <v>1922.7969744299999</v>
      </c>
      <c r="X247" s="59">
        <v>1958.29317283</v>
      </c>
      <c r="Y247" s="59">
        <v>2024.03944189</v>
      </c>
    </row>
    <row r="248" spans="1:25" s="60" customFormat="1" ht="15.75" x14ac:dyDescent="0.3">
      <c r="A248" s="58" t="s">
        <v>157</v>
      </c>
      <c r="B248" s="59">
        <v>2101.8520470200001</v>
      </c>
      <c r="C248" s="59">
        <v>2133.3987275700001</v>
      </c>
      <c r="D248" s="59">
        <v>2127.0944620999999</v>
      </c>
      <c r="E248" s="59">
        <v>2185.5166040099998</v>
      </c>
      <c r="F248" s="59">
        <v>2183.8900319899999</v>
      </c>
      <c r="G248" s="59">
        <v>2124.7200150799999</v>
      </c>
      <c r="H248" s="59">
        <v>2137.9151611100001</v>
      </c>
      <c r="I248" s="59">
        <v>2114.0574227500001</v>
      </c>
      <c r="J248" s="59">
        <v>2073.94310649</v>
      </c>
      <c r="K248" s="59">
        <v>2015.3229273299999</v>
      </c>
      <c r="L248" s="59">
        <v>1989.0698725900002</v>
      </c>
      <c r="M248" s="59">
        <v>1986.8716904600001</v>
      </c>
      <c r="N248" s="59">
        <v>1998.06059224</v>
      </c>
      <c r="O248" s="59">
        <v>2026.25985249</v>
      </c>
      <c r="P248" s="59">
        <v>2038.8563759100002</v>
      </c>
      <c r="Q248" s="59">
        <v>2046.90230286</v>
      </c>
      <c r="R248" s="59">
        <v>2042.03020797</v>
      </c>
      <c r="S248" s="59">
        <v>2022.5360132800001</v>
      </c>
      <c r="T248" s="59">
        <v>1999.2962612000001</v>
      </c>
      <c r="U248" s="59">
        <v>1990.6838643400001</v>
      </c>
      <c r="V248" s="59">
        <v>1948.0190145500001</v>
      </c>
      <c r="W248" s="59">
        <v>1935.1392214100001</v>
      </c>
      <c r="X248" s="59">
        <v>1969.10797946</v>
      </c>
      <c r="Y248" s="59">
        <v>2034.8642986599998</v>
      </c>
    </row>
    <row r="249" spans="1:25" s="60" customFormat="1" ht="15.75" x14ac:dyDescent="0.3">
      <c r="A249" s="58" t="s">
        <v>158</v>
      </c>
      <c r="B249" s="59">
        <v>2039.1243789099999</v>
      </c>
      <c r="C249" s="59">
        <v>2104.38106771</v>
      </c>
      <c r="D249" s="59">
        <v>2123.1920318000002</v>
      </c>
      <c r="E249" s="59">
        <v>2136.50445214</v>
      </c>
      <c r="F249" s="59">
        <v>2134.89455</v>
      </c>
      <c r="G249" s="59">
        <v>2112.1795547500001</v>
      </c>
      <c r="H249" s="59">
        <v>2120.21025891</v>
      </c>
      <c r="I249" s="59">
        <v>1970.6059037199998</v>
      </c>
      <c r="J249" s="59">
        <v>1944.5667287699998</v>
      </c>
      <c r="K249" s="59">
        <v>1905.9474956700001</v>
      </c>
      <c r="L249" s="59">
        <v>1883.01112625</v>
      </c>
      <c r="M249" s="59">
        <v>1907.3448093100001</v>
      </c>
      <c r="N249" s="59">
        <v>1928.7803418100002</v>
      </c>
      <c r="O249" s="59">
        <v>1943.9347365600001</v>
      </c>
      <c r="P249" s="59">
        <v>1982.3331236499998</v>
      </c>
      <c r="Q249" s="59">
        <v>1983.6057461800001</v>
      </c>
      <c r="R249" s="59">
        <v>1994.3982175900001</v>
      </c>
      <c r="S249" s="59">
        <v>1967.9893655400001</v>
      </c>
      <c r="T249" s="59">
        <v>1946.9125868599999</v>
      </c>
      <c r="U249" s="59">
        <v>1929.4601905899999</v>
      </c>
      <c r="V249" s="59">
        <v>1891.4609967900001</v>
      </c>
      <c r="W249" s="59">
        <v>1868.5404336800002</v>
      </c>
      <c r="X249" s="59">
        <v>1912.8235346500001</v>
      </c>
      <c r="Y249" s="59">
        <v>1977.3356939300002</v>
      </c>
    </row>
    <row r="250" spans="1:25" s="60" customFormat="1" ht="15.75" x14ac:dyDescent="0.3">
      <c r="A250" s="58" t="s">
        <v>159</v>
      </c>
      <c r="B250" s="59">
        <v>2058.4779315199999</v>
      </c>
      <c r="C250" s="59">
        <v>2118.7885194</v>
      </c>
      <c r="D250" s="59">
        <v>2152.5534270899998</v>
      </c>
      <c r="E250" s="59">
        <v>2153.0824683699998</v>
      </c>
      <c r="F250" s="59">
        <v>2152.1663453699998</v>
      </c>
      <c r="G250" s="59">
        <v>2124.3399007500002</v>
      </c>
      <c r="H250" s="59">
        <v>2092.5596332599998</v>
      </c>
      <c r="I250" s="59">
        <v>2046.5122105</v>
      </c>
      <c r="J250" s="59">
        <v>2072.5644388000001</v>
      </c>
      <c r="K250" s="59">
        <v>2086.3953270900001</v>
      </c>
      <c r="L250" s="59">
        <v>2079.48705062</v>
      </c>
      <c r="M250" s="59">
        <v>2090.19092434</v>
      </c>
      <c r="N250" s="59">
        <v>2088.1475816900002</v>
      </c>
      <c r="O250" s="59">
        <v>2092.1915048800001</v>
      </c>
      <c r="P250" s="59">
        <v>2122.2491240300001</v>
      </c>
      <c r="Q250" s="59">
        <v>2134.1155751699998</v>
      </c>
      <c r="R250" s="59">
        <v>2131.9467693500001</v>
      </c>
      <c r="S250" s="59">
        <v>2105.0649158199999</v>
      </c>
      <c r="T250" s="59">
        <v>2081.9351137799999</v>
      </c>
      <c r="U250" s="59">
        <v>2066.7906960999999</v>
      </c>
      <c r="V250" s="59">
        <v>2033.16972756</v>
      </c>
      <c r="W250" s="59">
        <v>2015.1689165399998</v>
      </c>
      <c r="X250" s="59">
        <v>2065.6143164800001</v>
      </c>
      <c r="Y250" s="59">
        <v>2132.0919192199999</v>
      </c>
    </row>
    <row r="251" spans="1:25" s="60" customFormat="1" ht="15.75" x14ac:dyDescent="0.3">
      <c r="A251" s="58" t="s">
        <v>160</v>
      </c>
      <c r="B251" s="59">
        <v>2137.3140846000001</v>
      </c>
      <c r="C251" s="59">
        <v>2323.4177585099997</v>
      </c>
      <c r="D251" s="59">
        <v>2328.9540159399999</v>
      </c>
      <c r="E251" s="59">
        <v>2293.1895071700001</v>
      </c>
      <c r="F251" s="59">
        <v>2348.9513397000001</v>
      </c>
      <c r="G251" s="59">
        <v>2147.7216159899999</v>
      </c>
      <c r="H251" s="59">
        <v>2088.79857528</v>
      </c>
      <c r="I251" s="59">
        <v>2019.0437089000002</v>
      </c>
      <c r="J251" s="59">
        <v>1959.7686333199999</v>
      </c>
      <c r="K251" s="59">
        <v>1966.3325200999998</v>
      </c>
      <c r="L251" s="59">
        <v>1966.0189897400001</v>
      </c>
      <c r="M251" s="59">
        <v>1971.5629383300002</v>
      </c>
      <c r="N251" s="59">
        <v>1954.200977</v>
      </c>
      <c r="O251" s="59">
        <v>2011.2383949999999</v>
      </c>
      <c r="P251" s="59">
        <v>2020.3059412799998</v>
      </c>
      <c r="Q251" s="59">
        <v>2036.7351525200002</v>
      </c>
      <c r="R251" s="59">
        <v>2029.91317493</v>
      </c>
      <c r="S251" s="59">
        <v>2008.8543381700001</v>
      </c>
      <c r="T251" s="59">
        <v>2092.42209108</v>
      </c>
      <c r="U251" s="59">
        <v>1949.2322950500002</v>
      </c>
      <c r="V251" s="59">
        <v>1897.5338759400001</v>
      </c>
      <c r="W251" s="59">
        <v>1876.54301025</v>
      </c>
      <c r="X251" s="59">
        <v>1923.6869452400001</v>
      </c>
      <c r="Y251" s="59">
        <v>1980.4647087399999</v>
      </c>
    </row>
    <row r="252" spans="1:25" s="60" customFormat="1" ht="15.75" x14ac:dyDescent="0.3">
      <c r="A252" s="58" t="s">
        <v>161</v>
      </c>
      <c r="B252" s="59">
        <v>2136.97873734</v>
      </c>
      <c r="C252" s="59">
        <v>2109.0636106000002</v>
      </c>
      <c r="D252" s="59">
        <v>2145.9385946100001</v>
      </c>
      <c r="E252" s="59">
        <v>2152.9038398299999</v>
      </c>
      <c r="F252" s="59">
        <v>2154.5029627600002</v>
      </c>
      <c r="G252" s="59">
        <v>2121.0917505399998</v>
      </c>
      <c r="H252" s="59">
        <v>2047.5140565800002</v>
      </c>
      <c r="I252" s="59">
        <v>1982.0011644199999</v>
      </c>
      <c r="J252" s="59">
        <v>1944.3477282700001</v>
      </c>
      <c r="K252" s="59">
        <v>1909.41318568</v>
      </c>
      <c r="L252" s="59">
        <v>1878.9825190199999</v>
      </c>
      <c r="M252" s="59">
        <v>1926.2079838</v>
      </c>
      <c r="N252" s="59">
        <v>1948.9693666399999</v>
      </c>
      <c r="O252" s="59">
        <v>1976.71783762</v>
      </c>
      <c r="P252" s="59">
        <v>1980.6853168600001</v>
      </c>
      <c r="Q252" s="59">
        <v>1992.82271386</v>
      </c>
      <c r="R252" s="59">
        <v>1991.1735379500001</v>
      </c>
      <c r="S252" s="59">
        <v>1969.50545874</v>
      </c>
      <c r="T252" s="59">
        <v>1946.8223532400002</v>
      </c>
      <c r="U252" s="59">
        <v>1928.40414827</v>
      </c>
      <c r="V252" s="59">
        <v>1898.3627715500002</v>
      </c>
      <c r="W252" s="59">
        <v>1890.38677749</v>
      </c>
      <c r="X252" s="59">
        <v>1940.1251247099999</v>
      </c>
      <c r="Y252" s="59">
        <v>2039.1368155099999</v>
      </c>
    </row>
    <row r="253" spans="1:25" s="60" customFormat="1" ht="15.75" x14ac:dyDescent="0.3">
      <c r="A253" s="58" t="s">
        <v>162</v>
      </c>
      <c r="B253" s="59">
        <v>2128.9183017599998</v>
      </c>
      <c r="C253" s="59">
        <v>2191.6805390899999</v>
      </c>
      <c r="D253" s="59">
        <v>2214.0679184099999</v>
      </c>
      <c r="E253" s="59">
        <v>2212.2599118899998</v>
      </c>
      <c r="F253" s="59">
        <v>2220.6983727000002</v>
      </c>
      <c r="G253" s="59">
        <v>2196.9511560199999</v>
      </c>
      <c r="H253" s="59">
        <v>2147.4537274600002</v>
      </c>
      <c r="I253" s="59">
        <v>1996.6525977299998</v>
      </c>
      <c r="J253" s="59">
        <v>2009.4930054299998</v>
      </c>
      <c r="K253" s="59">
        <v>1996.7428945000001</v>
      </c>
      <c r="L253" s="59">
        <v>1990.46990766</v>
      </c>
      <c r="M253" s="59">
        <v>2021.4826930099998</v>
      </c>
      <c r="N253" s="59">
        <v>2039.2987669700001</v>
      </c>
      <c r="O253" s="59">
        <v>2055.9447869800001</v>
      </c>
      <c r="P253" s="59">
        <v>2069.9263317700002</v>
      </c>
      <c r="Q253" s="59">
        <v>2064.9149803999999</v>
      </c>
      <c r="R253" s="59">
        <v>2077.0045238500002</v>
      </c>
      <c r="S253" s="59">
        <v>2063.6294881700001</v>
      </c>
      <c r="T253" s="59">
        <v>2030.9823115300001</v>
      </c>
      <c r="U253" s="59">
        <v>2018.7163567900002</v>
      </c>
      <c r="V253" s="59">
        <v>1990.0449980200001</v>
      </c>
      <c r="W253" s="59">
        <v>1974.52432335</v>
      </c>
      <c r="X253" s="59">
        <v>2015.4801249299999</v>
      </c>
      <c r="Y253" s="59">
        <v>2092.42755794</v>
      </c>
    </row>
    <row r="254" spans="1:25" s="60" customFormat="1" ht="15.75" x14ac:dyDescent="0.3">
      <c r="A254" s="58" t="s">
        <v>163</v>
      </c>
      <c r="B254" s="59">
        <v>2073.4928781600001</v>
      </c>
      <c r="C254" s="59">
        <v>2118.16131946</v>
      </c>
      <c r="D254" s="59">
        <v>2134.27511495</v>
      </c>
      <c r="E254" s="59">
        <v>2194.2777476199999</v>
      </c>
      <c r="F254" s="59">
        <v>2337.0699159700002</v>
      </c>
      <c r="G254" s="59">
        <v>2306.3442590400005</v>
      </c>
      <c r="H254" s="59">
        <v>2148.0790201999998</v>
      </c>
      <c r="I254" s="59">
        <v>2090.29897992</v>
      </c>
      <c r="J254" s="59">
        <v>2006.7835769200001</v>
      </c>
      <c r="K254" s="59">
        <v>1944.11812887</v>
      </c>
      <c r="L254" s="59">
        <v>1926.41758523</v>
      </c>
      <c r="M254" s="59">
        <v>1948.7038314000001</v>
      </c>
      <c r="N254" s="59">
        <v>1960.1748905300001</v>
      </c>
      <c r="O254" s="59">
        <v>1956.5073567999998</v>
      </c>
      <c r="P254" s="59">
        <v>1978.2748760600002</v>
      </c>
      <c r="Q254" s="59">
        <v>1988.5327379599998</v>
      </c>
      <c r="R254" s="59">
        <v>1961.5018602999999</v>
      </c>
      <c r="S254" s="59">
        <v>1945.4911823399998</v>
      </c>
      <c r="T254" s="59">
        <v>1946.5966311400002</v>
      </c>
      <c r="U254" s="59">
        <v>1938.4208794699998</v>
      </c>
      <c r="V254" s="59">
        <v>1919.6866875599999</v>
      </c>
      <c r="W254" s="59">
        <v>1908.50651057</v>
      </c>
      <c r="X254" s="59">
        <v>1954.2742804600002</v>
      </c>
      <c r="Y254" s="59">
        <v>2006.3030879900002</v>
      </c>
    </row>
    <row r="255" spans="1:25" s="60" customFormat="1" ht="15.75" x14ac:dyDescent="0.3">
      <c r="A255" s="58" t="s">
        <v>164</v>
      </c>
      <c r="B255" s="59">
        <v>2113.2295318400002</v>
      </c>
      <c r="C255" s="59">
        <v>2269.14207876</v>
      </c>
      <c r="D255" s="59">
        <v>2371.5181258800003</v>
      </c>
      <c r="E255" s="59">
        <v>2474.1996894200001</v>
      </c>
      <c r="F255" s="59">
        <v>2501.2892825600002</v>
      </c>
      <c r="G255" s="59">
        <v>2481.41166957</v>
      </c>
      <c r="H255" s="59">
        <v>2407.13602085</v>
      </c>
      <c r="I255" s="59">
        <v>2256.7238965000001</v>
      </c>
      <c r="J255" s="59">
        <v>2210.9588106599999</v>
      </c>
      <c r="K255" s="59">
        <v>2159.61497014</v>
      </c>
      <c r="L255" s="59">
        <v>2121.1691807000002</v>
      </c>
      <c r="M255" s="59">
        <v>2155.5096641300001</v>
      </c>
      <c r="N255" s="59">
        <v>2172.4994231700002</v>
      </c>
      <c r="O255" s="59">
        <v>2193.6374757899998</v>
      </c>
      <c r="P255" s="59">
        <v>2200.7802835299999</v>
      </c>
      <c r="Q255" s="59">
        <v>2212.1894161499999</v>
      </c>
      <c r="R255" s="59">
        <v>2205.5575691600002</v>
      </c>
      <c r="S255" s="59">
        <v>2182.24026581</v>
      </c>
      <c r="T255" s="59">
        <v>2168.1788237599999</v>
      </c>
      <c r="U255" s="59">
        <v>2167.83396176</v>
      </c>
      <c r="V255" s="59">
        <v>2128.4048138200001</v>
      </c>
      <c r="W255" s="59">
        <v>2102.4228713000002</v>
      </c>
      <c r="X255" s="59">
        <v>2131.0273619599998</v>
      </c>
      <c r="Y255" s="59">
        <v>2198.0325413400001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5" customHeight="1" x14ac:dyDescent="0.2">
      <c r="A259" s="56" t="s">
        <v>135</v>
      </c>
      <c r="B259" s="57">
        <v>2202.04312407</v>
      </c>
      <c r="C259" s="66">
        <v>2281.1712633699999</v>
      </c>
      <c r="D259" s="66">
        <v>2369.57087938</v>
      </c>
      <c r="E259" s="66">
        <v>2441.18682227</v>
      </c>
      <c r="F259" s="66">
        <v>2450.4094217299998</v>
      </c>
      <c r="G259" s="66">
        <v>2436.91664012</v>
      </c>
      <c r="H259" s="66">
        <v>2401.1147414100001</v>
      </c>
      <c r="I259" s="66">
        <v>2351.51180213</v>
      </c>
      <c r="J259" s="66">
        <v>2283.4390903399999</v>
      </c>
      <c r="K259" s="66">
        <v>2211.4613281700003</v>
      </c>
      <c r="L259" s="66">
        <v>2205.2828712099999</v>
      </c>
      <c r="M259" s="66">
        <v>2209.62004153</v>
      </c>
      <c r="N259" s="66">
        <v>2228.52921595</v>
      </c>
      <c r="O259" s="66">
        <v>2257.06648941</v>
      </c>
      <c r="P259" s="66">
        <v>2266.92865446</v>
      </c>
      <c r="Q259" s="66">
        <v>2303.39939701</v>
      </c>
      <c r="R259" s="66">
        <v>2349.12504898</v>
      </c>
      <c r="S259" s="66">
        <v>2361.1383462100002</v>
      </c>
      <c r="T259" s="66">
        <v>2336.0628288299999</v>
      </c>
      <c r="U259" s="66">
        <v>2305.48657985</v>
      </c>
      <c r="V259" s="66">
        <v>2265.6256171300001</v>
      </c>
      <c r="W259" s="66">
        <v>2283.0657845000001</v>
      </c>
      <c r="X259" s="66">
        <v>2336.4790083299999</v>
      </c>
      <c r="Y259" s="66">
        <v>2404.7264279600004</v>
      </c>
    </row>
    <row r="260" spans="1:25" s="60" customFormat="1" ht="15.75" x14ac:dyDescent="0.3">
      <c r="A260" s="58" t="s">
        <v>136</v>
      </c>
      <c r="B260" s="59">
        <v>2486.3529283500002</v>
      </c>
      <c r="C260" s="59">
        <v>2572.0243421000005</v>
      </c>
      <c r="D260" s="59">
        <v>2686.1292992999997</v>
      </c>
      <c r="E260" s="59">
        <v>2737.3937560499999</v>
      </c>
      <c r="F260" s="59">
        <v>2903.9061113799999</v>
      </c>
      <c r="G260" s="59">
        <v>2888.37447935</v>
      </c>
      <c r="H260" s="59">
        <v>2676.5006667600001</v>
      </c>
      <c r="I260" s="59">
        <v>2557.3485857700002</v>
      </c>
      <c r="J260" s="59">
        <v>2541.6455377000002</v>
      </c>
      <c r="K260" s="59">
        <v>2460.84862651</v>
      </c>
      <c r="L260" s="59">
        <v>2426.1158601699999</v>
      </c>
      <c r="M260" s="59">
        <v>2415.7919172100001</v>
      </c>
      <c r="N260" s="59">
        <v>2448.6039050199997</v>
      </c>
      <c r="O260" s="59">
        <v>2479.7491949400001</v>
      </c>
      <c r="P260" s="59">
        <v>2488.0026767199997</v>
      </c>
      <c r="Q260" s="59">
        <v>2507.6126061</v>
      </c>
      <c r="R260" s="59">
        <v>2498.3990091000001</v>
      </c>
      <c r="S260" s="59">
        <v>2471.2979149299999</v>
      </c>
      <c r="T260" s="59">
        <v>2446.9076539100001</v>
      </c>
      <c r="U260" s="59">
        <v>2405.2636039700001</v>
      </c>
      <c r="V260" s="59">
        <v>2360.2998812800001</v>
      </c>
      <c r="W260" s="59">
        <v>2368.0270579899998</v>
      </c>
      <c r="X260" s="59">
        <v>2401.16849671</v>
      </c>
      <c r="Y260" s="59">
        <v>2471.36530232</v>
      </c>
    </row>
    <row r="261" spans="1:25" s="60" customFormat="1" ht="15.75" x14ac:dyDescent="0.3">
      <c r="A261" s="58" t="s">
        <v>137</v>
      </c>
      <c r="B261" s="59">
        <v>2555.0263089499999</v>
      </c>
      <c r="C261" s="59">
        <v>2609.1528461899998</v>
      </c>
      <c r="D261" s="59">
        <v>2650.3646761800001</v>
      </c>
      <c r="E261" s="59">
        <v>2654.7717905099998</v>
      </c>
      <c r="F261" s="59">
        <v>2632.7079621399998</v>
      </c>
      <c r="G261" s="59">
        <v>2625.2502640800003</v>
      </c>
      <c r="H261" s="59">
        <v>2668.3671695100002</v>
      </c>
      <c r="I261" s="59">
        <v>2565.3778545500004</v>
      </c>
      <c r="J261" s="59">
        <v>2596.1014040999999</v>
      </c>
      <c r="K261" s="59">
        <v>2554.9013221700002</v>
      </c>
      <c r="L261" s="59">
        <v>2549.8006521500001</v>
      </c>
      <c r="M261" s="59">
        <v>2561.1009597700004</v>
      </c>
      <c r="N261" s="59">
        <v>2584.3743603000003</v>
      </c>
      <c r="O261" s="59">
        <v>2625.6262867599999</v>
      </c>
      <c r="P261" s="59">
        <v>2634.6061361900001</v>
      </c>
      <c r="Q261" s="59">
        <v>2654.5457089199999</v>
      </c>
      <c r="R261" s="59">
        <v>2653.13888253</v>
      </c>
      <c r="S261" s="59">
        <v>2620.7936708400002</v>
      </c>
      <c r="T261" s="59">
        <v>2590.9148580999999</v>
      </c>
      <c r="U261" s="59">
        <v>2572.8705027400001</v>
      </c>
      <c r="V261" s="59">
        <v>2533.0735743100004</v>
      </c>
      <c r="W261" s="59">
        <v>2522.8048075699999</v>
      </c>
      <c r="X261" s="59">
        <v>2577.1048384100004</v>
      </c>
      <c r="Y261" s="59">
        <v>2609.8601073999998</v>
      </c>
    </row>
    <row r="262" spans="1:25" s="60" customFormat="1" ht="15.75" x14ac:dyDescent="0.3">
      <c r="A262" s="58" t="s">
        <v>138</v>
      </c>
      <c r="B262" s="59">
        <v>2662.95479884</v>
      </c>
      <c r="C262" s="59">
        <v>2728.2738068999997</v>
      </c>
      <c r="D262" s="59">
        <v>2762.7940847099999</v>
      </c>
      <c r="E262" s="59">
        <v>2769.91534882</v>
      </c>
      <c r="F262" s="59">
        <v>2763.5421963199997</v>
      </c>
      <c r="G262" s="59">
        <v>2701.32020414</v>
      </c>
      <c r="H262" s="59">
        <v>2650.43137226</v>
      </c>
      <c r="I262" s="59">
        <v>2586.1269491800003</v>
      </c>
      <c r="J262" s="59">
        <v>2545.09238706</v>
      </c>
      <c r="K262" s="59">
        <v>2524.0593650200003</v>
      </c>
      <c r="L262" s="59">
        <v>2535.4697184000006</v>
      </c>
      <c r="M262" s="59">
        <v>2555.3603318000005</v>
      </c>
      <c r="N262" s="59">
        <v>2555.4823544400001</v>
      </c>
      <c r="O262" s="59">
        <v>2585.5928066699998</v>
      </c>
      <c r="P262" s="59">
        <v>2609.2194154300005</v>
      </c>
      <c r="Q262" s="59">
        <v>2622.6535074800004</v>
      </c>
      <c r="R262" s="59">
        <v>2621.4073592000004</v>
      </c>
      <c r="S262" s="59">
        <v>2610.2862180900001</v>
      </c>
      <c r="T262" s="59">
        <v>2587.0025474900003</v>
      </c>
      <c r="U262" s="59">
        <v>2623.4405363300002</v>
      </c>
      <c r="V262" s="59">
        <v>2611.3549167600004</v>
      </c>
      <c r="W262" s="59">
        <v>2566.9652963099998</v>
      </c>
      <c r="X262" s="59">
        <v>2544.2118208800002</v>
      </c>
      <c r="Y262" s="59">
        <v>2595.3827448100001</v>
      </c>
    </row>
    <row r="263" spans="1:25" s="60" customFormat="1" ht="15.75" x14ac:dyDescent="0.3">
      <c r="A263" s="58" t="s">
        <v>139</v>
      </c>
      <c r="B263" s="59">
        <v>2530.3142162099998</v>
      </c>
      <c r="C263" s="59">
        <v>2503.0707422699998</v>
      </c>
      <c r="D263" s="59">
        <v>2562.5223639299998</v>
      </c>
      <c r="E263" s="59">
        <v>2553.5570355</v>
      </c>
      <c r="F263" s="59">
        <v>2558.5925803700002</v>
      </c>
      <c r="G263" s="59">
        <v>2520.9795630799999</v>
      </c>
      <c r="H263" s="59">
        <v>2460.70342755</v>
      </c>
      <c r="I263" s="59">
        <v>2402.8136288400001</v>
      </c>
      <c r="J263" s="59">
        <v>2375.1564476100002</v>
      </c>
      <c r="K263" s="59">
        <v>2347.55761755</v>
      </c>
      <c r="L263" s="59">
        <v>2304.3945570300002</v>
      </c>
      <c r="M263" s="59">
        <v>2374.1700399199999</v>
      </c>
      <c r="N263" s="59">
        <v>2399.5862635900003</v>
      </c>
      <c r="O263" s="59">
        <v>2422.1017185700002</v>
      </c>
      <c r="P263" s="59">
        <v>2447.75832451</v>
      </c>
      <c r="Q263" s="59">
        <v>2451.1695530799998</v>
      </c>
      <c r="R263" s="59">
        <v>2440.6482263799999</v>
      </c>
      <c r="S263" s="59">
        <v>2434.49789599</v>
      </c>
      <c r="T263" s="59">
        <v>2392.7378329600001</v>
      </c>
      <c r="U263" s="59">
        <v>2357.4422871900001</v>
      </c>
      <c r="V263" s="59">
        <v>2307.57629563</v>
      </c>
      <c r="W263" s="59">
        <v>2308.89631921</v>
      </c>
      <c r="X263" s="59">
        <v>2360.3477384300004</v>
      </c>
      <c r="Y263" s="59">
        <v>2380.4405239799999</v>
      </c>
    </row>
    <row r="264" spans="1:25" s="60" customFormat="1" ht="15.75" x14ac:dyDescent="0.3">
      <c r="A264" s="58" t="s">
        <v>140</v>
      </c>
      <c r="B264" s="59">
        <v>2460.4338875200001</v>
      </c>
      <c r="C264" s="59">
        <v>2514.5470353199998</v>
      </c>
      <c r="D264" s="59">
        <v>2563.49610932</v>
      </c>
      <c r="E264" s="59">
        <v>2561.6038259100005</v>
      </c>
      <c r="F264" s="59">
        <v>2561.7228107199999</v>
      </c>
      <c r="G264" s="59">
        <v>2545.0454076799997</v>
      </c>
      <c r="H264" s="59">
        <v>2473.0408041199998</v>
      </c>
      <c r="I264" s="59">
        <v>2403.6313975900002</v>
      </c>
      <c r="J264" s="59">
        <v>2374.8078311700001</v>
      </c>
      <c r="K264" s="59">
        <v>2371.2283709399999</v>
      </c>
      <c r="L264" s="59">
        <v>2382.07424722</v>
      </c>
      <c r="M264" s="59">
        <v>2411.7707350800001</v>
      </c>
      <c r="N264" s="59">
        <v>2409.3868742900004</v>
      </c>
      <c r="O264" s="59">
        <v>2429.32262915</v>
      </c>
      <c r="P264" s="59">
        <v>2449.9784777300001</v>
      </c>
      <c r="Q264" s="59">
        <v>2455.9355225999998</v>
      </c>
      <c r="R264" s="59">
        <v>2450.0273024099997</v>
      </c>
      <c r="S264" s="59">
        <v>2432.4466876000001</v>
      </c>
      <c r="T264" s="59">
        <v>2392.7195675900002</v>
      </c>
      <c r="U264" s="59">
        <v>2369.6745970900001</v>
      </c>
      <c r="V264" s="59">
        <v>2334.5559124400002</v>
      </c>
      <c r="W264" s="59">
        <v>2339.3600484200001</v>
      </c>
      <c r="X264" s="59">
        <v>2385.66748985</v>
      </c>
      <c r="Y264" s="59">
        <v>2456.6687166399997</v>
      </c>
    </row>
    <row r="265" spans="1:25" s="60" customFormat="1" ht="15.75" x14ac:dyDescent="0.3">
      <c r="A265" s="58" t="s">
        <v>141</v>
      </c>
      <c r="B265" s="59">
        <v>2419.0435860600001</v>
      </c>
      <c r="C265" s="59">
        <v>2589.8167684099999</v>
      </c>
      <c r="D265" s="59">
        <v>2721.1628525699998</v>
      </c>
      <c r="E265" s="59">
        <v>2674.0988739100003</v>
      </c>
      <c r="F265" s="59">
        <v>2729.0125765399998</v>
      </c>
      <c r="G265" s="59">
        <v>2711.5857381300002</v>
      </c>
      <c r="H265" s="59">
        <v>2481.8420162100001</v>
      </c>
      <c r="I265" s="59">
        <v>2373.57026898</v>
      </c>
      <c r="J265" s="59">
        <v>2329.3099964499997</v>
      </c>
      <c r="K265" s="59">
        <v>2331.5036783200003</v>
      </c>
      <c r="L265" s="59">
        <v>2325.8329342900001</v>
      </c>
      <c r="M265" s="59">
        <v>2375.9557103900001</v>
      </c>
      <c r="N265" s="59">
        <v>2401.78992238</v>
      </c>
      <c r="O265" s="59">
        <v>2423.3686490199998</v>
      </c>
      <c r="P265" s="59">
        <v>2426.2666242400001</v>
      </c>
      <c r="Q265" s="59">
        <v>2454.4627951299999</v>
      </c>
      <c r="R265" s="59">
        <v>2378.8634513900001</v>
      </c>
      <c r="S265" s="59">
        <v>2347.9275798500003</v>
      </c>
      <c r="T265" s="59">
        <v>2298.2366721400003</v>
      </c>
      <c r="U265" s="59">
        <v>2262.01718557</v>
      </c>
      <c r="V265" s="59">
        <v>2258.1251524999998</v>
      </c>
      <c r="W265" s="59">
        <v>2281.23785731</v>
      </c>
      <c r="X265" s="59">
        <v>2335.1539781500001</v>
      </c>
      <c r="Y265" s="59">
        <v>2361.0235774800003</v>
      </c>
    </row>
    <row r="266" spans="1:25" s="60" customFormat="1" ht="15.75" x14ac:dyDescent="0.3">
      <c r="A266" s="58" t="s">
        <v>142</v>
      </c>
      <c r="B266" s="59">
        <v>2469.3589452699998</v>
      </c>
      <c r="C266" s="59">
        <v>2472.0815114900001</v>
      </c>
      <c r="D266" s="59">
        <v>2529.8901719</v>
      </c>
      <c r="E266" s="59">
        <v>2530.6271188199999</v>
      </c>
      <c r="F266" s="59">
        <v>2517.4062669</v>
      </c>
      <c r="G266" s="59">
        <v>2506.5598470200002</v>
      </c>
      <c r="H266" s="59">
        <v>2516.4141154500003</v>
      </c>
      <c r="I266" s="59">
        <v>2433.7109261800001</v>
      </c>
      <c r="J266" s="59">
        <v>2375.54015252</v>
      </c>
      <c r="K266" s="59">
        <v>2314.6269725500001</v>
      </c>
      <c r="L266" s="59">
        <v>2293.9897308199997</v>
      </c>
      <c r="M266" s="59">
        <v>2302.2035043300002</v>
      </c>
      <c r="N266" s="59">
        <v>2346.2128432199997</v>
      </c>
      <c r="O266" s="59">
        <v>2364.6533394799999</v>
      </c>
      <c r="P266" s="59">
        <v>2390.6804057500003</v>
      </c>
      <c r="Q266" s="59">
        <v>2403.0096894099997</v>
      </c>
      <c r="R266" s="59">
        <v>2407.6034162800001</v>
      </c>
      <c r="S266" s="59">
        <v>2396.7560502200004</v>
      </c>
      <c r="T266" s="59">
        <v>2366.4817446300003</v>
      </c>
      <c r="U266" s="59">
        <v>2333.2687707699997</v>
      </c>
      <c r="V266" s="59">
        <v>2289.1569284300003</v>
      </c>
      <c r="W266" s="59">
        <v>2292.2245627500001</v>
      </c>
      <c r="X266" s="59">
        <v>2320.2663204800001</v>
      </c>
      <c r="Y266" s="59">
        <v>2297.91429393</v>
      </c>
    </row>
    <row r="267" spans="1:25" s="60" customFormat="1" ht="15.75" x14ac:dyDescent="0.3">
      <c r="A267" s="58" t="s">
        <v>143</v>
      </c>
      <c r="B267" s="59">
        <v>2391.7948675400003</v>
      </c>
      <c r="C267" s="59">
        <v>2431.2657452200001</v>
      </c>
      <c r="D267" s="59">
        <v>2447.0971260699998</v>
      </c>
      <c r="E267" s="59">
        <v>2450.0882332900001</v>
      </c>
      <c r="F267" s="59">
        <v>2450.1202217999999</v>
      </c>
      <c r="G267" s="59">
        <v>2412.3134874300004</v>
      </c>
      <c r="H267" s="59">
        <v>2418.1888729900002</v>
      </c>
      <c r="I267" s="59">
        <v>2436.06595896</v>
      </c>
      <c r="J267" s="59">
        <v>2424.1425467700001</v>
      </c>
      <c r="K267" s="59">
        <v>2347.9159601800002</v>
      </c>
      <c r="L267" s="59">
        <v>2343.5638372000003</v>
      </c>
      <c r="M267" s="59">
        <v>2357.56454902</v>
      </c>
      <c r="N267" s="59">
        <v>2384.2437364799998</v>
      </c>
      <c r="O267" s="59">
        <v>2414.02648499</v>
      </c>
      <c r="P267" s="59">
        <v>2425.0746277600001</v>
      </c>
      <c r="Q267" s="59">
        <v>2441.2926460200001</v>
      </c>
      <c r="R267" s="59">
        <v>2438.9385454200001</v>
      </c>
      <c r="S267" s="59">
        <v>2376.2884171699998</v>
      </c>
      <c r="T267" s="59">
        <v>2325.8967227000003</v>
      </c>
      <c r="U267" s="59">
        <v>2322.3182609400001</v>
      </c>
      <c r="V267" s="59">
        <v>2288.13671561</v>
      </c>
      <c r="W267" s="59">
        <v>2282.5273741700003</v>
      </c>
      <c r="X267" s="59">
        <v>2346.91090691</v>
      </c>
      <c r="Y267" s="59">
        <v>2406.6413288000003</v>
      </c>
    </row>
    <row r="268" spans="1:25" s="60" customFormat="1" ht="15.75" x14ac:dyDescent="0.3">
      <c r="A268" s="58" t="s">
        <v>144</v>
      </c>
      <c r="B268" s="59">
        <v>2439.3900888500002</v>
      </c>
      <c r="C268" s="59">
        <v>2454.7232634500001</v>
      </c>
      <c r="D268" s="59">
        <v>2539.75435096</v>
      </c>
      <c r="E268" s="59">
        <v>2486.8664390100002</v>
      </c>
      <c r="F268" s="59">
        <v>2490.7820739099998</v>
      </c>
      <c r="G268" s="59">
        <v>2485.61235915</v>
      </c>
      <c r="H268" s="59">
        <v>2551.1785372199997</v>
      </c>
      <c r="I268" s="59">
        <v>2384.5020193300002</v>
      </c>
      <c r="J268" s="59">
        <v>2347.1200606900002</v>
      </c>
      <c r="K268" s="59">
        <v>2349.3897513800002</v>
      </c>
      <c r="L268" s="59">
        <v>2349.3333640199999</v>
      </c>
      <c r="M268" s="59">
        <v>2374.8370081499997</v>
      </c>
      <c r="N268" s="59">
        <v>2396.27665609</v>
      </c>
      <c r="O268" s="59">
        <v>2426.6973787699999</v>
      </c>
      <c r="P268" s="59">
        <v>2438.6028989400002</v>
      </c>
      <c r="Q268" s="59">
        <v>2439.2984009199999</v>
      </c>
      <c r="R268" s="59">
        <v>2445.0691468699997</v>
      </c>
      <c r="S268" s="59">
        <v>2428.9490413499998</v>
      </c>
      <c r="T268" s="59">
        <v>2511.68887159</v>
      </c>
      <c r="U268" s="59">
        <v>2420.8602479700003</v>
      </c>
      <c r="V268" s="59">
        <v>2357.6148197500002</v>
      </c>
      <c r="W268" s="59">
        <v>2359.7310703499998</v>
      </c>
      <c r="X268" s="59">
        <v>2422.0273480699998</v>
      </c>
      <c r="Y268" s="59">
        <v>2472.9141934500003</v>
      </c>
    </row>
    <row r="269" spans="1:25" s="60" customFormat="1" ht="15.75" x14ac:dyDescent="0.3">
      <c r="A269" s="58" t="s">
        <v>145</v>
      </c>
      <c r="B269" s="59">
        <v>2492.8880825900001</v>
      </c>
      <c r="C269" s="59">
        <v>2711.5204181600002</v>
      </c>
      <c r="D269" s="59">
        <v>2695.9090973399998</v>
      </c>
      <c r="E269" s="59">
        <v>2743.9216596100005</v>
      </c>
      <c r="F269" s="59">
        <v>2638.3045530099998</v>
      </c>
      <c r="G269" s="59">
        <v>2724.70203631</v>
      </c>
      <c r="H269" s="59">
        <v>2519.4467804300002</v>
      </c>
      <c r="I269" s="59">
        <v>2433.5753694499999</v>
      </c>
      <c r="J269" s="59">
        <v>2394.29814442</v>
      </c>
      <c r="K269" s="59">
        <v>2349.6558302100002</v>
      </c>
      <c r="L269" s="59">
        <v>2354.4983916400001</v>
      </c>
      <c r="M269" s="59">
        <v>2367.6599634100003</v>
      </c>
      <c r="N269" s="59">
        <v>2361.2033994399999</v>
      </c>
      <c r="O269" s="59">
        <v>2391.6024518300001</v>
      </c>
      <c r="P269" s="59">
        <v>2420.2326961700001</v>
      </c>
      <c r="Q269" s="59">
        <v>2418.6942017299998</v>
      </c>
      <c r="R269" s="59">
        <v>2388.4524400999999</v>
      </c>
      <c r="S269" s="59">
        <v>2395.8113677900001</v>
      </c>
      <c r="T269" s="59">
        <v>2352.5202926500001</v>
      </c>
      <c r="U269" s="59">
        <v>2366.5658393600002</v>
      </c>
      <c r="V269" s="59">
        <v>2333.0773331199998</v>
      </c>
      <c r="W269" s="59">
        <v>2326.3059243600001</v>
      </c>
      <c r="X269" s="59">
        <v>2382.4483343700003</v>
      </c>
      <c r="Y269" s="59">
        <v>2433.4356214700001</v>
      </c>
    </row>
    <row r="270" spans="1:25" s="60" customFormat="1" ht="15.75" x14ac:dyDescent="0.3">
      <c r="A270" s="58" t="s">
        <v>146</v>
      </c>
      <c r="B270" s="59">
        <v>2416.9633347099998</v>
      </c>
      <c r="C270" s="59">
        <v>2523.71824543</v>
      </c>
      <c r="D270" s="59">
        <v>2536.15650319</v>
      </c>
      <c r="E270" s="59">
        <v>2539.0914215499997</v>
      </c>
      <c r="F270" s="59">
        <v>2505.96248922</v>
      </c>
      <c r="G270" s="59">
        <v>2468.9506163000001</v>
      </c>
      <c r="H270" s="59">
        <v>2413.7872869000003</v>
      </c>
      <c r="I270" s="59">
        <v>2346.6483204300002</v>
      </c>
      <c r="J270" s="59">
        <v>2332.1477732600001</v>
      </c>
      <c r="K270" s="59">
        <v>2307.0524390800001</v>
      </c>
      <c r="L270" s="59">
        <v>2331.15709376</v>
      </c>
      <c r="M270" s="59">
        <v>2336.7477188499997</v>
      </c>
      <c r="N270" s="59">
        <v>2349.5358031400001</v>
      </c>
      <c r="O270" s="59">
        <v>2342.6017935199998</v>
      </c>
      <c r="P270" s="59">
        <v>2371.2408015199999</v>
      </c>
      <c r="Q270" s="59">
        <v>2385.0459828100002</v>
      </c>
      <c r="R270" s="59">
        <v>2380.8228533900001</v>
      </c>
      <c r="S270" s="59">
        <v>2368.89728767</v>
      </c>
      <c r="T270" s="59">
        <v>2300.7813744800001</v>
      </c>
      <c r="U270" s="59">
        <v>2319.4637458900002</v>
      </c>
      <c r="V270" s="59">
        <v>2242.5360998699998</v>
      </c>
      <c r="W270" s="59">
        <v>2225.7573283000002</v>
      </c>
      <c r="X270" s="59">
        <v>2270.6047627799999</v>
      </c>
      <c r="Y270" s="59">
        <v>2341.4199424600001</v>
      </c>
    </row>
    <row r="271" spans="1:25" s="60" customFormat="1" ht="15.75" x14ac:dyDescent="0.3">
      <c r="A271" s="58" t="s">
        <v>147</v>
      </c>
      <c r="B271" s="59">
        <v>2497.7516097899997</v>
      </c>
      <c r="C271" s="59">
        <v>2525.31459713</v>
      </c>
      <c r="D271" s="59">
        <v>2574.4238142699996</v>
      </c>
      <c r="E271" s="59">
        <v>2587.2185236300002</v>
      </c>
      <c r="F271" s="59">
        <v>2547.6635591200002</v>
      </c>
      <c r="G271" s="59">
        <v>2523.0534604099998</v>
      </c>
      <c r="H271" s="59">
        <v>2437.2816118800001</v>
      </c>
      <c r="I271" s="59">
        <v>2438.19390776</v>
      </c>
      <c r="J271" s="59">
        <v>2401.479664</v>
      </c>
      <c r="K271" s="59">
        <v>2379.60015965</v>
      </c>
      <c r="L271" s="59">
        <v>2361.2345444299999</v>
      </c>
      <c r="M271" s="59">
        <v>2368.3200093400001</v>
      </c>
      <c r="N271" s="59">
        <v>2361.4212857800003</v>
      </c>
      <c r="O271" s="59">
        <v>2386.3423128300001</v>
      </c>
      <c r="P271" s="59">
        <v>2445.44594848</v>
      </c>
      <c r="Q271" s="59">
        <v>2453.4557955600003</v>
      </c>
      <c r="R271" s="59">
        <v>2451.1656901699998</v>
      </c>
      <c r="S271" s="59">
        <v>2452.6727143400003</v>
      </c>
      <c r="T271" s="59">
        <v>2397.4953594999997</v>
      </c>
      <c r="U271" s="59">
        <v>2372.5733509500001</v>
      </c>
      <c r="V271" s="59">
        <v>2337.9372638300001</v>
      </c>
      <c r="W271" s="59">
        <v>2300.6436087399998</v>
      </c>
      <c r="X271" s="59">
        <v>2360.2303002099998</v>
      </c>
      <c r="Y271" s="59">
        <v>2415.6131168800002</v>
      </c>
    </row>
    <row r="272" spans="1:25" s="60" customFormat="1" ht="15.75" x14ac:dyDescent="0.3">
      <c r="A272" s="58" t="s">
        <v>148</v>
      </c>
      <c r="B272" s="59">
        <v>2487.09973244</v>
      </c>
      <c r="C272" s="59">
        <v>2547.83967953</v>
      </c>
      <c r="D272" s="59">
        <v>2542.3383414100003</v>
      </c>
      <c r="E272" s="59">
        <v>2580.5618877899997</v>
      </c>
      <c r="F272" s="59">
        <v>2553.7748676600004</v>
      </c>
      <c r="G272" s="59">
        <v>2547.8341887699999</v>
      </c>
      <c r="H272" s="59">
        <v>2512.6369390500004</v>
      </c>
      <c r="I272" s="59">
        <v>2447.15087111</v>
      </c>
      <c r="J272" s="59">
        <v>2421.9137373100002</v>
      </c>
      <c r="K272" s="59">
        <v>2398.4273605899998</v>
      </c>
      <c r="L272" s="59">
        <v>2397.1297781000003</v>
      </c>
      <c r="M272" s="59">
        <v>2422.3839395499999</v>
      </c>
      <c r="N272" s="59">
        <v>2438.8082905400001</v>
      </c>
      <c r="O272" s="59">
        <v>2455.6001124100003</v>
      </c>
      <c r="P272" s="59">
        <v>2445.6417649800001</v>
      </c>
      <c r="Q272" s="59">
        <v>2472.91126588</v>
      </c>
      <c r="R272" s="59">
        <v>2471.56192947</v>
      </c>
      <c r="S272" s="59">
        <v>2495.3392746099998</v>
      </c>
      <c r="T272" s="59">
        <v>2465.1995554300001</v>
      </c>
      <c r="U272" s="59">
        <v>2431.2427874300001</v>
      </c>
      <c r="V272" s="59">
        <v>2394.34769912</v>
      </c>
      <c r="W272" s="59">
        <v>2403.11158798</v>
      </c>
      <c r="X272" s="59">
        <v>2437.3722966699997</v>
      </c>
      <c r="Y272" s="59">
        <v>2535.3593601699995</v>
      </c>
    </row>
    <row r="273" spans="1:25" s="60" customFormat="1" ht="15.75" x14ac:dyDescent="0.3">
      <c r="A273" s="58" t="s">
        <v>149</v>
      </c>
      <c r="B273" s="59">
        <v>2372.6617693899998</v>
      </c>
      <c r="C273" s="59">
        <v>2412.60660065</v>
      </c>
      <c r="D273" s="59">
        <v>2423.0569076900001</v>
      </c>
      <c r="E273" s="59">
        <v>2427.9571308599998</v>
      </c>
      <c r="F273" s="59">
        <v>2426.3676276599999</v>
      </c>
      <c r="G273" s="59">
        <v>2423.6460733100002</v>
      </c>
      <c r="H273" s="59">
        <v>2387.1685096700003</v>
      </c>
      <c r="I273" s="59">
        <v>2292.9912363800004</v>
      </c>
      <c r="J273" s="59">
        <v>2270.9284421100001</v>
      </c>
      <c r="K273" s="59">
        <v>2158.5107173300003</v>
      </c>
      <c r="L273" s="59">
        <v>2148.23062901</v>
      </c>
      <c r="M273" s="59">
        <v>2176.4840171599999</v>
      </c>
      <c r="N273" s="59">
        <v>2193.90394393</v>
      </c>
      <c r="O273" s="59">
        <v>2229.8277743600001</v>
      </c>
      <c r="P273" s="59">
        <v>2250.3475077800003</v>
      </c>
      <c r="Q273" s="59">
        <v>2259.3273309200003</v>
      </c>
      <c r="R273" s="59">
        <v>2261.27237384</v>
      </c>
      <c r="S273" s="59">
        <v>2284.2954921600003</v>
      </c>
      <c r="T273" s="59">
        <v>2220.4205653600002</v>
      </c>
      <c r="U273" s="59">
        <v>2188.9860437699999</v>
      </c>
      <c r="V273" s="59">
        <v>2153.28788846</v>
      </c>
      <c r="W273" s="59">
        <v>2165.0719681</v>
      </c>
      <c r="X273" s="59">
        <v>2212.7040990300002</v>
      </c>
      <c r="Y273" s="59">
        <v>2276.0907836799997</v>
      </c>
    </row>
    <row r="274" spans="1:25" s="60" customFormat="1" ht="15.75" x14ac:dyDescent="0.3">
      <c r="A274" s="58" t="s">
        <v>150</v>
      </c>
      <c r="B274" s="59">
        <v>2404.6655274</v>
      </c>
      <c r="C274" s="59">
        <v>2474.0071226600003</v>
      </c>
      <c r="D274" s="59">
        <v>2489.1666838400001</v>
      </c>
      <c r="E274" s="59">
        <v>2522.0401798299999</v>
      </c>
      <c r="F274" s="59">
        <v>2521.6390088499998</v>
      </c>
      <c r="G274" s="59">
        <v>2508.7194812400003</v>
      </c>
      <c r="H274" s="59">
        <v>2515.3049200400001</v>
      </c>
      <c r="I274" s="59">
        <v>2470.4777364000001</v>
      </c>
      <c r="J274" s="59">
        <v>2411.96084926</v>
      </c>
      <c r="K274" s="59">
        <v>2338.8647414400002</v>
      </c>
      <c r="L274" s="59">
        <v>2313.9490742400003</v>
      </c>
      <c r="M274" s="59">
        <v>2309.9251209700001</v>
      </c>
      <c r="N274" s="59">
        <v>2328.3186216599997</v>
      </c>
      <c r="O274" s="59">
        <v>2362.7803046399999</v>
      </c>
      <c r="P274" s="59">
        <v>2370.7912073899997</v>
      </c>
      <c r="Q274" s="59">
        <v>2386.3237580700002</v>
      </c>
      <c r="R274" s="59">
        <v>2384.1392006800002</v>
      </c>
      <c r="S274" s="59">
        <v>2362.17351504</v>
      </c>
      <c r="T274" s="59">
        <v>2330.6507151699998</v>
      </c>
      <c r="U274" s="59">
        <v>2301.8389271300002</v>
      </c>
      <c r="V274" s="59">
        <v>2247.46798954</v>
      </c>
      <c r="W274" s="59">
        <v>2241.4676590399999</v>
      </c>
      <c r="X274" s="59">
        <v>2287.6249267900002</v>
      </c>
      <c r="Y274" s="59">
        <v>2361.5388936500003</v>
      </c>
    </row>
    <row r="275" spans="1:25" s="60" customFormat="1" ht="15.75" x14ac:dyDescent="0.3">
      <c r="A275" s="58" t="s">
        <v>151</v>
      </c>
      <c r="B275" s="59">
        <v>2493.06966345</v>
      </c>
      <c r="C275" s="59">
        <v>2555.9839940000002</v>
      </c>
      <c r="D275" s="59">
        <v>2568.9092346300004</v>
      </c>
      <c r="E275" s="59">
        <v>2577.3362673499996</v>
      </c>
      <c r="F275" s="59">
        <v>2577.6146916799999</v>
      </c>
      <c r="G275" s="59">
        <v>2555.0926290000002</v>
      </c>
      <c r="H275" s="59">
        <v>2566.5871214899998</v>
      </c>
      <c r="I275" s="59">
        <v>2326.3838694200003</v>
      </c>
      <c r="J275" s="59">
        <v>2267.8808662700003</v>
      </c>
      <c r="K275" s="59">
        <v>2227.2634159999998</v>
      </c>
      <c r="L275" s="59">
        <v>2266.39236153</v>
      </c>
      <c r="M275" s="59">
        <v>2299.6635936399998</v>
      </c>
      <c r="N275" s="59">
        <v>2360.48993436</v>
      </c>
      <c r="O275" s="59">
        <v>2379.8558556899998</v>
      </c>
      <c r="P275" s="59">
        <v>2394.6803578600002</v>
      </c>
      <c r="Q275" s="59">
        <v>2404.6096149700002</v>
      </c>
      <c r="R275" s="59">
        <v>2421.29025069</v>
      </c>
      <c r="S275" s="59">
        <v>2384.39177101</v>
      </c>
      <c r="T275" s="59">
        <v>2351.5445314799999</v>
      </c>
      <c r="U275" s="59">
        <v>2321.7526101000003</v>
      </c>
      <c r="V275" s="59">
        <v>2284.4141818200001</v>
      </c>
      <c r="W275" s="59">
        <v>2277.9032585700002</v>
      </c>
      <c r="X275" s="59">
        <v>2332.38636275</v>
      </c>
      <c r="Y275" s="59">
        <v>2387.3392386599999</v>
      </c>
    </row>
    <row r="276" spans="1:25" s="60" customFormat="1" ht="15.75" x14ac:dyDescent="0.3">
      <c r="A276" s="58" t="s">
        <v>152</v>
      </c>
      <c r="B276" s="59">
        <v>2427.55307189</v>
      </c>
      <c r="C276" s="59">
        <v>2492.0437478700001</v>
      </c>
      <c r="D276" s="59">
        <v>2521.9482949800004</v>
      </c>
      <c r="E276" s="59">
        <v>2517.7375590399997</v>
      </c>
      <c r="F276" s="59">
        <v>2518.27525393</v>
      </c>
      <c r="G276" s="59">
        <v>2502.12288309</v>
      </c>
      <c r="H276" s="59">
        <v>2439.9196388600003</v>
      </c>
      <c r="I276" s="59">
        <v>2358.2791657300004</v>
      </c>
      <c r="J276" s="59">
        <v>2329.8575386000002</v>
      </c>
      <c r="K276" s="59">
        <v>2290.6555102299999</v>
      </c>
      <c r="L276" s="59">
        <v>2282.3861361999998</v>
      </c>
      <c r="M276" s="59">
        <v>2288.99393766</v>
      </c>
      <c r="N276" s="59">
        <v>2296.5686780800002</v>
      </c>
      <c r="O276" s="59">
        <v>2312.0836569100002</v>
      </c>
      <c r="P276" s="59">
        <v>2328.2360656199999</v>
      </c>
      <c r="Q276" s="59">
        <v>2340.76858219</v>
      </c>
      <c r="R276" s="59">
        <v>2354.3777616300004</v>
      </c>
      <c r="S276" s="59">
        <v>2323.4059493900004</v>
      </c>
      <c r="T276" s="59">
        <v>2295.6330110200001</v>
      </c>
      <c r="U276" s="59">
        <v>2275.8716243200001</v>
      </c>
      <c r="V276" s="59">
        <v>2236.6298024100001</v>
      </c>
      <c r="W276" s="59">
        <v>2229.5628773600001</v>
      </c>
      <c r="X276" s="59">
        <v>2274.5537212700001</v>
      </c>
      <c r="Y276" s="59">
        <v>2339.3241974100001</v>
      </c>
    </row>
    <row r="277" spans="1:25" s="60" customFormat="1" ht="15.75" x14ac:dyDescent="0.3">
      <c r="A277" s="58" t="s">
        <v>153</v>
      </c>
      <c r="B277" s="59">
        <v>2332.2192425100002</v>
      </c>
      <c r="C277" s="59">
        <v>2383.2263568400003</v>
      </c>
      <c r="D277" s="59">
        <v>2453.6782405200001</v>
      </c>
      <c r="E277" s="59">
        <v>2498.9860579900001</v>
      </c>
      <c r="F277" s="59">
        <v>2511.5269795000004</v>
      </c>
      <c r="G277" s="59">
        <v>2471.5248042200001</v>
      </c>
      <c r="H277" s="59">
        <v>2400.6232117600002</v>
      </c>
      <c r="I277" s="59">
        <v>2319.5496949899998</v>
      </c>
      <c r="J277" s="59">
        <v>2290.3441214200002</v>
      </c>
      <c r="K277" s="59">
        <v>2273.9812323800002</v>
      </c>
      <c r="L277" s="59">
        <v>2265.8799381999997</v>
      </c>
      <c r="M277" s="59">
        <v>2292.0558892200002</v>
      </c>
      <c r="N277" s="59">
        <v>2309.7638429999997</v>
      </c>
      <c r="O277" s="59">
        <v>2335.1604383100002</v>
      </c>
      <c r="P277" s="59">
        <v>2344.5080840600003</v>
      </c>
      <c r="Q277" s="59">
        <v>2357.5516009600001</v>
      </c>
      <c r="R277" s="59">
        <v>2354.8597496700004</v>
      </c>
      <c r="S277" s="59">
        <v>2306.0698411600001</v>
      </c>
      <c r="T277" s="59">
        <v>2250.7528595200001</v>
      </c>
      <c r="U277" s="59">
        <v>2262.5103183299998</v>
      </c>
      <c r="V277" s="59">
        <v>2207.6395681700001</v>
      </c>
      <c r="W277" s="59">
        <v>2199.2854683099999</v>
      </c>
      <c r="X277" s="59">
        <v>2247.2643251999998</v>
      </c>
      <c r="Y277" s="59">
        <v>2364.7508496600003</v>
      </c>
    </row>
    <row r="278" spans="1:25" s="60" customFormat="1" ht="15.75" x14ac:dyDescent="0.3">
      <c r="A278" s="58" t="s">
        <v>154</v>
      </c>
      <c r="B278" s="59">
        <v>2328.7591554600003</v>
      </c>
      <c r="C278" s="59">
        <v>2426.6634203800004</v>
      </c>
      <c r="D278" s="59">
        <v>2455.5986208599998</v>
      </c>
      <c r="E278" s="59">
        <v>2487.7822254000002</v>
      </c>
      <c r="F278" s="59">
        <v>2462.3344721399999</v>
      </c>
      <c r="G278" s="59">
        <v>2426.7628543600003</v>
      </c>
      <c r="H278" s="59">
        <v>2328.03113738</v>
      </c>
      <c r="I278" s="59">
        <v>2298.3663728000001</v>
      </c>
      <c r="J278" s="59">
        <v>2257.4387911499998</v>
      </c>
      <c r="K278" s="59">
        <v>2192.9006006600002</v>
      </c>
      <c r="L278" s="59">
        <v>2183.3932740600003</v>
      </c>
      <c r="M278" s="59">
        <v>2162.3711594200004</v>
      </c>
      <c r="N278" s="59">
        <v>2185.6786674499999</v>
      </c>
      <c r="O278" s="59">
        <v>2213.56296372</v>
      </c>
      <c r="P278" s="59">
        <v>2227.8304605600001</v>
      </c>
      <c r="Q278" s="59">
        <v>2245.4998463500001</v>
      </c>
      <c r="R278" s="59">
        <v>2251.97563683</v>
      </c>
      <c r="S278" s="59">
        <v>2242.67465717</v>
      </c>
      <c r="T278" s="59">
        <v>2217.7877851499998</v>
      </c>
      <c r="U278" s="59">
        <v>2208.95364728</v>
      </c>
      <c r="V278" s="59">
        <v>2178.8125591400003</v>
      </c>
      <c r="W278" s="59">
        <v>2173.1813553399998</v>
      </c>
      <c r="X278" s="59">
        <v>2221.00164791</v>
      </c>
      <c r="Y278" s="59">
        <v>2294.0085275199999</v>
      </c>
    </row>
    <row r="279" spans="1:25" s="60" customFormat="1" ht="15.75" x14ac:dyDescent="0.3">
      <c r="A279" s="58" t="s">
        <v>155</v>
      </c>
      <c r="B279" s="59">
        <v>2398.0514396899998</v>
      </c>
      <c r="C279" s="59">
        <v>2461.63729319</v>
      </c>
      <c r="D279" s="59">
        <v>2480.28326917</v>
      </c>
      <c r="E279" s="59">
        <v>2492.86997204</v>
      </c>
      <c r="F279" s="59">
        <v>2505.6511092199999</v>
      </c>
      <c r="G279" s="59">
        <v>2485.8834461400002</v>
      </c>
      <c r="H279" s="59">
        <v>2433.1877959800004</v>
      </c>
      <c r="I279" s="59">
        <v>2322.2271482000001</v>
      </c>
      <c r="J279" s="59">
        <v>2314.5841534800002</v>
      </c>
      <c r="K279" s="59">
        <v>2291.1135916900002</v>
      </c>
      <c r="L279" s="59">
        <v>2249.9477302</v>
      </c>
      <c r="M279" s="59">
        <v>2272.8111896299997</v>
      </c>
      <c r="N279" s="59">
        <v>2294.52091376</v>
      </c>
      <c r="O279" s="59">
        <v>2305.9303270800001</v>
      </c>
      <c r="P279" s="59">
        <v>2321.4650317800001</v>
      </c>
      <c r="Q279" s="59">
        <v>2331.9393642599998</v>
      </c>
      <c r="R279" s="59">
        <v>2326.4591541500004</v>
      </c>
      <c r="S279" s="59">
        <v>2303.12148776</v>
      </c>
      <c r="T279" s="59">
        <v>2292.8976009200001</v>
      </c>
      <c r="U279" s="59">
        <v>2272.72695583</v>
      </c>
      <c r="V279" s="59">
        <v>2223.3659846600003</v>
      </c>
      <c r="W279" s="59">
        <v>2221.4294564000002</v>
      </c>
      <c r="X279" s="59">
        <v>2282.8156602600002</v>
      </c>
      <c r="Y279" s="59">
        <v>2345.0262238800001</v>
      </c>
    </row>
    <row r="280" spans="1:25" s="60" customFormat="1" ht="15.75" x14ac:dyDescent="0.3">
      <c r="A280" s="58" t="s">
        <v>156</v>
      </c>
      <c r="B280" s="59">
        <v>2291.9010550200001</v>
      </c>
      <c r="C280" s="59">
        <v>2356.6570203299998</v>
      </c>
      <c r="D280" s="59">
        <v>2397.1071319500002</v>
      </c>
      <c r="E280" s="59">
        <v>2405.5348393499999</v>
      </c>
      <c r="F280" s="59">
        <v>2408.3172320100002</v>
      </c>
      <c r="G280" s="59">
        <v>2401.6592546700003</v>
      </c>
      <c r="H280" s="59">
        <v>2373.0442796699999</v>
      </c>
      <c r="I280" s="59">
        <v>2311.58337884</v>
      </c>
      <c r="J280" s="59">
        <v>2247.1795735699998</v>
      </c>
      <c r="K280" s="59">
        <v>2192.8762709100001</v>
      </c>
      <c r="L280" s="59">
        <v>2180.17605142</v>
      </c>
      <c r="M280" s="59">
        <v>2195.6060732599999</v>
      </c>
      <c r="N280" s="59">
        <v>2213.07536673</v>
      </c>
      <c r="O280" s="59">
        <v>2225.6387530900001</v>
      </c>
      <c r="P280" s="59">
        <v>2247.3575273599999</v>
      </c>
      <c r="Q280" s="59">
        <v>2259.4308838699999</v>
      </c>
      <c r="R280" s="59">
        <v>2263.1272892500001</v>
      </c>
      <c r="S280" s="59">
        <v>2239.1693107900001</v>
      </c>
      <c r="T280" s="59">
        <v>2209.2789533100004</v>
      </c>
      <c r="U280" s="59">
        <v>2201.1539331599997</v>
      </c>
      <c r="V280" s="59">
        <v>2159.0750558999998</v>
      </c>
      <c r="W280" s="59">
        <v>2155.11697443</v>
      </c>
      <c r="X280" s="59">
        <v>2190.6131728300002</v>
      </c>
      <c r="Y280" s="59">
        <v>2256.3594418900002</v>
      </c>
    </row>
    <row r="281" spans="1:25" s="60" customFormat="1" ht="15.75" x14ac:dyDescent="0.3">
      <c r="A281" s="58" t="s">
        <v>157</v>
      </c>
      <c r="B281" s="59">
        <v>2334.1720470199998</v>
      </c>
      <c r="C281" s="59">
        <v>2365.7187275699998</v>
      </c>
      <c r="D281" s="59">
        <v>2359.4144621</v>
      </c>
      <c r="E281" s="59">
        <v>2417.83660401</v>
      </c>
      <c r="F281" s="59">
        <v>2416.2100319900001</v>
      </c>
      <c r="G281" s="59">
        <v>2357.0400150800001</v>
      </c>
      <c r="H281" s="59">
        <v>2370.2351611100003</v>
      </c>
      <c r="I281" s="59">
        <v>2346.3774227499998</v>
      </c>
      <c r="J281" s="59">
        <v>2306.2631064900002</v>
      </c>
      <c r="K281" s="59">
        <v>2247.64292733</v>
      </c>
      <c r="L281" s="59">
        <v>2221.3898725899999</v>
      </c>
      <c r="M281" s="59">
        <v>2219.1916904600002</v>
      </c>
      <c r="N281" s="59">
        <v>2230.3805922399997</v>
      </c>
      <c r="O281" s="59">
        <v>2258.5798524900001</v>
      </c>
      <c r="P281" s="59">
        <v>2271.1763759100004</v>
      </c>
      <c r="Q281" s="59">
        <v>2279.2223028600001</v>
      </c>
      <c r="R281" s="59">
        <v>2274.3502079700002</v>
      </c>
      <c r="S281" s="59">
        <v>2254.8560132800003</v>
      </c>
      <c r="T281" s="59">
        <v>2231.6162611999998</v>
      </c>
      <c r="U281" s="59">
        <v>2223.0038643400003</v>
      </c>
      <c r="V281" s="59">
        <v>2180.3390145499998</v>
      </c>
      <c r="W281" s="59">
        <v>2167.4592214100003</v>
      </c>
      <c r="X281" s="59">
        <v>2201.4279794599997</v>
      </c>
      <c r="Y281" s="59">
        <v>2267.18429866</v>
      </c>
    </row>
    <row r="282" spans="1:25" s="60" customFormat="1" ht="15.75" x14ac:dyDescent="0.3">
      <c r="A282" s="58" t="s">
        <v>158</v>
      </c>
      <c r="B282" s="59">
        <v>2271.4443789100001</v>
      </c>
      <c r="C282" s="59">
        <v>2336.7010677099997</v>
      </c>
      <c r="D282" s="59">
        <v>2355.5120317999999</v>
      </c>
      <c r="E282" s="59">
        <v>2368.8244521400002</v>
      </c>
      <c r="F282" s="59">
        <v>2367.2145500000001</v>
      </c>
      <c r="G282" s="59">
        <v>2344.4995547500002</v>
      </c>
      <c r="H282" s="59">
        <v>2352.5302589100002</v>
      </c>
      <c r="I282" s="59">
        <v>2202.92590372</v>
      </c>
      <c r="J282" s="59">
        <v>2176.88672877</v>
      </c>
      <c r="K282" s="59">
        <v>2138.2674956700002</v>
      </c>
      <c r="L282" s="59">
        <v>2115.3311262500001</v>
      </c>
      <c r="M282" s="59">
        <v>2139.6648093100002</v>
      </c>
      <c r="N282" s="59">
        <v>2161.1003418099999</v>
      </c>
      <c r="O282" s="59">
        <v>2176.2547365600003</v>
      </c>
      <c r="P282" s="59">
        <v>2214.65312365</v>
      </c>
      <c r="Q282" s="59">
        <v>2215.9257461799998</v>
      </c>
      <c r="R282" s="59">
        <v>2226.7182175899998</v>
      </c>
      <c r="S282" s="59">
        <v>2200.3093655399998</v>
      </c>
      <c r="T282" s="59">
        <v>2179.2325868600001</v>
      </c>
      <c r="U282" s="59">
        <v>2161.7801905900001</v>
      </c>
      <c r="V282" s="59">
        <v>2123.7809967900002</v>
      </c>
      <c r="W282" s="59">
        <v>2100.8604336799999</v>
      </c>
      <c r="X282" s="59">
        <v>2145.1435346500002</v>
      </c>
      <c r="Y282" s="59">
        <v>2209.6556939299999</v>
      </c>
    </row>
    <row r="283" spans="1:25" s="60" customFormat="1" ht="15.75" x14ac:dyDescent="0.3">
      <c r="A283" s="58" t="s">
        <v>159</v>
      </c>
      <c r="B283" s="59">
        <v>2290.79793152</v>
      </c>
      <c r="C283" s="59">
        <v>2351.1085193999998</v>
      </c>
      <c r="D283" s="59">
        <v>2384.87342709</v>
      </c>
      <c r="E283" s="59">
        <v>2385.40246837</v>
      </c>
      <c r="F283" s="59">
        <v>2384.48634537</v>
      </c>
      <c r="G283" s="59">
        <v>2356.6599007499999</v>
      </c>
      <c r="H283" s="59">
        <v>2324.87963326</v>
      </c>
      <c r="I283" s="59">
        <v>2278.8322104999997</v>
      </c>
      <c r="J283" s="59">
        <v>2304.8844387999998</v>
      </c>
      <c r="K283" s="59">
        <v>2318.7153270899998</v>
      </c>
      <c r="L283" s="59">
        <v>2311.8070506200002</v>
      </c>
      <c r="M283" s="59">
        <v>2322.5109243400002</v>
      </c>
      <c r="N283" s="59">
        <v>2320.4675816899999</v>
      </c>
      <c r="O283" s="59">
        <v>2324.5115048799998</v>
      </c>
      <c r="P283" s="59">
        <v>2354.5691240300002</v>
      </c>
      <c r="Q283" s="59">
        <v>2366.43557517</v>
      </c>
      <c r="R283" s="59">
        <v>2364.2667693499998</v>
      </c>
      <c r="S283" s="59">
        <v>2337.3849158200001</v>
      </c>
      <c r="T283" s="59">
        <v>2314.2551137800001</v>
      </c>
      <c r="U283" s="59">
        <v>2299.1106961</v>
      </c>
      <c r="V283" s="59">
        <v>2265.4897275600001</v>
      </c>
      <c r="W283" s="59">
        <v>2247.48891654</v>
      </c>
      <c r="X283" s="59">
        <v>2297.9343164800002</v>
      </c>
      <c r="Y283" s="59">
        <v>2364.4119192200001</v>
      </c>
    </row>
    <row r="284" spans="1:25" s="60" customFormat="1" ht="15.75" x14ac:dyDescent="0.3">
      <c r="A284" s="58" t="s">
        <v>160</v>
      </c>
      <c r="B284" s="59">
        <v>2369.6340846000003</v>
      </c>
      <c r="C284" s="59">
        <v>2555.7377585099998</v>
      </c>
      <c r="D284" s="59">
        <v>2561.27401594</v>
      </c>
      <c r="E284" s="59">
        <v>2525.5095071700002</v>
      </c>
      <c r="F284" s="59">
        <v>2581.2713396999998</v>
      </c>
      <c r="G284" s="59">
        <v>2380.0416159900001</v>
      </c>
      <c r="H284" s="59">
        <v>2321.1185752800002</v>
      </c>
      <c r="I284" s="59">
        <v>2251.3637089000003</v>
      </c>
      <c r="J284" s="59">
        <v>2192.0886333200001</v>
      </c>
      <c r="K284" s="59">
        <v>2198.6525200999999</v>
      </c>
      <c r="L284" s="59">
        <v>2198.3389897400002</v>
      </c>
      <c r="M284" s="59">
        <v>2203.8829383299999</v>
      </c>
      <c r="N284" s="59">
        <v>2186.5209770000001</v>
      </c>
      <c r="O284" s="59">
        <v>2243.558395</v>
      </c>
      <c r="P284" s="59">
        <v>2252.62594128</v>
      </c>
      <c r="Q284" s="59">
        <v>2269.0551525199999</v>
      </c>
      <c r="R284" s="59">
        <v>2262.2331749300001</v>
      </c>
      <c r="S284" s="59">
        <v>2241.1743381699998</v>
      </c>
      <c r="T284" s="59">
        <v>2324.7420910800001</v>
      </c>
      <c r="U284" s="59">
        <v>2181.5522950499999</v>
      </c>
      <c r="V284" s="59">
        <v>2129.8538759399999</v>
      </c>
      <c r="W284" s="59">
        <v>2108.8630102500001</v>
      </c>
      <c r="X284" s="59">
        <v>2156.0069452400003</v>
      </c>
      <c r="Y284" s="59">
        <v>2212.78470874</v>
      </c>
    </row>
    <row r="285" spans="1:25" s="60" customFormat="1" ht="15.75" x14ac:dyDescent="0.3">
      <c r="A285" s="58" t="s">
        <v>161</v>
      </c>
      <c r="B285" s="59">
        <v>2369.2987373400001</v>
      </c>
      <c r="C285" s="59">
        <v>2341.3836105999999</v>
      </c>
      <c r="D285" s="59">
        <v>2378.2585946099998</v>
      </c>
      <c r="E285" s="59">
        <v>2385.2238398300001</v>
      </c>
      <c r="F285" s="59">
        <v>2386.8229627600003</v>
      </c>
      <c r="G285" s="59">
        <v>2353.41175054</v>
      </c>
      <c r="H285" s="59">
        <v>2279.8340565799999</v>
      </c>
      <c r="I285" s="59">
        <v>2214.3211644200001</v>
      </c>
      <c r="J285" s="59">
        <v>2176.6677282700002</v>
      </c>
      <c r="K285" s="59">
        <v>2141.7331856800001</v>
      </c>
      <c r="L285" s="59">
        <v>2111.3025190200001</v>
      </c>
      <c r="M285" s="59">
        <v>2158.5279838000001</v>
      </c>
      <c r="N285" s="59">
        <v>2181.28936664</v>
      </c>
      <c r="O285" s="59">
        <v>2209.0378376200001</v>
      </c>
      <c r="P285" s="59">
        <v>2213.0053168599998</v>
      </c>
      <c r="Q285" s="59">
        <v>2225.1427138600002</v>
      </c>
      <c r="R285" s="59">
        <v>2223.4935379500002</v>
      </c>
      <c r="S285" s="59">
        <v>2201.8254587400002</v>
      </c>
      <c r="T285" s="59">
        <v>2179.1423532400004</v>
      </c>
      <c r="U285" s="59">
        <v>2160.7241482700001</v>
      </c>
      <c r="V285" s="59">
        <v>2130.6827715500003</v>
      </c>
      <c r="W285" s="59">
        <v>2122.7067774900001</v>
      </c>
      <c r="X285" s="59">
        <v>2172.4451247100001</v>
      </c>
      <c r="Y285" s="59">
        <v>2271.4568155100001</v>
      </c>
    </row>
    <row r="286" spans="1:25" s="60" customFormat="1" ht="15.75" x14ac:dyDescent="0.3">
      <c r="A286" s="58" t="s">
        <v>162</v>
      </c>
      <c r="B286" s="59">
        <v>2361.23830176</v>
      </c>
      <c r="C286" s="59">
        <v>2424.0005390900001</v>
      </c>
      <c r="D286" s="59">
        <v>2446.3879184100001</v>
      </c>
      <c r="E286" s="59">
        <v>2444.5799118899999</v>
      </c>
      <c r="F286" s="59">
        <v>2453.0183727000003</v>
      </c>
      <c r="G286" s="59">
        <v>2429.27115602</v>
      </c>
      <c r="H286" s="59">
        <v>2379.7737274600004</v>
      </c>
      <c r="I286" s="59">
        <v>2228.97259773</v>
      </c>
      <c r="J286" s="59">
        <v>2241.81300543</v>
      </c>
      <c r="K286" s="59">
        <v>2229.0628944999999</v>
      </c>
      <c r="L286" s="59">
        <v>2222.7899076600002</v>
      </c>
      <c r="M286" s="59">
        <v>2253.80269301</v>
      </c>
      <c r="N286" s="59">
        <v>2271.6187669700003</v>
      </c>
      <c r="O286" s="59">
        <v>2288.2647869800003</v>
      </c>
      <c r="P286" s="59">
        <v>2302.2463317700003</v>
      </c>
      <c r="Q286" s="59">
        <v>2297.2349804</v>
      </c>
      <c r="R286" s="59">
        <v>2309.3245238500003</v>
      </c>
      <c r="S286" s="59">
        <v>2295.9494881700002</v>
      </c>
      <c r="T286" s="59">
        <v>2263.3023115300002</v>
      </c>
      <c r="U286" s="59">
        <v>2251.0363567900004</v>
      </c>
      <c r="V286" s="59">
        <v>2222.3649980199998</v>
      </c>
      <c r="W286" s="59">
        <v>2206.8443233500002</v>
      </c>
      <c r="X286" s="59">
        <v>2247.80012493</v>
      </c>
      <c r="Y286" s="59">
        <v>2324.7475579399998</v>
      </c>
    </row>
    <row r="287" spans="1:25" s="60" customFormat="1" ht="15.75" x14ac:dyDescent="0.3">
      <c r="A287" s="58" t="s">
        <v>163</v>
      </c>
      <c r="B287" s="59">
        <v>2305.8128781599999</v>
      </c>
      <c r="C287" s="59">
        <v>2350.4813194600001</v>
      </c>
      <c r="D287" s="59">
        <v>2366.5951149500002</v>
      </c>
      <c r="E287" s="59">
        <v>2426.5977476200001</v>
      </c>
      <c r="F287" s="59">
        <v>2569.3899159700004</v>
      </c>
      <c r="G287" s="59">
        <v>2538.6642590400006</v>
      </c>
      <c r="H287" s="59">
        <v>2380.3990202</v>
      </c>
      <c r="I287" s="59">
        <v>2322.6189799200001</v>
      </c>
      <c r="J287" s="59">
        <v>2239.1035769199998</v>
      </c>
      <c r="K287" s="59">
        <v>2176.4381288700001</v>
      </c>
      <c r="L287" s="59">
        <v>2158.7375852300001</v>
      </c>
      <c r="M287" s="59">
        <v>2181.0238313999998</v>
      </c>
      <c r="N287" s="59">
        <v>2192.4948905299998</v>
      </c>
      <c r="O287" s="59">
        <v>2188.8273568</v>
      </c>
      <c r="P287" s="59">
        <v>2210.5948760600004</v>
      </c>
      <c r="Q287" s="59">
        <v>2220.85273796</v>
      </c>
      <c r="R287" s="59">
        <v>2193.8218603</v>
      </c>
      <c r="S287" s="59">
        <v>2177.81118234</v>
      </c>
      <c r="T287" s="59">
        <v>2178.9166311400004</v>
      </c>
      <c r="U287" s="59">
        <v>2170.74087947</v>
      </c>
      <c r="V287" s="59">
        <v>2152.00668756</v>
      </c>
      <c r="W287" s="59">
        <v>2140.8265105700002</v>
      </c>
      <c r="X287" s="59">
        <v>2186.5942804599999</v>
      </c>
      <c r="Y287" s="59">
        <v>2238.6230879900004</v>
      </c>
    </row>
    <row r="288" spans="1:25" s="60" customFormat="1" ht="15.75" x14ac:dyDescent="0.3">
      <c r="A288" s="58" t="s">
        <v>164</v>
      </c>
      <c r="B288" s="59">
        <v>2345.5495318399999</v>
      </c>
      <c r="C288" s="59">
        <v>2501.4620787599997</v>
      </c>
      <c r="D288" s="59">
        <v>2603.83812588</v>
      </c>
      <c r="E288" s="59">
        <v>2706.5196894199998</v>
      </c>
      <c r="F288" s="59">
        <v>2733.6092825599999</v>
      </c>
      <c r="G288" s="59">
        <v>2713.7316695700001</v>
      </c>
      <c r="H288" s="59">
        <v>2639.4560208499997</v>
      </c>
      <c r="I288" s="59">
        <v>2489.0438965000003</v>
      </c>
      <c r="J288" s="59">
        <v>2443.2788106600001</v>
      </c>
      <c r="K288" s="59">
        <v>2391.9349701400001</v>
      </c>
      <c r="L288" s="59">
        <v>2353.4891807000004</v>
      </c>
      <c r="M288" s="59">
        <v>2387.8296641300003</v>
      </c>
      <c r="N288" s="59">
        <v>2404.8194231699999</v>
      </c>
      <c r="O288" s="59">
        <v>2425.95747579</v>
      </c>
      <c r="P288" s="59">
        <v>2433.1002835300001</v>
      </c>
      <c r="Q288" s="59">
        <v>2444.5094161500001</v>
      </c>
      <c r="R288" s="59">
        <v>2437.8775691600003</v>
      </c>
      <c r="S288" s="59">
        <v>2414.5602658100001</v>
      </c>
      <c r="T288" s="59">
        <v>2400.4988237600001</v>
      </c>
      <c r="U288" s="59">
        <v>2400.1539617600001</v>
      </c>
      <c r="V288" s="59">
        <v>2360.7248138200002</v>
      </c>
      <c r="W288" s="59">
        <v>2334.7428712999999</v>
      </c>
      <c r="X288" s="59">
        <v>2363.3473619599999</v>
      </c>
      <c r="Y288" s="59">
        <v>2430.3525413400002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5.75" customHeight="1" x14ac:dyDescent="0.2">
      <c r="A292" s="56" t="s">
        <v>135</v>
      </c>
      <c r="B292" s="57">
        <v>2928.6731240700001</v>
      </c>
      <c r="C292" s="66">
        <v>3007.80126337</v>
      </c>
      <c r="D292" s="66">
        <v>3096.2008793799996</v>
      </c>
      <c r="E292" s="66">
        <v>3167.8168222699996</v>
      </c>
      <c r="F292" s="66">
        <v>3177.03942173</v>
      </c>
      <c r="G292" s="66">
        <v>3163.5466401200001</v>
      </c>
      <c r="H292" s="66">
        <v>3127.7447414099997</v>
      </c>
      <c r="I292" s="66">
        <v>3078.1418021299996</v>
      </c>
      <c r="J292" s="66">
        <v>3010.06909034</v>
      </c>
      <c r="K292" s="66">
        <v>2938.09132817</v>
      </c>
      <c r="L292" s="66">
        <v>2931.91287121</v>
      </c>
      <c r="M292" s="66">
        <v>2936.2500415300001</v>
      </c>
      <c r="N292" s="66">
        <v>2955.1592159499996</v>
      </c>
      <c r="O292" s="66">
        <v>2983.6964894100001</v>
      </c>
      <c r="P292" s="66">
        <v>2993.5586544600001</v>
      </c>
      <c r="Q292" s="66">
        <v>3030.0293970100001</v>
      </c>
      <c r="R292" s="66">
        <v>3075.7550489799996</v>
      </c>
      <c r="S292" s="66">
        <v>3087.7683462099999</v>
      </c>
      <c r="T292" s="66">
        <v>3062.6928288299996</v>
      </c>
      <c r="U292" s="66">
        <v>3032.1165798499997</v>
      </c>
      <c r="V292" s="66">
        <v>2992.2556171300002</v>
      </c>
      <c r="W292" s="66">
        <v>3009.6957844999997</v>
      </c>
      <c r="X292" s="66">
        <v>3063.1090083299996</v>
      </c>
      <c r="Y292" s="66">
        <v>3131.35642796</v>
      </c>
    </row>
    <row r="293" spans="1:25" s="60" customFormat="1" ht="15.75" x14ac:dyDescent="0.3">
      <c r="A293" s="58" t="s">
        <v>136</v>
      </c>
      <c r="B293" s="59">
        <v>3212.9829283499998</v>
      </c>
      <c r="C293" s="59">
        <v>3298.6543421000001</v>
      </c>
      <c r="D293" s="59">
        <v>3412.7592992999998</v>
      </c>
      <c r="E293" s="59">
        <v>3464.02375605</v>
      </c>
      <c r="F293" s="59">
        <v>3630.53611138</v>
      </c>
      <c r="G293" s="59">
        <v>3615.0044793500001</v>
      </c>
      <c r="H293" s="59">
        <v>3403.1306667599997</v>
      </c>
      <c r="I293" s="59">
        <v>3283.9785857699999</v>
      </c>
      <c r="J293" s="59">
        <v>3268.2755376999999</v>
      </c>
      <c r="K293" s="59">
        <v>3187.4786265100001</v>
      </c>
      <c r="L293" s="59">
        <v>3152.74586017</v>
      </c>
      <c r="M293" s="59">
        <v>3142.4219172100002</v>
      </c>
      <c r="N293" s="59">
        <v>3175.2339050199998</v>
      </c>
      <c r="O293" s="59">
        <v>3206.3791949400002</v>
      </c>
      <c r="P293" s="59">
        <v>3214.6326767199998</v>
      </c>
      <c r="Q293" s="59">
        <v>3234.2426060999996</v>
      </c>
      <c r="R293" s="59">
        <v>3225.0290090999997</v>
      </c>
      <c r="S293" s="59">
        <v>3197.92791493</v>
      </c>
      <c r="T293" s="59">
        <v>3173.5376539099998</v>
      </c>
      <c r="U293" s="59">
        <v>3131.8936039700002</v>
      </c>
      <c r="V293" s="59">
        <v>3086.9298812799998</v>
      </c>
      <c r="W293" s="59">
        <v>3094.6570579899999</v>
      </c>
      <c r="X293" s="59">
        <v>3127.7984967100001</v>
      </c>
      <c r="Y293" s="59">
        <v>3197.9953023199996</v>
      </c>
    </row>
    <row r="294" spans="1:25" s="60" customFormat="1" ht="15.75" x14ac:dyDescent="0.3">
      <c r="A294" s="58" t="s">
        <v>137</v>
      </c>
      <c r="B294" s="59">
        <v>3281.6563089499996</v>
      </c>
      <c r="C294" s="59">
        <v>3335.7828461899999</v>
      </c>
      <c r="D294" s="59">
        <v>3376.9946761799997</v>
      </c>
      <c r="E294" s="59">
        <v>3381.40179051</v>
      </c>
      <c r="F294" s="59">
        <v>3359.3379621399999</v>
      </c>
      <c r="G294" s="59">
        <v>3351.88026408</v>
      </c>
      <c r="H294" s="59">
        <v>3394.9971695099998</v>
      </c>
      <c r="I294" s="59">
        <v>3292.00785455</v>
      </c>
      <c r="J294" s="59">
        <v>3322.7314041</v>
      </c>
      <c r="K294" s="59">
        <v>3281.5313221699998</v>
      </c>
      <c r="L294" s="59">
        <v>3276.4306521500002</v>
      </c>
      <c r="M294" s="59">
        <v>3287.73095977</v>
      </c>
      <c r="N294" s="59">
        <v>3311.0043602999999</v>
      </c>
      <c r="O294" s="59">
        <v>3352.25628676</v>
      </c>
      <c r="P294" s="59">
        <v>3361.2361361899998</v>
      </c>
      <c r="Q294" s="59">
        <v>3381.17570892</v>
      </c>
      <c r="R294" s="59">
        <v>3379.7688825300002</v>
      </c>
      <c r="S294" s="59">
        <v>3347.4236708399999</v>
      </c>
      <c r="T294" s="59">
        <v>3317.5448581000001</v>
      </c>
      <c r="U294" s="59">
        <v>3299.5005027399998</v>
      </c>
      <c r="V294" s="59">
        <v>3259.7035743100005</v>
      </c>
      <c r="W294" s="59">
        <v>3249.43480757</v>
      </c>
      <c r="X294" s="59">
        <v>3303.7348384100001</v>
      </c>
      <c r="Y294" s="59">
        <v>3336.4901073999999</v>
      </c>
    </row>
    <row r="295" spans="1:25" s="60" customFormat="1" ht="15.75" x14ac:dyDescent="0.3">
      <c r="A295" s="58" t="s">
        <v>138</v>
      </c>
      <c r="B295" s="59">
        <v>3389.5847988400001</v>
      </c>
      <c r="C295" s="59">
        <v>3454.9038068999998</v>
      </c>
      <c r="D295" s="59">
        <v>3489.42408471</v>
      </c>
      <c r="E295" s="59">
        <v>3496.5453488200001</v>
      </c>
      <c r="F295" s="59">
        <v>3490.1721963199998</v>
      </c>
      <c r="G295" s="59">
        <v>3427.9502041400001</v>
      </c>
      <c r="H295" s="59">
        <v>3377.0613722600001</v>
      </c>
      <c r="I295" s="59">
        <v>3312.75694918</v>
      </c>
      <c r="J295" s="59">
        <v>3271.7223870600001</v>
      </c>
      <c r="K295" s="59">
        <v>3250.68936502</v>
      </c>
      <c r="L295" s="59">
        <v>3262.0997184000003</v>
      </c>
      <c r="M295" s="59">
        <v>3281.9903318000001</v>
      </c>
      <c r="N295" s="59">
        <v>3282.1123544399998</v>
      </c>
      <c r="O295" s="59">
        <v>3312.22280667</v>
      </c>
      <c r="P295" s="59">
        <v>3335.8494154300001</v>
      </c>
      <c r="Q295" s="59">
        <v>3349.28350748</v>
      </c>
      <c r="R295" s="59">
        <v>3348.0373592000001</v>
      </c>
      <c r="S295" s="59">
        <v>3336.9162180899998</v>
      </c>
      <c r="T295" s="59">
        <v>3313.63254749</v>
      </c>
      <c r="U295" s="59">
        <v>3350.0705363299999</v>
      </c>
      <c r="V295" s="59">
        <v>3337.98491676</v>
      </c>
      <c r="W295" s="59">
        <v>3293.5952963099999</v>
      </c>
      <c r="X295" s="59">
        <v>3270.8418208800003</v>
      </c>
      <c r="Y295" s="59">
        <v>3322.0127448099997</v>
      </c>
    </row>
    <row r="296" spans="1:25" s="60" customFormat="1" ht="15.75" x14ac:dyDescent="0.3">
      <c r="A296" s="58" t="s">
        <v>139</v>
      </c>
      <c r="B296" s="59">
        <v>3256.9442162099995</v>
      </c>
      <c r="C296" s="59">
        <v>3229.7007422699999</v>
      </c>
      <c r="D296" s="59">
        <v>3289.1523639299994</v>
      </c>
      <c r="E296" s="59">
        <v>3280.1870355000001</v>
      </c>
      <c r="F296" s="59">
        <v>3285.2225803699998</v>
      </c>
      <c r="G296" s="59">
        <v>3247.60956308</v>
      </c>
      <c r="H296" s="59">
        <v>3187.3334275500001</v>
      </c>
      <c r="I296" s="59">
        <v>3129.4436288400002</v>
      </c>
      <c r="J296" s="59">
        <v>3101.7864476099999</v>
      </c>
      <c r="K296" s="59">
        <v>3074.1876175500001</v>
      </c>
      <c r="L296" s="59">
        <v>3031.0245570299999</v>
      </c>
      <c r="M296" s="59">
        <v>3100.80003992</v>
      </c>
      <c r="N296" s="59">
        <v>3126.2162635899999</v>
      </c>
      <c r="O296" s="59">
        <v>3148.7317185699999</v>
      </c>
      <c r="P296" s="59">
        <v>3174.3883245099996</v>
      </c>
      <c r="Q296" s="59">
        <v>3177.7995530799999</v>
      </c>
      <c r="R296" s="59">
        <v>3167.27822638</v>
      </c>
      <c r="S296" s="59">
        <v>3161.1278959900001</v>
      </c>
      <c r="T296" s="59">
        <v>3119.3678329599998</v>
      </c>
      <c r="U296" s="59">
        <v>3084.0722871899998</v>
      </c>
      <c r="V296" s="59">
        <v>3034.2062956299997</v>
      </c>
      <c r="W296" s="59">
        <v>3035.5263192100001</v>
      </c>
      <c r="X296" s="59">
        <v>3086.97773843</v>
      </c>
      <c r="Y296" s="59">
        <v>3107.07052398</v>
      </c>
    </row>
    <row r="297" spans="1:25" s="60" customFormat="1" ht="15.75" x14ac:dyDescent="0.3">
      <c r="A297" s="58" t="s">
        <v>140</v>
      </c>
      <c r="B297" s="59">
        <v>3187.0638875200002</v>
      </c>
      <c r="C297" s="59">
        <v>3241.17703532</v>
      </c>
      <c r="D297" s="59">
        <v>3290.1261093200001</v>
      </c>
      <c r="E297" s="59">
        <v>3288.2338259100002</v>
      </c>
      <c r="F297" s="59">
        <v>3288.35281072</v>
      </c>
      <c r="G297" s="59">
        <v>3271.6754076799998</v>
      </c>
      <c r="H297" s="59">
        <v>3199.67080412</v>
      </c>
      <c r="I297" s="59">
        <v>3130.2613975899999</v>
      </c>
      <c r="J297" s="59">
        <v>3101.4378311700002</v>
      </c>
      <c r="K297" s="59">
        <v>3097.85837094</v>
      </c>
      <c r="L297" s="59">
        <v>3108.7042472200001</v>
      </c>
      <c r="M297" s="59">
        <v>3138.4007350800002</v>
      </c>
      <c r="N297" s="59">
        <v>3136.01687429</v>
      </c>
      <c r="O297" s="59">
        <v>3155.9526291499997</v>
      </c>
      <c r="P297" s="59">
        <v>3176.6084777300002</v>
      </c>
      <c r="Q297" s="59">
        <v>3182.5655225999999</v>
      </c>
      <c r="R297" s="59">
        <v>3176.6573024099998</v>
      </c>
      <c r="S297" s="59">
        <v>3159.0766875999998</v>
      </c>
      <c r="T297" s="59">
        <v>3119.3495675899999</v>
      </c>
      <c r="U297" s="59">
        <v>3096.3045970900002</v>
      </c>
      <c r="V297" s="59">
        <v>3061.1859124399998</v>
      </c>
      <c r="W297" s="59">
        <v>3065.9900484199998</v>
      </c>
      <c r="X297" s="59">
        <v>3112.2974898499997</v>
      </c>
      <c r="Y297" s="59">
        <v>3183.2987166399998</v>
      </c>
    </row>
    <row r="298" spans="1:25" s="60" customFormat="1" ht="15.75" x14ac:dyDescent="0.3">
      <c r="A298" s="58" t="s">
        <v>141</v>
      </c>
      <c r="B298" s="59">
        <v>3145.6735860600002</v>
      </c>
      <c r="C298" s="59">
        <v>3316.44676841</v>
      </c>
      <c r="D298" s="59">
        <v>3447.7928525699999</v>
      </c>
      <c r="E298" s="59">
        <v>3400.7288739099999</v>
      </c>
      <c r="F298" s="59">
        <v>3455.6425765399999</v>
      </c>
      <c r="G298" s="59">
        <v>3438.2157381299999</v>
      </c>
      <c r="H298" s="59">
        <v>3208.4720162100002</v>
      </c>
      <c r="I298" s="59">
        <v>3100.2002689800001</v>
      </c>
      <c r="J298" s="59">
        <v>3055.9399964499999</v>
      </c>
      <c r="K298" s="59">
        <v>3058.1336783199999</v>
      </c>
      <c r="L298" s="59">
        <v>3052.4629342899998</v>
      </c>
      <c r="M298" s="59">
        <v>3102.5857103899998</v>
      </c>
      <c r="N298" s="59">
        <v>3128.4199223799997</v>
      </c>
      <c r="O298" s="59">
        <v>3149.9986490199999</v>
      </c>
      <c r="P298" s="59">
        <v>3152.8966242400002</v>
      </c>
      <c r="Q298" s="59">
        <v>3181.09279513</v>
      </c>
      <c r="R298" s="59">
        <v>3105.4934513899998</v>
      </c>
      <c r="S298" s="59">
        <v>3074.5575798499999</v>
      </c>
      <c r="T298" s="59">
        <v>3024.86667214</v>
      </c>
      <c r="U298" s="59">
        <v>2988.6471855700001</v>
      </c>
      <c r="V298" s="59">
        <v>2984.7551524999999</v>
      </c>
      <c r="W298" s="59">
        <v>3007.8678573099996</v>
      </c>
      <c r="X298" s="59">
        <v>3061.7839781499997</v>
      </c>
      <c r="Y298" s="59">
        <v>3087.65357748</v>
      </c>
    </row>
    <row r="299" spans="1:25" s="60" customFormat="1" ht="15.75" x14ac:dyDescent="0.3">
      <c r="A299" s="58" t="s">
        <v>142</v>
      </c>
      <c r="B299" s="59">
        <v>3195.9889452699999</v>
      </c>
      <c r="C299" s="59">
        <v>3198.7115114899998</v>
      </c>
      <c r="D299" s="59">
        <v>3256.5201718999997</v>
      </c>
      <c r="E299" s="59">
        <v>3257.25711882</v>
      </c>
      <c r="F299" s="59">
        <v>3244.0362668999996</v>
      </c>
      <c r="G299" s="59">
        <v>3233.1898470199999</v>
      </c>
      <c r="H299" s="59">
        <v>3243.0441154499999</v>
      </c>
      <c r="I299" s="59">
        <v>3160.3409261799998</v>
      </c>
      <c r="J299" s="59">
        <v>3102.1701525199996</v>
      </c>
      <c r="K299" s="59">
        <v>3041.2569725499998</v>
      </c>
      <c r="L299" s="59">
        <v>3020.6197308199999</v>
      </c>
      <c r="M299" s="59">
        <v>3028.8335043299999</v>
      </c>
      <c r="N299" s="59">
        <v>3072.8428432199998</v>
      </c>
      <c r="O299" s="59">
        <v>3091.28333948</v>
      </c>
      <c r="P299" s="59">
        <v>3117.31040575</v>
      </c>
      <c r="Q299" s="59">
        <v>3129.6396894099998</v>
      </c>
      <c r="R299" s="59">
        <v>3134.2334162799998</v>
      </c>
      <c r="S299" s="59">
        <v>3123.38605022</v>
      </c>
      <c r="T299" s="59">
        <v>3093.11174463</v>
      </c>
      <c r="U299" s="59">
        <v>3059.8987707699998</v>
      </c>
      <c r="V299" s="59">
        <v>3015.78692843</v>
      </c>
      <c r="W299" s="59">
        <v>3018.8545627499998</v>
      </c>
      <c r="X299" s="59">
        <v>3046.8963204800002</v>
      </c>
      <c r="Y299" s="59">
        <v>3024.5442939300001</v>
      </c>
    </row>
    <row r="300" spans="1:25" s="60" customFormat="1" ht="15.75" x14ac:dyDescent="0.3">
      <c r="A300" s="58" t="s">
        <v>143</v>
      </c>
      <c r="B300" s="59">
        <v>3118.4248675399999</v>
      </c>
      <c r="C300" s="59">
        <v>3157.8957452200002</v>
      </c>
      <c r="D300" s="59">
        <v>3173.7271260699999</v>
      </c>
      <c r="E300" s="59">
        <v>3176.7182332900002</v>
      </c>
      <c r="F300" s="59">
        <v>3176.7502218</v>
      </c>
      <c r="G300" s="59">
        <v>3138.94348743</v>
      </c>
      <c r="H300" s="59">
        <v>3144.8188729900003</v>
      </c>
      <c r="I300" s="59">
        <v>3162.6959589600001</v>
      </c>
      <c r="J300" s="59">
        <v>3150.7725467700002</v>
      </c>
      <c r="K300" s="59">
        <v>3074.5459601799998</v>
      </c>
      <c r="L300" s="59">
        <v>3070.1938372</v>
      </c>
      <c r="M300" s="59">
        <v>3084.1945490199996</v>
      </c>
      <c r="N300" s="59">
        <v>3110.8737364799999</v>
      </c>
      <c r="O300" s="59">
        <v>3140.6564849899996</v>
      </c>
      <c r="P300" s="59">
        <v>3151.7046277600002</v>
      </c>
      <c r="Q300" s="59">
        <v>3167.9226460199998</v>
      </c>
      <c r="R300" s="59">
        <v>3165.5685454200002</v>
      </c>
      <c r="S300" s="59">
        <v>3102.9184171699999</v>
      </c>
      <c r="T300" s="59">
        <v>3052.5267226999999</v>
      </c>
      <c r="U300" s="59">
        <v>3048.9482609400002</v>
      </c>
      <c r="V300" s="59">
        <v>3014.7667156099997</v>
      </c>
      <c r="W300" s="59">
        <v>3009.1573741699999</v>
      </c>
      <c r="X300" s="59">
        <v>3073.5409069099996</v>
      </c>
      <c r="Y300" s="59">
        <v>3133.2713288</v>
      </c>
    </row>
    <row r="301" spans="1:25" s="60" customFormat="1" ht="15.75" x14ac:dyDescent="0.3">
      <c r="A301" s="58" t="s">
        <v>144</v>
      </c>
      <c r="B301" s="59">
        <v>3166.0200888499999</v>
      </c>
      <c r="C301" s="59">
        <v>3181.3532634499998</v>
      </c>
      <c r="D301" s="59">
        <v>3266.3843509600001</v>
      </c>
      <c r="E301" s="59">
        <v>3213.4964390099999</v>
      </c>
      <c r="F301" s="59">
        <v>3217.4120739099999</v>
      </c>
      <c r="G301" s="59">
        <v>3212.2423591500001</v>
      </c>
      <c r="H301" s="59">
        <v>3277.8085372199994</v>
      </c>
      <c r="I301" s="59">
        <v>3111.1320193299998</v>
      </c>
      <c r="J301" s="59">
        <v>3073.7500606899998</v>
      </c>
      <c r="K301" s="59">
        <v>3076.0197513799999</v>
      </c>
      <c r="L301" s="59">
        <v>3075.96336402</v>
      </c>
      <c r="M301" s="59">
        <v>3101.4670081499999</v>
      </c>
      <c r="N301" s="59">
        <v>3122.9066560900001</v>
      </c>
      <c r="O301" s="59">
        <v>3153.32737877</v>
      </c>
      <c r="P301" s="59">
        <v>3165.2328989400003</v>
      </c>
      <c r="Q301" s="59">
        <v>3165.9284009200001</v>
      </c>
      <c r="R301" s="59">
        <v>3171.6991468699998</v>
      </c>
      <c r="S301" s="59">
        <v>3155.5790413499999</v>
      </c>
      <c r="T301" s="59">
        <v>3238.3188715899996</v>
      </c>
      <c r="U301" s="59">
        <v>3147.4902479699999</v>
      </c>
      <c r="V301" s="59">
        <v>3084.2448197499998</v>
      </c>
      <c r="W301" s="59">
        <v>3086.3610703499999</v>
      </c>
      <c r="X301" s="59">
        <v>3148.6573480699999</v>
      </c>
      <c r="Y301" s="59">
        <v>3199.54419345</v>
      </c>
    </row>
    <row r="302" spans="1:25" s="60" customFormat="1" ht="15.75" x14ac:dyDescent="0.3">
      <c r="A302" s="58" t="s">
        <v>145</v>
      </c>
      <c r="B302" s="59">
        <v>3219.5180825899997</v>
      </c>
      <c r="C302" s="59">
        <v>3438.1504181599998</v>
      </c>
      <c r="D302" s="59">
        <v>3422.5390973399999</v>
      </c>
      <c r="E302" s="59">
        <v>3470.5516596100001</v>
      </c>
      <c r="F302" s="59">
        <v>3364.9345530099999</v>
      </c>
      <c r="G302" s="59">
        <v>3451.3320363100001</v>
      </c>
      <c r="H302" s="59">
        <v>3246.0767804299999</v>
      </c>
      <c r="I302" s="59">
        <v>3160.20536945</v>
      </c>
      <c r="J302" s="59">
        <v>3120.9281444199996</v>
      </c>
      <c r="K302" s="59">
        <v>3076.2858302099999</v>
      </c>
      <c r="L302" s="59">
        <v>3081.1283916399998</v>
      </c>
      <c r="M302" s="59">
        <v>3094.2899634099999</v>
      </c>
      <c r="N302" s="59">
        <v>3087.83339944</v>
      </c>
      <c r="O302" s="59">
        <v>3118.2324518300002</v>
      </c>
      <c r="P302" s="59">
        <v>3146.8626961700002</v>
      </c>
      <c r="Q302" s="59">
        <v>3145.3242017299999</v>
      </c>
      <c r="R302" s="59">
        <v>3115.0824401</v>
      </c>
      <c r="S302" s="59">
        <v>3122.4413677900002</v>
      </c>
      <c r="T302" s="59">
        <v>3079.1502926499998</v>
      </c>
      <c r="U302" s="59">
        <v>3093.1958393599998</v>
      </c>
      <c r="V302" s="59">
        <v>3059.7073331199999</v>
      </c>
      <c r="W302" s="59">
        <v>3052.9359243600002</v>
      </c>
      <c r="X302" s="59">
        <v>3109.07833437</v>
      </c>
      <c r="Y302" s="59">
        <v>3160.0656214700002</v>
      </c>
    </row>
    <row r="303" spans="1:25" s="60" customFormat="1" ht="15.75" x14ac:dyDescent="0.3">
      <c r="A303" s="58" t="s">
        <v>146</v>
      </c>
      <c r="B303" s="59">
        <v>3143.5933347099999</v>
      </c>
      <c r="C303" s="59">
        <v>3250.3482454300001</v>
      </c>
      <c r="D303" s="59">
        <v>3262.7865031900001</v>
      </c>
      <c r="E303" s="59">
        <v>3265.7214215499998</v>
      </c>
      <c r="F303" s="59">
        <v>3232.5924892200001</v>
      </c>
      <c r="G303" s="59">
        <v>3195.5806162999997</v>
      </c>
      <c r="H303" s="59">
        <v>3140.4172868999999</v>
      </c>
      <c r="I303" s="59">
        <v>3073.2783204299999</v>
      </c>
      <c r="J303" s="59">
        <v>3058.7777732599998</v>
      </c>
      <c r="K303" s="59">
        <v>3033.6824390800002</v>
      </c>
      <c r="L303" s="59">
        <v>3057.7870937600001</v>
      </c>
      <c r="M303" s="59">
        <v>3063.3777188499998</v>
      </c>
      <c r="N303" s="59">
        <v>3076.1658031400002</v>
      </c>
      <c r="O303" s="59">
        <v>3069.2317935199999</v>
      </c>
      <c r="P303" s="59">
        <v>3097.87080152</v>
      </c>
      <c r="Q303" s="59">
        <v>3111.6759828099998</v>
      </c>
      <c r="R303" s="59">
        <v>3107.4528533900002</v>
      </c>
      <c r="S303" s="59">
        <v>3095.5272876700001</v>
      </c>
      <c r="T303" s="59">
        <v>3027.4113744799997</v>
      </c>
      <c r="U303" s="59">
        <v>3046.0937458899998</v>
      </c>
      <c r="V303" s="59">
        <v>2969.1660998699999</v>
      </c>
      <c r="W303" s="59">
        <v>2952.3873283000003</v>
      </c>
      <c r="X303" s="59">
        <v>2997.23476278</v>
      </c>
      <c r="Y303" s="59">
        <v>3068.0499424600002</v>
      </c>
    </row>
    <row r="304" spans="1:25" s="60" customFormat="1" ht="15.75" x14ac:dyDescent="0.3">
      <c r="A304" s="58" t="s">
        <v>147</v>
      </c>
      <c r="B304" s="59">
        <v>3224.3816097899999</v>
      </c>
      <c r="C304" s="59">
        <v>3251.9445971300001</v>
      </c>
      <c r="D304" s="59">
        <v>3301.0538142699997</v>
      </c>
      <c r="E304" s="59">
        <v>3313.8485236299998</v>
      </c>
      <c r="F304" s="59">
        <v>3274.2935591200003</v>
      </c>
      <c r="G304" s="59">
        <v>3249.6834604099995</v>
      </c>
      <c r="H304" s="59">
        <v>3163.9116118800002</v>
      </c>
      <c r="I304" s="59">
        <v>3164.8239077600001</v>
      </c>
      <c r="J304" s="59">
        <v>3128.1096639999996</v>
      </c>
      <c r="K304" s="59">
        <v>3106.2301596500001</v>
      </c>
      <c r="L304" s="59">
        <v>3087.86454443</v>
      </c>
      <c r="M304" s="59">
        <v>3094.9500093400002</v>
      </c>
      <c r="N304" s="59">
        <v>3088.0512857799999</v>
      </c>
      <c r="O304" s="59">
        <v>3112.9723128300002</v>
      </c>
      <c r="P304" s="59">
        <v>3172.0759484800001</v>
      </c>
      <c r="Q304" s="59">
        <v>3180.08579556</v>
      </c>
      <c r="R304" s="59">
        <v>3177.7956901699999</v>
      </c>
      <c r="S304" s="59">
        <v>3179.30271434</v>
      </c>
      <c r="T304" s="59">
        <v>3124.1253594999998</v>
      </c>
      <c r="U304" s="59">
        <v>3099.2033509499997</v>
      </c>
      <c r="V304" s="59">
        <v>3064.5672638300002</v>
      </c>
      <c r="W304" s="59">
        <v>3027.2736087399999</v>
      </c>
      <c r="X304" s="59">
        <v>3086.8603002099999</v>
      </c>
      <c r="Y304" s="59">
        <v>3142.2431168799999</v>
      </c>
    </row>
    <row r="305" spans="1:25" s="60" customFormat="1" ht="15.75" x14ac:dyDescent="0.3">
      <c r="A305" s="58" t="s">
        <v>148</v>
      </c>
      <c r="B305" s="59">
        <v>3213.7297324399997</v>
      </c>
      <c r="C305" s="59">
        <v>3274.4696795299997</v>
      </c>
      <c r="D305" s="59">
        <v>3268.96834141</v>
      </c>
      <c r="E305" s="59">
        <v>3307.1918877899998</v>
      </c>
      <c r="F305" s="59">
        <v>3280.40486766</v>
      </c>
      <c r="G305" s="59">
        <v>3274.46418877</v>
      </c>
      <c r="H305" s="59">
        <v>3239.26693905</v>
      </c>
      <c r="I305" s="59">
        <v>3173.7808711099997</v>
      </c>
      <c r="J305" s="59">
        <v>3148.5437373099999</v>
      </c>
      <c r="K305" s="59">
        <v>3125.0573605899999</v>
      </c>
      <c r="L305" s="59">
        <v>3123.7597780999999</v>
      </c>
      <c r="M305" s="59">
        <v>3149.01393955</v>
      </c>
      <c r="N305" s="59">
        <v>3165.4382905399998</v>
      </c>
      <c r="O305" s="59">
        <v>3182.2301124099999</v>
      </c>
      <c r="P305" s="59">
        <v>3172.2717649799997</v>
      </c>
      <c r="Q305" s="59">
        <v>3199.5412658799996</v>
      </c>
      <c r="R305" s="59">
        <v>3198.1919294700001</v>
      </c>
      <c r="S305" s="59">
        <v>3221.96927461</v>
      </c>
      <c r="T305" s="59">
        <v>3191.8295554300003</v>
      </c>
      <c r="U305" s="59">
        <v>3157.8727874300002</v>
      </c>
      <c r="V305" s="59">
        <v>3120.9776991199997</v>
      </c>
      <c r="W305" s="59">
        <v>3129.7415879800001</v>
      </c>
      <c r="X305" s="59">
        <v>3164.0022966699999</v>
      </c>
      <c r="Y305" s="59">
        <v>3261.9893601699996</v>
      </c>
    </row>
    <row r="306" spans="1:25" s="60" customFormat="1" ht="15.75" x14ac:dyDescent="0.3">
      <c r="A306" s="58" t="s">
        <v>149</v>
      </c>
      <c r="B306" s="59">
        <v>3099.2917693899999</v>
      </c>
      <c r="C306" s="59">
        <v>3139.2366006499997</v>
      </c>
      <c r="D306" s="59">
        <v>3149.6869076900002</v>
      </c>
      <c r="E306" s="59">
        <v>3154.5871308599999</v>
      </c>
      <c r="F306" s="59">
        <v>3152.99762766</v>
      </c>
      <c r="G306" s="59">
        <v>3150.2760733099999</v>
      </c>
      <c r="H306" s="59">
        <v>3113.7985096699999</v>
      </c>
      <c r="I306" s="59">
        <v>3019.62123638</v>
      </c>
      <c r="J306" s="59">
        <v>2997.5584421100002</v>
      </c>
      <c r="K306" s="59">
        <v>2885.1407173299999</v>
      </c>
      <c r="L306" s="59">
        <v>2874.8606290099997</v>
      </c>
      <c r="M306" s="59">
        <v>2903.11401716</v>
      </c>
      <c r="N306" s="59">
        <v>2920.5339439299996</v>
      </c>
      <c r="O306" s="59">
        <v>2956.4577743600003</v>
      </c>
      <c r="P306" s="59">
        <v>2976.97750778</v>
      </c>
      <c r="Q306" s="59">
        <v>2985.95733092</v>
      </c>
      <c r="R306" s="59">
        <v>2987.9023738400001</v>
      </c>
      <c r="S306" s="59">
        <v>3010.92549216</v>
      </c>
      <c r="T306" s="59">
        <v>2947.0505653599998</v>
      </c>
      <c r="U306" s="59">
        <v>2915.61604377</v>
      </c>
      <c r="V306" s="59">
        <v>2879.9178884599996</v>
      </c>
      <c r="W306" s="59">
        <v>2891.7019681000002</v>
      </c>
      <c r="X306" s="59">
        <v>2939.3340990299998</v>
      </c>
      <c r="Y306" s="59">
        <v>3002.7207836799998</v>
      </c>
    </row>
    <row r="307" spans="1:25" s="60" customFormat="1" ht="15.75" x14ac:dyDescent="0.3">
      <c r="A307" s="58" t="s">
        <v>150</v>
      </c>
      <c r="B307" s="59">
        <v>3131.2955273999996</v>
      </c>
      <c r="C307" s="59">
        <v>3200.6371226599999</v>
      </c>
      <c r="D307" s="59">
        <v>3215.7966838399998</v>
      </c>
      <c r="E307" s="59">
        <v>3248.6701798299996</v>
      </c>
      <c r="F307" s="59">
        <v>3248.2690088499994</v>
      </c>
      <c r="G307" s="59">
        <v>3235.3494812399999</v>
      </c>
      <c r="H307" s="59">
        <v>3241.9349200400002</v>
      </c>
      <c r="I307" s="59">
        <v>3197.1077364000002</v>
      </c>
      <c r="J307" s="59">
        <v>3138.5908492600001</v>
      </c>
      <c r="K307" s="59">
        <v>3065.4947414399999</v>
      </c>
      <c r="L307" s="59">
        <v>3040.57907424</v>
      </c>
      <c r="M307" s="59">
        <v>3036.5551209699997</v>
      </c>
      <c r="N307" s="59">
        <v>3054.9486216599998</v>
      </c>
      <c r="O307" s="59">
        <v>3089.4103046399996</v>
      </c>
      <c r="P307" s="59">
        <v>3097.4212073899998</v>
      </c>
      <c r="Q307" s="59">
        <v>3112.9537580699998</v>
      </c>
      <c r="R307" s="59">
        <v>3110.7692006799998</v>
      </c>
      <c r="S307" s="59">
        <v>3088.8035150400001</v>
      </c>
      <c r="T307" s="59">
        <v>3057.2807151699999</v>
      </c>
      <c r="U307" s="59">
        <v>3028.4689271299999</v>
      </c>
      <c r="V307" s="59">
        <v>2974.0979895399996</v>
      </c>
      <c r="W307" s="59">
        <v>2968.0976590399996</v>
      </c>
      <c r="X307" s="59">
        <v>3014.2549267899999</v>
      </c>
      <c r="Y307" s="59">
        <v>3088.16889365</v>
      </c>
    </row>
    <row r="308" spans="1:25" s="60" customFormat="1" ht="15.75" x14ac:dyDescent="0.3">
      <c r="A308" s="58" t="s">
        <v>151</v>
      </c>
      <c r="B308" s="59">
        <v>3219.6996634500001</v>
      </c>
      <c r="C308" s="59">
        <v>3282.6139939999998</v>
      </c>
      <c r="D308" s="59">
        <v>3295.53923463</v>
      </c>
      <c r="E308" s="59">
        <v>3303.9662673499997</v>
      </c>
      <c r="F308" s="59">
        <v>3304.24469168</v>
      </c>
      <c r="G308" s="59">
        <v>3281.7226289999999</v>
      </c>
      <c r="H308" s="59">
        <v>3293.21712149</v>
      </c>
      <c r="I308" s="59">
        <v>3053.01386942</v>
      </c>
      <c r="J308" s="59">
        <v>2994.51086627</v>
      </c>
      <c r="K308" s="59">
        <v>2953.8934159999999</v>
      </c>
      <c r="L308" s="59">
        <v>2993.0223615300001</v>
      </c>
      <c r="M308" s="59">
        <v>3026.2935936399999</v>
      </c>
      <c r="N308" s="59">
        <v>3087.1199343600001</v>
      </c>
      <c r="O308" s="59">
        <v>3106.4858556899999</v>
      </c>
      <c r="P308" s="59">
        <v>3121.3103578599998</v>
      </c>
      <c r="Q308" s="59">
        <v>3131.2396149699998</v>
      </c>
      <c r="R308" s="59">
        <v>3147.9202506900001</v>
      </c>
      <c r="S308" s="59">
        <v>3111.0217710099996</v>
      </c>
      <c r="T308" s="59">
        <v>3078.17453148</v>
      </c>
      <c r="U308" s="59">
        <v>3048.3826101</v>
      </c>
      <c r="V308" s="59">
        <v>3011.0441818199997</v>
      </c>
      <c r="W308" s="59">
        <v>3004.5332585699998</v>
      </c>
      <c r="X308" s="59">
        <v>3059.0163627499996</v>
      </c>
      <c r="Y308" s="59">
        <v>3113.96923866</v>
      </c>
    </row>
    <row r="309" spans="1:25" s="60" customFormat="1" ht="15.75" x14ac:dyDescent="0.3">
      <c r="A309" s="58" t="s">
        <v>152</v>
      </c>
      <c r="B309" s="59">
        <v>3154.1830718900001</v>
      </c>
      <c r="C309" s="59">
        <v>3218.6737478699997</v>
      </c>
      <c r="D309" s="59">
        <v>3248.57829498</v>
      </c>
      <c r="E309" s="59">
        <v>3244.3675590399998</v>
      </c>
      <c r="F309" s="59">
        <v>3244.9052539300001</v>
      </c>
      <c r="G309" s="59">
        <v>3228.7528830900001</v>
      </c>
      <c r="H309" s="59">
        <v>3166.54963886</v>
      </c>
      <c r="I309" s="59">
        <v>3084.90916573</v>
      </c>
      <c r="J309" s="59">
        <v>3056.4875385999999</v>
      </c>
      <c r="K309" s="59">
        <v>3017.28551023</v>
      </c>
      <c r="L309" s="59">
        <v>3009.0161361999999</v>
      </c>
      <c r="M309" s="59">
        <v>3015.6239376599997</v>
      </c>
      <c r="N309" s="59">
        <v>3023.1986780799998</v>
      </c>
      <c r="O309" s="59">
        <v>3038.7136569099998</v>
      </c>
      <c r="P309" s="59">
        <v>3054.86606562</v>
      </c>
      <c r="Q309" s="59">
        <v>3067.3985821899996</v>
      </c>
      <c r="R309" s="59">
        <v>3081.00776163</v>
      </c>
      <c r="S309" s="59">
        <v>3050.03594939</v>
      </c>
      <c r="T309" s="59">
        <v>3022.2630110199998</v>
      </c>
      <c r="U309" s="59">
        <v>3002.5016243199998</v>
      </c>
      <c r="V309" s="59">
        <v>2963.2598024099998</v>
      </c>
      <c r="W309" s="59">
        <v>2956.1928773600002</v>
      </c>
      <c r="X309" s="59">
        <v>3001.1837212700002</v>
      </c>
      <c r="Y309" s="59">
        <v>3065.9541974100002</v>
      </c>
    </row>
    <row r="310" spans="1:25" s="60" customFormat="1" ht="15.75" x14ac:dyDescent="0.3">
      <c r="A310" s="58" t="s">
        <v>153</v>
      </c>
      <c r="B310" s="59">
        <v>3058.8492425099998</v>
      </c>
      <c r="C310" s="59">
        <v>3109.85635684</v>
      </c>
      <c r="D310" s="59">
        <v>3180.3082405200003</v>
      </c>
      <c r="E310" s="59">
        <v>3225.6160579899997</v>
      </c>
      <c r="F310" s="59">
        <v>3238.1569795</v>
      </c>
      <c r="G310" s="59">
        <v>3198.1548042200002</v>
      </c>
      <c r="H310" s="59">
        <v>3127.2532117599999</v>
      </c>
      <c r="I310" s="59">
        <v>3046.1796949899999</v>
      </c>
      <c r="J310" s="59">
        <v>3016.9741214199998</v>
      </c>
      <c r="K310" s="59">
        <v>3000.6112323799998</v>
      </c>
      <c r="L310" s="59">
        <v>2992.5099381999999</v>
      </c>
      <c r="M310" s="59">
        <v>3018.6858892199998</v>
      </c>
      <c r="N310" s="59">
        <v>3036.3938429999998</v>
      </c>
      <c r="O310" s="59">
        <v>3061.7904383099999</v>
      </c>
      <c r="P310" s="59">
        <v>3071.13808406</v>
      </c>
      <c r="Q310" s="59">
        <v>3084.1816009599997</v>
      </c>
      <c r="R310" s="59">
        <v>3081.48974967</v>
      </c>
      <c r="S310" s="59">
        <v>3032.6998411599998</v>
      </c>
      <c r="T310" s="59">
        <v>2977.3828595200002</v>
      </c>
      <c r="U310" s="59">
        <v>2989.1403183299999</v>
      </c>
      <c r="V310" s="59">
        <v>2934.2695681699997</v>
      </c>
      <c r="W310" s="59">
        <v>2925.9154683099996</v>
      </c>
      <c r="X310" s="59">
        <v>2973.8943251999999</v>
      </c>
      <c r="Y310" s="59">
        <v>3091.38084966</v>
      </c>
    </row>
    <row r="311" spans="1:25" s="60" customFormat="1" ht="15.75" x14ac:dyDescent="0.3">
      <c r="A311" s="58" t="s">
        <v>154</v>
      </c>
      <c r="B311" s="59">
        <v>3055.38915546</v>
      </c>
      <c r="C311" s="59">
        <v>3153.29342038</v>
      </c>
      <c r="D311" s="59">
        <v>3182.2286208599999</v>
      </c>
      <c r="E311" s="59">
        <v>3214.4122253999999</v>
      </c>
      <c r="F311" s="59">
        <v>3188.96447214</v>
      </c>
      <c r="G311" s="59">
        <v>3153.39285436</v>
      </c>
      <c r="H311" s="59">
        <v>3054.6611373799997</v>
      </c>
      <c r="I311" s="59">
        <v>3024.9963728000002</v>
      </c>
      <c r="J311" s="59">
        <v>2984.0687911499999</v>
      </c>
      <c r="K311" s="59">
        <v>2919.5306006599999</v>
      </c>
      <c r="L311" s="59">
        <v>2910.0232740599999</v>
      </c>
      <c r="M311" s="59">
        <v>2889.00115942</v>
      </c>
      <c r="N311" s="59">
        <v>2912.30866745</v>
      </c>
      <c r="O311" s="59">
        <v>2940.1929637200001</v>
      </c>
      <c r="P311" s="59">
        <v>2954.4604605599998</v>
      </c>
      <c r="Q311" s="59">
        <v>2972.1298463499998</v>
      </c>
      <c r="R311" s="59">
        <v>2978.6056368299996</v>
      </c>
      <c r="S311" s="59">
        <v>2969.3046571699997</v>
      </c>
      <c r="T311" s="59">
        <v>2944.4177851499999</v>
      </c>
      <c r="U311" s="59">
        <v>2935.5836472800002</v>
      </c>
      <c r="V311" s="59">
        <v>2905.44255914</v>
      </c>
      <c r="W311" s="59">
        <v>2899.8113553399999</v>
      </c>
      <c r="X311" s="59">
        <v>2947.6316479099996</v>
      </c>
      <c r="Y311" s="59">
        <v>3020.63852752</v>
      </c>
    </row>
    <row r="312" spans="1:25" s="60" customFormat="1" ht="15.75" x14ac:dyDescent="0.3">
      <c r="A312" s="58" t="s">
        <v>155</v>
      </c>
      <c r="B312" s="59">
        <v>3124.6814396899999</v>
      </c>
      <c r="C312" s="59">
        <v>3188.2672931899997</v>
      </c>
      <c r="D312" s="59">
        <v>3206.9132691699997</v>
      </c>
      <c r="E312" s="59">
        <v>3219.4999720400001</v>
      </c>
      <c r="F312" s="59">
        <v>3232.28110922</v>
      </c>
      <c r="G312" s="59">
        <v>3212.5134461400003</v>
      </c>
      <c r="H312" s="59">
        <v>3159.81779598</v>
      </c>
      <c r="I312" s="59">
        <v>3048.8571481999998</v>
      </c>
      <c r="J312" s="59">
        <v>3041.2141534799998</v>
      </c>
      <c r="K312" s="59">
        <v>3017.7435916899999</v>
      </c>
      <c r="L312" s="59">
        <v>2976.5777301999997</v>
      </c>
      <c r="M312" s="59">
        <v>2999.4411896299998</v>
      </c>
      <c r="N312" s="59">
        <v>3021.1509137599996</v>
      </c>
      <c r="O312" s="59">
        <v>3032.5603270800002</v>
      </c>
      <c r="P312" s="59">
        <v>3048.0950317799998</v>
      </c>
      <c r="Q312" s="59">
        <v>3058.5693642599999</v>
      </c>
      <c r="R312" s="59">
        <v>3053.08915415</v>
      </c>
      <c r="S312" s="59">
        <v>3029.7514877599997</v>
      </c>
      <c r="T312" s="59">
        <v>3019.5276009199997</v>
      </c>
      <c r="U312" s="59">
        <v>2999.3569558299996</v>
      </c>
      <c r="V312" s="59">
        <v>2949.99598466</v>
      </c>
      <c r="W312" s="59">
        <v>2948.0594564000003</v>
      </c>
      <c r="X312" s="59">
        <v>3009.4456602599998</v>
      </c>
      <c r="Y312" s="59">
        <v>3071.6562238799997</v>
      </c>
    </row>
    <row r="313" spans="1:25" s="60" customFormat="1" ht="15.75" x14ac:dyDescent="0.3">
      <c r="A313" s="58" t="s">
        <v>156</v>
      </c>
      <c r="B313" s="59">
        <v>3018.5310550200002</v>
      </c>
      <c r="C313" s="59">
        <v>3083.2870203299999</v>
      </c>
      <c r="D313" s="59">
        <v>3123.7371319499998</v>
      </c>
      <c r="E313" s="59">
        <v>3132.16483935</v>
      </c>
      <c r="F313" s="59">
        <v>3134.9472320099999</v>
      </c>
      <c r="G313" s="59">
        <v>3128.28925467</v>
      </c>
      <c r="H313" s="59">
        <v>3099.67427967</v>
      </c>
      <c r="I313" s="59">
        <v>3038.2133788399997</v>
      </c>
      <c r="J313" s="59">
        <v>2973.8095735699999</v>
      </c>
      <c r="K313" s="59">
        <v>2919.5062709100002</v>
      </c>
      <c r="L313" s="59">
        <v>2906.8060514199997</v>
      </c>
      <c r="M313" s="59">
        <v>2922.23607326</v>
      </c>
      <c r="N313" s="59">
        <v>2939.7053667299997</v>
      </c>
      <c r="O313" s="59">
        <v>2952.2687530900002</v>
      </c>
      <c r="P313" s="59">
        <v>2973.9875273600001</v>
      </c>
      <c r="Q313" s="59">
        <v>2986.06088387</v>
      </c>
      <c r="R313" s="59">
        <v>2989.7572892500002</v>
      </c>
      <c r="S313" s="59">
        <v>2965.7993107900002</v>
      </c>
      <c r="T313" s="59">
        <v>2935.90895331</v>
      </c>
      <c r="U313" s="59">
        <v>2927.7839331599998</v>
      </c>
      <c r="V313" s="59">
        <v>2885.7050558999999</v>
      </c>
      <c r="W313" s="59">
        <v>2881.7469744299997</v>
      </c>
      <c r="X313" s="59">
        <v>2917.2431728299998</v>
      </c>
      <c r="Y313" s="59">
        <v>2982.9894418899999</v>
      </c>
    </row>
    <row r="314" spans="1:25" s="60" customFormat="1" ht="15.75" x14ac:dyDescent="0.3">
      <c r="A314" s="58" t="s">
        <v>157</v>
      </c>
      <c r="B314" s="59">
        <v>3060.8020470199999</v>
      </c>
      <c r="C314" s="59">
        <v>3092.3487275699999</v>
      </c>
      <c r="D314" s="59">
        <v>3086.0444620999997</v>
      </c>
      <c r="E314" s="59">
        <v>3144.4666040100001</v>
      </c>
      <c r="F314" s="59">
        <v>3142.8400319900002</v>
      </c>
      <c r="G314" s="59">
        <v>3083.6700150799998</v>
      </c>
      <c r="H314" s="59">
        <v>3096.8651611099999</v>
      </c>
      <c r="I314" s="59">
        <v>3073.0074227499999</v>
      </c>
      <c r="J314" s="59">
        <v>3032.8931064899998</v>
      </c>
      <c r="K314" s="59">
        <v>2974.2729273300001</v>
      </c>
      <c r="L314" s="59">
        <v>2948.01987259</v>
      </c>
      <c r="M314" s="59">
        <v>2945.8216904599999</v>
      </c>
      <c r="N314" s="59">
        <v>2957.0105922399998</v>
      </c>
      <c r="O314" s="59">
        <v>2985.2098524900002</v>
      </c>
      <c r="P314" s="59">
        <v>2997.80637591</v>
      </c>
      <c r="Q314" s="59">
        <v>3005.8523028600002</v>
      </c>
      <c r="R314" s="59">
        <v>3000.9802079700003</v>
      </c>
      <c r="S314" s="59">
        <v>2981.48601328</v>
      </c>
      <c r="T314" s="59">
        <v>2958.2462611999999</v>
      </c>
      <c r="U314" s="59">
        <v>2949.6338643399999</v>
      </c>
      <c r="V314" s="59">
        <v>2906.9690145499999</v>
      </c>
      <c r="W314" s="59">
        <v>2894.0892214099999</v>
      </c>
      <c r="X314" s="59">
        <v>2928.0579794599998</v>
      </c>
      <c r="Y314" s="59">
        <v>2993.8142986599996</v>
      </c>
    </row>
    <row r="315" spans="1:25" s="60" customFormat="1" ht="15.75" x14ac:dyDescent="0.3">
      <c r="A315" s="58" t="s">
        <v>158</v>
      </c>
      <c r="B315" s="59">
        <v>2998.0743789099997</v>
      </c>
      <c r="C315" s="59">
        <v>3063.3310677099998</v>
      </c>
      <c r="D315" s="59">
        <v>3082.1420318</v>
      </c>
      <c r="E315" s="59">
        <v>3095.4544521399998</v>
      </c>
      <c r="F315" s="59">
        <v>3093.8445499999998</v>
      </c>
      <c r="G315" s="59">
        <v>3071.1295547499999</v>
      </c>
      <c r="H315" s="59">
        <v>3079.1602589100003</v>
      </c>
      <c r="I315" s="59">
        <v>2929.5559037200001</v>
      </c>
      <c r="J315" s="59">
        <v>2903.5167287699996</v>
      </c>
      <c r="K315" s="59">
        <v>2864.8974956699999</v>
      </c>
      <c r="L315" s="59">
        <v>2841.9611262500002</v>
      </c>
      <c r="M315" s="59">
        <v>2866.2948093099999</v>
      </c>
      <c r="N315" s="59">
        <v>2887.73034181</v>
      </c>
      <c r="O315" s="59">
        <v>2902.88473656</v>
      </c>
      <c r="P315" s="59">
        <v>2941.2831236499997</v>
      </c>
      <c r="Q315" s="59">
        <v>2942.5557461799999</v>
      </c>
      <c r="R315" s="59">
        <v>2953.3482175899999</v>
      </c>
      <c r="S315" s="59">
        <v>2926.9393655399999</v>
      </c>
      <c r="T315" s="59">
        <v>2905.8625868600002</v>
      </c>
      <c r="U315" s="59">
        <v>2888.4101905899997</v>
      </c>
      <c r="V315" s="59">
        <v>2850.4109967899999</v>
      </c>
      <c r="W315" s="59">
        <v>2827.49043368</v>
      </c>
      <c r="X315" s="59">
        <v>2871.7735346499999</v>
      </c>
      <c r="Y315" s="59">
        <v>2936.28569393</v>
      </c>
    </row>
    <row r="316" spans="1:25" s="60" customFormat="1" ht="15.75" x14ac:dyDescent="0.3">
      <c r="A316" s="58" t="s">
        <v>159</v>
      </c>
      <c r="B316" s="59">
        <v>3017.4279315200001</v>
      </c>
      <c r="C316" s="59">
        <v>3077.7385193999999</v>
      </c>
      <c r="D316" s="59">
        <v>3111.5034270899996</v>
      </c>
      <c r="E316" s="59">
        <v>3112.0324683700001</v>
      </c>
      <c r="F316" s="59">
        <v>3111.1163453700001</v>
      </c>
      <c r="G316" s="59">
        <v>3083.28990075</v>
      </c>
      <c r="H316" s="59">
        <v>3051.5096332599996</v>
      </c>
      <c r="I316" s="59">
        <v>3005.4622104999999</v>
      </c>
      <c r="J316" s="59">
        <v>3031.5144387999999</v>
      </c>
      <c r="K316" s="59">
        <v>3045.34532709</v>
      </c>
      <c r="L316" s="59">
        <v>3038.4370506200003</v>
      </c>
      <c r="M316" s="59">
        <v>3049.1409243399999</v>
      </c>
      <c r="N316" s="59">
        <v>3047.09758169</v>
      </c>
      <c r="O316" s="59">
        <v>3051.14150488</v>
      </c>
      <c r="P316" s="59">
        <v>3081.1991240299999</v>
      </c>
      <c r="Q316" s="59">
        <v>3093.0655751699996</v>
      </c>
      <c r="R316" s="59">
        <v>3090.8967693499999</v>
      </c>
      <c r="S316" s="59">
        <v>3064.0149158200002</v>
      </c>
      <c r="T316" s="59">
        <v>3040.8851137800002</v>
      </c>
      <c r="U316" s="59">
        <v>3025.7406960999997</v>
      </c>
      <c r="V316" s="59">
        <v>2992.1197275599998</v>
      </c>
      <c r="W316" s="59">
        <v>2974.1189165400001</v>
      </c>
      <c r="X316" s="59">
        <v>3024.5643164799999</v>
      </c>
      <c r="Y316" s="59">
        <v>3091.0419192199997</v>
      </c>
    </row>
    <row r="317" spans="1:25" s="60" customFormat="1" ht="15.75" x14ac:dyDescent="0.3">
      <c r="A317" s="58" t="s">
        <v>160</v>
      </c>
      <c r="B317" s="59">
        <v>3096.2640845999999</v>
      </c>
      <c r="C317" s="59">
        <v>3282.3677585099995</v>
      </c>
      <c r="D317" s="59">
        <v>3287.9040159400001</v>
      </c>
      <c r="E317" s="59">
        <v>3252.1395071699999</v>
      </c>
      <c r="F317" s="59">
        <v>3307.9013396999999</v>
      </c>
      <c r="G317" s="59">
        <v>3106.6716159899997</v>
      </c>
      <c r="H317" s="59">
        <v>3047.7485752799998</v>
      </c>
      <c r="I317" s="59">
        <v>2977.9937089</v>
      </c>
      <c r="J317" s="59">
        <v>2918.7186333199998</v>
      </c>
      <c r="K317" s="59">
        <v>2925.2825200999996</v>
      </c>
      <c r="L317" s="59">
        <v>2924.9689897399999</v>
      </c>
      <c r="M317" s="59">
        <v>2930.51293833</v>
      </c>
      <c r="N317" s="59">
        <v>2913.1509770000002</v>
      </c>
      <c r="O317" s="59">
        <v>2970.1883950000001</v>
      </c>
      <c r="P317" s="59">
        <v>2979.2559412800001</v>
      </c>
      <c r="Q317" s="59">
        <v>2995.68515252</v>
      </c>
      <c r="R317" s="59">
        <v>2988.8631749300002</v>
      </c>
      <c r="S317" s="59">
        <v>2967.8043381699999</v>
      </c>
      <c r="T317" s="59">
        <v>3051.3720910800002</v>
      </c>
      <c r="U317" s="59">
        <v>2908.18229505</v>
      </c>
      <c r="V317" s="59">
        <v>2856.48387594</v>
      </c>
      <c r="W317" s="59">
        <v>2835.4930102500002</v>
      </c>
      <c r="X317" s="59">
        <v>2882.6369452399999</v>
      </c>
      <c r="Y317" s="59">
        <v>2939.4147087399997</v>
      </c>
    </row>
    <row r="318" spans="1:25" s="60" customFormat="1" ht="15.75" x14ac:dyDescent="0.3">
      <c r="A318" s="58" t="s">
        <v>161</v>
      </c>
      <c r="B318" s="59">
        <v>3095.9287373400002</v>
      </c>
      <c r="C318" s="59">
        <v>3068.0136106</v>
      </c>
      <c r="D318" s="59">
        <v>3104.8885946099999</v>
      </c>
      <c r="E318" s="59">
        <v>3111.8538398299997</v>
      </c>
      <c r="F318" s="59">
        <v>3113.45296276</v>
      </c>
      <c r="G318" s="59">
        <v>3080.0417505400001</v>
      </c>
      <c r="H318" s="59">
        <v>3006.46405658</v>
      </c>
      <c r="I318" s="59">
        <v>2940.9511644200002</v>
      </c>
      <c r="J318" s="59">
        <v>2903.2977282699999</v>
      </c>
      <c r="K318" s="59">
        <v>2868.3631856800002</v>
      </c>
      <c r="L318" s="59">
        <v>2837.9325190199997</v>
      </c>
      <c r="M318" s="59">
        <v>2885.1579837999998</v>
      </c>
      <c r="N318" s="59">
        <v>2907.9193666399997</v>
      </c>
      <c r="O318" s="59">
        <v>2935.6678376199998</v>
      </c>
      <c r="P318" s="59">
        <v>2939.6353168599999</v>
      </c>
      <c r="Q318" s="59">
        <v>2951.7727138599998</v>
      </c>
      <c r="R318" s="59">
        <v>2950.1235379499999</v>
      </c>
      <c r="S318" s="59">
        <v>2928.4554587399998</v>
      </c>
      <c r="T318" s="59">
        <v>2905.77235324</v>
      </c>
      <c r="U318" s="59">
        <v>2887.3541482700002</v>
      </c>
      <c r="V318" s="59">
        <v>2857.31277155</v>
      </c>
      <c r="W318" s="59">
        <v>2849.3367774899998</v>
      </c>
      <c r="X318" s="59">
        <v>2899.0751247099997</v>
      </c>
      <c r="Y318" s="59">
        <v>2998.0868155099997</v>
      </c>
    </row>
    <row r="319" spans="1:25" s="60" customFormat="1" ht="15.75" x14ac:dyDescent="0.3">
      <c r="A319" s="58" t="s">
        <v>162</v>
      </c>
      <c r="B319" s="59">
        <v>3087.8683017599997</v>
      </c>
      <c r="C319" s="59">
        <v>3150.6305390899997</v>
      </c>
      <c r="D319" s="59">
        <v>3173.0179184099998</v>
      </c>
      <c r="E319" s="59">
        <v>3171.2099118899996</v>
      </c>
      <c r="F319" s="59">
        <v>3179.6483727</v>
      </c>
      <c r="G319" s="59">
        <v>3155.9011560199997</v>
      </c>
      <c r="H319" s="59">
        <v>3106.40372746</v>
      </c>
      <c r="I319" s="59">
        <v>2955.6025977299996</v>
      </c>
      <c r="J319" s="59">
        <v>2968.4430054300001</v>
      </c>
      <c r="K319" s="59">
        <v>2955.6928945</v>
      </c>
      <c r="L319" s="59">
        <v>2949.4199076599998</v>
      </c>
      <c r="M319" s="59">
        <v>2980.4326930099996</v>
      </c>
      <c r="N319" s="59">
        <v>2998.2487669699999</v>
      </c>
      <c r="O319" s="59">
        <v>3014.8947869799999</v>
      </c>
      <c r="P319" s="59">
        <v>3028.87633177</v>
      </c>
      <c r="Q319" s="59">
        <v>3023.8649803999997</v>
      </c>
      <c r="R319" s="59">
        <v>3035.95452385</v>
      </c>
      <c r="S319" s="59">
        <v>3022.5794881699999</v>
      </c>
      <c r="T319" s="59">
        <v>2989.9323115299999</v>
      </c>
      <c r="U319" s="59">
        <v>2977.66635679</v>
      </c>
      <c r="V319" s="59">
        <v>2948.9949980199999</v>
      </c>
      <c r="W319" s="59">
        <v>2933.4743233499998</v>
      </c>
      <c r="X319" s="59">
        <v>2974.4301249299997</v>
      </c>
      <c r="Y319" s="59">
        <v>3051.3775579399999</v>
      </c>
    </row>
    <row r="320" spans="1:25" s="60" customFormat="1" ht="15.75" x14ac:dyDescent="0.3">
      <c r="A320" s="58" t="s">
        <v>163</v>
      </c>
      <c r="B320" s="59">
        <v>3032.44287816</v>
      </c>
      <c r="C320" s="59">
        <v>3077.1113194600002</v>
      </c>
      <c r="D320" s="59">
        <v>3093.2251149499998</v>
      </c>
      <c r="E320" s="59">
        <v>3153.2277476199997</v>
      </c>
      <c r="F320" s="59">
        <v>3296.0199159700001</v>
      </c>
      <c r="G320" s="59">
        <v>3265.2942590400003</v>
      </c>
      <c r="H320" s="59">
        <v>3107.0290201999996</v>
      </c>
      <c r="I320" s="59">
        <v>3049.2489799200002</v>
      </c>
      <c r="J320" s="59">
        <v>2965.7335769199999</v>
      </c>
      <c r="K320" s="59">
        <v>2903.0681288699998</v>
      </c>
      <c r="L320" s="59">
        <v>2885.3675852300003</v>
      </c>
      <c r="M320" s="59">
        <v>2907.6538313999999</v>
      </c>
      <c r="N320" s="59">
        <v>2919.1248905299999</v>
      </c>
      <c r="O320" s="59">
        <v>2915.4573567999996</v>
      </c>
      <c r="P320" s="59">
        <v>2937.22487606</v>
      </c>
      <c r="Q320" s="59">
        <v>2947.4827379600001</v>
      </c>
      <c r="R320" s="59">
        <v>2920.4518602999997</v>
      </c>
      <c r="S320" s="59">
        <v>2904.4411823399996</v>
      </c>
      <c r="T320" s="59">
        <v>2905.54663114</v>
      </c>
      <c r="U320" s="59">
        <v>2897.3708794699996</v>
      </c>
      <c r="V320" s="59">
        <v>2878.6366875599997</v>
      </c>
      <c r="W320" s="59">
        <v>2867.4565105699999</v>
      </c>
      <c r="X320" s="59">
        <v>2913.22428046</v>
      </c>
      <c r="Y320" s="59">
        <v>2965.25308799</v>
      </c>
    </row>
    <row r="321" spans="1:25" s="60" customFormat="1" ht="15.75" x14ac:dyDescent="0.3">
      <c r="A321" s="58" t="s">
        <v>164</v>
      </c>
      <c r="B321" s="59">
        <v>3072.17953184</v>
      </c>
      <c r="C321" s="59">
        <v>3228.0920787599998</v>
      </c>
      <c r="D321" s="59">
        <v>3330.4681258800001</v>
      </c>
      <c r="E321" s="59">
        <v>3433.14968942</v>
      </c>
      <c r="F321" s="59">
        <v>3460.23928256</v>
      </c>
      <c r="G321" s="59">
        <v>3440.3616695699998</v>
      </c>
      <c r="H321" s="59">
        <v>3366.0860208499998</v>
      </c>
      <c r="I321" s="59">
        <v>3215.6738965</v>
      </c>
      <c r="J321" s="59">
        <v>3169.9088106600002</v>
      </c>
      <c r="K321" s="59">
        <v>3118.5649701399998</v>
      </c>
      <c r="L321" s="59">
        <v>3080.1191807</v>
      </c>
      <c r="M321" s="59">
        <v>3114.45966413</v>
      </c>
      <c r="N321" s="59">
        <v>3131.44942317</v>
      </c>
      <c r="O321" s="59">
        <v>3152.5874757900001</v>
      </c>
      <c r="P321" s="59">
        <v>3159.7302835299997</v>
      </c>
      <c r="Q321" s="59">
        <v>3171.1394161500002</v>
      </c>
      <c r="R321" s="59">
        <v>3164.50756916</v>
      </c>
      <c r="S321" s="59">
        <v>3141.1902658099998</v>
      </c>
      <c r="T321" s="59">
        <v>3127.1288237600002</v>
      </c>
      <c r="U321" s="59">
        <v>3126.7839617600002</v>
      </c>
      <c r="V321" s="59">
        <v>3087.3548138199999</v>
      </c>
      <c r="W321" s="59">
        <v>3061.3728713</v>
      </c>
      <c r="X321" s="59">
        <v>3089.9773619600001</v>
      </c>
      <c r="Y321" s="59">
        <v>3156.9825413399999</v>
      </c>
    </row>
    <row r="322" spans="1:25" ht="13.5" x14ac:dyDescent="0.2">
      <c r="B322" s="32"/>
      <c r="C322" s="32"/>
      <c r="D322" s="32"/>
      <c r="E322" s="75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6.5" customHeight="1" x14ac:dyDescent="0.2">
      <c r="A326" s="56" t="s">
        <v>135</v>
      </c>
      <c r="B326" s="57">
        <v>1964.7257960699999</v>
      </c>
      <c r="C326" s="66">
        <v>2043.85393537</v>
      </c>
      <c r="D326" s="66">
        <v>2132.2535513799999</v>
      </c>
      <c r="E326" s="66">
        <v>2203.8694942699999</v>
      </c>
      <c r="F326" s="66">
        <v>2213.0920937299998</v>
      </c>
      <c r="G326" s="66">
        <v>2199.5993121199999</v>
      </c>
      <c r="H326" s="66">
        <v>2163.79741341</v>
      </c>
      <c r="I326" s="66">
        <v>2114.1944741299999</v>
      </c>
      <c r="J326" s="66">
        <v>2046.12176234</v>
      </c>
      <c r="K326" s="66">
        <v>1974.14400017</v>
      </c>
      <c r="L326" s="66">
        <v>1967.9655432100001</v>
      </c>
      <c r="M326" s="66">
        <v>1972.3027135299999</v>
      </c>
      <c r="N326" s="66">
        <v>1991.2118879499999</v>
      </c>
      <c r="O326" s="66">
        <v>2019.7491614099999</v>
      </c>
      <c r="P326" s="66">
        <v>2029.6113264599999</v>
      </c>
      <c r="Q326" s="66">
        <v>2066.0820690099999</v>
      </c>
      <c r="R326" s="66">
        <v>2111.8077209799999</v>
      </c>
      <c r="S326" s="66">
        <v>2123.8210182100001</v>
      </c>
      <c r="T326" s="66">
        <v>2098.7455008299999</v>
      </c>
      <c r="U326" s="66">
        <v>2068.1692518499999</v>
      </c>
      <c r="V326" s="66">
        <v>2028.30828913</v>
      </c>
      <c r="W326" s="66">
        <v>2045.7484565</v>
      </c>
      <c r="X326" s="66">
        <v>2099.1616803299999</v>
      </c>
      <c r="Y326" s="66">
        <v>2167.4090999600003</v>
      </c>
    </row>
    <row r="327" spans="1:25" s="60" customFormat="1" ht="15.75" x14ac:dyDescent="0.3">
      <c r="A327" s="58" t="s">
        <v>136</v>
      </c>
      <c r="B327" s="59">
        <v>2249.0356003500001</v>
      </c>
      <c r="C327" s="59">
        <v>2334.7070141000004</v>
      </c>
      <c r="D327" s="59">
        <v>2448.8119712999996</v>
      </c>
      <c r="E327" s="59">
        <v>2500.0764280499998</v>
      </c>
      <c r="F327" s="59">
        <v>2666.5887833799998</v>
      </c>
      <c r="G327" s="59">
        <v>2651.0571513499999</v>
      </c>
      <c r="H327" s="59">
        <v>2439.18333876</v>
      </c>
      <c r="I327" s="59">
        <v>2320.0312577700001</v>
      </c>
      <c r="J327" s="59">
        <v>2304.3282097000001</v>
      </c>
      <c r="K327" s="59">
        <v>2223.5312985099999</v>
      </c>
      <c r="L327" s="59">
        <v>2188.7985321699998</v>
      </c>
      <c r="M327" s="59">
        <v>2178.47458921</v>
      </c>
      <c r="N327" s="59">
        <v>2211.2865770199996</v>
      </c>
      <c r="O327" s="59">
        <v>2242.43186694</v>
      </c>
      <c r="P327" s="59">
        <v>2250.6853487199996</v>
      </c>
      <c r="Q327" s="59">
        <v>2270.2952780999999</v>
      </c>
      <c r="R327" s="59">
        <v>2261.0816811</v>
      </c>
      <c r="S327" s="59">
        <v>2233.9805869299998</v>
      </c>
      <c r="T327" s="59">
        <v>2209.59032591</v>
      </c>
      <c r="U327" s="59">
        <v>2167.94627597</v>
      </c>
      <c r="V327" s="59">
        <v>2122.98255328</v>
      </c>
      <c r="W327" s="59">
        <v>2130.7097299899997</v>
      </c>
      <c r="X327" s="59">
        <v>2163.8511687099999</v>
      </c>
      <c r="Y327" s="59">
        <v>2234.0479743199999</v>
      </c>
    </row>
    <row r="328" spans="1:25" s="60" customFormat="1" ht="15.75" x14ac:dyDescent="0.3">
      <c r="A328" s="58" t="s">
        <v>137</v>
      </c>
      <c r="B328" s="59">
        <v>2317.7089809499998</v>
      </c>
      <c r="C328" s="59">
        <v>2371.8355181899997</v>
      </c>
      <c r="D328" s="59">
        <v>2413.04734818</v>
      </c>
      <c r="E328" s="59">
        <v>2417.4544625099998</v>
      </c>
      <c r="F328" s="59">
        <v>2395.3906341399997</v>
      </c>
      <c r="G328" s="59">
        <v>2387.9329360800002</v>
      </c>
      <c r="H328" s="59">
        <v>2431.0498415100001</v>
      </c>
      <c r="I328" s="59">
        <v>2328.0605265500003</v>
      </c>
      <c r="J328" s="59">
        <v>2358.7840760999998</v>
      </c>
      <c r="K328" s="59">
        <v>2317.5839941700001</v>
      </c>
      <c r="L328" s="59">
        <v>2312.48332415</v>
      </c>
      <c r="M328" s="59">
        <v>2323.7836317700003</v>
      </c>
      <c r="N328" s="59">
        <v>2347.0570323000002</v>
      </c>
      <c r="O328" s="59">
        <v>2388.3089587599998</v>
      </c>
      <c r="P328" s="59">
        <v>2397.2888081900001</v>
      </c>
      <c r="Q328" s="59">
        <v>2417.2283809199998</v>
      </c>
      <c r="R328" s="59">
        <v>2415.82155453</v>
      </c>
      <c r="S328" s="59">
        <v>2383.4763428400001</v>
      </c>
      <c r="T328" s="59">
        <v>2353.5975300999999</v>
      </c>
      <c r="U328" s="59">
        <v>2335.55317474</v>
      </c>
      <c r="V328" s="59">
        <v>2295.7562463100003</v>
      </c>
      <c r="W328" s="59">
        <v>2285.4874795699998</v>
      </c>
      <c r="X328" s="59">
        <v>2339.7875104100003</v>
      </c>
      <c r="Y328" s="59">
        <v>2372.5427793999997</v>
      </c>
    </row>
    <row r="329" spans="1:25" s="60" customFormat="1" ht="15.75" x14ac:dyDescent="0.3">
      <c r="A329" s="58" t="s">
        <v>138</v>
      </c>
      <c r="B329" s="59">
        <v>2425.6374708399999</v>
      </c>
      <c r="C329" s="59">
        <v>2490.9564788999996</v>
      </c>
      <c r="D329" s="59">
        <v>2525.4767567099998</v>
      </c>
      <c r="E329" s="59">
        <v>2532.5980208199999</v>
      </c>
      <c r="F329" s="59">
        <v>2526.2248683199996</v>
      </c>
      <c r="G329" s="59">
        <v>2464.0028761399999</v>
      </c>
      <c r="H329" s="59">
        <v>2413.1140442599999</v>
      </c>
      <c r="I329" s="59">
        <v>2348.8096211800002</v>
      </c>
      <c r="J329" s="59">
        <v>2307.7750590599999</v>
      </c>
      <c r="K329" s="59">
        <v>2286.7420370200002</v>
      </c>
      <c r="L329" s="59">
        <v>2298.1523904000005</v>
      </c>
      <c r="M329" s="59">
        <v>2318.0430038000004</v>
      </c>
      <c r="N329" s="59">
        <v>2318.16502644</v>
      </c>
      <c r="O329" s="59">
        <v>2348.2754786699998</v>
      </c>
      <c r="P329" s="59">
        <v>2371.9020874300004</v>
      </c>
      <c r="Q329" s="59">
        <v>2385.3361794800003</v>
      </c>
      <c r="R329" s="59">
        <v>2384.0900312000003</v>
      </c>
      <c r="S329" s="59">
        <v>2372.9688900900001</v>
      </c>
      <c r="T329" s="59">
        <v>2349.6852194900002</v>
      </c>
      <c r="U329" s="59">
        <v>2386.1232083300001</v>
      </c>
      <c r="V329" s="59">
        <v>2374.0375887600003</v>
      </c>
      <c r="W329" s="59">
        <v>2329.6479683099997</v>
      </c>
      <c r="X329" s="59">
        <v>2306.8944928800001</v>
      </c>
      <c r="Y329" s="59">
        <v>2358.06541681</v>
      </c>
    </row>
    <row r="330" spans="1:25" s="60" customFormat="1" ht="15.75" x14ac:dyDescent="0.3">
      <c r="A330" s="58" t="s">
        <v>139</v>
      </c>
      <c r="B330" s="59">
        <v>2292.9968882099997</v>
      </c>
      <c r="C330" s="59">
        <v>2265.7534142699997</v>
      </c>
      <c r="D330" s="59">
        <v>2325.2050359299997</v>
      </c>
      <c r="E330" s="59">
        <v>2316.2397074999999</v>
      </c>
      <c r="F330" s="59">
        <v>2321.2752523700001</v>
      </c>
      <c r="G330" s="59">
        <v>2283.6622350799998</v>
      </c>
      <c r="H330" s="59">
        <v>2223.3860995499999</v>
      </c>
      <c r="I330" s="59">
        <v>2165.49630084</v>
      </c>
      <c r="J330" s="59">
        <v>2137.8391196100001</v>
      </c>
      <c r="K330" s="59">
        <v>2110.2402895499999</v>
      </c>
      <c r="L330" s="59">
        <v>2067.0772290300001</v>
      </c>
      <c r="M330" s="59">
        <v>2136.8527119199998</v>
      </c>
      <c r="N330" s="59">
        <v>2162.2689355900002</v>
      </c>
      <c r="O330" s="59">
        <v>2184.7843905700001</v>
      </c>
      <c r="P330" s="59">
        <v>2210.4409965099999</v>
      </c>
      <c r="Q330" s="59">
        <v>2213.8522250799997</v>
      </c>
      <c r="R330" s="59">
        <v>2203.3308983799998</v>
      </c>
      <c r="S330" s="59">
        <v>2197.1805679899999</v>
      </c>
      <c r="T330" s="59">
        <v>2155.42050496</v>
      </c>
      <c r="U330" s="59">
        <v>2120.12495919</v>
      </c>
      <c r="V330" s="59">
        <v>2070.2589676299999</v>
      </c>
      <c r="W330" s="59">
        <v>2071.5789912099999</v>
      </c>
      <c r="X330" s="59">
        <v>2123.0304104300003</v>
      </c>
      <c r="Y330" s="59">
        <v>2143.1231959799998</v>
      </c>
    </row>
    <row r="331" spans="1:25" s="60" customFormat="1" ht="15.75" x14ac:dyDescent="0.3">
      <c r="A331" s="58" t="s">
        <v>140</v>
      </c>
      <c r="B331" s="59">
        <v>2223.11655952</v>
      </c>
      <c r="C331" s="59">
        <v>2277.2297073199998</v>
      </c>
      <c r="D331" s="59">
        <v>2326.1787813199999</v>
      </c>
      <c r="E331" s="59">
        <v>2324.2864979100004</v>
      </c>
      <c r="F331" s="59">
        <v>2324.4054827199998</v>
      </c>
      <c r="G331" s="59">
        <v>2307.7280796799996</v>
      </c>
      <c r="H331" s="59">
        <v>2235.7234761199998</v>
      </c>
      <c r="I331" s="59">
        <v>2166.3140695900001</v>
      </c>
      <c r="J331" s="59">
        <v>2137.49050317</v>
      </c>
      <c r="K331" s="59">
        <v>2133.9110429399998</v>
      </c>
      <c r="L331" s="59">
        <v>2144.7569192199999</v>
      </c>
      <c r="M331" s="59">
        <v>2174.45340708</v>
      </c>
      <c r="N331" s="59">
        <v>2172.0695462900003</v>
      </c>
      <c r="O331" s="59">
        <v>2192.0053011499999</v>
      </c>
      <c r="P331" s="59">
        <v>2212.66114973</v>
      </c>
      <c r="Q331" s="59">
        <v>2218.6181945999997</v>
      </c>
      <c r="R331" s="59">
        <v>2212.7099744099996</v>
      </c>
      <c r="S331" s="59">
        <v>2195.1293596</v>
      </c>
      <c r="T331" s="59">
        <v>2155.4022395900001</v>
      </c>
      <c r="U331" s="59">
        <v>2132.35726909</v>
      </c>
      <c r="V331" s="59">
        <v>2097.2385844400001</v>
      </c>
      <c r="W331" s="59">
        <v>2102.04272042</v>
      </c>
      <c r="X331" s="59">
        <v>2148.3501618499999</v>
      </c>
      <c r="Y331" s="59">
        <v>2219.3513886399996</v>
      </c>
    </row>
    <row r="332" spans="1:25" s="60" customFormat="1" ht="15.75" x14ac:dyDescent="0.3">
      <c r="A332" s="58" t="s">
        <v>141</v>
      </c>
      <c r="B332" s="59">
        <v>2181.72625806</v>
      </c>
      <c r="C332" s="59">
        <v>2352.4994404099998</v>
      </c>
      <c r="D332" s="59">
        <v>2483.8455245699997</v>
      </c>
      <c r="E332" s="59">
        <v>2436.7815459100002</v>
      </c>
      <c r="F332" s="59">
        <v>2491.6952485399997</v>
      </c>
      <c r="G332" s="59">
        <v>2474.2684101300001</v>
      </c>
      <c r="H332" s="59">
        <v>2244.52468821</v>
      </c>
      <c r="I332" s="59">
        <v>2136.2529409799999</v>
      </c>
      <c r="J332" s="59">
        <v>2091.9926684499997</v>
      </c>
      <c r="K332" s="59">
        <v>2094.1863503200002</v>
      </c>
      <c r="L332" s="59">
        <v>2088.5156062900001</v>
      </c>
      <c r="M332" s="59">
        <v>2138.6383823900001</v>
      </c>
      <c r="N332" s="59">
        <v>2164.4725943799999</v>
      </c>
      <c r="O332" s="59">
        <v>2186.0513210199997</v>
      </c>
      <c r="P332" s="59">
        <v>2188.94929624</v>
      </c>
      <c r="Q332" s="59">
        <v>2217.1454671299998</v>
      </c>
      <c r="R332" s="59">
        <v>2141.54612339</v>
      </c>
      <c r="S332" s="59">
        <v>2110.6102518500002</v>
      </c>
      <c r="T332" s="59">
        <v>2060.9193441400002</v>
      </c>
      <c r="U332" s="59">
        <v>2024.6998575699999</v>
      </c>
      <c r="V332" s="59">
        <v>2020.8078244999999</v>
      </c>
      <c r="W332" s="59">
        <v>2043.9205293099999</v>
      </c>
      <c r="X332" s="59">
        <v>2097.83665015</v>
      </c>
      <c r="Y332" s="59">
        <v>2123.7062494800002</v>
      </c>
    </row>
    <row r="333" spans="1:25" s="60" customFormat="1" ht="15.75" x14ac:dyDescent="0.3">
      <c r="A333" s="58" t="s">
        <v>142</v>
      </c>
      <c r="B333" s="59">
        <v>2232.0416172699997</v>
      </c>
      <c r="C333" s="59">
        <v>2234.7641834900001</v>
      </c>
      <c r="D333" s="59">
        <v>2292.5728439</v>
      </c>
      <c r="E333" s="59">
        <v>2293.3097908199998</v>
      </c>
      <c r="F333" s="59">
        <v>2280.0889388999999</v>
      </c>
      <c r="G333" s="59">
        <v>2269.2425190200001</v>
      </c>
      <c r="H333" s="59">
        <v>2279.0967874500002</v>
      </c>
      <c r="I333" s="59">
        <v>2196.39359818</v>
      </c>
      <c r="J333" s="59">
        <v>2138.2228245199999</v>
      </c>
      <c r="K333" s="59">
        <v>2077.30964455</v>
      </c>
      <c r="L333" s="59">
        <v>2056.6724028199997</v>
      </c>
      <c r="M333" s="59">
        <v>2064.8861763300001</v>
      </c>
      <c r="N333" s="59">
        <v>2108.8955152199997</v>
      </c>
      <c r="O333" s="59">
        <v>2127.3360114799998</v>
      </c>
      <c r="P333" s="59">
        <v>2153.3630777500002</v>
      </c>
      <c r="Q333" s="59">
        <v>2165.6923614099996</v>
      </c>
      <c r="R333" s="59">
        <v>2170.2860882800001</v>
      </c>
      <c r="S333" s="59">
        <v>2159.4387222200003</v>
      </c>
      <c r="T333" s="59">
        <v>2129.1644166300002</v>
      </c>
      <c r="U333" s="59">
        <v>2095.9514427699996</v>
      </c>
      <c r="V333" s="59">
        <v>2051.8396004300002</v>
      </c>
      <c r="W333" s="59">
        <v>2054.90723475</v>
      </c>
      <c r="X333" s="59">
        <v>2082.94899248</v>
      </c>
      <c r="Y333" s="59">
        <v>2060.5969659299999</v>
      </c>
    </row>
    <row r="334" spans="1:25" s="60" customFormat="1" ht="15.75" x14ac:dyDescent="0.3">
      <c r="A334" s="58" t="s">
        <v>143</v>
      </c>
      <c r="B334" s="59">
        <v>2154.4775395400002</v>
      </c>
      <c r="C334" s="59">
        <v>2193.94841722</v>
      </c>
      <c r="D334" s="59">
        <v>2209.7797980699997</v>
      </c>
      <c r="E334" s="59">
        <v>2212.77090529</v>
      </c>
      <c r="F334" s="59">
        <v>2212.8028937999998</v>
      </c>
      <c r="G334" s="59">
        <v>2174.9961594300003</v>
      </c>
      <c r="H334" s="59">
        <v>2180.8715449900001</v>
      </c>
      <c r="I334" s="59">
        <v>2198.7486309599999</v>
      </c>
      <c r="J334" s="59">
        <v>2186.82521877</v>
      </c>
      <c r="K334" s="59">
        <v>2110.5986321800001</v>
      </c>
      <c r="L334" s="59">
        <v>2106.2465092000002</v>
      </c>
      <c r="M334" s="59">
        <v>2120.2472210199999</v>
      </c>
      <c r="N334" s="59">
        <v>2146.9264084799997</v>
      </c>
      <c r="O334" s="59">
        <v>2176.7091569899999</v>
      </c>
      <c r="P334" s="59">
        <v>2187.75729976</v>
      </c>
      <c r="Q334" s="59">
        <v>2203.97531802</v>
      </c>
      <c r="R334" s="59">
        <v>2201.62121742</v>
      </c>
      <c r="S334" s="59">
        <v>2138.9710891699997</v>
      </c>
      <c r="T334" s="59">
        <v>2088.5793947000002</v>
      </c>
      <c r="U334" s="59">
        <v>2085.00093294</v>
      </c>
      <c r="V334" s="59">
        <v>2050.8193876099999</v>
      </c>
      <c r="W334" s="59">
        <v>2045.2100461699999</v>
      </c>
      <c r="X334" s="59">
        <v>2109.5935789099999</v>
      </c>
      <c r="Y334" s="59">
        <v>2169.3240008000002</v>
      </c>
    </row>
    <row r="335" spans="1:25" s="60" customFormat="1" ht="15.75" x14ac:dyDescent="0.3">
      <c r="A335" s="58" t="s">
        <v>144</v>
      </c>
      <c r="B335" s="59">
        <v>2202.0727608500001</v>
      </c>
      <c r="C335" s="59">
        <v>2217.40593545</v>
      </c>
      <c r="D335" s="59">
        <v>2302.4370229599999</v>
      </c>
      <c r="E335" s="59">
        <v>2249.5491110100002</v>
      </c>
      <c r="F335" s="59">
        <v>2253.4647459099997</v>
      </c>
      <c r="G335" s="59">
        <v>2248.2950311499999</v>
      </c>
      <c r="H335" s="59">
        <v>2313.8612092199996</v>
      </c>
      <c r="I335" s="59">
        <v>2147.1846913300001</v>
      </c>
      <c r="J335" s="59">
        <v>2109.8027326900001</v>
      </c>
      <c r="K335" s="59">
        <v>2112.0724233800001</v>
      </c>
      <c r="L335" s="59">
        <v>2112.0160360199998</v>
      </c>
      <c r="M335" s="59">
        <v>2137.5196801499997</v>
      </c>
      <c r="N335" s="59">
        <v>2158.9593280899999</v>
      </c>
      <c r="O335" s="59">
        <v>2189.3800507699998</v>
      </c>
      <c r="P335" s="59">
        <v>2201.2855709400001</v>
      </c>
      <c r="Q335" s="59">
        <v>2201.9810729199999</v>
      </c>
      <c r="R335" s="59">
        <v>2207.7518188699996</v>
      </c>
      <c r="S335" s="59">
        <v>2191.6317133499997</v>
      </c>
      <c r="T335" s="59">
        <v>2274.3715435899999</v>
      </c>
      <c r="U335" s="59">
        <v>2183.5429199700002</v>
      </c>
      <c r="V335" s="59">
        <v>2120.2974917500001</v>
      </c>
      <c r="W335" s="59">
        <v>2122.4137423499997</v>
      </c>
      <c r="X335" s="59">
        <v>2184.7100200699997</v>
      </c>
      <c r="Y335" s="59">
        <v>2235.5968654500002</v>
      </c>
    </row>
    <row r="336" spans="1:25" s="60" customFormat="1" ht="15.75" x14ac:dyDescent="0.3">
      <c r="A336" s="58" t="s">
        <v>145</v>
      </c>
      <c r="B336" s="59">
        <v>2255.57075459</v>
      </c>
      <c r="C336" s="59">
        <v>2474.2030901600001</v>
      </c>
      <c r="D336" s="59">
        <v>2458.5917693399997</v>
      </c>
      <c r="E336" s="59">
        <v>2506.6043316100004</v>
      </c>
      <c r="F336" s="59">
        <v>2400.9872250099997</v>
      </c>
      <c r="G336" s="59">
        <v>2487.38470831</v>
      </c>
      <c r="H336" s="59">
        <v>2282.1294524300001</v>
      </c>
      <c r="I336" s="59">
        <v>2196.2580414499998</v>
      </c>
      <c r="J336" s="59">
        <v>2156.9808164199999</v>
      </c>
      <c r="K336" s="59">
        <v>2112.3385022100001</v>
      </c>
      <c r="L336" s="59">
        <v>2117.18106364</v>
      </c>
      <c r="M336" s="59">
        <v>2130.3426354100002</v>
      </c>
      <c r="N336" s="59">
        <v>2123.8860714399998</v>
      </c>
      <c r="O336" s="59">
        <v>2154.28512383</v>
      </c>
      <c r="P336" s="59">
        <v>2182.91536817</v>
      </c>
      <c r="Q336" s="59">
        <v>2181.3768737299997</v>
      </c>
      <c r="R336" s="59">
        <v>2151.1351120999998</v>
      </c>
      <c r="S336" s="59">
        <v>2158.49403979</v>
      </c>
      <c r="T336" s="59">
        <v>2115.20296465</v>
      </c>
      <c r="U336" s="59">
        <v>2129.2485113600001</v>
      </c>
      <c r="V336" s="59">
        <v>2095.7600051199997</v>
      </c>
      <c r="W336" s="59">
        <v>2088.98859636</v>
      </c>
      <c r="X336" s="59">
        <v>2145.1310063700003</v>
      </c>
      <c r="Y336" s="59">
        <v>2196.11829347</v>
      </c>
    </row>
    <row r="337" spans="1:25" s="60" customFormat="1" ht="15.75" x14ac:dyDescent="0.3">
      <c r="A337" s="58" t="s">
        <v>146</v>
      </c>
      <c r="B337" s="59">
        <v>2179.6460067099997</v>
      </c>
      <c r="C337" s="59">
        <v>2286.4009174299999</v>
      </c>
      <c r="D337" s="59">
        <v>2298.8391751899999</v>
      </c>
      <c r="E337" s="59">
        <v>2301.7740935499996</v>
      </c>
      <c r="F337" s="59">
        <v>2268.6451612199999</v>
      </c>
      <c r="G337" s="59">
        <v>2231.6332883</v>
      </c>
      <c r="H337" s="59">
        <v>2176.4699589000002</v>
      </c>
      <c r="I337" s="59">
        <v>2109.3309924300002</v>
      </c>
      <c r="J337" s="59">
        <v>2094.83044526</v>
      </c>
      <c r="K337" s="59">
        <v>2069.73511108</v>
      </c>
      <c r="L337" s="59">
        <v>2093.8397657599999</v>
      </c>
      <c r="M337" s="59">
        <v>2099.4303908499996</v>
      </c>
      <c r="N337" s="59">
        <v>2112.21847514</v>
      </c>
      <c r="O337" s="59">
        <v>2105.2844655199997</v>
      </c>
      <c r="P337" s="59">
        <v>2133.9234735199998</v>
      </c>
      <c r="Q337" s="59">
        <v>2147.7286548100001</v>
      </c>
      <c r="R337" s="59">
        <v>2143.50552539</v>
      </c>
      <c r="S337" s="59">
        <v>2131.5799596699999</v>
      </c>
      <c r="T337" s="59">
        <v>2063.46404648</v>
      </c>
      <c r="U337" s="59">
        <v>2082.1464178900001</v>
      </c>
      <c r="V337" s="59">
        <v>2005.21877187</v>
      </c>
      <c r="W337" s="59">
        <v>1988.4400003000001</v>
      </c>
      <c r="X337" s="59">
        <v>2033.28743478</v>
      </c>
      <c r="Y337" s="59">
        <v>2104.10261446</v>
      </c>
    </row>
    <row r="338" spans="1:25" s="60" customFormat="1" ht="15.75" x14ac:dyDescent="0.3">
      <c r="A338" s="58" t="s">
        <v>147</v>
      </c>
      <c r="B338" s="59">
        <v>2260.4342817899997</v>
      </c>
      <c r="C338" s="59">
        <v>2287.9972691299999</v>
      </c>
      <c r="D338" s="59">
        <v>2337.1064862699996</v>
      </c>
      <c r="E338" s="59">
        <v>2349.9011956300001</v>
      </c>
      <c r="F338" s="59">
        <v>2310.3462311200001</v>
      </c>
      <c r="G338" s="59">
        <v>2285.7361324099998</v>
      </c>
      <c r="H338" s="59">
        <v>2199.96428388</v>
      </c>
      <c r="I338" s="59">
        <v>2200.8765797599999</v>
      </c>
      <c r="J338" s="59">
        <v>2164.1623359999999</v>
      </c>
      <c r="K338" s="59">
        <v>2142.2828316499999</v>
      </c>
      <c r="L338" s="59">
        <v>2123.9172164299998</v>
      </c>
      <c r="M338" s="59">
        <v>2131.00268134</v>
      </c>
      <c r="N338" s="59">
        <v>2124.1039577800002</v>
      </c>
      <c r="O338" s="59">
        <v>2149.02498483</v>
      </c>
      <c r="P338" s="59">
        <v>2208.1286204799999</v>
      </c>
      <c r="Q338" s="59">
        <v>2216.1384675600002</v>
      </c>
      <c r="R338" s="59">
        <v>2213.8483621699997</v>
      </c>
      <c r="S338" s="59">
        <v>2215.3553863400002</v>
      </c>
      <c r="T338" s="59">
        <v>2160.1780314999996</v>
      </c>
      <c r="U338" s="59">
        <v>2135.25602295</v>
      </c>
      <c r="V338" s="59">
        <v>2100.61993583</v>
      </c>
      <c r="W338" s="59">
        <v>2063.3262807399997</v>
      </c>
      <c r="X338" s="59">
        <v>2122.9129722099997</v>
      </c>
      <c r="Y338" s="59">
        <v>2178.2957888800001</v>
      </c>
    </row>
    <row r="339" spans="1:25" s="60" customFormat="1" ht="15.75" x14ac:dyDescent="0.3">
      <c r="A339" s="58" t="s">
        <v>148</v>
      </c>
      <c r="B339" s="59">
        <v>2249.7824044399999</v>
      </c>
      <c r="C339" s="59">
        <v>2310.5223515299999</v>
      </c>
      <c r="D339" s="59">
        <v>2305.0210134100003</v>
      </c>
      <c r="E339" s="59">
        <v>2343.2445597899996</v>
      </c>
      <c r="F339" s="59">
        <v>2316.4575396600003</v>
      </c>
      <c r="G339" s="59">
        <v>2310.5168607699998</v>
      </c>
      <c r="H339" s="59">
        <v>2275.3196110500003</v>
      </c>
      <c r="I339" s="59">
        <v>2209.8335431099999</v>
      </c>
      <c r="J339" s="59">
        <v>2184.5964093100001</v>
      </c>
      <c r="K339" s="59">
        <v>2161.1100325899997</v>
      </c>
      <c r="L339" s="59">
        <v>2159.8124501000002</v>
      </c>
      <c r="M339" s="59">
        <v>2185.0666115499998</v>
      </c>
      <c r="N339" s="59">
        <v>2201.4909625400001</v>
      </c>
      <c r="O339" s="59">
        <v>2218.2827844100002</v>
      </c>
      <c r="P339" s="59">
        <v>2208.32443698</v>
      </c>
      <c r="Q339" s="59">
        <v>2235.5939378799999</v>
      </c>
      <c r="R339" s="59">
        <v>2234.2446014699999</v>
      </c>
      <c r="S339" s="59">
        <v>2258.0219466099998</v>
      </c>
      <c r="T339" s="59">
        <v>2227.8822274300001</v>
      </c>
      <c r="U339" s="59">
        <v>2193.92545943</v>
      </c>
      <c r="V339" s="59">
        <v>2157.0303711199999</v>
      </c>
      <c r="W339" s="59">
        <v>2165.7942599799999</v>
      </c>
      <c r="X339" s="59">
        <v>2200.0549686699997</v>
      </c>
      <c r="Y339" s="59">
        <v>2298.0420321699994</v>
      </c>
    </row>
    <row r="340" spans="1:25" s="60" customFormat="1" ht="15.75" x14ac:dyDescent="0.3">
      <c r="A340" s="58" t="s">
        <v>149</v>
      </c>
      <c r="B340" s="59">
        <v>2135.3444413899997</v>
      </c>
      <c r="C340" s="59">
        <v>2175.2892726499999</v>
      </c>
      <c r="D340" s="59">
        <v>2185.73957969</v>
      </c>
      <c r="E340" s="59">
        <v>2190.6398028599997</v>
      </c>
      <c r="F340" s="59">
        <v>2189.0502996599998</v>
      </c>
      <c r="G340" s="59">
        <v>2186.3287453100002</v>
      </c>
      <c r="H340" s="59">
        <v>2149.8511816700002</v>
      </c>
      <c r="I340" s="59">
        <v>2055.6739083800003</v>
      </c>
      <c r="J340" s="59">
        <v>2033.61111411</v>
      </c>
      <c r="K340" s="59">
        <v>1921.1933893299999</v>
      </c>
      <c r="L340" s="59">
        <v>1910.9133010099999</v>
      </c>
      <c r="M340" s="59">
        <v>1939.16668916</v>
      </c>
      <c r="N340" s="59">
        <v>1956.5866159299999</v>
      </c>
      <c r="O340" s="59">
        <v>1992.5104463600001</v>
      </c>
      <c r="P340" s="59">
        <v>2013.03017978</v>
      </c>
      <c r="Q340" s="59">
        <v>2022.01000292</v>
      </c>
      <c r="R340" s="59">
        <v>2023.9550458399999</v>
      </c>
      <c r="S340" s="59">
        <v>2046.97816416</v>
      </c>
      <c r="T340" s="59">
        <v>1983.1032373599999</v>
      </c>
      <c r="U340" s="59">
        <v>1951.6687157700001</v>
      </c>
      <c r="V340" s="59">
        <v>1915.9705604599999</v>
      </c>
      <c r="W340" s="59">
        <v>1927.7546401</v>
      </c>
      <c r="X340" s="59">
        <v>1975.3867710299999</v>
      </c>
      <c r="Y340" s="59">
        <v>2038.7734556799999</v>
      </c>
    </row>
    <row r="341" spans="1:25" s="60" customFormat="1" ht="15.75" x14ac:dyDescent="0.3">
      <c r="A341" s="58" t="s">
        <v>150</v>
      </c>
      <c r="B341" s="59">
        <v>2167.3481993999999</v>
      </c>
      <c r="C341" s="59">
        <v>2236.6897946600002</v>
      </c>
      <c r="D341" s="59">
        <v>2251.84935584</v>
      </c>
      <c r="E341" s="59">
        <v>2284.7228518299999</v>
      </c>
      <c r="F341" s="59">
        <v>2284.3216808499997</v>
      </c>
      <c r="G341" s="59">
        <v>2271.4021532400002</v>
      </c>
      <c r="H341" s="59">
        <v>2277.98759204</v>
      </c>
      <c r="I341" s="59">
        <v>2233.1604084000001</v>
      </c>
      <c r="J341" s="59">
        <v>2174.6435212599999</v>
      </c>
      <c r="K341" s="59">
        <v>2101.5474134400001</v>
      </c>
      <c r="L341" s="59">
        <v>2076.6317462400002</v>
      </c>
      <c r="M341" s="59">
        <v>2072.60779297</v>
      </c>
      <c r="N341" s="59">
        <v>2091.0012936599996</v>
      </c>
      <c r="O341" s="59">
        <v>2125.4629766399999</v>
      </c>
      <c r="P341" s="59">
        <v>2133.4738793899996</v>
      </c>
      <c r="Q341" s="59">
        <v>2149.0064300700001</v>
      </c>
      <c r="R341" s="59">
        <v>2146.8218726800001</v>
      </c>
      <c r="S341" s="59">
        <v>2124.8561870399999</v>
      </c>
      <c r="T341" s="59">
        <v>2093.3333871699997</v>
      </c>
      <c r="U341" s="59">
        <v>2064.5215991300001</v>
      </c>
      <c r="V341" s="59">
        <v>2010.1506615399999</v>
      </c>
      <c r="W341" s="59">
        <v>2004.1503310399999</v>
      </c>
      <c r="X341" s="59">
        <v>2050.3075987900002</v>
      </c>
      <c r="Y341" s="59">
        <v>2124.2215656500002</v>
      </c>
    </row>
    <row r="342" spans="1:25" s="60" customFormat="1" ht="15.75" x14ac:dyDescent="0.3">
      <c r="A342" s="58" t="s">
        <v>151</v>
      </c>
      <c r="B342" s="59">
        <v>2255.7523354499999</v>
      </c>
      <c r="C342" s="59">
        <v>2318.6666660000001</v>
      </c>
      <c r="D342" s="59">
        <v>2331.5919066300003</v>
      </c>
      <c r="E342" s="59">
        <v>2340.0189393499995</v>
      </c>
      <c r="F342" s="59">
        <v>2340.2973636799998</v>
      </c>
      <c r="G342" s="59">
        <v>2317.7753010000001</v>
      </c>
      <c r="H342" s="59">
        <v>2329.2697934899998</v>
      </c>
      <c r="I342" s="59">
        <v>2089.0665414200002</v>
      </c>
      <c r="J342" s="59">
        <v>2030.56353827</v>
      </c>
      <c r="K342" s="59">
        <v>1989.9460879999999</v>
      </c>
      <c r="L342" s="59">
        <v>2029.0750335299999</v>
      </c>
      <c r="M342" s="59">
        <v>2062.3462656399997</v>
      </c>
      <c r="N342" s="59">
        <v>2123.1726063599999</v>
      </c>
      <c r="O342" s="59">
        <v>2142.5385276899997</v>
      </c>
      <c r="P342" s="59">
        <v>2157.3630298600001</v>
      </c>
      <c r="Q342" s="59">
        <v>2167.2922869700001</v>
      </c>
      <c r="R342" s="59">
        <v>2183.9729226899999</v>
      </c>
      <c r="S342" s="59">
        <v>2147.0744430099999</v>
      </c>
      <c r="T342" s="59">
        <v>2114.2272034799998</v>
      </c>
      <c r="U342" s="59">
        <v>2084.4352821000002</v>
      </c>
      <c r="V342" s="59">
        <v>2047.09685382</v>
      </c>
      <c r="W342" s="59">
        <v>2040.5859305700001</v>
      </c>
      <c r="X342" s="59">
        <v>2095.0690347499999</v>
      </c>
      <c r="Y342" s="59">
        <v>2150.0219106599998</v>
      </c>
    </row>
    <row r="343" spans="1:25" s="60" customFormat="1" ht="15.75" x14ac:dyDescent="0.3">
      <c r="A343" s="58" t="s">
        <v>152</v>
      </c>
      <c r="B343" s="59">
        <v>2190.2357438899999</v>
      </c>
      <c r="C343" s="59">
        <v>2254.72641987</v>
      </c>
      <c r="D343" s="59">
        <v>2284.6309669800003</v>
      </c>
      <c r="E343" s="59">
        <v>2280.4202310399996</v>
      </c>
      <c r="F343" s="59">
        <v>2280.9579259299999</v>
      </c>
      <c r="G343" s="59">
        <v>2264.8055550899999</v>
      </c>
      <c r="H343" s="59">
        <v>2202.6023108600002</v>
      </c>
      <c r="I343" s="59">
        <v>2120.9618377300003</v>
      </c>
      <c r="J343" s="59">
        <v>2092.5402106000001</v>
      </c>
      <c r="K343" s="59">
        <v>2053.3381822299998</v>
      </c>
      <c r="L343" s="59">
        <v>2045.0688081999999</v>
      </c>
      <c r="M343" s="59">
        <v>2051.6766096599999</v>
      </c>
      <c r="N343" s="59">
        <v>2059.2513500800001</v>
      </c>
      <c r="O343" s="59">
        <v>2074.7663289100001</v>
      </c>
      <c r="P343" s="59">
        <v>2090.9187376199998</v>
      </c>
      <c r="Q343" s="59">
        <v>2103.4512541899999</v>
      </c>
      <c r="R343" s="59">
        <v>2117.0604336300003</v>
      </c>
      <c r="S343" s="59">
        <v>2086.0886213900003</v>
      </c>
      <c r="T343" s="59">
        <v>2058.3156830200001</v>
      </c>
      <c r="U343" s="59">
        <v>2038.55429632</v>
      </c>
      <c r="V343" s="59">
        <v>1999.31247441</v>
      </c>
      <c r="W343" s="59">
        <v>1992.24554936</v>
      </c>
      <c r="X343" s="59">
        <v>2037.23639327</v>
      </c>
      <c r="Y343" s="59">
        <v>2102.00686941</v>
      </c>
    </row>
    <row r="344" spans="1:25" s="60" customFormat="1" ht="15.75" x14ac:dyDescent="0.3">
      <c r="A344" s="58" t="s">
        <v>153</v>
      </c>
      <c r="B344" s="59">
        <v>2094.9019145100001</v>
      </c>
      <c r="C344" s="59">
        <v>2145.9090288400002</v>
      </c>
      <c r="D344" s="59">
        <v>2216.3609125200001</v>
      </c>
      <c r="E344" s="59">
        <v>2261.66872999</v>
      </c>
      <c r="F344" s="59">
        <v>2274.2096515000003</v>
      </c>
      <c r="G344" s="59">
        <v>2234.20747622</v>
      </c>
      <c r="H344" s="59">
        <v>2163.3058837600001</v>
      </c>
      <c r="I344" s="59">
        <v>2082.2323669899997</v>
      </c>
      <c r="J344" s="59">
        <v>2053.0267934200001</v>
      </c>
      <c r="K344" s="59">
        <v>2036.6639043800001</v>
      </c>
      <c r="L344" s="59">
        <v>2028.5626101999999</v>
      </c>
      <c r="M344" s="59">
        <v>2054.7385612200001</v>
      </c>
      <c r="N344" s="59">
        <v>2072.4465149999996</v>
      </c>
      <c r="O344" s="59">
        <v>2097.8431103100002</v>
      </c>
      <c r="P344" s="59">
        <v>2107.1907560600002</v>
      </c>
      <c r="Q344" s="59">
        <v>2120.23427296</v>
      </c>
      <c r="R344" s="59">
        <v>2117.5424216700003</v>
      </c>
      <c r="S344" s="59">
        <v>2068.75251316</v>
      </c>
      <c r="T344" s="59">
        <v>2013.43553152</v>
      </c>
      <c r="U344" s="59">
        <v>2025.1929903299999</v>
      </c>
      <c r="V344" s="59">
        <v>1970.32224017</v>
      </c>
      <c r="W344" s="59">
        <v>1961.9681403099999</v>
      </c>
      <c r="X344" s="59">
        <v>2009.9469971999999</v>
      </c>
      <c r="Y344" s="59">
        <v>2127.4335216600002</v>
      </c>
    </row>
    <row r="345" spans="1:25" s="60" customFormat="1" ht="15.75" x14ac:dyDescent="0.3">
      <c r="A345" s="58" t="s">
        <v>154</v>
      </c>
      <c r="B345" s="59">
        <v>2091.4418274600002</v>
      </c>
      <c r="C345" s="59">
        <v>2189.3460923800003</v>
      </c>
      <c r="D345" s="59">
        <v>2218.2812928599997</v>
      </c>
      <c r="E345" s="59">
        <v>2250.4648974000002</v>
      </c>
      <c r="F345" s="59">
        <v>2225.0171441399998</v>
      </c>
      <c r="G345" s="59">
        <v>2189.4455263600003</v>
      </c>
      <c r="H345" s="59">
        <v>2090.7138093799999</v>
      </c>
      <c r="I345" s="59">
        <v>2061.0490448</v>
      </c>
      <c r="J345" s="59">
        <v>2020.12146315</v>
      </c>
      <c r="K345" s="59">
        <v>1955.5832726599999</v>
      </c>
      <c r="L345" s="59">
        <v>1946.07594606</v>
      </c>
      <c r="M345" s="59">
        <v>1925.0538314200001</v>
      </c>
      <c r="N345" s="59">
        <v>1948.3613394500001</v>
      </c>
      <c r="O345" s="59">
        <v>1976.2456357199999</v>
      </c>
      <c r="P345" s="59">
        <v>1990.51313256</v>
      </c>
      <c r="Q345" s="59">
        <v>2008.18251835</v>
      </c>
      <c r="R345" s="59">
        <v>2014.6583088299999</v>
      </c>
      <c r="S345" s="59">
        <v>2005.35732917</v>
      </c>
      <c r="T345" s="59">
        <v>1980.4704571499999</v>
      </c>
      <c r="U345" s="59">
        <v>1971.63631928</v>
      </c>
      <c r="V345" s="59">
        <v>1941.49523114</v>
      </c>
      <c r="W345" s="59">
        <v>1935.8640273399999</v>
      </c>
      <c r="X345" s="59">
        <v>1983.6843199099999</v>
      </c>
      <c r="Y345" s="59">
        <v>2056.6911995199998</v>
      </c>
    </row>
    <row r="346" spans="1:25" s="60" customFormat="1" ht="15.75" x14ac:dyDescent="0.3">
      <c r="A346" s="58" t="s">
        <v>155</v>
      </c>
      <c r="B346" s="59">
        <v>2160.7341116899997</v>
      </c>
      <c r="C346" s="59">
        <v>2224.3199651899999</v>
      </c>
      <c r="D346" s="59">
        <v>2242.96594117</v>
      </c>
      <c r="E346" s="59">
        <v>2255.5526440399999</v>
      </c>
      <c r="F346" s="59">
        <v>2268.3337812199998</v>
      </c>
      <c r="G346" s="59">
        <v>2248.5661181400001</v>
      </c>
      <c r="H346" s="59">
        <v>2195.8704679800003</v>
      </c>
      <c r="I346" s="59">
        <v>2084.9098202</v>
      </c>
      <c r="J346" s="59">
        <v>2077.2668254800001</v>
      </c>
      <c r="K346" s="59">
        <v>2053.7962636900002</v>
      </c>
      <c r="L346" s="59">
        <v>2012.6304021999999</v>
      </c>
      <c r="M346" s="59">
        <v>2035.4938616299999</v>
      </c>
      <c r="N346" s="59">
        <v>2057.2035857599999</v>
      </c>
      <c r="O346" s="59">
        <v>2068.61299908</v>
      </c>
      <c r="P346" s="59">
        <v>2084.14770378</v>
      </c>
      <c r="Q346" s="59">
        <v>2094.6220362599997</v>
      </c>
      <c r="R346" s="59">
        <v>2089.1418261500003</v>
      </c>
      <c r="S346" s="59">
        <v>2065.8041597599999</v>
      </c>
      <c r="T346" s="59">
        <v>2055.58027292</v>
      </c>
      <c r="U346" s="59">
        <v>2035.4096278299999</v>
      </c>
      <c r="V346" s="59">
        <v>1986.04865666</v>
      </c>
      <c r="W346" s="59">
        <v>1984.1121284000001</v>
      </c>
      <c r="X346" s="59">
        <v>2045.4983322599999</v>
      </c>
      <c r="Y346" s="59">
        <v>2107.70889588</v>
      </c>
    </row>
    <row r="347" spans="1:25" s="60" customFormat="1" ht="15.75" x14ac:dyDescent="0.3">
      <c r="A347" s="58" t="s">
        <v>156</v>
      </c>
      <c r="B347" s="59">
        <v>2054.58372702</v>
      </c>
      <c r="C347" s="59">
        <v>2119.3396923299997</v>
      </c>
      <c r="D347" s="59">
        <v>2159.7898039500001</v>
      </c>
      <c r="E347" s="59">
        <v>2168.2175113499998</v>
      </c>
      <c r="F347" s="59">
        <v>2170.9999040100001</v>
      </c>
      <c r="G347" s="59">
        <v>2164.3419266700002</v>
      </c>
      <c r="H347" s="59">
        <v>2135.7269516699998</v>
      </c>
      <c r="I347" s="59">
        <v>2074.2660508399999</v>
      </c>
      <c r="J347" s="59">
        <v>2009.8622455699999</v>
      </c>
      <c r="K347" s="59">
        <v>1955.55894291</v>
      </c>
      <c r="L347" s="59">
        <v>1942.8587234199999</v>
      </c>
      <c r="M347" s="59">
        <v>1958.28874526</v>
      </c>
      <c r="N347" s="59">
        <v>1975.75803873</v>
      </c>
      <c r="O347" s="59">
        <v>1988.32142509</v>
      </c>
      <c r="P347" s="59">
        <v>2010.0401993599999</v>
      </c>
      <c r="Q347" s="59">
        <v>2022.11355587</v>
      </c>
      <c r="R347" s="59">
        <v>2025.80996125</v>
      </c>
      <c r="S347" s="59">
        <v>2001.85198279</v>
      </c>
      <c r="T347" s="59">
        <v>1971.96162531</v>
      </c>
      <c r="U347" s="59">
        <v>1963.8366051599999</v>
      </c>
      <c r="V347" s="59">
        <v>1921.7577279</v>
      </c>
      <c r="W347" s="59">
        <v>1917.7996464299999</v>
      </c>
      <c r="X347" s="59">
        <v>1953.2958448300001</v>
      </c>
      <c r="Y347" s="59">
        <v>2019.0421138899999</v>
      </c>
    </row>
    <row r="348" spans="1:25" s="60" customFormat="1" ht="15.75" x14ac:dyDescent="0.3">
      <c r="A348" s="58" t="s">
        <v>157</v>
      </c>
      <c r="B348" s="59">
        <v>2096.8547190199997</v>
      </c>
      <c r="C348" s="59">
        <v>2128.4013995699997</v>
      </c>
      <c r="D348" s="59">
        <v>2122.0971340999999</v>
      </c>
      <c r="E348" s="59">
        <v>2180.5192760099999</v>
      </c>
      <c r="F348" s="59">
        <v>2178.89270399</v>
      </c>
      <c r="G348" s="59">
        <v>2119.72268708</v>
      </c>
      <c r="H348" s="59">
        <v>2132.9178331100002</v>
      </c>
      <c r="I348" s="59">
        <v>2109.0600947499997</v>
      </c>
      <c r="J348" s="59">
        <v>2068.9457784900001</v>
      </c>
      <c r="K348" s="59">
        <v>2010.3255993299999</v>
      </c>
      <c r="L348" s="59">
        <v>1984.07254459</v>
      </c>
      <c r="M348" s="59">
        <v>1981.8743624599999</v>
      </c>
      <c r="N348" s="59">
        <v>1993.0632642399999</v>
      </c>
      <c r="O348" s="59">
        <v>2021.26252449</v>
      </c>
      <c r="P348" s="59">
        <v>2033.8590479100001</v>
      </c>
      <c r="Q348" s="59">
        <v>2041.90497486</v>
      </c>
      <c r="R348" s="59">
        <v>2037.0328799700001</v>
      </c>
      <c r="S348" s="59">
        <v>2017.53868528</v>
      </c>
      <c r="T348" s="59">
        <v>1994.2989332</v>
      </c>
      <c r="U348" s="59">
        <v>1985.68653634</v>
      </c>
      <c r="V348" s="59">
        <v>1943.0216865499999</v>
      </c>
      <c r="W348" s="59">
        <v>1930.14189341</v>
      </c>
      <c r="X348" s="59">
        <v>1964.1106514599999</v>
      </c>
      <c r="Y348" s="59">
        <v>2029.8669706599999</v>
      </c>
    </row>
    <row r="349" spans="1:25" s="60" customFormat="1" ht="15.75" x14ac:dyDescent="0.3">
      <c r="A349" s="58" t="s">
        <v>158</v>
      </c>
      <c r="B349" s="59">
        <v>2034.12705091</v>
      </c>
      <c r="C349" s="59">
        <v>2099.3837397099996</v>
      </c>
      <c r="D349" s="59">
        <v>2118.1947037999998</v>
      </c>
      <c r="E349" s="59">
        <v>2131.5071241400001</v>
      </c>
      <c r="F349" s="59">
        <v>2129.8972220000001</v>
      </c>
      <c r="G349" s="59">
        <v>2107.1822267500002</v>
      </c>
      <c r="H349" s="59">
        <v>2115.2129309100001</v>
      </c>
      <c r="I349" s="59">
        <v>1965.6085757199999</v>
      </c>
      <c r="J349" s="59">
        <v>1939.5694007699999</v>
      </c>
      <c r="K349" s="59">
        <v>1900.9501676699999</v>
      </c>
      <c r="L349" s="59">
        <v>1878.01379825</v>
      </c>
      <c r="M349" s="59">
        <v>1902.3474813099999</v>
      </c>
      <c r="N349" s="59">
        <v>1923.7830138100001</v>
      </c>
      <c r="O349" s="59">
        <v>1938.93740856</v>
      </c>
      <c r="P349" s="59">
        <v>1977.3357956499999</v>
      </c>
      <c r="Q349" s="59">
        <v>1978.6084181799999</v>
      </c>
      <c r="R349" s="59">
        <v>1989.4008895899999</v>
      </c>
      <c r="S349" s="59">
        <v>1962.99203754</v>
      </c>
      <c r="T349" s="59">
        <v>1941.91525886</v>
      </c>
      <c r="U349" s="59">
        <v>1924.46286259</v>
      </c>
      <c r="V349" s="59">
        <v>1886.4636687899999</v>
      </c>
      <c r="W349" s="59">
        <v>1863.5431056800001</v>
      </c>
      <c r="X349" s="59">
        <v>1907.8262066499999</v>
      </c>
      <c r="Y349" s="59">
        <v>1972.33836593</v>
      </c>
    </row>
    <row r="350" spans="1:25" s="60" customFormat="1" ht="15.75" x14ac:dyDescent="0.3">
      <c r="A350" s="58" t="s">
        <v>159</v>
      </c>
      <c r="B350" s="59">
        <v>2053.4806035199999</v>
      </c>
      <c r="C350" s="59">
        <v>2113.7911913999997</v>
      </c>
      <c r="D350" s="59">
        <v>2147.5560990899999</v>
      </c>
      <c r="E350" s="59">
        <v>2148.0851403699999</v>
      </c>
      <c r="F350" s="59">
        <v>2147.1690173699999</v>
      </c>
      <c r="G350" s="59">
        <v>2119.3425727499998</v>
      </c>
      <c r="H350" s="59">
        <v>2087.5623052599999</v>
      </c>
      <c r="I350" s="59">
        <v>2041.5148824999999</v>
      </c>
      <c r="J350" s="59">
        <v>2067.5671107999997</v>
      </c>
      <c r="K350" s="59">
        <v>2081.3979990899998</v>
      </c>
      <c r="L350" s="59">
        <v>2074.4897226200001</v>
      </c>
      <c r="M350" s="59">
        <v>2085.1935963400001</v>
      </c>
      <c r="N350" s="59">
        <v>2083.1502536899998</v>
      </c>
      <c r="O350" s="59">
        <v>2087.1941768799998</v>
      </c>
      <c r="P350" s="59">
        <v>2117.2517960300002</v>
      </c>
      <c r="Q350" s="59">
        <v>2129.1182471699999</v>
      </c>
      <c r="R350" s="59">
        <v>2126.9494413499997</v>
      </c>
      <c r="S350" s="59">
        <v>2100.06758782</v>
      </c>
      <c r="T350" s="59">
        <v>2076.93778578</v>
      </c>
      <c r="U350" s="59">
        <v>2061.7933681</v>
      </c>
      <c r="V350" s="59">
        <v>2028.17239956</v>
      </c>
      <c r="W350" s="59">
        <v>2010.1715885399999</v>
      </c>
      <c r="X350" s="59">
        <v>2060.6169884800001</v>
      </c>
      <c r="Y350" s="59">
        <v>2127.09459122</v>
      </c>
    </row>
    <row r="351" spans="1:25" s="60" customFormat="1" ht="15.75" x14ac:dyDescent="0.3">
      <c r="A351" s="58" t="s">
        <v>160</v>
      </c>
      <c r="B351" s="59">
        <v>2132.3167566000002</v>
      </c>
      <c r="C351" s="59">
        <v>2318.4204305099997</v>
      </c>
      <c r="D351" s="59">
        <v>2323.9566879399999</v>
      </c>
      <c r="E351" s="59">
        <v>2288.1921791700001</v>
      </c>
      <c r="F351" s="59">
        <v>2343.9540116999997</v>
      </c>
      <c r="G351" s="59">
        <v>2142.72428799</v>
      </c>
      <c r="H351" s="59">
        <v>2083.8012472800001</v>
      </c>
      <c r="I351" s="59">
        <v>2014.0463809</v>
      </c>
      <c r="J351" s="59">
        <v>1954.77130532</v>
      </c>
      <c r="K351" s="59">
        <v>1961.3351920999999</v>
      </c>
      <c r="L351" s="59">
        <v>1961.0216617399999</v>
      </c>
      <c r="M351" s="59">
        <v>1966.56561033</v>
      </c>
      <c r="N351" s="59">
        <v>1949.203649</v>
      </c>
      <c r="O351" s="59">
        <v>2006.2410669999999</v>
      </c>
      <c r="P351" s="59">
        <v>2015.3086132799999</v>
      </c>
      <c r="Q351" s="59">
        <v>2031.73782452</v>
      </c>
      <c r="R351" s="59">
        <v>2024.91584693</v>
      </c>
      <c r="S351" s="59">
        <v>2003.85701017</v>
      </c>
      <c r="T351" s="59">
        <v>2087.42476308</v>
      </c>
      <c r="U351" s="59">
        <v>1944.23496705</v>
      </c>
      <c r="V351" s="59">
        <v>1892.53654794</v>
      </c>
      <c r="W351" s="59">
        <v>1871.54568225</v>
      </c>
      <c r="X351" s="59">
        <v>1918.68961724</v>
      </c>
      <c r="Y351" s="59">
        <v>1975.46738074</v>
      </c>
    </row>
    <row r="352" spans="1:25" s="60" customFormat="1" ht="15.75" x14ac:dyDescent="0.3">
      <c r="A352" s="58" t="s">
        <v>161</v>
      </c>
      <c r="B352" s="59">
        <v>2131.98140934</v>
      </c>
      <c r="C352" s="59">
        <v>2104.0662825999998</v>
      </c>
      <c r="D352" s="59">
        <v>2140.9412666099997</v>
      </c>
      <c r="E352" s="59">
        <v>2147.90651183</v>
      </c>
      <c r="F352" s="59">
        <v>2149.5056347600002</v>
      </c>
      <c r="G352" s="59">
        <v>2116.0944225399999</v>
      </c>
      <c r="H352" s="59">
        <v>2042.5167285800001</v>
      </c>
      <c r="I352" s="59">
        <v>1977.00383642</v>
      </c>
      <c r="J352" s="59">
        <v>1939.3504002699999</v>
      </c>
      <c r="K352" s="59">
        <v>1904.41585768</v>
      </c>
      <c r="L352" s="59">
        <v>1873.98519102</v>
      </c>
      <c r="M352" s="59">
        <v>1921.2106558</v>
      </c>
      <c r="N352" s="59">
        <v>1943.9720386399999</v>
      </c>
      <c r="O352" s="59">
        <v>1971.72050962</v>
      </c>
      <c r="P352" s="59">
        <v>1975.6879888599999</v>
      </c>
      <c r="Q352" s="59">
        <v>1987.8253858599999</v>
      </c>
      <c r="R352" s="59">
        <v>1986.1762099499999</v>
      </c>
      <c r="S352" s="59">
        <v>1964.5081307400001</v>
      </c>
      <c r="T352" s="59">
        <v>1941.8250252400001</v>
      </c>
      <c r="U352" s="59">
        <v>1923.40682027</v>
      </c>
      <c r="V352" s="59">
        <v>1893.36544355</v>
      </c>
      <c r="W352" s="59">
        <v>1885.3894494900001</v>
      </c>
      <c r="X352" s="59">
        <v>1935.12779671</v>
      </c>
      <c r="Y352" s="59">
        <v>2034.13948751</v>
      </c>
    </row>
    <row r="353" spans="1:25" s="60" customFormat="1" ht="15.75" x14ac:dyDescent="0.3">
      <c r="A353" s="58" t="s">
        <v>162</v>
      </c>
      <c r="B353" s="59">
        <v>2123.9209737599999</v>
      </c>
      <c r="C353" s="59">
        <v>2186.68321109</v>
      </c>
      <c r="D353" s="59">
        <v>2209.07059041</v>
      </c>
      <c r="E353" s="59">
        <v>2207.2625838899999</v>
      </c>
      <c r="F353" s="59">
        <v>2215.7010447000002</v>
      </c>
      <c r="G353" s="59">
        <v>2191.9538280199999</v>
      </c>
      <c r="H353" s="59">
        <v>2142.4563994600003</v>
      </c>
      <c r="I353" s="59">
        <v>1991.6552697299999</v>
      </c>
      <c r="J353" s="59">
        <v>2004.4956774299999</v>
      </c>
      <c r="K353" s="59">
        <v>1991.7455665</v>
      </c>
      <c r="L353" s="59">
        <v>1985.4725796600001</v>
      </c>
      <c r="M353" s="59">
        <v>2016.4853650099999</v>
      </c>
      <c r="N353" s="59">
        <v>2034.3014389699999</v>
      </c>
      <c r="O353" s="59">
        <v>2050.9474589800002</v>
      </c>
      <c r="P353" s="59">
        <v>2064.9290037700002</v>
      </c>
      <c r="Q353" s="59">
        <v>2059.9176524</v>
      </c>
      <c r="R353" s="59">
        <v>2072.0071958500002</v>
      </c>
      <c r="S353" s="59">
        <v>2058.6321601700001</v>
      </c>
      <c r="T353" s="59">
        <v>2025.9849835299999</v>
      </c>
      <c r="U353" s="59">
        <v>2013.71902879</v>
      </c>
      <c r="V353" s="59">
        <v>1985.0476700199999</v>
      </c>
      <c r="W353" s="59">
        <v>1969.5269953499999</v>
      </c>
      <c r="X353" s="59">
        <v>2010.4827969299999</v>
      </c>
      <c r="Y353" s="59">
        <v>2087.4302299399997</v>
      </c>
    </row>
    <row r="354" spans="1:25" s="60" customFormat="1" ht="15.75" x14ac:dyDescent="0.3">
      <c r="A354" s="58" t="s">
        <v>163</v>
      </c>
      <c r="B354" s="59">
        <v>2068.4955501599998</v>
      </c>
      <c r="C354" s="59">
        <v>2113.16399146</v>
      </c>
      <c r="D354" s="59">
        <v>2129.2777869500001</v>
      </c>
      <c r="E354" s="59">
        <v>2189.28041962</v>
      </c>
      <c r="F354" s="59">
        <v>2332.0725879700003</v>
      </c>
      <c r="G354" s="59">
        <v>2301.3469310400005</v>
      </c>
      <c r="H354" s="59">
        <v>2143.0816921999999</v>
      </c>
      <c r="I354" s="59">
        <v>2085.30165192</v>
      </c>
      <c r="J354" s="59">
        <v>2001.7862489199999</v>
      </c>
      <c r="K354" s="59">
        <v>1939.12080087</v>
      </c>
      <c r="L354" s="59">
        <v>1921.4202572300001</v>
      </c>
      <c r="M354" s="59">
        <v>1943.7065034</v>
      </c>
      <c r="N354" s="59">
        <v>1955.1775625299999</v>
      </c>
      <c r="O354" s="59">
        <v>1951.5100287999999</v>
      </c>
      <c r="P354" s="59">
        <v>1973.2775480600001</v>
      </c>
      <c r="Q354" s="59">
        <v>1983.5354099599999</v>
      </c>
      <c r="R354" s="59">
        <v>1956.5045322999999</v>
      </c>
      <c r="S354" s="59">
        <v>1940.4938543399999</v>
      </c>
      <c r="T354" s="59">
        <v>1941.5993031400001</v>
      </c>
      <c r="U354" s="59">
        <v>1933.4235514699999</v>
      </c>
      <c r="V354" s="59">
        <v>1914.68935956</v>
      </c>
      <c r="W354" s="59">
        <v>1903.5091825699999</v>
      </c>
      <c r="X354" s="59">
        <v>1949.2769524600001</v>
      </c>
      <c r="Y354" s="59">
        <v>2001.3057599900001</v>
      </c>
    </row>
    <row r="355" spans="1:25" s="60" customFormat="1" ht="15.75" x14ac:dyDescent="0.3">
      <c r="A355" s="58" t="s">
        <v>164</v>
      </c>
      <c r="B355" s="59">
        <v>2108.2322038399998</v>
      </c>
      <c r="C355" s="59">
        <v>2264.1447507599996</v>
      </c>
      <c r="D355" s="59">
        <v>2366.5207978799999</v>
      </c>
      <c r="E355" s="59">
        <v>2469.2023614199998</v>
      </c>
      <c r="F355" s="59">
        <v>2496.2919545599998</v>
      </c>
      <c r="G355" s="59">
        <v>2476.41434157</v>
      </c>
      <c r="H355" s="59">
        <v>2402.1386928499996</v>
      </c>
      <c r="I355" s="59">
        <v>2251.7265685000002</v>
      </c>
      <c r="J355" s="59">
        <v>2205.96148266</v>
      </c>
      <c r="K355" s="59">
        <v>2154.61764214</v>
      </c>
      <c r="L355" s="59">
        <v>2116.1718527000003</v>
      </c>
      <c r="M355" s="59">
        <v>2150.5123361300002</v>
      </c>
      <c r="N355" s="59">
        <v>2167.5020951699998</v>
      </c>
      <c r="O355" s="59">
        <v>2188.6401477899999</v>
      </c>
      <c r="P355" s="59">
        <v>2195.78295553</v>
      </c>
      <c r="Q355" s="59">
        <v>2207.19208815</v>
      </c>
      <c r="R355" s="59">
        <v>2200.5602411600003</v>
      </c>
      <c r="S355" s="59">
        <v>2177.2429378100001</v>
      </c>
      <c r="T355" s="59">
        <v>2163.18149576</v>
      </c>
      <c r="U355" s="59">
        <v>2162.83663376</v>
      </c>
      <c r="V355" s="59">
        <v>2123.4074858200001</v>
      </c>
      <c r="W355" s="59">
        <v>2097.4255432999998</v>
      </c>
      <c r="X355" s="59">
        <v>2126.0300339599999</v>
      </c>
      <c r="Y355" s="59">
        <v>2193.0352133400002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customHeight="1" x14ac:dyDescent="0.2">
      <c r="A358" s="207" t="s">
        <v>69</v>
      </c>
      <c r="B358" s="209" t="s">
        <v>99</v>
      </c>
      <c r="C358" s="210"/>
      <c r="D358" s="210"/>
      <c r="E358" s="210"/>
      <c r="F358" s="210"/>
      <c r="G358" s="210"/>
      <c r="H358" s="210"/>
      <c r="I358" s="210"/>
      <c r="J358" s="210"/>
      <c r="K358" s="210"/>
      <c r="L358" s="210"/>
      <c r="M358" s="210"/>
      <c r="N358" s="210"/>
      <c r="O358" s="210"/>
      <c r="P358" s="210"/>
      <c r="Q358" s="210"/>
      <c r="R358" s="210"/>
      <c r="S358" s="210"/>
      <c r="T358" s="210"/>
      <c r="U358" s="210"/>
      <c r="V358" s="210"/>
      <c r="W358" s="210"/>
      <c r="X358" s="210"/>
      <c r="Y358" s="211"/>
    </row>
    <row r="359" spans="1:25" s="55" customFormat="1" ht="11.25" customHeight="1" x14ac:dyDescent="0.2">
      <c r="A359" s="208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1747.6831240699998</v>
      </c>
      <c r="C360" s="66">
        <v>1826.81126337</v>
      </c>
      <c r="D360" s="66">
        <v>1915.2108793799998</v>
      </c>
      <c r="E360" s="66">
        <v>1986.8268222699999</v>
      </c>
      <c r="F360" s="66">
        <v>1996.0494217299999</v>
      </c>
      <c r="G360" s="66">
        <v>1982.5566401199999</v>
      </c>
      <c r="H360" s="66">
        <v>1946.75474141</v>
      </c>
      <c r="I360" s="66">
        <v>1897.1518021299999</v>
      </c>
      <c r="J360" s="66">
        <v>1829.07909034</v>
      </c>
      <c r="K360" s="66">
        <v>1757.10132817</v>
      </c>
      <c r="L360" s="66">
        <v>1750.92287121</v>
      </c>
      <c r="M360" s="66">
        <v>1755.2600415299999</v>
      </c>
      <c r="N360" s="66">
        <v>1774.1692159499999</v>
      </c>
      <c r="O360" s="66">
        <v>1802.7064894099999</v>
      </c>
      <c r="P360" s="66">
        <v>1812.5686544599998</v>
      </c>
      <c r="Q360" s="66">
        <v>1849.0393970099999</v>
      </c>
      <c r="R360" s="66">
        <v>1894.7650489799998</v>
      </c>
      <c r="S360" s="66">
        <v>1906.7783462099999</v>
      </c>
      <c r="T360" s="66">
        <v>1881.7028288299998</v>
      </c>
      <c r="U360" s="66">
        <v>1851.1265798499999</v>
      </c>
      <c r="V360" s="66">
        <v>1811.26561713</v>
      </c>
      <c r="W360" s="66">
        <v>1828.7057844999999</v>
      </c>
      <c r="X360" s="66">
        <v>1882.1190083299998</v>
      </c>
      <c r="Y360" s="66">
        <v>1950.36642796</v>
      </c>
    </row>
    <row r="361" spans="1:25" s="60" customFormat="1" ht="15.75" x14ac:dyDescent="0.3">
      <c r="A361" s="58" t="s">
        <v>136</v>
      </c>
      <c r="B361" s="59">
        <v>2031.9929283499998</v>
      </c>
      <c r="C361" s="59">
        <v>2117.6643421000003</v>
      </c>
      <c r="D361" s="59">
        <v>2231.7692993000001</v>
      </c>
      <c r="E361" s="59">
        <v>2283.0337560500002</v>
      </c>
      <c r="F361" s="59">
        <v>2449.5461113800002</v>
      </c>
      <c r="G361" s="59">
        <v>2434.0144793500003</v>
      </c>
      <c r="H361" s="59">
        <v>2222.1406667599999</v>
      </c>
      <c r="I361" s="59">
        <v>2102.9885857700001</v>
      </c>
      <c r="J361" s="59">
        <v>2087.2855377000001</v>
      </c>
      <c r="K361" s="59">
        <v>2006.4886265099999</v>
      </c>
      <c r="L361" s="59">
        <v>1971.75586017</v>
      </c>
      <c r="M361" s="59">
        <v>1961.4319172099999</v>
      </c>
      <c r="N361" s="59">
        <v>1994.2439050199998</v>
      </c>
      <c r="O361" s="59">
        <v>2025.3891949399999</v>
      </c>
      <c r="P361" s="59">
        <v>2033.6426767199998</v>
      </c>
      <c r="Q361" s="59">
        <v>2053.2526060999999</v>
      </c>
      <c r="R361" s="59">
        <v>2044.0390090999999</v>
      </c>
      <c r="S361" s="59">
        <v>2016.93791493</v>
      </c>
      <c r="T361" s="59">
        <v>1992.54765391</v>
      </c>
      <c r="U361" s="59">
        <v>1950.9036039699999</v>
      </c>
      <c r="V361" s="59">
        <v>1905.93988128</v>
      </c>
      <c r="W361" s="59">
        <v>1913.6670579899999</v>
      </c>
      <c r="X361" s="59">
        <v>1946.8084967099999</v>
      </c>
      <c r="Y361" s="59">
        <v>2017.0053023199998</v>
      </c>
    </row>
    <row r="362" spans="1:25" s="60" customFormat="1" ht="15.75" x14ac:dyDescent="0.3">
      <c r="A362" s="58" t="s">
        <v>137</v>
      </c>
      <c r="B362" s="59">
        <v>2100.6663089499998</v>
      </c>
      <c r="C362" s="59">
        <v>2154.7928461900001</v>
      </c>
      <c r="D362" s="59">
        <v>2196.0046761799999</v>
      </c>
      <c r="E362" s="59">
        <v>2200.4117905100002</v>
      </c>
      <c r="F362" s="59">
        <v>2178.3479621400002</v>
      </c>
      <c r="G362" s="59">
        <v>2170.8902640800002</v>
      </c>
      <c r="H362" s="59">
        <v>2214.00716951</v>
      </c>
      <c r="I362" s="59">
        <v>2111.0178545500003</v>
      </c>
      <c r="J362" s="59">
        <v>2141.7414041000002</v>
      </c>
      <c r="K362" s="59">
        <v>2100.5413221700001</v>
      </c>
      <c r="L362" s="59">
        <v>2095.44065215</v>
      </c>
      <c r="M362" s="59">
        <v>2106.7409597700002</v>
      </c>
      <c r="N362" s="59">
        <v>2130.0143603000001</v>
      </c>
      <c r="O362" s="59">
        <v>2171.2662867600002</v>
      </c>
      <c r="P362" s="59">
        <v>2180.24613619</v>
      </c>
      <c r="Q362" s="59">
        <v>2200.1857089200003</v>
      </c>
      <c r="R362" s="59">
        <v>2198.7788825300004</v>
      </c>
      <c r="S362" s="59">
        <v>2166.4336708400001</v>
      </c>
      <c r="T362" s="59">
        <v>2136.5548581000003</v>
      </c>
      <c r="U362" s="59">
        <v>2118.51050274</v>
      </c>
      <c r="V362" s="59">
        <v>2078.7135743100002</v>
      </c>
      <c r="W362" s="59">
        <v>2068.4448075700002</v>
      </c>
      <c r="X362" s="59">
        <v>2122.7448384100003</v>
      </c>
      <c r="Y362" s="59">
        <v>2155.5001074000002</v>
      </c>
    </row>
    <row r="363" spans="1:25" s="60" customFormat="1" ht="15.75" x14ac:dyDescent="0.3">
      <c r="A363" s="58" t="s">
        <v>138</v>
      </c>
      <c r="B363" s="59">
        <v>2208.5947988400003</v>
      </c>
      <c r="C363" s="59">
        <v>2273.9138069000001</v>
      </c>
      <c r="D363" s="59">
        <v>2308.4340847100002</v>
      </c>
      <c r="E363" s="59">
        <v>2315.5553488200003</v>
      </c>
      <c r="F363" s="59">
        <v>2309.18219632</v>
      </c>
      <c r="G363" s="59">
        <v>2246.9602041400003</v>
      </c>
      <c r="H363" s="59">
        <v>2196.0713722600003</v>
      </c>
      <c r="I363" s="59">
        <v>2131.7669491800002</v>
      </c>
      <c r="J363" s="59">
        <v>2090.7323870599998</v>
      </c>
      <c r="K363" s="59">
        <v>2069.6993650200002</v>
      </c>
      <c r="L363" s="59">
        <v>2081.1097184000005</v>
      </c>
      <c r="M363" s="59">
        <v>2101.0003318000004</v>
      </c>
      <c r="N363" s="59">
        <v>2101.12235444</v>
      </c>
      <c r="O363" s="59">
        <v>2131.2328066700002</v>
      </c>
      <c r="P363" s="59">
        <v>2154.8594154300004</v>
      </c>
      <c r="Q363" s="59">
        <v>2168.2935074800002</v>
      </c>
      <c r="R363" s="59">
        <v>2167.0473592000003</v>
      </c>
      <c r="S363" s="59">
        <v>2155.92621809</v>
      </c>
      <c r="T363" s="59">
        <v>2132.6425474900002</v>
      </c>
      <c r="U363" s="59">
        <v>2169.0805363300001</v>
      </c>
      <c r="V363" s="59">
        <v>2156.9949167600003</v>
      </c>
      <c r="W363" s="59">
        <v>2112.6052963099996</v>
      </c>
      <c r="X363" s="59">
        <v>2089.8518208800001</v>
      </c>
      <c r="Y363" s="59">
        <v>2141.0227448099999</v>
      </c>
    </row>
    <row r="364" spans="1:25" s="60" customFormat="1" ht="15.75" x14ac:dyDescent="0.3">
      <c r="A364" s="58" t="s">
        <v>139</v>
      </c>
      <c r="B364" s="59">
        <v>2075.9542162099997</v>
      </c>
      <c r="C364" s="59">
        <v>2048.7107422700001</v>
      </c>
      <c r="D364" s="59">
        <v>2108.1623639299996</v>
      </c>
      <c r="E364" s="59">
        <v>2099.1970354999999</v>
      </c>
      <c r="F364" s="59">
        <v>2104.2325803700001</v>
      </c>
      <c r="G364" s="59">
        <v>2066.6195630799998</v>
      </c>
      <c r="H364" s="59">
        <v>2006.3434275499999</v>
      </c>
      <c r="I364" s="59">
        <v>1948.45362884</v>
      </c>
      <c r="J364" s="59">
        <v>1920.7964476099999</v>
      </c>
      <c r="K364" s="59">
        <v>1893.1976175499999</v>
      </c>
      <c r="L364" s="59">
        <v>1850.0345570299999</v>
      </c>
      <c r="M364" s="59">
        <v>1919.81003992</v>
      </c>
      <c r="N364" s="59">
        <v>1945.2262635899999</v>
      </c>
      <c r="O364" s="59">
        <v>1967.7417185699999</v>
      </c>
      <c r="P364" s="59">
        <v>1993.3983245099998</v>
      </c>
      <c r="Q364" s="59">
        <v>1996.8095530799999</v>
      </c>
      <c r="R364" s="59">
        <v>1986.28822638</v>
      </c>
      <c r="S364" s="59">
        <v>1980.1378959899998</v>
      </c>
      <c r="T364" s="59">
        <v>1938.37783296</v>
      </c>
      <c r="U364" s="59">
        <v>1903.08228719</v>
      </c>
      <c r="V364" s="59">
        <v>1853.2162956299999</v>
      </c>
      <c r="W364" s="59">
        <v>1854.5363192099999</v>
      </c>
      <c r="X364" s="59">
        <v>1905.98773843</v>
      </c>
      <c r="Y364" s="59">
        <v>1926.08052398</v>
      </c>
    </row>
    <row r="365" spans="1:25" s="60" customFormat="1" ht="15.75" x14ac:dyDescent="0.3">
      <c r="A365" s="58" t="s">
        <v>140</v>
      </c>
      <c r="B365" s="59">
        <v>2006.07388752</v>
      </c>
      <c r="C365" s="59">
        <v>2060.1870353200002</v>
      </c>
      <c r="D365" s="59">
        <v>2109.1361093199998</v>
      </c>
      <c r="E365" s="59">
        <v>2107.2438259100004</v>
      </c>
      <c r="F365" s="59">
        <v>2107.3628107200002</v>
      </c>
      <c r="G365" s="59">
        <v>2090.68540768</v>
      </c>
      <c r="H365" s="59">
        <v>2018.6808041199999</v>
      </c>
      <c r="I365" s="59">
        <v>1949.2713975899999</v>
      </c>
      <c r="J365" s="59">
        <v>1920.44783117</v>
      </c>
      <c r="K365" s="59">
        <v>1916.86837094</v>
      </c>
      <c r="L365" s="59">
        <v>1927.7142472199998</v>
      </c>
      <c r="M365" s="59">
        <v>1957.41073508</v>
      </c>
      <c r="N365" s="59">
        <v>1955.02687429</v>
      </c>
      <c r="O365" s="59">
        <v>1974.9626291499999</v>
      </c>
      <c r="P365" s="59">
        <v>1995.61847773</v>
      </c>
      <c r="Q365" s="59">
        <v>2001.5755225999999</v>
      </c>
      <c r="R365" s="59">
        <v>1995.6673024099998</v>
      </c>
      <c r="S365" s="59">
        <v>1978.0866876</v>
      </c>
      <c r="T365" s="59">
        <v>1938.3595675899999</v>
      </c>
      <c r="U365" s="59">
        <v>1915.31459709</v>
      </c>
      <c r="V365" s="59">
        <v>1880.19591244</v>
      </c>
      <c r="W365" s="59">
        <v>1885.00004842</v>
      </c>
      <c r="X365" s="59">
        <v>1931.3074898499999</v>
      </c>
      <c r="Y365" s="59">
        <v>2002.3087166399998</v>
      </c>
    </row>
    <row r="366" spans="1:25" s="60" customFormat="1" ht="15.75" x14ac:dyDescent="0.3">
      <c r="A366" s="58" t="s">
        <v>141</v>
      </c>
      <c r="B366" s="59">
        <v>1964.6835860599999</v>
      </c>
      <c r="C366" s="59">
        <v>2135.4567684100002</v>
      </c>
      <c r="D366" s="59">
        <v>2266.8028525700001</v>
      </c>
      <c r="E366" s="59">
        <v>2219.7388739100002</v>
      </c>
      <c r="F366" s="59">
        <v>2274.6525765400002</v>
      </c>
      <c r="G366" s="59">
        <v>2257.2257381300001</v>
      </c>
      <c r="H366" s="59">
        <v>2027.48201621</v>
      </c>
      <c r="I366" s="59">
        <v>1919.2102689799999</v>
      </c>
      <c r="J366" s="59">
        <v>1874.9499964499998</v>
      </c>
      <c r="K366" s="59">
        <v>1877.1436783199999</v>
      </c>
      <c r="L366" s="59">
        <v>1871.47293429</v>
      </c>
      <c r="M366" s="59">
        <v>1921.59571039</v>
      </c>
      <c r="N366" s="59">
        <v>1947.4299223799999</v>
      </c>
      <c r="O366" s="59">
        <v>1969.0086490199999</v>
      </c>
      <c r="P366" s="59">
        <v>1971.9066242399999</v>
      </c>
      <c r="Q366" s="59">
        <v>2000.10279513</v>
      </c>
      <c r="R366" s="59">
        <v>1924.50345139</v>
      </c>
      <c r="S366" s="59">
        <v>1893.5675798499999</v>
      </c>
      <c r="T366" s="59">
        <v>1843.87667214</v>
      </c>
      <c r="U366" s="59">
        <v>1807.6571855699999</v>
      </c>
      <c r="V366" s="59">
        <v>1803.7651524999999</v>
      </c>
      <c r="W366" s="59">
        <v>1826.8778573099999</v>
      </c>
      <c r="X366" s="59">
        <v>1880.7939781499999</v>
      </c>
      <c r="Y366" s="59">
        <v>1906.66357748</v>
      </c>
    </row>
    <row r="367" spans="1:25" s="60" customFormat="1" ht="15.75" x14ac:dyDescent="0.3">
      <c r="A367" s="58" t="s">
        <v>142</v>
      </c>
      <c r="B367" s="59">
        <v>2014.9989452699999</v>
      </c>
      <c r="C367" s="59">
        <v>2017.72151149</v>
      </c>
      <c r="D367" s="59">
        <v>2075.5301718999999</v>
      </c>
      <c r="E367" s="59">
        <v>2076.2671188200002</v>
      </c>
      <c r="F367" s="59">
        <v>2063.0462668999999</v>
      </c>
      <c r="G367" s="59">
        <v>2052.1998470200001</v>
      </c>
      <c r="H367" s="59">
        <v>2062.0541154500002</v>
      </c>
      <c r="I367" s="59">
        <v>1979.35092618</v>
      </c>
      <c r="J367" s="59">
        <v>1921.1801525199999</v>
      </c>
      <c r="K367" s="59">
        <v>1860.26697255</v>
      </c>
      <c r="L367" s="59">
        <v>1839.6297308199998</v>
      </c>
      <c r="M367" s="59">
        <v>1847.8435043299999</v>
      </c>
      <c r="N367" s="59">
        <v>1891.8528432199998</v>
      </c>
      <c r="O367" s="59">
        <v>1910.29333948</v>
      </c>
      <c r="P367" s="59">
        <v>1936.32040575</v>
      </c>
      <c r="Q367" s="59">
        <v>1948.6496894099998</v>
      </c>
      <c r="R367" s="59">
        <v>1953.24341628</v>
      </c>
      <c r="S367" s="59">
        <v>1942.39605022</v>
      </c>
      <c r="T367" s="59">
        <v>1912.12174463</v>
      </c>
      <c r="U367" s="59">
        <v>1878.9087707699998</v>
      </c>
      <c r="V367" s="59">
        <v>1834.79692843</v>
      </c>
      <c r="W367" s="59">
        <v>1837.86456275</v>
      </c>
      <c r="X367" s="59">
        <v>1865.90632048</v>
      </c>
      <c r="Y367" s="59">
        <v>1843.5542939299999</v>
      </c>
    </row>
    <row r="368" spans="1:25" s="60" customFormat="1" ht="15.75" x14ac:dyDescent="0.3">
      <c r="A368" s="58" t="s">
        <v>143</v>
      </c>
      <c r="B368" s="59">
        <v>1937.4348675399999</v>
      </c>
      <c r="C368" s="59">
        <v>1976.90574522</v>
      </c>
      <c r="D368" s="59">
        <v>1992.7371260699999</v>
      </c>
      <c r="E368" s="59">
        <v>1995.7282332899999</v>
      </c>
      <c r="F368" s="59">
        <v>1995.7602218</v>
      </c>
      <c r="G368" s="59">
        <v>1957.95348743</v>
      </c>
      <c r="H368" s="59">
        <v>1963.82887299</v>
      </c>
      <c r="I368" s="59">
        <v>1981.7059589599999</v>
      </c>
      <c r="J368" s="59">
        <v>1969.78254677</v>
      </c>
      <c r="K368" s="59">
        <v>1893.5559601799998</v>
      </c>
      <c r="L368" s="59">
        <v>1889.2038372</v>
      </c>
      <c r="M368" s="59">
        <v>1903.2045490199998</v>
      </c>
      <c r="N368" s="59">
        <v>1929.8837364799999</v>
      </c>
      <c r="O368" s="59">
        <v>1959.6664849899998</v>
      </c>
      <c r="P368" s="59">
        <v>1970.71462776</v>
      </c>
      <c r="Q368" s="59">
        <v>1986.93264602</v>
      </c>
      <c r="R368" s="59">
        <v>1984.57854542</v>
      </c>
      <c r="S368" s="59">
        <v>1921.9284171699999</v>
      </c>
      <c r="T368" s="59">
        <v>1871.5367226999999</v>
      </c>
      <c r="U368" s="59">
        <v>1867.9582609399999</v>
      </c>
      <c r="V368" s="59">
        <v>1833.7767156099999</v>
      </c>
      <c r="W368" s="59">
        <v>1828.1673741699999</v>
      </c>
      <c r="X368" s="59">
        <v>1892.5509069099999</v>
      </c>
      <c r="Y368" s="59">
        <v>1952.2813288</v>
      </c>
    </row>
    <row r="369" spans="1:25" s="60" customFormat="1" ht="15.75" x14ac:dyDescent="0.3">
      <c r="A369" s="58" t="s">
        <v>144</v>
      </c>
      <c r="B369" s="59">
        <v>1985.0300888499999</v>
      </c>
      <c r="C369" s="59">
        <v>2000.36326345</v>
      </c>
      <c r="D369" s="59">
        <v>2085.3943509599999</v>
      </c>
      <c r="E369" s="59">
        <v>2032.5064390099999</v>
      </c>
      <c r="F369" s="59">
        <v>2036.4220739099999</v>
      </c>
      <c r="G369" s="59">
        <v>2031.2523591499998</v>
      </c>
      <c r="H369" s="59">
        <v>2096.8185372199996</v>
      </c>
      <c r="I369" s="59">
        <v>1930.14201933</v>
      </c>
      <c r="J369" s="59">
        <v>1892.7600606899998</v>
      </c>
      <c r="K369" s="59">
        <v>1895.0297513799999</v>
      </c>
      <c r="L369" s="59">
        <v>1894.97336402</v>
      </c>
      <c r="M369" s="59">
        <v>1920.4770081499998</v>
      </c>
      <c r="N369" s="59">
        <v>1941.9166560899998</v>
      </c>
      <c r="O369" s="59">
        <v>1972.33737877</v>
      </c>
      <c r="P369" s="59">
        <v>1984.24289894</v>
      </c>
      <c r="Q369" s="59">
        <v>1984.9384009199998</v>
      </c>
      <c r="R369" s="59">
        <v>1990.7091468699998</v>
      </c>
      <c r="S369" s="59">
        <v>1974.5890413499999</v>
      </c>
      <c r="T369" s="59">
        <v>2057.3288715899998</v>
      </c>
      <c r="U369" s="59">
        <v>1966.5002479699999</v>
      </c>
      <c r="V369" s="59">
        <v>1903.25481975</v>
      </c>
      <c r="W369" s="59">
        <v>1905.3710703499999</v>
      </c>
      <c r="X369" s="59">
        <v>1967.6673480699999</v>
      </c>
      <c r="Y369" s="59">
        <v>2018.55419345</v>
      </c>
    </row>
    <row r="370" spans="1:25" s="60" customFormat="1" ht="15.75" x14ac:dyDescent="0.3">
      <c r="A370" s="58" t="s">
        <v>145</v>
      </c>
      <c r="B370" s="59">
        <v>2038.5280825899999</v>
      </c>
      <c r="C370" s="59">
        <v>2257.1604181600001</v>
      </c>
      <c r="D370" s="59">
        <v>2241.5490973400001</v>
      </c>
      <c r="E370" s="59">
        <v>2289.5616596100003</v>
      </c>
      <c r="F370" s="59">
        <v>2183.9445530100002</v>
      </c>
      <c r="G370" s="59">
        <v>2270.3420363100004</v>
      </c>
      <c r="H370" s="59">
        <v>2065.0867804300001</v>
      </c>
      <c r="I370" s="59">
        <v>1979.21536945</v>
      </c>
      <c r="J370" s="59">
        <v>1939.9381444199998</v>
      </c>
      <c r="K370" s="59">
        <v>1895.2958302099998</v>
      </c>
      <c r="L370" s="59">
        <v>1900.13839164</v>
      </c>
      <c r="M370" s="59">
        <v>1913.2999634099999</v>
      </c>
      <c r="N370" s="59">
        <v>1906.84339944</v>
      </c>
      <c r="O370" s="59">
        <v>1937.2424518299999</v>
      </c>
      <c r="P370" s="59">
        <v>1965.8726961699999</v>
      </c>
      <c r="Q370" s="59">
        <v>1964.3342017299999</v>
      </c>
      <c r="R370" s="59">
        <v>1934.0924401</v>
      </c>
      <c r="S370" s="59">
        <v>1941.4513677899999</v>
      </c>
      <c r="T370" s="59">
        <v>1898.16029265</v>
      </c>
      <c r="U370" s="59">
        <v>1912.20583936</v>
      </c>
      <c r="V370" s="59">
        <v>1878.7173331199999</v>
      </c>
      <c r="W370" s="59">
        <v>1871.9459243599999</v>
      </c>
      <c r="X370" s="59">
        <v>1928.08833437</v>
      </c>
      <c r="Y370" s="59">
        <v>1979.07562147</v>
      </c>
    </row>
    <row r="371" spans="1:25" s="60" customFormat="1" ht="15.75" x14ac:dyDescent="0.3">
      <c r="A371" s="58" t="s">
        <v>146</v>
      </c>
      <c r="B371" s="59">
        <v>1962.6033347099999</v>
      </c>
      <c r="C371" s="59">
        <v>2069.3582454299999</v>
      </c>
      <c r="D371" s="59">
        <v>2081.7965031899998</v>
      </c>
      <c r="E371" s="59">
        <v>2084.7314215499996</v>
      </c>
      <c r="F371" s="59">
        <v>2051.6024892199998</v>
      </c>
      <c r="G371" s="59">
        <v>2014.5906163</v>
      </c>
      <c r="H371" s="59">
        <v>1959.4272868999999</v>
      </c>
      <c r="I371" s="59">
        <v>1892.2883204299999</v>
      </c>
      <c r="J371" s="59">
        <v>1877.78777326</v>
      </c>
      <c r="K371" s="59">
        <v>1852.69243908</v>
      </c>
      <c r="L371" s="59">
        <v>1876.7970937599998</v>
      </c>
      <c r="M371" s="59">
        <v>1882.3877188499998</v>
      </c>
      <c r="N371" s="59">
        <v>1895.17580314</v>
      </c>
      <c r="O371" s="59">
        <v>1888.2417935199999</v>
      </c>
      <c r="P371" s="59">
        <v>1916.88080152</v>
      </c>
      <c r="Q371" s="59">
        <v>1930.6859828099998</v>
      </c>
      <c r="R371" s="59">
        <v>1926.46285339</v>
      </c>
      <c r="S371" s="59">
        <v>1914.5372876699998</v>
      </c>
      <c r="T371" s="59">
        <v>1846.4213744799999</v>
      </c>
      <c r="U371" s="59">
        <v>1865.10374589</v>
      </c>
      <c r="V371" s="59">
        <v>1788.1760998699999</v>
      </c>
      <c r="W371" s="59">
        <v>1771.3973283</v>
      </c>
      <c r="X371" s="59">
        <v>1816.24476278</v>
      </c>
      <c r="Y371" s="59">
        <v>1887.05994246</v>
      </c>
    </row>
    <row r="372" spans="1:25" s="60" customFormat="1" ht="15.75" x14ac:dyDescent="0.3">
      <c r="A372" s="58" t="s">
        <v>147</v>
      </c>
      <c r="B372" s="59">
        <v>2043.3916097899998</v>
      </c>
      <c r="C372" s="59">
        <v>2070.9545971299999</v>
      </c>
      <c r="D372" s="59">
        <v>2120.06381427</v>
      </c>
      <c r="E372" s="59">
        <v>2132.85852363</v>
      </c>
      <c r="F372" s="59">
        <v>2093.30355912</v>
      </c>
      <c r="G372" s="59">
        <v>2068.6934604099997</v>
      </c>
      <c r="H372" s="59">
        <v>1982.92161188</v>
      </c>
      <c r="I372" s="59">
        <v>1983.8339077599999</v>
      </c>
      <c r="J372" s="59">
        <v>1947.1196639999998</v>
      </c>
      <c r="K372" s="59">
        <v>1925.2401596499999</v>
      </c>
      <c r="L372" s="59">
        <v>1906.87454443</v>
      </c>
      <c r="M372" s="59">
        <v>1913.9600093399999</v>
      </c>
      <c r="N372" s="59">
        <v>1907.0612857799999</v>
      </c>
      <c r="O372" s="59">
        <v>1931.98231283</v>
      </c>
      <c r="P372" s="59">
        <v>1991.0859484799998</v>
      </c>
      <c r="Q372" s="59">
        <v>1999.0957955599999</v>
      </c>
      <c r="R372" s="59">
        <v>1996.8056901699999</v>
      </c>
      <c r="S372" s="59">
        <v>1998.31271434</v>
      </c>
      <c r="T372" s="59">
        <v>1943.1353594999998</v>
      </c>
      <c r="U372" s="59">
        <v>1918.2133509499999</v>
      </c>
      <c r="V372" s="59">
        <v>1883.57726383</v>
      </c>
      <c r="W372" s="59">
        <v>1846.2836087399999</v>
      </c>
      <c r="X372" s="59">
        <v>1905.8703002099999</v>
      </c>
      <c r="Y372" s="59">
        <v>1961.2531168799999</v>
      </c>
    </row>
    <row r="373" spans="1:25" s="60" customFormat="1" ht="15.75" x14ac:dyDescent="0.3">
      <c r="A373" s="58" t="s">
        <v>148</v>
      </c>
      <c r="B373" s="59">
        <v>2032.7397324399999</v>
      </c>
      <c r="C373" s="59">
        <v>2093.4796795299999</v>
      </c>
      <c r="D373" s="59">
        <v>2087.9783414100002</v>
      </c>
      <c r="E373" s="59">
        <v>2126.20188779</v>
      </c>
      <c r="F373" s="59">
        <v>2099.4148676600003</v>
      </c>
      <c r="G373" s="59">
        <v>2093.4741887700002</v>
      </c>
      <c r="H373" s="59">
        <v>2058.2769390500002</v>
      </c>
      <c r="I373" s="59">
        <v>1992.7908711099999</v>
      </c>
      <c r="J373" s="59">
        <v>1967.5537373099999</v>
      </c>
      <c r="K373" s="59">
        <v>1944.0673605899999</v>
      </c>
      <c r="L373" s="59">
        <v>1942.7697780999999</v>
      </c>
      <c r="M373" s="59">
        <v>1968.02393955</v>
      </c>
      <c r="N373" s="59">
        <v>1984.44829054</v>
      </c>
      <c r="O373" s="59">
        <v>2001.2401124099999</v>
      </c>
      <c r="P373" s="59">
        <v>1991.2817649799999</v>
      </c>
      <c r="Q373" s="59">
        <v>2018.5512658799998</v>
      </c>
      <c r="R373" s="59">
        <v>2017.2019294699999</v>
      </c>
      <c r="S373" s="59">
        <v>2040.9792746099999</v>
      </c>
      <c r="T373" s="59">
        <v>2010.83955543</v>
      </c>
      <c r="U373" s="59">
        <v>1976.88278743</v>
      </c>
      <c r="V373" s="59">
        <v>1939.9876991199999</v>
      </c>
      <c r="W373" s="59">
        <v>1948.7515879799998</v>
      </c>
      <c r="X373" s="59">
        <v>1983.0122966699998</v>
      </c>
      <c r="Y373" s="59">
        <v>2080.9993601699998</v>
      </c>
    </row>
    <row r="374" spans="1:25" s="60" customFormat="1" ht="15.75" x14ac:dyDescent="0.3">
      <c r="A374" s="58" t="s">
        <v>149</v>
      </c>
      <c r="B374" s="59">
        <v>1918.3017693899999</v>
      </c>
      <c r="C374" s="59">
        <v>1958.2466006499999</v>
      </c>
      <c r="D374" s="59">
        <v>1968.69690769</v>
      </c>
      <c r="E374" s="59">
        <v>1973.5971308599999</v>
      </c>
      <c r="F374" s="59">
        <v>1972.00762766</v>
      </c>
      <c r="G374" s="59">
        <v>1969.2860733099999</v>
      </c>
      <c r="H374" s="59">
        <v>1932.8085096699999</v>
      </c>
      <c r="I374" s="59">
        <v>1838.63123638</v>
      </c>
      <c r="J374" s="59">
        <v>1816.56844211</v>
      </c>
      <c r="K374" s="59">
        <v>1704.1507173299999</v>
      </c>
      <c r="L374" s="59">
        <v>1693.8706290099999</v>
      </c>
      <c r="M374" s="59">
        <v>1722.12401716</v>
      </c>
      <c r="N374" s="59">
        <v>1739.5439439299998</v>
      </c>
      <c r="O374" s="59">
        <v>1775.46777436</v>
      </c>
      <c r="P374" s="59">
        <v>1795.98750778</v>
      </c>
      <c r="Q374" s="59">
        <v>1804.96733092</v>
      </c>
      <c r="R374" s="59">
        <v>1806.9123738399999</v>
      </c>
      <c r="S374" s="59">
        <v>1829.93549216</v>
      </c>
      <c r="T374" s="59">
        <v>1766.0605653599998</v>
      </c>
      <c r="U374" s="59">
        <v>1734.62604377</v>
      </c>
      <c r="V374" s="59">
        <v>1698.9278884599998</v>
      </c>
      <c r="W374" s="59">
        <v>1710.7119680999999</v>
      </c>
      <c r="X374" s="59">
        <v>1758.3440990299998</v>
      </c>
      <c r="Y374" s="59">
        <v>1821.7307836799998</v>
      </c>
    </row>
    <row r="375" spans="1:25" s="60" customFormat="1" ht="15.75" x14ac:dyDescent="0.3">
      <c r="A375" s="58" t="s">
        <v>150</v>
      </c>
      <c r="B375" s="59">
        <v>1950.3055273999998</v>
      </c>
      <c r="C375" s="59">
        <v>2019.6471226599999</v>
      </c>
      <c r="D375" s="59">
        <v>2034.80668384</v>
      </c>
      <c r="E375" s="59">
        <v>2067.6801798299998</v>
      </c>
      <c r="F375" s="59">
        <v>2067.2790088499996</v>
      </c>
      <c r="G375" s="59">
        <v>2054.3594812400002</v>
      </c>
      <c r="H375" s="59">
        <v>2060.9449200399999</v>
      </c>
      <c r="I375" s="59">
        <v>2016.1177364</v>
      </c>
      <c r="J375" s="59">
        <v>1957.6008492599999</v>
      </c>
      <c r="K375" s="59">
        <v>1884.5047414399999</v>
      </c>
      <c r="L375" s="59">
        <v>1859.5890742399999</v>
      </c>
      <c r="M375" s="59">
        <v>1855.56512097</v>
      </c>
      <c r="N375" s="59">
        <v>1873.9586216599998</v>
      </c>
      <c r="O375" s="59">
        <v>1908.4203046399998</v>
      </c>
      <c r="P375" s="59">
        <v>1916.4312073899998</v>
      </c>
      <c r="Q375" s="59">
        <v>1931.96375807</v>
      </c>
      <c r="R375" s="59">
        <v>1929.77920068</v>
      </c>
      <c r="S375" s="59">
        <v>1907.8135150399999</v>
      </c>
      <c r="T375" s="59">
        <v>1876.2907151699999</v>
      </c>
      <c r="U375" s="59">
        <v>1847.4789271299999</v>
      </c>
      <c r="V375" s="59">
        <v>1793.1079895399998</v>
      </c>
      <c r="W375" s="59">
        <v>1787.1076590399998</v>
      </c>
      <c r="X375" s="59">
        <v>1833.2649267899999</v>
      </c>
      <c r="Y375" s="59">
        <v>1907.17889365</v>
      </c>
    </row>
    <row r="376" spans="1:25" s="60" customFormat="1" ht="15.75" x14ac:dyDescent="0.3">
      <c r="A376" s="58" t="s">
        <v>151</v>
      </c>
      <c r="B376" s="59">
        <v>2038.7096634499999</v>
      </c>
      <c r="C376" s="59">
        <v>2101.623994</v>
      </c>
      <c r="D376" s="59">
        <v>2114.5492346300002</v>
      </c>
      <c r="E376" s="59">
        <v>2122.9762673499999</v>
      </c>
      <c r="F376" s="59">
        <v>2123.2546916800002</v>
      </c>
      <c r="G376" s="59">
        <v>2100.7326290000001</v>
      </c>
      <c r="H376" s="59">
        <v>2112.2271214900002</v>
      </c>
      <c r="I376" s="59">
        <v>1872.02386942</v>
      </c>
      <c r="J376" s="59">
        <v>1813.5208662699999</v>
      </c>
      <c r="K376" s="59">
        <v>1772.9034159999999</v>
      </c>
      <c r="L376" s="59">
        <v>1812.0323615299999</v>
      </c>
      <c r="M376" s="59">
        <v>1845.3035936399999</v>
      </c>
      <c r="N376" s="59">
        <v>1906.1299343599999</v>
      </c>
      <c r="O376" s="59">
        <v>1925.4958556899999</v>
      </c>
      <c r="P376" s="59">
        <v>1940.3203578599998</v>
      </c>
      <c r="Q376" s="59">
        <v>1950.24961497</v>
      </c>
      <c r="R376" s="59">
        <v>1966.9302506899999</v>
      </c>
      <c r="S376" s="59">
        <v>1930.0317710099998</v>
      </c>
      <c r="T376" s="59">
        <v>1897.18453148</v>
      </c>
      <c r="U376" s="59">
        <v>1867.3926101</v>
      </c>
      <c r="V376" s="59">
        <v>1830.0541818199999</v>
      </c>
      <c r="W376" s="59">
        <v>1823.54325857</v>
      </c>
      <c r="X376" s="59">
        <v>1878.0263627499999</v>
      </c>
      <c r="Y376" s="59">
        <v>1932.97923866</v>
      </c>
    </row>
    <row r="377" spans="1:25" s="60" customFormat="1" ht="15.75" x14ac:dyDescent="0.3">
      <c r="A377" s="58" t="s">
        <v>152</v>
      </c>
      <c r="B377" s="59">
        <v>1973.1930718899998</v>
      </c>
      <c r="C377" s="59">
        <v>2037.6837478699999</v>
      </c>
      <c r="D377" s="59">
        <v>2067.5882949800002</v>
      </c>
      <c r="E377" s="59">
        <v>2063.3775590400001</v>
      </c>
      <c r="F377" s="59">
        <v>2063.9152539299998</v>
      </c>
      <c r="G377" s="59">
        <v>2047.7628830899998</v>
      </c>
      <c r="H377" s="59">
        <v>1985.55963886</v>
      </c>
      <c r="I377" s="59">
        <v>1903.91916573</v>
      </c>
      <c r="J377" s="59">
        <v>1875.4975385999999</v>
      </c>
      <c r="K377" s="59">
        <v>1836.29551023</v>
      </c>
      <c r="L377" s="59">
        <v>1828.0261361999999</v>
      </c>
      <c r="M377" s="59">
        <v>1834.6339376599999</v>
      </c>
      <c r="N377" s="59">
        <v>1842.20867808</v>
      </c>
      <c r="O377" s="59">
        <v>1857.7236569099998</v>
      </c>
      <c r="P377" s="59">
        <v>1873.87606562</v>
      </c>
      <c r="Q377" s="59">
        <v>1886.4085821899998</v>
      </c>
      <c r="R377" s="59">
        <v>1900.01776163</v>
      </c>
      <c r="S377" s="59">
        <v>1869.04594939</v>
      </c>
      <c r="T377" s="59">
        <v>1841.27301102</v>
      </c>
      <c r="U377" s="59">
        <v>1821.51162432</v>
      </c>
      <c r="V377" s="59">
        <v>1782.26980241</v>
      </c>
      <c r="W377" s="59">
        <v>1775.20287736</v>
      </c>
      <c r="X377" s="59">
        <v>1820.19372127</v>
      </c>
      <c r="Y377" s="59">
        <v>1884.96419741</v>
      </c>
    </row>
    <row r="378" spans="1:25" s="60" customFormat="1" ht="15.75" x14ac:dyDescent="0.3">
      <c r="A378" s="58" t="s">
        <v>153</v>
      </c>
      <c r="B378" s="59">
        <v>1877.8592425099998</v>
      </c>
      <c r="C378" s="59">
        <v>1928.86635684</v>
      </c>
      <c r="D378" s="59">
        <v>1999.31824052</v>
      </c>
      <c r="E378" s="59">
        <v>2044.6260579899999</v>
      </c>
      <c r="F378" s="59">
        <v>2057.1669795000003</v>
      </c>
      <c r="G378" s="59">
        <v>2017.16480422</v>
      </c>
      <c r="H378" s="59">
        <v>1946.2632117599999</v>
      </c>
      <c r="I378" s="59">
        <v>1865.1896949899999</v>
      </c>
      <c r="J378" s="59">
        <v>1835.9841214199998</v>
      </c>
      <c r="K378" s="59">
        <v>1819.62123238</v>
      </c>
      <c r="L378" s="59">
        <v>1811.5199381999998</v>
      </c>
      <c r="M378" s="59">
        <v>1837.69588922</v>
      </c>
      <c r="N378" s="59">
        <v>1855.4038429999998</v>
      </c>
      <c r="O378" s="59">
        <v>1880.8004383099999</v>
      </c>
      <c r="P378" s="59">
        <v>1890.14808406</v>
      </c>
      <c r="Q378" s="59">
        <v>1903.19160096</v>
      </c>
      <c r="R378" s="59">
        <v>1900.49974967</v>
      </c>
      <c r="S378" s="59">
        <v>1851.70984116</v>
      </c>
      <c r="T378" s="59">
        <v>1796.39285952</v>
      </c>
      <c r="U378" s="59">
        <v>1808.1503183299999</v>
      </c>
      <c r="V378" s="59">
        <v>1753.2795681699999</v>
      </c>
      <c r="W378" s="59">
        <v>1744.9254683099998</v>
      </c>
      <c r="X378" s="59">
        <v>1792.9043251999999</v>
      </c>
      <c r="Y378" s="59">
        <v>1910.39084966</v>
      </c>
    </row>
    <row r="379" spans="1:25" s="60" customFormat="1" ht="15.75" x14ac:dyDescent="0.3">
      <c r="A379" s="58" t="s">
        <v>154</v>
      </c>
      <c r="B379" s="59">
        <v>1874.39915546</v>
      </c>
      <c r="C379" s="59">
        <v>1972.30342038</v>
      </c>
      <c r="D379" s="59">
        <v>2001.2386208599999</v>
      </c>
      <c r="E379" s="59">
        <v>2033.4222253999999</v>
      </c>
      <c r="F379" s="59">
        <v>2007.97447214</v>
      </c>
      <c r="G379" s="59">
        <v>1972.40285436</v>
      </c>
      <c r="H379" s="59">
        <v>1873.6711373799999</v>
      </c>
      <c r="I379" s="59">
        <v>1844.0063728</v>
      </c>
      <c r="J379" s="59">
        <v>1803.0787911499999</v>
      </c>
      <c r="K379" s="59">
        <v>1738.5406006599999</v>
      </c>
      <c r="L379" s="59">
        <v>1729.0332740599999</v>
      </c>
      <c r="M379" s="59">
        <v>1708.01115942</v>
      </c>
      <c r="N379" s="59">
        <v>1731.31866745</v>
      </c>
      <c r="O379" s="59">
        <v>1759.2029637199998</v>
      </c>
      <c r="P379" s="59">
        <v>1773.47046056</v>
      </c>
      <c r="Q379" s="59">
        <v>1791.13984635</v>
      </c>
      <c r="R379" s="59">
        <v>1797.6156368299999</v>
      </c>
      <c r="S379" s="59">
        <v>1788.3146571699999</v>
      </c>
      <c r="T379" s="59">
        <v>1763.4277851499999</v>
      </c>
      <c r="U379" s="59">
        <v>1754.5936472799999</v>
      </c>
      <c r="V379" s="59">
        <v>1724.4525591399999</v>
      </c>
      <c r="W379" s="59">
        <v>1718.8213553399999</v>
      </c>
      <c r="X379" s="59">
        <v>1766.6416479099998</v>
      </c>
      <c r="Y379" s="59">
        <v>1839.64852752</v>
      </c>
    </row>
    <row r="380" spans="1:25" s="60" customFormat="1" ht="15.75" x14ac:dyDescent="0.3">
      <c r="A380" s="58" t="s">
        <v>155</v>
      </c>
      <c r="B380" s="59">
        <v>1943.6914396899999</v>
      </c>
      <c r="C380" s="59">
        <v>2007.2772931899999</v>
      </c>
      <c r="D380" s="59">
        <v>2025.9232691699999</v>
      </c>
      <c r="E380" s="59">
        <v>2038.5099720399999</v>
      </c>
      <c r="F380" s="59">
        <v>2051.2911092200002</v>
      </c>
      <c r="G380" s="59">
        <v>2031.52344614</v>
      </c>
      <c r="H380" s="59">
        <v>1978.82779598</v>
      </c>
      <c r="I380" s="59">
        <v>1867.8671482</v>
      </c>
      <c r="J380" s="59">
        <v>1860.2241534799998</v>
      </c>
      <c r="K380" s="59">
        <v>1836.7535916899999</v>
      </c>
      <c r="L380" s="59">
        <v>1795.5877301999999</v>
      </c>
      <c r="M380" s="59">
        <v>1818.4511896299998</v>
      </c>
      <c r="N380" s="59">
        <v>1840.1609137599999</v>
      </c>
      <c r="O380" s="59">
        <v>1851.57032708</v>
      </c>
      <c r="P380" s="59">
        <v>1867.10503178</v>
      </c>
      <c r="Q380" s="59">
        <v>1877.5793642599999</v>
      </c>
      <c r="R380" s="59">
        <v>1872.09915415</v>
      </c>
      <c r="S380" s="59">
        <v>1848.7614877599999</v>
      </c>
      <c r="T380" s="59">
        <v>1838.5376009199999</v>
      </c>
      <c r="U380" s="59">
        <v>1818.3669558299998</v>
      </c>
      <c r="V380" s="59">
        <v>1769.00598466</v>
      </c>
      <c r="W380" s="59">
        <v>1767.0694564</v>
      </c>
      <c r="X380" s="59">
        <v>1828.4556602599998</v>
      </c>
      <c r="Y380" s="59">
        <v>1890.66622388</v>
      </c>
    </row>
    <row r="381" spans="1:25" s="60" customFormat="1" ht="15.75" x14ac:dyDescent="0.3">
      <c r="A381" s="58" t="s">
        <v>156</v>
      </c>
      <c r="B381" s="59">
        <v>1837.5410550199999</v>
      </c>
      <c r="C381" s="59">
        <v>1902.2970203299999</v>
      </c>
      <c r="D381" s="59">
        <v>1942.74713195</v>
      </c>
      <c r="E381" s="59">
        <v>1951.17483935</v>
      </c>
      <c r="F381" s="59">
        <v>1953.9572320099999</v>
      </c>
      <c r="G381" s="59">
        <v>1947.29925467</v>
      </c>
      <c r="H381" s="59">
        <v>1918.68427967</v>
      </c>
      <c r="I381" s="59">
        <v>1857.2233788399999</v>
      </c>
      <c r="J381" s="59">
        <v>1792.8195735699999</v>
      </c>
      <c r="K381" s="59">
        <v>1738.51627091</v>
      </c>
      <c r="L381" s="59">
        <v>1725.8160514199999</v>
      </c>
      <c r="M381" s="59">
        <v>1741.24607326</v>
      </c>
      <c r="N381" s="59">
        <v>1758.7153667299999</v>
      </c>
      <c r="O381" s="59">
        <v>1771.27875309</v>
      </c>
      <c r="P381" s="59">
        <v>1792.9975273599998</v>
      </c>
      <c r="Q381" s="59">
        <v>1805.07088387</v>
      </c>
      <c r="R381" s="59">
        <v>1808.76728925</v>
      </c>
      <c r="S381" s="59">
        <v>1784.8093107899999</v>
      </c>
      <c r="T381" s="59">
        <v>1754.91895331</v>
      </c>
      <c r="U381" s="59">
        <v>1746.7939331599998</v>
      </c>
      <c r="V381" s="59">
        <v>1704.7150558999999</v>
      </c>
      <c r="W381" s="59">
        <v>1700.7569744299999</v>
      </c>
      <c r="X381" s="59">
        <v>1736.25317283</v>
      </c>
      <c r="Y381" s="59">
        <v>1801.9994418899998</v>
      </c>
    </row>
    <row r="382" spans="1:25" s="60" customFormat="1" ht="15.75" x14ac:dyDescent="0.3">
      <c r="A382" s="58" t="s">
        <v>157</v>
      </c>
      <c r="B382" s="59">
        <v>1879.8120470199999</v>
      </c>
      <c r="C382" s="59">
        <v>1911.3587275699999</v>
      </c>
      <c r="D382" s="59">
        <v>1905.0544620999999</v>
      </c>
      <c r="E382" s="59">
        <v>1963.4766040099998</v>
      </c>
      <c r="F382" s="59">
        <v>1961.8500319899999</v>
      </c>
      <c r="G382" s="59">
        <v>1902.68001508</v>
      </c>
      <c r="H382" s="59">
        <v>1915.8751611099999</v>
      </c>
      <c r="I382" s="59">
        <v>1892.0174227499999</v>
      </c>
      <c r="J382" s="59">
        <v>1851.90310649</v>
      </c>
      <c r="K382" s="59">
        <v>1793.2829273299999</v>
      </c>
      <c r="L382" s="59">
        <v>1767.02987259</v>
      </c>
      <c r="M382" s="59">
        <v>1764.8316904599999</v>
      </c>
      <c r="N382" s="59">
        <v>1776.0205922399998</v>
      </c>
      <c r="O382" s="59">
        <v>1804.21985249</v>
      </c>
      <c r="P382" s="59">
        <v>1816.81637591</v>
      </c>
      <c r="Q382" s="59">
        <v>1824.86230286</v>
      </c>
      <c r="R382" s="59">
        <v>1819.99020797</v>
      </c>
      <c r="S382" s="59">
        <v>1800.4960132799999</v>
      </c>
      <c r="T382" s="59">
        <v>1777.2562611999999</v>
      </c>
      <c r="U382" s="59">
        <v>1768.6438643399999</v>
      </c>
      <c r="V382" s="59">
        <v>1725.9790145499999</v>
      </c>
      <c r="W382" s="59">
        <v>1713.0992214099999</v>
      </c>
      <c r="X382" s="59">
        <v>1747.0679794599998</v>
      </c>
      <c r="Y382" s="59">
        <v>1812.8242986599998</v>
      </c>
    </row>
    <row r="383" spans="1:25" s="60" customFormat="1" ht="15.75" x14ac:dyDescent="0.3">
      <c r="A383" s="58" t="s">
        <v>158</v>
      </c>
      <c r="B383" s="59">
        <v>1817.0843789099999</v>
      </c>
      <c r="C383" s="59">
        <v>1882.3410677099998</v>
      </c>
      <c r="D383" s="59">
        <v>1901.1520318</v>
      </c>
      <c r="E383" s="59">
        <v>1914.4644521399998</v>
      </c>
      <c r="F383" s="59">
        <v>1912.85455</v>
      </c>
      <c r="G383" s="59">
        <v>1890.1395547499999</v>
      </c>
      <c r="H383" s="59">
        <v>1898.17025891</v>
      </c>
      <c r="I383" s="59">
        <v>1748.5659037199998</v>
      </c>
      <c r="J383" s="59">
        <v>1722.5267287699999</v>
      </c>
      <c r="K383" s="59">
        <v>1683.9074956699999</v>
      </c>
      <c r="L383" s="59">
        <v>1660.97112625</v>
      </c>
      <c r="M383" s="59">
        <v>1685.3048093099999</v>
      </c>
      <c r="N383" s="59">
        <v>1706.74034181</v>
      </c>
      <c r="O383" s="59">
        <v>1721.89473656</v>
      </c>
      <c r="P383" s="59">
        <v>1760.2931236499999</v>
      </c>
      <c r="Q383" s="59">
        <v>1761.5657461799999</v>
      </c>
      <c r="R383" s="59">
        <v>1772.3582175899999</v>
      </c>
      <c r="S383" s="59">
        <v>1745.9493655399999</v>
      </c>
      <c r="T383" s="59">
        <v>1724.87258686</v>
      </c>
      <c r="U383" s="59">
        <v>1707.4201905899999</v>
      </c>
      <c r="V383" s="59">
        <v>1669.4209967899999</v>
      </c>
      <c r="W383" s="59">
        <v>1646.50043368</v>
      </c>
      <c r="X383" s="59">
        <v>1690.7835346499999</v>
      </c>
      <c r="Y383" s="59">
        <v>1755.29569393</v>
      </c>
    </row>
    <row r="384" spans="1:25" s="60" customFormat="1" ht="15.75" x14ac:dyDescent="0.3">
      <c r="A384" s="58" t="s">
        <v>159</v>
      </c>
      <c r="B384" s="59">
        <v>1836.4379315199999</v>
      </c>
      <c r="C384" s="59">
        <v>1896.7485193999999</v>
      </c>
      <c r="D384" s="59">
        <v>1930.5134270899998</v>
      </c>
      <c r="E384" s="59">
        <v>1931.0424683699998</v>
      </c>
      <c r="F384" s="59">
        <v>1930.1263453699999</v>
      </c>
      <c r="G384" s="59">
        <v>1902.29990075</v>
      </c>
      <c r="H384" s="59">
        <v>1870.5196332599999</v>
      </c>
      <c r="I384" s="59">
        <v>1824.4722104999998</v>
      </c>
      <c r="J384" s="59">
        <v>1850.5244387999999</v>
      </c>
      <c r="K384" s="59">
        <v>1864.3553270899999</v>
      </c>
      <c r="L384" s="59">
        <v>1857.44705062</v>
      </c>
      <c r="M384" s="59">
        <v>1868.1509243399998</v>
      </c>
      <c r="N384" s="59">
        <v>1866.10758169</v>
      </c>
      <c r="O384" s="59">
        <v>1870.1515048799999</v>
      </c>
      <c r="P384" s="59">
        <v>1900.2091240299999</v>
      </c>
      <c r="Q384" s="59">
        <v>1912.0755751699999</v>
      </c>
      <c r="R384" s="59">
        <v>1909.9067693499999</v>
      </c>
      <c r="S384" s="59">
        <v>1883.0249158199999</v>
      </c>
      <c r="T384" s="59">
        <v>1859.89511378</v>
      </c>
      <c r="U384" s="59">
        <v>1844.7506960999999</v>
      </c>
      <c r="V384" s="59">
        <v>1811.12972756</v>
      </c>
      <c r="W384" s="59">
        <v>1793.1289165399999</v>
      </c>
      <c r="X384" s="59">
        <v>1843.5743164799999</v>
      </c>
      <c r="Y384" s="59">
        <v>1910.0519192199999</v>
      </c>
    </row>
    <row r="385" spans="1:25" s="60" customFormat="1" ht="15.75" x14ac:dyDescent="0.3">
      <c r="A385" s="58" t="s">
        <v>160</v>
      </c>
      <c r="B385" s="59">
        <v>1915.2740845999999</v>
      </c>
      <c r="C385" s="59">
        <v>2101.3777585099997</v>
      </c>
      <c r="D385" s="59">
        <v>2106.9140159399999</v>
      </c>
      <c r="E385" s="59">
        <v>2071.1495071700001</v>
      </c>
      <c r="F385" s="59">
        <v>2126.9113397000001</v>
      </c>
      <c r="G385" s="59">
        <v>1925.68161599</v>
      </c>
      <c r="H385" s="59">
        <v>1866.7585752799998</v>
      </c>
      <c r="I385" s="59">
        <v>1797.0037089</v>
      </c>
      <c r="J385" s="59">
        <v>1737.72863332</v>
      </c>
      <c r="K385" s="59">
        <v>1744.2925200999998</v>
      </c>
      <c r="L385" s="59">
        <v>1743.9789897399999</v>
      </c>
      <c r="M385" s="59">
        <v>1749.52293833</v>
      </c>
      <c r="N385" s="59">
        <v>1732.160977</v>
      </c>
      <c r="O385" s="59">
        <v>1789.1983949999999</v>
      </c>
      <c r="P385" s="59">
        <v>1798.2659412799999</v>
      </c>
      <c r="Q385" s="59">
        <v>1814.69515252</v>
      </c>
      <c r="R385" s="59">
        <v>1807.87317493</v>
      </c>
      <c r="S385" s="59">
        <v>1786.8143381699999</v>
      </c>
      <c r="T385" s="59">
        <v>1870.38209108</v>
      </c>
      <c r="U385" s="59">
        <v>1727.19229505</v>
      </c>
      <c r="V385" s="59">
        <v>1675.49387594</v>
      </c>
      <c r="W385" s="59">
        <v>1654.50301025</v>
      </c>
      <c r="X385" s="59">
        <v>1701.6469452399999</v>
      </c>
      <c r="Y385" s="59">
        <v>1758.4247087399999</v>
      </c>
    </row>
    <row r="386" spans="1:25" s="60" customFormat="1" ht="15.75" x14ac:dyDescent="0.3">
      <c r="A386" s="58" t="s">
        <v>161</v>
      </c>
      <c r="B386" s="59">
        <v>1914.93873734</v>
      </c>
      <c r="C386" s="59">
        <v>1887.0236106</v>
      </c>
      <c r="D386" s="59">
        <v>1923.8985946099999</v>
      </c>
      <c r="E386" s="59">
        <v>1930.86383983</v>
      </c>
      <c r="F386" s="59">
        <v>1932.46296276</v>
      </c>
      <c r="G386" s="59">
        <v>1899.0517505399998</v>
      </c>
      <c r="H386" s="59">
        <v>1825.47405658</v>
      </c>
      <c r="I386" s="59">
        <v>1759.9611644199999</v>
      </c>
      <c r="J386" s="59">
        <v>1722.3077282699999</v>
      </c>
      <c r="K386" s="59">
        <v>1687.37318568</v>
      </c>
      <c r="L386" s="59">
        <v>1656.94251902</v>
      </c>
      <c r="M386" s="59">
        <v>1704.1679838</v>
      </c>
      <c r="N386" s="59">
        <v>1726.9293666399999</v>
      </c>
      <c r="O386" s="59">
        <v>1754.67783762</v>
      </c>
      <c r="P386" s="59">
        <v>1758.6453168599999</v>
      </c>
      <c r="Q386" s="59">
        <v>1770.7827138599998</v>
      </c>
      <c r="R386" s="59">
        <v>1769.1335379499999</v>
      </c>
      <c r="S386" s="59">
        <v>1747.46545874</v>
      </c>
      <c r="T386" s="59">
        <v>1724.78235324</v>
      </c>
      <c r="U386" s="59">
        <v>1706.36414827</v>
      </c>
      <c r="V386" s="59">
        <v>1676.32277155</v>
      </c>
      <c r="W386" s="59">
        <v>1668.34677749</v>
      </c>
      <c r="X386" s="59">
        <v>1718.0851247099999</v>
      </c>
      <c r="Y386" s="59">
        <v>1817.0968155099999</v>
      </c>
    </row>
    <row r="387" spans="1:25" s="60" customFormat="1" ht="15.75" x14ac:dyDescent="0.3">
      <c r="A387" s="58" t="s">
        <v>162</v>
      </c>
      <c r="B387" s="59">
        <v>1906.8783017599999</v>
      </c>
      <c r="C387" s="59">
        <v>1969.6405390899999</v>
      </c>
      <c r="D387" s="59">
        <v>1992.02791841</v>
      </c>
      <c r="E387" s="59">
        <v>1990.2199118899998</v>
      </c>
      <c r="F387" s="59">
        <v>1998.6583727</v>
      </c>
      <c r="G387" s="59">
        <v>1974.9111560199999</v>
      </c>
      <c r="H387" s="59">
        <v>1925.41372746</v>
      </c>
      <c r="I387" s="59">
        <v>1774.6125977299998</v>
      </c>
      <c r="J387" s="59">
        <v>1787.4530054299998</v>
      </c>
      <c r="K387" s="59">
        <v>1774.7028945</v>
      </c>
      <c r="L387" s="59">
        <v>1768.42990766</v>
      </c>
      <c r="M387" s="59">
        <v>1799.4426930099999</v>
      </c>
      <c r="N387" s="59">
        <v>1817.2587669699999</v>
      </c>
      <c r="O387" s="59">
        <v>1833.9047869799999</v>
      </c>
      <c r="P387" s="59">
        <v>1847.88633177</v>
      </c>
      <c r="Q387" s="59">
        <v>1842.8749803999999</v>
      </c>
      <c r="R387" s="59">
        <v>1854.96452385</v>
      </c>
      <c r="S387" s="59">
        <v>1841.5894881699999</v>
      </c>
      <c r="T387" s="59">
        <v>1808.9423115299999</v>
      </c>
      <c r="U387" s="59">
        <v>1796.67635679</v>
      </c>
      <c r="V387" s="59">
        <v>1768.0049980199999</v>
      </c>
      <c r="W387" s="59">
        <v>1752.4843233499998</v>
      </c>
      <c r="X387" s="59">
        <v>1793.4401249299999</v>
      </c>
      <c r="Y387" s="59">
        <v>1870.3875579399999</v>
      </c>
    </row>
    <row r="388" spans="1:25" s="60" customFormat="1" ht="15.75" x14ac:dyDescent="0.3">
      <c r="A388" s="58" t="s">
        <v>163</v>
      </c>
      <c r="B388" s="59">
        <v>1851.45287816</v>
      </c>
      <c r="C388" s="59">
        <v>1896.12131946</v>
      </c>
      <c r="D388" s="59">
        <v>1912.23511495</v>
      </c>
      <c r="E388" s="59">
        <v>1972.2377476199999</v>
      </c>
      <c r="F388" s="59">
        <v>2115.0299159700003</v>
      </c>
      <c r="G388" s="59">
        <v>2084.3042590400005</v>
      </c>
      <c r="H388" s="59">
        <v>1926.0390201999999</v>
      </c>
      <c r="I388" s="59">
        <v>1868.25897992</v>
      </c>
      <c r="J388" s="59">
        <v>1784.7435769199999</v>
      </c>
      <c r="K388" s="59">
        <v>1722.07812887</v>
      </c>
      <c r="L388" s="59">
        <v>1704.37758523</v>
      </c>
      <c r="M388" s="59">
        <v>1726.6638313999999</v>
      </c>
      <c r="N388" s="59">
        <v>1738.1348905299999</v>
      </c>
      <c r="O388" s="59">
        <v>1734.4673567999998</v>
      </c>
      <c r="P388" s="59">
        <v>1756.23487606</v>
      </c>
      <c r="Q388" s="59">
        <v>1766.4927379599999</v>
      </c>
      <c r="R388" s="59">
        <v>1739.4618602999999</v>
      </c>
      <c r="S388" s="59">
        <v>1723.4511823399998</v>
      </c>
      <c r="T388" s="59">
        <v>1724.55663114</v>
      </c>
      <c r="U388" s="59">
        <v>1716.3808794699999</v>
      </c>
      <c r="V388" s="59">
        <v>1697.6466875599999</v>
      </c>
      <c r="W388" s="59">
        <v>1686.4665105699999</v>
      </c>
      <c r="X388" s="59">
        <v>1732.23428046</v>
      </c>
      <c r="Y388" s="59">
        <v>1784.26308799</v>
      </c>
    </row>
    <row r="389" spans="1:25" s="60" customFormat="1" ht="15.75" x14ac:dyDescent="0.3">
      <c r="A389" s="58" t="s">
        <v>164</v>
      </c>
      <c r="B389" s="59">
        <v>1891.18953184</v>
      </c>
      <c r="C389" s="59">
        <v>2047.1020787599998</v>
      </c>
      <c r="D389" s="59">
        <v>2149.4781258800003</v>
      </c>
      <c r="E389" s="59">
        <v>2252.1596894200002</v>
      </c>
      <c r="F389" s="59">
        <v>2279.2492825600002</v>
      </c>
      <c r="G389" s="59">
        <v>2259.37166957</v>
      </c>
      <c r="H389" s="59">
        <v>2185.0960208500001</v>
      </c>
      <c r="I389" s="59">
        <v>2034.6838964999999</v>
      </c>
      <c r="J389" s="59">
        <v>1988.91881066</v>
      </c>
      <c r="K389" s="59">
        <v>1937.57497014</v>
      </c>
      <c r="L389" s="59">
        <v>1899.1291807</v>
      </c>
      <c r="M389" s="59">
        <v>1933.46966413</v>
      </c>
      <c r="N389" s="59">
        <v>1950.45942317</v>
      </c>
      <c r="O389" s="59">
        <v>1971.5974757899999</v>
      </c>
      <c r="P389" s="59">
        <v>1978.7402835299999</v>
      </c>
      <c r="Q389" s="59">
        <v>1990.14941615</v>
      </c>
      <c r="R389" s="59">
        <v>1983.51756916</v>
      </c>
      <c r="S389" s="59">
        <v>1960.20026581</v>
      </c>
      <c r="T389" s="59">
        <v>1946.1388237599999</v>
      </c>
      <c r="U389" s="59">
        <v>1945.79396176</v>
      </c>
      <c r="V389" s="59">
        <v>1906.3648138199999</v>
      </c>
      <c r="W389" s="59">
        <v>1880.3828713</v>
      </c>
      <c r="X389" s="59">
        <v>1908.9873619599998</v>
      </c>
      <c r="Y389" s="59">
        <v>1975.9925413399999</v>
      </c>
    </row>
    <row r="391" spans="1:25" ht="15" x14ac:dyDescent="0.25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5" x14ac:dyDescent="0.2">
      <c r="A392" s="212"/>
      <c r="B392" s="213"/>
      <c r="C392" s="213"/>
      <c r="D392" s="213"/>
      <c r="E392" s="213"/>
      <c r="F392" s="213"/>
      <c r="G392" s="213"/>
      <c r="H392" s="213"/>
      <c r="I392" s="213"/>
      <c r="J392" s="213"/>
      <c r="K392" s="213"/>
      <c r="L392" s="214"/>
      <c r="M392" s="215" t="s">
        <v>101</v>
      </c>
      <c r="N392" s="216"/>
      <c r="O392" s="216"/>
      <c r="P392" s="217"/>
    </row>
    <row r="393" spans="1:25" x14ac:dyDescent="0.2">
      <c r="A393" s="218" t="s">
        <v>102</v>
      </c>
      <c r="B393" s="219"/>
      <c r="C393" s="219"/>
      <c r="D393" s="219"/>
      <c r="E393" s="219"/>
      <c r="F393" s="219"/>
      <c r="G393" s="219"/>
      <c r="H393" s="219"/>
      <c r="I393" s="219"/>
      <c r="J393" s="219"/>
      <c r="K393" s="219"/>
      <c r="L393" s="220"/>
      <c r="M393" s="215">
        <v>658796.82552890154</v>
      </c>
      <c r="N393" s="216"/>
      <c r="O393" s="216"/>
      <c r="P393" s="217"/>
    </row>
    <row r="394" spans="1:25" x14ac:dyDescent="0.2">
      <c r="A394" s="194" t="s">
        <v>103</v>
      </c>
      <c r="B394" s="195"/>
      <c r="C394" s="195"/>
      <c r="D394" s="195"/>
      <c r="E394" s="195"/>
      <c r="F394" s="195"/>
      <c r="G394" s="195"/>
      <c r="H394" s="195"/>
      <c r="I394" s="195"/>
      <c r="J394" s="195"/>
      <c r="K394" s="195"/>
      <c r="L394" s="196"/>
      <c r="M394" s="197">
        <v>658796.82552890154</v>
      </c>
      <c r="N394" s="198"/>
      <c r="O394" s="198"/>
      <c r="P394" s="199"/>
    </row>
    <row r="397" spans="1:25" ht="21.75" customHeight="1" x14ac:dyDescent="0.2"/>
    <row r="398" spans="1:25" ht="34.5" customHeight="1" x14ac:dyDescent="0.2">
      <c r="B398" s="200" t="s">
        <v>109</v>
      </c>
      <c r="C398" s="200"/>
      <c r="D398" s="200"/>
      <c r="E398" s="200"/>
      <c r="F398" s="200"/>
      <c r="G398" s="200"/>
      <c r="H398" s="200"/>
      <c r="I398" s="200"/>
      <c r="J398" s="200"/>
      <c r="K398" s="200"/>
      <c r="L398" s="200"/>
      <c r="M398" s="200"/>
      <c r="N398" s="200"/>
      <c r="O398" s="80"/>
    </row>
    <row r="399" spans="1:25" ht="12.75" customHeight="1" x14ac:dyDescent="0.2">
      <c r="B399" s="201"/>
      <c r="C399" s="202"/>
      <c r="D399" s="202"/>
      <c r="E399" s="202"/>
      <c r="F399" s="203"/>
      <c r="G399" s="155" t="s">
        <v>5</v>
      </c>
      <c r="H399" s="156"/>
      <c r="I399" s="156"/>
      <c r="J399" s="157"/>
    </row>
    <row r="400" spans="1:25" ht="12.75" x14ac:dyDescent="0.2">
      <c r="B400" s="204"/>
      <c r="C400" s="205"/>
      <c r="D400" s="205"/>
      <c r="E400" s="205"/>
      <c r="F400" s="206"/>
      <c r="G400" s="81" t="s">
        <v>6</v>
      </c>
      <c r="H400" s="27" t="s">
        <v>7</v>
      </c>
      <c r="I400" s="27" t="s">
        <v>8</v>
      </c>
      <c r="J400" s="81" t="s">
        <v>9</v>
      </c>
    </row>
    <row r="401" spans="1:10" ht="67.5" customHeight="1" x14ac:dyDescent="0.2">
      <c r="B401" s="155" t="s">
        <v>110</v>
      </c>
      <c r="C401" s="156"/>
      <c r="D401" s="156"/>
      <c r="E401" s="156"/>
      <c r="F401" s="157"/>
      <c r="G401" s="82">
        <v>1218966.23</v>
      </c>
      <c r="H401" s="82">
        <v>1298768.9600000002</v>
      </c>
      <c r="I401" s="82">
        <v>1659969.82</v>
      </c>
      <c r="J401" s="82">
        <v>1682175.8800000001</v>
      </c>
    </row>
    <row r="402" spans="1:10" ht="80.25" customHeight="1" x14ac:dyDescent="0.2">
      <c r="B402" s="155" t="s">
        <v>111</v>
      </c>
      <c r="C402" s="156"/>
      <c r="D402" s="156"/>
      <c r="E402" s="156"/>
      <c r="F402" s="157"/>
      <c r="G402" s="83">
        <v>240909.33000000002</v>
      </c>
      <c r="H402" s="83"/>
      <c r="I402" s="83"/>
      <c r="J402" s="83"/>
    </row>
    <row r="403" spans="1:10" ht="66.75" customHeight="1" x14ac:dyDescent="0.2">
      <c r="G403" s="84"/>
    </row>
    <row r="404" spans="1:10" ht="12.75" x14ac:dyDescent="0.2">
      <c r="A404" s="103" t="s">
        <v>41</v>
      </c>
      <c r="B404" s="85"/>
      <c r="C404" s="85"/>
      <c r="D404" s="85"/>
      <c r="E404" s="85"/>
      <c r="F404" s="85"/>
      <c r="G404" s="85"/>
    </row>
    <row r="405" spans="1:10" ht="33" customHeight="1" x14ac:dyDescent="0.2">
      <c r="A405" s="137" t="s">
        <v>61</v>
      </c>
      <c r="B405" s="138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37" t="s">
        <v>44</v>
      </c>
      <c r="B406" s="193"/>
      <c r="C406" s="193"/>
      <c r="D406" s="193"/>
      <c r="E406" s="193"/>
      <c r="F406" s="193"/>
      <c r="G406" s="138"/>
    </row>
    <row r="407" spans="1:10" ht="24.75" customHeight="1" x14ac:dyDescent="0.2">
      <c r="A407" s="137" t="s">
        <v>45</v>
      </c>
      <c r="B407" s="138"/>
      <c r="C407" s="27" t="s">
        <v>46</v>
      </c>
      <c r="D407" s="28">
        <v>1985.19</v>
      </c>
      <c r="E407" s="28">
        <v>2213.37</v>
      </c>
      <c r="F407" s="28">
        <v>2999.77</v>
      </c>
      <c r="G407" s="28">
        <v>3760.44</v>
      </c>
    </row>
    <row r="408" spans="1:10" ht="12.75" customHeight="1" x14ac:dyDescent="0.2">
      <c r="A408" s="137" t="s">
        <v>112</v>
      </c>
      <c r="B408" s="138"/>
      <c r="C408" s="27"/>
      <c r="D408" s="28"/>
      <c r="E408" s="28"/>
      <c r="F408" s="28"/>
      <c r="G408" s="28"/>
    </row>
    <row r="409" spans="1:10" ht="39" customHeight="1" x14ac:dyDescent="0.2">
      <c r="A409" s="191" t="s">
        <v>113</v>
      </c>
      <c r="B409" s="192"/>
      <c r="C409" s="27" t="s">
        <v>114</v>
      </c>
      <c r="D409" s="28">
        <v>1218966.23</v>
      </c>
      <c r="E409" s="28">
        <v>1298768.9600000002</v>
      </c>
      <c r="F409" s="28">
        <v>1659969.82</v>
      </c>
      <c r="G409" s="28">
        <v>1682175.8800000001</v>
      </c>
    </row>
    <row r="410" spans="1:10" ht="39" customHeight="1" x14ac:dyDescent="0.2">
      <c r="A410" s="191" t="s">
        <v>115</v>
      </c>
      <c r="B410" s="192"/>
      <c r="C410" s="27" t="s">
        <v>46</v>
      </c>
      <c r="D410" s="28">
        <v>116.13</v>
      </c>
      <c r="E410" s="28">
        <v>222.04</v>
      </c>
      <c r="F410" s="28">
        <v>454.36</v>
      </c>
      <c r="G410" s="28">
        <v>1180.99</v>
      </c>
    </row>
    <row r="411" spans="1:10" x14ac:dyDescent="0.2">
      <c r="D411" s="32"/>
      <c r="E411" s="32"/>
      <c r="F411" s="32"/>
      <c r="G411" s="32"/>
    </row>
    <row r="412" spans="1:10" ht="68.25" customHeight="1" x14ac:dyDescent="0.2">
      <c r="A412" s="152" t="s">
        <v>47</v>
      </c>
      <c r="B412" s="153"/>
      <c r="C412" s="27" t="s">
        <v>46</v>
      </c>
      <c r="D412" s="86">
        <v>4.0131171800000001</v>
      </c>
      <c r="E412" s="32"/>
      <c r="F412" s="32"/>
      <c r="G412" s="32"/>
    </row>
    <row r="413" spans="1:10" ht="12.75" x14ac:dyDescent="0.2">
      <c r="A413" s="104"/>
      <c r="B413" s="87"/>
      <c r="C413" s="87"/>
      <c r="D413" s="88"/>
      <c r="E413" s="32"/>
      <c r="F413" s="32"/>
      <c r="G413" s="32"/>
    </row>
    <row r="414" spans="1:10" ht="111" customHeight="1" x14ac:dyDescent="0.2">
      <c r="A414" s="150" t="s">
        <v>116</v>
      </c>
      <c r="B414" s="150"/>
      <c r="C414" s="27" t="s">
        <v>114</v>
      </c>
      <c r="D414" s="89">
        <v>240909.33000000002</v>
      </c>
      <c r="E414" s="32"/>
      <c r="F414" s="32"/>
      <c r="G414" s="32"/>
    </row>
    <row r="415" spans="1:10" ht="137.25" customHeight="1" x14ac:dyDescent="0.2">
      <c r="A415" s="150" t="s">
        <v>117</v>
      </c>
      <c r="B415" s="150"/>
      <c r="C415" s="27" t="s">
        <v>46</v>
      </c>
      <c r="D415" s="89">
        <v>2969.12</v>
      </c>
      <c r="E415" s="32"/>
      <c r="F415" s="32"/>
      <c r="G415" s="32"/>
    </row>
    <row r="416" spans="1:10" ht="100.5" customHeight="1" x14ac:dyDescent="0.2">
      <c r="A416" s="150" t="s">
        <v>118</v>
      </c>
      <c r="B416" s="150"/>
      <c r="C416" s="90" t="s">
        <v>119</v>
      </c>
      <c r="D416" s="89">
        <v>7.31</v>
      </c>
      <c r="E416" s="32"/>
      <c r="F416" s="32"/>
      <c r="G416" s="32"/>
    </row>
    <row r="417" spans="1:7" ht="12.75" x14ac:dyDescent="0.2">
      <c r="A417" s="104"/>
      <c r="B417" s="87"/>
      <c r="C417" s="87"/>
      <c r="D417" s="88"/>
      <c r="E417" s="32"/>
      <c r="F417" s="32"/>
      <c r="G417" s="32"/>
    </row>
    <row r="418" spans="1:7" ht="42" customHeight="1" x14ac:dyDescent="0.2">
      <c r="A418" s="150" t="s">
        <v>48</v>
      </c>
      <c r="B418" s="150"/>
      <c r="C418" s="27" t="s">
        <v>46</v>
      </c>
      <c r="D418" s="105">
        <v>61.449999999999996</v>
      </c>
      <c r="E418" s="32"/>
      <c r="F418" s="32"/>
      <c r="G418" s="32"/>
    </row>
    <row r="419" spans="1:7" ht="12.75" x14ac:dyDescent="0.2">
      <c r="A419" s="104"/>
      <c r="B419" s="87"/>
      <c r="C419" s="87"/>
      <c r="D419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</mergeCells>
  <conditionalFormatting sqref="B404">
    <cfRule type="expression" dxfId="463" priority="9">
      <formula>AND($P404&gt;=500,$P404&lt;=899,$AD404&lt;0)</formula>
    </cfRule>
    <cfRule type="expression" dxfId="462" priority="10">
      <formula>AND($AD404&lt;0,$B404&lt;&gt;$AF404)</formula>
    </cfRule>
    <cfRule type="expression" dxfId="461" priority="11">
      <formula>OR(AND($Q404&gt;=1,$Q404&lt;=3,$R404=0,$B404=$AF404,$P404&lt;500),AND($B404&lt;&gt;$AF404,$AD404&gt;0))</formula>
    </cfRule>
    <cfRule type="expression" dxfId="460" priority="12">
      <formula>$Q404=99</formula>
    </cfRule>
  </conditionalFormatting>
  <conditionalFormatting sqref="C404:E404">
    <cfRule type="expression" dxfId="459" priority="5">
      <formula>AND($P404&gt;=500,$P404&lt;=899,$AD404&lt;0)</formula>
    </cfRule>
    <cfRule type="expression" dxfId="458" priority="6">
      <formula>AND($AD404&lt;0,$B404&lt;&gt;$AF404)</formula>
    </cfRule>
    <cfRule type="expression" dxfId="457" priority="7">
      <formula>OR(AND($Q404&gt;=1,$Q404&lt;=3,$R404=0,$B404=$AF404,$P404&lt;500),AND($B404&lt;&gt;$AF404,$AD404&gt;0))</formula>
    </cfRule>
    <cfRule type="expression" dxfId="456" priority="8">
      <formula>$Q404=99</formula>
    </cfRule>
  </conditionalFormatting>
  <conditionalFormatting sqref="B405:E405">
    <cfRule type="expression" dxfId="455" priority="1">
      <formula>AND($P405&gt;=500,$P405&lt;=899,$AD405&lt;0)</formula>
    </cfRule>
    <cfRule type="expression" dxfId="454" priority="2">
      <formula>AND($AD405&lt;0,$B405&lt;&gt;$AF405)</formula>
    </cfRule>
    <cfRule type="expression" dxfId="453" priority="3">
      <formula>OR(AND($Q405&gt;=1,$Q405&lt;=3,$R405=0,$B405=$AF405,$P405&lt;500),AND($B405&lt;&gt;$AF405,$AD405&gt;0))</formula>
    </cfRule>
    <cfRule type="expression" dxfId="452" priority="4">
      <formula>$Q405=99</formula>
    </cfRule>
  </conditionalFormatting>
  <conditionalFormatting sqref="B406:D406">
    <cfRule type="expression" dxfId="451" priority="13">
      <formula>AND($P406&gt;=500,$P406&lt;=899,$AD406&lt;0)</formula>
    </cfRule>
    <cfRule type="expression" dxfId="450" priority="14">
      <formula>AND($AD406&lt;0,#REF!&lt;&gt;$AF406)</formula>
    </cfRule>
    <cfRule type="expression" dxfId="449" priority="15">
      <formula>OR(AND($Q406&gt;=1,$Q406&lt;=3,$R406=0,#REF!=$AF406,$P406&lt;500),AND(#REF!&lt;&gt;$AF406,$AD406&gt;0))</formula>
    </cfRule>
    <cfRule type="expression" dxfId="448" priority="16">
      <formula>$Q406=99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D12A2-32E1-46A7-8E8A-9AACA9E57D2D}">
  <sheetPr>
    <tabColor indexed="26"/>
  </sheetPr>
  <dimension ref="A1:AB420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3732.8731240699999</v>
      </c>
      <c r="C14" s="57">
        <v>3812.0012633700003</v>
      </c>
      <c r="D14" s="57">
        <v>3900.4008793800003</v>
      </c>
      <c r="E14" s="57">
        <v>3972.0168222700004</v>
      </c>
      <c r="F14" s="57">
        <v>3981.2394217300002</v>
      </c>
      <c r="G14" s="57">
        <v>3967.7466401199999</v>
      </c>
      <c r="H14" s="57">
        <v>3931.9447414100005</v>
      </c>
      <c r="I14" s="57">
        <v>3882.3418021300004</v>
      </c>
      <c r="J14" s="57">
        <v>3814.2690903400003</v>
      </c>
      <c r="K14" s="57">
        <v>3742.2913281700003</v>
      </c>
      <c r="L14" s="57">
        <v>3736.1128712100003</v>
      </c>
      <c r="M14" s="57">
        <v>3740.4500415299999</v>
      </c>
      <c r="N14" s="57">
        <v>3759.3592159500004</v>
      </c>
      <c r="O14" s="57">
        <v>3787.89648941</v>
      </c>
      <c r="P14" s="57">
        <v>3797.7586544599999</v>
      </c>
      <c r="Q14" s="57">
        <v>3834.22939701</v>
      </c>
      <c r="R14" s="57">
        <v>3879.9550489800004</v>
      </c>
      <c r="S14" s="57">
        <v>3891.9683462100002</v>
      </c>
      <c r="T14" s="57">
        <v>3866.8928288300003</v>
      </c>
      <c r="U14" s="57">
        <v>3836.3165798500004</v>
      </c>
      <c r="V14" s="57">
        <v>3796.4556171300001</v>
      </c>
      <c r="W14" s="57">
        <v>3813.8957845000004</v>
      </c>
      <c r="X14" s="57">
        <v>3867.3090083300003</v>
      </c>
      <c r="Y14" s="57">
        <v>3935.5564279600003</v>
      </c>
    </row>
    <row r="15" spans="1:25" s="60" customFormat="1" ht="15.75" x14ac:dyDescent="0.3">
      <c r="A15" s="56" t="s">
        <v>136</v>
      </c>
      <c r="B15" s="59">
        <v>4017.1829283500001</v>
      </c>
      <c r="C15" s="59">
        <v>4102.8543421000004</v>
      </c>
      <c r="D15" s="59">
        <v>4216.9592993000006</v>
      </c>
      <c r="E15" s="59">
        <v>4268.2237560499998</v>
      </c>
      <c r="F15" s="59">
        <v>4434.7361113799998</v>
      </c>
      <c r="G15" s="59">
        <v>4419.2044793500008</v>
      </c>
      <c r="H15" s="59">
        <v>4207.33066676</v>
      </c>
      <c r="I15" s="59">
        <v>4088.1785857700006</v>
      </c>
      <c r="J15" s="59">
        <v>4072.4755377000001</v>
      </c>
      <c r="K15" s="59">
        <v>3991.67862651</v>
      </c>
      <c r="L15" s="59">
        <v>3956.9458601700003</v>
      </c>
      <c r="M15" s="59">
        <v>3946.62191721</v>
      </c>
      <c r="N15" s="59">
        <v>3979.4339050200001</v>
      </c>
      <c r="O15" s="59">
        <v>4010.57919494</v>
      </c>
      <c r="P15" s="59">
        <v>4018.8326767200001</v>
      </c>
      <c r="Q15" s="59">
        <v>4038.4426061000004</v>
      </c>
      <c r="R15" s="59">
        <v>4029.2290091000004</v>
      </c>
      <c r="S15" s="59">
        <v>4002.1279149300003</v>
      </c>
      <c r="T15" s="59">
        <v>3977.7376539100005</v>
      </c>
      <c r="U15" s="59">
        <v>3936.09360397</v>
      </c>
      <c r="V15" s="59">
        <v>3891.1298812800005</v>
      </c>
      <c r="W15" s="59">
        <v>3898.8570579900002</v>
      </c>
      <c r="X15" s="59">
        <v>3931.9984967099999</v>
      </c>
      <c r="Y15" s="59">
        <v>4002.1953023200003</v>
      </c>
    </row>
    <row r="16" spans="1:25" s="60" customFormat="1" ht="15.75" x14ac:dyDescent="0.3">
      <c r="A16" s="56" t="s">
        <v>137</v>
      </c>
      <c r="B16" s="59">
        <v>4085.8563089500003</v>
      </c>
      <c r="C16" s="59">
        <v>4139.9828461899997</v>
      </c>
      <c r="D16" s="59">
        <v>4181.19467618</v>
      </c>
      <c r="E16" s="59">
        <v>4185.6017905099998</v>
      </c>
      <c r="F16" s="59">
        <v>4163.5379621400007</v>
      </c>
      <c r="G16" s="59">
        <v>4156.0802640800002</v>
      </c>
      <c r="H16" s="59">
        <v>4199.1971695100001</v>
      </c>
      <c r="I16" s="59">
        <v>4096.2078545500008</v>
      </c>
      <c r="J16" s="59">
        <v>4126.9314040999998</v>
      </c>
      <c r="K16" s="59">
        <v>4085.7313221700006</v>
      </c>
      <c r="L16" s="59">
        <v>4080.6306521500001</v>
      </c>
      <c r="M16" s="59">
        <v>4091.9309597700003</v>
      </c>
      <c r="N16" s="59">
        <v>4115.2043603000002</v>
      </c>
      <c r="O16" s="59">
        <v>4156.4562867599998</v>
      </c>
      <c r="P16" s="59">
        <v>4165.4361361900001</v>
      </c>
      <c r="Q16" s="59">
        <v>4185.3757089200008</v>
      </c>
      <c r="R16" s="59">
        <v>4183.96888253</v>
      </c>
      <c r="S16" s="59">
        <v>4151.6236708400002</v>
      </c>
      <c r="T16" s="59">
        <v>4121.7448581000008</v>
      </c>
      <c r="U16" s="59">
        <v>4103.70050274</v>
      </c>
      <c r="V16" s="59">
        <v>4063.9035743100003</v>
      </c>
      <c r="W16" s="59">
        <v>4053.6348075700002</v>
      </c>
      <c r="X16" s="59">
        <v>4107.9348384100003</v>
      </c>
      <c r="Y16" s="59">
        <v>4140.6901073999998</v>
      </c>
    </row>
    <row r="17" spans="1:25" s="60" customFormat="1" ht="15.75" x14ac:dyDescent="0.3">
      <c r="A17" s="56" t="s">
        <v>138</v>
      </c>
      <c r="B17" s="59">
        <v>4193.7847988400008</v>
      </c>
      <c r="C17" s="59">
        <v>4259.1038069000006</v>
      </c>
      <c r="D17" s="59">
        <v>4293.6240847099998</v>
      </c>
      <c r="E17" s="59">
        <v>4300.7453488200008</v>
      </c>
      <c r="F17" s="59">
        <v>4294.3721963200005</v>
      </c>
      <c r="G17" s="59">
        <v>4232.1502041399999</v>
      </c>
      <c r="H17" s="59">
        <v>4181.2613722599999</v>
      </c>
      <c r="I17" s="59">
        <v>4116.9569491800003</v>
      </c>
      <c r="J17" s="59">
        <v>4075.9223870599999</v>
      </c>
      <c r="K17" s="59">
        <v>4054.8893650200007</v>
      </c>
      <c r="L17" s="59">
        <v>4066.2997184000005</v>
      </c>
      <c r="M17" s="59">
        <v>4086.1903318000004</v>
      </c>
      <c r="N17" s="59">
        <v>4086.3123544400005</v>
      </c>
      <c r="O17" s="59">
        <v>4116.4228066699998</v>
      </c>
      <c r="P17" s="59">
        <v>4140.0494154300004</v>
      </c>
      <c r="Q17" s="59">
        <v>4153.4835074800003</v>
      </c>
      <c r="R17" s="59">
        <v>4152.2373592000004</v>
      </c>
      <c r="S17" s="59">
        <v>4141.1162180900001</v>
      </c>
      <c r="T17" s="59">
        <v>4117.8325474900003</v>
      </c>
      <c r="U17" s="59">
        <v>4154.2705363300001</v>
      </c>
      <c r="V17" s="59">
        <v>4142.1849167600003</v>
      </c>
      <c r="W17" s="59">
        <v>4097.7952963099997</v>
      </c>
      <c r="X17" s="59">
        <v>4075.0418208800002</v>
      </c>
      <c r="Y17" s="59">
        <v>4126.21274481</v>
      </c>
    </row>
    <row r="18" spans="1:25" s="60" customFormat="1" ht="15.75" x14ac:dyDescent="0.3">
      <c r="A18" s="56" t="s">
        <v>139</v>
      </c>
      <c r="B18" s="59">
        <v>4061.1442162100002</v>
      </c>
      <c r="C18" s="59">
        <v>4033.9007422700001</v>
      </c>
      <c r="D18" s="59">
        <v>4093.3523639300001</v>
      </c>
      <c r="E18" s="59">
        <v>4084.3870354999999</v>
      </c>
      <c r="F18" s="59">
        <v>4089.4225803700001</v>
      </c>
      <c r="G18" s="59">
        <v>4051.8095630799999</v>
      </c>
      <c r="H18" s="59">
        <v>3991.5334275499999</v>
      </c>
      <c r="I18" s="59">
        <v>3933.64362884</v>
      </c>
      <c r="J18" s="59">
        <v>3905.9864476100001</v>
      </c>
      <c r="K18" s="59">
        <v>3878.38761755</v>
      </c>
      <c r="L18" s="59">
        <v>3835.2245570300001</v>
      </c>
      <c r="M18" s="59">
        <v>3905.0000399200003</v>
      </c>
      <c r="N18" s="59">
        <v>3930.4162635900002</v>
      </c>
      <c r="O18" s="59">
        <v>3952.9317185700002</v>
      </c>
      <c r="P18" s="59">
        <v>3978.5883245100003</v>
      </c>
      <c r="Q18" s="59">
        <v>3981.9995530800002</v>
      </c>
      <c r="R18" s="59">
        <v>3971.4782263800003</v>
      </c>
      <c r="S18" s="59">
        <v>3965.3278959899999</v>
      </c>
      <c r="T18" s="59">
        <v>3923.5678329600005</v>
      </c>
      <c r="U18" s="59">
        <v>3888.2722871900005</v>
      </c>
      <c r="V18" s="59">
        <v>3838.4062956300004</v>
      </c>
      <c r="W18" s="59">
        <v>3839.7263192099999</v>
      </c>
      <c r="X18" s="59">
        <v>3891.1777384300003</v>
      </c>
      <c r="Y18" s="59">
        <v>3911.2705239800002</v>
      </c>
    </row>
    <row r="19" spans="1:25" s="60" customFormat="1" ht="15.75" x14ac:dyDescent="0.3">
      <c r="A19" s="56" t="s">
        <v>140</v>
      </c>
      <c r="B19" s="59">
        <v>3991.26388752</v>
      </c>
      <c r="C19" s="59">
        <v>4045.3770353200002</v>
      </c>
      <c r="D19" s="59">
        <v>4094.3261093199999</v>
      </c>
      <c r="E19" s="59">
        <v>4092.4338259100005</v>
      </c>
      <c r="F19" s="59">
        <v>4092.5528107200003</v>
      </c>
      <c r="G19" s="59">
        <v>4075.8754076800001</v>
      </c>
      <c r="H19" s="59">
        <v>4003.8708041200002</v>
      </c>
      <c r="I19" s="59">
        <v>3934.4613975900002</v>
      </c>
      <c r="J19" s="59">
        <v>3905.63783117</v>
      </c>
      <c r="K19" s="59">
        <v>3902.0583709400003</v>
      </c>
      <c r="L19" s="59">
        <v>3912.9042472199999</v>
      </c>
      <c r="M19" s="59">
        <v>3942.60073508</v>
      </c>
      <c r="N19" s="59">
        <v>3940.2168742900003</v>
      </c>
      <c r="O19" s="59">
        <v>3960.1526291500004</v>
      </c>
      <c r="P19" s="59">
        <v>3980.80847773</v>
      </c>
      <c r="Q19" s="59">
        <v>3986.7655226000002</v>
      </c>
      <c r="R19" s="59">
        <v>3980.8573024100001</v>
      </c>
      <c r="S19" s="59">
        <v>3963.2766876000005</v>
      </c>
      <c r="T19" s="59">
        <v>3923.5495675900002</v>
      </c>
      <c r="U19" s="59">
        <v>3900.5045970900001</v>
      </c>
      <c r="V19" s="59">
        <v>3865.3859124400005</v>
      </c>
      <c r="W19" s="59">
        <v>3870.1900484200005</v>
      </c>
      <c r="X19" s="59">
        <v>3916.4974898500004</v>
      </c>
      <c r="Y19" s="59">
        <v>3987.4987166400001</v>
      </c>
    </row>
    <row r="20" spans="1:25" s="60" customFormat="1" ht="15.75" x14ac:dyDescent="0.3">
      <c r="A20" s="56" t="s">
        <v>141</v>
      </c>
      <c r="B20" s="59">
        <v>3949.87358606</v>
      </c>
      <c r="C20" s="59">
        <v>4120.6467684100007</v>
      </c>
      <c r="D20" s="59">
        <v>4251.9928525699997</v>
      </c>
      <c r="E20" s="59">
        <v>4204.9288739100002</v>
      </c>
      <c r="F20" s="59">
        <v>4259.8425765400007</v>
      </c>
      <c r="G20" s="59">
        <v>4242.4157381300001</v>
      </c>
      <c r="H20" s="59">
        <v>4012.67201621</v>
      </c>
      <c r="I20" s="59">
        <v>3904.40026898</v>
      </c>
      <c r="J20" s="59">
        <v>3860.1399964500001</v>
      </c>
      <c r="K20" s="59">
        <v>3862.3336783200002</v>
      </c>
      <c r="L20" s="59">
        <v>3856.6629342900005</v>
      </c>
      <c r="M20" s="59">
        <v>3906.7857103900005</v>
      </c>
      <c r="N20" s="59">
        <v>3932.6199223800004</v>
      </c>
      <c r="O20" s="59">
        <v>3954.1986490200002</v>
      </c>
      <c r="P20" s="59">
        <v>3957.09662424</v>
      </c>
      <c r="Q20" s="59">
        <v>3985.2927951300003</v>
      </c>
      <c r="R20" s="59">
        <v>3909.6934513900005</v>
      </c>
      <c r="S20" s="59">
        <v>3878.7575798500002</v>
      </c>
      <c r="T20" s="59">
        <v>3829.0666721400003</v>
      </c>
      <c r="U20" s="59">
        <v>3792.84718557</v>
      </c>
      <c r="V20" s="59">
        <v>3788.9551525000002</v>
      </c>
      <c r="W20" s="59">
        <v>3812.0678573100004</v>
      </c>
      <c r="X20" s="59">
        <v>3865.9839781500004</v>
      </c>
      <c r="Y20" s="59">
        <v>3891.8535774800002</v>
      </c>
    </row>
    <row r="21" spans="1:25" s="60" customFormat="1" ht="15.75" x14ac:dyDescent="0.3">
      <c r="A21" s="56" t="s">
        <v>142</v>
      </c>
      <c r="B21" s="59">
        <v>4000.1889452700002</v>
      </c>
      <c r="C21" s="59">
        <v>4002.9115114900005</v>
      </c>
      <c r="D21" s="59">
        <v>4060.7201719000004</v>
      </c>
      <c r="E21" s="59">
        <v>4061.4571188200002</v>
      </c>
      <c r="F21" s="59">
        <v>4048.2362669000004</v>
      </c>
      <c r="G21" s="59">
        <v>4037.3898470200002</v>
      </c>
      <c r="H21" s="59">
        <v>4047.2441154500002</v>
      </c>
      <c r="I21" s="59">
        <v>3964.5409261800005</v>
      </c>
      <c r="J21" s="59">
        <v>3906.3701525200004</v>
      </c>
      <c r="K21" s="59">
        <v>3845.4569725500005</v>
      </c>
      <c r="L21" s="59">
        <v>3824.8197308200001</v>
      </c>
      <c r="M21" s="59">
        <v>3833.0335043300001</v>
      </c>
      <c r="N21" s="59">
        <v>3877.0428432200001</v>
      </c>
      <c r="O21" s="59">
        <v>3895.4833394800003</v>
      </c>
      <c r="P21" s="59">
        <v>3921.5104057500002</v>
      </c>
      <c r="Q21" s="59">
        <v>3933.8396894100001</v>
      </c>
      <c r="R21" s="59">
        <v>3938.4334162800005</v>
      </c>
      <c r="S21" s="59">
        <v>3927.5860502200003</v>
      </c>
      <c r="T21" s="59">
        <v>3897.3117446300002</v>
      </c>
      <c r="U21" s="59">
        <v>3864.0987707700001</v>
      </c>
      <c r="V21" s="59">
        <v>3819.9869284300003</v>
      </c>
      <c r="W21" s="59">
        <v>3823.0545627500005</v>
      </c>
      <c r="X21" s="59">
        <v>3851.09632048</v>
      </c>
      <c r="Y21" s="59">
        <v>3828.7442939299999</v>
      </c>
    </row>
    <row r="22" spans="1:25" s="60" customFormat="1" ht="15.75" x14ac:dyDescent="0.3">
      <c r="A22" s="56" t="s">
        <v>143</v>
      </c>
      <c r="B22" s="59">
        <v>3922.6248675400002</v>
      </c>
      <c r="C22" s="59">
        <v>3962.09574522</v>
      </c>
      <c r="D22" s="59">
        <v>3977.9271260700002</v>
      </c>
      <c r="E22" s="59">
        <v>3980.91823329</v>
      </c>
      <c r="F22" s="59">
        <v>3980.9502218000002</v>
      </c>
      <c r="G22" s="59">
        <v>3943.1434874300003</v>
      </c>
      <c r="H22" s="59">
        <v>3949.0188729900001</v>
      </c>
      <c r="I22" s="59">
        <v>3966.8959589599999</v>
      </c>
      <c r="J22" s="59">
        <v>3954.97254677</v>
      </c>
      <c r="K22" s="59">
        <v>3878.7459601800001</v>
      </c>
      <c r="L22" s="59">
        <v>3874.3938372000002</v>
      </c>
      <c r="M22" s="59">
        <v>3888.3945490200003</v>
      </c>
      <c r="N22" s="59">
        <v>3915.0737364800002</v>
      </c>
      <c r="O22" s="59">
        <v>3944.8564849900004</v>
      </c>
      <c r="P22" s="59">
        <v>3955.90462776</v>
      </c>
      <c r="Q22" s="59">
        <v>3972.1226460200005</v>
      </c>
      <c r="R22" s="59">
        <v>3969.76854542</v>
      </c>
      <c r="S22" s="59">
        <v>3907.1184171700002</v>
      </c>
      <c r="T22" s="59">
        <v>3856.7267227000002</v>
      </c>
      <c r="U22" s="59">
        <v>3853.14826094</v>
      </c>
      <c r="V22" s="59">
        <v>3818.9667156100004</v>
      </c>
      <c r="W22" s="59">
        <v>3813.3573741700002</v>
      </c>
      <c r="X22" s="59">
        <v>3877.7409069100004</v>
      </c>
      <c r="Y22" s="59">
        <v>3937.4713288000003</v>
      </c>
    </row>
    <row r="23" spans="1:25" s="60" customFormat="1" ht="15.75" x14ac:dyDescent="0.3">
      <c r="A23" s="56" t="s">
        <v>144</v>
      </c>
      <c r="B23" s="59">
        <v>3970.2200888500001</v>
      </c>
      <c r="C23" s="59">
        <v>3985.5532634500005</v>
      </c>
      <c r="D23" s="59">
        <v>4070.5843509599999</v>
      </c>
      <c r="E23" s="59">
        <v>4017.6964390100002</v>
      </c>
      <c r="F23" s="59">
        <v>4021.6120739100002</v>
      </c>
      <c r="G23" s="59">
        <v>4016.4423591499999</v>
      </c>
      <c r="H23" s="59">
        <v>4082.0085372200001</v>
      </c>
      <c r="I23" s="59">
        <v>3915.3320193300005</v>
      </c>
      <c r="J23" s="59">
        <v>3877.9500606900001</v>
      </c>
      <c r="K23" s="59">
        <v>3880.2197513800002</v>
      </c>
      <c r="L23" s="59">
        <v>3880.1633640200002</v>
      </c>
      <c r="M23" s="59">
        <v>3905.6670081500001</v>
      </c>
      <c r="N23" s="59">
        <v>3927.1066560899999</v>
      </c>
      <c r="O23" s="59">
        <v>3957.5273787700003</v>
      </c>
      <c r="P23" s="59">
        <v>3969.4328989400001</v>
      </c>
      <c r="Q23" s="59">
        <v>3970.1284009199999</v>
      </c>
      <c r="R23" s="59">
        <v>3975.8991468700001</v>
      </c>
      <c r="S23" s="59">
        <v>3959.7790413500002</v>
      </c>
      <c r="T23" s="59">
        <v>4042.5188715900003</v>
      </c>
      <c r="U23" s="59">
        <v>3951.6902479700002</v>
      </c>
      <c r="V23" s="59">
        <v>3888.4448197500005</v>
      </c>
      <c r="W23" s="59">
        <v>3890.5610703500001</v>
      </c>
      <c r="X23" s="59">
        <v>3952.8573480700002</v>
      </c>
      <c r="Y23" s="59">
        <v>4003.7441934500002</v>
      </c>
    </row>
    <row r="24" spans="1:25" s="60" customFormat="1" ht="15.75" x14ac:dyDescent="0.3">
      <c r="A24" s="56" t="s">
        <v>145</v>
      </c>
      <c r="B24" s="59">
        <v>4023.7180825900004</v>
      </c>
      <c r="C24" s="59">
        <v>4242.3504181600001</v>
      </c>
      <c r="D24" s="59">
        <v>4226.7390973399997</v>
      </c>
      <c r="E24" s="59">
        <v>4274.7516596100004</v>
      </c>
      <c r="F24" s="59">
        <v>4169.1345530100007</v>
      </c>
      <c r="G24" s="59">
        <v>4255.53203631</v>
      </c>
      <c r="H24" s="59">
        <v>4050.2767804300001</v>
      </c>
      <c r="I24" s="59">
        <v>3964.4053694500003</v>
      </c>
      <c r="J24" s="59">
        <v>3925.1281444200004</v>
      </c>
      <c r="K24" s="59">
        <v>3880.4858302100001</v>
      </c>
      <c r="L24" s="59">
        <v>3885.3283916400005</v>
      </c>
      <c r="M24" s="59">
        <v>3898.4899634100002</v>
      </c>
      <c r="N24" s="59">
        <v>3892.0333994400003</v>
      </c>
      <c r="O24" s="59">
        <v>3922.43245183</v>
      </c>
      <c r="P24" s="59">
        <v>3951.06269617</v>
      </c>
      <c r="Q24" s="59">
        <v>3949.5242017300002</v>
      </c>
      <c r="R24" s="59">
        <v>3919.2824401000003</v>
      </c>
      <c r="S24" s="59">
        <v>3926.64136779</v>
      </c>
      <c r="T24" s="59">
        <v>3883.3502926500005</v>
      </c>
      <c r="U24" s="59">
        <v>3897.3958393600005</v>
      </c>
      <c r="V24" s="59">
        <v>3863.9073331200002</v>
      </c>
      <c r="W24" s="59">
        <v>3857.13592436</v>
      </c>
      <c r="X24" s="59">
        <v>3913.2783343700003</v>
      </c>
      <c r="Y24" s="59">
        <v>3964.26562147</v>
      </c>
    </row>
    <row r="25" spans="1:25" s="60" customFormat="1" ht="15.75" x14ac:dyDescent="0.3">
      <c r="A25" s="56" t="s">
        <v>146</v>
      </c>
      <c r="B25" s="59">
        <v>3947.7933347100002</v>
      </c>
      <c r="C25" s="59">
        <v>4054.54824543</v>
      </c>
      <c r="D25" s="59">
        <v>4066.9865031899999</v>
      </c>
      <c r="E25" s="59">
        <v>4069.9214215499996</v>
      </c>
      <c r="F25" s="59">
        <v>4036.7924892199999</v>
      </c>
      <c r="G25" s="59">
        <v>3999.7806163000005</v>
      </c>
      <c r="H25" s="59">
        <v>3944.6172869000002</v>
      </c>
      <c r="I25" s="59">
        <v>3877.4783204300002</v>
      </c>
      <c r="J25" s="59">
        <v>3862.9777732600005</v>
      </c>
      <c r="K25" s="59">
        <v>3837.88243908</v>
      </c>
      <c r="L25" s="59">
        <v>3861.9870937599999</v>
      </c>
      <c r="M25" s="59">
        <v>3867.5777188500001</v>
      </c>
      <c r="N25" s="59">
        <v>3880.36580314</v>
      </c>
      <c r="O25" s="59">
        <v>3873.4317935200002</v>
      </c>
      <c r="P25" s="59">
        <v>3902.0708015200003</v>
      </c>
      <c r="Q25" s="59">
        <v>3915.8759828100001</v>
      </c>
      <c r="R25" s="59">
        <v>3911.65285339</v>
      </c>
      <c r="S25" s="59">
        <v>3899.7272876699999</v>
      </c>
      <c r="T25" s="59">
        <v>3831.6113744800004</v>
      </c>
      <c r="U25" s="59">
        <v>3850.2937458900005</v>
      </c>
      <c r="V25" s="59">
        <v>3773.3660998700002</v>
      </c>
      <c r="W25" s="59">
        <v>3756.5873283000001</v>
      </c>
      <c r="X25" s="59">
        <v>3801.4347627800003</v>
      </c>
      <c r="Y25" s="59">
        <v>3872.2499424600001</v>
      </c>
    </row>
    <row r="26" spans="1:25" s="60" customFormat="1" ht="15.75" x14ac:dyDescent="0.3">
      <c r="A26" s="56" t="s">
        <v>147</v>
      </c>
      <c r="B26" s="59">
        <v>4028.5816097900001</v>
      </c>
      <c r="C26" s="59">
        <v>4056.14459713</v>
      </c>
      <c r="D26" s="59">
        <v>4105.2538142699996</v>
      </c>
      <c r="E26" s="59">
        <v>4118.0485236300001</v>
      </c>
      <c r="F26" s="59">
        <v>4078.4935591200001</v>
      </c>
      <c r="G26" s="59">
        <v>4053.8834604100002</v>
      </c>
      <c r="H26" s="59">
        <v>3968.1116118800001</v>
      </c>
      <c r="I26" s="59">
        <v>3969.0239077599999</v>
      </c>
      <c r="J26" s="59">
        <v>3932.3096640000003</v>
      </c>
      <c r="K26" s="59">
        <v>3910.43015965</v>
      </c>
      <c r="L26" s="59">
        <v>3892.0645444300003</v>
      </c>
      <c r="M26" s="59">
        <v>3899.15000934</v>
      </c>
      <c r="N26" s="59">
        <v>3892.2512857800002</v>
      </c>
      <c r="O26" s="59">
        <v>3917.17231283</v>
      </c>
      <c r="P26" s="59">
        <v>3976.2759484799999</v>
      </c>
      <c r="Q26" s="59">
        <v>3984.2857955600002</v>
      </c>
      <c r="R26" s="59">
        <v>3981.9956901700002</v>
      </c>
      <c r="S26" s="59">
        <v>3983.5027143400002</v>
      </c>
      <c r="T26" s="59">
        <v>3928.3253595000001</v>
      </c>
      <c r="U26" s="59">
        <v>3903.4033509500005</v>
      </c>
      <c r="V26" s="59">
        <v>3868.76726383</v>
      </c>
      <c r="W26" s="59">
        <v>3831.4736087400001</v>
      </c>
      <c r="X26" s="59">
        <v>3891.0603002100002</v>
      </c>
      <c r="Y26" s="59">
        <v>3946.4431168800002</v>
      </c>
    </row>
    <row r="27" spans="1:25" s="60" customFormat="1" ht="15.75" x14ac:dyDescent="0.3">
      <c r="A27" s="56" t="s">
        <v>148</v>
      </c>
      <c r="B27" s="59">
        <v>4017.9297324400004</v>
      </c>
      <c r="C27" s="59">
        <v>4078.6696795300004</v>
      </c>
      <c r="D27" s="59">
        <v>4073.1683414100007</v>
      </c>
      <c r="E27" s="59">
        <v>4111.3918877899996</v>
      </c>
      <c r="F27" s="59">
        <v>4084.6048676600003</v>
      </c>
      <c r="G27" s="59">
        <v>4078.6641887700002</v>
      </c>
      <c r="H27" s="59">
        <v>4043.4669390500003</v>
      </c>
      <c r="I27" s="59">
        <v>3977.9808711100004</v>
      </c>
      <c r="J27" s="59">
        <v>3952.7437373100001</v>
      </c>
      <c r="K27" s="59">
        <v>3929.2573605900002</v>
      </c>
      <c r="L27" s="59">
        <v>3927.9597781000002</v>
      </c>
      <c r="M27" s="59">
        <v>3953.2139395500003</v>
      </c>
      <c r="N27" s="59">
        <v>3969.6382905400005</v>
      </c>
      <c r="O27" s="59">
        <v>3986.4301124100002</v>
      </c>
      <c r="P27" s="59">
        <v>3976.4717649800004</v>
      </c>
      <c r="Q27" s="59">
        <v>4003.7412658800004</v>
      </c>
      <c r="R27" s="59">
        <v>4002.3919294699999</v>
      </c>
      <c r="S27" s="59">
        <v>4026.1692746100002</v>
      </c>
      <c r="T27" s="59">
        <v>3996.0295554300001</v>
      </c>
      <c r="U27" s="59">
        <v>3962.0727874300001</v>
      </c>
      <c r="V27" s="59">
        <v>3925.1776991200004</v>
      </c>
      <c r="W27" s="59">
        <v>3933.9415879799999</v>
      </c>
      <c r="X27" s="59">
        <v>3968.2022966700001</v>
      </c>
      <c r="Y27" s="59">
        <v>4066.1893601699999</v>
      </c>
    </row>
    <row r="28" spans="1:25" s="60" customFormat="1" ht="15.75" x14ac:dyDescent="0.3">
      <c r="A28" s="56" t="s">
        <v>149</v>
      </c>
      <c r="B28" s="59">
        <v>3903.4917693900002</v>
      </c>
      <c r="C28" s="59">
        <v>3943.4366006500004</v>
      </c>
      <c r="D28" s="59">
        <v>3953.88690769</v>
      </c>
      <c r="E28" s="59">
        <v>3958.7871308600002</v>
      </c>
      <c r="F28" s="59">
        <v>3957.1976276600003</v>
      </c>
      <c r="G28" s="59">
        <v>3954.4760733100002</v>
      </c>
      <c r="H28" s="59">
        <v>3917.9985096700002</v>
      </c>
      <c r="I28" s="59">
        <v>3823.8212363800003</v>
      </c>
      <c r="J28" s="59">
        <v>3801.75844211</v>
      </c>
      <c r="K28" s="59">
        <v>3689.3407173300002</v>
      </c>
      <c r="L28" s="59">
        <v>3679.0606290100004</v>
      </c>
      <c r="M28" s="59">
        <v>3707.3140171600003</v>
      </c>
      <c r="N28" s="59">
        <v>3724.7339439300004</v>
      </c>
      <c r="O28" s="59">
        <v>3760.6577743600001</v>
      </c>
      <c r="P28" s="59">
        <v>3781.1775077800003</v>
      </c>
      <c r="Q28" s="59">
        <v>3790.1573309200003</v>
      </c>
      <c r="R28" s="59">
        <v>3792.1023738399999</v>
      </c>
      <c r="S28" s="59">
        <v>3815.1254921600002</v>
      </c>
      <c r="T28" s="59">
        <v>3751.2505653600001</v>
      </c>
      <c r="U28" s="59">
        <v>3719.8160437700003</v>
      </c>
      <c r="V28" s="59">
        <v>3684.1178884600004</v>
      </c>
      <c r="W28" s="59">
        <v>3695.9019681</v>
      </c>
      <c r="X28" s="59">
        <v>3743.5340990300001</v>
      </c>
      <c r="Y28" s="59">
        <v>3806.9207836800001</v>
      </c>
    </row>
    <row r="29" spans="1:25" s="60" customFormat="1" ht="15.75" x14ac:dyDescent="0.3">
      <c r="A29" s="56" t="s">
        <v>150</v>
      </c>
      <c r="B29" s="59">
        <v>3935.4955274000004</v>
      </c>
      <c r="C29" s="59">
        <v>4004.8371226600002</v>
      </c>
      <c r="D29" s="59">
        <v>4019.9966838400005</v>
      </c>
      <c r="E29" s="59">
        <v>4052.8701798299999</v>
      </c>
      <c r="F29" s="59">
        <v>4052.4690088500001</v>
      </c>
      <c r="G29" s="59">
        <v>4039.5494812400002</v>
      </c>
      <c r="H29" s="59">
        <v>4046.13492004</v>
      </c>
      <c r="I29" s="59">
        <v>4001.3077364000001</v>
      </c>
      <c r="J29" s="59">
        <v>3942.79084926</v>
      </c>
      <c r="K29" s="59">
        <v>3869.6947414400001</v>
      </c>
      <c r="L29" s="59">
        <v>3844.7790742400002</v>
      </c>
      <c r="M29" s="59">
        <v>3840.7551209700005</v>
      </c>
      <c r="N29" s="59">
        <v>3859.1486216600001</v>
      </c>
      <c r="O29" s="59">
        <v>3893.6103046400003</v>
      </c>
      <c r="P29" s="59">
        <v>3901.6212073900001</v>
      </c>
      <c r="Q29" s="59">
        <v>3917.1537580700005</v>
      </c>
      <c r="R29" s="59">
        <v>3914.9692006800005</v>
      </c>
      <c r="S29" s="59">
        <v>3893.0035150399999</v>
      </c>
      <c r="T29" s="59">
        <v>3861.4807151700002</v>
      </c>
      <c r="U29" s="59">
        <v>3832.6689271300002</v>
      </c>
      <c r="V29" s="59">
        <v>3778.2979895400003</v>
      </c>
      <c r="W29" s="59">
        <v>3772.2976590400003</v>
      </c>
      <c r="X29" s="59">
        <v>3818.4549267900002</v>
      </c>
      <c r="Y29" s="59">
        <v>3892.3688936500002</v>
      </c>
    </row>
    <row r="30" spans="1:25" s="60" customFormat="1" ht="15.75" x14ac:dyDescent="0.3">
      <c r="A30" s="56" t="s">
        <v>151</v>
      </c>
      <c r="B30" s="59">
        <v>4023.8996634499999</v>
      </c>
      <c r="C30" s="59">
        <v>4086.8139940000001</v>
      </c>
      <c r="D30" s="59">
        <v>4099.7392346300003</v>
      </c>
      <c r="E30" s="59">
        <v>4108.1662673499995</v>
      </c>
      <c r="F30" s="59">
        <v>4108.4446916800007</v>
      </c>
      <c r="G30" s="59">
        <v>4085.9226290000006</v>
      </c>
      <c r="H30" s="59">
        <v>4097.4171214899998</v>
      </c>
      <c r="I30" s="59">
        <v>3857.2138694200003</v>
      </c>
      <c r="J30" s="59">
        <v>3798.7108662700002</v>
      </c>
      <c r="K30" s="59">
        <v>3758.0934160000002</v>
      </c>
      <c r="L30" s="59">
        <v>3797.2223615299999</v>
      </c>
      <c r="M30" s="59">
        <v>3830.4935936400002</v>
      </c>
      <c r="N30" s="59">
        <v>3891.3199343599999</v>
      </c>
      <c r="O30" s="59">
        <v>3910.6858556900002</v>
      </c>
      <c r="P30" s="59">
        <v>3925.5103578600001</v>
      </c>
      <c r="Q30" s="59">
        <v>3935.4396149700005</v>
      </c>
      <c r="R30" s="59">
        <v>3952.1202506899999</v>
      </c>
      <c r="S30" s="59">
        <v>3915.2217710100003</v>
      </c>
      <c r="T30" s="59">
        <v>3882.3745314800003</v>
      </c>
      <c r="U30" s="59">
        <v>3852.5826101000002</v>
      </c>
      <c r="V30" s="59">
        <v>3815.2441818200004</v>
      </c>
      <c r="W30" s="59">
        <v>3808.7332585700005</v>
      </c>
      <c r="X30" s="59">
        <v>3863.2163627500004</v>
      </c>
      <c r="Y30" s="59">
        <v>3918.1692386600002</v>
      </c>
    </row>
    <row r="31" spans="1:25" s="60" customFormat="1" ht="15.75" x14ac:dyDescent="0.3">
      <c r="A31" s="56" t="s">
        <v>152</v>
      </c>
      <c r="B31" s="59">
        <v>3958.3830718899999</v>
      </c>
      <c r="C31" s="59">
        <v>4022.8737478700004</v>
      </c>
      <c r="D31" s="59">
        <v>4052.7782949800003</v>
      </c>
      <c r="E31" s="59">
        <v>4048.5675590400001</v>
      </c>
      <c r="F31" s="59">
        <v>4049.1052539299999</v>
      </c>
      <c r="G31" s="59">
        <v>4032.9528830899999</v>
      </c>
      <c r="H31" s="59">
        <v>3970.7496388600002</v>
      </c>
      <c r="I31" s="59">
        <v>3889.1091657300003</v>
      </c>
      <c r="J31" s="59">
        <v>3860.6875386000002</v>
      </c>
      <c r="K31" s="59">
        <v>3821.4855102300003</v>
      </c>
      <c r="L31" s="59">
        <v>3813.2161362000002</v>
      </c>
      <c r="M31" s="59">
        <v>3819.8239376600004</v>
      </c>
      <c r="N31" s="59">
        <v>3827.3986780800005</v>
      </c>
      <c r="O31" s="59">
        <v>3842.9136569100001</v>
      </c>
      <c r="P31" s="59">
        <v>3859.0660656200002</v>
      </c>
      <c r="Q31" s="59">
        <v>3871.5985821900003</v>
      </c>
      <c r="R31" s="59">
        <v>3885.2077616300003</v>
      </c>
      <c r="S31" s="59">
        <v>3854.2359493900003</v>
      </c>
      <c r="T31" s="59">
        <v>3826.4630110200005</v>
      </c>
      <c r="U31" s="59">
        <v>3806.7016243200005</v>
      </c>
      <c r="V31" s="59">
        <v>3767.4598024100005</v>
      </c>
      <c r="W31" s="59">
        <v>3760.3928773600001</v>
      </c>
      <c r="X31" s="59">
        <v>3805.38372127</v>
      </c>
      <c r="Y31" s="59">
        <v>3870.1541974100001</v>
      </c>
    </row>
    <row r="32" spans="1:25" s="60" customFormat="1" ht="15.75" x14ac:dyDescent="0.3">
      <c r="A32" s="56" t="s">
        <v>153</v>
      </c>
      <c r="B32" s="59">
        <v>3863.0492425100001</v>
      </c>
      <c r="C32" s="59">
        <v>3914.0563568400003</v>
      </c>
      <c r="D32" s="59">
        <v>3984.5082405200001</v>
      </c>
      <c r="E32" s="59">
        <v>4029.8160579900004</v>
      </c>
      <c r="F32" s="59">
        <v>4042.3569795000003</v>
      </c>
      <c r="G32" s="59">
        <v>4002.35480422</v>
      </c>
      <c r="H32" s="59">
        <v>3931.4532117600002</v>
      </c>
      <c r="I32" s="59">
        <v>3850.3796949900002</v>
      </c>
      <c r="J32" s="59">
        <v>3821.1741214200001</v>
      </c>
      <c r="K32" s="59">
        <v>3804.8112323800005</v>
      </c>
      <c r="L32" s="59">
        <v>3796.7099382000001</v>
      </c>
      <c r="M32" s="59">
        <v>3822.8858892200005</v>
      </c>
      <c r="N32" s="59">
        <v>3840.5938430000001</v>
      </c>
      <c r="O32" s="59">
        <v>3865.9904383100002</v>
      </c>
      <c r="P32" s="59">
        <v>3875.3380840600003</v>
      </c>
      <c r="Q32" s="59">
        <v>3888.3816009600005</v>
      </c>
      <c r="R32" s="59">
        <v>3885.6897496700003</v>
      </c>
      <c r="S32" s="59">
        <v>3836.8998411600005</v>
      </c>
      <c r="T32" s="59">
        <v>3781.5828595200001</v>
      </c>
      <c r="U32" s="59">
        <v>3793.3403183300002</v>
      </c>
      <c r="V32" s="59">
        <v>3738.4695681700005</v>
      </c>
      <c r="W32" s="59">
        <v>3730.1154683100003</v>
      </c>
      <c r="X32" s="59">
        <v>3778.0943252000002</v>
      </c>
      <c r="Y32" s="59">
        <v>3895.5808496600002</v>
      </c>
    </row>
    <row r="33" spans="1:28" s="60" customFormat="1" ht="15.75" x14ac:dyDescent="0.3">
      <c r="A33" s="56" t="s">
        <v>154</v>
      </c>
      <c r="B33" s="59">
        <v>3859.5891554600003</v>
      </c>
      <c r="C33" s="59">
        <v>3957.4934203800003</v>
      </c>
      <c r="D33" s="59">
        <v>3986.4286208600001</v>
      </c>
      <c r="E33" s="59">
        <v>4018.6122254000002</v>
      </c>
      <c r="F33" s="59">
        <v>3993.1644721400003</v>
      </c>
      <c r="G33" s="59">
        <v>3957.5928543600003</v>
      </c>
      <c r="H33" s="59">
        <v>3858.8611373800004</v>
      </c>
      <c r="I33" s="59">
        <v>3829.1963728000001</v>
      </c>
      <c r="J33" s="59">
        <v>3788.2687911500002</v>
      </c>
      <c r="K33" s="59">
        <v>3723.7306006600002</v>
      </c>
      <c r="L33" s="59">
        <v>3714.2232740600002</v>
      </c>
      <c r="M33" s="59">
        <v>3693.2011594200003</v>
      </c>
      <c r="N33" s="59">
        <v>3716.5086674500003</v>
      </c>
      <c r="O33" s="59">
        <v>3744.3929637199999</v>
      </c>
      <c r="P33" s="59">
        <v>3758.6604605600005</v>
      </c>
      <c r="Q33" s="59">
        <v>3776.3298463500005</v>
      </c>
      <c r="R33" s="59">
        <v>3782.8056368300004</v>
      </c>
      <c r="S33" s="59">
        <v>3773.5046571700004</v>
      </c>
      <c r="T33" s="59">
        <v>3748.6177851500001</v>
      </c>
      <c r="U33" s="59">
        <v>3739.78364728</v>
      </c>
      <c r="V33" s="59">
        <v>3709.6425591400002</v>
      </c>
      <c r="W33" s="59">
        <v>3704.0113553400001</v>
      </c>
      <c r="X33" s="59">
        <v>3751.8316479100004</v>
      </c>
      <c r="Y33" s="59">
        <v>3824.8385275200003</v>
      </c>
    </row>
    <row r="34" spans="1:28" s="60" customFormat="1" ht="15.75" x14ac:dyDescent="0.3">
      <c r="A34" s="56" t="s">
        <v>155</v>
      </c>
      <c r="B34" s="59">
        <v>3928.8814396900002</v>
      </c>
      <c r="C34" s="59">
        <v>3992.4672931900004</v>
      </c>
      <c r="D34" s="59">
        <v>4011.1132691700004</v>
      </c>
      <c r="E34" s="59">
        <v>4023.6999720399999</v>
      </c>
      <c r="F34" s="59">
        <v>4036.4811092200002</v>
      </c>
      <c r="G34" s="59">
        <v>4016.7134461400001</v>
      </c>
      <c r="H34" s="59">
        <v>3964.0177959800003</v>
      </c>
      <c r="I34" s="59">
        <v>3853.0571482000005</v>
      </c>
      <c r="J34" s="59">
        <v>3845.4141534800001</v>
      </c>
      <c r="K34" s="59">
        <v>3821.9435916900002</v>
      </c>
      <c r="L34" s="59">
        <v>3780.7777302000004</v>
      </c>
      <c r="M34" s="59">
        <v>3803.6411896300001</v>
      </c>
      <c r="N34" s="59">
        <v>3825.3509137600004</v>
      </c>
      <c r="O34" s="59">
        <v>3836.76032708</v>
      </c>
      <c r="P34" s="59">
        <v>3852.2950317800005</v>
      </c>
      <c r="Q34" s="59">
        <v>3862.7693642600002</v>
      </c>
      <c r="R34" s="59">
        <v>3857.2891541500003</v>
      </c>
      <c r="S34" s="59">
        <v>3833.9514877600004</v>
      </c>
      <c r="T34" s="59">
        <v>3823.7276009200004</v>
      </c>
      <c r="U34" s="59">
        <v>3803.5569558300003</v>
      </c>
      <c r="V34" s="59">
        <v>3754.1959846600002</v>
      </c>
      <c r="W34" s="59">
        <v>3752.2594564000001</v>
      </c>
      <c r="X34" s="59">
        <v>3813.6456602600001</v>
      </c>
      <c r="Y34" s="59">
        <v>3875.8562238800005</v>
      </c>
    </row>
    <row r="35" spans="1:28" s="60" customFormat="1" ht="15.75" x14ac:dyDescent="0.3">
      <c r="A35" s="56" t="s">
        <v>156</v>
      </c>
      <c r="B35" s="59">
        <v>3822.73105502</v>
      </c>
      <c r="C35" s="59">
        <v>3887.4870203300002</v>
      </c>
      <c r="D35" s="59">
        <v>3927.9371319500005</v>
      </c>
      <c r="E35" s="59">
        <v>3936.3648393500002</v>
      </c>
      <c r="F35" s="59">
        <v>3939.1472320100002</v>
      </c>
      <c r="G35" s="59">
        <v>3932.4892546700003</v>
      </c>
      <c r="H35" s="59">
        <v>3903.8742796700003</v>
      </c>
      <c r="I35" s="59">
        <v>3842.4133788400004</v>
      </c>
      <c r="J35" s="59">
        <v>3778.0095735700002</v>
      </c>
      <c r="K35" s="59">
        <v>3723.7062709100001</v>
      </c>
      <c r="L35" s="59">
        <v>3711.0060514200004</v>
      </c>
      <c r="M35" s="59">
        <v>3726.4360732600003</v>
      </c>
      <c r="N35" s="59">
        <v>3743.9053667300004</v>
      </c>
      <c r="O35" s="59">
        <v>3756.4687530900001</v>
      </c>
      <c r="P35" s="59">
        <v>3778.1875273599999</v>
      </c>
      <c r="Q35" s="59">
        <v>3790.2608838700003</v>
      </c>
      <c r="R35" s="59">
        <v>3793.95728925</v>
      </c>
      <c r="S35" s="59">
        <v>3769.99931079</v>
      </c>
      <c r="T35" s="59">
        <v>3740.1089533100003</v>
      </c>
      <c r="U35" s="59">
        <v>3731.9839331600001</v>
      </c>
      <c r="V35" s="59">
        <v>3689.9050559000002</v>
      </c>
      <c r="W35" s="59">
        <v>3685.9469744300004</v>
      </c>
      <c r="X35" s="59">
        <v>3721.4431728300005</v>
      </c>
      <c r="Y35" s="59">
        <v>3787.1894418900001</v>
      </c>
    </row>
    <row r="36" spans="1:28" s="60" customFormat="1" ht="15.75" x14ac:dyDescent="0.3">
      <c r="A36" s="56" t="s">
        <v>157</v>
      </c>
      <c r="B36" s="59">
        <v>3865.0020470200002</v>
      </c>
      <c r="C36" s="59">
        <v>3896.5487275700002</v>
      </c>
      <c r="D36" s="59">
        <v>3890.2444621000004</v>
      </c>
      <c r="E36" s="59">
        <v>3948.6666040099999</v>
      </c>
      <c r="F36" s="59">
        <v>3947.04003199</v>
      </c>
      <c r="G36" s="59">
        <v>3887.8700150800005</v>
      </c>
      <c r="H36" s="59">
        <v>3901.0651611100002</v>
      </c>
      <c r="I36" s="59">
        <v>3877.2074227500002</v>
      </c>
      <c r="J36" s="59">
        <v>3837.0931064900005</v>
      </c>
      <c r="K36" s="59">
        <v>3778.4729273299999</v>
      </c>
      <c r="L36" s="59">
        <v>3752.2198725900003</v>
      </c>
      <c r="M36" s="59">
        <v>3750.0216904600002</v>
      </c>
      <c r="N36" s="59">
        <v>3761.2105922400001</v>
      </c>
      <c r="O36" s="59">
        <v>3789.40985249</v>
      </c>
      <c r="P36" s="59">
        <v>3802.0063759100003</v>
      </c>
      <c r="Q36" s="59">
        <v>3810.0523028600001</v>
      </c>
      <c r="R36" s="59">
        <v>3805.1802079700001</v>
      </c>
      <c r="S36" s="59">
        <v>3785.6860132800002</v>
      </c>
      <c r="T36" s="59">
        <v>3762.4462612000002</v>
      </c>
      <c r="U36" s="59">
        <v>3753.8338643400002</v>
      </c>
      <c r="V36" s="59">
        <v>3711.1690145500002</v>
      </c>
      <c r="W36" s="59">
        <v>3698.2892214100002</v>
      </c>
      <c r="X36" s="59">
        <v>3732.2579794600001</v>
      </c>
      <c r="Y36" s="59">
        <v>3798.0142986600003</v>
      </c>
    </row>
    <row r="37" spans="1:28" s="60" customFormat="1" ht="15.75" x14ac:dyDescent="0.3">
      <c r="A37" s="56" t="s">
        <v>158</v>
      </c>
      <c r="B37" s="59">
        <v>3802.2743789100005</v>
      </c>
      <c r="C37" s="59">
        <v>3867.5310677100001</v>
      </c>
      <c r="D37" s="59">
        <v>3886.3420318000003</v>
      </c>
      <c r="E37" s="59">
        <v>3899.6544521400001</v>
      </c>
      <c r="F37" s="59">
        <v>3898.0445500000005</v>
      </c>
      <c r="G37" s="59">
        <v>3875.3295547500002</v>
      </c>
      <c r="H37" s="59">
        <v>3883.3602589100001</v>
      </c>
      <c r="I37" s="59">
        <v>3733.7559037199999</v>
      </c>
      <c r="J37" s="59">
        <v>3707.7167287700004</v>
      </c>
      <c r="K37" s="59">
        <v>3669.0974956700002</v>
      </c>
      <c r="L37" s="59">
        <v>3646.1611262500001</v>
      </c>
      <c r="M37" s="59">
        <v>3670.4948093100002</v>
      </c>
      <c r="N37" s="59">
        <v>3691.9303418100003</v>
      </c>
      <c r="O37" s="59">
        <v>3707.0847365600002</v>
      </c>
      <c r="P37" s="59">
        <v>3745.4831236500004</v>
      </c>
      <c r="Q37" s="59">
        <v>3746.7557461800002</v>
      </c>
      <c r="R37" s="59">
        <v>3757.5482175900001</v>
      </c>
      <c r="S37" s="59">
        <v>3731.1393655400002</v>
      </c>
      <c r="T37" s="59">
        <v>3710.06258686</v>
      </c>
      <c r="U37" s="59">
        <v>3692.6101905900005</v>
      </c>
      <c r="V37" s="59">
        <v>3654.6109967900002</v>
      </c>
      <c r="W37" s="59">
        <v>3631.6904336800003</v>
      </c>
      <c r="X37" s="59">
        <v>3675.9735346500001</v>
      </c>
      <c r="Y37" s="59">
        <v>3740.4856939300003</v>
      </c>
    </row>
    <row r="38" spans="1:28" s="60" customFormat="1" ht="15.75" x14ac:dyDescent="0.3">
      <c r="A38" s="56" t="s">
        <v>159</v>
      </c>
      <c r="B38" s="59">
        <v>3821.6279315199999</v>
      </c>
      <c r="C38" s="59">
        <v>3881.9385194000001</v>
      </c>
      <c r="D38" s="59">
        <v>3915.7034270900003</v>
      </c>
      <c r="E38" s="59">
        <v>3916.2324683699999</v>
      </c>
      <c r="F38" s="59">
        <v>3915.3163453699999</v>
      </c>
      <c r="G38" s="59">
        <v>3887.4899007500003</v>
      </c>
      <c r="H38" s="59">
        <v>3855.7096332600004</v>
      </c>
      <c r="I38" s="59">
        <v>3809.6622105000001</v>
      </c>
      <c r="J38" s="59">
        <v>3835.7144388000002</v>
      </c>
      <c r="K38" s="59">
        <v>3849.5453270900002</v>
      </c>
      <c r="L38" s="59">
        <v>3842.6370506200001</v>
      </c>
      <c r="M38" s="59">
        <v>3853.3409243400001</v>
      </c>
      <c r="N38" s="59">
        <v>3851.2975816900002</v>
      </c>
      <c r="O38" s="59">
        <v>3855.3415048800002</v>
      </c>
      <c r="P38" s="59">
        <v>3885.3991240300002</v>
      </c>
      <c r="Q38" s="59">
        <v>3897.2655751700004</v>
      </c>
      <c r="R38" s="59">
        <v>3895.0967693500002</v>
      </c>
      <c r="S38" s="59">
        <v>3868.21491582</v>
      </c>
      <c r="T38" s="59">
        <v>3845.08511378</v>
      </c>
      <c r="U38" s="59">
        <v>3829.9406961000004</v>
      </c>
      <c r="V38" s="59">
        <v>3796.3197275600005</v>
      </c>
      <c r="W38" s="59">
        <v>3778.3189165399999</v>
      </c>
      <c r="X38" s="59">
        <v>3828.7643164800002</v>
      </c>
      <c r="Y38" s="59">
        <v>3895.2419192200005</v>
      </c>
    </row>
    <row r="39" spans="1:28" s="60" customFormat="1" ht="15.75" x14ac:dyDescent="0.3">
      <c r="A39" s="56" t="s">
        <v>160</v>
      </c>
      <c r="B39" s="59">
        <v>3900.4640846000002</v>
      </c>
      <c r="C39" s="59">
        <v>4086.5677585100002</v>
      </c>
      <c r="D39" s="59">
        <v>4092.10401594</v>
      </c>
      <c r="E39" s="59">
        <v>4056.3395071700006</v>
      </c>
      <c r="F39" s="59">
        <v>4112.1013397000006</v>
      </c>
      <c r="G39" s="59">
        <v>3910.8716159900005</v>
      </c>
      <c r="H39" s="59">
        <v>3851.9485752800001</v>
      </c>
      <c r="I39" s="59">
        <v>3782.1937089000003</v>
      </c>
      <c r="J39" s="59">
        <v>3722.9186333200005</v>
      </c>
      <c r="K39" s="59">
        <v>3729.4825201000003</v>
      </c>
      <c r="L39" s="59">
        <v>3729.1689897400001</v>
      </c>
      <c r="M39" s="59">
        <v>3734.7129383300003</v>
      </c>
      <c r="N39" s="59">
        <v>3717.3509770000001</v>
      </c>
      <c r="O39" s="59">
        <v>3774.3883949999999</v>
      </c>
      <c r="P39" s="59">
        <v>3783.4559412799999</v>
      </c>
      <c r="Q39" s="59">
        <v>3799.8851525200002</v>
      </c>
      <c r="R39" s="59">
        <v>3793.0631749300001</v>
      </c>
      <c r="S39" s="59">
        <v>3772.0043381700002</v>
      </c>
      <c r="T39" s="59">
        <v>3855.5720910800001</v>
      </c>
      <c r="U39" s="59">
        <v>3712.3822950500003</v>
      </c>
      <c r="V39" s="59">
        <v>3660.6838759400002</v>
      </c>
      <c r="W39" s="59">
        <v>3639.69301025</v>
      </c>
      <c r="X39" s="59">
        <v>3686.8369452400002</v>
      </c>
      <c r="Y39" s="59">
        <v>3743.6147087400004</v>
      </c>
    </row>
    <row r="40" spans="1:28" s="60" customFormat="1" ht="15.75" x14ac:dyDescent="0.3">
      <c r="A40" s="56" t="s">
        <v>161</v>
      </c>
      <c r="B40" s="59">
        <v>3900.12873734</v>
      </c>
      <c r="C40" s="59">
        <v>3872.2136106000003</v>
      </c>
      <c r="D40" s="59">
        <v>3909.0885946100002</v>
      </c>
      <c r="E40" s="59">
        <v>3916.0538398300005</v>
      </c>
      <c r="F40" s="59">
        <v>3917.6529627600003</v>
      </c>
      <c r="G40" s="59">
        <v>3884.2417505399999</v>
      </c>
      <c r="H40" s="59">
        <v>3810.6640565800003</v>
      </c>
      <c r="I40" s="59">
        <v>3745.15116442</v>
      </c>
      <c r="J40" s="59">
        <v>3707.4977282700002</v>
      </c>
      <c r="K40" s="59">
        <v>3672.5631856800001</v>
      </c>
      <c r="L40" s="59">
        <v>3642.1325190200005</v>
      </c>
      <c r="M40" s="59">
        <v>3689.3579838000005</v>
      </c>
      <c r="N40" s="59">
        <v>3712.1193666400004</v>
      </c>
      <c r="O40" s="59">
        <v>3739.8678376200005</v>
      </c>
      <c r="P40" s="59">
        <v>3743.8353168600001</v>
      </c>
      <c r="Q40" s="59">
        <v>3755.9727138600001</v>
      </c>
      <c r="R40" s="59">
        <v>3754.3235379500002</v>
      </c>
      <c r="S40" s="59">
        <v>3732.6554587400005</v>
      </c>
      <c r="T40" s="59">
        <v>3709.9723532400003</v>
      </c>
      <c r="U40" s="59">
        <v>3691.55414827</v>
      </c>
      <c r="V40" s="59">
        <v>3661.5127715500003</v>
      </c>
      <c r="W40" s="59">
        <v>3653.5367774900005</v>
      </c>
      <c r="X40" s="59">
        <v>3703.2751247100005</v>
      </c>
      <c r="Y40" s="59">
        <v>3802.2868155100005</v>
      </c>
    </row>
    <row r="41" spans="1:28" s="60" customFormat="1" ht="15.75" x14ac:dyDescent="0.3">
      <c r="A41" s="56" t="s">
        <v>162</v>
      </c>
      <c r="B41" s="59">
        <v>3892.0683017600004</v>
      </c>
      <c r="C41" s="59">
        <v>3954.8305390900005</v>
      </c>
      <c r="D41" s="59">
        <v>3977.2179184100005</v>
      </c>
      <c r="E41" s="59">
        <v>3975.4099118900003</v>
      </c>
      <c r="F41" s="59">
        <v>3983.8483727000003</v>
      </c>
      <c r="G41" s="59">
        <v>3960.1011560200004</v>
      </c>
      <c r="H41" s="59">
        <v>3910.6037274600003</v>
      </c>
      <c r="I41" s="59">
        <v>3759.8025977300003</v>
      </c>
      <c r="J41" s="59">
        <v>3772.6430054299999</v>
      </c>
      <c r="K41" s="59">
        <v>3759.8928945000002</v>
      </c>
      <c r="L41" s="59">
        <v>3753.6199076600005</v>
      </c>
      <c r="M41" s="59">
        <v>3784.6326930100004</v>
      </c>
      <c r="N41" s="59">
        <v>3802.4487669700002</v>
      </c>
      <c r="O41" s="59">
        <v>3819.0947869800002</v>
      </c>
      <c r="P41" s="59">
        <v>3833.0763317700003</v>
      </c>
      <c r="Q41" s="59">
        <v>3828.0649804000004</v>
      </c>
      <c r="R41" s="59">
        <v>3840.1545238500003</v>
      </c>
      <c r="S41" s="59">
        <v>3826.7794881700001</v>
      </c>
      <c r="T41" s="59">
        <v>3794.1323115300002</v>
      </c>
      <c r="U41" s="59">
        <v>3781.8663567900003</v>
      </c>
      <c r="V41" s="59">
        <v>3753.1949980200002</v>
      </c>
      <c r="W41" s="59">
        <v>3737.6743233500001</v>
      </c>
      <c r="X41" s="59">
        <v>3778.6301249300004</v>
      </c>
      <c r="Y41" s="59">
        <v>3855.5775579400001</v>
      </c>
    </row>
    <row r="42" spans="1:28" s="60" customFormat="1" ht="15.75" x14ac:dyDescent="0.3">
      <c r="A42" s="56" t="s">
        <v>163</v>
      </c>
      <c r="B42" s="59">
        <v>3836.6428781600002</v>
      </c>
      <c r="C42" s="59">
        <v>3881.31131946</v>
      </c>
      <c r="D42" s="59">
        <v>3897.4251149500005</v>
      </c>
      <c r="E42" s="59">
        <v>3957.4277476200004</v>
      </c>
      <c r="F42" s="59">
        <v>4100.2199159700003</v>
      </c>
      <c r="G42" s="59">
        <v>4069.4942590400005</v>
      </c>
      <c r="H42" s="59">
        <v>3911.2290202000004</v>
      </c>
      <c r="I42" s="59">
        <v>3853.4489799200001</v>
      </c>
      <c r="J42" s="59">
        <v>3769.9335769200002</v>
      </c>
      <c r="K42" s="59">
        <v>3707.2681288700005</v>
      </c>
      <c r="L42" s="59">
        <v>3689.5675852300001</v>
      </c>
      <c r="M42" s="59">
        <v>3711.8538314000002</v>
      </c>
      <c r="N42" s="59">
        <v>3723.3248905300002</v>
      </c>
      <c r="O42" s="59">
        <v>3719.6573568000003</v>
      </c>
      <c r="P42" s="59">
        <v>3741.4248760600003</v>
      </c>
      <c r="Q42" s="59">
        <v>3751.6827379599999</v>
      </c>
      <c r="R42" s="59">
        <v>3724.6518603000004</v>
      </c>
      <c r="S42" s="59">
        <v>3708.6411823400003</v>
      </c>
      <c r="T42" s="59">
        <v>3709.7466311400003</v>
      </c>
      <c r="U42" s="59">
        <v>3701.5708794700004</v>
      </c>
      <c r="V42" s="59">
        <v>3682.8366875600004</v>
      </c>
      <c r="W42" s="59">
        <v>3671.6565105700001</v>
      </c>
      <c r="X42" s="59">
        <v>3717.4242804600003</v>
      </c>
      <c r="Y42" s="59">
        <v>3769.4530879900003</v>
      </c>
    </row>
    <row r="43" spans="1:28" s="60" customFormat="1" ht="15.75" x14ac:dyDescent="0.3">
      <c r="A43" s="56" t="s">
        <v>164</v>
      </c>
      <c r="B43" s="59">
        <v>3876.3795318400003</v>
      </c>
      <c r="C43" s="59">
        <v>4032.2920787600001</v>
      </c>
      <c r="D43" s="59">
        <v>4134.6681258799999</v>
      </c>
      <c r="E43" s="59">
        <v>4237.3496894199998</v>
      </c>
      <c r="F43" s="59">
        <v>4264.4392825600007</v>
      </c>
      <c r="G43" s="59">
        <v>4244.56166957</v>
      </c>
      <c r="H43" s="59">
        <v>4170.2860208500006</v>
      </c>
      <c r="I43" s="59">
        <v>4019.8738965000002</v>
      </c>
      <c r="J43" s="59">
        <v>3974.10881066</v>
      </c>
      <c r="K43" s="59">
        <v>3922.7649701400005</v>
      </c>
      <c r="L43" s="59">
        <v>3884.3191807000003</v>
      </c>
      <c r="M43" s="59">
        <v>3918.6596641300002</v>
      </c>
      <c r="N43" s="59">
        <v>3935.6494231700003</v>
      </c>
      <c r="O43" s="59">
        <v>3956.7874757899999</v>
      </c>
      <c r="P43" s="59">
        <v>3963.9302835300005</v>
      </c>
      <c r="Q43" s="59">
        <v>3975.33941615</v>
      </c>
      <c r="R43" s="59">
        <v>3968.7075691600003</v>
      </c>
      <c r="S43" s="59">
        <v>3945.3902658100005</v>
      </c>
      <c r="T43" s="59">
        <v>3931.32882376</v>
      </c>
      <c r="U43" s="59">
        <v>3930.9839617600001</v>
      </c>
      <c r="V43" s="59">
        <v>3891.5548138200002</v>
      </c>
      <c r="W43" s="59">
        <v>3865.5728713000003</v>
      </c>
      <c r="X43" s="59">
        <v>3894.1773619599999</v>
      </c>
      <c r="Y43" s="59">
        <v>3961.1825413400002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" customHeight="1" x14ac:dyDescent="0.2">
      <c r="A47" s="101" t="s">
        <v>135</v>
      </c>
      <c r="B47" s="57">
        <v>3961.0531240700002</v>
      </c>
      <c r="C47" s="57">
        <v>4040.1812633700001</v>
      </c>
      <c r="D47" s="57">
        <v>4128.5808793799997</v>
      </c>
      <c r="E47" s="57">
        <v>4200.1968222699998</v>
      </c>
      <c r="F47" s="57">
        <v>4209.4194217300001</v>
      </c>
      <c r="G47" s="57">
        <v>4195.9266401200002</v>
      </c>
      <c r="H47" s="57">
        <v>4160.1247414099998</v>
      </c>
      <c r="I47" s="57">
        <v>4110.5218021299997</v>
      </c>
      <c r="J47" s="57">
        <v>4042.4490903400001</v>
      </c>
      <c r="K47" s="57">
        <v>3970.4713281700001</v>
      </c>
      <c r="L47" s="57">
        <v>3964.2928712100002</v>
      </c>
      <c r="M47" s="57">
        <v>3968.6300415300002</v>
      </c>
      <c r="N47" s="57">
        <v>3987.5392159499997</v>
      </c>
      <c r="O47" s="57">
        <v>4016.0764894100002</v>
      </c>
      <c r="P47" s="57">
        <v>4025.9386544600002</v>
      </c>
      <c r="Q47" s="57">
        <v>4062.4093970100002</v>
      </c>
      <c r="R47" s="57">
        <v>4108.1350489799997</v>
      </c>
      <c r="S47" s="57">
        <v>4120.1483462100005</v>
      </c>
      <c r="T47" s="57">
        <v>4095.0728288299997</v>
      </c>
      <c r="U47" s="57">
        <v>4064.4965798499998</v>
      </c>
      <c r="V47" s="57">
        <v>4024.6356171300004</v>
      </c>
      <c r="W47" s="57">
        <v>4042.0757844999998</v>
      </c>
      <c r="X47" s="57">
        <v>4095.4890083299997</v>
      </c>
      <c r="Y47" s="57">
        <v>4163.7364279600006</v>
      </c>
    </row>
    <row r="48" spans="1:28" s="60" customFormat="1" ht="15.75" x14ac:dyDescent="0.3">
      <c r="A48" s="58" t="s">
        <v>136</v>
      </c>
      <c r="B48" s="59">
        <v>4245.3629283499995</v>
      </c>
      <c r="C48" s="59">
        <v>4331.0343420999998</v>
      </c>
      <c r="D48" s="59">
        <v>4445.1392992999999</v>
      </c>
      <c r="E48" s="59">
        <v>4496.4037560500001</v>
      </c>
      <c r="F48" s="59">
        <v>4662.9161113800001</v>
      </c>
      <c r="G48" s="59">
        <v>4647.3844793500002</v>
      </c>
      <c r="H48" s="59">
        <v>4435.5106667599994</v>
      </c>
      <c r="I48" s="59">
        <v>4316.35858577</v>
      </c>
      <c r="J48" s="59">
        <v>4300.6555377000004</v>
      </c>
      <c r="K48" s="59">
        <v>4219.8586265100002</v>
      </c>
      <c r="L48" s="59">
        <v>4185.1258601700001</v>
      </c>
      <c r="M48" s="59">
        <v>4174.8019172100003</v>
      </c>
      <c r="N48" s="59">
        <v>4207.6139050199999</v>
      </c>
      <c r="O48" s="59">
        <v>4238.7591949400003</v>
      </c>
      <c r="P48" s="59">
        <v>4247.0126767199999</v>
      </c>
      <c r="Q48" s="59">
        <v>4266.6226060999998</v>
      </c>
      <c r="R48" s="59">
        <v>4257.4090090999998</v>
      </c>
      <c r="S48" s="59">
        <v>4230.3079149300002</v>
      </c>
      <c r="T48" s="59">
        <v>4205.9176539099999</v>
      </c>
      <c r="U48" s="59">
        <v>4164.2736039700003</v>
      </c>
      <c r="V48" s="59">
        <v>4119.3098812799999</v>
      </c>
      <c r="W48" s="59">
        <v>4127.03705799</v>
      </c>
      <c r="X48" s="59">
        <v>4160.1784967100002</v>
      </c>
      <c r="Y48" s="59">
        <v>4230.3753023199997</v>
      </c>
    </row>
    <row r="49" spans="1:25" s="60" customFormat="1" ht="15.75" x14ac:dyDescent="0.3">
      <c r="A49" s="58" t="s">
        <v>137</v>
      </c>
      <c r="B49" s="59">
        <v>4314.0363089499997</v>
      </c>
      <c r="C49" s="59">
        <v>4368.16284619</v>
      </c>
      <c r="D49" s="59">
        <v>4409.3746761799994</v>
      </c>
      <c r="E49" s="59">
        <v>4413.7817905100001</v>
      </c>
      <c r="F49" s="59">
        <v>4391.7179621400001</v>
      </c>
      <c r="G49" s="59">
        <v>4384.2602640799996</v>
      </c>
      <c r="H49" s="59">
        <v>4427.3771695100004</v>
      </c>
      <c r="I49" s="59">
        <v>4324.3878545500002</v>
      </c>
      <c r="J49" s="59">
        <v>4355.1114041000001</v>
      </c>
      <c r="K49" s="59">
        <v>4313.9113221699999</v>
      </c>
      <c r="L49" s="59">
        <v>4308.8106521500004</v>
      </c>
      <c r="M49" s="59">
        <v>4320.1109597699997</v>
      </c>
      <c r="N49" s="59">
        <v>4343.3843603000005</v>
      </c>
      <c r="O49" s="59">
        <v>4384.6362867600001</v>
      </c>
      <c r="P49" s="59">
        <v>4393.6161361899995</v>
      </c>
      <c r="Q49" s="59">
        <v>4413.5557089200001</v>
      </c>
      <c r="R49" s="59">
        <v>4412.1488825300003</v>
      </c>
      <c r="S49" s="59">
        <v>4379.8036708399995</v>
      </c>
      <c r="T49" s="59">
        <v>4349.9248581000002</v>
      </c>
      <c r="U49" s="59">
        <v>4331.8805027399994</v>
      </c>
      <c r="V49" s="59">
        <v>4292.0835743100006</v>
      </c>
      <c r="W49" s="59">
        <v>4281.8148075700001</v>
      </c>
      <c r="X49" s="59">
        <v>4336.1148384099997</v>
      </c>
      <c r="Y49" s="59">
        <v>4368.8701074000001</v>
      </c>
    </row>
    <row r="50" spans="1:25" s="60" customFormat="1" ht="15.75" x14ac:dyDescent="0.3">
      <c r="A50" s="58" t="s">
        <v>138</v>
      </c>
      <c r="B50" s="59">
        <v>4421.9647988400002</v>
      </c>
      <c r="C50" s="59">
        <v>4487.2838068999999</v>
      </c>
      <c r="D50" s="59">
        <v>4521.8040847100001</v>
      </c>
      <c r="E50" s="59">
        <v>4528.9253488200002</v>
      </c>
      <c r="F50" s="59">
        <v>4522.5521963199999</v>
      </c>
      <c r="G50" s="59">
        <v>4460.3302041400002</v>
      </c>
      <c r="H50" s="59">
        <v>4409.4413722600002</v>
      </c>
      <c r="I50" s="59">
        <v>4345.1369491799996</v>
      </c>
      <c r="J50" s="59">
        <v>4304.1023870600002</v>
      </c>
      <c r="K50" s="59">
        <v>4283.0693650200001</v>
      </c>
      <c r="L50" s="59">
        <v>4294.4797183999999</v>
      </c>
      <c r="M50" s="59">
        <v>4314.3703318000007</v>
      </c>
      <c r="N50" s="59">
        <v>4314.4923544399999</v>
      </c>
      <c r="O50" s="59">
        <v>4344.6028066700001</v>
      </c>
      <c r="P50" s="59">
        <v>4368.2294154299998</v>
      </c>
      <c r="Q50" s="59">
        <v>4381.6635074799997</v>
      </c>
      <c r="R50" s="59">
        <v>4380.4173592000006</v>
      </c>
      <c r="S50" s="59">
        <v>4369.2962180899995</v>
      </c>
      <c r="T50" s="59">
        <v>4346.0125474899996</v>
      </c>
      <c r="U50" s="59">
        <v>4382.4505363299995</v>
      </c>
      <c r="V50" s="59">
        <v>4370.3649167599997</v>
      </c>
      <c r="W50" s="59">
        <v>4325.97529631</v>
      </c>
      <c r="X50" s="59">
        <v>4303.2218208800005</v>
      </c>
      <c r="Y50" s="59">
        <v>4354.3927448100003</v>
      </c>
    </row>
    <row r="51" spans="1:25" s="60" customFormat="1" ht="15.75" x14ac:dyDescent="0.3">
      <c r="A51" s="58" t="s">
        <v>139</v>
      </c>
      <c r="B51" s="59">
        <v>4289.3242162099996</v>
      </c>
      <c r="C51" s="59">
        <v>4262.08074227</v>
      </c>
      <c r="D51" s="59">
        <v>4321.5323639299995</v>
      </c>
      <c r="E51" s="59">
        <v>4312.5670355000002</v>
      </c>
      <c r="F51" s="59">
        <v>4317.6025803699995</v>
      </c>
      <c r="G51" s="59">
        <v>4279.9895630800002</v>
      </c>
      <c r="H51" s="59">
        <v>4219.7134275500002</v>
      </c>
      <c r="I51" s="59">
        <v>4161.8236288400003</v>
      </c>
      <c r="J51" s="59">
        <v>4134.1664476099995</v>
      </c>
      <c r="K51" s="59">
        <v>4106.5676175500003</v>
      </c>
      <c r="L51" s="59">
        <v>4063.40455703</v>
      </c>
      <c r="M51" s="59">
        <v>4133.1800399200001</v>
      </c>
      <c r="N51" s="59">
        <v>4158.5962635899996</v>
      </c>
      <c r="O51" s="59">
        <v>4181.1117185700004</v>
      </c>
      <c r="P51" s="59">
        <v>4206.7683245099997</v>
      </c>
      <c r="Q51" s="59">
        <v>4210.17955308</v>
      </c>
      <c r="R51" s="59">
        <v>4199.6582263800001</v>
      </c>
      <c r="S51" s="59">
        <v>4193.5078959900002</v>
      </c>
      <c r="T51" s="59">
        <v>4151.7478329599999</v>
      </c>
      <c r="U51" s="59">
        <v>4116.4522871899999</v>
      </c>
      <c r="V51" s="59">
        <v>4066.5862956299998</v>
      </c>
      <c r="W51" s="59">
        <v>4067.9063192100002</v>
      </c>
      <c r="X51" s="59">
        <v>4119.3577384300006</v>
      </c>
      <c r="Y51" s="59">
        <v>4139.4505239800001</v>
      </c>
    </row>
    <row r="52" spans="1:25" s="60" customFormat="1" ht="15.75" x14ac:dyDescent="0.3">
      <c r="A52" s="58" t="s">
        <v>140</v>
      </c>
      <c r="B52" s="59">
        <v>4219.4438875200003</v>
      </c>
      <c r="C52" s="59">
        <v>4273.5570353200001</v>
      </c>
      <c r="D52" s="59">
        <v>4322.5061093200002</v>
      </c>
      <c r="E52" s="59">
        <v>4320.6138259100007</v>
      </c>
      <c r="F52" s="59">
        <v>4320.7328107200001</v>
      </c>
      <c r="G52" s="59">
        <v>4304.0554076799999</v>
      </c>
      <c r="H52" s="59">
        <v>4232.0508041200001</v>
      </c>
      <c r="I52" s="59">
        <v>4162.6413975899995</v>
      </c>
      <c r="J52" s="59">
        <v>4133.8178311700003</v>
      </c>
      <c r="K52" s="59">
        <v>4130.2383709400001</v>
      </c>
      <c r="L52" s="59">
        <v>4141.0842472200002</v>
      </c>
      <c r="M52" s="59">
        <v>4170.7807350800003</v>
      </c>
      <c r="N52" s="59">
        <v>4168.3968742899997</v>
      </c>
      <c r="O52" s="59">
        <v>4188.3326291499998</v>
      </c>
      <c r="P52" s="59">
        <v>4208.9884777300003</v>
      </c>
      <c r="Q52" s="59">
        <v>4214.9455226</v>
      </c>
      <c r="R52" s="59">
        <v>4209.0373024099999</v>
      </c>
      <c r="S52" s="59">
        <v>4191.4566875999999</v>
      </c>
      <c r="T52" s="59">
        <v>4151.7295675900004</v>
      </c>
      <c r="U52" s="59">
        <v>4128.6845970900004</v>
      </c>
      <c r="V52" s="59">
        <v>4093.5659124399999</v>
      </c>
      <c r="W52" s="59">
        <v>4098.3700484199999</v>
      </c>
      <c r="X52" s="59">
        <v>4144.6774898499998</v>
      </c>
      <c r="Y52" s="59">
        <v>4215.6787166399999</v>
      </c>
    </row>
    <row r="53" spans="1:25" s="60" customFormat="1" ht="15.75" x14ac:dyDescent="0.3">
      <c r="A53" s="58" t="s">
        <v>141</v>
      </c>
      <c r="B53" s="59">
        <v>4178.0535860600003</v>
      </c>
      <c r="C53" s="59">
        <v>4348.8267684100001</v>
      </c>
      <c r="D53" s="59">
        <v>4480.17285257</v>
      </c>
      <c r="E53" s="59">
        <v>4433.1088739099996</v>
      </c>
      <c r="F53" s="59">
        <v>4488.02257654</v>
      </c>
      <c r="G53" s="59">
        <v>4470.5957381299995</v>
      </c>
      <c r="H53" s="59">
        <v>4240.8520162100003</v>
      </c>
      <c r="I53" s="59">
        <v>4132.5802689800003</v>
      </c>
      <c r="J53" s="59">
        <v>4088.31999645</v>
      </c>
      <c r="K53" s="59">
        <v>4090.5136783200001</v>
      </c>
      <c r="L53" s="59">
        <v>4084.8429342899999</v>
      </c>
      <c r="M53" s="59">
        <v>4134.9657103899999</v>
      </c>
      <c r="N53" s="59">
        <v>4160.7999223799998</v>
      </c>
      <c r="O53" s="59">
        <v>4182.37864902</v>
      </c>
      <c r="P53" s="59">
        <v>4185.2766242400003</v>
      </c>
      <c r="Q53" s="59">
        <v>4213.4727951300001</v>
      </c>
      <c r="R53" s="59">
        <v>4137.8734513899999</v>
      </c>
      <c r="S53" s="59">
        <v>4106.9375798500005</v>
      </c>
      <c r="T53" s="59">
        <v>4057.2466721400001</v>
      </c>
      <c r="U53" s="59">
        <v>4021.0271855700003</v>
      </c>
      <c r="V53" s="59">
        <v>4017.1351525</v>
      </c>
      <c r="W53" s="59">
        <v>4040.2478573099997</v>
      </c>
      <c r="X53" s="59">
        <v>4094.1639781499998</v>
      </c>
      <c r="Y53" s="59">
        <v>4120.0335774800005</v>
      </c>
    </row>
    <row r="54" spans="1:25" s="60" customFormat="1" ht="15.75" x14ac:dyDescent="0.3">
      <c r="A54" s="58" t="s">
        <v>142</v>
      </c>
      <c r="B54" s="59">
        <v>4228.36894527</v>
      </c>
      <c r="C54" s="59">
        <v>4231.0915114899999</v>
      </c>
      <c r="D54" s="59">
        <v>4288.9001718999998</v>
      </c>
      <c r="E54" s="59">
        <v>4289.6371188200001</v>
      </c>
      <c r="F54" s="59">
        <v>4276.4162668999998</v>
      </c>
      <c r="G54" s="59">
        <v>4265.5698470200005</v>
      </c>
      <c r="H54" s="59">
        <v>4275.4241154499996</v>
      </c>
      <c r="I54" s="59">
        <v>4192.7209261799999</v>
      </c>
      <c r="J54" s="59">
        <v>4134.5501525199998</v>
      </c>
      <c r="K54" s="59">
        <v>4073.6369725499999</v>
      </c>
      <c r="L54" s="59">
        <v>4052.99973082</v>
      </c>
      <c r="M54" s="59">
        <v>4061.21350433</v>
      </c>
      <c r="N54" s="59">
        <v>4105.22284322</v>
      </c>
      <c r="O54" s="59">
        <v>4123.6633394800001</v>
      </c>
      <c r="P54" s="59">
        <v>4149.6904057499996</v>
      </c>
      <c r="Q54" s="59">
        <v>4162.01968941</v>
      </c>
      <c r="R54" s="59">
        <v>4166.6134162799999</v>
      </c>
      <c r="S54" s="59">
        <v>4155.7660502199997</v>
      </c>
      <c r="T54" s="59">
        <v>4125.4917446300005</v>
      </c>
      <c r="U54" s="59">
        <v>4092.2787707699999</v>
      </c>
      <c r="V54" s="59">
        <v>4048.1669284300001</v>
      </c>
      <c r="W54" s="59">
        <v>4051.2345627499999</v>
      </c>
      <c r="X54" s="59">
        <v>4079.2763204800003</v>
      </c>
      <c r="Y54" s="59">
        <v>4056.9242939300002</v>
      </c>
    </row>
    <row r="55" spans="1:25" s="60" customFormat="1" ht="15.75" x14ac:dyDescent="0.3">
      <c r="A55" s="58" t="s">
        <v>143</v>
      </c>
      <c r="B55" s="59">
        <v>4150.8048675400005</v>
      </c>
      <c r="C55" s="59">
        <v>4190.2757452200003</v>
      </c>
      <c r="D55" s="59">
        <v>4206.10712607</v>
      </c>
      <c r="E55" s="59">
        <v>4209.0982332900003</v>
      </c>
      <c r="F55" s="59">
        <v>4209.1302218000001</v>
      </c>
      <c r="G55" s="59">
        <v>4171.3234874299997</v>
      </c>
      <c r="H55" s="59">
        <v>4177.1988729900004</v>
      </c>
      <c r="I55" s="59">
        <v>4195.0759589600002</v>
      </c>
      <c r="J55" s="59">
        <v>4183.1525467700003</v>
      </c>
      <c r="K55" s="59">
        <v>4106.9259601800004</v>
      </c>
      <c r="L55" s="59">
        <v>4102.5738371999996</v>
      </c>
      <c r="M55" s="59">
        <v>4116.5745490199997</v>
      </c>
      <c r="N55" s="59">
        <v>4143.25373648</v>
      </c>
      <c r="O55" s="59">
        <v>4173.0364849899997</v>
      </c>
      <c r="P55" s="59">
        <v>4184.0846277600003</v>
      </c>
      <c r="Q55" s="59">
        <v>4200.3026460199999</v>
      </c>
      <c r="R55" s="59">
        <v>4197.9485454200003</v>
      </c>
      <c r="S55" s="59">
        <v>4135.29841717</v>
      </c>
      <c r="T55" s="59">
        <v>4084.9067227</v>
      </c>
      <c r="U55" s="59">
        <v>4081.3282609400003</v>
      </c>
      <c r="V55" s="59">
        <v>4047.1467156099998</v>
      </c>
      <c r="W55" s="59">
        <v>4041.53737417</v>
      </c>
      <c r="X55" s="59">
        <v>4105.9209069099998</v>
      </c>
      <c r="Y55" s="59">
        <v>4165.6513288000006</v>
      </c>
    </row>
    <row r="56" spans="1:25" s="60" customFormat="1" ht="15.75" x14ac:dyDescent="0.3">
      <c r="A56" s="58" t="s">
        <v>144</v>
      </c>
      <c r="B56" s="59">
        <v>4198.4000888499995</v>
      </c>
      <c r="C56" s="59">
        <v>4213.7332634499999</v>
      </c>
      <c r="D56" s="59">
        <v>4298.7643509600002</v>
      </c>
      <c r="E56" s="59">
        <v>4245.8764390100005</v>
      </c>
      <c r="F56" s="59">
        <v>4249.79207391</v>
      </c>
      <c r="G56" s="59">
        <v>4244.6223591500002</v>
      </c>
      <c r="H56" s="59">
        <v>4310.1885372199995</v>
      </c>
      <c r="I56" s="59">
        <v>4143.5120193299999</v>
      </c>
      <c r="J56" s="59">
        <v>4106.1300606900004</v>
      </c>
      <c r="K56" s="59">
        <v>4108.3997513800005</v>
      </c>
      <c r="L56" s="59">
        <v>4108.3433640200001</v>
      </c>
      <c r="M56" s="59">
        <v>4133.84700815</v>
      </c>
      <c r="N56" s="59">
        <v>4155.2866560900002</v>
      </c>
      <c r="O56" s="59">
        <v>4185.7073787700001</v>
      </c>
      <c r="P56" s="59">
        <v>4197.6128989400004</v>
      </c>
      <c r="Q56" s="59">
        <v>4198.3084009200002</v>
      </c>
      <c r="R56" s="59">
        <v>4204.0791468699999</v>
      </c>
      <c r="S56" s="59">
        <v>4187.95904135</v>
      </c>
      <c r="T56" s="59">
        <v>4270.6988715899997</v>
      </c>
      <c r="U56" s="59">
        <v>4179.8702479700005</v>
      </c>
      <c r="V56" s="59">
        <v>4116.6248197499999</v>
      </c>
      <c r="W56" s="59">
        <v>4118.74107035</v>
      </c>
      <c r="X56" s="59">
        <v>4181.03734807</v>
      </c>
      <c r="Y56" s="59">
        <v>4231.9241934500005</v>
      </c>
    </row>
    <row r="57" spans="1:25" s="60" customFormat="1" ht="15.75" x14ac:dyDescent="0.3">
      <c r="A57" s="58" t="s">
        <v>145</v>
      </c>
      <c r="B57" s="59">
        <v>4251.8980825899998</v>
      </c>
      <c r="C57" s="59">
        <v>4470.5304181600004</v>
      </c>
      <c r="D57" s="59">
        <v>4454.91909734</v>
      </c>
      <c r="E57" s="59">
        <v>4502.9316596099998</v>
      </c>
      <c r="F57" s="59">
        <v>4397.3145530100001</v>
      </c>
      <c r="G57" s="59">
        <v>4483.7120363100003</v>
      </c>
      <c r="H57" s="59">
        <v>4278.4567804300004</v>
      </c>
      <c r="I57" s="59">
        <v>4192.5853694500001</v>
      </c>
      <c r="J57" s="59">
        <v>4153.3081444199997</v>
      </c>
      <c r="K57" s="59">
        <v>4108.6658302100004</v>
      </c>
      <c r="L57" s="59">
        <v>4113.5083916399999</v>
      </c>
      <c r="M57" s="59">
        <v>4126.6699634100005</v>
      </c>
      <c r="N57" s="59">
        <v>4120.2133994400001</v>
      </c>
      <c r="O57" s="59">
        <v>4150.6124518300003</v>
      </c>
      <c r="P57" s="59">
        <v>4179.2426961700003</v>
      </c>
      <c r="Q57" s="59">
        <v>4177.70420173</v>
      </c>
      <c r="R57" s="59">
        <v>4147.4624401000001</v>
      </c>
      <c r="S57" s="59">
        <v>4154.8213677900003</v>
      </c>
      <c r="T57" s="59">
        <v>4111.5302926499999</v>
      </c>
      <c r="U57" s="59">
        <v>4125.5758393599999</v>
      </c>
      <c r="V57" s="59">
        <v>4092.08733312</v>
      </c>
      <c r="W57" s="59">
        <v>4085.3159243600003</v>
      </c>
      <c r="X57" s="59">
        <v>4141.4583343699996</v>
      </c>
      <c r="Y57" s="59">
        <v>4192.4456214700003</v>
      </c>
    </row>
    <row r="58" spans="1:25" s="60" customFormat="1" ht="15.75" x14ac:dyDescent="0.3">
      <c r="A58" s="58" t="s">
        <v>146</v>
      </c>
      <c r="B58" s="59">
        <v>4175.97333471</v>
      </c>
      <c r="C58" s="59">
        <v>4282.7282454300002</v>
      </c>
      <c r="D58" s="59">
        <v>4295.1665031900002</v>
      </c>
      <c r="E58" s="59">
        <v>4298.1014215499999</v>
      </c>
      <c r="F58" s="59">
        <v>4264.9724892200002</v>
      </c>
      <c r="G58" s="59">
        <v>4227.9606162999999</v>
      </c>
      <c r="H58" s="59">
        <v>4172.7972869000005</v>
      </c>
      <c r="I58" s="59">
        <v>4105.6583204300005</v>
      </c>
      <c r="J58" s="59">
        <v>4091.1577732599999</v>
      </c>
      <c r="K58" s="59">
        <v>4066.0624390800003</v>
      </c>
      <c r="L58" s="59">
        <v>4090.1670937600002</v>
      </c>
      <c r="M58" s="59">
        <v>4095.7577188499999</v>
      </c>
      <c r="N58" s="59">
        <v>4108.5458031400003</v>
      </c>
      <c r="O58" s="59">
        <v>4101.61179352</v>
      </c>
      <c r="P58" s="59">
        <v>4130.2508015200001</v>
      </c>
      <c r="Q58" s="59">
        <v>4144.0559828099995</v>
      </c>
      <c r="R58" s="59">
        <v>4139.8328533900003</v>
      </c>
      <c r="S58" s="59">
        <v>4127.9072876700002</v>
      </c>
      <c r="T58" s="59">
        <v>4059.7913744799998</v>
      </c>
      <c r="U58" s="59">
        <v>4078.4737458899999</v>
      </c>
      <c r="V58" s="59">
        <v>4001.54609987</v>
      </c>
      <c r="W58" s="59">
        <v>3984.7673283000004</v>
      </c>
      <c r="X58" s="59">
        <v>4029.6147627800001</v>
      </c>
      <c r="Y58" s="59">
        <v>4100.4299424600003</v>
      </c>
    </row>
    <row r="59" spans="1:25" s="60" customFormat="1" ht="15.75" x14ac:dyDescent="0.3">
      <c r="A59" s="58" t="s">
        <v>147</v>
      </c>
      <c r="B59" s="59">
        <v>4256.76160979</v>
      </c>
      <c r="C59" s="59">
        <v>4284.3245971300003</v>
      </c>
      <c r="D59" s="59">
        <v>4333.4338142699999</v>
      </c>
      <c r="E59" s="59">
        <v>4346.2285236299995</v>
      </c>
      <c r="F59" s="59">
        <v>4306.6735591200004</v>
      </c>
      <c r="G59" s="59">
        <v>4282.0634604099996</v>
      </c>
      <c r="H59" s="59">
        <v>4196.2916118800003</v>
      </c>
      <c r="I59" s="59">
        <v>4197.2039077600002</v>
      </c>
      <c r="J59" s="59">
        <v>4160.4896639999997</v>
      </c>
      <c r="K59" s="59">
        <v>4138.6101596500002</v>
      </c>
      <c r="L59" s="59">
        <v>4120.2445444300001</v>
      </c>
      <c r="M59" s="59">
        <v>4127.3300093400003</v>
      </c>
      <c r="N59" s="59">
        <v>4120.4312857799996</v>
      </c>
      <c r="O59" s="59">
        <v>4145.3523128300003</v>
      </c>
      <c r="P59" s="59">
        <v>4204.4559484800002</v>
      </c>
      <c r="Q59" s="59">
        <v>4212.4657955599996</v>
      </c>
      <c r="R59" s="59">
        <v>4210.1756901700001</v>
      </c>
      <c r="S59" s="59">
        <v>4211.6827143400005</v>
      </c>
      <c r="T59" s="59">
        <v>4156.5053594999999</v>
      </c>
      <c r="U59" s="59">
        <v>4131.5833509499998</v>
      </c>
      <c r="V59" s="59">
        <v>4096.9472638300003</v>
      </c>
      <c r="W59" s="59">
        <v>4059.65360874</v>
      </c>
      <c r="X59" s="59">
        <v>4119.24030021</v>
      </c>
      <c r="Y59" s="59">
        <v>4174.6231168800005</v>
      </c>
    </row>
    <row r="60" spans="1:25" s="60" customFormat="1" ht="15.75" x14ac:dyDescent="0.3">
      <c r="A60" s="58" t="s">
        <v>148</v>
      </c>
      <c r="B60" s="59">
        <v>4246.1097324399998</v>
      </c>
      <c r="C60" s="59">
        <v>4306.8496795299998</v>
      </c>
      <c r="D60" s="59">
        <v>4301.3483414100001</v>
      </c>
      <c r="E60" s="59">
        <v>4339.5718877899999</v>
      </c>
      <c r="F60" s="59">
        <v>4312.7848676600006</v>
      </c>
      <c r="G60" s="59">
        <v>4306.8441887700001</v>
      </c>
      <c r="H60" s="59">
        <v>4271.6469390500006</v>
      </c>
      <c r="I60" s="59">
        <v>4206.1608711099998</v>
      </c>
      <c r="J60" s="59">
        <v>4180.9237373100004</v>
      </c>
      <c r="K60" s="59">
        <v>4157.43736059</v>
      </c>
      <c r="L60" s="59">
        <v>4156.1397780999996</v>
      </c>
      <c r="M60" s="59">
        <v>4181.3939395500001</v>
      </c>
      <c r="N60" s="59">
        <v>4197.8182905399999</v>
      </c>
      <c r="O60" s="59">
        <v>4214.6101124100005</v>
      </c>
      <c r="P60" s="59">
        <v>4204.6517649799998</v>
      </c>
      <c r="Q60" s="59">
        <v>4231.9212658799997</v>
      </c>
      <c r="R60" s="59">
        <v>4230.5719294700002</v>
      </c>
      <c r="S60" s="59">
        <v>4254.3492746100001</v>
      </c>
      <c r="T60" s="59">
        <v>4224.2095554300004</v>
      </c>
      <c r="U60" s="59">
        <v>4190.2527874300004</v>
      </c>
      <c r="V60" s="59">
        <v>4153.3576991199998</v>
      </c>
      <c r="W60" s="59">
        <v>4162.1215879800002</v>
      </c>
      <c r="X60" s="59">
        <v>4196.38229667</v>
      </c>
      <c r="Y60" s="59">
        <v>4294.3693601699997</v>
      </c>
    </row>
    <row r="61" spans="1:25" s="60" customFormat="1" ht="15.75" x14ac:dyDescent="0.3">
      <c r="A61" s="58" t="s">
        <v>149</v>
      </c>
      <c r="B61" s="59">
        <v>4131.67176939</v>
      </c>
      <c r="C61" s="59">
        <v>4171.6166006499998</v>
      </c>
      <c r="D61" s="59">
        <v>4182.0669076900003</v>
      </c>
      <c r="E61" s="59">
        <v>4186.96713086</v>
      </c>
      <c r="F61" s="59">
        <v>4185.3776276600001</v>
      </c>
      <c r="G61" s="59">
        <v>4182.6560733099996</v>
      </c>
      <c r="H61" s="59">
        <v>4146.1785096700005</v>
      </c>
      <c r="I61" s="59">
        <v>4052.0012363800001</v>
      </c>
      <c r="J61" s="59">
        <v>4029.9384421100003</v>
      </c>
      <c r="K61" s="59">
        <v>3917.52071733</v>
      </c>
      <c r="L61" s="59">
        <v>3907.2406290099998</v>
      </c>
      <c r="M61" s="59">
        <v>3935.4940171600001</v>
      </c>
      <c r="N61" s="59">
        <v>3952.9139439299997</v>
      </c>
      <c r="O61" s="59">
        <v>3988.8377743600004</v>
      </c>
      <c r="P61" s="59">
        <v>4009.3575077800001</v>
      </c>
      <c r="Q61" s="59">
        <v>4018.3373309200001</v>
      </c>
      <c r="R61" s="59">
        <v>4020.2823738400002</v>
      </c>
      <c r="S61" s="59">
        <v>4043.3054921600001</v>
      </c>
      <c r="T61" s="59">
        <v>3979.4305653599999</v>
      </c>
      <c r="U61" s="59">
        <v>3947.9960437700001</v>
      </c>
      <c r="V61" s="59">
        <v>3912.2978884599997</v>
      </c>
      <c r="W61" s="59">
        <v>3924.0819681000003</v>
      </c>
      <c r="X61" s="59">
        <v>3971.7140990299999</v>
      </c>
      <c r="Y61" s="59">
        <v>4035.1007836799999</v>
      </c>
    </row>
    <row r="62" spans="1:25" s="60" customFormat="1" ht="15.75" x14ac:dyDescent="0.3">
      <c r="A62" s="58" t="s">
        <v>150</v>
      </c>
      <c r="B62" s="59">
        <v>4163.6755273999997</v>
      </c>
      <c r="C62" s="59">
        <v>4233.0171226599996</v>
      </c>
      <c r="D62" s="59">
        <v>4248.1766838399999</v>
      </c>
      <c r="E62" s="59">
        <v>4281.0501798299993</v>
      </c>
      <c r="F62" s="59">
        <v>4280.6490088499995</v>
      </c>
      <c r="G62" s="59">
        <v>4267.7294812399996</v>
      </c>
      <c r="H62" s="59">
        <v>4274.3149200400003</v>
      </c>
      <c r="I62" s="59">
        <v>4229.4877364000004</v>
      </c>
      <c r="J62" s="59">
        <v>4170.9708492600003</v>
      </c>
      <c r="K62" s="59">
        <v>4097.8747414400004</v>
      </c>
      <c r="L62" s="59">
        <v>4072.9590742400001</v>
      </c>
      <c r="M62" s="59">
        <v>4068.9351209699998</v>
      </c>
      <c r="N62" s="59">
        <v>4087.32862166</v>
      </c>
      <c r="O62" s="59">
        <v>4121.7903046399997</v>
      </c>
      <c r="P62" s="59">
        <v>4129.8012073899999</v>
      </c>
      <c r="Q62" s="59">
        <v>4145.3337580699999</v>
      </c>
      <c r="R62" s="59">
        <v>4143.1492006799999</v>
      </c>
      <c r="S62" s="59">
        <v>4121.1835150400002</v>
      </c>
      <c r="T62" s="59">
        <v>4089.66071517</v>
      </c>
      <c r="U62" s="59">
        <v>4060.84892713</v>
      </c>
      <c r="V62" s="59">
        <v>4006.4779895399997</v>
      </c>
      <c r="W62" s="59">
        <v>4000.4776590399997</v>
      </c>
      <c r="X62" s="59">
        <v>4046.63492679</v>
      </c>
      <c r="Y62" s="59">
        <v>4120.5488936500005</v>
      </c>
    </row>
    <row r="63" spans="1:25" s="60" customFormat="1" ht="15.75" x14ac:dyDescent="0.3">
      <c r="A63" s="58" t="s">
        <v>151</v>
      </c>
      <c r="B63" s="59">
        <v>4252.0796634500002</v>
      </c>
      <c r="C63" s="59">
        <v>4314.9939940000004</v>
      </c>
      <c r="D63" s="59">
        <v>4327.9192346300006</v>
      </c>
      <c r="E63" s="59">
        <v>4336.3462673499998</v>
      </c>
      <c r="F63" s="59">
        <v>4336.6246916800001</v>
      </c>
      <c r="G63" s="59">
        <v>4314.102629</v>
      </c>
      <c r="H63" s="59">
        <v>4325.5971214900001</v>
      </c>
      <c r="I63" s="59">
        <v>4085.3938694200001</v>
      </c>
      <c r="J63" s="59">
        <v>4026.8908662700001</v>
      </c>
      <c r="K63" s="59">
        <v>3986.273416</v>
      </c>
      <c r="L63" s="59">
        <v>4025.4023615300002</v>
      </c>
      <c r="M63" s="59">
        <v>4058.67359364</v>
      </c>
      <c r="N63" s="59">
        <v>4119.4999343600002</v>
      </c>
      <c r="O63" s="59">
        <v>4138.86585569</v>
      </c>
      <c r="P63" s="59">
        <v>4153.6903578599995</v>
      </c>
      <c r="Q63" s="59">
        <v>4163.6196149699999</v>
      </c>
      <c r="R63" s="59">
        <v>4180.3002506900002</v>
      </c>
      <c r="S63" s="59">
        <v>4143.4017710099997</v>
      </c>
      <c r="T63" s="59">
        <v>4110.5545314800002</v>
      </c>
      <c r="U63" s="59">
        <v>4080.7626101000001</v>
      </c>
      <c r="V63" s="59">
        <v>4043.4241818199998</v>
      </c>
      <c r="W63" s="59">
        <v>4036.9132585699999</v>
      </c>
      <c r="X63" s="59">
        <v>4091.3963627499998</v>
      </c>
      <c r="Y63" s="59">
        <v>4146.3492386600001</v>
      </c>
    </row>
    <row r="64" spans="1:25" s="60" customFormat="1" ht="15.75" x14ac:dyDescent="0.3">
      <c r="A64" s="58" t="s">
        <v>152</v>
      </c>
      <c r="B64" s="59">
        <v>4186.5630718900002</v>
      </c>
      <c r="C64" s="59">
        <v>4251.0537478699998</v>
      </c>
      <c r="D64" s="59">
        <v>4280.9582949800006</v>
      </c>
      <c r="E64" s="59">
        <v>4276.7475590399999</v>
      </c>
      <c r="F64" s="59">
        <v>4277.2852539300002</v>
      </c>
      <c r="G64" s="59">
        <v>4261.1328830900002</v>
      </c>
      <c r="H64" s="59">
        <v>4198.9296388599996</v>
      </c>
      <c r="I64" s="59">
        <v>4117.2891657300006</v>
      </c>
      <c r="J64" s="59">
        <v>4088.8675386</v>
      </c>
      <c r="K64" s="59">
        <v>4049.6655102300001</v>
      </c>
      <c r="L64" s="59">
        <v>4041.3961362</v>
      </c>
      <c r="M64" s="59">
        <v>4048.0039376599998</v>
      </c>
      <c r="N64" s="59">
        <v>4055.5786780799999</v>
      </c>
      <c r="O64" s="59">
        <v>4071.0936569099999</v>
      </c>
      <c r="P64" s="59">
        <v>4087.2460656200001</v>
      </c>
      <c r="Q64" s="59">
        <v>4099.7785821899997</v>
      </c>
      <c r="R64" s="59">
        <v>4113.3877616299997</v>
      </c>
      <c r="S64" s="59">
        <v>4082.4159493900002</v>
      </c>
      <c r="T64" s="59">
        <v>4054.6430110199999</v>
      </c>
      <c r="U64" s="59">
        <v>4034.8816243199999</v>
      </c>
      <c r="V64" s="59">
        <v>3995.6398024099999</v>
      </c>
      <c r="W64" s="59">
        <v>3988.5728773600003</v>
      </c>
      <c r="X64" s="59">
        <v>4033.5637212700003</v>
      </c>
      <c r="Y64" s="59">
        <v>4098.3341974100003</v>
      </c>
    </row>
    <row r="65" spans="1:25" s="60" customFormat="1" ht="15.75" x14ac:dyDescent="0.3">
      <c r="A65" s="58" t="s">
        <v>153</v>
      </c>
      <c r="B65" s="59">
        <v>4091.2292425099999</v>
      </c>
      <c r="C65" s="59">
        <v>4142.2363568399996</v>
      </c>
      <c r="D65" s="59">
        <v>4212.6882405200004</v>
      </c>
      <c r="E65" s="59">
        <v>4257.9960579899998</v>
      </c>
      <c r="F65" s="59">
        <v>4270.5369795000006</v>
      </c>
      <c r="G65" s="59">
        <v>4230.5348042200003</v>
      </c>
      <c r="H65" s="59">
        <v>4159.6332117599995</v>
      </c>
      <c r="I65" s="59">
        <v>4078.55969499</v>
      </c>
      <c r="J65" s="59">
        <v>4049.35412142</v>
      </c>
      <c r="K65" s="59">
        <v>4032.9912323799999</v>
      </c>
      <c r="L65" s="59">
        <v>4024.8899382</v>
      </c>
      <c r="M65" s="59">
        <v>4051.0658892199999</v>
      </c>
      <c r="N65" s="59">
        <v>4068.7738429999999</v>
      </c>
      <c r="O65" s="59">
        <v>4094.17043831</v>
      </c>
      <c r="P65" s="59">
        <v>4103.5180840600005</v>
      </c>
      <c r="Q65" s="59">
        <v>4116.5616009599999</v>
      </c>
      <c r="R65" s="59">
        <v>4113.8697496700006</v>
      </c>
      <c r="S65" s="59">
        <v>4065.0798411599999</v>
      </c>
      <c r="T65" s="59">
        <v>4009.7628595200003</v>
      </c>
      <c r="U65" s="59">
        <v>4021.52031833</v>
      </c>
      <c r="V65" s="59">
        <v>3966.6495681699998</v>
      </c>
      <c r="W65" s="59">
        <v>3958.2954683099997</v>
      </c>
      <c r="X65" s="59">
        <v>4006.2743252</v>
      </c>
      <c r="Y65" s="59">
        <v>4123.7608496600005</v>
      </c>
    </row>
    <row r="66" spans="1:25" s="60" customFormat="1" ht="15.75" x14ac:dyDescent="0.3">
      <c r="A66" s="58" t="s">
        <v>154</v>
      </c>
      <c r="B66" s="59">
        <v>4087.7691554600001</v>
      </c>
      <c r="C66" s="59">
        <v>4185.6734203800006</v>
      </c>
      <c r="D66" s="59">
        <v>4214.60862086</v>
      </c>
      <c r="E66" s="59">
        <v>4246.7922254000005</v>
      </c>
      <c r="F66" s="59">
        <v>4221.3444721400001</v>
      </c>
      <c r="G66" s="59">
        <v>4185.7728543600006</v>
      </c>
      <c r="H66" s="59">
        <v>4087.0411373799998</v>
      </c>
      <c r="I66" s="59">
        <v>4057.3763728000004</v>
      </c>
      <c r="J66" s="59">
        <v>4016.44879115</v>
      </c>
      <c r="K66" s="59">
        <v>3951.91060066</v>
      </c>
      <c r="L66" s="59">
        <v>3942.4032740600001</v>
      </c>
      <c r="M66" s="59">
        <v>3921.3811594200001</v>
      </c>
      <c r="N66" s="59">
        <v>3944.6886674500001</v>
      </c>
      <c r="O66" s="59">
        <v>3972.5729637200002</v>
      </c>
      <c r="P66" s="59">
        <v>3986.8404605599999</v>
      </c>
      <c r="Q66" s="59">
        <v>4004.5098463499999</v>
      </c>
      <c r="R66" s="59">
        <v>4010.9856368299997</v>
      </c>
      <c r="S66" s="59">
        <v>4001.6846571699998</v>
      </c>
      <c r="T66" s="59">
        <v>3976.79778515</v>
      </c>
      <c r="U66" s="59">
        <v>3967.9636472800003</v>
      </c>
      <c r="V66" s="59">
        <v>3937.8225591400001</v>
      </c>
      <c r="W66" s="59">
        <v>3932.19135534</v>
      </c>
      <c r="X66" s="59">
        <v>3980.0116479099997</v>
      </c>
      <c r="Y66" s="59">
        <v>4053.0185275200001</v>
      </c>
    </row>
    <row r="67" spans="1:25" s="60" customFormat="1" ht="15.75" x14ac:dyDescent="0.3">
      <c r="A67" s="58" t="s">
        <v>155</v>
      </c>
      <c r="B67" s="59">
        <v>4157.06143969</v>
      </c>
      <c r="C67" s="59">
        <v>4220.6472931899998</v>
      </c>
      <c r="D67" s="59">
        <v>4239.2932691699998</v>
      </c>
      <c r="E67" s="59">
        <v>4251.8799720400002</v>
      </c>
      <c r="F67" s="59">
        <v>4264.6611092200001</v>
      </c>
      <c r="G67" s="59">
        <v>4244.8934461400004</v>
      </c>
      <c r="H67" s="59">
        <v>4192.1977959800006</v>
      </c>
      <c r="I67" s="59">
        <v>4081.2371481999999</v>
      </c>
      <c r="J67" s="59">
        <v>4073.5941534799999</v>
      </c>
      <c r="K67" s="59">
        <v>4050.12359169</v>
      </c>
      <c r="L67" s="59">
        <v>4008.9577301999998</v>
      </c>
      <c r="M67" s="59">
        <v>4031.8211896299999</v>
      </c>
      <c r="N67" s="59">
        <v>4053.5309137599997</v>
      </c>
      <c r="O67" s="59">
        <v>4064.9403270800003</v>
      </c>
      <c r="P67" s="59">
        <v>4080.4750317799999</v>
      </c>
      <c r="Q67" s="59">
        <v>4090.94936426</v>
      </c>
      <c r="R67" s="59">
        <v>4085.4691541500001</v>
      </c>
      <c r="S67" s="59">
        <v>4062.1314877599998</v>
      </c>
      <c r="T67" s="59">
        <v>4051.9076009199998</v>
      </c>
      <c r="U67" s="59">
        <v>4031.7369558299997</v>
      </c>
      <c r="V67" s="59">
        <v>3982.3759846600001</v>
      </c>
      <c r="W67" s="59">
        <v>3980.4394564000004</v>
      </c>
      <c r="X67" s="59">
        <v>4041.8256602599999</v>
      </c>
      <c r="Y67" s="59">
        <v>4104.0362238799999</v>
      </c>
    </row>
    <row r="68" spans="1:25" s="60" customFormat="1" ht="15.75" x14ac:dyDescent="0.3">
      <c r="A68" s="58" t="s">
        <v>156</v>
      </c>
      <c r="B68" s="59">
        <v>4050.9110550200003</v>
      </c>
      <c r="C68" s="59">
        <v>4115.66702033</v>
      </c>
      <c r="D68" s="59">
        <v>4156.1171319499999</v>
      </c>
      <c r="E68" s="59">
        <v>4164.5448393500001</v>
      </c>
      <c r="F68" s="59">
        <v>4167.3272320100004</v>
      </c>
      <c r="G68" s="59">
        <v>4160.6692546699996</v>
      </c>
      <c r="H68" s="59">
        <v>4132.0542796700001</v>
      </c>
      <c r="I68" s="59">
        <v>4070.5933788399998</v>
      </c>
      <c r="J68" s="59">
        <v>4006.18957357</v>
      </c>
      <c r="K68" s="59">
        <v>3951.8862709100003</v>
      </c>
      <c r="L68" s="59">
        <v>3939.1860514199998</v>
      </c>
      <c r="M68" s="59">
        <v>3954.6160732600001</v>
      </c>
      <c r="N68" s="59">
        <v>3972.0853667299998</v>
      </c>
      <c r="O68" s="59">
        <v>3984.6487530900004</v>
      </c>
      <c r="P68" s="59">
        <v>4006.3675273600002</v>
      </c>
      <c r="Q68" s="59">
        <v>4018.4408838700001</v>
      </c>
      <c r="R68" s="59">
        <v>4022.1372892500003</v>
      </c>
      <c r="S68" s="59">
        <v>3998.1793107900003</v>
      </c>
      <c r="T68" s="59">
        <v>3968.2889533100001</v>
      </c>
      <c r="U68" s="59">
        <v>3960.1639331599999</v>
      </c>
      <c r="V68" s="59">
        <v>3918.0850559</v>
      </c>
      <c r="W68" s="59">
        <v>3914.1269744299998</v>
      </c>
      <c r="X68" s="59">
        <v>3949.6231728299999</v>
      </c>
      <c r="Y68" s="59">
        <v>4015.36944189</v>
      </c>
    </row>
    <row r="69" spans="1:25" s="60" customFormat="1" ht="15.75" x14ac:dyDescent="0.3">
      <c r="A69" s="58" t="s">
        <v>157</v>
      </c>
      <c r="B69" s="59">
        <v>4093.18204702</v>
      </c>
      <c r="C69" s="59">
        <v>4124.72872757</v>
      </c>
      <c r="D69" s="59">
        <v>4118.4244620999998</v>
      </c>
      <c r="E69" s="59">
        <v>4176.8466040100002</v>
      </c>
      <c r="F69" s="59">
        <v>4175.2200319900003</v>
      </c>
      <c r="G69" s="59">
        <v>4116.0500150799999</v>
      </c>
      <c r="H69" s="59">
        <v>4129.2451611100005</v>
      </c>
      <c r="I69" s="59">
        <v>4105.38742275</v>
      </c>
      <c r="J69" s="59">
        <v>4065.2731064899999</v>
      </c>
      <c r="K69" s="59">
        <v>4006.6529273300002</v>
      </c>
      <c r="L69" s="59">
        <v>3980.3998725900001</v>
      </c>
      <c r="M69" s="59">
        <v>3978.20169046</v>
      </c>
      <c r="N69" s="59">
        <v>3989.3905922399999</v>
      </c>
      <c r="O69" s="59">
        <v>4017.5898524900003</v>
      </c>
      <c r="P69" s="59">
        <v>4030.1863759100002</v>
      </c>
      <c r="Q69" s="59">
        <v>4038.2323028600003</v>
      </c>
      <c r="R69" s="59">
        <v>4033.3602079700004</v>
      </c>
      <c r="S69" s="59">
        <v>4013.8660132800001</v>
      </c>
      <c r="T69" s="59">
        <v>3990.6262612</v>
      </c>
      <c r="U69" s="59">
        <v>3982.0138643400001</v>
      </c>
      <c r="V69" s="59">
        <v>3939.34901455</v>
      </c>
      <c r="W69" s="59">
        <v>3926.46922141</v>
      </c>
      <c r="X69" s="59">
        <v>3960.43797946</v>
      </c>
      <c r="Y69" s="59">
        <v>4026.1942986599997</v>
      </c>
    </row>
    <row r="70" spans="1:25" s="60" customFormat="1" ht="15.75" x14ac:dyDescent="0.3">
      <c r="A70" s="58" t="s">
        <v>158</v>
      </c>
      <c r="B70" s="59">
        <v>4030.4543789099998</v>
      </c>
      <c r="C70" s="59">
        <v>4095.71106771</v>
      </c>
      <c r="D70" s="59">
        <v>4114.5220318000001</v>
      </c>
      <c r="E70" s="59">
        <v>4127.8344521399995</v>
      </c>
      <c r="F70" s="59">
        <v>4126.2245499999999</v>
      </c>
      <c r="G70" s="59">
        <v>4103.5095547500005</v>
      </c>
      <c r="H70" s="59">
        <v>4111.5402589100004</v>
      </c>
      <c r="I70" s="59">
        <v>3961.9359037200002</v>
      </c>
      <c r="J70" s="59">
        <v>3935.8967287699998</v>
      </c>
      <c r="K70" s="59">
        <v>3897.27749567</v>
      </c>
      <c r="L70" s="59">
        <v>3874.3411262500003</v>
      </c>
      <c r="M70" s="59">
        <v>3898.67480931</v>
      </c>
      <c r="N70" s="59">
        <v>3920.1103418100001</v>
      </c>
      <c r="O70" s="59">
        <v>3935.2647365600001</v>
      </c>
      <c r="P70" s="59">
        <v>3973.6631236499998</v>
      </c>
      <c r="Q70" s="59">
        <v>3974.93574618</v>
      </c>
      <c r="R70" s="59">
        <v>3985.72821759</v>
      </c>
      <c r="S70" s="59">
        <v>3959.31936554</v>
      </c>
      <c r="T70" s="59">
        <v>3938.2425868600003</v>
      </c>
      <c r="U70" s="59">
        <v>3920.7901905899998</v>
      </c>
      <c r="V70" s="59">
        <v>3882.79099679</v>
      </c>
      <c r="W70" s="59">
        <v>3859.8704336800001</v>
      </c>
      <c r="X70" s="59">
        <v>3904.15353465</v>
      </c>
      <c r="Y70" s="59">
        <v>3968.6656939300001</v>
      </c>
    </row>
    <row r="71" spans="1:25" s="60" customFormat="1" ht="15.75" x14ac:dyDescent="0.3">
      <c r="A71" s="58" t="s">
        <v>159</v>
      </c>
      <c r="B71" s="59">
        <v>4049.8079315200002</v>
      </c>
      <c r="C71" s="59">
        <v>4110.1185194</v>
      </c>
      <c r="D71" s="59">
        <v>4143.8834270899997</v>
      </c>
      <c r="E71" s="59">
        <v>4144.4124683700002</v>
      </c>
      <c r="F71" s="59">
        <v>4143.4963453700002</v>
      </c>
      <c r="G71" s="59">
        <v>4115.6699007500001</v>
      </c>
      <c r="H71" s="59">
        <v>4083.8896332599998</v>
      </c>
      <c r="I71" s="59">
        <v>4037.8422105</v>
      </c>
      <c r="J71" s="59">
        <v>4063.8944388</v>
      </c>
      <c r="K71" s="59">
        <v>4077.7253270900001</v>
      </c>
      <c r="L71" s="59">
        <v>4070.8170506200004</v>
      </c>
      <c r="M71" s="59">
        <v>4081.52092434</v>
      </c>
      <c r="N71" s="59">
        <v>4079.4775816900001</v>
      </c>
      <c r="O71" s="59">
        <v>4083.5215048800001</v>
      </c>
      <c r="P71" s="59">
        <v>4113.5791240300005</v>
      </c>
      <c r="Q71" s="59">
        <v>4125.4455751699998</v>
      </c>
      <c r="R71" s="59">
        <v>4123.27676935</v>
      </c>
      <c r="S71" s="59">
        <v>4096.3949158200003</v>
      </c>
      <c r="T71" s="59">
        <v>4073.2651137800003</v>
      </c>
      <c r="U71" s="59">
        <v>4058.1206960999998</v>
      </c>
      <c r="V71" s="59">
        <v>4024.4997275599999</v>
      </c>
      <c r="W71" s="59">
        <v>4006.4989165400002</v>
      </c>
      <c r="X71" s="59">
        <v>4056.94431648</v>
      </c>
      <c r="Y71" s="59">
        <v>4123.4219192199998</v>
      </c>
    </row>
    <row r="72" spans="1:25" s="60" customFormat="1" ht="15.75" x14ac:dyDescent="0.3">
      <c r="A72" s="58" t="s">
        <v>160</v>
      </c>
      <c r="B72" s="59">
        <v>4128.6440846000005</v>
      </c>
      <c r="C72" s="59">
        <v>4314.7477585099996</v>
      </c>
      <c r="D72" s="59">
        <v>4320.2840159400002</v>
      </c>
      <c r="E72" s="59">
        <v>4284.51950717</v>
      </c>
      <c r="F72" s="59">
        <v>4340.2813397</v>
      </c>
      <c r="G72" s="59">
        <v>4139.0516159899998</v>
      </c>
      <c r="H72" s="59">
        <v>4080.1285752799999</v>
      </c>
      <c r="I72" s="59">
        <v>4010.3737089000001</v>
      </c>
      <c r="J72" s="59">
        <v>3951.0986333199999</v>
      </c>
      <c r="K72" s="59">
        <v>3957.6625200999997</v>
      </c>
      <c r="L72" s="59">
        <v>3957.34898974</v>
      </c>
      <c r="M72" s="59">
        <v>3962.8929383300001</v>
      </c>
      <c r="N72" s="59">
        <v>3945.5309770000003</v>
      </c>
      <c r="O72" s="59">
        <v>4002.5683950000002</v>
      </c>
      <c r="P72" s="59">
        <v>4011.6359412800002</v>
      </c>
      <c r="Q72" s="59">
        <v>4028.0651525200001</v>
      </c>
      <c r="R72" s="59">
        <v>4021.2431749300004</v>
      </c>
      <c r="S72" s="59">
        <v>4000.18433817</v>
      </c>
      <c r="T72" s="59">
        <v>4083.7520910800004</v>
      </c>
      <c r="U72" s="59">
        <v>3940.5622950500001</v>
      </c>
      <c r="V72" s="59">
        <v>3888.8638759400001</v>
      </c>
      <c r="W72" s="59">
        <v>3867.8730102500003</v>
      </c>
      <c r="X72" s="59">
        <v>3915.01694524</v>
      </c>
      <c r="Y72" s="59">
        <v>3971.7947087399998</v>
      </c>
    </row>
    <row r="73" spans="1:25" s="60" customFormat="1" ht="15.75" x14ac:dyDescent="0.3">
      <c r="A73" s="58" t="s">
        <v>161</v>
      </c>
      <c r="B73" s="59">
        <v>4128.3087373400003</v>
      </c>
      <c r="C73" s="59">
        <v>4100.3936106000001</v>
      </c>
      <c r="D73" s="59">
        <v>4137.26859461</v>
      </c>
      <c r="E73" s="59">
        <v>4144.2338398299999</v>
      </c>
      <c r="F73" s="59">
        <v>4145.8329627599996</v>
      </c>
      <c r="G73" s="59">
        <v>4112.4217505400002</v>
      </c>
      <c r="H73" s="59">
        <v>4038.8440565800001</v>
      </c>
      <c r="I73" s="59">
        <v>3973.3311644200003</v>
      </c>
      <c r="J73" s="59">
        <v>3935.67772827</v>
      </c>
      <c r="K73" s="59">
        <v>3900.7431856800004</v>
      </c>
      <c r="L73" s="59">
        <v>3870.3125190199999</v>
      </c>
      <c r="M73" s="59">
        <v>3917.5379837999999</v>
      </c>
      <c r="N73" s="59">
        <v>3940.2993666399998</v>
      </c>
      <c r="O73" s="59">
        <v>3968.0478376199999</v>
      </c>
      <c r="P73" s="59">
        <v>3972.01531686</v>
      </c>
      <c r="Q73" s="59">
        <v>3984.1527138599999</v>
      </c>
      <c r="R73" s="59">
        <v>3982.50353795</v>
      </c>
      <c r="S73" s="59">
        <v>3960.8354587399999</v>
      </c>
      <c r="T73" s="59">
        <v>3938.1523532400001</v>
      </c>
      <c r="U73" s="59">
        <v>3919.7341482700003</v>
      </c>
      <c r="V73" s="59">
        <v>3889.6927715500001</v>
      </c>
      <c r="W73" s="59">
        <v>3881.7167774899999</v>
      </c>
      <c r="X73" s="59">
        <v>3931.4551247099998</v>
      </c>
      <c r="Y73" s="59">
        <v>4030.4668155099998</v>
      </c>
    </row>
    <row r="74" spans="1:25" s="60" customFormat="1" ht="15.75" x14ac:dyDescent="0.3">
      <c r="A74" s="58" t="s">
        <v>162</v>
      </c>
      <c r="B74" s="59">
        <v>4120.2483017599998</v>
      </c>
      <c r="C74" s="59">
        <v>4183.0105390899998</v>
      </c>
      <c r="D74" s="59">
        <v>4205.3979184099999</v>
      </c>
      <c r="E74" s="59">
        <v>4203.5899118899997</v>
      </c>
      <c r="F74" s="59">
        <v>4212.0283727000005</v>
      </c>
      <c r="G74" s="59">
        <v>4188.2811560199998</v>
      </c>
      <c r="H74" s="59">
        <v>4138.7837274600006</v>
      </c>
      <c r="I74" s="59">
        <v>3987.9825977299997</v>
      </c>
      <c r="J74" s="59">
        <v>4000.8230054300002</v>
      </c>
      <c r="K74" s="59">
        <v>3988.0728945000001</v>
      </c>
      <c r="L74" s="59">
        <v>3981.7999076599999</v>
      </c>
      <c r="M74" s="59">
        <v>4012.8126930099997</v>
      </c>
      <c r="N74" s="59">
        <v>4030.62876697</v>
      </c>
      <c r="O74" s="59">
        <v>4047.27478698</v>
      </c>
      <c r="P74" s="59">
        <v>4061.2563317700001</v>
      </c>
      <c r="Q74" s="59">
        <v>4056.2449803999998</v>
      </c>
      <c r="R74" s="59">
        <v>4068.3345238500001</v>
      </c>
      <c r="S74" s="59">
        <v>4054.95948817</v>
      </c>
      <c r="T74" s="59">
        <v>4022.31231153</v>
      </c>
      <c r="U74" s="59">
        <v>4010.0463567900001</v>
      </c>
      <c r="V74" s="59">
        <v>3981.37499802</v>
      </c>
      <c r="W74" s="59">
        <v>3965.85432335</v>
      </c>
      <c r="X74" s="59">
        <v>4006.8101249299998</v>
      </c>
      <c r="Y74" s="59">
        <v>4083.75755794</v>
      </c>
    </row>
    <row r="75" spans="1:25" s="60" customFormat="1" ht="15.75" x14ac:dyDescent="0.3">
      <c r="A75" s="56" t="s">
        <v>163</v>
      </c>
      <c r="B75" s="59">
        <v>4064.8228781600001</v>
      </c>
      <c r="C75" s="59">
        <v>4109.4913194600003</v>
      </c>
      <c r="D75" s="59">
        <v>4125.6051149499999</v>
      </c>
      <c r="E75" s="59">
        <v>4185.6077476199998</v>
      </c>
      <c r="F75" s="59">
        <v>4328.3999159699997</v>
      </c>
      <c r="G75" s="59">
        <v>4297.6742590400008</v>
      </c>
      <c r="H75" s="59">
        <v>4139.4090201999998</v>
      </c>
      <c r="I75" s="59">
        <v>4081.6289799200003</v>
      </c>
      <c r="J75" s="59">
        <v>3998.11357692</v>
      </c>
      <c r="K75" s="59">
        <v>3935.4481288699999</v>
      </c>
      <c r="L75" s="59">
        <v>3917.7475852300004</v>
      </c>
      <c r="M75" s="59">
        <v>3940.0338314000001</v>
      </c>
      <c r="N75" s="59">
        <v>3951.50489053</v>
      </c>
      <c r="O75" s="59">
        <v>3947.8373567999997</v>
      </c>
      <c r="P75" s="59">
        <v>3969.6048760600002</v>
      </c>
      <c r="Q75" s="59">
        <v>3979.8627379600002</v>
      </c>
      <c r="R75" s="59">
        <v>3952.8318602999998</v>
      </c>
      <c r="S75" s="59">
        <v>3936.8211823399997</v>
      </c>
      <c r="T75" s="59">
        <v>3937.9266311400002</v>
      </c>
      <c r="U75" s="59">
        <v>3929.7508794699997</v>
      </c>
      <c r="V75" s="59">
        <v>3911.0166875599998</v>
      </c>
      <c r="W75" s="59">
        <v>3899.83651057</v>
      </c>
      <c r="X75" s="59">
        <v>3945.6042804600002</v>
      </c>
      <c r="Y75" s="59">
        <v>3997.6330879900001</v>
      </c>
    </row>
    <row r="76" spans="1:25" s="60" customFormat="1" ht="15.75" x14ac:dyDescent="0.3">
      <c r="A76" s="56" t="s">
        <v>164</v>
      </c>
      <c r="B76" s="59">
        <v>4104.5595318400001</v>
      </c>
      <c r="C76" s="59">
        <v>4260.4720787599999</v>
      </c>
      <c r="D76" s="59">
        <v>4362.8481258800002</v>
      </c>
      <c r="E76" s="59">
        <v>4465.5296894200001</v>
      </c>
      <c r="F76" s="59">
        <v>4492.6192825600001</v>
      </c>
      <c r="G76" s="59">
        <v>4472.7416695699994</v>
      </c>
      <c r="H76" s="59">
        <v>4398.4660208499999</v>
      </c>
      <c r="I76" s="59">
        <v>4248.0538964999996</v>
      </c>
      <c r="J76" s="59">
        <v>4202.2888106600003</v>
      </c>
      <c r="K76" s="59">
        <v>4150.9449701399999</v>
      </c>
      <c r="L76" s="59">
        <v>4112.4991807000006</v>
      </c>
      <c r="M76" s="59">
        <v>4146.8396641300005</v>
      </c>
      <c r="N76" s="59">
        <v>4163.8294231700002</v>
      </c>
      <c r="O76" s="59">
        <v>4184.9674757900002</v>
      </c>
      <c r="P76" s="59">
        <v>4192.1102835299998</v>
      </c>
      <c r="Q76" s="59">
        <v>4203.5194161500003</v>
      </c>
      <c r="R76" s="59">
        <v>4196.8875691600006</v>
      </c>
      <c r="S76" s="59">
        <v>4173.5702658099999</v>
      </c>
      <c r="T76" s="59">
        <v>4159.5088237600003</v>
      </c>
      <c r="U76" s="59">
        <v>4159.1639617600003</v>
      </c>
      <c r="V76" s="59">
        <v>4119.7348138199995</v>
      </c>
      <c r="W76" s="59">
        <v>4093.7528713000002</v>
      </c>
      <c r="X76" s="59">
        <v>4122.3573619600002</v>
      </c>
      <c r="Y76" s="59">
        <v>4189.3625413400005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4747.4531240699998</v>
      </c>
      <c r="C80" s="57">
        <v>4826.5812633700007</v>
      </c>
      <c r="D80" s="57">
        <v>4914.9808793800003</v>
      </c>
      <c r="E80" s="57">
        <v>4986.5968222700003</v>
      </c>
      <c r="F80" s="57">
        <v>4995.8194217300006</v>
      </c>
      <c r="G80" s="57">
        <v>4982.3266401199999</v>
      </c>
      <c r="H80" s="57">
        <v>4946.5247414100004</v>
      </c>
      <c r="I80" s="57">
        <v>4896.9218021300003</v>
      </c>
      <c r="J80" s="57">
        <v>4828.8490903399997</v>
      </c>
      <c r="K80" s="57">
        <v>4756.8713281700002</v>
      </c>
      <c r="L80" s="57">
        <v>4750.6928712099998</v>
      </c>
      <c r="M80" s="57">
        <v>4755.0300415299998</v>
      </c>
      <c r="N80" s="57">
        <v>4773.9392159500003</v>
      </c>
      <c r="O80" s="57">
        <v>4802.4764894099999</v>
      </c>
      <c r="P80" s="57">
        <v>4812.3386544599998</v>
      </c>
      <c r="Q80" s="57">
        <v>4848.8093970099999</v>
      </c>
      <c r="R80" s="57">
        <v>4894.5350489800003</v>
      </c>
      <c r="S80" s="57">
        <v>4906.5483462100001</v>
      </c>
      <c r="T80" s="57">
        <v>4881.4728288300003</v>
      </c>
      <c r="U80" s="57">
        <v>4850.8965798500003</v>
      </c>
      <c r="V80" s="57">
        <v>4811.03561713</v>
      </c>
      <c r="W80" s="57">
        <v>4828.4757845000004</v>
      </c>
      <c r="X80" s="57">
        <v>4881.8890083300003</v>
      </c>
      <c r="Y80" s="57">
        <v>4950.1364279600002</v>
      </c>
    </row>
    <row r="81" spans="1:25" s="60" customFormat="1" ht="15.75" x14ac:dyDescent="0.3">
      <c r="A81" s="58" t="s">
        <v>136</v>
      </c>
      <c r="B81" s="59">
        <v>5031.76292835</v>
      </c>
      <c r="C81" s="59">
        <v>5117.4343421000003</v>
      </c>
      <c r="D81" s="59">
        <v>5231.5392993000005</v>
      </c>
      <c r="E81" s="59">
        <v>5282.8037560499997</v>
      </c>
      <c r="F81" s="59">
        <v>5449.3161113799997</v>
      </c>
      <c r="G81" s="59">
        <v>5433.7844793500008</v>
      </c>
      <c r="H81" s="59">
        <v>5221.9106667599999</v>
      </c>
      <c r="I81" s="59">
        <v>5102.7585857700005</v>
      </c>
      <c r="J81" s="59">
        <v>5087.0555377000001</v>
      </c>
      <c r="K81" s="59">
        <v>5006.2586265099999</v>
      </c>
      <c r="L81" s="59">
        <v>4971.5258601700007</v>
      </c>
      <c r="M81" s="59">
        <v>4961.2019172099999</v>
      </c>
      <c r="N81" s="59">
        <v>4994.0139050199996</v>
      </c>
      <c r="O81" s="59">
        <v>5025.1591949399999</v>
      </c>
      <c r="P81" s="59">
        <v>5033.4126767199996</v>
      </c>
      <c r="Q81" s="59">
        <v>5053.0226061000003</v>
      </c>
      <c r="R81" s="59">
        <v>5043.8090091000004</v>
      </c>
      <c r="S81" s="59">
        <v>5016.7079149300007</v>
      </c>
      <c r="T81" s="59">
        <v>4992.3176539100004</v>
      </c>
      <c r="U81" s="59">
        <v>4950.6736039699999</v>
      </c>
      <c r="V81" s="59">
        <v>4905.7098812800004</v>
      </c>
      <c r="W81" s="59">
        <v>4913.4370579900005</v>
      </c>
      <c r="X81" s="59">
        <v>4946.5784967099999</v>
      </c>
      <c r="Y81" s="59">
        <v>5016.7753023200003</v>
      </c>
    </row>
    <row r="82" spans="1:25" s="60" customFormat="1" ht="15.75" x14ac:dyDescent="0.3">
      <c r="A82" s="58" t="s">
        <v>137</v>
      </c>
      <c r="B82" s="59">
        <v>5100.4363089500002</v>
      </c>
      <c r="C82" s="59">
        <v>5154.5628461899996</v>
      </c>
      <c r="D82" s="59">
        <v>5195.7746761799999</v>
      </c>
      <c r="E82" s="59">
        <v>5200.1817905099997</v>
      </c>
      <c r="F82" s="59">
        <v>5178.1179621400006</v>
      </c>
      <c r="G82" s="59">
        <v>5170.6602640800002</v>
      </c>
      <c r="H82" s="59">
        <v>5213.77716951</v>
      </c>
      <c r="I82" s="59">
        <v>5110.7878545500007</v>
      </c>
      <c r="J82" s="59">
        <v>5141.5114040999997</v>
      </c>
      <c r="K82" s="59">
        <v>5100.3113221700005</v>
      </c>
      <c r="L82" s="59">
        <v>5095.21065215</v>
      </c>
      <c r="M82" s="59">
        <v>5106.5109597700002</v>
      </c>
      <c r="N82" s="59">
        <v>5129.7843603000001</v>
      </c>
      <c r="O82" s="59">
        <v>5171.0362867599997</v>
      </c>
      <c r="P82" s="59">
        <v>5180.01613619</v>
      </c>
      <c r="Q82" s="59">
        <v>5199.9557089200007</v>
      </c>
      <c r="R82" s="59">
        <v>5198.5488825299999</v>
      </c>
      <c r="S82" s="59">
        <v>5166.2036708400001</v>
      </c>
      <c r="T82" s="59">
        <v>5136.3248581000007</v>
      </c>
      <c r="U82" s="59">
        <v>5118.28050274</v>
      </c>
      <c r="V82" s="59">
        <v>5078.4835743100002</v>
      </c>
      <c r="W82" s="59">
        <v>5068.2148075700006</v>
      </c>
      <c r="X82" s="59">
        <v>5122.5148384100003</v>
      </c>
      <c r="Y82" s="59">
        <v>5155.2701073999997</v>
      </c>
    </row>
    <row r="83" spans="1:25" s="60" customFormat="1" ht="15.75" x14ac:dyDescent="0.3">
      <c r="A83" s="58" t="s">
        <v>138</v>
      </c>
      <c r="B83" s="59">
        <v>5208.3647988400007</v>
      </c>
      <c r="C83" s="59">
        <v>5273.6838069000005</v>
      </c>
      <c r="D83" s="59">
        <v>5308.2040847099997</v>
      </c>
      <c r="E83" s="59">
        <v>5315.3253488200007</v>
      </c>
      <c r="F83" s="59">
        <v>5308.9521963200004</v>
      </c>
      <c r="G83" s="59">
        <v>5246.7302041399998</v>
      </c>
      <c r="H83" s="59">
        <v>5195.8413722599998</v>
      </c>
      <c r="I83" s="59">
        <v>5131.5369491800002</v>
      </c>
      <c r="J83" s="59">
        <v>5090.5023870599998</v>
      </c>
      <c r="K83" s="59">
        <v>5069.4693650200006</v>
      </c>
      <c r="L83" s="59">
        <v>5080.8797184000005</v>
      </c>
      <c r="M83" s="59">
        <v>5100.7703318000003</v>
      </c>
      <c r="N83" s="59">
        <v>5100.8923544400004</v>
      </c>
      <c r="O83" s="59">
        <v>5131.0028066699997</v>
      </c>
      <c r="P83" s="59">
        <v>5154.6294154300003</v>
      </c>
      <c r="Q83" s="59">
        <v>5168.0635074800002</v>
      </c>
      <c r="R83" s="59">
        <v>5166.8173592000003</v>
      </c>
      <c r="S83" s="59">
        <v>5155.69621809</v>
      </c>
      <c r="T83" s="59">
        <v>5132.4125474900002</v>
      </c>
      <c r="U83" s="59">
        <v>5168.8505363300001</v>
      </c>
      <c r="V83" s="59">
        <v>5156.7649167600002</v>
      </c>
      <c r="W83" s="59">
        <v>5112.3752963099996</v>
      </c>
      <c r="X83" s="59">
        <v>5089.6218208800001</v>
      </c>
      <c r="Y83" s="59">
        <v>5140.7927448099999</v>
      </c>
    </row>
    <row r="84" spans="1:25" s="60" customFormat="1" ht="15.75" x14ac:dyDescent="0.3">
      <c r="A84" s="58" t="s">
        <v>139</v>
      </c>
      <c r="B84" s="59">
        <v>5075.7242162100001</v>
      </c>
      <c r="C84" s="59">
        <v>5048.4807422699996</v>
      </c>
      <c r="D84" s="59">
        <v>5107.9323639300001</v>
      </c>
      <c r="E84" s="59">
        <v>5098.9670354999998</v>
      </c>
      <c r="F84" s="59">
        <v>5104.00258037</v>
      </c>
      <c r="G84" s="59">
        <v>5066.3895630799998</v>
      </c>
      <c r="H84" s="59">
        <v>5006.1134275499999</v>
      </c>
      <c r="I84" s="59">
        <v>4948.2236288399999</v>
      </c>
      <c r="J84" s="59">
        <v>4920.5664476100001</v>
      </c>
      <c r="K84" s="59">
        <v>4892.9676175499999</v>
      </c>
      <c r="L84" s="59">
        <v>4849.8045570300001</v>
      </c>
      <c r="M84" s="59">
        <v>4919.5800399199998</v>
      </c>
      <c r="N84" s="59">
        <v>4944.9962635900001</v>
      </c>
      <c r="O84" s="59">
        <v>4967.5117185700001</v>
      </c>
      <c r="P84" s="59">
        <v>4993.1683245100003</v>
      </c>
      <c r="Q84" s="59">
        <v>4996.5795530800006</v>
      </c>
      <c r="R84" s="59">
        <v>4986.0582263800006</v>
      </c>
      <c r="S84" s="59">
        <v>4979.9078959899998</v>
      </c>
      <c r="T84" s="59">
        <v>4938.1478329600004</v>
      </c>
      <c r="U84" s="59">
        <v>4902.8522871900004</v>
      </c>
      <c r="V84" s="59">
        <v>4852.9862956300003</v>
      </c>
      <c r="W84" s="59">
        <v>4854.3063192099999</v>
      </c>
      <c r="X84" s="59">
        <v>4905.7577384300002</v>
      </c>
      <c r="Y84" s="59">
        <v>4925.8505239799997</v>
      </c>
    </row>
    <row r="85" spans="1:25" s="60" customFormat="1" ht="15.75" x14ac:dyDescent="0.3">
      <c r="A85" s="58" t="s">
        <v>140</v>
      </c>
      <c r="B85" s="59">
        <v>5005.84388752</v>
      </c>
      <c r="C85" s="59">
        <v>5059.9570353199997</v>
      </c>
      <c r="D85" s="59">
        <v>5108.9061093199998</v>
      </c>
      <c r="E85" s="59">
        <v>5107.0138259100004</v>
      </c>
      <c r="F85" s="59">
        <v>5107.1328107200006</v>
      </c>
      <c r="G85" s="59">
        <v>5090.4554076799996</v>
      </c>
      <c r="H85" s="59">
        <v>5018.4508041200006</v>
      </c>
      <c r="I85" s="59">
        <v>4949.0413975900001</v>
      </c>
      <c r="J85" s="59">
        <v>4920.21783117</v>
      </c>
      <c r="K85" s="59">
        <v>4916.6383709399997</v>
      </c>
      <c r="L85" s="59">
        <v>4927.4842472199998</v>
      </c>
      <c r="M85" s="59">
        <v>4957.18073508</v>
      </c>
      <c r="N85" s="59">
        <v>4954.7968742900002</v>
      </c>
      <c r="O85" s="59">
        <v>4974.7326291500003</v>
      </c>
      <c r="P85" s="59">
        <v>4995.38847773</v>
      </c>
      <c r="Q85" s="59">
        <v>5001.3455226000005</v>
      </c>
      <c r="R85" s="59">
        <v>4995.4373024100005</v>
      </c>
      <c r="S85" s="59">
        <v>4977.8566876000004</v>
      </c>
      <c r="T85" s="59">
        <v>4938.1295675900001</v>
      </c>
      <c r="U85" s="59">
        <v>4915.08459709</v>
      </c>
      <c r="V85" s="59">
        <v>4879.9659124400005</v>
      </c>
      <c r="W85" s="59">
        <v>4884.7700484200004</v>
      </c>
      <c r="X85" s="59">
        <v>4931.0774898500003</v>
      </c>
      <c r="Y85" s="59">
        <v>5002.0787166400005</v>
      </c>
    </row>
    <row r="86" spans="1:25" s="60" customFormat="1" ht="15.75" x14ac:dyDescent="0.3">
      <c r="A86" s="58" t="s">
        <v>141</v>
      </c>
      <c r="B86" s="59">
        <v>4964.4535860599999</v>
      </c>
      <c r="C86" s="59">
        <v>5135.2267684100007</v>
      </c>
      <c r="D86" s="59">
        <v>5266.5728525699997</v>
      </c>
      <c r="E86" s="59">
        <v>5219.5088739100001</v>
      </c>
      <c r="F86" s="59">
        <v>5274.4225765400006</v>
      </c>
      <c r="G86" s="59">
        <v>5256.9957381300001</v>
      </c>
      <c r="H86" s="59">
        <v>5027.25201621</v>
      </c>
      <c r="I86" s="59">
        <v>4918.9802689799999</v>
      </c>
      <c r="J86" s="59">
        <v>4874.7199964499996</v>
      </c>
      <c r="K86" s="59">
        <v>4876.9136783200001</v>
      </c>
      <c r="L86" s="59">
        <v>4871.2429342900004</v>
      </c>
      <c r="M86" s="59">
        <v>4921.3657103900005</v>
      </c>
      <c r="N86" s="59">
        <v>4947.1999223800003</v>
      </c>
      <c r="O86" s="59">
        <v>4968.7786490199996</v>
      </c>
      <c r="P86" s="59">
        <v>4971.6766242399999</v>
      </c>
      <c r="Q86" s="59">
        <v>4999.8727951300007</v>
      </c>
      <c r="R86" s="59">
        <v>4924.2734513900004</v>
      </c>
      <c r="S86" s="59">
        <v>4893.3375798500001</v>
      </c>
      <c r="T86" s="59">
        <v>4843.6466721400002</v>
      </c>
      <c r="U86" s="59">
        <v>4807.4271855699999</v>
      </c>
      <c r="V86" s="59">
        <v>4803.5351525000005</v>
      </c>
      <c r="W86" s="59">
        <v>4826.6478573100003</v>
      </c>
      <c r="X86" s="59">
        <v>4880.5639781500004</v>
      </c>
      <c r="Y86" s="59">
        <v>4906.4335774800002</v>
      </c>
    </row>
    <row r="87" spans="1:25" s="60" customFormat="1" ht="15.75" x14ac:dyDescent="0.3">
      <c r="A87" s="58" t="s">
        <v>142</v>
      </c>
      <c r="B87" s="59">
        <v>5014.7689452699997</v>
      </c>
      <c r="C87" s="59">
        <v>5017.4915114900004</v>
      </c>
      <c r="D87" s="59">
        <v>5075.3001719000004</v>
      </c>
      <c r="E87" s="59">
        <v>5076.0371188200006</v>
      </c>
      <c r="F87" s="59">
        <v>5062.8162669000003</v>
      </c>
      <c r="G87" s="59">
        <v>5051.9698470200001</v>
      </c>
      <c r="H87" s="59">
        <v>5061.8241154500001</v>
      </c>
      <c r="I87" s="59">
        <v>4979.1209261800004</v>
      </c>
      <c r="J87" s="59">
        <v>4920.9501525200003</v>
      </c>
      <c r="K87" s="59">
        <v>4860.0369725500004</v>
      </c>
      <c r="L87" s="59">
        <v>4839.3997308199996</v>
      </c>
      <c r="M87" s="59">
        <v>4847.6135043300001</v>
      </c>
      <c r="N87" s="59">
        <v>4891.6228432200005</v>
      </c>
      <c r="O87" s="59">
        <v>4910.0633394800006</v>
      </c>
      <c r="P87" s="59">
        <v>4936.0904057500002</v>
      </c>
      <c r="Q87" s="59">
        <v>4948.4196894100005</v>
      </c>
      <c r="R87" s="59">
        <v>4953.0134162800005</v>
      </c>
      <c r="S87" s="59">
        <v>4942.1660502200002</v>
      </c>
      <c r="T87" s="59">
        <v>4911.8917446300002</v>
      </c>
      <c r="U87" s="59">
        <v>4878.6787707700005</v>
      </c>
      <c r="V87" s="59">
        <v>4834.5669284300002</v>
      </c>
      <c r="W87" s="59">
        <v>4837.6345627500004</v>
      </c>
      <c r="X87" s="59">
        <v>4865.67632048</v>
      </c>
      <c r="Y87" s="59">
        <v>4843.3242939299998</v>
      </c>
    </row>
    <row r="88" spans="1:25" s="60" customFormat="1" ht="15.75" x14ac:dyDescent="0.3">
      <c r="A88" s="58" t="s">
        <v>143</v>
      </c>
      <c r="B88" s="59">
        <v>4937.2048675400001</v>
      </c>
      <c r="C88" s="59">
        <v>4976.67574522</v>
      </c>
      <c r="D88" s="59">
        <v>4992.5071260700006</v>
      </c>
      <c r="E88" s="59">
        <v>4995.4982332899999</v>
      </c>
      <c r="F88" s="59">
        <v>4995.5302217999997</v>
      </c>
      <c r="G88" s="59">
        <v>4957.7234874300002</v>
      </c>
      <c r="H88" s="59">
        <v>4963.59887299</v>
      </c>
      <c r="I88" s="59">
        <v>4981.4759589599998</v>
      </c>
      <c r="J88" s="59">
        <v>4969.5525467699999</v>
      </c>
      <c r="K88" s="59">
        <v>4893.32596018</v>
      </c>
      <c r="L88" s="59">
        <v>4888.9738372000002</v>
      </c>
      <c r="M88" s="59">
        <v>4902.9745490200003</v>
      </c>
      <c r="N88" s="59">
        <v>4929.6537364800006</v>
      </c>
      <c r="O88" s="59">
        <v>4959.4364849900003</v>
      </c>
      <c r="P88" s="59">
        <v>4970.48462776</v>
      </c>
      <c r="Q88" s="59">
        <v>4986.7026460200004</v>
      </c>
      <c r="R88" s="59">
        <v>4984.3485454199999</v>
      </c>
      <c r="S88" s="59">
        <v>4921.6984171700005</v>
      </c>
      <c r="T88" s="59">
        <v>4871.3067227000001</v>
      </c>
      <c r="U88" s="59">
        <v>4867.7282609399999</v>
      </c>
      <c r="V88" s="59">
        <v>4833.5467156100003</v>
      </c>
      <c r="W88" s="59">
        <v>4827.9373741700001</v>
      </c>
      <c r="X88" s="59">
        <v>4892.3209069100003</v>
      </c>
      <c r="Y88" s="59">
        <v>4952.0513288000002</v>
      </c>
    </row>
    <row r="89" spans="1:25" s="60" customFormat="1" ht="15.75" x14ac:dyDescent="0.3">
      <c r="A89" s="58" t="s">
        <v>144</v>
      </c>
      <c r="B89" s="59">
        <v>4984.8000888500001</v>
      </c>
      <c r="C89" s="59">
        <v>5000.1332634500004</v>
      </c>
      <c r="D89" s="59">
        <v>5085.1643509599999</v>
      </c>
      <c r="E89" s="59">
        <v>5032.2764390100001</v>
      </c>
      <c r="F89" s="59">
        <v>5036.1920739100005</v>
      </c>
      <c r="G89" s="59">
        <v>5031.0223591499998</v>
      </c>
      <c r="H89" s="59">
        <v>5096.58853722</v>
      </c>
      <c r="I89" s="59">
        <v>4929.9120193300005</v>
      </c>
      <c r="J89" s="59">
        <v>4892.53006069</v>
      </c>
      <c r="K89" s="59">
        <v>4894.7997513800001</v>
      </c>
      <c r="L89" s="59">
        <v>4894.7433640199997</v>
      </c>
      <c r="M89" s="59">
        <v>4920.2470081499996</v>
      </c>
      <c r="N89" s="59">
        <v>4941.6866560899998</v>
      </c>
      <c r="O89" s="59">
        <v>4972.1073787700007</v>
      </c>
      <c r="P89" s="59">
        <v>4984.01289894</v>
      </c>
      <c r="Q89" s="59">
        <v>4984.7084009199998</v>
      </c>
      <c r="R89" s="59">
        <v>4990.4791468700005</v>
      </c>
      <c r="S89" s="59">
        <v>4974.3590413500006</v>
      </c>
      <c r="T89" s="59">
        <v>5057.0988715900003</v>
      </c>
      <c r="U89" s="59">
        <v>4966.2702479700001</v>
      </c>
      <c r="V89" s="59">
        <v>4903.0248197500005</v>
      </c>
      <c r="W89" s="59">
        <v>4905.1410703500005</v>
      </c>
      <c r="X89" s="59">
        <v>4967.4373480699996</v>
      </c>
      <c r="Y89" s="59">
        <v>5018.3241934500002</v>
      </c>
    </row>
    <row r="90" spans="1:25" s="60" customFormat="1" ht="15.75" x14ac:dyDescent="0.3">
      <c r="A90" s="58" t="s">
        <v>145</v>
      </c>
      <c r="B90" s="59">
        <v>5038.2980825900004</v>
      </c>
      <c r="C90" s="59">
        <v>5256.93041816</v>
      </c>
      <c r="D90" s="59">
        <v>5241.3190973399996</v>
      </c>
      <c r="E90" s="59">
        <v>5289.3316596100003</v>
      </c>
      <c r="F90" s="59">
        <v>5183.7145530100006</v>
      </c>
      <c r="G90" s="59">
        <v>5270.1120363099999</v>
      </c>
      <c r="H90" s="59">
        <v>5064.8567804300001</v>
      </c>
      <c r="I90" s="59">
        <v>4978.9853694499998</v>
      </c>
      <c r="J90" s="59">
        <v>4939.7081444200003</v>
      </c>
      <c r="K90" s="59">
        <v>4895.0658302100001</v>
      </c>
      <c r="L90" s="59">
        <v>4899.9083916400004</v>
      </c>
      <c r="M90" s="59">
        <v>4913.0699634100001</v>
      </c>
      <c r="N90" s="59">
        <v>4906.6133994400006</v>
      </c>
      <c r="O90" s="59">
        <v>4937.0124518299999</v>
      </c>
      <c r="P90" s="59">
        <v>4965.6426961699999</v>
      </c>
      <c r="Q90" s="59">
        <v>4964.1042017300006</v>
      </c>
      <c r="R90" s="59">
        <v>4933.8624400999997</v>
      </c>
      <c r="S90" s="59">
        <v>4941.2213677899999</v>
      </c>
      <c r="T90" s="59">
        <v>4897.9302926500004</v>
      </c>
      <c r="U90" s="59">
        <v>4911.9758393600005</v>
      </c>
      <c r="V90" s="59">
        <v>4878.4873331199997</v>
      </c>
      <c r="W90" s="59">
        <v>4871.7159243599999</v>
      </c>
      <c r="X90" s="59">
        <v>4927.8583343700002</v>
      </c>
      <c r="Y90" s="59">
        <v>4978.84562147</v>
      </c>
    </row>
    <row r="91" spans="1:25" s="60" customFormat="1" ht="15.75" x14ac:dyDescent="0.3">
      <c r="A91" s="58" t="s">
        <v>146</v>
      </c>
      <c r="B91" s="59">
        <v>4962.3733347100006</v>
      </c>
      <c r="C91" s="59">
        <v>5069.1282454299999</v>
      </c>
      <c r="D91" s="59">
        <v>5081.5665031899998</v>
      </c>
      <c r="E91" s="59">
        <v>5084.5014215499996</v>
      </c>
      <c r="F91" s="59">
        <v>5051.3724892199998</v>
      </c>
      <c r="G91" s="59">
        <v>5014.3606163000004</v>
      </c>
      <c r="H91" s="59">
        <v>4959.1972869000001</v>
      </c>
      <c r="I91" s="59">
        <v>4892.0583204300001</v>
      </c>
      <c r="J91" s="59">
        <v>4877.5577732600004</v>
      </c>
      <c r="K91" s="59">
        <v>4852.46243908</v>
      </c>
      <c r="L91" s="59">
        <v>4876.5670937599998</v>
      </c>
      <c r="M91" s="59">
        <v>4882.1577188499996</v>
      </c>
      <c r="N91" s="59">
        <v>4894.94580314</v>
      </c>
      <c r="O91" s="59">
        <v>4888.0117935199996</v>
      </c>
      <c r="P91" s="59">
        <v>4916.6508015199997</v>
      </c>
      <c r="Q91" s="59">
        <v>4930.45598281</v>
      </c>
      <c r="R91" s="59">
        <v>4926.2328533899999</v>
      </c>
      <c r="S91" s="59">
        <v>4914.3072876699998</v>
      </c>
      <c r="T91" s="59">
        <v>4846.1913744800004</v>
      </c>
      <c r="U91" s="59">
        <v>4864.8737458900005</v>
      </c>
      <c r="V91" s="59">
        <v>4787.9460998699997</v>
      </c>
      <c r="W91" s="59">
        <v>4771.1673283</v>
      </c>
      <c r="X91" s="59">
        <v>4816.0147627799997</v>
      </c>
      <c r="Y91" s="59">
        <v>4886.82994246</v>
      </c>
    </row>
    <row r="92" spans="1:25" s="60" customFormat="1" ht="15.75" x14ac:dyDescent="0.3">
      <c r="A92" s="58" t="s">
        <v>147</v>
      </c>
      <c r="B92" s="59">
        <v>5043.1616097900005</v>
      </c>
      <c r="C92" s="59">
        <v>5070.7245971299999</v>
      </c>
      <c r="D92" s="59">
        <v>5119.8338142699995</v>
      </c>
      <c r="E92" s="59">
        <v>5132.62852363</v>
      </c>
      <c r="F92" s="59">
        <v>5093.07355912</v>
      </c>
      <c r="G92" s="59">
        <v>5068.4634604100002</v>
      </c>
      <c r="H92" s="59">
        <v>4982.69161188</v>
      </c>
      <c r="I92" s="59">
        <v>4983.6039077599999</v>
      </c>
      <c r="J92" s="59">
        <v>4946.8896640000003</v>
      </c>
      <c r="K92" s="59">
        <v>4925.0101596499999</v>
      </c>
      <c r="L92" s="59">
        <v>4906.6445444300007</v>
      </c>
      <c r="M92" s="59">
        <v>4913.7300093399999</v>
      </c>
      <c r="N92" s="59">
        <v>4906.8312857800001</v>
      </c>
      <c r="O92" s="59">
        <v>4931.7523128299999</v>
      </c>
      <c r="P92" s="59">
        <v>4990.8559484799998</v>
      </c>
      <c r="Q92" s="59">
        <v>4998.8657955600002</v>
      </c>
      <c r="R92" s="59">
        <v>4996.5756901700006</v>
      </c>
      <c r="S92" s="59">
        <v>4998.0827143400002</v>
      </c>
      <c r="T92" s="59">
        <v>4942.9053595000005</v>
      </c>
      <c r="U92" s="59">
        <v>4917.9833509500004</v>
      </c>
      <c r="V92" s="59">
        <v>4883.34726383</v>
      </c>
      <c r="W92" s="59">
        <v>4846.0536087399996</v>
      </c>
      <c r="X92" s="59">
        <v>4905.6403002099996</v>
      </c>
      <c r="Y92" s="59">
        <v>4961.0231168800001</v>
      </c>
    </row>
    <row r="93" spans="1:25" s="60" customFormat="1" ht="15.75" x14ac:dyDescent="0.3">
      <c r="A93" s="58" t="s">
        <v>148</v>
      </c>
      <c r="B93" s="59">
        <v>5032.5097324400003</v>
      </c>
      <c r="C93" s="59">
        <v>5093.2496795300003</v>
      </c>
      <c r="D93" s="59">
        <v>5087.7483414100006</v>
      </c>
      <c r="E93" s="59">
        <v>5125.9718877899995</v>
      </c>
      <c r="F93" s="59">
        <v>5099.1848676600002</v>
      </c>
      <c r="G93" s="59">
        <v>5093.2441887700006</v>
      </c>
      <c r="H93" s="59">
        <v>5058.0469390500002</v>
      </c>
      <c r="I93" s="59">
        <v>4992.5608711100003</v>
      </c>
      <c r="J93" s="59">
        <v>4967.3237373100001</v>
      </c>
      <c r="K93" s="59">
        <v>4943.8373605899997</v>
      </c>
      <c r="L93" s="59">
        <v>4942.5397781000001</v>
      </c>
      <c r="M93" s="59">
        <v>4967.7939395499998</v>
      </c>
      <c r="N93" s="59">
        <v>4984.2182905400005</v>
      </c>
      <c r="O93" s="59">
        <v>5001.0101124100001</v>
      </c>
      <c r="P93" s="59">
        <v>4991.0517649800004</v>
      </c>
      <c r="Q93" s="59">
        <v>5018.3212658800003</v>
      </c>
      <c r="R93" s="59">
        <v>5016.9719294699998</v>
      </c>
      <c r="S93" s="59">
        <v>5040.7492746099997</v>
      </c>
      <c r="T93" s="59">
        <v>5010.60955543</v>
      </c>
      <c r="U93" s="59">
        <v>4976.65278743</v>
      </c>
      <c r="V93" s="59">
        <v>4939.7576991200003</v>
      </c>
      <c r="W93" s="59">
        <v>4948.5215879799998</v>
      </c>
      <c r="X93" s="59">
        <v>4982.7822966700005</v>
      </c>
      <c r="Y93" s="59">
        <v>5080.7693601699993</v>
      </c>
    </row>
    <row r="94" spans="1:25" s="60" customFormat="1" ht="15.75" x14ac:dyDescent="0.3">
      <c r="A94" s="58" t="s">
        <v>149</v>
      </c>
      <c r="B94" s="59">
        <v>4918.0717693900006</v>
      </c>
      <c r="C94" s="59">
        <v>4958.0166006500003</v>
      </c>
      <c r="D94" s="59">
        <v>4968.46690769</v>
      </c>
      <c r="E94" s="59">
        <v>4973.3671308600005</v>
      </c>
      <c r="F94" s="59">
        <v>4971.7776276599998</v>
      </c>
      <c r="G94" s="59">
        <v>4969.0560733100001</v>
      </c>
      <c r="H94" s="59">
        <v>4932.5785096700001</v>
      </c>
      <c r="I94" s="59">
        <v>4838.4012363800002</v>
      </c>
      <c r="J94" s="59">
        <v>4816.33844211</v>
      </c>
      <c r="K94" s="59">
        <v>4703.9207173300001</v>
      </c>
      <c r="L94" s="59">
        <v>4693.6406290100003</v>
      </c>
      <c r="M94" s="59">
        <v>4721.8940171600007</v>
      </c>
      <c r="N94" s="59">
        <v>4739.3139439300003</v>
      </c>
      <c r="O94" s="59">
        <v>4775.23777436</v>
      </c>
      <c r="P94" s="59">
        <v>4795.7575077800002</v>
      </c>
      <c r="Q94" s="59">
        <v>4804.7373309200002</v>
      </c>
      <c r="R94" s="59">
        <v>4806.6823738399999</v>
      </c>
      <c r="S94" s="59">
        <v>4829.7054921600002</v>
      </c>
      <c r="T94" s="59">
        <v>4765.83056536</v>
      </c>
      <c r="U94" s="59">
        <v>4734.3960437700007</v>
      </c>
      <c r="V94" s="59">
        <v>4698.6978884600003</v>
      </c>
      <c r="W94" s="59">
        <v>4710.4819680999999</v>
      </c>
      <c r="X94" s="59">
        <v>4758.11409903</v>
      </c>
      <c r="Y94" s="59">
        <v>4821.5007836799996</v>
      </c>
    </row>
    <row r="95" spans="1:25" s="60" customFormat="1" ht="15.75" x14ac:dyDescent="0.3">
      <c r="A95" s="58" t="s">
        <v>150</v>
      </c>
      <c r="B95" s="59">
        <v>4950.0755274000003</v>
      </c>
      <c r="C95" s="59">
        <v>5019.4171226600001</v>
      </c>
      <c r="D95" s="59">
        <v>5034.5766838400004</v>
      </c>
      <c r="E95" s="59">
        <v>5067.4501798299998</v>
      </c>
      <c r="F95" s="59">
        <v>5067.0490088500001</v>
      </c>
      <c r="G95" s="59">
        <v>5054.1294812400001</v>
      </c>
      <c r="H95" s="59">
        <v>5060.7149200399999</v>
      </c>
      <c r="I95" s="59">
        <v>5015.8877364</v>
      </c>
      <c r="J95" s="59">
        <v>4957.3708492599999</v>
      </c>
      <c r="K95" s="59">
        <v>4884.2747414400001</v>
      </c>
      <c r="L95" s="59">
        <v>4859.3590742400002</v>
      </c>
      <c r="M95" s="59">
        <v>4855.3351209700004</v>
      </c>
      <c r="N95" s="59">
        <v>4873.7286216600005</v>
      </c>
      <c r="O95" s="59">
        <v>4908.1903046400002</v>
      </c>
      <c r="P95" s="59">
        <v>4916.2012073900005</v>
      </c>
      <c r="Q95" s="59">
        <v>4931.7337580700005</v>
      </c>
      <c r="R95" s="59">
        <v>4929.5492006800005</v>
      </c>
      <c r="S95" s="59">
        <v>4907.5835150399998</v>
      </c>
      <c r="T95" s="59">
        <v>4876.0607151700005</v>
      </c>
      <c r="U95" s="59">
        <v>4847.2489271300001</v>
      </c>
      <c r="V95" s="59">
        <v>4792.8779895400003</v>
      </c>
      <c r="W95" s="59">
        <v>4786.8776590400003</v>
      </c>
      <c r="X95" s="59">
        <v>4833.0349267900001</v>
      </c>
      <c r="Y95" s="59">
        <v>4906.9488936500002</v>
      </c>
    </row>
    <row r="96" spans="1:25" s="60" customFormat="1" ht="15.75" x14ac:dyDescent="0.3">
      <c r="A96" s="58" t="s">
        <v>151</v>
      </c>
      <c r="B96" s="59">
        <v>5038.4796634499999</v>
      </c>
      <c r="C96" s="59">
        <v>5101.393994</v>
      </c>
      <c r="D96" s="59">
        <v>5114.3192346300002</v>
      </c>
      <c r="E96" s="59">
        <v>5122.7462673499995</v>
      </c>
      <c r="F96" s="59">
        <v>5123.0246916800006</v>
      </c>
      <c r="G96" s="59">
        <v>5100.5026290000005</v>
      </c>
      <c r="H96" s="59">
        <v>5111.9971214899997</v>
      </c>
      <c r="I96" s="59">
        <v>4871.7938694200002</v>
      </c>
      <c r="J96" s="59">
        <v>4813.2908662700002</v>
      </c>
      <c r="K96" s="59">
        <v>4772.6734159999996</v>
      </c>
      <c r="L96" s="59">
        <v>4811.8023615299999</v>
      </c>
      <c r="M96" s="59">
        <v>4845.0735936399997</v>
      </c>
      <c r="N96" s="59">
        <v>4905.8999343599999</v>
      </c>
      <c r="O96" s="59">
        <v>4925.2658556900005</v>
      </c>
      <c r="P96" s="59">
        <v>4940.09035786</v>
      </c>
      <c r="Q96" s="59">
        <v>4950.0196149700005</v>
      </c>
      <c r="R96" s="59">
        <v>4966.7002506899998</v>
      </c>
      <c r="S96" s="59">
        <v>4929.8017710100003</v>
      </c>
      <c r="T96" s="59">
        <v>4896.9545314799998</v>
      </c>
      <c r="U96" s="59">
        <v>4867.1626101000002</v>
      </c>
      <c r="V96" s="59">
        <v>4829.8241818200004</v>
      </c>
      <c r="W96" s="59">
        <v>4823.3132585700005</v>
      </c>
      <c r="X96" s="59">
        <v>4877.7963627500003</v>
      </c>
      <c r="Y96" s="59">
        <v>4932.7492386600006</v>
      </c>
    </row>
    <row r="97" spans="1:25" s="60" customFormat="1" ht="15.75" x14ac:dyDescent="0.3">
      <c r="A97" s="58" t="s">
        <v>152</v>
      </c>
      <c r="B97" s="59">
        <v>4972.9630718899998</v>
      </c>
      <c r="C97" s="59">
        <v>5037.4537478700004</v>
      </c>
      <c r="D97" s="59">
        <v>5067.3582949800002</v>
      </c>
      <c r="E97" s="59">
        <v>5063.1475590400005</v>
      </c>
      <c r="F97" s="59">
        <v>5063.6852539299998</v>
      </c>
      <c r="G97" s="59">
        <v>5047.5328830899998</v>
      </c>
      <c r="H97" s="59">
        <v>4985.3296388600002</v>
      </c>
      <c r="I97" s="59">
        <v>4903.6891657300002</v>
      </c>
      <c r="J97" s="59">
        <v>4875.2675386000001</v>
      </c>
      <c r="K97" s="59">
        <v>4836.0655102300007</v>
      </c>
      <c r="L97" s="59">
        <v>4827.7961362000005</v>
      </c>
      <c r="M97" s="59">
        <v>4834.4039376600003</v>
      </c>
      <c r="N97" s="59">
        <v>4841.9786780800005</v>
      </c>
      <c r="O97" s="59">
        <v>4857.49365691</v>
      </c>
      <c r="P97" s="59">
        <v>4873.6460656199997</v>
      </c>
      <c r="Q97" s="59">
        <v>4886.1785821900003</v>
      </c>
      <c r="R97" s="59">
        <v>4899.7877616300002</v>
      </c>
      <c r="S97" s="59">
        <v>4868.8159493900002</v>
      </c>
      <c r="T97" s="59">
        <v>4841.0430110200004</v>
      </c>
      <c r="U97" s="59">
        <v>4821.2816243200004</v>
      </c>
      <c r="V97" s="59">
        <v>4782.0398024100004</v>
      </c>
      <c r="W97" s="59">
        <v>4774.97287736</v>
      </c>
      <c r="X97" s="59">
        <v>4819.96372127</v>
      </c>
      <c r="Y97" s="59">
        <v>4884.73419741</v>
      </c>
    </row>
    <row r="98" spans="1:25" s="60" customFormat="1" ht="15.75" x14ac:dyDescent="0.3">
      <c r="A98" s="58" t="s">
        <v>153</v>
      </c>
      <c r="B98" s="59">
        <v>4877.62924251</v>
      </c>
      <c r="C98" s="59">
        <v>4928.6363568400002</v>
      </c>
      <c r="D98" s="59">
        <v>4999.08824052</v>
      </c>
      <c r="E98" s="59">
        <v>5044.3960579900004</v>
      </c>
      <c r="F98" s="59">
        <v>5056.9369795000002</v>
      </c>
      <c r="G98" s="59">
        <v>5016.9348042199999</v>
      </c>
      <c r="H98" s="59">
        <v>4946.0332117600001</v>
      </c>
      <c r="I98" s="59">
        <v>4864.9596949900006</v>
      </c>
      <c r="J98" s="59">
        <v>4835.75412142</v>
      </c>
      <c r="K98" s="59">
        <v>4819.3912323800005</v>
      </c>
      <c r="L98" s="59">
        <v>4811.2899381999996</v>
      </c>
      <c r="M98" s="59">
        <v>4837.4658892200005</v>
      </c>
      <c r="N98" s="59">
        <v>4855.1738430000005</v>
      </c>
      <c r="O98" s="59">
        <v>4880.5704383100001</v>
      </c>
      <c r="P98" s="59">
        <v>4889.9180840600002</v>
      </c>
      <c r="Q98" s="59">
        <v>4902.9616009600004</v>
      </c>
      <c r="R98" s="59">
        <v>4900.2697496700002</v>
      </c>
      <c r="S98" s="59">
        <v>4851.4798411600004</v>
      </c>
      <c r="T98" s="59">
        <v>4796.16285952</v>
      </c>
      <c r="U98" s="59">
        <v>4807.9203183299996</v>
      </c>
      <c r="V98" s="59">
        <v>4753.0495681700004</v>
      </c>
      <c r="W98" s="59">
        <v>4744.6954683100003</v>
      </c>
      <c r="X98" s="59">
        <v>4792.6743251999997</v>
      </c>
      <c r="Y98" s="59">
        <v>4910.1608496600002</v>
      </c>
    </row>
    <row r="99" spans="1:25" s="60" customFormat="1" ht="15.75" x14ac:dyDescent="0.3">
      <c r="A99" s="58" t="s">
        <v>154</v>
      </c>
      <c r="B99" s="59">
        <v>4874.1691554600002</v>
      </c>
      <c r="C99" s="59">
        <v>4972.0734203800002</v>
      </c>
      <c r="D99" s="59">
        <v>5001.0086208600005</v>
      </c>
      <c r="E99" s="59">
        <v>5033.1922254000001</v>
      </c>
      <c r="F99" s="59">
        <v>5007.7444721400007</v>
      </c>
      <c r="G99" s="59">
        <v>4972.1728543600002</v>
      </c>
      <c r="H99" s="59">
        <v>4873.4411373800003</v>
      </c>
      <c r="I99" s="59">
        <v>4843.7763728</v>
      </c>
      <c r="J99" s="59">
        <v>4802.8487911499997</v>
      </c>
      <c r="K99" s="59">
        <v>4738.3106006600001</v>
      </c>
      <c r="L99" s="59">
        <v>4728.8032740600001</v>
      </c>
      <c r="M99" s="59">
        <v>4707.7811594200002</v>
      </c>
      <c r="N99" s="59">
        <v>4731.0886674499998</v>
      </c>
      <c r="O99" s="59">
        <v>4758.9729637199998</v>
      </c>
      <c r="P99" s="59">
        <v>4773.2404605600004</v>
      </c>
      <c r="Q99" s="59">
        <v>4790.9098463500004</v>
      </c>
      <c r="R99" s="59">
        <v>4797.3856368300003</v>
      </c>
      <c r="S99" s="59">
        <v>4788.0846571700004</v>
      </c>
      <c r="T99" s="59">
        <v>4763.1977851499996</v>
      </c>
      <c r="U99" s="59">
        <v>4754.3636472799999</v>
      </c>
      <c r="V99" s="59">
        <v>4724.2225591400002</v>
      </c>
      <c r="W99" s="59">
        <v>4718.5913553400005</v>
      </c>
      <c r="X99" s="59">
        <v>4766.4116479100003</v>
      </c>
      <c r="Y99" s="59">
        <v>4839.4185275199998</v>
      </c>
    </row>
    <row r="100" spans="1:25" s="60" customFormat="1" ht="15.75" x14ac:dyDescent="0.3">
      <c r="A100" s="58" t="s">
        <v>155</v>
      </c>
      <c r="B100" s="59">
        <v>4943.4614396899997</v>
      </c>
      <c r="C100" s="59">
        <v>5007.0472931900003</v>
      </c>
      <c r="D100" s="59">
        <v>5025.6932691700003</v>
      </c>
      <c r="E100" s="59">
        <v>5038.2799720399998</v>
      </c>
      <c r="F100" s="59">
        <v>5051.0611092199997</v>
      </c>
      <c r="G100" s="59">
        <v>5031.29344614</v>
      </c>
      <c r="H100" s="59">
        <v>4978.5977959800002</v>
      </c>
      <c r="I100" s="59">
        <v>4867.6371482000004</v>
      </c>
      <c r="J100" s="59">
        <v>4859.99415348</v>
      </c>
      <c r="K100" s="59">
        <v>4836.5235916900001</v>
      </c>
      <c r="L100" s="59">
        <v>4795.3577302000003</v>
      </c>
      <c r="M100" s="59">
        <v>4818.2211896299996</v>
      </c>
      <c r="N100" s="59">
        <v>4839.9309137600003</v>
      </c>
      <c r="O100" s="59">
        <v>4851.34032708</v>
      </c>
      <c r="P100" s="59">
        <v>4866.8750317800004</v>
      </c>
      <c r="Q100" s="59">
        <v>4877.3493642600006</v>
      </c>
      <c r="R100" s="59">
        <v>4871.8691541500002</v>
      </c>
      <c r="S100" s="59">
        <v>4848.5314877600003</v>
      </c>
      <c r="T100" s="59">
        <v>4838.3076009200004</v>
      </c>
      <c r="U100" s="59">
        <v>4818.1369558300003</v>
      </c>
      <c r="V100" s="59">
        <v>4768.7759846600002</v>
      </c>
      <c r="W100" s="59">
        <v>4766.8394564</v>
      </c>
      <c r="X100" s="59">
        <v>4828.22566026</v>
      </c>
      <c r="Y100" s="59">
        <v>4890.4362238800004</v>
      </c>
    </row>
    <row r="101" spans="1:25" s="60" customFormat="1" ht="15.75" x14ac:dyDescent="0.3">
      <c r="A101" s="58" t="s">
        <v>156</v>
      </c>
      <c r="B101" s="59">
        <v>4837.3110550199999</v>
      </c>
      <c r="C101" s="59">
        <v>4902.0670203299997</v>
      </c>
      <c r="D101" s="59">
        <v>4942.5171319500005</v>
      </c>
      <c r="E101" s="59">
        <v>4950.9448393500006</v>
      </c>
      <c r="F101" s="59">
        <v>4953.7272320100001</v>
      </c>
      <c r="G101" s="59">
        <v>4947.0692546700002</v>
      </c>
      <c r="H101" s="59">
        <v>4918.4542796700007</v>
      </c>
      <c r="I101" s="59">
        <v>4856.9933788400003</v>
      </c>
      <c r="J101" s="59">
        <v>4792.5895735699996</v>
      </c>
      <c r="K101" s="59">
        <v>4738.28627091</v>
      </c>
      <c r="L101" s="59">
        <v>4725.5860514200003</v>
      </c>
      <c r="M101" s="59">
        <v>4741.0160732599998</v>
      </c>
      <c r="N101" s="59">
        <v>4758.4853667300004</v>
      </c>
      <c r="O101" s="59">
        <v>4771.04875309</v>
      </c>
      <c r="P101" s="59">
        <v>4792.7675273599998</v>
      </c>
      <c r="Q101" s="59">
        <v>4804.8408838699997</v>
      </c>
      <c r="R101" s="59">
        <v>4808.53728925</v>
      </c>
      <c r="S101" s="59">
        <v>4784.5793107899999</v>
      </c>
      <c r="T101" s="59">
        <v>4754.6889533100002</v>
      </c>
      <c r="U101" s="59">
        <v>4746.5639331599996</v>
      </c>
      <c r="V101" s="59">
        <v>4704.4850559000006</v>
      </c>
      <c r="W101" s="59">
        <v>4700.5269744300003</v>
      </c>
      <c r="X101" s="59">
        <v>4736.0231728300005</v>
      </c>
      <c r="Y101" s="59">
        <v>4801.7694418900001</v>
      </c>
    </row>
    <row r="102" spans="1:25" s="60" customFormat="1" ht="15.75" x14ac:dyDescent="0.3">
      <c r="A102" s="58" t="s">
        <v>157</v>
      </c>
      <c r="B102" s="59">
        <v>4879.5820470199997</v>
      </c>
      <c r="C102" s="59">
        <v>4911.1287275699997</v>
      </c>
      <c r="D102" s="59">
        <v>4904.8244621000003</v>
      </c>
      <c r="E102" s="59">
        <v>4963.2466040099998</v>
      </c>
      <c r="F102" s="59">
        <v>4961.6200319899999</v>
      </c>
      <c r="G102" s="59">
        <v>4902.4500150800004</v>
      </c>
      <c r="H102" s="59">
        <v>4915.6451611100001</v>
      </c>
      <c r="I102" s="59">
        <v>4891.7874227499997</v>
      </c>
      <c r="J102" s="59">
        <v>4851.6731064900005</v>
      </c>
      <c r="K102" s="59">
        <v>4793.0529273299999</v>
      </c>
      <c r="L102" s="59">
        <v>4766.7998725899997</v>
      </c>
      <c r="M102" s="59">
        <v>4764.6016904600001</v>
      </c>
      <c r="N102" s="59">
        <v>4775.7905922400005</v>
      </c>
      <c r="O102" s="59">
        <v>4803.98985249</v>
      </c>
      <c r="P102" s="59">
        <v>4816.5863759100002</v>
      </c>
      <c r="Q102" s="59">
        <v>4824.63230286</v>
      </c>
      <c r="R102" s="59">
        <v>4819.76020797</v>
      </c>
      <c r="S102" s="59">
        <v>4800.2660132800002</v>
      </c>
      <c r="T102" s="59">
        <v>4777.0262612000006</v>
      </c>
      <c r="U102" s="59">
        <v>4768.4138643400001</v>
      </c>
      <c r="V102" s="59">
        <v>4725.7490145499996</v>
      </c>
      <c r="W102" s="59">
        <v>4712.8692214100001</v>
      </c>
      <c r="X102" s="59">
        <v>4746.8379794600005</v>
      </c>
      <c r="Y102" s="59">
        <v>4812.5942986600003</v>
      </c>
    </row>
    <row r="103" spans="1:25" s="60" customFormat="1" ht="15.75" x14ac:dyDescent="0.3">
      <c r="A103" s="58" t="s">
        <v>158</v>
      </c>
      <c r="B103" s="59">
        <v>4816.8543789100004</v>
      </c>
      <c r="C103" s="59">
        <v>4882.1110677100005</v>
      </c>
      <c r="D103" s="59">
        <v>4900.9220318000007</v>
      </c>
      <c r="E103" s="59">
        <v>4914.23445214</v>
      </c>
      <c r="F103" s="59">
        <v>4912.6245500000005</v>
      </c>
      <c r="G103" s="59">
        <v>4889.9095547500001</v>
      </c>
      <c r="H103" s="59">
        <v>4897.94025891</v>
      </c>
      <c r="I103" s="59">
        <v>4748.3359037199998</v>
      </c>
      <c r="J103" s="59">
        <v>4722.2967287700003</v>
      </c>
      <c r="K103" s="59">
        <v>4683.6774956700001</v>
      </c>
      <c r="L103" s="59">
        <v>4660.74112625</v>
      </c>
      <c r="M103" s="59">
        <v>4685.0748093100001</v>
      </c>
      <c r="N103" s="59">
        <v>4706.5103418100007</v>
      </c>
      <c r="O103" s="59">
        <v>4721.6647365600002</v>
      </c>
      <c r="P103" s="59">
        <v>4760.0631236500003</v>
      </c>
      <c r="Q103" s="59">
        <v>4761.3357461800006</v>
      </c>
      <c r="R103" s="59">
        <v>4772.1282175899996</v>
      </c>
      <c r="S103" s="59">
        <v>4745.7193655400006</v>
      </c>
      <c r="T103" s="59">
        <v>4724.6425868599999</v>
      </c>
      <c r="U103" s="59">
        <v>4707.1901905900004</v>
      </c>
      <c r="V103" s="59">
        <v>4669.1909967900001</v>
      </c>
      <c r="W103" s="59">
        <v>4646.2704336799998</v>
      </c>
      <c r="X103" s="59">
        <v>4690.5535346500001</v>
      </c>
      <c r="Y103" s="59">
        <v>4755.0656939300006</v>
      </c>
    </row>
    <row r="104" spans="1:25" s="60" customFormat="1" ht="15.75" x14ac:dyDescent="0.3">
      <c r="A104" s="58" t="s">
        <v>159</v>
      </c>
      <c r="B104" s="59">
        <v>4836.2079315199999</v>
      </c>
      <c r="C104" s="59">
        <v>4896.5185194000005</v>
      </c>
      <c r="D104" s="59">
        <v>4930.2834270900003</v>
      </c>
      <c r="E104" s="59">
        <v>4930.8124683699998</v>
      </c>
      <c r="F104" s="59">
        <v>4929.8963453699998</v>
      </c>
      <c r="G104" s="59">
        <v>4902.0699007500007</v>
      </c>
      <c r="H104" s="59">
        <v>4870.2896332600003</v>
      </c>
      <c r="I104" s="59">
        <v>4824.2422105000005</v>
      </c>
      <c r="J104" s="59">
        <v>4850.2944387999996</v>
      </c>
      <c r="K104" s="59">
        <v>4864.1253270899997</v>
      </c>
      <c r="L104" s="59">
        <v>4857.21705062</v>
      </c>
      <c r="M104" s="59">
        <v>4867.9209243400001</v>
      </c>
      <c r="N104" s="59">
        <v>4865.8775816899997</v>
      </c>
      <c r="O104" s="59">
        <v>4869.9215048799997</v>
      </c>
      <c r="P104" s="59">
        <v>4899.9791240300001</v>
      </c>
      <c r="Q104" s="59">
        <v>4911.8455751700003</v>
      </c>
      <c r="R104" s="59">
        <v>4909.6767693500005</v>
      </c>
      <c r="S104" s="59">
        <v>4882.7949158199999</v>
      </c>
      <c r="T104" s="59">
        <v>4859.66511378</v>
      </c>
      <c r="U104" s="59">
        <v>4844.5206961000004</v>
      </c>
      <c r="V104" s="59">
        <v>4810.8997275600004</v>
      </c>
      <c r="W104" s="59">
        <v>4792.8989165399998</v>
      </c>
      <c r="X104" s="59">
        <v>4843.3443164800001</v>
      </c>
      <c r="Y104" s="59">
        <v>4909.8219192200004</v>
      </c>
    </row>
    <row r="105" spans="1:25" s="60" customFormat="1" ht="15.75" x14ac:dyDescent="0.3">
      <c r="A105" s="58" t="s">
        <v>160</v>
      </c>
      <c r="B105" s="59">
        <v>4915.0440846000001</v>
      </c>
      <c r="C105" s="59">
        <v>5101.1477585100001</v>
      </c>
      <c r="D105" s="59">
        <v>5106.6840159399999</v>
      </c>
      <c r="E105" s="59">
        <v>5070.9195071700005</v>
      </c>
      <c r="F105" s="59">
        <v>5126.6813397000005</v>
      </c>
      <c r="G105" s="59">
        <v>4925.4516159900004</v>
      </c>
      <c r="H105" s="59">
        <v>4866.52857528</v>
      </c>
      <c r="I105" s="59">
        <v>4796.7737089000002</v>
      </c>
      <c r="J105" s="59">
        <v>4737.4986333200004</v>
      </c>
      <c r="K105" s="59">
        <v>4744.0625201000003</v>
      </c>
      <c r="L105" s="59">
        <v>4743.7489897400001</v>
      </c>
      <c r="M105" s="59">
        <v>4749.2929383299997</v>
      </c>
      <c r="N105" s="59">
        <v>4731.930977</v>
      </c>
      <c r="O105" s="59">
        <v>4788.9683949999999</v>
      </c>
      <c r="P105" s="59">
        <v>4798.0359412799999</v>
      </c>
      <c r="Q105" s="59">
        <v>4814.4651525200006</v>
      </c>
      <c r="R105" s="59">
        <v>4807.64317493</v>
      </c>
      <c r="S105" s="59">
        <v>4786.5843381699997</v>
      </c>
      <c r="T105" s="59">
        <v>4870.15209108</v>
      </c>
      <c r="U105" s="59">
        <v>4726.9622950499997</v>
      </c>
      <c r="V105" s="59">
        <v>4675.2638759399997</v>
      </c>
      <c r="W105" s="59">
        <v>4654.27301025</v>
      </c>
      <c r="X105" s="59">
        <v>4701.4169452400001</v>
      </c>
      <c r="Y105" s="59">
        <v>4758.1947087400004</v>
      </c>
    </row>
    <row r="106" spans="1:25" s="60" customFormat="1" ht="15.75" x14ac:dyDescent="0.3">
      <c r="A106" s="58" t="s">
        <v>161</v>
      </c>
      <c r="B106" s="59">
        <v>4914.70873734</v>
      </c>
      <c r="C106" s="59">
        <v>4886.7936105999997</v>
      </c>
      <c r="D106" s="59">
        <v>4923.6685946100006</v>
      </c>
      <c r="E106" s="59">
        <v>4930.6338398300004</v>
      </c>
      <c r="F106" s="59">
        <v>4932.2329627600002</v>
      </c>
      <c r="G106" s="59">
        <v>4898.8217505399998</v>
      </c>
      <c r="H106" s="59">
        <v>4825.2440565800007</v>
      </c>
      <c r="I106" s="59">
        <v>4759.7311644199999</v>
      </c>
      <c r="J106" s="59">
        <v>4722.0777282700001</v>
      </c>
      <c r="K106" s="59">
        <v>4687.14318568</v>
      </c>
      <c r="L106" s="59">
        <v>4656.7125190200004</v>
      </c>
      <c r="M106" s="59">
        <v>4703.9379838000004</v>
      </c>
      <c r="N106" s="59">
        <v>4726.6993666400003</v>
      </c>
      <c r="O106" s="59">
        <v>4754.4478376200004</v>
      </c>
      <c r="P106" s="59">
        <v>4758.4153168600005</v>
      </c>
      <c r="Q106" s="59">
        <v>4770.55271386</v>
      </c>
      <c r="R106" s="59">
        <v>4768.9035379500001</v>
      </c>
      <c r="S106" s="59">
        <v>4747.2354587400005</v>
      </c>
      <c r="T106" s="59">
        <v>4724.5523532400002</v>
      </c>
      <c r="U106" s="59">
        <v>4706.13414827</v>
      </c>
      <c r="V106" s="59">
        <v>4676.0927715500002</v>
      </c>
      <c r="W106" s="59">
        <v>4668.1167774900005</v>
      </c>
      <c r="X106" s="59">
        <v>4717.8551247100004</v>
      </c>
      <c r="Y106" s="59">
        <v>4816.8668155100004</v>
      </c>
    </row>
    <row r="107" spans="1:25" s="60" customFormat="1" ht="15.75" x14ac:dyDescent="0.3">
      <c r="A107" s="58" t="s">
        <v>162</v>
      </c>
      <c r="B107" s="59">
        <v>4906.6483017600003</v>
      </c>
      <c r="C107" s="59">
        <v>4969.4105390900004</v>
      </c>
      <c r="D107" s="59">
        <v>4991.7979184100004</v>
      </c>
      <c r="E107" s="59">
        <v>4989.9899118900003</v>
      </c>
      <c r="F107" s="59">
        <v>4998.4283727000002</v>
      </c>
      <c r="G107" s="59">
        <v>4974.6811560200003</v>
      </c>
      <c r="H107" s="59">
        <v>4925.1837274600002</v>
      </c>
      <c r="I107" s="59">
        <v>4774.3825977300003</v>
      </c>
      <c r="J107" s="59">
        <v>4787.2230054299998</v>
      </c>
      <c r="K107" s="59">
        <v>4774.4728945000006</v>
      </c>
      <c r="L107" s="59">
        <v>4768.1999076600005</v>
      </c>
      <c r="M107" s="59">
        <v>4799.2126930100003</v>
      </c>
      <c r="N107" s="59">
        <v>4817.0287669700001</v>
      </c>
      <c r="O107" s="59">
        <v>4833.6747869800001</v>
      </c>
      <c r="P107" s="59">
        <v>4847.6563317700002</v>
      </c>
      <c r="Q107" s="59">
        <v>4842.6449804000003</v>
      </c>
      <c r="R107" s="59">
        <v>4854.7345238500002</v>
      </c>
      <c r="S107" s="59">
        <v>4841.3594881700001</v>
      </c>
      <c r="T107" s="59">
        <v>4808.7123115300001</v>
      </c>
      <c r="U107" s="59">
        <v>4796.4463567900002</v>
      </c>
      <c r="V107" s="59">
        <v>4767.7749980200006</v>
      </c>
      <c r="W107" s="59">
        <v>4752.25432335</v>
      </c>
      <c r="X107" s="59">
        <v>4793.2101249300003</v>
      </c>
      <c r="Y107" s="59">
        <v>4870.1575579399996</v>
      </c>
    </row>
    <row r="108" spans="1:25" s="60" customFormat="1" ht="15.75" x14ac:dyDescent="0.3">
      <c r="A108" s="56" t="s">
        <v>163</v>
      </c>
      <c r="B108" s="59">
        <v>4851.2228781600006</v>
      </c>
      <c r="C108" s="59">
        <v>4895.89131946</v>
      </c>
      <c r="D108" s="59">
        <v>4912.0051149500005</v>
      </c>
      <c r="E108" s="59">
        <v>4972.0077476200004</v>
      </c>
      <c r="F108" s="59">
        <v>5114.7999159700003</v>
      </c>
      <c r="G108" s="59">
        <v>5084.0742590400005</v>
      </c>
      <c r="H108" s="59">
        <v>4925.8090202000003</v>
      </c>
      <c r="I108" s="59">
        <v>4868.02897992</v>
      </c>
      <c r="J108" s="59">
        <v>4784.5135769200006</v>
      </c>
      <c r="K108" s="59">
        <v>4721.8481288700004</v>
      </c>
      <c r="L108" s="59">
        <v>4704.14758523</v>
      </c>
      <c r="M108" s="59">
        <v>4726.4338313999997</v>
      </c>
      <c r="N108" s="59">
        <v>4737.9048905300006</v>
      </c>
      <c r="O108" s="59">
        <v>4734.2373568000003</v>
      </c>
      <c r="P108" s="59">
        <v>4756.0048760600002</v>
      </c>
      <c r="Q108" s="59">
        <v>4766.2627379599999</v>
      </c>
      <c r="R108" s="59">
        <v>4739.2318603000003</v>
      </c>
      <c r="S108" s="59">
        <v>4723.2211823400003</v>
      </c>
      <c r="T108" s="59">
        <v>4724.3266311400002</v>
      </c>
      <c r="U108" s="59">
        <v>4716.1508794700003</v>
      </c>
      <c r="V108" s="59">
        <v>4697.4166875600004</v>
      </c>
      <c r="W108" s="59">
        <v>4686.2365105700001</v>
      </c>
      <c r="X108" s="59">
        <v>4732.0042804599998</v>
      </c>
      <c r="Y108" s="59">
        <v>4784.0330879900002</v>
      </c>
    </row>
    <row r="109" spans="1:25" s="60" customFormat="1" ht="15.75" x14ac:dyDescent="0.3">
      <c r="A109" s="56" t="s">
        <v>164</v>
      </c>
      <c r="B109" s="59">
        <v>4890.9595318400006</v>
      </c>
      <c r="C109" s="59">
        <v>5046.8720787599996</v>
      </c>
      <c r="D109" s="59">
        <v>5149.2481258799999</v>
      </c>
      <c r="E109" s="59">
        <v>5251.9296894199997</v>
      </c>
      <c r="F109" s="59">
        <v>5279.0192825600006</v>
      </c>
      <c r="G109" s="59">
        <v>5259.14166957</v>
      </c>
      <c r="H109" s="59">
        <v>5184.8660208500005</v>
      </c>
      <c r="I109" s="59">
        <v>5034.4538965000002</v>
      </c>
      <c r="J109" s="59">
        <v>4988.6888106599999</v>
      </c>
      <c r="K109" s="59">
        <v>4937.3449701400004</v>
      </c>
      <c r="L109" s="59">
        <v>4898.8991807000002</v>
      </c>
      <c r="M109" s="59">
        <v>4933.2396641300002</v>
      </c>
      <c r="N109" s="59">
        <v>4950.2294231699998</v>
      </c>
      <c r="O109" s="59">
        <v>4971.3674757899998</v>
      </c>
      <c r="P109" s="59">
        <v>4978.5102835300004</v>
      </c>
      <c r="Q109" s="59">
        <v>4989.91941615</v>
      </c>
      <c r="R109" s="59">
        <v>4983.2875691600002</v>
      </c>
      <c r="S109" s="59">
        <v>4959.9702658100005</v>
      </c>
      <c r="T109" s="59">
        <v>4945.9088237599999</v>
      </c>
      <c r="U109" s="59">
        <v>4945.56396176</v>
      </c>
      <c r="V109" s="59">
        <v>4906.1348138200001</v>
      </c>
      <c r="W109" s="59">
        <v>4880.1528713000007</v>
      </c>
      <c r="X109" s="59">
        <v>4908.7573619599998</v>
      </c>
      <c r="Y109" s="59">
        <v>4975.7625413400001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5508.1231240699999</v>
      </c>
      <c r="C113" s="57">
        <v>5587.2512633700007</v>
      </c>
      <c r="D113" s="57">
        <v>5675.6508793800003</v>
      </c>
      <c r="E113" s="57">
        <v>5747.2668222700004</v>
      </c>
      <c r="F113" s="57">
        <v>5756.4894217300007</v>
      </c>
      <c r="G113" s="57">
        <v>5742.9966401199999</v>
      </c>
      <c r="H113" s="57">
        <v>5707.1947414100005</v>
      </c>
      <c r="I113" s="57">
        <v>5657.5918021300004</v>
      </c>
      <c r="J113" s="57">
        <v>5589.5190903399998</v>
      </c>
      <c r="K113" s="57">
        <v>5517.5413281700003</v>
      </c>
      <c r="L113" s="57">
        <v>5511.3628712099999</v>
      </c>
      <c r="M113" s="57">
        <v>5515.7000415299999</v>
      </c>
      <c r="N113" s="57">
        <v>5534.6092159500004</v>
      </c>
      <c r="O113" s="57">
        <v>5563.14648941</v>
      </c>
      <c r="P113" s="57">
        <v>5573.0086544599999</v>
      </c>
      <c r="Q113" s="57">
        <v>5609.47939701</v>
      </c>
      <c r="R113" s="57">
        <v>5655.2050489800004</v>
      </c>
      <c r="S113" s="57">
        <v>5667.2183462100002</v>
      </c>
      <c r="T113" s="57">
        <v>5642.1428288300003</v>
      </c>
      <c r="U113" s="57">
        <v>5611.5665798500004</v>
      </c>
      <c r="V113" s="57">
        <v>5571.7056171300001</v>
      </c>
      <c r="W113" s="57">
        <v>5589.1457845000004</v>
      </c>
      <c r="X113" s="57">
        <v>5642.5590083300003</v>
      </c>
      <c r="Y113" s="57">
        <v>5710.8064279600003</v>
      </c>
    </row>
    <row r="114" spans="1:25" s="60" customFormat="1" ht="15.75" x14ac:dyDescent="0.3">
      <c r="A114" s="58" t="s">
        <v>136</v>
      </c>
      <c r="B114" s="59">
        <v>5792.4329283500001</v>
      </c>
      <c r="C114" s="59">
        <v>5878.1043421000004</v>
      </c>
      <c r="D114" s="59">
        <v>5992.2092993000006</v>
      </c>
      <c r="E114" s="59">
        <v>6043.4737560499998</v>
      </c>
      <c r="F114" s="59">
        <v>6209.9861113799998</v>
      </c>
      <c r="G114" s="59">
        <v>6194.4544793500008</v>
      </c>
      <c r="H114" s="59">
        <v>5982.58066676</v>
      </c>
      <c r="I114" s="59">
        <v>5863.4285857700006</v>
      </c>
      <c r="J114" s="59">
        <v>5847.7255377000001</v>
      </c>
      <c r="K114" s="59">
        <v>5766.92862651</v>
      </c>
      <c r="L114" s="59">
        <v>5732.1958601700007</v>
      </c>
      <c r="M114" s="59">
        <v>5721.87191721</v>
      </c>
      <c r="N114" s="59">
        <v>5754.6839050199997</v>
      </c>
      <c r="O114" s="59">
        <v>5785.82919494</v>
      </c>
      <c r="P114" s="59">
        <v>5794.0826767199997</v>
      </c>
      <c r="Q114" s="59">
        <v>5813.6926061000004</v>
      </c>
      <c r="R114" s="59">
        <v>5804.4790091000004</v>
      </c>
      <c r="S114" s="59">
        <v>5777.3779149300008</v>
      </c>
      <c r="T114" s="59">
        <v>5752.9876539100005</v>
      </c>
      <c r="U114" s="59">
        <v>5711.34360397</v>
      </c>
      <c r="V114" s="59">
        <v>5666.3798812800005</v>
      </c>
      <c r="W114" s="59">
        <v>5674.1070579900006</v>
      </c>
      <c r="X114" s="59">
        <v>5707.2484967099999</v>
      </c>
      <c r="Y114" s="59">
        <v>5777.4453023200003</v>
      </c>
    </row>
    <row r="115" spans="1:25" s="60" customFormat="1" ht="15.75" x14ac:dyDescent="0.3">
      <c r="A115" s="58" t="s">
        <v>137</v>
      </c>
      <c r="B115" s="59">
        <v>5861.1063089500003</v>
      </c>
      <c r="C115" s="59">
        <v>5915.2328461899997</v>
      </c>
      <c r="D115" s="59">
        <v>5956.44467618</v>
      </c>
      <c r="E115" s="59">
        <v>5960.8517905099998</v>
      </c>
      <c r="F115" s="59">
        <v>5938.7879621400007</v>
      </c>
      <c r="G115" s="59">
        <v>5931.3302640800002</v>
      </c>
      <c r="H115" s="59">
        <v>5974.4471695100001</v>
      </c>
      <c r="I115" s="59">
        <v>5871.4578545500008</v>
      </c>
      <c r="J115" s="59">
        <v>5902.1814040999998</v>
      </c>
      <c r="K115" s="59">
        <v>5860.9813221700006</v>
      </c>
      <c r="L115" s="59">
        <v>5855.8806521500001</v>
      </c>
      <c r="M115" s="59">
        <v>5867.1809597700003</v>
      </c>
      <c r="N115" s="59">
        <v>5890.4543603000002</v>
      </c>
      <c r="O115" s="59">
        <v>5931.7062867599998</v>
      </c>
      <c r="P115" s="59">
        <v>5940.6861361900001</v>
      </c>
      <c r="Q115" s="59">
        <v>5960.6257089200008</v>
      </c>
      <c r="R115" s="59">
        <v>5959.21888253</v>
      </c>
      <c r="S115" s="59">
        <v>5926.8736708400002</v>
      </c>
      <c r="T115" s="59">
        <v>5896.9948581000008</v>
      </c>
      <c r="U115" s="59">
        <v>5878.95050274</v>
      </c>
      <c r="V115" s="59">
        <v>5839.1535743100003</v>
      </c>
      <c r="W115" s="59">
        <v>5828.8848075700007</v>
      </c>
      <c r="X115" s="59">
        <v>5883.1848384100003</v>
      </c>
      <c r="Y115" s="59">
        <v>5915.9401073999998</v>
      </c>
    </row>
    <row r="116" spans="1:25" s="60" customFormat="1" ht="15.75" x14ac:dyDescent="0.3">
      <c r="A116" s="58" t="s">
        <v>138</v>
      </c>
      <c r="B116" s="59">
        <v>5969.0347988400008</v>
      </c>
      <c r="C116" s="59">
        <v>6034.3538069000006</v>
      </c>
      <c r="D116" s="59">
        <v>6068.8740847099998</v>
      </c>
      <c r="E116" s="59">
        <v>6075.9953488200008</v>
      </c>
      <c r="F116" s="59">
        <v>6069.6221963200005</v>
      </c>
      <c r="G116" s="59">
        <v>6007.4002041399999</v>
      </c>
      <c r="H116" s="59">
        <v>5956.5113722599999</v>
      </c>
      <c r="I116" s="59">
        <v>5892.2069491800003</v>
      </c>
      <c r="J116" s="59">
        <v>5851.1723870599999</v>
      </c>
      <c r="K116" s="59">
        <v>5830.1393650200007</v>
      </c>
      <c r="L116" s="59">
        <v>5841.5497184000005</v>
      </c>
      <c r="M116" s="59">
        <v>5861.4403318000004</v>
      </c>
      <c r="N116" s="59">
        <v>5861.5623544400005</v>
      </c>
      <c r="O116" s="59">
        <v>5891.6728066699998</v>
      </c>
      <c r="P116" s="59">
        <v>5915.2994154300004</v>
      </c>
      <c r="Q116" s="59">
        <v>5928.7335074800003</v>
      </c>
      <c r="R116" s="59">
        <v>5927.4873592000004</v>
      </c>
      <c r="S116" s="59">
        <v>5916.3662180900001</v>
      </c>
      <c r="T116" s="59">
        <v>5893.0825474900003</v>
      </c>
      <c r="U116" s="59">
        <v>5929.5205363300001</v>
      </c>
      <c r="V116" s="59">
        <v>5917.4349167600003</v>
      </c>
      <c r="W116" s="59">
        <v>5873.0452963099997</v>
      </c>
      <c r="X116" s="59">
        <v>5850.2918208800002</v>
      </c>
      <c r="Y116" s="59">
        <v>5901.46274481</v>
      </c>
    </row>
    <row r="117" spans="1:25" s="60" customFormat="1" ht="15.75" x14ac:dyDescent="0.3">
      <c r="A117" s="58" t="s">
        <v>139</v>
      </c>
      <c r="B117" s="59">
        <v>5836.3942162100002</v>
      </c>
      <c r="C117" s="59">
        <v>5809.1507422699997</v>
      </c>
      <c r="D117" s="59">
        <v>5868.6023639300001</v>
      </c>
      <c r="E117" s="59">
        <v>5859.6370354999999</v>
      </c>
      <c r="F117" s="59">
        <v>5864.6725803700001</v>
      </c>
      <c r="G117" s="59">
        <v>5827.0595630799999</v>
      </c>
      <c r="H117" s="59">
        <v>5766.7834275499999</v>
      </c>
      <c r="I117" s="59">
        <v>5708.89362884</v>
      </c>
      <c r="J117" s="59">
        <v>5681.2364476100001</v>
      </c>
      <c r="K117" s="59">
        <v>5653.63761755</v>
      </c>
      <c r="L117" s="59">
        <v>5610.4745570300001</v>
      </c>
      <c r="M117" s="59">
        <v>5680.2500399199998</v>
      </c>
      <c r="N117" s="59">
        <v>5705.6662635900002</v>
      </c>
      <c r="O117" s="59">
        <v>5728.1817185700002</v>
      </c>
      <c r="P117" s="59">
        <v>5753.8383245100003</v>
      </c>
      <c r="Q117" s="59">
        <v>5757.2495530800006</v>
      </c>
      <c r="R117" s="59">
        <v>5746.7282263800007</v>
      </c>
      <c r="S117" s="59">
        <v>5740.5778959899999</v>
      </c>
      <c r="T117" s="59">
        <v>5698.8178329600005</v>
      </c>
      <c r="U117" s="59">
        <v>5663.5222871900005</v>
      </c>
      <c r="V117" s="59">
        <v>5613.6562956300004</v>
      </c>
      <c r="W117" s="59">
        <v>5614.9763192099999</v>
      </c>
      <c r="X117" s="59">
        <v>5666.4277384300003</v>
      </c>
      <c r="Y117" s="59">
        <v>5686.5205239799998</v>
      </c>
    </row>
    <row r="118" spans="1:25" s="60" customFormat="1" ht="15.75" x14ac:dyDescent="0.3">
      <c r="A118" s="58" t="s">
        <v>140</v>
      </c>
      <c r="B118" s="59">
        <v>5766.51388752</v>
      </c>
      <c r="C118" s="59">
        <v>5820.6270353199998</v>
      </c>
      <c r="D118" s="59">
        <v>5869.5761093199999</v>
      </c>
      <c r="E118" s="59">
        <v>5867.6838259100005</v>
      </c>
      <c r="F118" s="59">
        <v>5867.8028107200007</v>
      </c>
      <c r="G118" s="59">
        <v>5851.1254076799996</v>
      </c>
      <c r="H118" s="59">
        <v>5779.1208041200007</v>
      </c>
      <c r="I118" s="59">
        <v>5709.7113975900002</v>
      </c>
      <c r="J118" s="59">
        <v>5680.88783117</v>
      </c>
      <c r="K118" s="59">
        <v>5677.3083709399998</v>
      </c>
      <c r="L118" s="59">
        <v>5688.1542472199999</v>
      </c>
      <c r="M118" s="59">
        <v>5717.85073508</v>
      </c>
      <c r="N118" s="59">
        <v>5715.4668742900003</v>
      </c>
      <c r="O118" s="59">
        <v>5735.4026291500004</v>
      </c>
      <c r="P118" s="59">
        <v>5756.05847773</v>
      </c>
      <c r="Q118" s="59">
        <v>5762.0155226000006</v>
      </c>
      <c r="R118" s="59">
        <v>5756.1073024100006</v>
      </c>
      <c r="S118" s="59">
        <v>5738.5266876000005</v>
      </c>
      <c r="T118" s="59">
        <v>5698.7995675900002</v>
      </c>
      <c r="U118" s="59">
        <v>5675.7545970900001</v>
      </c>
      <c r="V118" s="59">
        <v>5640.6359124400005</v>
      </c>
      <c r="W118" s="59">
        <v>5645.4400484200005</v>
      </c>
      <c r="X118" s="59">
        <v>5691.7474898500004</v>
      </c>
      <c r="Y118" s="59">
        <v>5762.7487166400006</v>
      </c>
    </row>
    <row r="119" spans="1:25" s="60" customFormat="1" ht="15.75" x14ac:dyDescent="0.3">
      <c r="A119" s="58" t="s">
        <v>141</v>
      </c>
      <c r="B119" s="59">
        <v>5725.12358606</v>
      </c>
      <c r="C119" s="59">
        <v>5895.8967684100007</v>
      </c>
      <c r="D119" s="59">
        <v>6027.2428525699997</v>
      </c>
      <c r="E119" s="59">
        <v>5980.1788739100002</v>
      </c>
      <c r="F119" s="59">
        <v>6035.0925765400007</v>
      </c>
      <c r="G119" s="59">
        <v>6017.6657381300001</v>
      </c>
      <c r="H119" s="59">
        <v>5787.92201621</v>
      </c>
      <c r="I119" s="59">
        <v>5679.65026898</v>
      </c>
      <c r="J119" s="59">
        <v>5635.3899964499997</v>
      </c>
      <c r="K119" s="59">
        <v>5637.5836783200002</v>
      </c>
      <c r="L119" s="59">
        <v>5631.9129342900005</v>
      </c>
      <c r="M119" s="59">
        <v>5682.0357103900005</v>
      </c>
      <c r="N119" s="59">
        <v>5707.8699223800004</v>
      </c>
      <c r="O119" s="59">
        <v>5729.4486490199997</v>
      </c>
      <c r="P119" s="59">
        <v>5732.34662424</v>
      </c>
      <c r="Q119" s="59">
        <v>5760.5427951300007</v>
      </c>
      <c r="R119" s="59">
        <v>5684.9434513900005</v>
      </c>
      <c r="S119" s="59">
        <v>5654.0075798500002</v>
      </c>
      <c r="T119" s="59">
        <v>5604.3166721400003</v>
      </c>
      <c r="U119" s="59">
        <v>5568.09718557</v>
      </c>
      <c r="V119" s="59">
        <v>5564.2051525000006</v>
      </c>
      <c r="W119" s="59">
        <v>5587.3178573100004</v>
      </c>
      <c r="X119" s="59">
        <v>5641.2339781500004</v>
      </c>
      <c r="Y119" s="59">
        <v>5667.1035774800002</v>
      </c>
    </row>
    <row r="120" spans="1:25" s="60" customFormat="1" ht="15.75" x14ac:dyDescent="0.3">
      <c r="A120" s="58" t="s">
        <v>142</v>
      </c>
      <c r="B120" s="59">
        <v>5775.4389452699997</v>
      </c>
      <c r="C120" s="59">
        <v>5778.1615114900005</v>
      </c>
      <c r="D120" s="59">
        <v>5835.9701719000004</v>
      </c>
      <c r="E120" s="59">
        <v>5836.7071188200007</v>
      </c>
      <c r="F120" s="59">
        <v>5823.4862669000004</v>
      </c>
      <c r="G120" s="59">
        <v>5812.6398470200002</v>
      </c>
      <c r="H120" s="59">
        <v>5822.4941154500002</v>
      </c>
      <c r="I120" s="59">
        <v>5739.7909261800005</v>
      </c>
      <c r="J120" s="59">
        <v>5681.6201525200004</v>
      </c>
      <c r="K120" s="59">
        <v>5620.7069725500005</v>
      </c>
      <c r="L120" s="59">
        <v>5600.0697308199997</v>
      </c>
      <c r="M120" s="59">
        <v>5608.2835043300001</v>
      </c>
      <c r="N120" s="59">
        <v>5652.2928432200006</v>
      </c>
      <c r="O120" s="59">
        <v>5670.7333394800007</v>
      </c>
      <c r="P120" s="59">
        <v>5696.7604057500002</v>
      </c>
      <c r="Q120" s="59">
        <v>5709.0896894100006</v>
      </c>
      <c r="R120" s="59">
        <v>5713.6834162800005</v>
      </c>
      <c r="S120" s="59">
        <v>5702.8360502200003</v>
      </c>
      <c r="T120" s="59">
        <v>5672.5617446300002</v>
      </c>
      <c r="U120" s="59">
        <v>5639.3487707700006</v>
      </c>
      <c r="V120" s="59">
        <v>5595.2369284300003</v>
      </c>
      <c r="W120" s="59">
        <v>5598.3045627500005</v>
      </c>
      <c r="X120" s="59">
        <v>5626.34632048</v>
      </c>
      <c r="Y120" s="59">
        <v>5603.9942939299999</v>
      </c>
    </row>
    <row r="121" spans="1:25" s="60" customFormat="1" ht="15.75" x14ac:dyDescent="0.3">
      <c r="A121" s="58" t="s">
        <v>143</v>
      </c>
      <c r="B121" s="59">
        <v>5697.8748675400002</v>
      </c>
      <c r="C121" s="59">
        <v>5737.34574522</v>
      </c>
      <c r="D121" s="59">
        <v>5753.1771260700007</v>
      </c>
      <c r="E121" s="59">
        <v>5756.16823329</v>
      </c>
      <c r="F121" s="59">
        <v>5756.2002217999998</v>
      </c>
      <c r="G121" s="59">
        <v>5718.3934874300003</v>
      </c>
      <c r="H121" s="59">
        <v>5724.2688729900001</v>
      </c>
      <c r="I121" s="59">
        <v>5742.1459589599999</v>
      </c>
      <c r="J121" s="59">
        <v>5730.22254677</v>
      </c>
      <c r="K121" s="59">
        <v>5653.9959601800001</v>
      </c>
      <c r="L121" s="59">
        <v>5649.6438372000002</v>
      </c>
      <c r="M121" s="59">
        <v>5663.6445490200003</v>
      </c>
      <c r="N121" s="59">
        <v>5690.3237364800007</v>
      </c>
      <c r="O121" s="59">
        <v>5720.1064849900004</v>
      </c>
      <c r="P121" s="59">
        <v>5731.15462776</v>
      </c>
      <c r="Q121" s="59">
        <v>5747.3726460200005</v>
      </c>
      <c r="R121" s="59">
        <v>5745.01854542</v>
      </c>
      <c r="S121" s="59">
        <v>5682.3684171700006</v>
      </c>
      <c r="T121" s="59">
        <v>5631.9767227000002</v>
      </c>
      <c r="U121" s="59">
        <v>5628.39826094</v>
      </c>
      <c r="V121" s="59">
        <v>5594.2167156100004</v>
      </c>
      <c r="W121" s="59">
        <v>5588.6073741700002</v>
      </c>
      <c r="X121" s="59">
        <v>5652.9909069100004</v>
      </c>
      <c r="Y121" s="59">
        <v>5712.7213288000003</v>
      </c>
    </row>
    <row r="122" spans="1:25" s="60" customFormat="1" ht="15.75" x14ac:dyDescent="0.3">
      <c r="A122" s="58" t="s">
        <v>144</v>
      </c>
      <c r="B122" s="59">
        <v>5745.4700888500001</v>
      </c>
      <c r="C122" s="59">
        <v>5760.8032634500005</v>
      </c>
      <c r="D122" s="59">
        <v>5845.8343509599999</v>
      </c>
      <c r="E122" s="59">
        <v>5792.9464390100002</v>
      </c>
      <c r="F122" s="59">
        <v>5796.8620739100006</v>
      </c>
      <c r="G122" s="59">
        <v>5791.6923591499999</v>
      </c>
      <c r="H122" s="59">
        <v>5857.2585372200001</v>
      </c>
      <c r="I122" s="59">
        <v>5690.5820193300005</v>
      </c>
      <c r="J122" s="59">
        <v>5653.2000606900001</v>
      </c>
      <c r="K122" s="59">
        <v>5655.4697513800002</v>
      </c>
      <c r="L122" s="59">
        <v>5655.4133640199998</v>
      </c>
      <c r="M122" s="59">
        <v>5680.9170081499997</v>
      </c>
      <c r="N122" s="59">
        <v>5702.3566560899999</v>
      </c>
      <c r="O122" s="59">
        <v>5732.7773787700007</v>
      </c>
      <c r="P122" s="59">
        <v>5744.6828989400001</v>
      </c>
      <c r="Q122" s="59">
        <v>5745.3784009199999</v>
      </c>
      <c r="R122" s="59">
        <v>5751.1491468700005</v>
      </c>
      <c r="S122" s="59">
        <v>5735.0290413500006</v>
      </c>
      <c r="T122" s="59">
        <v>5817.7688715900003</v>
      </c>
      <c r="U122" s="59">
        <v>5726.9402479700002</v>
      </c>
      <c r="V122" s="59">
        <v>5663.6948197500005</v>
      </c>
      <c r="W122" s="59">
        <v>5665.8110703500006</v>
      </c>
      <c r="X122" s="59">
        <v>5728.1073480699997</v>
      </c>
      <c r="Y122" s="59">
        <v>5778.9941934500002</v>
      </c>
    </row>
    <row r="123" spans="1:25" s="60" customFormat="1" ht="15.75" x14ac:dyDescent="0.3">
      <c r="A123" s="58" t="s">
        <v>145</v>
      </c>
      <c r="B123" s="59">
        <v>5798.9680825900004</v>
      </c>
      <c r="C123" s="59">
        <v>6017.6004181600001</v>
      </c>
      <c r="D123" s="59">
        <v>6001.9890973399997</v>
      </c>
      <c r="E123" s="59">
        <v>6050.0016596100004</v>
      </c>
      <c r="F123" s="59">
        <v>5944.3845530100007</v>
      </c>
      <c r="G123" s="59">
        <v>6030.78203631</v>
      </c>
      <c r="H123" s="59">
        <v>5825.5267804300001</v>
      </c>
      <c r="I123" s="59">
        <v>5739.6553694499999</v>
      </c>
      <c r="J123" s="59">
        <v>5700.3781444200004</v>
      </c>
      <c r="K123" s="59">
        <v>5655.7358302100001</v>
      </c>
      <c r="L123" s="59">
        <v>5660.5783916400005</v>
      </c>
      <c r="M123" s="59">
        <v>5673.7399634100002</v>
      </c>
      <c r="N123" s="59">
        <v>5667.2833994400007</v>
      </c>
      <c r="O123" s="59">
        <v>5697.68245183</v>
      </c>
      <c r="P123" s="59">
        <v>5726.31269617</v>
      </c>
      <c r="Q123" s="59">
        <v>5724.7742017300006</v>
      </c>
      <c r="R123" s="59">
        <v>5694.5324400999998</v>
      </c>
      <c r="S123" s="59">
        <v>5701.89136779</v>
      </c>
      <c r="T123" s="59">
        <v>5658.6002926500005</v>
      </c>
      <c r="U123" s="59">
        <v>5672.6458393600005</v>
      </c>
      <c r="V123" s="59">
        <v>5639.1573331199997</v>
      </c>
      <c r="W123" s="59">
        <v>5632.38592436</v>
      </c>
      <c r="X123" s="59">
        <v>5688.5283343700003</v>
      </c>
      <c r="Y123" s="59">
        <v>5739.51562147</v>
      </c>
    </row>
    <row r="124" spans="1:25" s="60" customFormat="1" ht="15.75" x14ac:dyDescent="0.3">
      <c r="A124" s="58" t="s">
        <v>146</v>
      </c>
      <c r="B124" s="59">
        <v>5723.0433347100006</v>
      </c>
      <c r="C124" s="59">
        <v>5829.79824543</v>
      </c>
      <c r="D124" s="59">
        <v>5842.2365031899999</v>
      </c>
      <c r="E124" s="59">
        <v>5845.1714215499996</v>
      </c>
      <c r="F124" s="59">
        <v>5812.0424892199999</v>
      </c>
      <c r="G124" s="59">
        <v>5775.0306163000005</v>
      </c>
      <c r="H124" s="59">
        <v>5719.8672869000002</v>
      </c>
      <c r="I124" s="59">
        <v>5652.7283204300002</v>
      </c>
      <c r="J124" s="59">
        <v>5638.2277732600005</v>
      </c>
      <c r="K124" s="59">
        <v>5613.13243908</v>
      </c>
      <c r="L124" s="59">
        <v>5637.2370937599999</v>
      </c>
      <c r="M124" s="59">
        <v>5642.8277188499997</v>
      </c>
      <c r="N124" s="59">
        <v>5655.61580314</v>
      </c>
      <c r="O124" s="59">
        <v>5648.6817935199997</v>
      </c>
      <c r="P124" s="59">
        <v>5677.3208015199998</v>
      </c>
      <c r="Q124" s="59">
        <v>5691.1259828100001</v>
      </c>
      <c r="R124" s="59">
        <v>5686.90285339</v>
      </c>
      <c r="S124" s="59">
        <v>5674.9772876699999</v>
      </c>
      <c r="T124" s="59">
        <v>5606.8613744800004</v>
      </c>
      <c r="U124" s="59">
        <v>5625.5437458900005</v>
      </c>
      <c r="V124" s="59">
        <v>5548.6160998699997</v>
      </c>
      <c r="W124" s="59">
        <v>5531.8373283000001</v>
      </c>
      <c r="X124" s="59">
        <v>5576.6847627799998</v>
      </c>
      <c r="Y124" s="59">
        <v>5647.4999424600001</v>
      </c>
    </row>
    <row r="125" spans="1:25" s="60" customFormat="1" ht="15.75" x14ac:dyDescent="0.3">
      <c r="A125" s="58" t="s">
        <v>147</v>
      </c>
      <c r="B125" s="59">
        <v>5803.8316097900006</v>
      </c>
      <c r="C125" s="59">
        <v>5831.39459713</v>
      </c>
      <c r="D125" s="59">
        <v>5880.5038142699996</v>
      </c>
      <c r="E125" s="59">
        <v>5893.2985236300001</v>
      </c>
      <c r="F125" s="59">
        <v>5853.7435591200001</v>
      </c>
      <c r="G125" s="59">
        <v>5829.1334604100002</v>
      </c>
      <c r="H125" s="59">
        <v>5743.3616118800001</v>
      </c>
      <c r="I125" s="59">
        <v>5744.2739077599999</v>
      </c>
      <c r="J125" s="59">
        <v>5707.5596640000003</v>
      </c>
      <c r="K125" s="59">
        <v>5685.68015965</v>
      </c>
      <c r="L125" s="59">
        <v>5667.3145444300008</v>
      </c>
      <c r="M125" s="59">
        <v>5674.40000934</v>
      </c>
      <c r="N125" s="59">
        <v>5667.5012857800002</v>
      </c>
      <c r="O125" s="59">
        <v>5692.42231283</v>
      </c>
      <c r="P125" s="59">
        <v>5751.5259484799999</v>
      </c>
      <c r="Q125" s="59">
        <v>5759.5357955600002</v>
      </c>
      <c r="R125" s="59">
        <v>5757.2456901700007</v>
      </c>
      <c r="S125" s="59">
        <v>5758.7527143400002</v>
      </c>
      <c r="T125" s="59">
        <v>5703.5753595000006</v>
      </c>
      <c r="U125" s="59">
        <v>5678.6533509500005</v>
      </c>
      <c r="V125" s="59">
        <v>5644.01726383</v>
      </c>
      <c r="W125" s="59">
        <v>5606.7236087399997</v>
      </c>
      <c r="X125" s="59">
        <v>5666.3103002099997</v>
      </c>
      <c r="Y125" s="59">
        <v>5721.6931168800002</v>
      </c>
    </row>
    <row r="126" spans="1:25" s="60" customFormat="1" ht="15.75" x14ac:dyDescent="0.3">
      <c r="A126" s="58" t="s">
        <v>148</v>
      </c>
      <c r="B126" s="59">
        <v>5793.1797324400004</v>
      </c>
      <c r="C126" s="59">
        <v>5853.9196795300004</v>
      </c>
      <c r="D126" s="59">
        <v>5848.4183414100007</v>
      </c>
      <c r="E126" s="59">
        <v>5886.6418877899996</v>
      </c>
      <c r="F126" s="59">
        <v>5859.8548676600003</v>
      </c>
      <c r="G126" s="59">
        <v>5853.9141887700007</v>
      </c>
      <c r="H126" s="59">
        <v>5818.7169390500003</v>
      </c>
      <c r="I126" s="59">
        <v>5753.2308711100004</v>
      </c>
      <c r="J126" s="59">
        <v>5727.9937373100001</v>
      </c>
      <c r="K126" s="59">
        <v>5704.5073605899997</v>
      </c>
      <c r="L126" s="59">
        <v>5703.2097781000002</v>
      </c>
      <c r="M126" s="59">
        <v>5728.4639395499998</v>
      </c>
      <c r="N126" s="59">
        <v>5744.8882905400005</v>
      </c>
      <c r="O126" s="59">
        <v>5761.6801124100002</v>
      </c>
      <c r="P126" s="59">
        <v>5751.7217649800004</v>
      </c>
      <c r="Q126" s="59">
        <v>5778.9912658800004</v>
      </c>
      <c r="R126" s="59">
        <v>5777.6419294699999</v>
      </c>
      <c r="S126" s="59">
        <v>5801.4192746099998</v>
      </c>
      <c r="T126" s="59">
        <v>5771.2795554300001</v>
      </c>
      <c r="U126" s="59">
        <v>5737.3227874300001</v>
      </c>
      <c r="V126" s="59">
        <v>5700.4276991200004</v>
      </c>
      <c r="W126" s="59">
        <v>5709.1915879799999</v>
      </c>
      <c r="X126" s="59">
        <v>5743.4522966700006</v>
      </c>
      <c r="Y126" s="59">
        <v>5841.4393601699994</v>
      </c>
    </row>
    <row r="127" spans="1:25" s="60" customFormat="1" ht="15.75" x14ac:dyDescent="0.3">
      <c r="A127" s="58" t="s">
        <v>149</v>
      </c>
      <c r="B127" s="59">
        <v>5678.7417693900006</v>
      </c>
      <c r="C127" s="59">
        <v>5718.6866006500004</v>
      </c>
      <c r="D127" s="59">
        <v>5729.13690769</v>
      </c>
      <c r="E127" s="59">
        <v>5734.0371308600006</v>
      </c>
      <c r="F127" s="59">
        <v>5732.4476276599999</v>
      </c>
      <c r="G127" s="59">
        <v>5729.7260733100002</v>
      </c>
      <c r="H127" s="59">
        <v>5693.2485096700002</v>
      </c>
      <c r="I127" s="59">
        <v>5599.0712363800003</v>
      </c>
      <c r="J127" s="59">
        <v>5577.00844211</v>
      </c>
      <c r="K127" s="59">
        <v>5464.5907173300002</v>
      </c>
      <c r="L127" s="59">
        <v>5454.3106290100004</v>
      </c>
      <c r="M127" s="59">
        <v>5482.5640171600007</v>
      </c>
      <c r="N127" s="59">
        <v>5499.9839439300004</v>
      </c>
      <c r="O127" s="59">
        <v>5535.9077743600001</v>
      </c>
      <c r="P127" s="59">
        <v>5556.4275077800003</v>
      </c>
      <c r="Q127" s="59">
        <v>5565.4073309200003</v>
      </c>
      <c r="R127" s="59">
        <v>5567.3523738399999</v>
      </c>
      <c r="S127" s="59">
        <v>5590.3754921600002</v>
      </c>
      <c r="T127" s="59">
        <v>5526.5005653600001</v>
      </c>
      <c r="U127" s="59">
        <v>5495.0660437700008</v>
      </c>
      <c r="V127" s="59">
        <v>5459.3678884600004</v>
      </c>
      <c r="W127" s="59">
        <v>5471.1519681</v>
      </c>
      <c r="X127" s="59">
        <v>5518.7840990300001</v>
      </c>
      <c r="Y127" s="59">
        <v>5582.1707836799997</v>
      </c>
    </row>
    <row r="128" spans="1:25" s="60" customFormat="1" ht="15.75" x14ac:dyDescent="0.3">
      <c r="A128" s="58" t="s">
        <v>150</v>
      </c>
      <c r="B128" s="59">
        <v>5710.7455274000004</v>
      </c>
      <c r="C128" s="59">
        <v>5780.0871226600002</v>
      </c>
      <c r="D128" s="59">
        <v>5795.2466838400005</v>
      </c>
      <c r="E128" s="59">
        <v>5828.1201798299999</v>
      </c>
      <c r="F128" s="59">
        <v>5827.7190088500001</v>
      </c>
      <c r="G128" s="59">
        <v>5814.7994812400002</v>
      </c>
      <c r="H128" s="59">
        <v>5821.38492004</v>
      </c>
      <c r="I128" s="59">
        <v>5776.5577364000001</v>
      </c>
      <c r="J128" s="59">
        <v>5718.04084926</v>
      </c>
      <c r="K128" s="59">
        <v>5644.9447414400001</v>
      </c>
      <c r="L128" s="59">
        <v>5620.0290742400002</v>
      </c>
      <c r="M128" s="59">
        <v>5616.0051209700005</v>
      </c>
      <c r="N128" s="59">
        <v>5634.3986216600006</v>
      </c>
      <c r="O128" s="59">
        <v>5668.8603046400003</v>
      </c>
      <c r="P128" s="59">
        <v>5676.8712073900006</v>
      </c>
      <c r="Q128" s="59">
        <v>5692.4037580700005</v>
      </c>
      <c r="R128" s="59">
        <v>5690.2192006800005</v>
      </c>
      <c r="S128" s="59">
        <v>5668.2535150399999</v>
      </c>
      <c r="T128" s="59">
        <v>5636.7307151700006</v>
      </c>
      <c r="U128" s="59">
        <v>5607.9189271300002</v>
      </c>
      <c r="V128" s="59">
        <v>5553.5479895400003</v>
      </c>
      <c r="W128" s="59">
        <v>5547.5476590400003</v>
      </c>
      <c r="X128" s="59">
        <v>5593.7049267900002</v>
      </c>
      <c r="Y128" s="59">
        <v>5667.6188936500002</v>
      </c>
    </row>
    <row r="129" spans="1:25" s="60" customFormat="1" ht="15.75" x14ac:dyDescent="0.3">
      <c r="A129" s="58" t="s">
        <v>151</v>
      </c>
      <c r="B129" s="59">
        <v>5799.1496634499999</v>
      </c>
      <c r="C129" s="59">
        <v>5862.0639940000001</v>
      </c>
      <c r="D129" s="59">
        <v>5874.9892346300003</v>
      </c>
      <c r="E129" s="59">
        <v>5883.4162673499995</v>
      </c>
      <c r="F129" s="59">
        <v>5883.6946916800007</v>
      </c>
      <c r="G129" s="59">
        <v>5861.1726290000006</v>
      </c>
      <c r="H129" s="59">
        <v>5872.6671214899998</v>
      </c>
      <c r="I129" s="59">
        <v>5632.4638694200003</v>
      </c>
      <c r="J129" s="59">
        <v>5573.9608662700002</v>
      </c>
      <c r="K129" s="59">
        <v>5533.3434159999997</v>
      </c>
      <c r="L129" s="59">
        <v>5572.4723615299999</v>
      </c>
      <c r="M129" s="59">
        <v>5605.7435936399997</v>
      </c>
      <c r="N129" s="59">
        <v>5666.5699343599999</v>
      </c>
      <c r="O129" s="59">
        <v>5685.9358556900006</v>
      </c>
      <c r="P129" s="59">
        <v>5700.7603578600001</v>
      </c>
      <c r="Q129" s="59">
        <v>5710.6896149700005</v>
      </c>
      <c r="R129" s="59">
        <v>5727.3702506899999</v>
      </c>
      <c r="S129" s="59">
        <v>5690.4717710100003</v>
      </c>
      <c r="T129" s="59">
        <v>5657.6245314799999</v>
      </c>
      <c r="U129" s="59">
        <v>5627.8326101000002</v>
      </c>
      <c r="V129" s="59">
        <v>5590.4941818200004</v>
      </c>
      <c r="W129" s="59">
        <v>5583.9832585700005</v>
      </c>
      <c r="X129" s="59">
        <v>5638.4663627500004</v>
      </c>
      <c r="Y129" s="59">
        <v>5693.4192386600007</v>
      </c>
    </row>
    <row r="130" spans="1:25" s="60" customFormat="1" ht="15.75" x14ac:dyDescent="0.3">
      <c r="A130" s="58" t="s">
        <v>152</v>
      </c>
      <c r="B130" s="59">
        <v>5733.6330718899999</v>
      </c>
      <c r="C130" s="59">
        <v>5798.1237478700004</v>
      </c>
      <c r="D130" s="59">
        <v>5828.0282949800003</v>
      </c>
      <c r="E130" s="59">
        <v>5823.8175590400006</v>
      </c>
      <c r="F130" s="59">
        <v>5824.3552539299999</v>
      </c>
      <c r="G130" s="59">
        <v>5808.2028830899999</v>
      </c>
      <c r="H130" s="59">
        <v>5745.9996388600002</v>
      </c>
      <c r="I130" s="59">
        <v>5664.3591657300003</v>
      </c>
      <c r="J130" s="59">
        <v>5635.9375386000002</v>
      </c>
      <c r="K130" s="59">
        <v>5596.7355102300007</v>
      </c>
      <c r="L130" s="59">
        <v>5588.4661362000006</v>
      </c>
      <c r="M130" s="59">
        <v>5595.0739376600004</v>
      </c>
      <c r="N130" s="59">
        <v>5602.6486780800005</v>
      </c>
      <c r="O130" s="59">
        <v>5618.1636569100001</v>
      </c>
      <c r="P130" s="59">
        <v>5634.3160656199998</v>
      </c>
      <c r="Q130" s="59">
        <v>5646.8485821900003</v>
      </c>
      <c r="R130" s="59">
        <v>5660.4577616300003</v>
      </c>
      <c r="S130" s="59">
        <v>5629.4859493900003</v>
      </c>
      <c r="T130" s="59">
        <v>5601.7130110200005</v>
      </c>
      <c r="U130" s="59">
        <v>5581.9516243200005</v>
      </c>
      <c r="V130" s="59">
        <v>5542.7098024100005</v>
      </c>
      <c r="W130" s="59">
        <v>5535.6428773600001</v>
      </c>
      <c r="X130" s="59">
        <v>5580.63372127</v>
      </c>
      <c r="Y130" s="59">
        <v>5645.4041974100001</v>
      </c>
    </row>
    <row r="131" spans="1:25" s="60" customFormat="1" ht="15.75" x14ac:dyDescent="0.3">
      <c r="A131" s="58" t="s">
        <v>153</v>
      </c>
      <c r="B131" s="59">
        <v>5638.2992425100001</v>
      </c>
      <c r="C131" s="59">
        <v>5689.3063568400003</v>
      </c>
      <c r="D131" s="59">
        <v>5759.7582405200001</v>
      </c>
      <c r="E131" s="59">
        <v>5805.0660579900004</v>
      </c>
      <c r="F131" s="59">
        <v>5817.6069795000003</v>
      </c>
      <c r="G131" s="59">
        <v>5777.60480422</v>
      </c>
      <c r="H131" s="59">
        <v>5706.7032117600002</v>
      </c>
      <c r="I131" s="59">
        <v>5625.6296949900006</v>
      </c>
      <c r="J131" s="59">
        <v>5596.4241214200001</v>
      </c>
      <c r="K131" s="59">
        <v>5580.0612323800005</v>
      </c>
      <c r="L131" s="59">
        <v>5571.9599381999997</v>
      </c>
      <c r="M131" s="59">
        <v>5598.1358892200005</v>
      </c>
      <c r="N131" s="59">
        <v>5615.8438430000006</v>
      </c>
      <c r="O131" s="59">
        <v>5641.2404383100002</v>
      </c>
      <c r="P131" s="59">
        <v>5650.5880840600003</v>
      </c>
      <c r="Q131" s="59">
        <v>5663.6316009600005</v>
      </c>
      <c r="R131" s="59">
        <v>5660.9397496700003</v>
      </c>
      <c r="S131" s="59">
        <v>5612.1498411600005</v>
      </c>
      <c r="T131" s="59">
        <v>5556.8328595200001</v>
      </c>
      <c r="U131" s="59">
        <v>5568.5903183299997</v>
      </c>
      <c r="V131" s="59">
        <v>5513.7195681700005</v>
      </c>
      <c r="W131" s="59">
        <v>5505.3654683100003</v>
      </c>
      <c r="X131" s="59">
        <v>5553.3443251999997</v>
      </c>
      <c r="Y131" s="59">
        <v>5670.8308496600002</v>
      </c>
    </row>
    <row r="132" spans="1:25" s="60" customFormat="1" ht="15.75" x14ac:dyDescent="0.3">
      <c r="A132" s="58" t="s">
        <v>154</v>
      </c>
      <c r="B132" s="59">
        <v>5634.8391554600003</v>
      </c>
      <c r="C132" s="59">
        <v>5732.7434203800003</v>
      </c>
      <c r="D132" s="59">
        <v>5761.6786208600006</v>
      </c>
      <c r="E132" s="59">
        <v>5793.8622254000002</v>
      </c>
      <c r="F132" s="59">
        <v>5768.4144721400007</v>
      </c>
      <c r="G132" s="59">
        <v>5732.8428543600003</v>
      </c>
      <c r="H132" s="59">
        <v>5634.1111373800004</v>
      </c>
      <c r="I132" s="59">
        <v>5604.4463728000001</v>
      </c>
      <c r="J132" s="59">
        <v>5563.5187911499997</v>
      </c>
      <c r="K132" s="59">
        <v>5498.9806006600002</v>
      </c>
      <c r="L132" s="59">
        <v>5489.4732740600002</v>
      </c>
      <c r="M132" s="59">
        <v>5468.4511594200003</v>
      </c>
      <c r="N132" s="59">
        <v>5491.7586674499998</v>
      </c>
      <c r="O132" s="59">
        <v>5519.6429637199999</v>
      </c>
      <c r="P132" s="59">
        <v>5533.9104605600005</v>
      </c>
      <c r="Q132" s="59">
        <v>5551.5798463500005</v>
      </c>
      <c r="R132" s="59">
        <v>5558.0556368300004</v>
      </c>
      <c r="S132" s="59">
        <v>5548.7546571700004</v>
      </c>
      <c r="T132" s="59">
        <v>5523.8677851499997</v>
      </c>
      <c r="U132" s="59">
        <v>5515.03364728</v>
      </c>
      <c r="V132" s="59">
        <v>5484.8925591400002</v>
      </c>
      <c r="W132" s="59">
        <v>5479.2613553400006</v>
      </c>
      <c r="X132" s="59">
        <v>5527.0816479100004</v>
      </c>
      <c r="Y132" s="59">
        <v>5600.0885275199998</v>
      </c>
    </row>
    <row r="133" spans="1:25" s="60" customFormat="1" ht="15.75" x14ac:dyDescent="0.3">
      <c r="A133" s="58" t="s">
        <v>155</v>
      </c>
      <c r="B133" s="59">
        <v>5704.1314396899998</v>
      </c>
      <c r="C133" s="59">
        <v>5767.7172931900004</v>
      </c>
      <c r="D133" s="59">
        <v>5786.3632691700004</v>
      </c>
      <c r="E133" s="59">
        <v>5798.9499720399999</v>
      </c>
      <c r="F133" s="59">
        <v>5811.7311092199998</v>
      </c>
      <c r="G133" s="59">
        <v>5791.9634461400001</v>
      </c>
      <c r="H133" s="59">
        <v>5739.2677959800003</v>
      </c>
      <c r="I133" s="59">
        <v>5628.3071482000005</v>
      </c>
      <c r="J133" s="59">
        <v>5620.6641534800001</v>
      </c>
      <c r="K133" s="59">
        <v>5597.1935916900002</v>
      </c>
      <c r="L133" s="59">
        <v>5556.0277302000004</v>
      </c>
      <c r="M133" s="59">
        <v>5578.8911896299996</v>
      </c>
      <c r="N133" s="59">
        <v>5600.6009137600004</v>
      </c>
      <c r="O133" s="59">
        <v>5612.01032708</v>
      </c>
      <c r="P133" s="59">
        <v>5627.5450317800005</v>
      </c>
      <c r="Q133" s="59">
        <v>5638.0193642600007</v>
      </c>
      <c r="R133" s="59">
        <v>5632.5391541500003</v>
      </c>
      <c r="S133" s="59">
        <v>5609.2014877600004</v>
      </c>
      <c r="T133" s="59">
        <v>5598.9776009200004</v>
      </c>
      <c r="U133" s="59">
        <v>5578.8069558300003</v>
      </c>
      <c r="V133" s="59">
        <v>5529.4459846600002</v>
      </c>
      <c r="W133" s="59">
        <v>5527.5094564000001</v>
      </c>
      <c r="X133" s="59">
        <v>5588.8956602600001</v>
      </c>
      <c r="Y133" s="59">
        <v>5651.1062238800005</v>
      </c>
    </row>
    <row r="134" spans="1:25" s="60" customFormat="1" ht="15.75" x14ac:dyDescent="0.3">
      <c r="A134" s="58" t="s">
        <v>156</v>
      </c>
      <c r="B134" s="59">
        <v>5597.98105502</v>
      </c>
      <c r="C134" s="59">
        <v>5662.7370203299997</v>
      </c>
      <c r="D134" s="59">
        <v>5703.1871319500005</v>
      </c>
      <c r="E134" s="59">
        <v>5711.6148393500007</v>
      </c>
      <c r="F134" s="59">
        <v>5714.3972320100002</v>
      </c>
      <c r="G134" s="59">
        <v>5707.7392546700003</v>
      </c>
      <c r="H134" s="59">
        <v>5679.1242796700008</v>
      </c>
      <c r="I134" s="59">
        <v>5617.6633788400004</v>
      </c>
      <c r="J134" s="59">
        <v>5553.2595735699997</v>
      </c>
      <c r="K134" s="59">
        <v>5498.9562709100001</v>
      </c>
      <c r="L134" s="59">
        <v>5486.2560514200004</v>
      </c>
      <c r="M134" s="59">
        <v>5501.6860732599998</v>
      </c>
      <c r="N134" s="59">
        <v>5519.1553667300004</v>
      </c>
      <c r="O134" s="59">
        <v>5531.7187530900001</v>
      </c>
      <c r="P134" s="59">
        <v>5553.4375273599999</v>
      </c>
      <c r="Q134" s="59">
        <v>5565.5108838699998</v>
      </c>
      <c r="R134" s="59">
        <v>5569.20728925</v>
      </c>
      <c r="S134" s="59">
        <v>5545.24931079</v>
      </c>
      <c r="T134" s="59">
        <v>5515.3589533100003</v>
      </c>
      <c r="U134" s="59">
        <v>5507.2339331599997</v>
      </c>
      <c r="V134" s="59">
        <v>5465.1550559000007</v>
      </c>
      <c r="W134" s="59">
        <v>5461.1969744300004</v>
      </c>
      <c r="X134" s="59">
        <v>5496.6931728300005</v>
      </c>
      <c r="Y134" s="59">
        <v>5562.4394418900001</v>
      </c>
    </row>
    <row r="135" spans="1:25" s="60" customFormat="1" ht="15.75" x14ac:dyDescent="0.3">
      <c r="A135" s="58" t="s">
        <v>157</v>
      </c>
      <c r="B135" s="59">
        <v>5640.2520470199997</v>
      </c>
      <c r="C135" s="59">
        <v>5671.7987275699998</v>
      </c>
      <c r="D135" s="59">
        <v>5665.4944621000004</v>
      </c>
      <c r="E135" s="59">
        <v>5723.9166040099999</v>
      </c>
      <c r="F135" s="59">
        <v>5722.29003199</v>
      </c>
      <c r="G135" s="59">
        <v>5663.1200150800005</v>
      </c>
      <c r="H135" s="59">
        <v>5676.3151611100002</v>
      </c>
      <c r="I135" s="59">
        <v>5652.4574227499998</v>
      </c>
      <c r="J135" s="59">
        <v>5612.3431064900005</v>
      </c>
      <c r="K135" s="59">
        <v>5553.7229273299999</v>
      </c>
      <c r="L135" s="59">
        <v>5527.4698725899998</v>
      </c>
      <c r="M135" s="59">
        <v>5525.2716904600002</v>
      </c>
      <c r="N135" s="59">
        <v>5536.4605922400006</v>
      </c>
      <c r="O135" s="59">
        <v>5564.65985249</v>
      </c>
      <c r="P135" s="59">
        <v>5577.2563759100003</v>
      </c>
      <c r="Q135" s="59">
        <v>5585.3023028600001</v>
      </c>
      <c r="R135" s="59">
        <v>5580.4302079700001</v>
      </c>
      <c r="S135" s="59">
        <v>5560.9360132800002</v>
      </c>
      <c r="T135" s="59">
        <v>5537.6962612000007</v>
      </c>
      <c r="U135" s="59">
        <v>5529.0838643400002</v>
      </c>
      <c r="V135" s="59">
        <v>5486.4190145499997</v>
      </c>
      <c r="W135" s="59">
        <v>5473.5392214100002</v>
      </c>
      <c r="X135" s="59">
        <v>5507.5079794600006</v>
      </c>
      <c r="Y135" s="59">
        <v>5573.2642986600003</v>
      </c>
    </row>
    <row r="136" spans="1:25" s="60" customFormat="1" ht="15.75" x14ac:dyDescent="0.3">
      <c r="A136" s="58" t="s">
        <v>158</v>
      </c>
      <c r="B136" s="59">
        <v>5577.5243789100005</v>
      </c>
      <c r="C136" s="59">
        <v>5642.7810677100006</v>
      </c>
      <c r="D136" s="59">
        <v>5661.5920318000008</v>
      </c>
      <c r="E136" s="59">
        <v>5674.9044521400001</v>
      </c>
      <c r="F136" s="59">
        <v>5673.2945500000005</v>
      </c>
      <c r="G136" s="59">
        <v>5650.5795547500002</v>
      </c>
      <c r="H136" s="59">
        <v>5658.6102589100001</v>
      </c>
      <c r="I136" s="59">
        <v>5509.0059037199999</v>
      </c>
      <c r="J136" s="59">
        <v>5482.9667287700004</v>
      </c>
      <c r="K136" s="59">
        <v>5444.3474956700002</v>
      </c>
      <c r="L136" s="59">
        <v>5421.4111262500001</v>
      </c>
      <c r="M136" s="59">
        <v>5445.7448093100002</v>
      </c>
      <c r="N136" s="59">
        <v>5467.1803418100008</v>
      </c>
      <c r="O136" s="59">
        <v>5482.3347365600002</v>
      </c>
      <c r="P136" s="59">
        <v>5520.7331236500004</v>
      </c>
      <c r="Q136" s="59">
        <v>5522.0057461800006</v>
      </c>
      <c r="R136" s="59">
        <v>5532.7982175899997</v>
      </c>
      <c r="S136" s="59">
        <v>5506.3893655400007</v>
      </c>
      <c r="T136" s="59">
        <v>5485.31258686</v>
      </c>
      <c r="U136" s="59">
        <v>5467.8601905900005</v>
      </c>
      <c r="V136" s="59">
        <v>5429.8609967900002</v>
      </c>
      <c r="W136" s="59">
        <v>5406.9404336799998</v>
      </c>
      <c r="X136" s="59">
        <v>5451.2235346500001</v>
      </c>
      <c r="Y136" s="59">
        <v>5515.7356939300007</v>
      </c>
    </row>
    <row r="137" spans="1:25" s="60" customFormat="1" ht="15.75" x14ac:dyDescent="0.3">
      <c r="A137" s="58" t="s">
        <v>159</v>
      </c>
      <c r="B137" s="59">
        <v>5596.8779315199999</v>
      </c>
      <c r="C137" s="59">
        <v>5657.1885194000006</v>
      </c>
      <c r="D137" s="59">
        <v>5690.9534270900003</v>
      </c>
      <c r="E137" s="59">
        <v>5691.4824683699999</v>
      </c>
      <c r="F137" s="59">
        <v>5690.5663453699999</v>
      </c>
      <c r="G137" s="59">
        <v>5662.7399007500007</v>
      </c>
      <c r="H137" s="59">
        <v>5630.9596332600004</v>
      </c>
      <c r="I137" s="59">
        <v>5584.9122105000006</v>
      </c>
      <c r="J137" s="59">
        <v>5610.9644387999997</v>
      </c>
      <c r="K137" s="59">
        <v>5624.7953270899998</v>
      </c>
      <c r="L137" s="59">
        <v>5617.8870506200001</v>
      </c>
      <c r="M137" s="59">
        <v>5628.5909243400001</v>
      </c>
      <c r="N137" s="59">
        <v>5626.5475816899998</v>
      </c>
      <c r="O137" s="59">
        <v>5630.5915048799998</v>
      </c>
      <c r="P137" s="59">
        <v>5660.6491240300002</v>
      </c>
      <c r="Q137" s="59">
        <v>5672.5155751700004</v>
      </c>
      <c r="R137" s="59">
        <v>5670.3467693500006</v>
      </c>
      <c r="S137" s="59">
        <v>5643.46491582</v>
      </c>
      <c r="T137" s="59">
        <v>5620.33511378</v>
      </c>
      <c r="U137" s="59">
        <v>5605.1906961000004</v>
      </c>
      <c r="V137" s="59">
        <v>5571.5697275600005</v>
      </c>
      <c r="W137" s="59">
        <v>5553.5689165399999</v>
      </c>
      <c r="X137" s="59">
        <v>5604.0143164800002</v>
      </c>
      <c r="Y137" s="59">
        <v>5670.4919192200005</v>
      </c>
    </row>
    <row r="138" spans="1:25" s="60" customFormat="1" ht="15.75" x14ac:dyDescent="0.3">
      <c r="A138" s="58" t="s">
        <v>160</v>
      </c>
      <c r="B138" s="59">
        <v>5675.7140846000002</v>
      </c>
      <c r="C138" s="59">
        <v>5861.8177585100002</v>
      </c>
      <c r="D138" s="59">
        <v>5867.35401594</v>
      </c>
      <c r="E138" s="59">
        <v>5831.5895071700006</v>
      </c>
      <c r="F138" s="59">
        <v>5887.3513397000006</v>
      </c>
      <c r="G138" s="59">
        <v>5686.1216159900005</v>
      </c>
      <c r="H138" s="59">
        <v>5627.1985752800001</v>
      </c>
      <c r="I138" s="59">
        <v>5557.4437089000003</v>
      </c>
      <c r="J138" s="59">
        <v>5498.1686333200005</v>
      </c>
      <c r="K138" s="59">
        <v>5504.7325201000003</v>
      </c>
      <c r="L138" s="59">
        <v>5504.4189897400001</v>
      </c>
      <c r="M138" s="59">
        <v>5509.9629383299998</v>
      </c>
      <c r="N138" s="59">
        <v>5492.6009770000001</v>
      </c>
      <c r="O138" s="59">
        <v>5549.6383949999999</v>
      </c>
      <c r="P138" s="59">
        <v>5558.7059412799999</v>
      </c>
      <c r="Q138" s="59">
        <v>5575.1351525200007</v>
      </c>
      <c r="R138" s="59">
        <v>5568.3131749300001</v>
      </c>
      <c r="S138" s="59">
        <v>5547.2543381699998</v>
      </c>
      <c r="T138" s="59">
        <v>5630.8220910800001</v>
      </c>
      <c r="U138" s="59">
        <v>5487.6322950499998</v>
      </c>
      <c r="V138" s="59">
        <v>5435.9338759399998</v>
      </c>
      <c r="W138" s="59">
        <v>5414.94301025</v>
      </c>
      <c r="X138" s="59">
        <v>5462.0869452400002</v>
      </c>
      <c r="Y138" s="59">
        <v>5518.8647087400004</v>
      </c>
    </row>
    <row r="139" spans="1:25" s="60" customFormat="1" ht="15.75" x14ac:dyDescent="0.3">
      <c r="A139" s="58" t="s">
        <v>161</v>
      </c>
      <c r="B139" s="59">
        <v>5675.37873734</v>
      </c>
      <c r="C139" s="59">
        <v>5647.4636105999998</v>
      </c>
      <c r="D139" s="59">
        <v>5684.3385946100007</v>
      </c>
      <c r="E139" s="59">
        <v>5691.3038398300005</v>
      </c>
      <c r="F139" s="59">
        <v>5692.9029627600003</v>
      </c>
      <c r="G139" s="59">
        <v>5659.4917505399999</v>
      </c>
      <c r="H139" s="59">
        <v>5585.9140565800008</v>
      </c>
      <c r="I139" s="59">
        <v>5520.40116442</v>
      </c>
      <c r="J139" s="59">
        <v>5482.7477282700002</v>
      </c>
      <c r="K139" s="59">
        <v>5447.8131856800001</v>
      </c>
      <c r="L139" s="59">
        <v>5417.3825190200005</v>
      </c>
      <c r="M139" s="59">
        <v>5464.6079838000005</v>
      </c>
      <c r="N139" s="59">
        <v>5487.3693666400004</v>
      </c>
      <c r="O139" s="59">
        <v>5515.1178376200005</v>
      </c>
      <c r="P139" s="59">
        <v>5519.0853168600006</v>
      </c>
      <c r="Q139" s="59">
        <v>5531.2227138600001</v>
      </c>
      <c r="R139" s="59">
        <v>5529.5735379500002</v>
      </c>
      <c r="S139" s="59">
        <v>5507.9054587400005</v>
      </c>
      <c r="T139" s="59">
        <v>5485.2223532400003</v>
      </c>
      <c r="U139" s="59">
        <v>5466.80414827</v>
      </c>
      <c r="V139" s="59">
        <v>5436.7627715500003</v>
      </c>
      <c r="W139" s="59">
        <v>5428.7867774900005</v>
      </c>
      <c r="X139" s="59">
        <v>5478.5251247100005</v>
      </c>
      <c r="Y139" s="59">
        <v>5577.5368155100005</v>
      </c>
    </row>
    <row r="140" spans="1:25" s="60" customFormat="1" ht="15.75" x14ac:dyDescent="0.3">
      <c r="A140" s="58" t="s">
        <v>162</v>
      </c>
      <c r="B140" s="59">
        <v>5667.3183017600004</v>
      </c>
      <c r="C140" s="59">
        <v>5730.0805390900005</v>
      </c>
      <c r="D140" s="59">
        <v>5752.4679184100005</v>
      </c>
      <c r="E140" s="59">
        <v>5750.6599118900003</v>
      </c>
      <c r="F140" s="59">
        <v>5759.0983727000003</v>
      </c>
      <c r="G140" s="59">
        <v>5735.3511560200004</v>
      </c>
      <c r="H140" s="59">
        <v>5685.8537274600003</v>
      </c>
      <c r="I140" s="59">
        <v>5535.0525977300003</v>
      </c>
      <c r="J140" s="59">
        <v>5547.8930054299999</v>
      </c>
      <c r="K140" s="59">
        <v>5535.1428945000007</v>
      </c>
      <c r="L140" s="59">
        <v>5528.8699076600005</v>
      </c>
      <c r="M140" s="59">
        <v>5559.8826930100004</v>
      </c>
      <c r="N140" s="59">
        <v>5577.6987669700002</v>
      </c>
      <c r="O140" s="59">
        <v>5594.3447869800002</v>
      </c>
      <c r="P140" s="59">
        <v>5608.3263317700003</v>
      </c>
      <c r="Q140" s="59">
        <v>5603.3149804000004</v>
      </c>
      <c r="R140" s="59">
        <v>5615.4045238500003</v>
      </c>
      <c r="S140" s="59">
        <v>5602.0294881700001</v>
      </c>
      <c r="T140" s="59">
        <v>5569.3823115300002</v>
      </c>
      <c r="U140" s="59">
        <v>5557.1163567900003</v>
      </c>
      <c r="V140" s="59">
        <v>5528.4449980200006</v>
      </c>
      <c r="W140" s="59">
        <v>5512.9243233500001</v>
      </c>
      <c r="X140" s="59">
        <v>5553.8801249300004</v>
      </c>
      <c r="Y140" s="59">
        <v>5630.8275579399997</v>
      </c>
    </row>
    <row r="141" spans="1:25" s="60" customFormat="1" ht="15.75" x14ac:dyDescent="0.3">
      <c r="A141" s="56" t="s">
        <v>163</v>
      </c>
      <c r="B141" s="59">
        <v>5611.8928781600007</v>
      </c>
      <c r="C141" s="59">
        <v>5656.56131946</v>
      </c>
      <c r="D141" s="59">
        <v>5672.6751149500005</v>
      </c>
      <c r="E141" s="59">
        <v>5732.6777476200004</v>
      </c>
      <c r="F141" s="59">
        <v>5875.4699159700003</v>
      </c>
      <c r="G141" s="59">
        <v>5844.7442590400005</v>
      </c>
      <c r="H141" s="59">
        <v>5686.4790202000004</v>
      </c>
      <c r="I141" s="59">
        <v>5628.6989799200001</v>
      </c>
      <c r="J141" s="59">
        <v>5545.1835769200006</v>
      </c>
      <c r="K141" s="59">
        <v>5482.5181288700005</v>
      </c>
      <c r="L141" s="59">
        <v>5464.8175852300001</v>
      </c>
      <c r="M141" s="59">
        <v>5487.1038313999998</v>
      </c>
      <c r="N141" s="59">
        <v>5498.5748905300006</v>
      </c>
      <c r="O141" s="59">
        <v>5494.9073568000003</v>
      </c>
      <c r="P141" s="59">
        <v>5516.6748760600003</v>
      </c>
      <c r="Q141" s="59">
        <v>5526.9327379599999</v>
      </c>
      <c r="R141" s="59">
        <v>5499.9018603000004</v>
      </c>
      <c r="S141" s="59">
        <v>5483.8911823400003</v>
      </c>
      <c r="T141" s="59">
        <v>5484.9966311400003</v>
      </c>
      <c r="U141" s="59">
        <v>5476.8208794700004</v>
      </c>
      <c r="V141" s="59">
        <v>5458.0866875600004</v>
      </c>
      <c r="W141" s="59">
        <v>5446.9065105700001</v>
      </c>
      <c r="X141" s="59">
        <v>5492.6742804599999</v>
      </c>
      <c r="Y141" s="59">
        <v>5544.7030879900003</v>
      </c>
    </row>
    <row r="142" spans="1:25" s="60" customFormat="1" ht="15.75" x14ac:dyDescent="0.3">
      <c r="A142" s="56" t="s">
        <v>164</v>
      </c>
      <c r="B142" s="59">
        <v>5651.6295318400007</v>
      </c>
      <c r="C142" s="59">
        <v>5807.5420787599996</v>
      </c>
      <c r="D142" s="59">
        <v>5909.9181258799999</v>
      </c>
      <c r="E142" s="59">
        <v>6012.5996894199998</v>
      </c>
      <c r="F142" s="59">
        <v>6039.6892825600007</v>
      </c>
      <c r="G142" s="59">
        <v>6019.81166957</v>
      </c>
      <c r="H142" s="59">
        <v>5945.5360208500006</v>
      </c>
      <c r="I142" s="59">
        <v>5795.1238965000002</v>
      </c>
      <c r="J142" s="59">
        <v>5749.35881066</v>
      </c>
      <c r="K142" s="59">
        <v>5698.0149701400005</v>
      </c>
      <c r="L142" s="59">
        <v>5659.5691807000003</v>
      </c>
      <c r="M142" s="59">
        <v>5693.9096641300002</v>
      </c>
      <c r="N142" s="59">
        <v>5710.8994231699999</v>
      </c>
      <c r="O142" s="59">
        <v>5732.0374757899999</v>
      </c>
      <c r="P142" s="59">
        <v>5739.1802835300005</v>
      </c>
      <c r="Q142" s="59">
        <v>5750.58941615</v>
      </c>
      <c r="R142" s="59">
        <v>5743.9575691600003</v>
      </c>
      <c r="S142" s="59">
        <v>5720.6402658100005</v>
      </c>
      <c r="T142" s="59">
        <v>5706.57882376</v>
      </c>
      <c r="U142" s="59">
        <v>5706.2339617600001</v>
      </c>
      <c r="V142" s="59">
        <v>5666.8048138200002</v>
      </c>
      <c r="W142" s="59">
        <v>5640.8228713000008</v>
      </c>
      <c r="X142" s="59">
        <v>5669.4273619599999</v>
      </c>
      <c r="Y142" s="59">
        <v>5736.4325413400002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7.25" customHeight="1" x14ac:dyDescent="0.2">
      <c r="A147" s="56" t="s">
        <v>135</v>
      </c>
      <c r="B147" s="57">
        <v>1747.6831240699998</v>
      </c>
      <c r="C147" s="66">
        <v>1826.81126337</v>
      </c>
      <c r="D147" s="66">
        <v>1915.2108793799998</v>
      </c>
      <c r="E147" s="66">
        <v>1986.8268222699999</v>
      </c>
      <c r="F147" s="66">
        <v>1996.0494217299999</v>
      </c>
      <c r="G147" s="66">
        <v>1982.5566401199999</v>
      </c>
      <c r="H147" s="66">
        <v>1946.75474141</v>
      </c>
      <c r="I147" s="66">
        <v>1897.1518021299999</v>
      </c>
      <c r="J147" s="66">
        <v>1829.07909034</v>
      </c>
      <c r="K147" s="66">
        <v>1757.10132817</v>
      </c>
      <c r="L147" s="66">
        <v>1750.92287121</v>
      </c>
      <c r="M147" s="66">
        <v>1755.2600415299999</v>
      </c>
      <c r="N147" s="66">
        <v>1774.1692159499999</v>
      </c>
      <c r="O147" s="66">
        <v>1802.7064894099999</v>
      </c>
      <c r="P147" s="66">
        <v>1812.5686544599998</v>
      </c>
      <c r="Q147" s="66">
        <v>1849.0393970099999</v>
      </c>
      <c r="R147" s="66">
        <v>1894.7650489799998</v>
      </c>
      <c r="S147" s="66">
        <v>1906.7783462099999</v>
      </c>
      <c r="T147" s="66">
        <v>1881.7028288299998</v>
      </c>
      <c r="U147" s="66">
        <v>1851.1265798499999</v>
      </c>
      <c r="V147" s="66">
        <v>1811.26561713</v>
      </c>
      <c r="W147" s="66">
        <v>1828.7057844999999</v>
      </c>
      <c r="X147" s="66">
        <v>1882.1190083299998</v>
      </c>
      <c r="Y147" s="66">
        <v>1950.36642796</v>
      </c>
    </row>
    <row r="148" spans="1:25" s="60" customFormat="1" ht="15.75" x14ac:dyDescent="0.3">
      <c r="A148" s="58" t="s">
        <v>136</v>
      </c>
      <c r="B148" s="59">
        <v>2031.9929283499998</v>
      </c>
      <c r="C148" s="59">
        <v>2117.6643421000003</v>
      </c>
      <c r="D148" s="59">
        <v>2231.7692993000001</v>
      </c>
      <c r="E148" s="59">
        <v>2283.0337560500002</v>
      </c>
      <c r="F148" s="59">
        <v>2449.5461113800002</v>
      </c>
      <c r="G148" s="59">
        <v>2434.0144793500003</v>
      </c>
      <c r="H148" s="59">
        <v>2222.1406667599999</v>
      </c>
      <c r="I148" s="59">
        <v>2102.9885857700001</v>
      </c>
      <c r="J148" s="59">
        <v>2087.2855377000001</v>
      </c>
      <c r="K148" s="59">
        <v>2006.4886265099999</v>
      </c>
      <c r="L148" s="59">
        <v>1971.75586017</v>
      </c>
      <c r="M148" s="59">
        <v>1961.4319172099999</v>
      </c>
      <c r="N148" s="59">
        <v>1994.2439050199998</v>
      </c>
      <c r="O148" s="59">
        <v>2025.3891949399999</v>
      </c>
      <c r="P148" s="59">
        <v>2033.6426767199998</v>
      </c>
      <c r="Q148" s="59">
        <v>2053.2526060999999</v>
      </c>
      <c r="R148" s="59">
        <v>2044.0390090999999</v>
      </c>
      <c r="S148" s="59">
        <v>2016.93791493</v>
      </c>
      <c r="T148" s="59">
        <v>1992.54765391</v>
      </c>
      <c r="U148" s="59">
        <v>1950.9036039699999</v>
      </c>
      <c r="V148" s="59">
        <v>1905.93988128</v>
      </c>
      <c r="W148" s="59">
        <v>1913.6670579899999</v>
      </c>
      <c r="X148" s="59">
        <v>1946.8084967099999</v>
      </c>
      <c r="Y148" s="59">
        <v>2017.0053023199998</v>
      </c>
    </row>
    <row r="149" spans="1:25" s="60" customFormat="1" ht="15.75" x14ac:dyDescent="0.3">
      <c r="A149" s="58" t="s">
        <v>137</v>
      </c>
      <c r="B149" s="59">
        <v>2100.6663089499998</v>
      </c>
      <c r="C149" s="59">
        <v>2154.7928461900001</v>
      </c>
      <c r="D149" s="59">
        <v>2196.0046761799999</v>
      </c>
      <c r="E149" s="59">
        <v>2200.4117905100002</v>
      </c>
      <c r="F149" s="59">
        <v>2178.3479621400002</v>
      </c>
      <c r="G149" s="59">
        <v>2170.8902640800002</v>
      </c>
      <c r="H149" s="59">
        <v>2214.00716951</v>
      </c>
      <c r="I149" s="59">
        <v>2111.0178545500003</v>
      </c>
      <c r="J149" s="59">
        <v>2141.7414041000002</v>
      </c>
      <c r="K149" s="59">
        <v>2100.5413221700001</v>
      </c>
      <c r="L149" s="59">
        <v>2095.44065215</v>
      </c>
      <c r="M149" s="59">
        <v>2106.7409597700002</v>
      </c>
      <c r="N149" s="59">
        <v>2130.0143603000001</v>
      </c>
      <c r="O149" s="59">
        <v>2171.2662867600002</v>
      </c>
      <c r="P149" s="59">
        <v>2180.24613619</v>
      </c>
      <c r="Q149" s="59">
        <v>2200.1857089200003</v>
      </c>
      <c r="R149" s="59">
        <v>2198.7788825300004</v>
      </c>
      <c r="S149" s="59">
        <v>2166.4336708400001</v>
      </c>
      <c r="T149" s="59">
        <v>2136.5548581000003</v>
      </c>
      <c r="U149" s="59">
        <v>2118.51050274</v>
      </c>
      <c r="V149" s="59">
        <v>2078.7135743100002</v>
      </c>
      <c r="W149" s="59">
        <v>2068.4448075700002</v>
      </c>
      <c r="X149" s="59">
        <v>2122.7448384100003</v>
      </c>
      <c r="Y149" s="59">
        <v>2155.5001074000002</v>
      </c>
    </row>
    <row r="150" spans="1:25" s="60" customFormat="1" ht="15.75" x14ac:dyDescent="0.3">
      <c r="A150" s="58" t="s">
        <v>138</v>
      </c>
      <c r="B150" s="59">
        <v>2208.5947988400003</v>
      </c>
      <c r="C150" s="59">
        <v>2273.9138069000001</v>
      </c>
      <c r="D150" s="59">
        <v>2308.4340847100002</v>
      </c>
      <c r="E150" s="59">
        <v>2315.5553488200003</v>
      </c>
      <c r="F150" s="59">
        <v>2309.18219632</v>
      </c>
      <c r="G150" s="59">
        <v>2246.9602041400003</v>
      </c>
      <c r="H150" s="59">
        <v>2196.0713722600003</v>
      </c>
      <c r="I150" s="59">
        <v>2131.7669491800002</v>
      </c>
      <c r="J150" s="59">
        <v>2090.7323870599998</v>
      </c>
      <c r="K150" s="59">
        <v>2069.6993650200002</v>
      </c>
      <c r="L150" s="59">
        <v>2081.1097184000005</v>
      </c>
      <c r="M150" s="59">
        <v>2101.0003318000004</v>
      </c>
      <c r="N150" s="59">
        <v>2101.12235444</v>
      </c>
      <c r="O150" s="59">
        <v>2131.2328066700002</v>
      </c>
      <c r="P150" s="59">
        <v>2154.8594154300004</v>
      </c>
      <c r="Q150" s="59">
        <v>2168.2935074800002</v>
      </c>
      <c r="R150" s="59">
        <v>2167.0473592000003</v>
      </c>
      <c r="S150" s="59">
        <v>2155.92621809</v>
      </c>
      <c r="T150" s="59">
        <v>2132.6425474900002</v>
      </c>
      <c r="U150" s="59">
        <v>2169.0805363300001</v>
      </c>
      <c r="V150" s="59">
        <v>2156.9949167600003</v>
      </c>
      <c r="W150" s="59">
        <v>2112.6052963099996</v>
      </c>
      <c r="X150" s="59">
        <v>2089.8518208800001</v>
      </c>
      <c r="Y150" s="59">
        <v>2141.0227448099999</v>
      </c>
    </row>
    <row r="151" spans="1:25" s="60" customFormat="1" ht="15.75" x14ac:dyDescent="0.3">
      <c r="A151" s="58" t="s">
        <v>139</v>
      </c>
      <c r="B151" s="59">
        <v>2075.9542162099997</v>
      </c>
      <c r="C151" s="59">
        <v>2048.7107422700001</v>
      </c>
      <c r="D151" s="59">
        <v>2108.1623639299996</v>
      </c>
      <c r="E151" s="59">
        <v>2099.1970354999999</v>
      </c>
      <c r="F151" s="59">
        <v>2104.2325803700001</v>
      </c>
      <c r="G151" s="59">
        <v>2066.6195630799998</v>
      </c>
      <c r="H151" s="59">
        <v>2006.3434275499999</v>
      </c>
      <c r="I151" s="59">
        <v>1948.45362884</v>
      </c>
      <c r="J151" s="59">
        <v>1920.7964476099999</v>
      </c>
      <c r="K151" s="59">
        <v>1893.1976175499999</v>
      </c>
      <c r="L151" s="59">
        <v>1850.0345570299999</v>
      </c>
      <c r="M151" s="59">
        <v>1919.81003992</v>
      </c>
      <c r="N151" s="59">
        <v>1945.2262635899999</v>
      </c>
      <c r="O151" s="59">
        <v>1967.7417185699999</v>
      </c>
      <c r="P151" s="59">
        <v>1993.3983245099998</v>
      </c>
      <c r="Q151" s="59">
        <v>1996.8095530799999</v>
      </c>
      <c r="R151" s="59">
        <v>1986.28822638</v>
      </c>
      <c r="S151" s="59">
        <v>1980.1378959899998</v>
      </c>
      <c r="T151" s="59">
        <v>1938.37783296</v>
      </c>
      <c r="U151" s="59">
        <v>1903.08228719</v>
      </c>
      <c r="V151" s="59">
        <v>1853.2162956299999</v>
      </c>
      <c r="W151" s="59">
        <v>1854.5363192099999</v>
      </c>
      <c r="X151" s="59">
        <v>1905.98773843</v>
      </c>
      <c r="Y151" s="59">
        <v>1926.08052398</v>
      </c>
    </row>
    <row r="152" spans="1:25" s="60" customFormat="1" ht="15.75" x14ac:dyDescent="0.3">
      <c r="A152" s="58" t="s">
        <v>140</v>
      </c>
      <c r="B152" s="59">
        <v>2006.07388752</v>
      </c>
      <c r="C152" s="59">
        <v>2060.1870353200002</v>
      </c>
      <c r="D152" s="59">
        <v>2109.1361093199998</v>
      </c>
      <c r="E152" s="59">
        <v>2107.2438259100004</v>
      </c>
      <c r="F152" s="59">
        <v>2107.3628107200002</v>
      </c>
      <c r="G152" s="59">
        <v>2090.68540768</v>
      </c>
      <c r="H152" s="59">
        <v>2018.6808041199999</v>
      </c>
      <c r="I152" s="59">
        <v>1949.2713975899999</v>
      </c>
      <c r="J152" s="59">
        <v>1920.44783117</v>
      </c>
      <c r="K152" s="59">
        <v>1916.86837094</v>
      </c>
      <c r="L152" s="59">
        <v>1927.7142472199998</v>
      </c>
      <c r="M152" s="59">
        <v>1957.41073508</v>
      </c>
      <c r="N152" s="59">
        <v>1955.02687429</v>
      </c>
      <c r="O152" s="59">
        <v>1974.9626291499999</v>
      </c>
      <c r="P152" s="59">
        <v>1995.61847773</v>
      </c>
      <c r="Q152" s="59">
        <v>2001.5755225999999</v>
      </c>
      <c r="R152" s="59">
        <v>1995.6673024099998</v>
      </c>
      <c r="S152" s="59">
        <v>1978.0866876</v>
      </c>
      <c r="T152" s="59">
        <v>1938.3595675899999</v>
      </c>
      <c r="U152" s="59">
        <v>1915.31459709</v>
      </c>
      <c r="V152" s="59">
        <v>1880.19591244</v>
      </c>
      <c r="W152" s="59">
        <v>1885.00004842</v>
      </c>
      <c r="X152" s="59">
        <v>1931.3074898499999</v>
      </c>
      <c r="Y152" s="59">
        <v>2002.3087166399998</v>
      </c>
    </row>
    <row r="153" spans="1:25" s="60" customFormat="1" ht="15.75" x14ac:dyDescent="0.3">
      <c r="A153" s="58" t="s">
        <v>141</v>
      </c>
      <c r="B153" s="59">
        <v>1964.6835860599999</v>
      </c>
      <c r="C153" s="59">
        <v>2135.4567684100002</v>
      </c>
      <c r="D153" s="59">
        <v>2266.8028525700001</v>
      </c>
      <c r="E153" s="59">
        <v>2219.7388739100002</v>
      </c>
      <c r="F153" s="59">
        <v>2274.6525765400002</v>
      </c>
      <c r="G153" s="59">
        <v>2257.2257381300001</v>
      </c>
      <c r="H153" s="59">
        <v>2027.48201621</v>
      </c>
      <c r="I153" s="59">
        <v>1919.2102689799999</v>
      </c>
      <c r="J153" s="59">
        <v>1874.9499964499998</v>
      </c>
      <c r="K153" s="59">
        <v>1877.1436783199999</v>
      </c>
      <c r="L153" s="59">
        <v>1871.47293429</v>
      </c>
      <c r="M153" s="59">
        <v>1921.59571039</v>
      </c>
      <c r="N153" s="59">
        <v>1947.4299223799999</v>
      </c>
      <c r="O153" s="59">
        <v>1969.0086490199999</v>
      </c>
      <c r="P153" s="59">
        <v>1971.9066242399999</v>
      </c>
      <c r="Q153" s="59">
        <v>2000.10279513</v>
      </c>
      <c r="R153" s="59">
        <v>1924.50345139</v>
      </c>
      <c r="S153" s="59">
        <v>1893.5675798499999</v>
      </c>
      <c r="T153" s="59">
        <v>1843.87667214</v>
      </c>
      <c r="U153" s="59">
        <v>1807.6571855699999</v>
      </c>
      <c r="V153" s="59">
        <v>1803.7651524999999</v>
      </c>
      <c r="W153" s="59">
        <v>1826.8778573099999</v>
      </c>
      <c r="X153" s="59">
        <v>1880.7939781499999</v>
      </c>
      <c r="Y153" s="59">
        <v>1906.66357748</v>
      </c>
    </row>
    <row r="154" spans="1:25" s="60" customFormat="1" ht="15.75" x14ac:dyDescent="0.3">
      <c r="A154" s="58" t="s">
        <v>142</v>
      </c>
      <c r="B154" s="59">
        <v>2014.9989452699999</v>
      </c>
      <c r="C154" s="59">
        <v>2017.72151149</v>
      </c>
      <c r="D154" s="59">
        <v>2075.5301718999999</v>
      </c>
      <c r="E154" s="59">
        <v>2076.2671188200002</v>
      </c>
      <c r="F154" s="59">
        <v>2063.0462668999999</v>
      </c>
      <c r="G154" s="59">
        <v>2052.1998470200001</v>
      </c>
      <c r="H154" s="59">
        <v>2062.0541154500002</v>
      </c>
      <c r="I154" s="59">
        <v>1979.35092618</v>
      </c>
      <c r="J154" s="59">
        <v>1921.1801525199999</v>
      </c>
      <c r="K154" s="59">
        <v>1860.26697255</v>
      </c>
      <c r="L154" s="59">
        <v>1839.6297308199998</v>
      </c>
      <c r="M154" s="59">
        <v>1847.8435043299999</v>
      </c>
      <c r="N154" s="59">
        <v>1891.8528432199998</v>
      </c>
      <c r="O154" s="59">
        <v>1910.29333948</v>
      </c>
      <c r="P154" s="59">
        <v>1936.32040575</v>
      </c>
      <c r="Q154" s="59">
        <v>1948.6496894099998</v>
      </c>
      <c r="R154" s="59">
        <v>1953.24341628</v>
      </c>
      <c r="S154" s="59">
        <v>1942.39605022</v>
      </c>
      <c r="T154" s="59">
        <v>1912.12174463</v>
      </c>
      <c r="U154" s="59">
        <v>1878.9087707699998</v>
      </c>
      <c r="V154" s="59">
        <v>1834.79692843</v>
      </c>
      <c r="W154" s="59">
        <v>1837.86456275</v>
      </c>
      <c r="X154" s="59">
        <v>1865.90632048</v>
      </c>
      <c r="Y154" s="59">
        <v>1843.5542939299999</v>
      </c>
    </row>
    <row r="155" spans="1:25" s="60" customFormat="1" ht="15.75" x14ac:dyDescent="0.3">
      <c r="A155" s="58" t="s">
        <v>143</v>
      </c>
      <c r="B155" s="59">
        <v>1937.4348675399999</v>
      </c>
      <c r="C155" s="59">
        <v>1976.90574522</v>
      </c>
      <c r="D155" s="59">
        <v>1992.7371260699999</v>
      </c>
      <c r="E155" s="59">
        <v>1995.7282332899999</v>
      </c>
      <c r="F155" s="59">
        <v>1995.7602218</v>
      </c>
      <c r="G155" s="59">
        <v>1957.95348743</v>
      </c>
      <c r="H155" s="59">
        <v>1963.82887299</v>
      </c>
      <c r="I155" s="59">
        <v>1981.7059589599999</v>
      </c>
      <c r="J155" s="59">
        <v>1969.78254677</v>
      </c>
      <c r="K155" s="59">
        <v>1893.5559601799998</v>
      </c>
      <c r="L155" s="59">
        <v>1889.2038372</v>
      </c>
      <c r="M155" s="59">
        <v>1903.2045490199998</v>
      </c>
      <c r="N155" s="59">
        <v>1929.8837364799999</v>
      </c>
      <c r="O155" s="59">
        <v>1959.6664849899998</v>
      </c>
      <c r="P155" s="59">
        <v>1970.71462776</v>
      </c>
      <c r="Q155" s="59">
        <v>1986.93264602</v>
      </c>
      <c r="R155" s="59">
        <v>1984.57854542</v>
      </c>
      <c r="S155" s="59">
        <v>1921.9284171699999</v>
      </c>
      <c r="T155" s="59">
        <v>1871.5367226999999</v>
      </c>
      <c r="U155" s="59">
        <v>1867.9582609399999</v>
      </c>
      <c r="V155" s="59">
        <v>1833.7767156099999</v>
      </c>
      <c r="W155" s="59">
        <v>1828.1673741699999</v>
      </c>
      <c r="X155" s="59">
        <v>1892.5509069099999</v>
      </c>
      <c r="Y155" s="59">
        <v>1952.2813288</v>
      </c>
    </row>
    <row r="156" spans="1:25" s="60" customFormat="1" ht="15.75" x14ac:dyDescent="0.3">
      <c r="A156" s="58" t="s">
        <v>144</v>
      </c>
      <c r="B156" s="59">
        <v>1985.0300888499999</v>
      </c>
      <c r="C156" s="59">
        <v>2000.36326345</v>
      </c>
      <c r="D156" s="59">
        <v>2085.3943509599999</v>
      </c>
      <c r="E156" s="59">
        <v>2032.5064390099999</v>
      </c>
      <c r="F156" s="59">
        <v>2036.4220739099999</v>
      </c>
      <c r="G156" s="59">
        <v>2031.2523591499998</v>
      </c>
      <c r="H156" s="59">
        <v>2096.8185372199996</v>
      </c>
      <c r="I156" s="59">
        <v>1930.14201933</v>
      </c>
      <c r="J156" s="59">
        <v>1892.7600606899998</v>
      </c>
      <c r="K156" s="59">
        <v>1895.0297513799999</v>
      </c>
      <c r="L156" s="59">
        <v>1894.97336402</v>
      </c>
      <c r="M156" s="59">
        <v>1920.4770081499998</v>
      </c>
      <c r="N156" s="59">
        <v>1941.9166560899998</v>
      </c>
      <c r="O156" s="59">
        <v>1972.33737877</v>
      </c>
      <c r="P156" s="59">
        <v>1984.24289894</v>
      </c>
      <c r="Q156" s="59">
        <v>1984.9384009199998</v>
      </c>
      <c r="R156" s="59">
        <v>1990.7091468699998</v>
      </c>
      <c r="S156" s="59">
        <v>1974.5890413499999</v>
      </c>
      <c r="T156" s="59">
        <v>2057.3288715899998</v>
      </c>
      <c r="U156" s="59">
        <v>1966.5002479699999</v>
      </c>
      <c r="V156" s="59">
        <v>1903.25481975</v>
      </c>
      <c r="W156" s="59">
        <v>1905.3710703499999</v>
      </c>
      <c r="X156" s="59">
        <v>1967.6673480699999</v>
      </c>
      <c r="Y156" s="59">
        <v>2018.55419345</v>
      </c>
    </row>
    <row r="157" spans="1:25" s="60" customFormat="1" ht="15.75" x14ac:dyDescent="0.3">
      <c r="A157" s="58" t="s">
        <v>145</v>
      </c>
      <c r="B157" s="59">
        <v>2038.5280825899999</v>
      </c>
      <c r="C157" s="59">
        <v>2257.1604181600001</v>
      </c>
      <c r="D157" s="59">
        <v>2241.5490973400001</v>
      </c>
      <c r="E157" s="59">
        <v>2289.5616596100003</v>
      </c>
      <c r="F157" s="59">
        <v>2183.9445530100002</v>
      </c>
      <c r="G157" s="59">
        <v>2270.3420363100004</v>
      </c>
      <c r="H157" s="59">
        <v>2065.0867804300001</v>
      </c>
      <c r="I157" s="59">
        <v>1979.21536945</v>
      </c>
      <c r="J157" s="59">
        <v>1939.9381444199998</v>
      </c>
      <c r="K157" s="59">
        <v>1895.2958302099998</v>
      </c>
      <c r="L157" s="59">
        <v>1900.13839164</v>
      </c>
      <c r="M157" s="59">
        <v>1913.2999634099999</v>
      </c>
      <c r="N157" s="59">
        <v>1906.84339944</v>
      </c>
      <c r="O157" s="59">
        <v>1937.2424518299999</v>
      </c>
      <c r="P157" s="59">
        <v>1965.8726961699999</v>
      </c>
      <c r="Q157" s="59">
        <v>1964.3342017299999</v>
      </c>
      <c r="R157" s="59">
        <v>1934.0924401</v>
      </c>
      <c r="S157" s="59">
        <v>1941.4513677899999</v>
      </c>
      <c r="T157" s="59">
        <v>1898.16029265</v>
      </c>
      <c r="U157" s="59">
        <v>1912.20583936</v>
      </c>
      <c r="V157" s="59">
        <v>1878.7173331199999</v>
      </c>
      <c r="W157" s="59">
        <v>1871.9459243599999</v>
      </c>
      <c r="X157" s="59">
        <v>1928.08833437</v>
      </c>
      <c r="Y157" s="59">
        <v>1979.07562147</v>
      </c>
    </row>
    <row r="158" spans="1:25" s="60" customFormat="1" ht="15.75" x14ac:dyDescent="0.3">
      <c r="A158" s="58" t="s">
        <v>146</v>
      </c>
      <c r="B158" s="59">
        <v>1962.6033347099999</v>
      </c>
      <c r="C158" s="59">
        <v>2069.3582454299999</v>
      </c>
      <c r="D158" s="59">
        <v>2081.7965031899998</v>
      </c>
      <c r="E158" s="59">
        <v>2084.7314215499996</v>
      </c>
      <c r="F158" s="59">
        <v>2051.6024892199998</v>
      </c>
      <c r="G158" s="59">
        <v>2014.5906163</v>
      </c>
      <c r="H158" s="59">
        <v>1959.4272868999999</v>
      </c>
      <c r="I158" s="59">
        <v>1892.2883204299999</v>
      </c>
      <c r="J158" s="59">
        <v>1877.78777326</v>
      </c>
      <c r="K158" s="59">
        <v>1852.69243908</v>
      </c>
      <c r="L158" s="59">
        <v>1876.7970937599998</v>
      </c>
      <c r="M158" s="59">
        <v>1882.3877188499998</v>
      </c>
      <c r="N158" s="59">
        <v>1895.17580314</v>
      </c>
      <c r="O158" s="59">
        <v>1888.2417935199999</v>
      </c>
      <c r="P158" s="59">
        <v>1916.88080152</v>
      </c>
      <c r="Q158" s="59">
        <v>1930.6859828099998</v>
      </c>
      <c r="R158" s="59">
        <v>1926.46285339</v>
      </c>
      <c r="S158" s="59">
        <v>1914.5372876699998</v>
      </c>
      <c r="T158" s="59">
        <v>1846.4213744799999</v>
      </c>
      <c r="U158" s="59">
        <v>1865.10374589</v>
      </c>
      <c r="V158" s="59">
        <v>1788.1760998699999</v>
      </c>
      <c r="W158" s="59">
        <v>1771.3973283</v>
      </c>
      <c r="X158" s="59">
        <v>1816.24476278</v>
      </c>
      <c r="Y158" s="59">
        <v>1887.05994246</v>
      </c>
    </row>
    <row r="159" spans="1:25" s="60" customFormat="1" ht="15.75" x14ac:dyDescent="0.3">
      <c r="A159" s="58" t="s">
        <v>147</v>
      </c>
      <c r="B159" s="59">
        <v>2043.3916097899998</v>
      </c>
      <c r="C159" s="59">
        <v>2070.9545971299999</v>
      </c>
      <c r="D159" s="59">
        <v>2120.06381427</v>
      </c>
      <c r="E159" s="59">
        <v>2132.85852363</v>
      </c>
      <c r="F159" s="59">
        <v>2093.30355912</v>
      </c>
      <c r="G159" s="59">
        <v>2068.6934604099997</v>
      </c>
      <c r="H159" s="59">
        <v>1982.92161188</v>
      </c>
      <c r="I159" s="59">
        <v>1983.8339077599999</v>
      </c>
      <c r="J159" s="59">
        <v>1947.1196639999998</v>
      </c>
      <c r="K159" s="59">
        <v>1925.2401596499999</v>
      </c>
      <c r="L159" s="59">
        <v>1906.87454443</v>
      </c>
      <c r="M159" s="59">
        <v>1913.9600093399999</v>
      </c>
      <c r="N159" s="59">
        <v>1907.0612857799999</v>
      </c>
      <c r="O159" s="59">
        <v>1931.98231283</v>
      </c>
      <c r="P159" s="59">
        <v>1991.0859484799998</v>
      </c>
      <c r="Q159" s="59">
        <v>1999.0957955599999</v>
      </c>
      <c r="R159" s="59">
        <v>1996.8056901699999</v>
      </c>
      <c r="S159" s="59">
        <v>1998.31271434</v>
      </c>
      <c r="T159" s="59">
        <v>1943.1353594999998</v>
      </c>
      <c r="U159" s="59">
        <v>1918.2133509499999</v>
      </c>
      <c r="V159" s="59">
        <v>1883.57726383</v>
      </c>
      <c r="W159" s="59">
        <v>1846.2836087399999</v>
      </c>
      <c r="X159" s="59">
        <v>1905.8703002099999</v>
      </c>
      <c r="Y159" s="59">
        <v>1961.2531168799999</v>
      </c>
    </row>
    <row r="160" spans="1:25" s="60" customFormat="1" ht="15.75" x14ac:dyDescent="0.3">
      <c r="A160" s="58" t="s">
        <v>148</v>
      </c>
      <c r="B160" s="59">
        <v>2032.7397324399999</v>
      </c>
      <c r="C160" s="59">
        <v>2093.4796795299999</v>
      </c>
      <c r="D160" s="59">
        <v>2087.9783414100002</v>
      </c>
      <c r="E160" s="59">
        <v>2126.20188779</v>
      </c>
      <c r="F160" s="59">
        <v>2099.4148676600003</v>
      </c>
      <c r="G160" s="59">
        <v>2093.4741887700002</v>
      </c>
      <c r="H160" s="59">
        <v>2058.2769390500002</v>
      </c>
      <c r="I160" s="59">
        <v>1992.7908711099999</v>
      </c>
      <c r="J160" s="59">
        <v>1967.5537373099999</v>
      </c>
      <c r="K160" s="59">
        <v>1944.0673605899999</v>
      </c>
      <c r="L160" s="59">
        <v>1942.7697780999999</v>
      </c>
      <c r="M160" s="59">
        <v>1968.02393955</v>
      </c>
      <c r="N160" s="59">
        <v>1984.44829054</v>
      </c>
      <c r="O160" s="59">
        <v>2001.2401124099999</v>
      </c>
      <c r="P160" s="59">
        <v>1991.2817649799999</v>
      </c>
      <c r="Q160" s="59">
        <v>2018.5512658799998</v>
      </c>
      <c r="R160" s="59">
        <v>2017.2019294699999</v>
      </c>
      <c r="S160" s="59">
        <v>2040.9792746099999</v>
      </c>
      <c r="T160" s="59">
        <v>2010.83955543</v>
      </c>
      <c r="U160" s="59">
        <v>1976.88278743</v>
      </c>
      <c r="V160" s="59">
        <v>1939.9876991199999</v>
      </c>
      <c r="W160" s="59">
        <v>1948.7515879799998</v>
      </c>
      <c r="X160" s="59">
        <v>1983.0122966699998</v>
      </c>
      <c r="Y160" s="59">
        <v>2080.9993601699998</v>
      </c>
    </row>
    <row r="161" spans="1:25" s="60" customFormat="1" ht="15.75" x14ac:dyDescent="0.3">
      <c r="A161" s="58" t="s">
        <v>149</v>
      </c>
      <c r="B161" s="59">
        <v>1918.3017693899999</v>
      </c>
      <c r="C161" s="59">
        <v>1958.2466006499999</v>
      </c>
      <c r="D161" s="59">
        <v>1968.69690769</v>
      </c>
      <c r="E161" s="59">
        <v>1973.5971308599999</v>
      </c>
      <c r="F161" s="59">
        <v>1972.00762766</v>
      </c>
      <c r="G161" s="59">
        <v>1969.2860733099999</v>
      </c>
      <c r="H161" s="59">
        <v>1932.8085096699999</v>
      </c>
      <c r="I161" s="59">
        <v>1838.63123638</v>
      </c>
      <c r="J161" s="59">
        <v>1816.56844211</v>
      </c>
      <c r="K161" s="59">
        <v>1704.1507173299999</v>
      </c>
      <c r="L161" s="59">
        <v>1693.8706290099999</v>
      </c>
      <c r="M161" s="59">
        <v>1722.12401716</v>
      </c>
      <c r="N161" s="59">
        <v>1739.5439439299998</v>
      </c>
      <c r="O161" s="59">
        <v>1775.46777436</v>
      </c>
      <c r="P161" s="59">
        <v>1795.98750778</v>
      </c>
      <c r="Q161" s="59">
        <v>1804.96733092</v>
      </c>
      <c r="R161" s="59">
        <v>1806.9123738399999</v>
      </c>
      <c r="S161" s="59">
        <v>1829.93549216</v>
      </c>
      <c r="T161" s="59">
        <v>1766.0605653599998</v>
      </c>
      <c r="U161" s="59">
        <v>1734.62604377</v>
      </c>
      <c r="V161" s="59">
        <v>1698.9278884599998</v>
      </c>
      <c r="W161" s="59">
        <v>1710.7119680999999</v>
      </c>
      <c r="X161" s="59">
        <v>1758.3440990299998</v>
      </c>
      <c r="Y161" s="59">
        <v>1821.7307836799998</v>
      </c>
    </row>
    <row r="162" spans="1:25" s="60" customFormat="1" ht="15.75" x14ac:dyDescent="0.3">
      <c r="A162" s="58" t="s">
        <v>150</v>
      </c>
      <c r="B162" s="59">
        <v>1950.3055273999998</v>
      </c>
      <c r="C162" s="59">
        <v>2019.6471226599999</v>
      </c>
      <c r="D162" s="59">
        <v>2034.80668384</v>
      </c>
      <c r="E162" s="59">
        <v>2067.6801798299998</v>
      </c>
      <c r="F162" s="59">
        <v>2067.2790088499996</v>
      </c>
      <c r="G162" s="59">
        <v>2054.3594812400002</v>
      </c>
      <c r="H162" s="59">
        <v>2060.9449200399999</v>
      </c>
      <c r="I162" s="59">
        <v>2016.1177364</v>
      </c>
      <c r="J162" s="59">
        <v>1957.6008492599999</v>
      </c>
      <c r="K162" s="59">
        <v>1884.5047414399999</v>
      </c>
      <c r="L162" s="59">
        <v>1859.5890742399999</v>
      </c>
      <c r="M162" s="59">
        <v>1855.56512097</v>
      </c>
      <c r="N162" s="59">
        <v>1873.9586216599998</v>
      </c>
      <c r="O162" s="59">
        <v>1908.4203046399998</v>
      </c>
      <c r="P162" s="59">
        <v>1916.4312073899998</v>
      </c>
      <c r="Q162" s="59">
        <v>1931.96375807</v>
      </c>
      <c r="R162" s="59">
        <v>1929.77920068</v>
      </c>
      <c r="S162" s="59">
        <v>1907.8135150399999</v>
      </c>
      <c r="T162" s="59">
        <v>1876.2907151699999</v>
      </c>
      <c r="U162" s="59">
        <v>1847.4789271299999</v>
      </c>
      <c r="V162" s="59">
        <v>1793.1079895399998</v>
      </c>
      <c r="W162" s="59">
        <v>1787.1076590399998</v>
      </c>
      <c r="X162" s="59">
        <v>1833.2649267899999</v>
      </c>
      <c r="Y162" s="59">
        <v>1907.17889365</v>
      </c>
    </row>
    <row r="163" spans="1:25" s="60" customFormat="1" ht="15.75" x14ac:dyDescent="0.3">
      <c r="A163" s="58" t="s">
        <v>151</v>
      </c>
      <c r="B163" s="59">
        <v>2038.7096634499999</v>
      </c>
      <c r="C163" s="59">
        <v>2101.623994</v>
      </c>
      <c r="D163" s="59">
        <v>2114.5492346300002</v>
      </c>
      <c r="E163" s="59">
        <v>2122.9762673499999</v>
      </c>
      <c r="F163" s="59">
        <v>2123.2546916800002</v>
      </c>
      <c r="G163" s="59">
        <v>2100.7326290000001</v>
      </c>
      <c r="H163" s="59">
        <v>2112.2271214900002</v>
      </c>
      <c r="I163" s="59">
        <v>1872.02386942</v>
      </c>
      <c r="J163" s="59">
        <v>1813.5208662699999</v>
      </c>
      <c r="K163" s="59">
        <v>1772.9034159999999</v>
      </c>
      <c r="L163" s="59">
        <v>1812.0323615299999</v>
      </c>
      <c r="M163" s="59">
        <v>1845.3035936399999</v>
      </c>
      <c r="N163" s="59">
        <v>1906.1299343599999</v>
      </c>
      <c r="O163" s="59">
        <v>1925.4958556899999</v>
      </c>
      <c r="P163" s="59">
        <v>1940.3203578599998</v>
      </c>
      <c r="Q163" s="59">
        <v>1950.24961497</v>
      </c>
      <c r="R163" s="59">
        <v>1966.9302506899999</v>
      </c>
      <c r="S163" s="59">
        <v>1930.0317710099998</v>
      </c>
      <c r="T163" s="59">
        <v>1897.18453148</v>
      </c>
      <c r="U163" s="59">
        <v>1867.3926101</v>
      </c>
      <c r="V163" s="59">
        <v>1830.0541818199999</v>
      </c>
      <c r="W163" s="59">
        <v>1823.54325857</v>
      </c>
      <c r="X163" s="59">
        <v>1878.0263627499999</v>
      </c>
      <c r="Y163" s="59">
        <v>1932.97923866</v>
      </c>
    </row>
    <row r="164" spans="1:25" s="60" customFormat="1" ht="15.75" x14ac:dyDescent="0.3">
      <c r="A164" s="58" t="s">
        <v>152</v>
      </c>
      <c r="B164" s="59">
        <v>1973.1930718899998</v>
      </c>
      <c r="C164" s="59">
        <v>2037.6837478699999</v>
      </c>
      <c r="D164" s="59">
        <v>2067.5882949800002</v>
      </c>
      <c r="E164" s="59">
        <v>2063.3775590400001</v>
      </c>
      <c r="F164" s="59">
        <v>2063.9152539299998</v>
      </c>
      <c r="G164" s="59">
        <v>2047.7628830899998</v>
      </c>
      <c r="H164" s="59">
        <v>1985.55963886</v>
      </c>
      <c r="I164" s="59">
        <v>1903.91916573</v>
      </c>
      <c r="J164" s="59">
        <v>1875.4975385999999</v>
      </c>
      <c r="K164" s="59">
        <v>1836.29551023</v>
      </c>
      <c r="L164" s="59">
        <v>1828.0261361999999</v>
      </c>
      <c r="M164" s="59">
        <v>1834.6339376599999</v>
      </c>
      <c r="N164" s="59">
        <v>1842.20867808</v>
      </c>
      <c r="O164" s="59">
        <v>1857.7236569099998</v>
      </c>
      <c r="P164" s="59">
        <v>1873.87606562</v>
      </c>
      <c r="Q164" s="59">
        <v>1886.4085821899998</v>
      </c>
      <c r="R164" s="59">
        <v>1900.01776163</v>
      </c>
      <c r="S164" s="59">
        <v>1869.04594939</v>
      </c>
      <c r="T164" s="59">
        <v>1841.27301102</v>
      </c>
      <c r="U164" s="59">
        <v>1821.51162432</v>
      </c>
      <c r="V164" s="59">
        <v>1782.26980241</v>
      </c>
      <c r="W164" s="59">
        <v>1775.20287736</v>
      </c>
      <c r="X164" s="59">
        <v>1820.19372127</v>
      </c>
      <c r="Y164" s="59">
        <v>1884.96419741</v>
      </c>
    </row>
    <row r="165" spans="1:25" s="60" customFormat="1" ht="15.75" x14ac:dyDescent="0.3">
      <c r="A165" s="58" t="s">
        <v>153</v>
      </c>
      <c r="B165" s="59">
        <v>1877.8592425099998</v>
      </c>
      <c r="C165" s="59">
        <v>1928.86635684</v>
      </c>
      <c r="D165" s="59">
        <v>1999.31824052</v>
      </c>
      <c r="E165" s="59">
        <v>2044.6260579899999</v>
      </c>
      <c r="F165" s="59">
        <v>2057.1669795000003</v>
      </c>
      <c r="G165" s="59">
        <v>2017.16480422</v>
      </c>
      <c r="H165" s="59">
        <v>1946.2632117599999</v>
      </c>
      <c r="I165" s="59">
        <v>1865.1896949899999</v>
      </c>
      <c r="J165" s="59">
        <v>1835.9841214199998</v>
      </c>
      <c r="K165" s="59">
        <v>1819.62123238</v>
      </c>
      <c r="L165" s="59">
        <v>1811.5199381999998</v>
      </c>
      <c r="M165" s="59">
        <v>1837.69588922</v>
      </c>
      <c r="N165" s="59">
        <v>1855.4038429999998</v>
      </c>
      <c r="O165" s="59">
        <v>1880.8004383099999</v>
      </c>
      <c r="P165" s="59">
        <v>1890.14808406</v>
      </c>
      <c r="Q165" s="59">
        <v>1903.19160096</v>
      </c>
      <c r="R165" s="59">
        <v>1900.49974967</v>
      </c>
      <c r="S165" s="59">
        <v>1851.70984116</v>
      </c>
      <c r="T165" s="59">
        <v>1796.39285952</v>
      </c>
      <c r="U165" s="59">
        <v>1808.1503183299999</v>
      </c>
      <c r="V165" s="59">
        <v>1753.2795681699999</v>
      </c>
      <c r="W165" s="59">
        <v>1744.9254683099998</v>
      </c>
      <c r="X165" s="59">
        <v>1792.9043251999999</v>
      </c>
      <c r="Y165" s="59">
        <v>1910.39084966</v>
      </c>
    </row>
    <row r="166" spans="1:25" s="60" customFormat="1" ht="15.75" x14ac:dyDescent="0.3">
      <c r="A166" s="58" t="s">
        <v>154</v>
      </c>
      <c r="B166" s="59">
        <v>1874.39915546</v>
      </c>
      <c r="C166" s="59">
        <v>1972.30342038</v>
      </c>
      <c r="D166" s="59">
        <v>2001.2386208599999</v>
      </c>
      <c r="E166" s="59">
        <v>2033.4222253999999</v>
      </c>
      <c r="F166" s="59">
        <v>2007.97447214</v>
      </c>
      <c r="G166" s="59">
        <v>1972.40285436</v>
      </c>
      <c r="H166" s="59">
        <v>1873.6711373799999</v>
      </c>
      <c r="I166" s="59">
        <v>1844.0063728</v>
      </c>
      <c r="J166" s="59">
        <v>1803.0787911499999</v>
      </c>
      <c r="K166" s="59">
        <v>1738.5406006599999</v>
      </c>
      <c r="L166" s="59">
        <v>1729.0332740599999</v>
      </c>
      <c r="M166" s="59">
        <v>1708.01115942</v>
      </c>
      <c r="N166" s="59">
        <v>1731.31866745</v>
      </c>
      <c r="O166" s="59">
        <v>1759.2029637199998</v>
      </c>
      <c r="P166" s="59">
        <v>1773.47046056</v>
      </c>
      <c r="Q166" s="59">
        <v>1791.13984635</v>
      </c>
      <c r="R166" s="59">
        <v>1797.6156368299999</v>
      </c>
      <c r="S166" s="59">
        <v>1788.3146571699999</v>
      </c>
      <c r="T166" s="59">
        <v>1763.4277851499999</v>
      </c>
      <c r="U166" s="59">
        <v>1754.5936472799999</v>
      </c>
      <c r="V166" s="59">
        <v>1724.4525591399999</v>
      </c>
      <c r="W166" s="59">
        <v>1718.8213553399999</v>
      </c>
      <c r="X166" s="59">
        <v>1766.6416479099998</v>
      </c>
      <c r="Y166" s="59">
        <v>1839.64852752</v>
      </c>
    </row>
    <row r="167" spans="1:25" s="60" customFormat="1" ht="15.75" x14ac:dyDescent="0.3">
      <c r="A167" s="58" t="s">
        <v>155</v>
      </c>
      <c r="B167" s="59">
        <v>1943.6914396899999</v>
      </c>
      <c r="C167" s="59">
        <v>2007.2772931899999</v>
      </c>
      <c r="D167" s="59">
        <v>2025.9232691699999</v>
      </c>
      <c r="E167" s="59">
        <v>2038.5099720399999</v>
      </c>
      <c r="F167" s="59">
        <v>2051.2911092200002</v>
      </c>
      <c r="G167" s="59">
        <v>2031.52344614</v>
      </c>
      <c r="H167" s="59">
        <v>1978.82779598</v>
      </c>
      <c r="I167" s="59">
        <v>1867.8671482</v>
      </c>
      <c r="J167" s="59">
        <v>1860.2241534799998</v>
      </c>
      <c r="K167" s="59">
        <v>1836.7535916899999</v>
      </c>
      <c r="L167" s="59">
        <v>1795.5877301999999</v>
      </c>
      <c r="M167" s="59">
        <v>1818.4511896299998</v>
      </c>
      <c r="N167" s="59">
        <v>1840.1609137599999</v>
      </c>
      <c r="O167" s="59">
        <v>1851.57032708</v>
      </c>
      <c r="P167" s="59">
        <v>1867.10503178</v>
      </c>
      <c r="Q167" s="59">
        <v>1877.5793642599999</v>
      </c>
      <c r="R167" s="59">
        <v>1872.09915415</v>
      </c>
      <c r="S167" s="59">
        <v>1848.7614877599999</v>
      </c>
      <c r="T167" s="59">
        <v>1838.5376009199999</v>
      </c>
      <c r="U167" s="59">
        <v>1818.3669558299998</v>
      </c>
      <c r="V167" s="59">
        <v>1769.00598466</v>
      </c>
      <c r="W167" s="59">
        <v>1767.0694564</v>
      </c>
      <c r="X167" s="59">
        <v>1828.4556602599998</v>
      </c>
      <c r="Y167" s="59">
        <v>1890.66622388</v>
      </c>
    </row>
    <row r="168" spans="1:25" s="60" customFormat="1" ht="15.75" x14ac:dyDescent="0.3">
      <c r="A168" s="58" t="s">
        <v>156</v>
      </c>
      <c r="B168" s="59">
        <v>1837.5410550199999</v>
      </c>
      <c r="C168" s="59">
        <v>1902.2970203299999</v>
      </c>
      <c r="D168" s="59">
        <v>1942.74713195</v>
      </c>
      <c r="E168" s="59">
        <v>1951.17483935</v>
      </c>
      <c r="F168" s="59">
        <v>1953.9572320099999</v>
      </c>
      <c r="G168" s="59">
        <v>1947.29925467</v>
      </c>
      <c r="H168" s="59">
        <v>1918.68427967</v>
      </c>
      <c r="I168" s="59">
        <v>1857.2233788399999</v>
      </c>
      <c r="J168" s="59">
        <v>1792.8195735699999</v>
      </c>
      <c r="K168" s="59">
        <v>1738.51627091</v>
      </c>
      <c r="L168" s="59">
        <v>1725.8160514199999</v>
      </c>
      <c r="M168" s="59">
        <v>1741.24607326</v>
      </c>
      <c r="N168" s="59">
        <v>1758.7153667299999</v>
      </c>
      <c r="O168" s="59">
        <v>1771.27875309</v>
      </c>
      <c r="P168" s="59">
        <v>1792.9975273599998</v>
      </c>
      <c r="Q168" s="59">
        <v>1805.07088387</v>
      </c>
      <c r="R168" s="59">
        <v>1808.76728925</v>
      </c>
      <c r="S168" s="59">
        <v>1784.8093107899999</v>
      </c>
      <c r="T168" s="59">
        <v>1754.91895331</v>
      </c>
      <c r="U168" s="59">
        <v>1746.7939331599998</v>
      </c>
      <c r="V168" s="59">
        <v>1704.7150558999999</v>
      </c>
      <c r="W168" s="59">
        <v>1700.7569744299999</v>
      </c>
      <c r="X168" s="59">
        <v>1736.25317283</v>
      </c>
      <c r="Y168" s="59">
        <v>1801.9994418899998</v>
      </c>
    </row>
    <row r="169" spans="1:25" s="60" customFormat="1" ht="15.75" x14ac:dyDescent="0.3">
      <c r="A169" s="58" t="s">
        <v>157</v>
      </c>
      <c r="B169" s="59">
        <v>1879.8120470199999</v>
      </c>
      <c r="C169" s="59">
        <v>1911.3587275699999</v>
      </c>
      <c r="D169" s="59">
        <v>1905.0544620999999</v>
      </c>
      <c r="E169" s="59">
        <v>1963.4766040099998</v>
      </c>
      <c r="F169" s="59">
        <v>1961.8500319899999</v>
      </c>
      <c r="G169" s="59">
        <v>1902.68001508</v>
      </c>
      <c r="H169" s="59">
        <v>1915.8751611099999</v>
      </c>
      <c r="I169" s="59">
        <v>1892.0174227499999</v>
      </c>
      <c r="J169" s="59">
        <v>1851.90310649</v>
      </c>
      <c r="K169" s="59">
        <v>1793.2829273299999</v>
      </c>
      <c r="L169" s="59">
        <v>1767.02987259</v>
      </c>
      <c r="M169" s="59">
        <v>1764.8316904599999</v>
      </c>
      <c r="N169" s="59">
        <v>1776.0205922399998</v>
      </c>
      <c r="O169" s="59">
        <v>1804.21985249</v>
      </c>
      <c r="P169" s="59">
        <v>1816.81637591</v>
      </c>
      <c r="Q169" s="59">
        <v>1824.86230286</v>
      </c>
      <c r="R169" s="59">
        <v>1819.99020797</v>
      </c>
      <c r="S169" s="59">
        <v>1800.4960132799999</v>
      </c>
      <c r="T169" s="59">
        <v>1777.2562611999999</v>
      </c>
      <c r="U169" s="59">
        <v>1768.6438643399999</v>
      </c>
      <c r="V169" s="59">
        <v>1725.9790145499999</v>
      </c>
      <c r="W169" s="59">
        <v>1713.0992214099999</v>
      </c>
      <c r="X169" s="59">
        <v>1747.0679794599998</v>
      </c>
      <c r="Y169" s="59">
        <v>1812.8242986599998</v>
      </c>
    </row>
    <row r="170" spans="1:25" s="60" customFormat="1" ht="15.75" x14ac:dyDescent="0.3">
      <c r="A170" s="58" t="s">
        <v>158</v>
      </c>
      <c r="B170" s="59">
        <v>1817.0843789099999</v>
      </c>
      <c r="C170" s="59">
        <v>1882.3410677099998</v>
      </c>
      <c r="D170" s="59">
        <v>1901.1520318</v>
      </c>
      <c r="E170" s="59">
        <v>1914.4644521399998</v>
      </c>
      <c r="F170" s="59">
        <v>1912.85455</v>
      </c>
      <c r="G170" s="59">
        <v>1890.1395547499999</v>
      </c>
      <c r="H170" s="59">
        <v>1898.17025891</v>
      </c>
      <c r="I170" s="59">
        <v>1748.5659037199998</v>
      </c>
      <c r="J170" s="59">
        <v>1722.5267287699999</v>
      </c>
      <c r="K170" s="59">
        <v>1683.9074956699999</v>
      </c>
      <c r="L170" s="59">
        <v>1660.97112625</v>
      </c>
      <c r="M170" s="59">
        <v>1685.3048093099999</v>
      </c>
      <c r="N170" s="59">
        <v>1706.74034181</v>
      </c>
      <c r="O170" s="59">
        <v>1721.89473656</v>
      </c>
      <c r="P170" s="59">
        <v>1760.2931236499999</v>
      </c>
      <c r="Q170" s="59">
        <v>1761.5657461799999</v>
      </c>
      <c r="R170" s="59">
        <v>1772.3582175899999</v>
      </c>
      <c r="S170" s="59">
        <v>1745.9493655399999</v>
      </c>
      <c r="T170" s="59">
        <v>1724.87258686</v>
      </c>
      <c r="U170" s="59">
        <v>1707.4201905899999</v>
      </c>
      <c r="V170" s="59">
        <v>1669.4209967899999</v>
      </c>
      <c r="W170" s="59">
        <v>1646.50043368</v>
      </c>
      <c r="X170" s="59">
        <v>1690.7835346499999</v>
      </c>
      <c r="Y170" s="59">
        <v>1755.29569393</v>
      </c>
    </row>
    <row r="171" spans="1:25" s="60" customFormat="1" ht="15.75" x14ac:dyDescent="0.3">
      <c r="A171" s="58" t="s">
        <v>159</v>
      </c>
      <c r="B171" s="59">
        <v>1836.4379315199999</v>
      </c>
      <c r="C171" s="59">
        <v>1896.7485193999999</v>
      </c>
      <c r="D171" s="59">
        <v>1930.5134270899998</v>
      </c>
      <c r="E171" s="59">
        <v>1931.0424683699998</v>
      </c>
      <c r="F171" s="59">
        <v>1930.1263453699999</v>
      </c>
      <c r="G171" s="59">
        <v>1902.29990075</v>
      </c>
      <c r="H171" s="59">
        <v>1870.5196332599999</v>
      </c>
      <c r="I171" s="59">
        <v>1824.4722104999998</v>
      </c>
      <c r="J171" s="59">
        <v>1850.5244387999999</v>
      </c>
      <c r="K171" s="59">
        <v>1864.3553270899999</v>
      </c>
      <c r="L171" s="59">
        <v>1857.44705062</v>
      </c>
      <c r="M171" s="59">
        <v>1868.1509243399998</v>
      </c>
      <c r="N171" s="59">
        <v>1866.10758169</v>
      </c>
      <c r="O171" s="59">
        <v>1870.1515048799999</v>
      </c>
      <c r="P171" s="59">
        <v>1900.2091240299999</v>
      </c>
      <c r="Q171" s="59">
        <v>1912.0755751699999</v>
      </c>
      <c r="R171" s="59">
        <v>1909.9067693499999</v>
      </c>
      <c r="S171" s="59">
        <v>1883.0249158199999</v>
      </c>
      <c r="T171" s="59">
        <v>1859.89511378</v>
      </c>
      <c r="U171" s="59">
        <v>1844.7506960999999</v>
      </c>
      <c r="V171" s="59">
        <v>1811.12972756</v>
      </c>
      <c r="W171" s="59">
        <v>1793.1289165399999</v>
      </c>
      <c r="X171" s="59">
        <v>1843.5743164799999</v>
      </c>
      <c r="Y171" s="59">
        <v>1910.0519192199999</v>
      </c>
    </row>
    <row r="172" spans="1:25" s="60" customFormat="1" ht="15.75" x14ac:dyDescent="0.3">
      <c r="A172" s="58" t="s">
        <v>160</v>
      </c>
      <c r="B172" s="59">
        <v>1915.2740845999999</v>
      </c>
      <c r="C172" s="59">
        <v>2101.3777585099997</v>
      </c>
      <c r="D172" s="59">
        <v>2106.9140159399999</v>
      </c>
      <c r="E172" s="59">
        <v>2071.1495071700001</v>
      </c>
      <c r="F172" s="59">
        <v>2126.9113397000001</v>
      </c>
      <c r="G172" s="59">
        <v>1925.68161599</v>
      </c>
      <c r="H172" s="59">
        <v>1866.7585752799998</v>
      </c>
      <c r="I172" s="59">
        <v>1797.0037089</v>
      </c>
      <c r="J172" s="59">
        <v>1737.72863332</v>
      </c>
      <c r="K172" s="59">
        <v>1744.2925200999998</v>
      </c>
      <c r="L172" s="59">
        <v>1743.9789897399999</v>
      </c>
      <c r="M172" s="59">
        <v>1749.52293833</v>
      </c>
      <c r="N172" s="59">
        <v>1732.160977</v>
      </c>
      <c r="O172" s="59">
        <v>1789.1983949999999</v>
      </c>
      <c r="P172" s="59">
        <v>1798.2659412799999</v>
      </c>
      <c r="Q172" s="59">
        <v>1814.69515252</v>
      </c>
      <c r="R172" s="59">
        <v>1807.87317493</v>
      </c>
      <c r="S172" s="59">
        <v>1786.8143381699999</v>
      </c>
      <c r="T172" s="59">
        <v>1870.38209108</v>
      </c>
      <c r="U172" s="59">
        <v>1727.19229505</v>
      </c>
      <c r="V172" s="59">
        <v>1675.49387594</v>
      </c>
      <c r="W172" s="59">
        <v>1654.50301025</v>
      </c>
      <c r="X172" s="59">
        <v>1701.6469452399999</v>
      </c>
      <c r="Y172" s="59">
        <v>1758.4247087399999</v>
      </c>
    </row>
    <row r="173" spans="1:25" s="60" customFormat="1" ht="15.75" x14ac:dyDescent="0.3">
      <c r="A173" s="58" t="s">
        <v>161</v>
      </c>
      <c r="B173" s="59">
        <v>1914.93873734</v>
      </c>
      <c r="C173" s="59">
        <v>1887.0236106</v>
      </c>
      <c r="D173" s="59">
        <v>1923.8985946099999</v>
      </c>
      <c r="E173" s="59">
        <v>1930.86383983</v>
      </c>
      <c r="F173" s="59">
        <v>1932.46296276</v>
      </c>
      <c r="G173" s="59">
        <v>1899.0517505399998</v>
      </c>
      <c r="H173" s="59">
        <v>1825.47405658</v>
      </c>
      <c r="I173" s="59">
        <v>1759.9611644199999</v>
      </c>
      <c r="J173" s="59">
        <v>1722.3077282699999</v>
      </c>
      <c r="K173" s="59">
        <v>1687.37318568</v>
      </c>
      <c r="L173" s="59">
        <v>1656.94251902</v>
      </c>
      <c r="M173" s="59">
        <v>1704.1679838</v>
      </c>
      <c r="N173" s="59">
        <v>1726.9293666399999</v>
      </c>
      <c r="O173" s="59">
        <v>1754.67783762</v>
      </c>
      <c r="P173" s="59">
        <v>1758.6453168599999</v>
      </c>
      <c r="Q173" s="59">
        <v>1770.7827138599998</v>
      </c>
      <c r="R173" s="59">
        <v>1769.1335379499999</v>
      </c>
      <c r="S173" s="59">
        <v>1747.46545874</v>
      </c>
      <c r="T173" s="59">
        <v>1724.78235324</v>
      </c>
      <c r="U173" s="59">
        <v>1706.36414827</v>
      </c>
      <c r="V173" s="59">
        <v>1676.32277155</v>
      </c>
      <c r="W173" s="59">
        <v>1668.34677749</v>
      </c>
      <c r="X173" s="59">
        <v>1718.0851247099999</v>
      </c>
      <c r="Y173" s="59">
        <v>1817.0968155099999</v>
      </c>
    </row>
    <row r="174" spans="1:25" s="60" customFormat="1" ht="15.75" x14ac:dyDescent="0.3">
      <c r="A174" s="58" t="s">
        <v>162</v>
      </c>
      <c r="B174" s="59">
        <v>1906.8783017599999</v>
      </c>
      <c r="C174" s="59">
        <v>1969.6405390899999</v>
      </c>
      <c r="D174" s="59">
        <v>1992.02791841</v>
      </c>
      <c r="E174" s="59">
        <v>1990.2199118899998</v>
      </c>
      <c r="F174" s="59">
        <v>1998.6583727</v>
      </c>
      <c r="G174" s="59">
        <v>1974.9111560199999</v>
      </c>
      <c r="H174" s="59">
        <v>1925.41372746</v>
      </c>
      <c r="I174" s="59">
        <v>1774.6125977299998</v>
      </c>
      <c r="J174" s="59">
        <v>1787.4530054299998</v>
      </c>
      <c r="K174" s="59">
        <v>1774.7028945</v>
      </c>
      <c r="L174" s="59">
        <v>1768.42990766</v>
      </c>
      <c r="M174" s="59">
        <v>1799.4426930099999</v>
      </c>
      <c r="N174" s="59">
        <v>1817.2587669699999</v>
      </c>
      <c r="O174" s="59">
        <v>1833.9047869799999</v>
      </c>
      <c r="P174" s="59">
        <v>1847.88633177</v>
      </c>
      <c r="Q174" s="59">
        <v>1842.8749803999999</v>
      </c>
      <c r="R174" s="59">
        <v>1854.96452385</v>
      </c>
      <c r="S174" s="59">
        <v>1841.5894881699999</v>
      </c>
      <c r="T174" s="59">
        <v>1808.9423115299999</v>
      </c>
      <c r="U174" s="59">
        <v>1796.67635679</v>
      </c>
      <c r="V174" s="59">
        <v>1768.0049980199999</v>
      </c>
      <c r="W174" s="59">
        <v>1752.4843233499998</v>
      </c>
      <c r="X174" s="59">
        <v>1793.4401249299999</v>
      </c>
      <c r="Y174" s="59">
        <v>1870.3875579399999</v>
      </c>
    </row>
    <row r="175" spans="1:25" s="60" customFormat="1" ht="15.75" x14ac:dyDescent="0.3">
      <c r="A175" s="58" t="s">
        <v>163</v>
      </c>
      <c r="B175" s="59">
        <v>1851.45287816</v>
      </c>
      <c r="C175" s="59">
        <v>1896.12131946</v>
      </c>
      <c r="D175" s="59">
        <v>1912.23511495</v>
      </c>
      <c r="E175" s="59">
        <v>1972.2377476199999</v>
      </c>
      <c r="F175" s="59">
        <v>2115.0299159700003</v>
      </c>
      <c r="G175" s="59">
        <v>2084.3042590400005</v>
      </c>
      <c r="H175" s="59">
        <v>1926.0390201999999</v>
      </c>
      <c r="I175" s="59">
        <v>1868.25897992</v>
      </c>
      <c r="J175" s="59">
        <v>1784.7435769199999</v>
      </c>
      <c r="K175" s="59">
        <v>1722.07812887</v>
      </c>
      <c r="L175" s="59">
        <v>1704.37758523</v>
      </c>
      <c r="M175" s="59">
        <v>1726.6638313999999</v>
      </c>
      <c r="N175" s="59">
        <v>1738.1348905299999</v>
      </c>
      <c r="O175" s="59">
        <v>1734.4673567999998</v>
      </c>
      <c r="P175" s="59">
        <v>1756.23487606</v>
      </c>
      <c r="Q175" s="59">
        <v>1766.4927379599999</v>
      </c>
      <c r="R175" s="59">
        <v>1739.4618602999999</v>
      </c>
      <c r="S175" s="59">
        <v>1723.4511823399998</v>
      </c>
      <c r="T175" s="59">
        <v>1724.55663114</v>
      </c>
      <c r="U175" s="59">
        <v>1716.3808794699999</v>
      </c>
      <c r="V175" s="59">
        <v>1697.6466875599999</v>
      </c>
      <c r="W175" s="59">
        <v>1686.4665105699999</v>
      </c>
      <c r="X175" s="59">
        <v>1732.23428046</v>
      </c>
      <c r="Y175" s="59">
        <v>1784.26308799</v>
      </c>
    </row>
    <row r="176" spans="1:25" s="60" customFormat="1" ht="15.75" x14ac:dyDescent="0.3">
      <c r="A176" s="58" t="s">
        <v>164</v>
      </c>
      <c r="B176" s="59">
        <v>1891.18953184</v>
      </c>
      <c r="C176" s="59">
        <v>2047.1020787599998</v>
      </c>
      <c r="D176" s="59">
        <v>2149.4781258800003</v>
      </c>
      <c r="E176" s="59">
        <v>2252.1596894200002</v>
      </c>
      <c r="F176" s="59">
        <v>2279.2492825600002</v>
      </c>
      <c r="G176" s="59">
        <v>2259.37166957</v>
      </c>
      <c r="H176" s="59">
        <v>2185.0960208500001</v>
      </c>
      <c r="I176" s="59">
        <v>2034.6838964999999</v>
      </c>
      <c r="J176" s="59">
        <v>1988.91881066</v>
      </c>
      <c r="K176" s="59">
        <v>1937.57497014</v>
      </c>
      <c r="L176" s="59">
        <v>1899.1291807</v>
      </c>
      <c r="M176" s="59">
        <v>1933.46966413</v>
      </c>
      <c r="N176" s="59">
        <v>1950.45942317</v>
      </c>
      <c r="O176" s="59">
        <v>1971.5974757899999</v>
      </c>
      <c r="P176" s="59">
        <v>1978.7402835299999</v>
      </c>
      <c r="Q176" s="59">
        <v>1990.14941615</v>
      </c>
      <c r="R176" s="59">
        <v>1983.51756916</v>
      </c>
      <c r="S176" s="59">
        <v>1960.20026581</v>
      </c>
      <c r="T176" s="59">
        <v>1946.1388237599999</v>
      </c>
      <c r="U176" s="59">
        <v>1945.79396176</v>
      </c>
      <c r="V176" s="59">
        <v>1906.3648138199999</v>
      </c>
      <c r="W176" s="59">
        <v>1880.3828713</v>
      </c>
      <c r="X176" s="59">
        <v>1908.9873619599998</v>
      </c>
      <c r="Y176" s="59">
        <v>1975.9925413399999</v>
      </c>
    </row>
    <row r="178" spans="1:25" ht="15" x14ac:dyDescent="0.25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658796.82552890154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658796.82552890154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.7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6.5" customHeight="1" x14ac:dyDescent="0.2">
      <c r="A193" s="56" t="s">
        <v>135</v>
      </c>
      <c r="B193" s="57">
        <v>1863.81312407</v>
      </c>
      <c r="C193" s="66">
        <v>1942.9412633700001</v>
      </c>
      <c r="D193" s="66">
        <v>2031.3408793799999</v>
      </c>
      <c r="E193" s="66">
        <v>2102.95682227</v>
      </c>
      <c r="F193" s="66">
        <v>2112.1794217299998</v>
      </c>
      <c r="G193" s="66">
        <v>2098.68664012</v>
      </c>
      <c r="H193" s="66">
        <v>2062.8847414100001</v>
      </c>
      <c r="I193" s="66">
        <v>2013.28180213</v>
      </c>
      <c r="J193" s="66">
        <v>1945.2090903400001</v>
      </c>
      <c r="K193" s="66">
        <v>1873.2313281700001</v>
      </c>
      <c r="L193" s="66">
        <v>1867.0528712100001</v>
      </c>
      <c r="M193" s="66">
        <v>1871.39004153</v>
      </c>
      <c r="N193" s="66">
        <v>1890.29921595</v>
      </c>
      <c r="O193" s="66">
        <v>1918.83648941</v>
      </c>
      <c r="P193" s="66">
        <v>1928.6986544599999</v>
      </c>
      <c r="Q193" s="66">
        <v>1965.16939701</v>
      </c>
      <c r="R193" s="66">
        <v>2010.89504898</v>
      </c>
      <c r="S193" s="66">
        <v>2022.90834621</v>
      </c>
      <c r="T193" s="66">
        <v>1997.8328288299999</v>
      </c>
      <c r="U193" s="66">
        <v>1967.25657985</v>
      </c>
      <c r="V193" s="66">
        <v>1927.3956171300001</v>
      </c>
      <c r="W193" s="66">
        <v>1944.8357845</v>
      </c>
      <c r="X193" s="66">
        <v>1998.2490083299999</v>
      </c>
      <c r="Y193" s="66">
        <v>2066.4964279599999</v>
      </c>
    </row>
    <row r="194" spans="1:25" s="60" customFormat="1" ht="15.75" x14ac:dyDescent="0.3">
      <c r="A194" s="58" t="s">
        <v>136</v>
      </c>
      <c r="B194" s="59">
        <v>2148.1229283499997</v>
      </c>
      <c r="C194" s="59">
        <v>2233.7943421</v>
      </c>
      <c r="D194" s="59">
        <v>2347.8992992999997</v>
      </c>
      <c r="E194" s="59">
        <v>2399.1637560499998</v>
      </c>
      <c r="F194" s="59">
        <v>2565.6761113799998</v>
      </c>
      <c r="G194" s="59">
        <v>2550.14447935</v>
      </c>
      <c r="H194" s="59">
        <v>2338.2706667599996</v>
      </c>
      <c r="I194" s="59">
        <v>2219.1185857700002</v>
      </c>
      <c r="J194" s="59">
        <v>2203.4155376999997</v>
      </c>
      <c r="K194" s="59">
        <v>2122.61862651</v>
      </c>
      <c r="L194" s="59">
        <v>2087.8858601699999</v>
      </c>
      <c r="M194" s="59">
        <v>2077.56191721</v>
      </c>
      <c r="N194" s="59">
        <v>2110.3739050199997</v>
      </c>
      <c r="O194" s="59">
        <v>2141.51919494</v>
      </c>
      <c r="P194" s="59">
        <v>2149.7726767199997</v>
      </c>
      <c r="Q194" s="59">
        <v>2169.3826061</v>
      </c>
      <c r="R194" s="59">
        <v>2160.1690091</v>
      </c>
      <c r="S194" s="59">
        <v>2133.0679149299999</v>
      </c>
      <c r="T194" s="59">
        <v>2108.6776539100001</v>
      </c>
      <c r="U194" s="59">
        <v>2067.0336039700001</v>
      </c>
      <c r="V194" s="59">
        <v>2022.0698812800001</v>
      </c>
      <c r="W194" s="59">
        <v>2029.79705799</v>
      </c>
      <c r="X194" s="59">
        <v>2062.93849671</v>
      </c>
      <c r="Y194" s="59">
        <v>2133.1353023199999</v>
      </c>
    </row>
    <row r="195" spans="1:25" s="60" customFormat="1" ht="15.75" x14ac:dyDescent="0.3">
      <c r="A195" s="58" t="s">
        <v>137</v>
      </c>
      <c r="B195" s="59">
        <v>2216.7963089499999</v>
      </c>
      <c r="C195" s="59">
        <v>2270.9228461899997</v>
      </c>
      <c r="D195" s="59">
        <v>2312.1346761799996</v>
      </c>
      <c r="E195" s="59">
        <v>2316.5417905099998</v>
      </c>
      <c r="F195" s="59">
        <v>2294.4779621399998</v>
      </c>
      <c r="G195" s="59">
        <v>2287.0202640799998</v>
      </c>
      <c r="H195" s="59">
        <v>2330.1371695099997</v>
      </c>
      <c r="I195" s="59">
        <v>2227.1478545500004</v>
      </c>
      <c r="J195" s="59">
        <v>2257.8714040999998</v>
      </c>
      <c r="K195" s="59">
        <v>2216.6713221700002</v>
      </c>
      <c r="L195" s="59">
        <v>2211.5706521500001</v>
      </c>
      <c r="M195" s="59">
        <v>2222.8709597699999</v>
      </c>
      <c r="N195" s="59">
        <v>2246.1443602999998</v>
      </c>
      <c r="O195" s="59">
        <v>2287.3962867599998</v>
      </c>
      <c r="P195" s="59">
        <v>2296.3761361899997</v>
      </c>
      <c r="Q195" s="59">
        <v>2316.3157089199999</v>
      </c>
      <c r="R195" s="59">
        <v>2314.90888253</v>
      </c>
      <c r="S195" s="59">
        <v>2282.5636708399998</v>
      </c>
      <c r="T195" s="59">
        <v>2252.6848580999999</v>
      </c>
      <c r="U195" s="59">
        <v>2234.6405027399996</v>
      </c>
      <c r="V195" s="59">
        <v>2194.8435743100003</v>
      </c>
      <c r="W195" s="59">
        <v>2184.5748075699998</v>
      </c>
      <c r="X195" s="59">
        <v>2238.8748384099999</v>
      </c>
      <c r="Y195" s="59">
        <v>2271.6301073999998</v>
      </c>
    </row>
    <row r="196" spans="1:25" s="60" customFormat="1" ht="15.75" x14ac:dyDescent="0.3">
      <c r="A196" s="58" t="s">
        <v>138</v>
      </c>
      <c r="B196" s="59">
        <v>2324.7247988399999</v>
      </c>
      <c r="C196" s="59">
        <v>2390.0438068999997</v>
      </c>
      <c r="D196" s="59">
        <v>2424.5640847099999</v>
      </c>
      <c r="E196" s="59">
        <v>2431.6853488199999</v>
      </c>
      <c r="F196" s="59">
        <v>2425.3121963199997</v>
      </c>
      <c r="G196" s="59">
        <v>2363.09020414</v>
      </c>
      <c r="H196" s="59">
        <v>2312.20137226</v>
      </c>
      <c r="I196" s="59">
        <v>2247.8969491799999</v>
      </c>
      <c r="J196" s="59">
        <v>2206.8623870599999</v>
      </c>
      <c r="K196" s="59">
        <v>2185.8293650200003</v>
      </c>
      <c r="L196" s="59">
        <v>2197.2397184000001</v>
      </c>
      <c r="M196" s="59">
        <v>2217.1303318</v>
      </c>
      <c r="N196" s="59">
        <v>2217.2523544400001</v>
      </c>
      <c r="O196" s="59">
        <v>2247.3628066699998</v>
      </c>
      <c r="P196" s="59">
        <v>2270.98941543</v>
      </c>
      <c r="Q196" s="59">
        <v>2284.4235074799999</v>
      </c>
      <c r="R196" s="59">
        <v>2283.1773592</v>
      </c>
      <c r="S196" s="59">
        <v>2272.0562180899997</v>
      </c>
      <c r="T196" s="59">
        <v>2248.7725474899999</v>
      </c>
      <c r="U196" s="59">
        <v>2285.2105363299997</v>
      </c>
      <c r="V196" s="59">
        <v>2273.1249167599999</v>
      </c>
      <c r="W196" s="59">
        <v>2228.7352963099997</v>
      </c>
      <c r="X196" s="59">
        <v>2205.9818208800002</v>
      </c>
      <c r="Y196" s="59">
        <v>2257.1527448099996</v>
      </c>
    </row>
    <row r="197" spans="1:25" s="60" customFormat="1" ht="15.75" x14ac:dyDescent="0.3">
      <c r="A197" s="58" t="s">
        <v>139</v>
      </c>
      <c r="B197" s="59">
        <v>2192.0842162099998</v>
      </c>
      <c r="C197" s="59">
        <v>2164.8407422699997</v>
      </c>
      <c r="D197" s="59">
        <v>2224.2923639299997</v>
      </c>
      <c r="E197" s="59">
        <v>2215.3270355</v>
      </c>
      <c r="F197" s="59">
        <v>2220.3625803699997</v>
      </c>
      <c r="G197" s="59">
        <v>2182.7495630799999</v>
      </c>
      <c r="H197" s="59">
        <v>2122.47342755</v>
      </c>
      <c r="I197" s="59">
        <v>2064.5836288400001</v>
      </c>
      <c r="J197" s="59">
        <v>2036.92644761</v>
      </c>
      <c r="K197" s="59">
        <v>2009.32761755</v>
      </c>
      <c r="L197" s="59">
        <v>1966.16455703</v>
      </c>
      <c r="M197" s="59">
        <v>2035.9400399200001</v>
      </c>
      <c r="N197" s="59">
        <v>2061.3562635899998</v>
      </c>
      <c r="O197" s="59">
        <v>2083.8717185699998</v>
      </c>
      <c r="P197" s="59">
        <v>2109.5283245099999</v>
      </c>
      <c r="Q197" s="59">
        <v>2112.9395530799998</v>
      </c>
      <c r="R197" s="59">
        <v>2102.4182263799999</v>
      </c>
      <c r="S197" s="59">
        <v>2096.2678959899999</v>
      </c>
      <c r="T197" s="59">
        <v>2054.5078329600001</v>
      </c>
      <c r="U197" s="59">
        <v>2019.2122871900001</v>
      </c>
      <c r="V197" s="59">
        <v>1969.34629563</v>
      </c>
      <c r="W197" s="59">
        <v>1970.66631921</v>
      </c>
      <c r="X197" s="59">
        <v>2022.1177384300001</v>
      </c>
      <c r="Y197" s="59">
        <v>2042.2105239800001</v>
      </c>
    </row>
    <row r="198" spans="1:25" s="60" customFormat="1" ht="15.75" x14ac:dyDescent="0.3">
      <c r="A198" s="58" t="s">
        <v>140</v>
      </c>
      <c r="B198" s="59">
        <v>2122.2038875200001</v>
      </c>
      <c r="C198" s="59">
        <v>2176.3170353199998</v>
      </c>
      <c r="D198" s="59">
        <v>2225.2661093199999</v>
      </c>
      <c r="E198" s="59">
        <v>2223.3738259100001</v>
      </c>
      <c r="F198" s="59">
        <v>2223.4928107199999</v>
      </c>
      <c r="G198" s="59">
        <v>2206.8154076799997</v>
      </c>
      <c r="H198" s="59">
        <v>2134.8108041199998</v>
      </c>
      <c r="I198" s="59">
        <v>2065.4013975899998</v>
      </c>
      <c r="J198" s="59">
        <v>2036.5778311700001</v>
      </c>
      <c r="K198" s="59">
        <v>2032.9983709400001</v>
      </c>
      <c r="L198" s="59">
        <v>2043.8442472199999</v>
      </c>
      <c r="M198" s="59">
        <v>2073.5407350800001</v>
      </c>
      <c r="N198" s="59">
        <v>2071.1568742899999</v>
      </c>
      <c r="O198" s="59">
        <v>2091.09262915</v>
      </c>
      <c r="P198" s="59">
        <v>2111.7484777300001</v>
      </c>
      <c r="Q198" s="59">
        <v>2117.7055225999998</v>
      </c>
      <c r="R198" s="59">
        <v>2111.7973024099997</v>
      </c>
      <c r="S198" s="59">
        <v>2094.2166876000001</v>
      </c>
      <c r="T198" s="59">
        <v>2054.4895675899998</v>
      </c>
      <c r="U198" s="59">
        <v>2031.4445970900001</v>
      </c>
      <c r="V198" s="59">
        <v>1996.3259124400001</v>
      </c>
      <c r="W198" s="59">
        <v>2001.1300484200001</v>
      </c>
      <c r="X198" s="59">
        <v>2047.43748985</v>
      </c>
      <c r="Y198" s="59">
        <v>2118.4387166399997</v>
      </c>
    </row>
    <row r="199" spans="1:25" s="60" customFormat="1" ht="15.75" x14ac:dyDescent="0.3">
      <c r="A199" s="58" t="s">
        <v>141</v>
      </c>
      <c r="B199" s="59">
        <v>2080.81358606</v>
      </c>
      <c r="C199" s="59">
        <v>2251.5867684099999</v>
      </c>
      <c r="D199" s="59">
        <v>2382.9328525699998</v>
      </c>
      <c r="E199" s="59">
        <v>2335.8688739099998</v>
      </c>
      <c r="F199" s="59">
        <v>2390.7825765399998</v>
      </c>
      <c r="G199" s="59">
        <v>2373.3557381299997</v>
      </c>
      <c r="H199" s="59">
        <v>2143.6120162100001</v>
      </c>
      <c r="I199" s="59">
        <v>2035.34026898</v>
      </c>
      <c r="J199" s="59">
        <v>1991.07999645</v>
      </c>
      <c r="K199" s="59">
        <v>1993.27367832</v>
      </c>
      <c r="L199" s="59">
        <v>1987.6029342900001</v>
      </c>
      <c r="M199" s="59">
        <v>2037.7257103900001</v>
      </c>
      <c r="N199" s="59">
        <v>2063.55992238</v>
      </c>
      <c r="O199" s="59">
        <v>2085.1386490199998</v>
      </c>
      <c r="P199" s="59">
        <v>2088.03662424</v>
      </c>
      <c r="Q199" s="59">
        <v>2116.2327951299999</v>
      </c>
      <c r="R199" s="59">
        <v>2040.6334513900001</v>
      </c>
      <c r="S199" s="59">
        <v>2009.69757985</v>
      </c>
      <c r="T199" s="59">
        <v>1960.0066721400001</v>
      </c>
      <c r="U199" s="59">
        <v>1923.78718557</v>
      </c>
      <c r="V199" s="59">
        <v>1919.8951525</v>
      </c>
      <c r="W199" s="59">
        <v>1943.00785731</v>
      </c>
      <c r="X199" s="59">
        <v>1996.92397815</v>
      </c>
      <c r="Y199" s="59">
        <v>2022.7935774800001</v>
      </c>
    </row>
    <row r="200" spans="1:25" s="60" customFormat="1" ht="15.75" x14ac:dyDescent="0.3">
      <c r="A200" s="58" t="s">
        <v>142</v>
      </c>
      <c r="B200" s="59">
        <v>2131.1289452699998</v>
      </c>
      <c r="C200" s="59">
        <v>2133.8515114900001</v>
      </c>
      <c r="D200" s="59">
        <v>2191.6601719</v>
      </c>
      <c r="E200" s="59">
        <v>2192.3971188199998</v>
      </c>
      <c r="F200" s="59">
        <v>2179.1762669</v>
      </c>
      <c r="G200" s="59">
        <v>2168.3298470199998</v>
      </c>
      <c r="H200" s="59">
        <v>2178.1841154499998</v>
      </c>
      <c r="I200" s="59">
        <v>2095.4809261800001</v>
      </c>
      <c r="J200" s="59">
        <v>2037.31015252</v>
      </c>
      <c r="K200" s="59">
        <v>1976.3969725500001</v>
      </c>
      <c r="L200" s="59">
        <v>1955.75973082</v>
      </c>
      <c r="M200" s="59">
        <v>1963.97350433</v>
      </c>
      <c r="N200" s="59">
        <v>2007.9828432199999</v>
      </c>
      <c r="O200" s="59">
        <v>2026.4233394800001</v>
      </c>
      <c r="P200" s="59">
        <v>2052.4504057499998</v>
      </c>
      <c r="Q200" s="59">
        <v>2064.7796894099997</v>
      </c>
      <c r="R200" s="59">
        <v>2069.3734162800001</v>
      </c>
      <c r="S200" s="59">
        <v>2058.5260502199999</v>
      </c>
      <c r="T200" s="59">
        <v>2028.2517446300001</v>
      </c>
      <c r="U200" s="59">
        <v>1995.0387707699999</v>
      </c>
      <c r="V200" s="59">
        <v>1950.9269284300001</v>
      </c>
      <c r="W200" s="59">
        <v>1953.9945627500001</v>
      </c>
      <c r="X200" s="59">
        <v>1982.0363204800001</v>
      </c>
      <c r="Y200" s="59">
        <v>1959.68429393</v>
      </c>
    </row>
    <row r="201" spans="1:25" s="60" customFormat="1" ht="15.75" x14ac:dyDescent="0.3">
      <c r="A201" s="58" t="s">
        <v>143</v>
      </c>
      <c r="B201" s="59">
        <v>2053.5648675399998</v>
      </c>
      <c r="C201" s="59">
        <v>2093.0357452200001</v>
      </c>
      <c r="D201" s="59">
        <v>2108.8671260699998</v>
      </c>
      <c r="E201" s="59">
        <v>2111.85823329</v>
      </c>
      <c r="F201" s="59">
        <v>2111.8902217999998</v>
      </c>
      <c r="G201" s="59">
        <v>2074.0834874299999</v>
      </c>
      <c r="H201" s="59">
        <v>2079.9588729900001</v>
      </c>
      <c r="I201" s="59">
        <v>2097.83595896</v>
      </c>
      <c r="J201" s="59">
        <v>2085.9125467700001</v>
      </c>
      <c r="K201" s="59">
        <v>2009.6859601799999</v>
      </c>
      <c r="L201" s="59">
        <v>2005.3338372000001</v>
      </c>
      <c r="M201" s="59">
        <v>2019.3345490199999</v>
      </c>
      <c r="N201" s="59">
        <v>2046.01373648</v>
      </c>
      <c r="O201" s="59">
        <v>2075.79648499</v>
      </c>
      <c r="P201" s="59">
        <v>2086.8446277600001</v>
      </c>
      <c r="Q201" s="59">
        <v>2103.0626460200001</v>
      </c>
      <c r="R201" s="59">
        <v>2100.7085454200001</v>
      </c>
      <c r="S201" s="59">
        <v>2038.05841717</v>
      </c>
      <c r="T201" s="59">
        <v>1987.6667227</v>
      </c>
      <c r="U201" s="59">
        <v>1984.0882609400001</v>
      </c>
      <c r="V201" s="59">
        <v>1949.90671561</v>
      </c>
      <c r="W201" s="59">
        <v>1944.29737417</v>
      </c>
      <c r="X201" s="59">
        <v>2008.68090691</v>
      </c>
      <c r="Y201" s="59">
        <v>2068.4113287999999</v>
      </c>
    </row>
    <row r="202" spans="1:25" s="60" customFormat="1" ht="15.75" x14ac:dyDescent="0.3">
      <c r="A202" s="58" t="s">
        <v>144</v>
      </c>
      <c r="B202" s="59">
        <v>2101.1600888499997</v>
      </c>
      <c r="C202" s="59">
        <v>2116.4932634500001</v>
      </c>
      <c r="D202" s="59">
        <v>2201.52435096</v>
      </c>
      <c r="E202" s="59">
        <v>2148.6364390099998</v>
      </c>
      <c r="F202" s="59">
        <v>2152.5520739099998</v>
      </c>
      <c r="G202" s="59">
        <v>2147.38235915</v>
      </c>
      <c r="H202" s="59">
        <v>2212.9485372199997</v>
      </c>
      <c r="I202" s="59">
        <v>2046.2720193300001</v>
      </c>
      <c r="J202" s="59">
        <v>2008.8900606899999</v>
      </c>
      <c r="K202" s="59">
        <v>2011.15975138</v>
      </c>
      <c r="L202" s="59">
        <v>2011.1033640200001</v>
      </c>
      <c r="M202" s="59">
        <v>2036.60700815</v>
      </c>
      <c r="N202" s="59">
        <v>2058.0466560899999</v>
      </c>
      <c r="O202" s="59">
        <v>2088.4673787699999</v>
      </c>
      <c r="P202" s="59">
        <v>2100.3728989400001</v>
      </c>
      <c r="Q202" s="59">
        <v>2101.0684009199999</v>
      </c>
      <c r="R202" s="59">
        <v>2106.8391468699997</v>
      </c>
      <c r="S202" s="59">
        <v>2090.7190413499998</v>
      </c>
      <c r="T202" s="59">
        <v>2173.4588715899999</v>
      </c>
      <c r="U202" s="59">
        <v>2082.6302479699998</v>
      </c>
      <c r="V202" s="59">
        <v>2019.3848197500001</v>
      </c>
      <c r="W202" s="59">
        <v>2021.50107035</v>
      </c>
      <c r="X202" s="59">
        <v>2083.7973480699998</v>
      </c>
      <c r="Y202" s="59">
        <v>2134.6841934499998</v>
      </c>
    </row>
    <row r="203" spans="1:25" s="60" customFormat="1" ht="15.75" x14ac:dyDescent="0.3">
      <c r="A203" s="58" t="s">
        <v>145</v>
      </c>
      <c r="B203" s="59">
        <v>2154.65808259</v>
      </c>
      <c r="C203" s="59">
        <v>2373.2904181599997</v>
      </c>
      <c r="D203" s="59">
        <v>2357.6790973399998</v>
      </c>
      <c r="E203" s="59">
        <v>2405.69165961</v>
      </c>
      <c r="F203" s="59">
        <v>2300.0745530099998</v>
      </c>
      <c r="G203" s="59">
        <v>2386.47203631</v>
      </c>
      <c r="H203" s="59">
        <v>2181.2167804299997</v>
      </c>
      <c r="I203" s="59">
        <v>2095.3453694499999</v>
      </c>
      <c r="J203" s="59">
        <v>2056.06814442</v>
      </c>
      <c r="K203" s="59">
        <v>2011.42583021</v>
      </c>
      <c r="L203" s="59">
        <v>2016.2683916400001</v>
      </c>
      <c r="M203" s="59">
        <v>2029.42996341</v>
      </c>
      <c r="N203" s="59">
        <v>2022.9733994400001</v>
      </c>
      <c r="O203" s="59">
        <v>2053.37245183</v>
      </c>
      <c r="P203" s="59">
        <v>2082.00269617</v>
      </c>
      <c r="Q203" s="59">
        <v>2080.4642017299998</v>
      </c>
      <c r="R203" s="59">
        <v>2050.2224400999999</v>
      </c>
      <c r="S203" s="59">
        <v>2057.5813677900001</v>
      </c>
      <c r="T203" s="59">
        <v>2014.2902926500001</v>
      </c>
      <c r="U203" s="59">
        <v>2028.3358393600001</v>
      </c>
      <c r="V203" s="59">
        <v>1994.84733312</v>
      </c>
      <c r="W203" s="59">
        <v>1988.07592436</v>
      </c>
      <c r="X203" s="59">
        <v>2044.2183343700001</v>
      </c>
      <c r="Y203" s="59">
        <v>2095.2056214700001</v>
      </c>
    </row>
    <row r="204" spans="1:25" s="60" customFormat="1" ht="15.75" x14ac:dyDescent="0.3">
      <c r="A204" s="58" t="s">
        <v>146</v>
      </c>
      <c r="B204" s="59">
        <v>2078.7333347099998</v>
      </c>
      <c r="C204" s="59">
        <v>2185.48824543</v>
      </c>
      <c r="D204" s="59">
        <v>2197.9265031899999</v>
      </c>
      <c r="E204" s="59">
        <v>2200.8614215499997</v>
      </c>
      <c r="F204" s="59">
        <v>2167.7324892199999</v>
      </c>
      <c r="G204" s="59">
        <v>2130.7206163000001</v>
      </c>
      <c r="H204" s="59">
        <v>2075.5572868999998</v>
      </c>
      <c r="I204" s="59">
        <v>2008.41832043</v>
      </c>
      <c r="J204" s="59">
        <v>1993.9177732600001</v>
      </c>
      <c r="K204" s="59">
        <v>1968.8224390800001</v>
      </c>
      <c r="L204" s="59">
        <v>1992.9270937599999</v>
      </c>
      <c r="M204" s="59">
        <v>1998.5177188499999</v>
      </c>
      <c r="N204" s="59">
        <v>2011.3058031400001</v>
      </c>
      <c r="O204" s="59">
        <v>2004.37179352</v>
      </c>
      <c r="P204" s="59">
        <v>2033.0108015200001</v>
      </c>
      <c r="Q204" s="59">
        <v>2046.8159828099999</v>
      </c>
      <c r="R204" s="59">
        <v>2042.5928533900001</v>
      </c>
      <c r="S204" s="59">
        <v>2030.66728767</v>
      </c>
      <c r="T204" s="59">
        <v>1962.55137448</v>
      </c>
      <c r="U204" s="59">
        <v>1981.2337458900001</v>
      </c>
      <c r="V204" s="59">
        <v>1904.30609987</v>
      </c>
      <c r="W204" s="59">
        <v>1887.5273283000001</v>
      </c>
      <c r="X204" s="59">
        <v>1932.3747627800001</v>
      </c>
      <c r="Y204" s="59">
        <v>2003.1899424600001</v>
      </c>
    </row>
    <row r="205" spans="1:25" s="60" customFormat="1" ht="15.75" x14ac:dyDescent="0.3">
      <c r="A205" s="58" t="s">
        <v>147</v>
      </c>
      <c r="B205" s="59">
        <v>2159.5216097899997</v>
      </c>
      <c r="C205" s="59">
        <v>2187.08459713</v>
      </c>
      <c r="D205" s="59">
        <v>2236.1938142699996</v>
      </c>
      <c r="E205" s="59">
        <v>2248.9885236299997</v>
      </c>
      <c r="F205" s="59">
        <v>2209.4335591200002</v>
      </c>
      <c r="G205" s="59">
        <v>2184.8234604099998</v>
      </c>
      <c r="H205" s="59">
        <v>2099.0516118800001</v>
      </c>
      <c r="I205" s="59">
        <v>2099.96390776</v>
      </c>
      <c r="J205" s="59">
        <v>2063.2496639999999</v>
      </c>
      <c r="K205" s="59">
        <v>2041.37015965</v>
      </c>
      <c r="L205" s="59">
        <v>2023.0045444300001</v>
      </c>
      <c r="M205" s="59">
        <v>2030.0900093400001</v>
      </c>
      <c r="N205" s="59">
        <v>2023.19128578</v>
      </c>
      <c r="O205" s="59">
        <v>2048.1123128300001</v>
      </c>
      <c r="P205" s="59">
        <v>2107.21594848</v>
      </c>
      <c r="Q205" s="59">
        <v>2115.2257955599998</v>
      </c>
      <c r="R205" s="59">
        <v>2112.9356901699998</v>
      </c>
      <c r="S205" s="59">
        <v>2114.4427143399998</v>
      </c>
      <c r="T205" s="59">
        <v>2059.2653594999997</v>
      </c>
      <c r="U205" s="59">
        <v>2034.3433509500001</v>
      </c>
      <c r="V205" s="59">
        <v>1999.7072638300001</v>
      </c>
      <c r="W205" s="59">
        <v>1962.41360874</v>
      </c>
      <c r="X205" s="59">
        <v>2022.00030021</v>
      </c>
      <c r="Y205" s="59">
        <v>2077.3831168799998</v>
      </c>
    </row>
    <row r="206" spans="1:25" s="60" customFormat="1" ht="15.75" x14ac:dyDescent="0.3">
      <c r="A206" s="58" t="s">
        <v>148</v>
      </c>
      <c r="B206" s="59">
        <v>2148.86973244</v>
      </c>
      <c r="C206" s="59">
        <v>2209.60967953</v>
      </c>
      <c r="D206" s="59">
        <v>2204.1083414100003</v>
      </c>
      <c r="E206" s="59">
        <v>2242.3318877899997</v>
      </c>
      <c r="F206" s="59">
        <v>2215.5448676599999</v>
      </c>
      <c r="G206" s="59">
        <v>2209.6041887699998</v>
      </c>
      <c r="H206" s="59">
        <v>2174.4069390499999</v>
      </c>
      <c r="I206" s="59">
        <v>2108.92087111</v>
      </c>
      <c r="J206" s="59">
        <v>2083.6837373099997</v>
      </c>
      <c r="K206" s="59">
        <v>2060.1973605899998</v>
      </c>
      <c r="L206" s="59">
        <v>2058.8997780999998</v>
      </c>
      <c r="M206" s="59">
        <v>2084.1539395499999</v>
      </c>
      <c r="N206" s="59">
        <v>2100.5782905400001</v>
      </c>
      <c r="O206" s="59">
        <v>2117.3701124099998</v>
      </c>
      <c r="P206" s="59">
        <v>2107.41176498</v>
      </c>
      <c r="Q206" s="59">
        <v>2134.68126588</v>
      </c>
      <c r="R206" s="59">
        <v>2133.33192947</v>
      </c>
      <c r="S206" s="59">
        <v>2157.1092746099998</v>
      </c>
      <c r="T206" s="59">
        <v>2126.9695554300001</v>
      </c>
      <c r="U206" s="59">
        <v>2093.0127874300001</v>
      </c>
      <c r="V206" s="59">
        <v>2056.11769912</v>
      </c>
      <c r="W206" s="59">
        <v>2064.8815879799999</v>
      </c>
      <c r="X206" s="59">
        <v>2099.1422966699997</v>
      </c>
      <c r="Y206" s="59">
        <v>2197.1293601699995</v>
      </c>
    </row>
    <row r="207" spans="1:25" s="60" customFormat="1" ht="15.75" x14ac:dyDescent="0.3">
      <c r="A207" s="58" t="s">
        <v>149</v>
      </c>
      <c r="B207" s="59">
        <v>2034.43176939</v>
      </c>
      <c r="C207" s="59">
        <v>2074.37660065</v>
      </c>
      <c r="D207" s="59">
        <v>2084.8269076900001</v>
      </c>
      <c r="E207" s="59">
        <v>2089.7271308599998</v>
      </c>
      <c r="F207" s="59">
        <v>2088.1376276599999</v>
      </c>
      <c r="G207" s="59">
        <v>2085.4160733099998</v>
      </c>
      <c r="H207" s="59">
        <v>2048.9385096699998</v>
      </c>
      <c r="I207" s="59">
        <v>1954.7612363800001</v>
      </c>
      <c r="J207" s="59">
        <v>1932.6984421100001</v>
      </c>
      <c r="K207" s="59">
        <v>1820.28071733</v>
      </c>
      <c r="L207" s="59">
        <v>1810.00062901</v>
      </c>
      <c r="M207" s="59">
        <v>1838.2540171600001</v>
      </c>
      <c r="N207" s="59">
        <v>1855.67394393</v>
      </c>
      <c r="O207" s="59">
        <v>1891.5977743600001</v>
      </c>
      <c r="P207" s="59">
        <v>1912.1175077800001</v>
      </c>
      <c r="Q207" s="59">
        <v>1921.0973309200001</v>
      </c>
      <c r="R207" s="59">
        <v>1923.04237384</v>
      </c>
      <c r="S207" s="59">
        <v>1946.0654921600001</v>
      </c>
      <c r="T207" s="59">
        <v>1882.1905653599999</v>
      </c>
      <c r="U207" s="59">
        <v>1850.7560437700001</v>
      </c>
      <c r="V207" s="59">
        <v>1815.05788846</v>
      </c>
      <c r="W207" s="59">
        <v>1826.8419681</v>
      </c>
      <c r="X207" s="59">
        <v>1874.4740990299999</v>
      </c>
      <c r="Y207" s="59">
        <v>1937.8607836799999</v>
      </c>
    </row>
    <row r="208" spans="1:25" s="60" customFormat="1" ht="15.75" x14ac:dyDescent="0.3">
      <c r="A208" s="58" t="s">
        <v>150</v>
      </c>
      <c r="B208" s="59">
        <v>2066.4355274</v>
      </c>
      <c r="C208" s="59">
        <v>2135.7771226599998</v>
      </c>
      <c r="D208" s="59">
        <v>2150.9366838400001</v>
      </c>
      <c r="E208" s="59">
        <v>2183.8101798299995</v>
      </c>
      <c r="F208" s="59">
        <v>2183.4090088499997</v>
      </c>
      <c r="G208" s="59">
        <v>2170.4894812399998</v>
      </c>
      <c r="H208" s="59">
        <v>2177.0749200400001</v>
      </c>
      <c r="I208" s="59">
        <v>2132.2477364000001</v>
      </c>
      <c r="J208" s="59">
        <v>2073.73084926</v>
      </c>
      <c r="K208" s="59">
        <v>2000.63474144</v>
      </c>
      <c r="L208" s="59">
        <v>1975.7190742400001</v>
      </c>
      <c r="M208" s="59">
        <v>1971.6951209700001</v>
      </c>
      <c r="N208" s="59">
        <v>1990.0886216599999</v>
      </c>
      <c r="O208" s="59">
        <v>2024.5503046399999</v>
      </c>
      <c r="P208" s="59">
        <v>2032.5612073899999</v>
      </c>
      <c r="Q208" s="59">
        <v>2048.0937580700001</v>
      </c>
      <c r="R208" s="59">
        <v>2045.9092006800001</v>
      </c>
      <c r="S208" s="59">
        <v>2023.94351504</v>
      </c>
      <c r="T208" s="59">
        <v>1992.42071517</v>
      </c>
      <c r="U208" s="59">
        <v>1963.60892713</v>
      </c>
      <c r="V208" s="59">
        <v>1909.2379895399999</v>
      </c>
      <c r="W208" s="59">
        <v>1903.2376590399999</v>
      </c>
      <c r="X208" s="59">
        <v>1949.39492679</v>
      </c>
      <c r="Y208" s="59">
        <v>2023.3088936500001</v>
      </c>
    </row>
    <row r="209" spans="1:26" s="60" customFormat="1" ht="15.75" x14ac:dyDescent="0.3">
      <c r="A209" s="58" t="s">
        <v>151</v>
      </c>
      <c r="B209" s="59">
        <v>2154.83966345</v>
      </c>
      <c r="C209" s="59">
        <v>2217.7539939999997</v>
      </c>
      <c r="D209" s="59">
        <v>2230.6792346299999</v>
      </c>
      <c r="E209" s="59">
        <v>2239.1062673499996</v>
      </c>
      <c r="F209" s="59">
        <v>2239.3846916799998</v>
      </c>
      <c r="G209" s="59">
        <v>2216.8626290000002</v>
      </c>
      <c r="H209" s="59">
        <v>2228.3571214899998</v>
      </c>
      <c r="I209" s="59">
        <v>1988.1538694200001</v>
      </c>
      <c r="J209" s="59">
        <v>1929.6508662700001</v>
      </c>
      <c r="K209" s="59">
        <v>1889.033416</v>
      </c>
      <c r="L209" s="59">
        <v>1928.16236153</v>
      </c>
      <c r="M209" s="59">
        <v>1961.43359364</v>
      </c>
      <c r="N209" s="59">
        <v>2022.25993436</v>
      </c>
      <c r="O209" s="59">
        <v>2041.62585569</v>
      </c>
      <c r="P209" s="59">
        <v>2056.4503578599997</v>
      </c>
      <c r="Q209" s="59">
        <v>2066.3796149700001</v>
      </c>
      <c r="R209" s="59">
        <v>2083.06025069</v>
      </c>
      <c r="S209" s="59">
        <v>2046.1617710099999</v>
      </c>
      <c r="T209" s="59">
        <v>2013.3145314800001</v>
      </c>
      <c r="U209" s="59">
        <v>1983.5226101000001</v>
      </c>
      <c r="V209" s="59">
        <v>1946.18418182</v>
      </c>
      <c r="W209" s="59">
        <v>1939.6732585700001</v>
      </c>
      <c r="X209" s="59">
        <v>1994.15636275</v>
      </c>
      <c r="Y209" s="59">
        <v>2049.1092386599998</v>
      </c>
    </row>
    <row r="210" spans="1:26" s="60" customFormat="1" ht="15.75" x14ac:dyDescent="0.3">
      <c r="A210" s="58" t="s">
        <v>152</v>
      </c>
      <c r="B210" s="59">
        <v>2089.3230718899999</v>
      </c>
      <c r="C210" s="59">
        <v>2153.81374787</v>
      </c>
      <c r="D210" s="59">
        <v>2183.7182949799999</v>
      </c>
      <c r="E210" s="59">
        <v>2179.5075590399997</v>
      </c>
      <c r="F210" s="59">
        <v>2180.0452539299999</v>
      </c>
      <c r="G210" s="59">
        <v>2163.8928830899999</v>
      </c>
      <c r="H210" s="59">
        <v>2101.6896388599998</v>
      </c>
      <c r="I210" s="59">
        <v>2020.0491657300001</v>
      </c>
      <c r="J210" s="59">
        <v>1991.6275386</v>
      </c>
      <c r="K210" s="59">
        <v>1952.4255102300001</v>
      </c>
      <c r="L210" s="59">
        <v>1944.1561362</v>
      </c>
      <c r="M210" s="59">
        <v>1950.76393766</v>
      </c>
      <c r="N210" s="59">
        <v>1958.3386780800001</v>
      </c>
      <c r="O210" s="59">
        <v>1973.8536569099999</v>
      </c>
      <c r="P210" s="59">
        <v>1990.0060656200001</v>
      </c>
      <c r="Q210" s="59">
        <v>2002.5385821899999</v>
      </c>
      <c r="R210" s="59">
        <v>2016.1477616300001</v>
      </c>
      <c r="S210" s="59">
        <v>1985.1759493900001</v>
      </c>
      <c r="T210" s="59">
        <v>1957.4030110200001</v>
      </c>
      <c r="U210" s="59">
        <v>1937.6416243200001</v>
      </c>
      <c r="V210" s="59">
        <v>1898.3998024100001</v>
      </c>
      <c r="W210" s="59">
        <v>1891.3328773600001</v>
      </c>
      <c r="X210" s="59">
        <v>1936.3237212700001</v>
      </c>
      <c r="Y210" s="59">
        <v>2001.0941974100001</v>
      </c>
    </row>
    <row r="211" spans="1:26" s="60" customFormat="1" ht="15.75" x14ac:dyDescent="0.3">
      <c r="A211" s="58" t="s">
        <v>153</v>
      </c>
      <c r="B211" s="59">
        <v>1993.9892425099999</v>
      </c>
      <c r="C211" s="59">
        <v>2044.9963568400001</v>
      </c>
      <c r="D211" s="59">
        <v>2115.4482405200001</v>
      </c>
      <c r="E211" s="59">
        <v>2160.75605799</v>
      </c>
      <c r="F211" s="59">
        <v>2173.2969794999999</v>
      </c>
      <c r="G211" s="59">
        <v>2133.2948042200001</v>
      </c>
      <c r="H211" s="59">
        <v>2062.3932117599998</v>
      </c>
      <c r="I211" s="59">
        <v>1981.31969499</v>
      </c>
      <c r="J211" s="59">
        <v>1952.1141214199999</v>
      </c>
      <c r="K211" s="59">
        <v>1935.7512323800001</v>
      </c>
      <c r="L211" s="59">
        <v>1927.6499382</v>
      </c>
      <c r="M211" s="59">
        <v>1953.8258892200001</v>
      </c>
      <c r="N211" s="59">
        <v>1971.5338429999999</v>
      </c>
      <c r="O211" s="59">
        <v>1996.93043831</v>
      </c>
      <c r="P211" s="59">
        <v>2006.2780840600001</v>
      </c>
      <c r="Q211" s="59">
        <v>2019.3216009600001</v>
      </c>
      <c r="R211" s="59">
        <v>2016.6297496700001</v>
      </c>
      <c r="S211" s="59">
        <v>1967.8398411600001</v>
      </c>
      <c r="T211" s="59">
        <v>1912.5228595200001</v>
      </c>
      <c r="U211" s="59">
        <v>1924.28031833</v>
      </c>
      <c r="V211" s="59">
        <v>1869.4095681700001</v>
      </c>
      <c r="W211" s="59">
        <v>1861.0554683099999</v>
      </c>
      <c r="X211" s="59">
        <v>1909.0343252</v>
      </c>
      <c r="Y211" s="59">
        <v>2026.5208496600001</v>
      </c>
    </row>
    <row r="212" spans="1:26" s="60" customFormat="1" ht="15.75" x14ac:dyDescent="0.3">
      <c r="A212" s="58" t="s">
        <v>154</v>
      </c>
      <c r="B212" s="59">
        <v>1990.5291554600001</v>
      </c>
      <c r="C212" s="59">
        <v>2088.4334203799999</v>
      </c>
      <c r="D212" s="59">
        <v>2117.3686208599997</v>
      </c>
      <c r="E212" s="59">
        <v>2149.5522253999998</v>
      </c>
      <c r="F212" s="59">
        <v>2124.1044721399999</v>
      </c>
      <c r="G212" s="59">
        <v>2088.5328543599999</v>
      </c>
      <c r="H212" s="59">
        <v>1989.80113738</v>
      </c>
      <c r="I212" s="59">
        <v>1960.1363728000001</v>
      </c>
      <c r="J212" s="59">
        <v>1919.20879115</v>
      </c>
      <c r="K212" s="59">
        <v>1854.67060066</v>
      </c>
      <c r="L212" s="59">
        <v>1845.16327406</v>
      </c>
      <c r="M212" s="59">
        <v>1824.1411594200001</v>
      </c>
      <c r="N212" s="59">
        <v>1847.4486674500001</v>
      </c>
      <c r="O212" s="59">
        <v>1875.33296372</v>
      </c>
      <c r="P212" s="59">
        <v>1889.6004605600001</v>
      </c>
      <c r="Q212" s="59">
        <v>1907.2698463500001</v>
      </c>
      <c r="R212" s="59">
        <v>1913.74563683</v>
      </c>
      <c r="S212" s="59">
        <v>1904.44465717</v>
      </c>
      <c r="T212" s="59">
        <v>1879.55778515</v>
      </c>
      <c r="U212" s="59">
        <v>1870.72364728</v>
      </c>
      <c r="V212" s="59">
        <v>1840.5825591400001</v>
      </c>
      <c r="W212" s="59">
        <v>1834.95135534</v>
      </c>
      <c r="X212" s="59">
        <v>1882.77164791</v>
      </c>
      <c r="Y212" s="59">
        <v>1955.7785275200001</v>
      </c>
    </row>
    <row r="213" spans="1:26" s="60" customFormat="1" ht="15.75" x14ac:dyDescent="0.3">
      <c r="A213" s="58" t="s">
        <v>155</v>
      </c>
      <c r="B213" s="59">
        <v>2059.8214396899998</v>
      </c>
      <c r="C213" s="59">
        <v>2123.40729319</v>
      </c>
      <c r="D213" s="59">
        <v>2142.05326917</v>
      </c>
      <c r="E213" s="59">
        <v>2154.63997204</v>
      </c>
      <c r="F213" s="59">
        <v>2167.4211092199998</v>
      </c>
      <c r="G213" s="59">
        <v>2147.6534461400001</v>
      </c>
      <c r="H213" s="59">
        <v>2094.9577959799999</v>
      </c>
      <c r="I213" s="59">
        <v>1983.9971482000001</v>
      </c>
      <c r="J213" s="59">
        <v>1976.3541534799999</v>
      </c>
      <c r="K213" s="59">
        <v>1952.88359169</v>
      </c>
      <c r="L213" s="59">
        <v>1911.7177302</v>
      </c>
      <c r="M213" s="59">
        <v>1934.5811896299999</v>
      </c>
      <c r="N213" s="59">
        <v>1956.29091376</v>
      </c>
      <c r="O213" s="59">
        <v>1967.7003270800001</v>
      </c>
      <c r="P213" s="59">
        <v>1983.2350317800001</v>
      </c>
      <c r="Q213" s="59">
        <v>1993.70936426</v>
      </c>
      <c r="R213" s="59">
        <v>1988.2291541500001</v>
      </c>
      <c r="S213" s="59">
        <v>1964.89148776</v>
      </c>
      <c r="T213" s="59">
        <v>1954.66760092</v>
      </c>
      <c r="U213" s="59">
        <v>1934.4969558299999</v>
      </c>
      <c r="V213" s="59">
        <v>1885.1359846600001</v>
      </c>
      <c r="W213" s="59">
        <v>1883.1994564000001</v>
      </c>
      <c r="X213" s="59">
        <v>1944.5856602599999</v>
      </c>
      <c r="Y213" s="59">
        <v>2006.7962238800001</v>
      </c>
    </row>
    <row r="214" spans="1:26" s="60" customFormat="1" ht="15.75" x14ac:dyDescent="0.3">
      <c r="A214" s="58" t="s">
        <v>156</v>
      </c>
      <c r="B214" s="59">
        <v>1953.67105502</v>
      </c>
      <c r="C214" s="59">
        <v>2018.42702033</v>
      </c>
      <c r="D214" s="59">
        <v>2058.8771319500001</v>
      </c>
      <c r="E214" s="59">
        <v>2067.3048393499998</v>
      </c>
      <c r="F214" s="59">
        <v>2070.0872320099998</v>
      </c>
      <c r="G214" s="59">
        <v>2063.4292546699999</v>
      </c>
      <c r="H214" s="59">
        <v>2034.8142796700001</v>
      </c>
      <c r="I214" s="59">
        <v>1973.35337884</v>
      </c>
      <c r="J214" s="59">
        <v>1908.94957357</v>
      </c>
      <c r="K214" s="59">
        <v>1854.6462709100001</v>
      </c>
      <c r="L214" s="59">
        <v>1841.94605142</v>
      </c>
      <c r="M214" s="59">
        <v>1857.3760732600001</v>
      </c>
      <c r="N214" s="59">
        <v>1874.84536673</v>
      </c>
      <c r="O214" s="59">
        <v>1887.4087530900001</v>
      </c>
      <c r="P214" s="59">
        <v>1909.1275273599999</v>
      </c>
      <c r="Q214" s="59">
        <v>1921.2008838700001</v>
      </c>
      <c r="R214" s="59">
        <v>1924.8972892500001</v>
      </c>
      <c r="S214" s="59">
        <v>1900.93931079</v>
      </c>
      <c r="T214" s="59">
        <v>1871.0489533100001</v>
      </c>
      <c r="U214" s="59">
        <v>1862.9239331599999</v>
      </c>
      <c r="V214" s="59">
        <v>1820.8450559</v>
      </c>
      <c r="W214" s="59">
        <v>1816.88697443</v>
      </c>
      <c r="X214" s="59">
        <v>1852.3831728300001</v>
      </c>
      <c r="Y214" s="59">
        <v>1918.12944189</v>
      </c>
    </row>
    <row r="215" spans="1:26" s="60" customFormat="1" ht="15.75" x14ac:dyDescent="0.3">
      <c r="A215" s="58" t="s">
        <v>157</v>
      </c>
      <c r="B215" s="59">
        <v>1995.94204702</v>
      </c>
      <c r="C215" s="59">
        <v>2027.48872757</v>
      </c>
      <c r="D215" s="59">
        <v>2021.1844621</v>
      </c>
      <c r="E215" s="59">
        <v>2079.60660401</v>
      </c>
      <c r="F215" s="59">
        <v>2077.98003199</v>
      </c>
      <c r="G215" s="59">
        <v>2018.8100150800001</v>
      </c>
      <c r="H215" s="59">
        <v>2032.00516111</v>
      </c>
      <c r="I215" s="59">
        <v>2008.14742275</v>
      </c>
      <c r="J215" s="59">
        <v>1968.0331064900001</v>
      </c>
      <c r="K215" s="59">
        <v>1909.41292733</v>
      </c>
      <c r="L215" s="59">
        <v>1883.1598725900001</v>
      </c>
      <c r="M215" s="59">
        <v>1880.96169046</v>
      </c>
      <c r="N215" s="59">
        <v>1892.1505922399999</v>
      </c>
      <c r="O215" s="59">
        <v>1920.3498524900001</v>
      </c>
      <c r="P215" s="59">
        <v>1932.9463759100001</v>
      </c>
      <c r="Q215" s="59">
        <v>1940.9923028600001</v>
      </c>
      <c r="R215" s="59">
        <v>1936.1202079700001</v>
      </c>
      <c r="S215" s="59">
        <v>1916.6260132800001</v>
      </c>
      <c r="T215" s="59">
        <v>1893.3862612</v>
      </c>
      <c r="U215" s="59">
        <v>1884.77386434</v>
      </c>
      <c r="V215" s="59">
        <v>1842.10901455</v>
      </c>
      <c r="W215" s="59">
        <v>1829.22922141</v>
      </c>
      <c r="X215" s="59">
        <v>1863.1979794599999</v>
      </c>
      <c r="Y215" s="59">
        <v>1928.9542986599999</v>
      </c>
    </row>
    <row r="216" spans="1:26" s="60" customFormat="1" ht="15.75" x14ac:dyDescent="0.3">
      <c r="A216" s="58" t="s">
        <v>158</v>
      </c>
      <c r="B216" s="59">
        <v>1933.2143789100001</v>
      </c>
      <c r="C216" s="59">
        <v>1998.4710677099999</v>
      </c>
      <c r="D216" s="59">
        <v>2017.2820318000001</v>
      </c>
      <c r="E216" s="59">
        <v>2030.5944521399999</v>
      </c>
      <c r="F216" s="59">
        <v>2028.9845500000001</v>
      </c>
      <c r="G216" s="59">
        <v>2006.26955475</v>
      </c>
      <c r="H216" s="59">
        <v>2014.3002589100001</v>
      </c>
      <c r="I216" s="59">
        <v>1864.6959037199999</v>
      </c>
      <c r="J216" s="59">
        <v>1838.65672877</v>
      </c>
      <c r="K216" s="59">
        <v>1800.03749567</v>
      </c>
      <c r="L216" s="59">
        <v>1777.1011262500001</v>
      </c>
      <c r="M216" s="59">
        <v>1801.43480931</v>
      </c>
      <c r="N216" s="59">
        <v>1822.8703418100001</v>
      </c>
      <c r="O216" s="59">
        <v>1838.0247365600001</v>
      </c>
      <c r="P216" s="59">
        <v>1876.42312365</v>
      </c>
      <c r="Q216" s="59">
        <v>1877.69574618</v>
      </c>
      <c r="R216" s="59">
        <v>1888.48821759</v>
      </c>
      <c r="S216" s="59">
        <v>1862.07936554</v>
      </c>
      <c r="T216" s="59">
        <v>1841.0025868600001</v>
      </c>
      <c r="U216" s="59">
        <v>1823.5501905900001</v>
      </c>
      <c r="V216" s="59">
        <v>1785.55099679</v>
      </c>
      <c r="W216" s="59">
        <v>1762.6304336800001</v>
      </c>
      <c r="X216" s="59">
        <v>1806.91353465</v>
      </c>
      <c r="Y216" s="59">
        <v>1871.4256939300001</v>
      </c>
    </row>
    <row r="217" spans="1:26" s="60" customFormat="1" ht="15.75" x14ac:dyDescent="0.3">
      <c r="A217" s="58" t="s">
        <v>159</v>
      </c>
      <c r="B217" s="59">
        <v>1952.56793152</v>
      </c>
      <c r="C217" s="59">
        <v>2012.8785194</v>
      </c>
      <c r="D217" s="59">
        <v>2046.6434270899999</v>
      </c>
      <c r="E217" s="59">
        <v>2047.1724683699999</v>
      </c>
      <c r="F217" s="59">
        <v>2046.25634537</v>
      </c>
      <c r="G217" s="59">
        <v>2018.4299007500001</v>
      </c>
      <c r="H217" s="59">
        <v>1986.64963326</v>
      </c>
      <c r="I217" s="59">
        <v>1940.6022105</v>
      </c>
      <c r="J217" s="59">
        <v>1966.6544388</v>
      </c>
      <c r="K217" s="59">
        <v>1980.4853270900001</v>
      </c>
      <c r="L217" s="59">
        <v>1973.5770506200001</v>
      </c>
      <c r="M217" s="59">
        <v>1984.28092434</v>
      </c>
      <c r="N217" s="59">
        <v>1982.2375816900001</v>
      </c>
      <c r="O217" s="59">
        <v>1986.2815048800001</v>
      </c>
      <c r="P217" s="59">
        <v>2016.33912403</v>
      </c>
      <c r="Q217" s="59">
        <v>2028.20557517</v>
      </c>
      <c r="R217" s="59">
        <v>2026.03676935</v>
      </c>
      <c r="S217" s="59">
        <v>1999.15491582</v>
      </c>
      <c r="T217" s="59">
        <v>1976.0251137800001</v>
      </c>
      <c r="U217" s="59">
        <v>1960.8806961</v>
      </c>
      <c r="V217" s="59">
        <v>1927.2597275600001</v>
      </c>
      <c r="W217" s="59">
        <v>1909.25891654</v>
      </c>
      <c r="X217" s="59">
        <v>1959.70431648</v>
      </c>
      <c r="Y217" s="59">
        <v>2026.1819192200001</v>
      </c>
    </row>
    <row r="218" spans="1:26" s="60" customFormat="1" ht="15.75" x14ac:dyDescent="0.3">
      <c r="A218" s="58" t="s">
        <v>160</v>
      </c>
      <c r="B218" s="59">
        <v>2031.4040846</v>
      </c>
      <c r="C218" s="59">
        <v>2217.5077585099998</v>
      </c>
      <c r="D218" s="59">
        <v>2223.04401594</v>
      </c>
      <c r="E218" s="59">
        <v>2187.2795071700002</v>
      </c>
      <c r="F218" s="59">
        <v>2243.0413396999998</v>
      </c>
      <c r="G218" s="59">
        <v>2041.8116159900001</v>
      </c>
      <c r="H218" s="59">
        <v>1982.8885752799999</v>
      </c>
      <c r="I218" s="59">
        <v>1913.1337089000001</v>
      </c>
      <c r="J218" s="59">
        <v>1853.8586333200001</v>
      </c>
      <c r="K218" s="59">
        <v>1860.4225200999999</v>
      </c>
      <c r="L218" s="59">
        <v>1860.10898974</v>
      </c>
      <c r="M218" s="59">
        <v>1865.6529383300001</v>
      </c>
      <c r="N218" s="59">
        <v>1848.2909770000001</v>
      </c>
      <c r="O218" s="59">
        <v>1905.328395</v>
      </c>
      <c r="P218" s="59">
        <v>1914.39594128</v>
      </c>
      <c r="Q218" s="59">
        <v>1930.8251525200001</v>
      </c>
      <c r="R218" s="59">
        <v>1924.0031749300001</v>
      </c>
      <c r="S218" s="59">
        <v>1902.94433817</v>
      </c>
      <c r="T218" s="59">
        <v>1986.5120910800001</v>
      </c>
      <c r="U218" s="59">
        <v>1843.3222950500001</v>
      </c>
      <c r="V218" s="59">
        <v>1791.6238759400001</v>
      </c>
      <c r="W218" s="59">
        <v>1770.6330102500001</v>
      </c>
      <c r="X218" s="59">
        <v>1817.77694524</v>
      </c>
      <c r="Y218" s="59">
        <v>1874.55470874</v>
      </c>
    </row>
    <row r="219" spans="1:26" s="60" customFormat="1" ht="15.75" x14ac:dyDescent="0.3">
      <c r="A219" s="58" t="s">
        <v>161</v>
      </c>
      <c r="B219" s="59">
        <v>2031.0687373400001</v>
      </c>
      <c r="C219" s="59">
        <v>2003.1536106000001</v>
      </c>
      <c r="D219" s="59">
        <v>2040.02859461</v>
      </c>
      <c r="E219" s="59">
        <v>2046.9938398300001</v>
      </c>
      <c r="F219" s="59">
        <v>2048.5929627599999</v>
      </c>
      <c r="G219" s="59">
        <v>2015.1817505399999</v>
      </c>
      <c r="H219" s="59">
        <v>1941.6040565800001</v>
      </c>
      <c r="I219" s="59">
        <v>1876.09116442</v>
      </c>
      <c r="J219" s="59">
        <v>1838.43772827</v>
      </c>
      <c r="K219" s="59">
        <v>1803.5031856800001</v>
      </c>
      <c r="L219" s="59">
        <v>1773.0725190200001</v>
      </c>
      <c r="M219" s="59">
        <v>1820.2979838000001</v>
      </c>
      <c r="N219" s="59">
        <v>1843.05936664</v>
      </c>
      <c r="O219" s="59">
        <v>1870.8078376200001</v>
      </c>
      <c r="P219" s="59">
        <v>1874.77531686</v>
      </c>
      <c r="Q219" s="59">
        <v>1886.9127138599999</v>
      </c>
      <c r="R219" s="59">
        <v>1885.26353795</v>
      </c>
      <c r="S219" s="59">
        <v>1863.5954587400001</v>
      </c>
      <c r="T219" s="59">
        <v>1840.9123532400001</v>
      </c>
      <c r="U219" s="59">
        <v>1822.4941482700001</v>
      </c>
      <c r="V219" s="59">
        <v>1792.4527715500001</v>
      </c>
      <c r="W219" s="59">
        <v>1784.4767774900001</v>
      </c>
      <c r="X219" s="59">
        <v>1834.2151247100001</v>
      </c>
      <c r="Y219" s="59">
        <v>1933.2268155100001</v>
      </c>
    </row>
    <row r="220" spans="1:26" s="60" customFormat="1" ht="15.75" x14ac:dyDescent="0.3">
      <c r="A220" s="58" t="s">
        <v>162</v>
      </c>
      <c r="B220" s="59">
        <v>2023.00830176</v>
      </c>
      <c r="C220" s="59">
        <v>2085.7705390900001</v>
      </c>
      <c r="D220" s="59">
        <v>2108.1579184100001</v>
      </c>
      <c r="E220" s="59">
        <v>2106.3499118899999</v>
      </c>
      <c r="F220" s="59">
        <v>2114.7883726999999</v>
      </c>
      <c r="G220" s="59">
        <v>2091.04115602</v>
      </c>
      <c r="H220" s="59">
        <v>2041.5437274600001</v>
      </c>
      <c r="I220" s="59">
        <v>1890.7425977299999</v>
      </c>
      <c r="J220" s="59">
        <v>1903.58300543</v>
      </c>
      <c r="K220" s="59">
        <v>1890.8328945000001</v>
      </c>
      <c r="L220" s="59">
        <v>1884.5599076600001</v>
      </c>
      <c r="M220" s="59">
        <v>1915.57269301</v>
      </c>
      <c r="N220" s="59">
        <v>1933.38876697</v>
      </c>
      <c r="O220" s="59">
        <v>1950.03478698</v>
      </c>
      <c r="P220" s="59">
        <v>1964.0163317700001</v>
      </c>
      <c r="Q220" s="59">
        <v>1959.0049804</v>
      </c>
      <c r="R220" s="59">
        <v>1971.0945238500001</v>
      </c>
      <c r="S220" s="59">
        <v>1957.71948817</v>
      </c>
      <c r="T220" s="59">
        <v>1925.07231153</v>
      </c>
      <c r="U220" s="59">
        <v>1912.8063567900001</v>
      </c>
      <c r="V220" s="59">
        <v>1884.13499802</v>
      </c>
      <c r="W220" s="59">
        <v>1868.6143233499999</v>
      </c>
      <c r="X220" s="59">
        <v>1909.57012493</v>
      </c>
      <c r="Y220" s="59">
        <v>1986.51755794</v>
      </c>
    </row>
    <row r="221" spans="1:26" s="60" customFormat="1" ht="15.75" x14ac:dyDescent="0.3">
      <c r="A221" s="58" t="s">
        <v>163</v>
      </c>
      <c r="B221" s="59">
        <v>1967.5828781600001</v>
      </c>
      <c r="C221" s="59">
        <v>2012.2513194600001</v>
      </c>
      <c r="D221" s="59">
        <v>2028.3651149500001</v>
      </c>
      <c r="E221" s="59">
        <v>2088.36774762</v>
      </c>
      <c r="F221" s="59">
        <v>2231.1599159699999</v>
      </c>
      <c r="G221" s="59">
        <v>2200.4342590400001</v>
      </c>
      <c r="H221" s="59">
        <v>2042.1690202</v>
      </c>
      <c r="I221" s="59">
        <v>1984.3889799200001</v>
      </c>
      <c r="J221" s="59">
        <v>1900.87357692</v>
      </c>
      <c r="K221" s="59">
        <v>1838.2081288700001</v>
      </c>
      <c r="L221" s="59">
        <v>1820.5075852300001</v>
      </c>
      <c r="M221" s="59">
        <v>1842.7938314</v>
      </c>
      <c r="N221" s="59">
        <v>1854.26489053</v>
      </c>
      <c r="O221" s="59">
        <v>1850.5973567999999</v>
      </c>
      <c r="P221" s="59">
        <v>1872.3648760600001</v>
      </c>
      <c r="Q221" s="59">
        <v>1882.62273796</v>
      </c>
      <c r="R221" s="59">
        <v>1855.5918603</v>
      </c>
      <c r="S221" s="59">
        <v>1839.5811823399999</v>
      </c>
      <c r="T221" s="59">
        <v>1840.6866311400001</v>
      </c>
      <c r="U221" s="59">
        <v>1832.51087947</v>
      </c>
      <c r="V221" s="59">
        <v>1813.77668756</v>
      </c>
      <c r="W221" s="59">
        <v>1802.59651057</v>
      </c>
      <c r="X221" s="59">
        <v>1848.3642804600001</v>
      </c>
      <c r="Y221" s="59">
        <v>1900.3930879900001</v>
      </c>
    </row>
    <row r="222" spans="1:26" s="60" customFormat="1" ht="15.75" x14ac:dyDescent="0.3">
      <c r="A222" s="58" t="s">
        <v>164</v>
      </c>
      <c r="B222" s="59">
        <v>2007.3195318400001</v>
      </c>
      <c r="C222" s="59">
        <v>2163.2320787599997</v>
      </c>
      <c r="D222" s="59">
        <v>2265.60812588</v>
      </c>
      <c r="E222" s="59">
        <v>2368.2896894199998</v>
      </c>
      <c r="F222" s="59">
        <v>2395.3792825599999</v>
      </c>
      <c r="G222" s="59">
        <v>2375.5016695699996</v>
      </c>
      <c r="H222" s="59">
        <v>2301.2260208499997</v>
      </c>
      <c r="I222" s="59">
        <v>2150.8138964999998</v>
      </c>
      <c r="J222" s="59">
        <v>2105.0488106600001</v>
      </c>
      <c r="K222" s="59">
        <v>2053.7049701400001</v>
      </c>
      <c r="L222" s="59">
        <v>2015.2591807000001</v>
      </c>
      <c r="M222" s="59">
        <v>2049.5996641299998</v>
      </c>
      <c r="N222" s="59">
        <v>2066.5894231699999</v>
      </c>
      <c r="O222" s="59">
        <v>2087.72747579</v>
      </c>
      <c r="P222" s="59">
        <v>2094.8702835300001</v>
      </c>
      <c r="Q222" s="59">
        <v>2106.2794161500001</v>
      </c>
      <c r="R222" s="59">
        <v>2099.6475691599999</v>
      </c>
      <c r="S222" s="59">
        <v>2076.3302658100001</v>
      </c>
      <c r="T222" s="59">
        <v>2062.26882376</v>
      </c>
      <c r="U222" s="59">
        <v>2061.9239617600001</v>
      </c>
      <c r="V222" s="59">
        <v>2022.49481382</v>
      </c>
      <c r="W222" s="59">
        <v>1996.5128713000001</v>
      </c>
      <c r="X222" s="59">
        <v>2025.1173619599999</v>
      </c>
      <c r="Y222" s="59">
        <v>2092.1225413399998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.75" customHeight="1" x14ac:dyDescent="0.2">
      <c r="A226" s="56" t="s">
        <v>135</v>
      </c>
      <c r="B226" s="57">
        <v>1969.7231240699998</v>
      </c>
      <c r="C226" s="66">
        <v>2048.8512633700002</v>
      </c>
      <c r="D226" s="66">
        <v>2137.2508793799998</v>
      </c>
      <c r="E226" s="66">
        <v>2208.8668222699998</v>
      </c>
      <c r="F226" s="66">
        <v>2218.0894217300001</v>
      </c>
      <c r="G226" s="66">
        <v>2204.5966401199998</v>
      </c>
      <c r="H226" s="66">
        <v>2168.7947414099999</v>
      </c>
      <c r="I226" s="66">
        <v>2119.1918021299998</v>
      </c>
      <c r="J226" s="66">
        <v>2051.1190903400002</v>
      </c>
      <c r="K226" s="66">
        <v>1979.1413281700002</v>
      </c>
      <c r="L226" s="66">
        <v>1972.9628712100002</v>
      </c>
      <c r="M226" s="66">
        <v>1977.3000415299998</v>
      </c>
      <c r="N226" s="66">
        <v>1996.2092159499998</v>
      </c>
      <c r="O226" s="66">
        <v>2024.7464894099999</v>
      </c>
      <c r="P226" s="66">
        <v>2034.6086544599998</v>
      </c>
      <c r="Q226" s="66">
        <v>2071.0793970099999</v>
      </c>
      <c r="R226" s="66">
        <v>2116.8050489799998</v>
      </c>
      <c r="S226" s="66">
        <v>2128.8183462100001</v>
      </c>
      <c r="T226" s="66">
        <v>2103.7428288299998</v>
      </c>
      <c r="U226" s="66">
        <v>2073.1665798499998</v>
      </c>
      <c r="V226" s="66">
        <v>2033.30561713</v>
      </c>
      <c r="W226" s="66">
        <v>2050.7457844999999</v>
      </c>
      <c r="X226" s="66">
        <v>2104.1590083299998</v>
      </c>
      <c r="Y226" s="66">
        <v>2172.4064279600002</v>
      </c>
    </row>
    <row r="227" spans="1:25" s="60" customFormat="1" ht="15.75" x14ac:dyDescent="0.3">
      <c r="A227" s="58" t="s">
        <v>136</v>
      </c>
      <c r="B227" s="59">
        <v>2254.03292835</v>
      </c>
      <c r="C227" s="59">
        <v>2339.7043421000003</v>
      </c>
      <c r="D227" s="59">
        <v>2453.8092993</v>
      </c>
      <c r="E227" s="59">
        <v>2505.0737560500002</v>
      </c>
      <c r="F227" s="59">
        <v>2671.5861113800001</v>
      </c>
      <c r="G227" s="59">
        <v>2656.0544793500003</v>
      </c>
      <c r="H227" s="59">
        <v>2444.1806667599999</v>
      </c>
      <c r="I227" s="59">
        <v>2325.0285857700001</v>
      </c>
      <c r="J227" s="59">
        <v>2309.3255377</v>
      </c>
      <c r="K227" s="59">
        <v>2228.5286265099999</v>
      </c>
      <c r="L227" s="59">
        <v>2193.7958601700002</v>
      </c>
      <c r="M227" s="59">
        <v>2183.4719172099999</v>
      </c>
      <c r="N227" s="59">
        <v>2216.28390502</v>
      </c>
      <c r="O227" s="59">
        <v>2247.4291949399999</v>
      </c>
      <c r="P227" s="59">
        <v>2255.68267672</v>
      </c>
      <c r="Q227" s="59">
        <v>2275.2926060999998</v>
      </c>
      <c r="R227" s="59">
        <v>2266.0790090999999</v>
      </c>
      <c r="S227" s="59">
        <v>2238.9779149300002</v>
      </c>
      <c r="T227" s="59">
        <v>2214.58765391</v>
      </c>
      <c r="U227" s="59">
        <v>2172.9436039699999</v>
      </c>
      <c r="V227" s="59">
        <v>2127.97988128</v>
      </c>
      <c r="W227" s="59">
        <v>2135.7070579900001</v>
      </c>
      <c r="X227" s="59">
        <v>2168.8484967099998</v>
      </c>
      <c r="Y227" s="59">
        <v>2239.0453023199998</v>
      </c>
    </row>
    <row r="228" spans="1:25" s="60" customFormat="1" ht="15.75" x14ac:dyDescent="0.3">
      <c r="A228" s="58" t="s">
        <v>137</v>
      </c>
      <c r="B228" s="59">
        <v>2322.7063089499998</v>
      </c>
      <c r="C228" s="59">
        <v>2376.8328461900001</v>
      </c>
      <c r="D228" s="59">
        <v>2418.0446761799999</v>
      </c>
      <c r="E228" s="59">
        <v>2422.4517905100001</v>
      </c>
      <c r="F228" s="59">
        <v>2400.3879621400001</v>
      </c>
      <c r="G228" s="59">
        <v>2392.9302640800001</v>
      </c>
      <c r="H228" s="59">
        <v>2436.04716951</v>
      </c>
      <c r="I228" s="59">
        <v>2333.0578545500002</v>
      </c>
      <c r="J228" s="59">
        <v>2363.7814041000001</v>
      </c>
      <c r="K228" s="59">
        <v>2322.58132217</v>
      </c>
      <c r="L228" s="59">
        <v>2317.48065215</v>
      </c>
      <c r="M228" s="59">
        <v>2328.7809597700002</v>
      </c>
      <c r="N228" s="59">
        <v>2352.0543603000001</v>
      </c>
      <c r="O228" s="59">
        <v>2393.3062867600001</v>
      </c>
      <c r="P228" s="59">
        <v>2402.28613619</v>
      </c>
      <c r="Q228" s="59">
        <v>2422.2257089200002</v>
      </c>
      <c r="R228" s="59">
        <v>2420.8188825300003</v>
      </c>
      <c r="S228" s="59">
        <v>2388.4736708400001</v>
      </c>
      <c r="T228" s="59">
        <v>2358.5948581000002</v>
      </c>
      <c r="U228" s="59">
        <v>2340.55050274</v>
      </c>
      <c r="V228" s="59">
        <v>2300.7535743100002</v>
      </c>
      <c r="W228" s="59">
        <v>2290.4848075700002</v>
      </c>
      <c r="X228" s="59">
        <v>2344.7848384100002</v>
      </c>
      <c r="Y228" s="59">
        <v>2377.5401074000001</v>
      </c>
    </row>
    <row r="229" spans="1:25" s="60" customFormat="1" ht="15.75" x14ac:dyDescent="0.3">
      <c r="A229" s="58" t="s">
        <v>138</v>
      </c>
      <c r="B229" s="59">
        <v>2430.6347988400003</v>
      </c>
      <c r="C229" s="59">
        <v>2495.9538069</v>
      </c>
      <c r="D229" s="59">
        <v>2530.4740847100002</v>
      </c>
      <c r="E229" s="59">
        <v>2537.5953488200003</v>
      </c>
      <c r="F229" s="59">
        <v>2531.22219632</v>
      </c>
      <c r="G229" s="59">
        <v>2469.0002041400003</v>
      </c>
      <c r="H229" s="59">
        <v>2418.1113722600003</v>
      </c>
      <c r="I229" s="59">
        <v>2353.8069491800002</v>
      </c>
      <c r="J229" s="59">
        <v>2312.7723870599998</v>
      </c>
      <c r="K229" s="59">
        <v>2291.7393650200002</v>
      </c>
      <c r="L229" s="59">
        <v>2303.1497184000004</v>
      </c>
      <c r="M229" s="59">
        <v>2323.0403318000003</v>
      </c>
      <c r="N229" s="59">
        <v>2323.1623544399999</v>
      </c>
      <c r="O229" s="59">
        <v>2353.2728066700001</v>
      </c>
      <c r="P229" s="59">
        <v>2376.8994154300003</v>
      </c>
      <c r="Q229" s="59">
        <v>2390.3335074800002</v>
      </c>
      <c r="R229" s="59">
        <v>2389.0873592000003</v>
      </c>
      <c r="S229" s="59">
        <v>2377.96621809</v>
      </c>
      <c r="T229" s="59">
        <v>2354.6825474900002</v>
      </c>
      <c r="U229" s="59">
        <v>2391.12053633</v>
      </c>
      <c r="V229" s="59">
        <v>2379.0349167600002</v>
      </c>
      <c r="W229" s="59">
        <v>2334.6452963099996</v>
      </c>
      <c r="X229" s="59">
        <v>2311.8918208800001</v>
      </c>
      <c r="Y229" s="59">
        <v>2363.0627448099999</v>
      </c>
    </row>
    <row r="230" spans="1:25" s="60" customFormat="1" ht="15.75" x14ac:dyDescent="0.3">
      <c r="A230" s="58" t="s">
        <v>139</v>
      </c>
      <c r="B230" s="59">
        <v>2297.9942162099996</v>
      </c>
      <c r="C230" s="59">
        <v>2270.75074227</v>
      </c>
      <c r="D230" s="59">
        <v>2330.2023639299996</v>
      </c>
      <c r="E230" s="59">
        <v>2321.2370354999998</v>
      </c>
      <c r="F230" s="59">
        <v>2326.27258037</v>
      </c>
      <c r="G230" s="59">
        <v>2288.6595630799998</v>
      </c>
      <c r="H230" s="59">
        <v>2228.3834275499999</v>
      </c>
      <c r="I230" s="59">
        <v>2170.4936288399999</v>
      </c>
      <c r="J230" s="59">
        <v>2142.8364476100001</v>
      </c>
      <c r="K230" s="59">
        <v>2115.2376175499999</v>
      </c>
      <c r="L230" s="59">
        <v>2072.0745570300001</v>
      </c>
      <c r="M230" s="59">
        <v>2141.8500399200002</v>
      </c>
      <c r="N230" s="59">
        <v>2167.2662635900001</v>
      </c>
      <c r="O230" s="59">
        <v>2189.7817185700001</v>
      </c>
      <c r="P230" s="59">
        <v>2215.4383245099998</v>
      </c>
      <c r="Q230" s="59">
        <v>2218.8495530800001</v>
      </c>
      <c r="R230" s="59">
        <v>2208.3282263800002</v>
      </c>
      <c r="S230" s="59">
        <v>2202.1778959899998</v>
      </c>
      <c r="T230" s="59">
        <v>2160.4178329599999</v>
      </c>
      <c r="U230" s="59">
        <v>2125.12228719</v>
      </c>
      <c r="V230" s="59">
        <v>2075.2562956299998</v>
      </c>
      <c r="W230" s="59">
        <v>2076.5763192099998</v>
      </c>
      <c r="X230" s="59">
        <v>2128.0277384300002</v>
      </c>
      <c r="Y230" s="59">
        <v>2148.1205239800001</v>
      </c>
    </row>
    <row r="231" spans="1:25" s="60" customFormat="1" ht="15.75" x14ac:dyDescent="0.3">
      <c r="A231" s="58" t="s">
        <v>140</v>
      </c>
      <c r="B231" s="59">
        <v>2228.1138875199999</v>
      </c>
      <c r="C231" s="59">
        <v>2282.2270353200001</v>
      </c>
      <c r="D231" s="59">
        <v>2331.1761093199998</v>
      </c>
      <c r="E231" s="59">
        <v>2329.2838259100004</v>
      </c>
      <c r="F231" s="59">
        <v>2329.4028107200002</v>
      </c>
      <c r="G231" s="59">
        <v>2312.72540768</v>
      </c>
      <c r="H231" s="59">
        <v>2240.7208041200001</v>
      </c>
      <c r="I231" s="59">
        <v>2171.3113975900001</v>
      </c>
      <c r="J231" s="59">
        <v>2142.4878311699999</v>
      </c>
      <c r="K231" s="59">
        <v>2138.9083709400002</v>
      </c>
      <c r="L231" s="59">
        <v>2149.7542472199998</v>
      </c>
      <c r="M231" s="59">
        <v>2179.45073508</v>
      </c>
      <c r="N231" s="59">
        <v>2177.0668742900002</v>
      </c>
      <c r="O231" s="59">
        <v>2197.0026291499998</v>
      </c>
      <c r="P231" s="59">
        <v>2217.65847773</v>
      </c>
      <c r="Q231" s="59">
        <v>2223.6155226000001</v>
      </c>
      <c r="R231" s="59">
        <v>2217.70730241</v>
      </c>
      <c r="S231" s="59">
        <v>2200.1266876</v>
      </c>
      <c r="T231" s="59">
        <v>2160.3995675900001</v>
      </c>
      <c r="U231" s="59">
        <v>2137.35459709</v>
      </c>
      <c r="V231" s="59">
        <v>2102.23591244</v>
      </c>
      <c r="W231" s="59">
        <v>2107.0400484199999</v>
      </c>
      <c r="X231" s="59">
        <v>2153.3474898499999</v>
      </c>
      <c r="Y231" s="59">
        <v>2224.34871664</v>
      </c>
    </row>
    <row r="232" spans="1:25" s="60" customFormat="1" ht="15.75" x14ac:dyDescent="0.3">
      <c r="A232" s="58" t="s">
        <v>141</v>
      </c>
      <c r="B232" s="59">
        <v>2186.7235860599999</v>
      </c>
      <c r="C232" s="59">
        <v>2357.4967684100002</v>
      </c>
      <c r="D232" s="59">
        <v>2488.8428525700001</v>
      </c>
      <c r="E232" s="59">
        <v>2441.7788739100001</v>
      </c>
      <c r="F232" s="59">
        <v>2496.6925765400001</v>
      </c>
      <c r="G232" s="59">
        <v>2479.26573813</v>
      </c>
      <c r="H232" s="59">
        <v>2249.5220162099999</v>
      </c>
      <c r="I232" s="59">
        <v>2141.2502689799999</v>
      </c>
      <c r="J232" s="59">
        <v>2096.98999645</v>
      </c>
      <c r="K232" s="59">
        <v>2099.1836783200001</v>
      </c>
      <c r="L232" s="59">
        <v>2093.51293429</v>
      </c>
      <c r="M232" s="59">
        <v>2143.63571039</v>
      </c>
      <c r="N232" s="59">
        <v>2169.4699223799998</v>
      </c>
      <c r="O232" s="59">
        <v>2191.0486490200001</v>
      </c>
      <c r="P232" s="59">
        <v>2193.9466242399999</v>
      </c>
      <c r="Q232" s="59">
        <v>2222.1427951300002</v>
      </c>
      <c r="R232" s="59">
        <v>2146.54345139</v>
      </c>
      <c r="S232" s="59">
        <v>2115.6075798500001</v>
      </c>
      <c r="T232" s="59">
        <v>2065.9166721400002</v>
      </c>
      <c r="U232" s="59">
        <v>2029.6971855699999</v>
      </c>
      <c r="V232" s="59">
        <v>2025.8051525000001</v>
      </c>
      <c r="W232" s="59">
        <v>2048.9178573099998</v>
      </c>
      <c r="X232" s="59">
        <v>2102.8339781499999</v>
      </c>
      <c r="Y232" s="59">
        <v>2128.7035774800001</v>
      </c>
    </row>
    <row r="233" spans="1:25" s="60" customFormat="1" ht="15.75" x14ac:dyDescent="0.3">
      <c r="A233" s="58" t="s">
        <v>142</v>
      </c>
      <c r="B233" s="59">
        <v>2237.0389452700001</v>
      </c>
      <c r="C233" s="59">
        <v>2239.76151149</v>
      </c>
      <c r="D233" s="59">
        <v>2297.5701718999999</v>
      </c>
      <c r="E233" s="59">
        <v>2298.3071188200001</v>
      </c>
      <c r="F233" s="59">
        <v>2285.0862668999998</v>
      </c>
      <c r="G233" s="59">
        <v>2274.2398470200001</v>
      </c>
      <c r="H233" s="59">
        <v>2284.0941154500001</v>
      </c>
      <c r="I233" s="59">
        <v>2201.39092618</v>
      </c>
      <c r="J233" s="59">
        <v>2143.2201525199998</v>
      </c>
      <c r="K233" s="59">
        <v>2082.30697255</v>
      </c>
      <c r="L233" s="59">
        <v>2061.66973082</v>
      </c>
      <c r="M233" s="59">
        <v>2069.8835043300001</v>
      </c>
      <c r="N233" s="59">
        <v>2113.89284322</v>
      </c>
      <c r="O233" s="59">
        <v>2132.3333394800002</v>
      </c>
      <c r="P233" s="59">
        <v>2158.3604057500002</v>
      </c>
      <c r="Q233" s="59">
        <v>2170.68968941</v>
      </c>
      <c r="R233" s="59">
        <v>2175.28341628</v>
      </c>
      <c r="S233" s="59">
        <v>2164.4360502200002</v>
      </c>
      <c r="T233" s="59">
        <v>2134.1617446300002</v>
      </c>
      <c r="U233" s="59">
        <v>2100.94877077</v>
      </c>
      <c r="V233" s="59">
        <v>2056.8369284300002</v>
      </c>
      <c r="W233" s="59">
        <v>2059.90456275</v>
      </c>
      <c r="X233" s="59">
        <v>2087.9463204799999</v>
      </c>
      <c r="Y233" s="59">
        <v>2065.5942939299998</v>
      </c>
    </row>
    <row r="234" spans="1:25" s="60" customFormat="1" ht="15.75" x14ac:dyDescent="0.3">
      <c r="A234" s="58" t="s">
        <v>143</v>
      </c>
      <c r="B234" s="59">
        <v>2159.4748675400001</v>
      </c>
      <c r="C234" s="59">
        <v>2198.9457452199999</v>
      </c>
      <c r="D234" s="59">
        <v>2214.7771260700001</v>
      </c>
      <c r="E234" s="59">
        <v>2217.7682332899999</v>
      </c>
      <c r="F234" s="59">
        <v>2217.8002218000001</v>
      </c>
      <c r="G234" s="59">
        <v>2179.9934874300002</v>
      </c>
      <c r="H234" s="59">
        <v>2185.86887299</v>
      </c>
      <c r="I234" s="59">
        <v>2203.7459589599998</v>
      </c>
      <c r="J234" s="59">
        <v>2191.8225467699999</v>
      </c>
      <c r="K234" s="59">
        <v>2115.59596018</v>
      </c>
      <c r="L234" s="59">
        <v>2111.2438372000001</v>
      </c>
      <c r="M234" s="59">
        <v>2125.2445490199998</v>
      </c>
      <c r="N234" s="59">
        <v>2151.9237364800001</v>
      </c>
      <c r="O234" s="59">
        <v>2181.7064849899998</v>
      </c>
      <c r="P234" s="59">
        <v>2192.7546277599999</v>
      </c>
      <c r="Q234" s="59">
        <v>2208.97264602</v>
      </c>
      <c r="R234" s="59">
        <v>2206.6185454199999</v>
      </c>
      <c r="S234" s="59">
        <v>2143.9684171700001</v>
      </c>
      <c r="T234" s="59">
        <v>2093.5767227000001</v>
      </c>
      <c r="U234" s="59">
        <v>2089.9982609399999</v>
      </c>
      <c r="V234" s="59">
        <v>2055.8167156099998</v>
      </c>
      <c r="W234" s="59">
        <v>2050.2073741700001</v>
      </c>
      <c r="X234" s="59">
        <v>2114.5909069099998</v>
      </c>
      <c r="Y234" s="59">
        <v>2174.3213288000002</v>
      </c>
    </row>
    <row r="235" spans="1:25" s="60" customFormat="1" ht="15.75" x14ac:dyDescent="0.3">
      <c r="A235" s="58" t="s">
        <v>144</v>
      </c>
      <c r="B235" s="59">
        <v>2207.07008885</v>
      </c>
      <c r="C235" s="59">
        <v>2222.4032634499999</v>
      </c>
      <c r="D235" s="59">
        <v>2307.4343509599998</v>
      </c>
      <c r="E235" s="59">
        <v>2254.5464390100001</v>
      </c>
      <c r="F235" s="59">
        <v>2258.4620739100001</v>
      </c>
      <c r="G235" s="59">
        <v>2253.2923591499998</v>
      </c>
      <c r="H235" s="59">
        <v>2318.8585372199996</v>
      </c>
      <c r="I235" s="59">
        <v>2152.18201933</v>
      </c>
      <c r="J235" s="59">
        <v>2114.80006069</v>
      </c>
      <c r="K235" s="59">
        <v>2117.0697513800001</v>
      </c>
      <c r="L235" s="59">
        <v>2117.0133640200002</v>
      </c>
      <c r="M235" s="59">
        <v>2142.51700815</v>
      </c>
      <c r="N235" s="59">
        <v>2163.9566560899998</v>
      </c>
      <c r="O235" s="59">
        <v>2194.3773787700002</v>
      </c>
      <c r="P235" s="59">
        <v>2206.28289894</v>
      </c>
      <c r="Q235" s="59">
        <v>2206.9784009199998</v>
      </c>
      <c r="R235" s="59">
        <v>2212.74914687</v>
      </c>
      <c r="S235" s="59">
        <v>2196.6290413500001</v>
      </c>
      <c r="T235" s="59">
        <v>2279.3688715899998</v>
      </c>
      <c r="U235" s="59">
        <v>2188.5402479700001</v>
      </c>
      <c r="V235" s="59">
        <v>2125.29481975</v>
      </c>
      <c r="W235" s="59">
        <v>2127.41107035</v>
      </c>
      <c r="X235" s="59">
        <v>2189.7073480700001</v>
      </c>
      <c r="Y235" s="59">
        <v>2240.5941934500001</v>
      </c>
    </row>
    <row r="236" spans="1:25" s="60" customFormat="1" ht="15.75" x14ac:dyDescent="0.3">
      <c r="A236" s="58" t="s">
        <v>145</v>
      </c>
      <c r="B236" s="59">
        <v>2260.5680825899999</v>
      </c>
      <c r="C236" s="59">
        <v>2479.20041816</v>
      </c>
      <c r="D236" s="59">
        <v>2463.5890973400001</v>
      </c>
      <c r="E236" s="59">
        <v>2511.6016596100003</v>
      </c>
      <c r="F236" s="59">
        <v>2405.9845530100001</v>
      </c>
      <c r="G236" s="59">
        <v>2492.3820363100003</v>
      </c>
      <c r="H236" s="59">
        <v>2287.1267804300001</v>
      </c>
      <c r="I236" s="59">
        <v>2201.2553694500002</v>
      </c>
      <c r="J236" s="59">
        <v>2161.9781444199998</v>
      </c>
      <c r="K236" s="59">
        <v>2117.33583021</v>
      </c>
      <c r="L236" s="59">
        <v>2122.17839164</v>
      </c>
      <c r="M236" s="59">
        <v>2135.3399634100001</v>
      </c>
      <c r="N236" s="59">
        <v>2128.8833994400002</v>
      </c>
      <c r="O236" s="59">
        <v>2159.2824518299999</v>
      </c>
      <c r="P236" s="59">
        <v>2187.9126961699999</v>
      </c>
      <c r="Q236" s="59">
        <v>2186.3742017300001</v>
      </c>
      <c r="R236" s="59">
        <v>2156.1324401000002</v>
      </c>
      <c r="S236" s="59">
        <v>2163.4913677899999</v>
      </c>
      <c r="T236" s="59">
        <v>2120.2002926499999</v>
      </c>
      <c r="U236" s="59">
        <v>2134.24583936</v>
      </c>
      <c r="V236" s="59">
        <v>2100.7573331200001</v>
      </c>
      <c r="W236" s="59">
        <v>2093.9859243599999</v>
      </c>
      <c r="X236" s="59">
        <v>2150.1283343700002</v>
      </c>
      <c r="Y236" s="59">
        <v>2201.11562147</v>
      </c>
    </row>
    <row r="237" spans="1:25" s="60" customFormat="1" ht="15.75" x14ac:dyDescent="0.3">
      <c r="A237" s="58" t="s">
        <v>146</v>
      </c>
      <c r="B237" s="59">
        <v>2184.6433347100001</v>
      </c>
      <c r="C237" s="59">
        <v>2291.3982454299999</v>
      </c>
      <c r="D237" s="59">
        <v>2303.8365031899998</v>
      </c>
      <c r="E237" s="59">
        <v>2306.7714215499996</v>
      </c>
      <c r="F237" s="59">
        <v>2273.6424892199998</v>
      </c>
      <c r="G237" s="59">
        <v>2236.6306162999999</v>
      </c>
      <c r="H237" s="59">
        <v>2181.4672869000001</v>
      </c>
      <c r="I237" s="59">
        <v>2114.3283204300001</v>
      </c>
      <c r="J237" s="59">
        <v>2099.82777326</v>
      </c>
      <c r="K237" s="59">
        <v>2074.7324390799999</v>
      </c>
      <c r="L237" s="59">
        <v>2098.8370937599998</v>
      </c>
      <c r="M237" s="59">
        <v>2104.42771885</v>
      </c>
      <c r="N237" s="59">
        <v>2117.2158031399999</v>
      </c>
      <c r="O237" s="59">
        <v>2110.2817935200001</v>
      </c>
      <c r="P237" s="59">
        <v>2138.9208015200002</v>
      </c>
      <c r="Q237" s="59">
        <v>2152.72598281</v>
      </c>
      <c r="R237" s="59">
        <v>2148.5028533899999</v>
      </c>
      <c r="S237" s="59">
        <v>2136.5772876699998</v>
      </c>
      <c r="T237" s="59">
        <v>2068.4613744799999</v>
      </c>
      <c r="U237" s="59">
        <v>2087.14374589</v>
      </c>
      <c r="V237" s="59">
        <v>2010.2160998700001</v>
      </c>
      <c r="W237" s="59">
        <v>1993.4373283</v>
      </c>
      <c r="X237" s="59">
        <v>2038.2847627800002</v>
      </c>
      <c r="Y237" s="59">
        <v>2109.09994246</v>
      </c>
    </row>
    <row r="238" spans="1:25" s="60" customFormat="1" ht="15.75" x14ac:dyDescent="0.3">
      <c r="A238" s="58" t="s">
        <v>147</v>
      </c>
      <c r="B238" s="59">
        <v>2265.43160979</v>
      </c>
      <c r="C238" s="59">
        <v>2292.9945971299999</v>
      </c>
      <c r="D238" s="59">
        <v>2342.1038142699999</v>
      </c>
      <c r="E238" s="59">
        <v>2354.89852363</v>
      </c>
      <c r="F238" s="59">
        <v>2315.34355912</v>
      </c>
      <c r="G238" s="59">
        <v>2290.7334604099997</v>
      </c>
      <c r="H238" s="59">
        <v>2204.96161188</v>
      </c>
      <c r="I238" s="59">
        <v>2205.8739077599998</v>
      </c>
      <c r="J238" s="59">
        <v>2169.1596639999998</v>
      </c>
      <c r="K238" s="59">
        <v>2147.2801596499999</v>
      </c>
      <c r="L238" s="59">
        <v>2128.9145444300002</v>
      </c>
      <c r="M238" s="59">
        <v>2136.0000093399999</v>
      </c>
      <c r="N238" s="59">
        <v>2129.1012857800001</v>
      </c>
      <c r="O238" s="59">
        <v>2154.0223128299999</v>
      </c>
      <c r="P238" s="59">
        <v>2213.1259484799998</v>
      </c>
      <c r="Q238" s="59">
        <v>2221.1357955600001</v>
      </c>
      <c r="R238" s="59">
        <v>2218.8456901700001</v>
      </c>
      <c r="S238" s="59">
        <v>2220.3527143400001</v>
      </c>
      <c r="T238" s="59">
        <v>2165.1753595</v>
      </c>
      <c r="U238" s="59">
        <v>2140.2533509499999</v>
      </c>
      <c r="V238" s="59">
        <v>2105.61726383</v>
      </c>
      <c r="W238" s="59">
        <v>2068.3236087400001</v>
      </c>
      <c r="X238" s="59">
        <v>2127.9103002100001</v>
      </c>
      <c r="Y238" s="59">
        <v>2183.2931168800001</v>
      </c>
    </row>
    <row r="239" spans="1:25" s="60" customFormat="1" ht="15.75" x14ac:dyDescent="0.3">
      <c r="A239" s="58" t="s">
        <v>148</v>
      </c>
      <c r="B239" s="59">
        <v>2254.7797324399999</v>
      </c>
      <c r="C239" s="59">
        <v>2315.5196795299998</v>
      </c>
      <c r="D239" s="59">
        <v>2310.0183414100002</v>
      </c>
      <c r="E239" s="59">
        <v>2348.24188779</v>
      </c>
      <c r="F239" s="59">
        <v>2321.4548676600002</v>
      </c>
      <c r="G239" s="59">
        <v>2315.5141887700001</v>
      </c>
      <c r="H239" s="59">
        <v>2280.3169390500002</v>
      </c>
      <c r="I239" s="59">
        <v>2214.8308711099999</v>
      </c>
      <c r="J239" s="59">
        <v>2189.5937373100001</v>
      </c>
      <c r="K239" s="59">
        <v>2166.1073605900001</v>
      </c>
      <c r="L239" s="59">
        <v>2164.8097781000001</v>
      </c>
      <c r="M239" s="59">
        <v>2190.0639395500002</v>
      </c>
      <c r="N239" s="59">
        <v>2206.48829054</v>
      </c>
      <c r="O239" s="59">
        <v>2223.2801124100001</v>
      </c>
      <c r="P239" s="59">
        <v>2213.3217649799999</v>
      </c>
      <c r="Q239" s="59">
        <v>2240.5912658799998</v>
      </c>
      <c r="R239" s="59">
        <v>2239.2419294699998</v>
      </c>
      <c r="S239" s="59">
        <v>2263.0192746100001</v>
      </c>
      <c r="T239" s="59">
        <v>2232.87955543</v>
      </c>
      <c r="U239" s="59">
        <v>2198.92278743</v>
      </c>
      <c r="V239" s="59">
        <v>2162.0276991199999</v>
      </c>
      <c r="W239" s="59">
        <v>2170.7915879799998</v>
      </c>
      <c r="X239" s="59">
        <v>2205.05229667</v>
      </c>
      <c r="Y239" s="59">
        <v>2303.0393601699998</v>
      </c>
    </row>
    <row r="240" spans="1:25" s="60" customFormat="1" ht="15.75" x14ac:dyDescent="0.3">
      <c r="A240" s="58" t="s">
        <v>149</v>
      </c>
      <c r="B240" s="59">
        <v>2140.3417693900001</v>
      </c>
      <c r="C240" s="59">
        <v>2180.2866006499999</v>
      </c>
      <c r="D240" s="59">
        <v>2190.73690769</v>
      </c>
      <c r="E240" s="59">
        <v>2195.6371308600001</v>
      </c>
      <c r="F240" s="59">
        <v>2194.0476276600002</v>
      </c>
      <c r="G240" s="59">
        <v>2191.3260733100001</v>
      </c>
      <c r="H240" s="59">
        <v>2154.8485096700001</v>
      </c>
      <c r="I240" s="59">
        <v>2060.6712363800002</v>
      </c>
      <c r="J240" s="59">
        <v>2038.6084421099999</v>
      </c>
      <c r="K240" s="59">
        <v>1926.1907173300001</v>
      </c>
      <c r="L240" s="59">
        <v>1915.9106290099999</v>
      </c>
      <c r="M240" s="59">
        <v>1944.1640171600002</v>
      </c>
      <c r="N240" s="59">
        <v>1961.5839439299998</v>
      </c>
      <c r="O240" s="59">
        <v>1997.50777436</v>
      </c>
      <c r="P240" s="59">
        <v>2018.0275077800002</v>
      </c>
      <c r="Q240" s="59">
        <v>2027.0073309200002</v>
      </c>
      <c r="R240" s="59">
        <v>2028.9523738399998</v>
      </c>
      <c r="S240" s="59">
        <v>2051.9754921600002</v>
      </c>
      <c r="T240" s="59">
        <v>1988.10056536</v>
      </c>
      <c r="U240" s="59">
        <v>1956.6660437700002</v>
      </c>
      <c r="V240" s="59">
        <v>1920.9678884599998</v>
      </c>
      <c r="W240" s="59">
        <v>1932.7519680999999</v>
      </c>
      <c r="X240" s="59">
        <v>1980.38409903</v>
      </c>
      <c r="Y240" s="59">
        <v>2043.77078368</v>
      </c>
    </row>
    <row r="241" spans="1:25" s="60" customFormat="1" ht="15.75" x14ac:dyDescent="0.3">
      <c r="A241" s="58" t="s">
        <v>150</v>
      </c>
      <c r="B241" s="59">
        <v>2172.3455273999998</v>
      </c>
      <c r="C241" s="59">
        <v>2241.6871226600001</v>
      </c>
      <c r="D241" s="59">
        <v>2256.84668384</v>
      </c>
      <c r="E241" s="59">
        <v>2289.7201798299998</v>
      </c>
      <c r="F241" s="59">
        <v>2289.3190088499996</v>
      </c>
      <c r="G241" s="59">
        <v>2276.3994812400001</v>
      </c>
      <c r="H241" s="59">
        <v>2282.9849200399999</v>
      </c>
      <c r="I241" s="59">
        <v>2238.1577364</v>
      </c>
      <c r="J241" s="59">
        <v>2179.6408492599999</v>
      </c>
      <c r="K241" s="59">
        <v>2106.5447414400001</v>
      </c>
      <c r="L241" s="59">
        <v>2081.6290742400001</v>
      </c>
      <c r="M241" s="59">
        <v>2077.6051209699999</v>
      </c>
      <c r="N241" s="59">
        <v>2095.99862166</v>
      </c>
      <c r="O241" s="59">
        <v>2130.4603046399998</v>
      </c>
      <c r="P241" s="59">
        <v>2138.47120739</v>
      </c>
      <c r="Q241" s="59">
        <v>2154.00375807</v>
      </c>
      <c r="R241" s="59">
        <v>2151.81920068</v>
      </c>
      <c r="S241" s="59">
        <v>2129.8535150399998</v>
      </c>
      <c r="T241" s="59">
        <v>2098.3307151700001</v>
      </c>
      <c r="U241" s="59">
        <v>2069.5189271300001</v>
      </c>
      <c r="V241" s="59">
        <v>2015.1479895399998</v>
      </c>
      <c r="W241" s="59">
        <v>2009.1476590399998</v>
      </c>
      <c r="X241" s="59">
        <v>2055.3049267900001</v>
      </c>
      <c r="Y241" s="59">
        <v>2129.2188936500002</v>
      </c>
    </row>
    <row r="242" spans="1:25" s="60" customFormat="1" ht="15.75" x14ac:dyDescent="0.3">
      <c r="A242" s="58" t="s">
        <v>151</v>
      </c>
      <c r="B242" s="59">
        <v>2260.7496634499998</v>
      </c>
      <c r="C242" s="59">
        <v>2323.663994</v>
      </c>
      <c r="D242" s="59">
        <v>2336.5892346300002</v>
      </c>
      <c r="E242" s="59">
        <v>2345.0162673499999</v>
      </c>
      <c r="F242" s="59">
        <v>2345.2946916800001</v>
      </c>
      <c r="G242" s="59">
        <v>2322.7726290000001</v>
      </c>
      <c r="H242" s="59">
        <v>2334.2671214900001</v>
      </c>
      <c r="I242" s="59">
        <v>2094.0638694200002</v>
      </c>
      <c r="J242" s="59">
        <v>2035.5608662700001</v>
      </c>
      <c r="K242" s="59">
        <v>1994.9434160000001</v>
      </c>
      <c r="L242" s="59">
        <v>2034.0723615299999</v>
      </c>
      <c r="M242" s="59">
        <v>2067.3435936400001</v>
      </c>
      <c r="N242" s="59">
        <v>2128.1699343599998</v>
      </c>
      <c r="O242" s="59">
        <v>2147.5358556900001</v>
      </c>
      <c r="P242" s="59">
        <v>2162.36035786</v>
      </c>
      <c r="Q242" s="59">
        <v>2172.28961497</v>
      </c>
      <c r="R242" s="59">
        <v>2188.9702506899998</v>
      </c>
      <c r="S242" s="59">
        <v>2152.0717710099998</v>
      </c>
      <c r="T242" s="59">
        <v>2119.2245314800002</v>
      </c>
      <c r="U242" s="59">
        <v>2089.4326101000001</v>
      </c>
      <c r="V242" s="59">
        <v>2052.0941818199999</v>
      </c>
      <c r="W242" s="59">
        <v>2045.58325857</v>
      </c>
      <c r="X242" s="59">
        <v>2100.0663627499998</v>
      </c>
      <c r="Y242" s="59">
        <v>2155.0192386600002</v>
      </c>
    </row>
    <row r="243" spans="1:25" s="60" customFormat="1" ht="15.75" x14ac:dyDescent="0.3">
      <c r="A243" s="58" t="s">
        <v>152</v>
      </c>
      <c r="B243" s="59">
        <v>2195.2330718899998</v>
      </c>
      <c r="C243" s="59">
        <v>2259.7237478699999</v>
      </c>
      <c r="D243" s="59">
        <v>2289.6282949800002</v>
      </c>
      <c r="E243" s="59">
        <v>2285.41755904</v>
      </c>
      <c r="F243" s="59">
        <v>2285.9552539299998</v>
      </c>
      <c r="G243" s="59">
        <v>2269.8028830899998</v>
      </c>
      <c r="H243" s="59">
        <v>2207.5996388600001</v>
      </c>
      <c r="I243" s="59">
        <v>2125.9591657300002</v>
      </c>
      <c r="J243" s="59">
        <v>2097.5375386000001</v>
      </c>
      <c r="K243" s="59">
        <v>2058.3355102300002</v>
      </c>
      <c r="L243" s="59">
        <v>2050.0661362000001</v>
      </c>
      <c r="M243" s="59">
        <v>2056.6739376599999</v>
      </c>
      <c r="N243" s="59">
        <v>2064.24867808</v>
      </c>
      <c r="O243" s="59">
        <v>2079.76365691</v>
      </c>
      <c r="P243" s="59">
        <v>2095.9160656200002</v>
      </c>
      <c r="Q243" s="59">
        <v>2108.4485821899998</v>
      </c>
      <c r="R243" s="59">
        <v>2122.0577616300002</v>
      </c>
      <c r="S243" s="59">
        <v>2091.0859493900002</v>
      </c>
      <c r="T243" s="59">
        <v>2063.31301102</v>
      </c>
      <c r="U243" s="59">
        <v>2043.55162432</v>
      </c>
      <c r="V243" s="59">
        <v>2004.30980241</v>
      </c>
      <c r="W243" s="59">
        <v>1997.24287736</v>
      </c>
      <c r="X243" s="59">
        <v>2042.2337212699999</v>
      </c>
      <c r="Y243" s="59">
        <v>2107.00419741</v>
      </c>
    </row>
    <row r="244" spans="1:25" s="60" customFormat="1" ht="15.75" x14ac:dyDescent="0.3">
      <c r="A244" s="58" t="s">
        <v>153</v>
      </c>
      <c r="B244" s="59">
        <v>2099.89924251</v>
      </c>
      <c r="C244" s="59">
        <v>2150.9063568400002</v>
      </c>
      <c r="D244" s="59">
        <v>2221.35824052</v>
      </c>
      <c r="E244" s="59">
        <v>2266.6660579899999</v>
      </c>
      <c r="F244" s="59">
        <v>2279.2069795000002</v>
      </c>
      <c r="G244" s="59">
        <v>2239.2048042199999</v>
      </c>
      <c r="H244" s="59">
        <v>2168.3032117600001</v>
      </c>
      <c r="I244" s="59">
        <v>2087.2296949900001</v>
      </c>
      <c r="J244" s="59">
        <v>2058.02412142</v>
      </c>
      <c r="K244" s="59">
        <v>2041.66123238</v>
      </c>
      <c r="L244" s="59">
        <v>2033.5599382</v>
      </c>
      <c r="M244" s="59">
        <v>2059.73588922</v>
      </c>
      <c r="N244" s="59">
        <v>2077.443843</v>
      </c>
      <c r="O244" s="59">
        <v>2102.8404383100001</v>
      </c>
      <c r="P244" s="59">
        <v>2112.1880840600002</v>
      </c>
      <c r="Q244" s="59">
        <v>2125.2316009599999</v>
      </c>
      <c r="R244" s="59">
        <v>2122.5397496700002</v>
      </c>
      <c r="S244" s="59">
        <v>2073.74984116</v>
      </c>
      <c r="T244" s="59">
        <v>2018.43285952</v>
      </c>
      <c r="U244" s="59">
        <v>2030.1903183300001</v>
      </c>
      <c r="V244" s="59">
        <v>1975.3195681699999</v>
      </c>
      <c r="W244" s="59">
        <v>1966.9654683099998</v>
      </c>
      <c r="X244" s="59">
        <v>2014.9443252000001</v>
      </c>
      <c r="Y244" s="59">
        <v>2132.4308496600001</v>
      </c>
    </row>
    <row r="245" spans="1:25" s="60" customFormat="1" ht="15.75" x14ac:dyDescent="0.3">
      <c r="A245" s="58" t="s">
        <v>154</v>
      </c>
      <c r="B245" s="59">
        <v>2096.4391554600002</v>
      </c>
      <c r="C245" s="59">
        <v>2194.3434203800002</v>
      </c>
      <c r="D245" s="59">
        <v>2223.27862086</v>
      </c>
      <c r="E245" s="59">
        <v>2255.4622254000001</v>
      </c>
      <c r="F245" s="59">
        <v>2230.0144721400002</v>
      </c>
      <c r="G245" s="59">
        <v>2194.4428543600002</v>
      </c>
      <c r="H245" s="59">
        <v>2095.7111373799999</v>
      </c>
      <c r="I245" s="59">
        <v>2066.0463728</v>
      </c>
      <c r="J245" s="59">
        <v>2025.1187911500001</v>
      </c>
      <c r="K245" s="59">
        <v>1960.5806006600001</v>
      </c>
      <c r="L245" s="59">
        <v>1951.0732740600001</v>
      </c>
      <c r="M245" s="59">
        <v>1930.0511594200002</v>
      </c>
      <c r="N245" s="59">
        <v>1953.3586674500002</v>
      </c>
      <c r="O245" s="59">
        <v>1981.2429637199998</v>
      </c>
      <c r="P245" s="59">
        <v>1995.51046056</v>
      </c>
      <c r="Q245" s="59">
        <v>2013.1798463499999</v>
      </c>
      <c r="R245" s="59">
        <v>2019.6556368299998</v>
      </c>
      <c r="S245" s="59">
        <v>2010.3546571699999</v>
      </c>
      <c r="T245" s="59">
        <v>1985.4677851500001</v>
      </c>
      <c r="U245" s="59">
        <v>1976.6336472799999</v>
      </c>
      <c r="V245" s="59">
        <v>1946.4925591400001</v>
      </c>
      <c r="W245" s="59">
        <v>1940.86135534</v>
      </c>
      <c r="X245" s="59">
        <v>1988.6816479099998</v>
      </c>
      <c r="Y245" s="59">
        <v>2061.6885275200002</v>
      </c>
    </row>
    <row r="246" spans="1:25" s="60" customFormat="1" ht="15.75" x14ac:dyDescent="0.3">
      <c r="A246" s="58" t="s">
        <v>155</v>
      </c>
      <c r="B246" s="59">
        <v>2165.7314396900001</v>
      </c>
      <c r="C246" s="59">
        <v>2229.3172931899999</v>
      </c>
      <c r="D246" s="59">
        <v>2247.9632691699999</v>
      </c>
      <c r="E246" s="59">
        <v>2260.5499720399998</v>
      </c>
      <c r="F246" s="59">
        <v>2273.3311092200001</v>
      </c>
      <c r="G246" s="59">
        <v>2253.56344614</v>
      </c>
      <c r="H246" s="59">
        <v>2200.8677959800002</v>
      </c>
      <c r="I246" s="59">
        <v>2089.9071481999999</v>
      </c>
      <c r="J246" s="59">
        <v>2082.26415348</v>
      </c>
      <c r="K246" s="59">
        <v>2058.7935916900001</v>
      </c>
      <c r="L246" s="59">
        <v>2017.6277301999999</v>
      </c>
      <c r="M246" s="59">
        <v>2040.49118963</v>
      </c>
      <c r="N246" s="59">
        <v>2062.2009137599998</v>
      </c>
      <c r="O246" s="59">
        <v>2073.6103270799999</v>
      </c>
      <c r="P246" s="59">
        <v>2089.14503178</v>
      </c>
      <c r="Q246" s="59">
        <v>2099.6193642600001</v>
      </c>
      <c r="R246" s="59">
        <v>2094.1391541500002</v>
      </c>
      <c r="S246" s="59">
        <v>2070.8014877599999</v>
      </c>
      <c r="T246" s="59">
        <v>2060.5776009199999</v>
      </c>
      <c r="U246" s="59">
        <v>2040.4069558299998</v>
      </c>
      <c r="V246" s="59">
        <v>1991.0459846600002</v>
      </c>
      <c r="W246" s="59">
        <v>1989.1094564</v>
      </c>
      <c r="X246" s="59">
        <v>2050.49566026</v>
      </c>
      <c r="Y246" s="59">
        <v>2112.7062238799999</v>
      </c>
    </row>
    <row r="247" spans="1:25" s="60" customFormat="1" ht="15.75" x14ac:dyDescent="0.3">
      <c r="A247" s="58" t="s">
        <v>156</v>
      </c>
      <c r="B247" s="59">
        <v>2059.5810550199999</v>
      </c>
      <c r="C247" s="59">
        <v>2124.3370203300001</v>
      </c>
      <c r="D247" s="59">
        <v>2164.78713195</v>
      </c>
      <c r="E247" s="59">
        <v>2173.2148393500001</v>
      </c>
      <c r="F247" s="59">
        <v>2175.9972320100001</v>
      </c>
      <c r="G247" s="59">
        <v>2169.3392546700002</v>
      </c>
      <c r="H247" s="59">
        <v>2140.7242796700002</v>
      </c>
      <c r="I247" s="59">
        <v>2079.2633788399999</v>
      </c>
      <c r="J247" s="59">
        <v>2014.8595735700001</v>
      </c>
      <c r="K247" s="59">
        <v>1960.55627091</v>
      </c>
      <c r="L247" s="59">
        <v>1947.8560514199999</v>
      </c>
      <c r="M247" s="59">
        <v>1963.2860732600002</v>
      </c>
      <c r="N247" s="59">
        <v>1980.7553667299999</v>
      </c>
      <c r="O247" s="59">
        <v>1993.31875309</v>
      </c>
      <c r="P247" s="59">
        <v>2015.0375273599998</v>
      </c>
      <c r="Q247" s="59">
        <v>2027.1108838700002</v>
      </c>
      <c r="R247" s="59">
        <v>2030.8072892499999</v>
      </c>
      <c r="S247" s="59">
        <v>2006.8493107899999</v>
      </c>
      <c r="T247" s="59">
        <v>1976.9589533100002</v>
      </c>
      <c r="U247" s="59">
        <v>1968.83393316</v>
      </c>
      <c r="V247" s="59">
        <v>1926.7550559000001</v>
      </c>
      <c r="W247" s="59">
        <v>1922.7969744299999</v>
      </c>
      <c r="X247" s="59">
        <v>1958.29317283</v>
      </c>
      <c r="Y247" s="59">
        <v>2024.03944189</v>
      </c>
    </row>
    <row r="248" spans="1:25" s="60" customFormat="1" ht="15.75" x14ac:dyDescent="0.3">
      <c r="A248" s="58" t="s">
        <v>157</v>
      </c>
      <c r="B248" s="59">
        <v>2101.8520470200001</v>
      </c>
      <c r="C248" s="59">
        <v>2133.3987275700001</v>
      </c>
      <c r="D248" s="59">
        <v>2127.0944620999999</v>
      </c>
      <c r="E248" s="59">
        <v>2185.5166040099998</v>
      </c>
      <c r="F248" s="59">
        <v>2183.8900319899999</v>
      </c>
      <c r="G248" s="59">
        <v>2124.7200150799999</v>
      </c>
      <c r="H248" s="59">
        <v>2137.9151611100001</v>
      </c>
      <c r="I248" s="59">
        <v>2114.0574227500001</v>
      </c>
      <c r="J248" s="59">
        <v>2073.94310649</v>
      </c>
      <c r="K248" s="59">
        <v>2015.3229273299999</v>
      </c>
      <c r="L248" s="59">
        <v>1989.0698725900002</v>
      </c>
      <c r="M248" s="59">
        <v>1986.8716904600001</v>
      </c>
      <c r="N248" s="59">
        <v>1998.06059224</v>
      </c>
      <c r="O248" s="59">
        <v>2026.25985249</v>
      </c>
      <c r="P248" s="59">
        <v>2038.8563759100002</v>
      </c>
      <c r="Q248" s="59">
        <v>2046.90230286</v>
      </c>
      <c r="R248" s="59">
        <v>2042.03020797</v>
      </c>
      <c r="S248" s="59">
        <v>2022.5360132800001</v>
      </c>
      <c r="T248" s="59">
        <v>1999.2962612000001</v>
      </c>
      <c r="U248" s="59">
        <v>1990.6838643400001</v>
      </c>
      <c r="V248" s="59">
        <v>1948.0190145500001</v>
      </c>
      <c r="W248" s="59">
        <v>1935.1392214100001</v>
      </c>
      <c r="X248" s="59">
        <v>1969.10797946</v>
      </c>
      <c r="Y248" s="59">
        <v>2034.8642986599998</v>
      </c>
    </row>
    <row r="249" spans="1:25" s="60" customFormat="1" ht="15.75" x14ac:dyDescent="0.3">
      <c r="A249" s="58" t="s">
        <v>158</v>
      </c>
      <c r="B249" s="59">
        <v>2039.1243789099999</v>
      </c>
      <c r="C249" s="59">
        <v>2104.38106771</v>
      </c>
      <c r="D249" s="59">
        <v>2123.1920318000002</v>
      </c>
      <c r="E249" s="59">
        <v>2136.50445214</v>
      </c>
      <c r="F249" s="59">
        <v>2134.89455</v>
      </c>
      <c r="G249" s="59">
        <v>2112.1795547500001</v>
      </c>
      <c r="H249" s="59">
        <v>2120.21025891</v>
      </c>
      <c r="I249" s="59">
        <v>1970.6059037199998</v>
      </c>
      <c r="J249" s="59">
        <v>1944.5667287699998</v>
      </c>
      <c r="K249" s="59">
        <v>1905.9474956700001</v>
      </c>
      <c r="L249" s="59">
        <v>1883.01112625</v>
      </c>
      <c r="M249" s="59">
        <v>1907.3448093100001</v>
      </c>
      <c r="N249" s="59">
        <v>1928.7803418100002</v>
      </c>
      <c r="O249" s="59">
        <v>1943.9347365600001</v>
      </c>
      <c r="P249" s="59">
        <v>1982.3331236499998</v>
      </c>
      <c r="Q249" s="59">
        <v>1983.6057461800001</v>
      </c>
      <c r="R249" s="59">
        <v>1994.3982175900001</v>
      </c>
      <c r="S249" s="59">
        <v>1967.9893655400001</v>
      </c>
      <c r="T249" s="59">
        <v>1946.9125868599999</v>
      </c>
      <c r="U249" s="59">
        <v>1929.4601905899999</v>
      </c>
      <c r="V249" s="59">
        <v>1891.4609967900001</v>
      </c>
      <c r="W249" s="59">
        <v>1868.5404336800002</v>
      </c>
      <c r="X249" s="59">
        <v>1912.8235346500001</v>
      </c>
      <c r="Y249" s="59">
        <v>1977.3356939300002</v>
      </c>
    </row>
    <row r="250" spans="1:25" s="60" customFormat="1" ht="15.75" x14ac:dyDescent="0.3">
      <c r="A250" s="58" t="s">
        <v>159</v>
      </c>
      <c r="B250" s="59">
        <v>2058.4779315199999</v>
      </c>
      <c r="C250" s="59">
        <v>2118.7885194</v>
      </c>
      <c r="D250" s="59">
        <v>2152.5534270899998</v>
      </c>
      <c r="E250" s="59">
        <v>2153.0824683699998</v>
      </c>
      <c r="F250" s="59">
        <v>2152.1663453699998</v>
      </c>
      <c r="G250" s="59">
        <v>2124.3399007500002</v>
      </c>
      <c r="H250" s="59">
        <v>2092.5596332599998</v>
      </c>
      <c r="I250" s="59">
        <v>2046.5122105</v>
      </c>
      <c r="J250" s="59">
        <v>2072.5644388000001</v>
      </c>
      <c r="K250" s="59">
        <v>2086.3953270900001</v>
      </c>
      <c r="L250" s="59">
        <v>2079.48705062</v>
      </c>
      <c r="M250" s="59">
        <v>2090.19092434</v>
      </c>
      <c r="N250" s="59">
        <v>2088.1475816900002</v>
      </c>
      <c r="O250" s="59">
        <v>2092.1915048800001</v>
      </c>
      <c r="P250" s="59">
        <v>2122.2491240300001</v>
      </c>
      <c r="Q250" s="59">
        <v>2134.1155751699998</v>
      </c>
      <c r="R250" s="59">
        <v>2131.9467693500001</v>
      </c>
      <c r="S250" s="59">
        <v>2105.0649158199999</v>
      </c>
      <c r="T250" s="59">
        <v>2081.9351137799999</v>
      </c>
      <c r="U250" s="59">
        <v>2066.7906960999999</v>
      </c>
      <c r="V250" s="59">
        <v>2033.16972756</v>
      </c>
      <c r="W250" s="59">
        <v>2015.1689165399998</v>
      </c>
      <c r="X250" s="59">
        <v>2065.6143164800001</v>
      </c>
      <c r="Y250" s="59">
        <v>2132.0919192199999</v>
      </c>
    </row>
    <row r="251" spans="1:25" s="60" customFormat="1" ht="15.75" x14ac:dyDescent="0.3">
      <c r="A251" s="58" t="s">
        <v>160</v>
      </c>
      <c r="B251" s="59">
        <v>2137.3140846000001</v>
      </c>
      <c r="C251" s="59">
        <v>2323.4177585099997</v>
      </c>
      <c r="D251" s="59">
        <v>2328.9540159399999</v>
      </c>
      <c r="E251" s="59">
        <v>2293.1895071700001</v>
      </c>
      <c r="F251" s="59">
        <v>2348.9513397000001</v>
      </c>
      <c r="G251" s="59">
        <v>2147.7216159899999</v>
      </c>
      <c r="H251" s="59">
        <v>2088.79857528</v>
      </c>
      <c r="I251" s="59">
        <v>2019.0437089000002</v>
      </c>
      <c r="J251" s="59">
        <v>1959.7686333199999</v>
      </c>
      <c r="K251" s="59">
        <v>1966.3325200999998</v>
      </c>
      <c r="L251" s="59">
        <v>1966.0189897400001</v>
      </c>
      <c r="M251" s="59">
        <v>1971.5629383300002</v>
      </c>
      <c r="N251" s="59">
        <v>1954.200977</v>
      </c>
      <c r="O251" s="59">
        <v>2011.2383949999999</v>
      </c>
      <c r="P251" s="59">
        <v>2020.3059412799998</v>
      </c>
      <c r="Q251" s="59">
        <v>2036.7351525200002</v>
      </c>
      <c r="R251" s="59">
        <v>2029.91317493</v>
      </c>
      <c r="S251" s="59">
        <v>2008.8543381700001</v>
      </c>
      <c r="T251" s="59">
        <v>2092.42209108</v>
      </c>
      <c r="U251" s="59">
        <v>1949.2322950500002</v>
      </c>
      <c r="V251" s="59">
        <v>1897.5338759400001</v>
      </c>
      <c r="W251" s="59">
        <v>1876.54301025</v>
      </c>
      <c r="X251" s="59">
        <v>1923.6869452400001</v>
      </c>
      <c r="Y251" s="59">
        <v>1980.4647087399999</v>
      </c>
    </row>
    <row r="252" spans="1:25" s="60" customFormat="1" ht="15.75" x14ac:dyDescent="0.3">
      <c r="A252" s="58" t="s">
        <v>161</v>
      </c>
      <c r="B252" s="59">
        <v>2136.97873734</v>
      </c>
      <c r="C252" s="59">
        <v>2109.0636106000002</v>
      </c>
      <c r="D252" s="59">
        <v>2145.9385946100001</v>
      </c>
      <c r="E252" s="59">
        <v>2152.9038398299999</v>
      </c>
      <c r="F252" s="59">
        <v>2154.5029627600002</v>
      </c>
      <c r="G252" s="59">
        <v>2121.0917505399998</v>
      </c>
      <c r="H252" s="59">
        <v>2047.5140565800002</v>
      </c>
      <c r="I252" s="59">
        <v>1982.0011644199999</v>
      </c>
      <c r="J252" s="59">
        <v>1944.3477282700001</v>
      </c>
      <c r="K252" s="59">
        <v>1909.41318568</v>
      </c>
      <c r="L252" s="59">
        <v>1878.9825190199999</v>
      </c>
      <c r="M252" s="59">
        <v>1926.2079838</v>
      </c>
      <c r="N252" s="59">
        <v>1948.9693666399999</v>
      </c>
      <c r="O252" s="59">
        <v>1976.71783762</v>
      </c>
      <c r="P252" s="59">
        <v>1980.6853168600001</v>
      </c>
      <c r="Q252" s="59">
        <v>1992.82271386</v>
      </c>
      <c r="R252" s="59">
        <v>1991.1735379500001</v>
      </c>
      <c r="S252" s="59">
        <v>1969.50545874</v>
      </c>
      <c r="T252" s="59">
        <v>1946.8223532400002</v>
      </c>
      <c r="U252" s="59">
        <v>1928.40414827</v>
      </c>
      <c r="V252" s="59">
        <v>1898.3627715500002</v>
      </c>
      <c r="W252" s="59">
        <v>1890.38677749</v>
      </c>
      <c r="X252" s="59">
        <v>1940.1251247099999</v>
      </c>
      <c r="Y252" s="59">
        <v>2039.1368155099999</v>
      </c>
    </row>
    <row r="253" spans="1:25" s="60" customFormat="1" ht="15.75" x14ac:dyDescent="0.3">
      <c r="A253" s="58" t="s">
        <v>162</v>
      </c>
      <c r="B253" s="59">
        <v>2128.9183017599998</v>
      </c>
      <c r="C253" s="59">
        <v>2191.6805390899999</v>
      </c>
      <c r="D253" s="59">
        <v>2214.0679184099999</v>
      </c>
      <c r="E253" s="59">
        <v>2212.2599118899998</v>
      </c>
      <c r="F253" s="59">
        <v>2220.6983727000002</v>
      </c>
      <c r="G253" s="59">
        <v>2196.9511560199999</v>
      </c>
      <c r="H253" s="59">
        <v>2147.4537274600002</v>
      </c>
      <c r="I253" s="59">
        <v>1996.6525977299998</v>
      </c>
      <c r="J253" s="59">
        <v>2009.4930054299998</v>
      </c>
      <c r="K253" s="59">
        <v>1996.7428945000001</v>
      </c>
      <c r="L253" s="59">
        <v>1990.46990766</v>
      </c>
      <c r="M253" s="59">
        <v>2021.4826930099998</v>
      </c>
      <c r="N253" s="59">
        <v>2039.2987669700001</v>
      </c>
      <c r="O253" s="59">
        <v>2055.9447869800001</v>
      </c>
      <c r="P253" s="59">
        <v>2069.9263317700002</v>
      </c>
      <c r="Q253" s="59">
        <v>2064.9149803999999</v>
      </c>
      <c r="R253" s="59">
        <v>2077.0045238500002</v>
      </c>
      <c r="S253" s="59">
        <v>2063.6294881700001</v>
      </c>
      <c r="T253" s="59">
        <v>2030.9823115300001</v>
      </c>
      <c r="U253" s="59">
        <v>2018.7163567900002</v>
      </c>
      <c r="V253" s="59">
        <v>1990.0449980200001</v>
      </c>
      <c r="W253" s="59">
        <v>1974.52432335</v>
      </c>
      <c r="X253" s="59">
        <v>2015.4801249299999</v>
      </c>
      <c r="Y253" s="59">
        <v>2092.42755794</v>
      </c>
    </row>
    <row r="254" spans="1:25" s="60" customFormat="1" ht="15.75" x14ac:dyDescent="0.3">
      <c r="A254" s="58" t="s">
        <v>163</v>
      </c>
      <c r="B254" s="59">
        <v>2073.4928781600001</v>
      </c>
      <c r="C254" s="59">
        <v>2118.16131946</v>
      </c>
      <c r="D254" s="59">
        <v>2134.27511495</v>
      </c>
      <c r="E254" s="59">
        <v>2194.2777476199999</v>
      </c>
      <c r="F254" s="59">
        <v>2337.0699159700002</v>
      </c>
      <c r="G254" s="59">
        <v>2306.3442590400005</v>
      </c>
      <c r="H254" s="59">
        <v>2148.0790201999998</v>
      </c>
      <c r="I254" s="59">
        <v>2090.29897992</v>
      </c>
      <c r="J254" s="59">
        <v>2006.7835769200001</v>
      </c>
      <c r="K254" s="59">
        <v>1944.11812887</v>
      </c>
      <c r="L254" s="59">
        <v>1926.41758523</v>
      </c>
      <c r="M254" s="59">
        <v>1948.7038314000001</v>
      </c>
      <c r="N254" s="59">
        <v>1960.1748905300001</v>
      </c>
      <c r="O254" s="59">
        <v>1956.5073567999998</v>
      </c>
      <c r="P254" s="59">
        <v>1978.2748760600002</v>
      </c>
      <c r="Q254" s="59">
        <v>1988.5327379599998</v>
      </c>
      <c r="R254" s="59">
        <v>1961.5018602999999</v>
      </c>
      <c r="S254" s="59">
        <v>1945.4911823399998</v>
      </c>
      <c r="T254" s="59">
        <v>1946.5966311400002</v>
      </c>
      <c r="U254" s="59">
        <v>1938.4208794699998</v>
      </c>
      <c r="V254" s="59">
        <v>1919.6866875599999</v>
      </c>
      <c r="W254" s="59">
        <v>1908.50651057</v>
      </c>
      <c r="X254" s="59">
        <v>1954.2742804600002</v>
      </c>
      <c r="Y254" s="59">
        <v>2006.3030879900002</v>
      </c>
    </row>
    <row r="255" spans="1:25" s="60" customFormat="1" ht="15.75" x14ac:dyDescent="0.3">
      <c r="A255" s="58" t="s">
        <v>164</v>
      </c>
      <c r="B255" s="59">
        <v>2113.2295318400002</v>
      </c>
      <c r="C255" s="59">
        <v>2269.14207876</v>
      </c>
      <c r="D255" s="59">
        <v>2371.5181258800003</v>
      </c>
      <c r="E255" s="59">
        <v>2474.1996894200001</v>
      </c>
      <c r="F255" s="59">
        <v>2501.2892825600002</v>
      </c>
      <c r="G255" s="59">
        <v>2481.41166957</v>
      </c>
      <c r="H255" s="59">
        <v>2407.13602085</v>
      </c>
      <c r="I255" s="59">
        <v>2256.7238965000001</v>
      </c>
      <c r="J255" s="59">
        <v>2210.9588106599999</v>
      </c>
      <c r="K255" s="59">
        <v>2159.61497014</v>
      </c>
      <c r="L255" s="59">
        <v>2121.1691807000002</v>
      </c>
      <c r="M255" s="59">
        <v>2155.5096641300001</v>
      </c>
      <c r="N255" s="59">
        <v>2172.4994231700002</v>
      </c>
      <c r="O255" s="59">
        <v>2193.6374757899998</v>
      </c>
      <c r="P255" s="59">
        <v>2200.7802835299999</v>
      </c>
      <c r="Q255" s="59">
        <v>2212.1894161499999</v>
      </c>
      <c r="R255" s="59">
        <v>2205.5575691600002</v>
      </c>
      <c r="S255" s="59">
        <v>2182.24026581</v>
      </c>
      <c r="T255" s="59">
        <v>2168.1788237599999</v>
      </c>
      <c r="U255" s="59">
        <v>2167.83396176</v>
      </c>
      <c r="V255" s="59">
        <v>2128.4048138200001</v>
      </c>
      <c r="W255" s="59">
        <v>2102.4228713000002</v>
      </c>
      <c r="X255" s="59">
        <v>2131.0273619599998</v>
      </c>
      <c r="Y255" s="59">
        <v>2198.0325413400001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6.5" customHeight="1" x14ac:dyDescent="0.2">
      <c r="A259" s="56" t="s">
        <v>135</v>
      </c>
      <c r="B259" s="57">
        <v>2202.04312407</v>
      </c>
      <c r="C259" s="66">
        <v>2281.1712633699999</v>
      </c>
      <c r="D259" s="66">
        <v>2369.57087938</v>
      </c>
      <c r="E259" s="66">
        <v>2441.18682227</v>
      </c>
      <c r="F259" s="66">
        <v>2450.4094217299998</v>
      </c>
      <c r="G259" s="66">
        <v>2436.91664012</v>
      </c>
      <c r="H259" s="66">
        <v>2401.1147414100001</v>
      </c>
      <c r="I259" s="66">
        <v>2351.51180213</v>
      </c>
      <c r="J259" s="66">
        <v>2283.4390903399999</v>
      </c>
      <c r="K259" s="66">
        <v>2211.4613281700003</v>
      </c>
      <c r="L259" s="66">
        <v>2205.2828712099999</v>
      </c>
      <c r="M259" s="66">
        <v>2209.62004153</v>
      </c>
      <c r="N259" s="66">
        <v>2228.52921595</v>
      </c>
      <c r="O259" s="66">
        <v>2257.06648941</v>
      </c>
      <c r="P259" s="66">
        <v>2266.92865446</v>
      </c>
      <c r="Q259" s="66">
        <v>2303.39939701</v>
      </c>
      <c r="R259" s="66">
        <v>2349.12504898</v>
      </c>
      <c r="S259" s="66">
        <v>2361.1383462100002</v>
      </c>
      <c r="T259" s="66">
        <v>2336.0628288299999</v>
      </c>
      <c r="U259" s="66">
        <v>2305.48657985</v>
      </c>
      <c r="V259" s="66">
        <v>2265.6256171300001</v>
      </c>
      <c r="W259" s="66">
        <v>2283.0657845000001</v>
      </c>
      <c r="X259" s="66">
        <v>2336.4790083299999</v>
      </c>
      <c r="Y259" s="66">
        <v>2404.7264279600004</v>
      </c>
    </row>
    <row r="260" spans="1:25" s="60" customFormat="1" ht="15.75" x14ac:dyDescent="0.3">
      <c r="A260" s="58" t="s">
        <v>136</v>
      </c>
      <c r="B260" s="59">
        <v>2486.3529283500002</v>
      </c>
      <c r="C260" s="59">
        <v>2572.0243421000005</v>
      </c>
      <c r="D260" s="59">
        <v>2686.1292992999997</v>
      </c>
      <c r="E260" s="59">
        <v>2737.3937560499999</v>
      </c>
      <c r="F260" s="59">
        <v>2903.9061113799999</v>
      </c>
      <c r="G260" s="59">
        <v>2888.37447935</v>
      </c>
      <c r="H260" s="59">
        <v>2676.5006667600001</v>
      </c>
      <c r="I260" s="59">
        <v>2557.3485857700002</v>
      </c>
      <c r="J260" s="59">
        <v>2541.6455377000002</v>
      </c>
      <c r="K260" s="59">
        <v>2460.84862651</v>
      </c>
      <c r="L260" s="59">
        <v>2426.1158601699999</v>
      </c>
      <c r="M260" s="59">
        <v>2415.7919172100001</v>
      </c>
      <c r="N260" s="59">
        <v>2448.6039050199997</v>
      </c>
      <c r="O260" s="59">
        <v>2479.7491949400001</v>
      </c>
      <c r="P260" s="59">
        <v>2488.0026767199997</v>
      </c>
      <c r="Q260" s="59">
        <v>2507.6126061</v>
      </c>
      <c r="R260" s="59">
        <v>2498.3990091000001</v>
      </c>
      <c r="S260" s="59">
        <v>2471.2979149299999</v>
      </c>
      <c r="T260" s="59">
        <v>2446.9076539100001</v>
      </c>
      <c r="U260" s="59">
        <v>2405.2636039700001</v>
      </c>
      <c r="V260" s="59">
        <v>2360.2998812800001</v>
      </c>
      <c r="W260" s="59">
        <v>2368.0270579899998</v>
      </c>
      <c r="X260" s="59">
        <v>2401.16849671</v>
      </c>
      <c r="Y260" s="59">
        <v>2471.36530232</v>
      </c>
    </row>
    <row r="261" spans="1:25" s="60" customFormat="1" ht="15.75" x14ac:dyDescent="0.3">
      <c r="A261" s="58" t="s">
        <v>137</v>
      </c>
      <c r="B261" s="59">
        <v>2555.0263089499999</v>
      </c>
      <c r="C261" s="59">
        <v>2609.1528461899998</v>
      </c>
      <c r="D261" s="59">
        <v>2650.3646761800001</v>
      </c>
      <c r="E261" s="59">
        <v>2654.7717905099998</v>
      </c>
      <c r="F261" s="59">
        <v>2632.7079621399998</v>
      </c>
      <c r="G261" s="59">
        <v>2625.2502640800003</v>
      </c>
      <c r="H261" s="59">
        <v>2668.3671695100002</v>
      </c>
      <c r="I261" s="59">
        <v>2565.3778545500004</v>
      </c>
      <c r="J261" s="59">
        <v>2596.1014040999999</v>
      </c>
      <c r="K261" s="59">
        <v>2554.9013221700002</v>
      </c>
      <c r="L261" s="59">
        <v>2549.8006521500001</v>
      </c>
      <c r="M261" s="59">
        <v>2561.1009597700004</v>
      </c>
      <c r="N261" s="59">
        <v>2584.3743603000003</v>
      </c>
      <c r="O261" s="59">
        <v>2625.6262867599999</v>
      </c>
      <c r="P261" s="59">
        <v>2634.6061361900001</v>
      </c>
      <c r="Q261" s="59">
        <v>2654.5457089199999</v>
      </c>
      <c r="R261" s="59">
        <v>2653.13888253</v>
      </c>
      <c r="S261" s="59">
        <v>2620.7936708400002</v>
      </c>
      <c r="T261" s="59">
        <v>2590.9148580999999</v>
      </c>
      <c r="U261" s="59">
        <v>2572.8705027400001</v>
      </c>
      <c r="V261" s="59">
        <v>2533.0735743100004</v>
      </c>
      <c r="W261" s="59">
        <v>2522.8048075699999</v>
      </c>
      <c r="X261" s="59">
        <v>2577.1048384100004</v>
      </c>
      <c r="Y261" s="59">
        <v>2609.8601073999998</v>
      </c>
    </row>
    <row r="262" spans="1:25" s="60" customFormat="1" ht="15.75" x14ac:dyDescent="0.3">
      <c r="A262" s="58" t="s">
        <v>138</v>
      </c>
      <c r="B262" s="59">
        <v>2662.95479884</v>
      </c>
      <c r="C262" s="59">
        <v>2728.2738068999997</v>
      </c>
      <c r="D262" s="59">
        <v>2762.7940847099999</v>
      </c>
      <c r="E262" s="59">
        <v>2769.91534882</v>
      </c>
      <c r="F262" s="59">
        <v>2763.5421963199997</v>
      </c>
      <c r="G262" s="59">
        <v>2701.32020414</v>
      </c>
      <c r="H262" s="59">
        <v>2650.43137226</v>
      </c>
      <c r="I262" s="59">
        <v>2586.1269491800003</v>
      </c>
      <c r="J262" s="59">
        <v>2545.09238706</v>
      </c>
      <c r="K262" s="59">
        <v>2524.0593650200003</v>
      </c>
      <c r="L262" s="59">
        <v>2535.4697184000006</v>
      </c>
      <c r="M262" s="59">
        <v>2555.3603318000005</v>
      </c>
      <c r="N262" s="59">
        <v>2555.4823544400001</v>
      </c>
      <c r="O262" s="59">
        <v>2585.5928066699998</v>
      </c>
      <c r="P262" s="59">
        <v>2609.2194154300005</v>
      </c>
      <c r="Q262" s="59">
        <v>2622.6535074800004</v>
      </c>
      <c r="R262" s="59">
        <v>2621.4073592000004</v>
      </c>
      <c r="S262" s="59">
        <v>2610.2862180900001</v>
      </c>
      <c r="T262" s="59">
        <v>2587.0025474900003</v>
      </c>
      <c r="U262" s="59">
        <v>2623.4405363300002</v>
      </c>
      <c r="V262" s="59">
        <v>2611.3549167600004</v>
      </c>
      <c r="W262" s="59">
        <v>2566.9652963099998</v>
      </c>
      <c r="X262" s="59">
        <v>2544.2118208800002</v>
      </c>
      <c r="Y262" s="59">
        <v>2595.3827448100001</v>
      </c>
    </row>
    <row r="263" spans="1:25" s="60" customFormat="1" ht="15.75" x14ac:dyDescent="0.3">
      <c r="A263" s="58" t="s">
        <v>139</v>
      </c>
      <c r="B263" s="59">
        <v>2530.3142162099998</v>
      </c>
      <c r="C263" s="59">
        <v>2503.0707422699998</v>
      </c>
      <c r="D263" s="59">
        <v>2562.5223639299998</v>
      </c>
      <c r="E263" s="59">
        <v>2553.5570355</v>
      </c>
      <c r="F263" s="59">
        <v>2558.5925803700002</v>
      </c>
      <c r="G263" s="59">
        <v>2520.9795630799999</v>
      </c>
      <c r="H263" s="59">
        <v>2460.70342755</v>
      </c>
      <c r="I263" s="59">
        <v>2402.8136288400001</v>
      </c>
      <c r="J263" s="59">
        <v>2375.1564476100002</v>
      </c>
      <c r="K263" s="59">
        <v>2347.55761755</v>
      </c>
      <c r="L263" s="59">
        <v>2304.3945570300002</v>
      </c>
      <c r="M263" s="59">
        <v>2374.1700399199999</v>
      </c>
      <c r="N263" s="59">
        <v>2399.5862635900003</v>
      </c>
      <c r="O263" s="59">
        <v>2422.1017185700002</v>
      </c>
      <c r="P263" s="59">
        <v>2447.75832451</v>
      </c>
      <c r="Q263" s="59">
        <v>2451.1695530799998</v>
      </c>
      <c r="R263" s="59">
        <v>2440.6482263799999</v>
      </c>
      <c r="S263" s="59">
        <v>2434.49789599</v>
      </c>
      <c r="T263" s="59">
        <v>2392.7378329600001</v>
      </c>
      <c r="U263" s="59">
        <v>2357.4422871900001</v>
      </c>
      <c r="V263" s="59">
        <v>2307.57629563</v>
      </c>
      <c r="W263" s="59">
        <v>2308.89631921</v>
      </c>
      <c r="X263" s="59">
        <v>2360.3477384300004</v>
      </c>
      <c r="Y263" s="59">
        <v>2380.4405239799999</v>
      </c>
    </row>
    <row r="264" spans="1:25" s="60" customFormat="1" ht="15.75" x14ac:dyDescent="0.3">
      <c r="A264" s="58" t="s">
        <v>140</v>
      </c>
      <c r="B264" s="59">
        <v>2460.4338875200001</v>
      </c>
      <c r="C264" s="59">
        <v>2514.5470353199998</v>
      </c>
      <c r="D264" s="59">
        <v>2563.49610932</v>
      </c>
      <c r="E264" s="59">
        <v>2561.6038259100005</v>
      </c>
      <c r="F264" s="59">
        <v>2561.7228107199999</v>
      </c>
      <c r="G264" s="59">
        <v>2545.0454076799997</v>
      </c>
      <c r="H264" s="59">
        <v>2473.0408041199998</v>
      </c>
      <c r="I264" s="59">
        <v>2403.6313975900002</v>
      </c>
      <c r="J264" s="59">
        <v>2374.8078311700001</v>
      </c>
      <c r="K264" s="59">
        <v>2371.2283709399999</v>
      </c>
      <c r="L264" s="59">
        <v>2382.07424722</v>
      </c>
      <c r="M264" s="59">
        <v>2411.7707350800001</v>
      </c>
      <c r="N264" s="59">
        <v>2409.3868742900004</v>
      </c>
      <c r="O264" s="59">
        <v>2429.32262915</v>
      </c>
      <c r="P264" s="59">
        <v>2449.9784777300001</v>
      </c>
      <c r="Q264" s="59">
        <v>2455.9355225999998</v>
      </c>
      <c r="R264" s="59">
        <v>2450.0273024099997</v>
      </c>
      <c r="S264" s="59">
        <v>2432.4466876000001</v>
      </c>
      <c r="T264" s="59">
        <v>2392.7195675900002</v>
      </c>
      <c r="U264" s="59">
        <v>2369.6745970900001</v>
      </c>
      <c r="V264" s="59">
        <v>2334.5559124400002</v>
      </c>
      <c r="W264" s="59">
        <v>2339.3600484200001</v>
      </c>
      <c r="X264" s="59">
        <v>2385.66748985</v>
      </c>
      <c r="Y264" s="59">
        <v>2456.6687166399997</v>
      </c>
    </row>
    <row r="265" spans="1:25" s="60" customFormat="1" ht="15.75" x14ac:dyDescent="0.3">
      <c r="A265" s="58" t="s">
        <v>141</v>
      </c>
      <c r="B265" s="59">
        <v>2419.0435860600001</v>
      </c>
      <c r="C265" s="59">
        <v>2589.8167684099999</v>
      </c>
      <c r="D265" s="59">
        <v>2721.1628525699998</v>
      </c>
      <c r="E265" s="59">
        <v>2674.0988739100003</v>
      </c>
      <c r="F265" s="59">
        <v>2729.0125765399998</v>
      </c>
      <c r="G265" s="59">
        <v>2711.5857381300002</v>
      </c>
      <c r="H265" s="59">
        <v>2481.8420162100001</v>
      </c>
      <c r="I265" s="59">
        <v>2373.57026898</v>
      </c>
      <c r="J265" s="59">
        <v>2329.3099964499997</v>
      </c>
      <c r="K265" s="59">
        <v>2331.5036783200003</v>
      </c>
      <c r="L265" s="59">
        <v>2325.8329342900001</v>
      </c>
      <c r="M265" s="59">
        <v>2375.9557103900001</v>
      </c>
      <c r="N265" s="59">
        <v>2401.78992238</v>
      </c>
      <c r="O265" s="59">
        <v>2423.3686490199998</v>
      </c>
      <c r="P265" s="59">
        <v>2426.2666242400001</v>
      </c>
      <c r="Q265" s="59">
        <v>2454.4627951299999</v>
      </c>
      <c r="R265" s="59">
        <v>2378.8634513900001</v>
      </c>
      <c r="S265" s="59">
        <v>2347.9275798500003</v>
      </c>
      <c r="T265" s="59">
        <v>2298.2366721400003</v>
      </c>
      <c r="U265" s="59">
        <v>2262.01718557</v>
      </c>
      <c r="V265" s="59">
        <v>2258.1251524999998</v>
      </c>
      <c r="W265" s="59">
        <v>2281.23785731</v>
      </c>
      <c r="X265" s="59">
        <v>2335.1539781500001</v>
      </c>
      <c r="Y265" s="59">
        <v>2361.0235774800003</v>
      </c>
    </row>
    <row r="266" spans="1:25" s="60" customFormat="1" ht="15.75" x14ac:dyDescent="0.3">
      <c r="A266" s="58" t="s">
        <v>142</v>
      </c>
      <c r="B266" s="59">
        <v>2469.3589452699998</v>
      </c>
      <c r="C266" s="59">
        <v>2472.0815114900001</v>
      </c>
      <c r="D266" s="59">
        <v>2529.8901719</v>
      </c>
      <c r="E266" s="59">
        <v>2530.6271188199999</v>
      </c>
      <c r="F266" s="59">
        <v>2517.4062669</v>
      </c>
      <c r="G266" s="59">
        <v>2506.5598470200002</v>
      </c>
      <c r="H266" s="59">
        <v>2516.4141154500003</v>
      </c>
      <c r="I266" s="59">
        <v>2433.7109261800001</v>
      </c>
      <c r="J266" s="59">
        <v>2375.54015252</v>
      </c>
      <c r="K266" s="59">
        <v>2314.6269725500001</v>
      </c>
      <c r="L266" s="59">
        <v>2293.9897308199997</v>
      </c>
      <c r="M266" s="59">
        <v>2302.2035043300002</v>
      </c>
      <c r="N266" s="59">
        <v>2346.2128432199997</v>
      </c>
      <c r="O266" s="59">
        <v>2364.6533394799999</v>
      </c>
      <c r="P266" s="59">
        <v>2390.6804057500003</v>
      </c>
      <c r="Q266" s="59">
        <v>2403.0096894099997</v>
      </c>
      <c r="R266" s="59">
        <v>2407.6034162800001</v>
      </c>
      <c r="S266" s="59">
        <v>2396.7560502200004</v>
      </c>
      <c r="T266" s="59">
        <v>2366.4817446300003</v>
      </c>
      <c r="U266" s="59">
        <v>2333.2687707699997</v>
      </c>
      <c r="V266" s="59">
        <v>2289.1569284300003</v>
      </c>
      <c r="W266" s="59">
        <v>2292.2245627500001</v>
      </c>
      <c r="X266" s="59">
        <v>2320.2663204800001</v>
      </c>
      <c r="Y266" s="59">
        <v>2297.91429393</v>
      </c>
    </row>
    <row r="267" spans="1:25" s="60" customFormat="1" ht="15.75" x14ac:dyDescent="0.3">
      <c r="A267" s="58" t="s">
        <v>143</v>
      </c>
      <c r="B267" s="59">
        <v>2391.7948675400003</v>
      </c>
      <c r="C267" s="59">
        <v>2431.2657452200001</v>
      </c>
      <c r="D267" s="59">
        <v>2447.0971260699998</v>
      </c>
      <c r="E267" s="59">
        <v>2450.0882332900001</v>
      </c>
      <c r="F267" s="59">
        <v>2450.1202217999999</v>
      </c>
      <c r="G267" s="59">
        <v>2412.3134874300004</v>
      </c>
      <c r="H267" s="59">
        <v>2418.1888729900002</v>
      </c>
      <c r="I267" s="59">
        <v>2436.06595896</v>
      </c>
      <c r="J267" s="59">
        <v>2424.1425467700001</v>
      </c>
      <c r="K267" s="59">
        <v>2347.9159601800002</v>
      </c>
      <c r="L267" s="59">
        <v>2343.5638372000003</v>
      </c>
      <c r="M267" s="59">
        <v>2357.56454902</v>
      </c>
      <c r="N267" s="59">
        <v>2384.2437364799998</v>
      </c>
      <c r="O267" s="59">
        <v>2414.02648499</v>
      </c>
      <c r="P267" s="59">
        <v>2425.0746277600001</v>
      </c>
      <c r="Q267" s="59">
        <v>2441.2926460200001</v>
      </c>
      <c r="R267" s="59">
        <v>2438.9385454200001</v>
      </c>
      <c r="S267" s="59">
        <v>2376.2884171699998</v>
      </c>
      <c r="T267" s="59">
        <v>2325.8967227000003</v>
      </c>
      <c r="U267" s="59">
        <v>2322.3182609400001</v>
      </c>
      <c r="V267" s="59">
        <v>2288.13671561</v>
      </c>
      <c r="W267" s="59">
        <v>2282.5273741700003</v>
      </c>
      <c r="X267" s="59">
        <v>2346.91090691</v>
      </c>
      <c r="Y267" s="59">
        <v>2406.6413288000003</v>
      </c>
    </row>
    <row r="268" spans="1:25" s="60" customFormat="1" ht="15.75" x14ac:dyDescent="0.3">
      <c r="A268" s="58" t="s">
        <v>144</v>
      </c>
      <c r="B268" s="59">
        <v>2439.3900888500002</v>
      </c>
      <c r="C268" s="59">
        <v>2454.7232634500001</v>
      </c>
      <c r="D268" s="59">
        <v>2539.75435096</v>
      </c>
      <c r="E268" s="59">
        <v>2486.8664390100002</v>
      </c>
      <c r="F268" s="59">
        <v>2490.7820739099998</v>
      </c>
      <c r="G268" s="59">
        <v>2485.61235915</v>
      </c>
      <c r="H268" s="59">
        <v>2551.1785372199997</v>
      </c>
      <c r="I268" s="59">
        <v>2384.5020193300002</v>
      </c>
      <c r="J268" s="59">
        <v>2347.1200606900002</v>
      </c>
      <c r="K268" s="59">
        <v>2349.3897513800002</v>
      </c>
      <c r="L268" s="59">
        <v>2349.3333640199999</v>
      </c>
      <c r="M268" s="59">
        <v>2374.8370081499997</v>
      </c>
      <c r="N268" s="59">
        <v>2396.27665609</v>
      </c>
      <c r="O268" s="59">
        <v>2426.6973787699999</v>
      </c>
      <c r="P268" s="59">
        <v>2438.6028989400002</v>
      </c>
      <c r="Q268" s="59">
        <v>2439.2984009199999</v>
      </c>
      <c r="R268" s="59">
        <v>2445.0691468699997</v>
      </c>
      <c r="S268" s="59">
        <v>2428.9490413499998</v>
      </c>
      <c r="T268" s="59">
        <v>2511.68887159</v>
      </c>
      <c r="U268" s="59">
        <v>2420.8602479700003</v>
      </c>
      <c r="V268" s="59">
        <v>2357.6148197500002</v>
      </c>
      <c r="W268" s="59">
        <v>2359.7310703499998</v>
      </c>
      <c r="X268" s="59">
        <v>2422.0273480699998</v>
      </c>
      <c r="Y268" s="59">
        <v>2472.9141934500003</v>
      </c>
    </row>
    <row r="269" spans="1:25" s="60" customFormat="1" ht="15.75" x14ac:dyDescent="0.3">
      <c r="A269" s="58" t="s">
        <v>145</v>
      </c>
      <c r="B269" s="59">
        <v>2492.8880825900001</v>
      </c>
      <c r="C269" s="59">
        <v>2711.5204181600002</v>
      </c>
      <c r="D269" s="59">
        <v>2695.9090973399998</v>
      </c>
      <c r="E269" s="59">
        <v>2743.9216596100005</v>
      </c>
      <c r="F269" s="59">
        <v>2638.3045530099998</v>
      </c>
      <c r="G269" s="59">
        <v>2724.70203631</v>
      </c>
      <c r="H269" s="59">
        <v>2519.4467804300002</v>
      </c>
      <c r="I269" s="59">
        <v>2433.5753694499999</v>
      </c>
      <c r="J269" s="59">
        <v>2394.29814442</v>
      </c>
      <c r="K269" s="59">
        <v>2349.6558302100002</v>
      </c>
      <c r="L269" s="59">
        <v>2354.4983916400001</v>
      </c>
      <c r="M269" s="59">
        <v>2367.6599634100003</v>
      </c>
      <c r="N269" s="59">
        <v>2361.2033994399999</v>
      </c>
      <c r="O269" s="59">
        <v>2391.6024518300001</v>
      </c>
      <c r="P269" s="59">
        <v>2420.2326961700001</v>
      </c>
      <c r="Q269" s="59">
        <v>2418.6942017299998</v>
      </c>
      <c r="R269" s="59">
        <v>2388.4524400999999</v>
      </c>
      <c r="S269" s="59">
        <v>2395.8113677900001</v>
      </c>
      <c r="T269" s="59">
        <v>2352.5202926500001</v>
      </c>
      <c r="U269" s="59">
        <v>2366.5658393600002</v>
      </c>
      <c r="V269" s="59">
        <v>2333.0773331199998</v>
      </c>
      <c r="W269" s="59">
        <v>2326.3059243600001</v>
      </c>
      <c r="X269" s="59">
        <v>2382.4483343700003</v>
      </c>
      <c r="Y269" s="59">
        <v>2433.4356214700001</v>
      </c>
    </row>
    <row r="270" spans="1:25" s="60" customFormat="1" ht="15.75" x14ac:dyDescent="0.3">
      <c r="A270" s="58" t="s">
        <v>146</v>
      </c>
      <c r="B270" s="59">
        <v>2416.9633347099998</v>
      </c>
      <c r="C270" s="59">
        <v>2523.71824543</v>
      </c>
      <c r="D270" s="59">
        <v>2536.15650319</v>
      </c>
      <c r="E270" s="59">
        <v>2539.0914215499997</v>
      </c>
      <c r="F270" s="59">
        <v>2505.96248922</v>
      </c>
      <c r="G270" s="59">
        <v>2468.9506163000001</v>
      </c>
      <c r="H270" s="59">
        <v>2413.7872869000003</v>
      </c>
      <c r="I270" s="59">
        <v>2346.6483204300002</v>
      </c>
      <c r="J270" s="59">
        <v>2332.1477732600001</v>
      </c>
      <c r="K270" s="59">
        <v>2307.0524390800001</v>
      </c>
      <c r="L270" s="59">
        <v>2331.15709376</v>
      </c>
      <c r="M270" s="59">
        <v>2336.7477188499997</v>
      </c>
      <c r="N270" s="59">
        <v>2349.5358031400001</v>
      </c>
      <c r="O270" s="59">
        <v>2342.6017935199998</v>
      </c>
      <c r="P270" s="59">
        <v>2371.2408015199999</v>
      </c>
      <c r="Q270" s="59">
        <v>2385.0459828100002</v>
      </c>
      <c r="R270" s="59">
        <v>2380.8228533900001</v>
      </c>
      <c r="S270" s="59">
        <v>2368.89728767</v>
      </c>
      <c r="T270" s="59">
        <v>2300.7813744800001</v>
      </c>
      <c r="U270" s="59">
        <v>2319.4637458900002</v>
      </c>
      <c r="V270" s="59">
        <v>2242.5360998699998</v>
      </c>
      <c r="W270" s="59">
        <v>2225.7573283000002</v>
      </c>
      <c r="X270" s="59">
        <v>2270.6047627799999</v>
      </c>
      <c r="Y270" s="59">
        <v>2341.4199424600001</v>
      </c>
    </row>
    <row r="271" spans="1:25" s="60" customFormat="1" ht="15.75" x14ac:dyDescent="0.3">
      <c r="A271" s="58" t="s">
        <v>147</v>
      </c>
      <c r="B271" s="59">
        <v>2497.7516097899997</v>
      </c>
      <c r="C271" s="59">
        <v>2525.31459713</v>
      </c>
      <c r="D271" s="59">
        <v>2574.4238142699996</v>
      </c>
      <c r="E271" s="59">
        <v>2587.2185236300002</v>
      </c>
      <c r="F271" s="59">
        <v>2547.6635591200002</v>
      </c>
      <c r="G271" s="59">
        <v>2523.0534604099998</v>
      </c>
      <c r="H271" s="59">
        <v>2437.2816118800001</v>
      </c>
      <c r="I271" s="59">
        <v>2438.19390776</v>
      </c>
      <c r="J271" s="59">
        <v>2401.479664</v>
      </c>
      <c r="K271" s="59">
        <v>2379.60015965</v>
      </c>
      <c r="L271" s="59">
        <v>2361.2345444299999</v>
      </c>
      <c r="M271" s="59">
        <v>2368.3200093400001</v>
      </c>
      <c r="N271" s="59">
        <v>2361.4212857800003</v>
      </c>
      <c r="O271" s="59">
        <v>2386.3423128300001</v>
      </c>
      <c r="P271" s="59">
        <v>2445.44594848</v>
      </c>
      <c r="Q271" s="59">
        <v>2453.4557955600003</v>
      </c>
      <c r="R271" s="59">
        <v>2451.1656901699998</v>
      </c>
      <c r="S271" s="59">
        <v>2452.6727143400003</v>
      </c>
      <c r="T271" s="59">
        <v>2397.4953594999997</v>
      </c>
      <c r="U271" s="59">
        <v>2372.5733509500001</v>
      </c>
      <c r="V271" s="59">
        <v>2337.9372638300001</v>
      </c>
      <c r="W271" s="59">
        <v>2300.6436087399998</v>
      </c>
      <c r="X271" s="59">
        <v>2360.2303002099998</v>
      </c>
      <c r="Y271" s="59">
        <v>2415.6131168800002</v>
      </c>
    </row>
    <row r="272" spans="1:25" s="60" customFormat="1" ht="15.75" x14ac:dyDescent="0.3">
      <c r="A272" s="58" t="s">
        <v>148</v>
      </c>
      <c r="B272" s="59">
        <v>2487.09973244</v>
      </c>
      <c r="C272" s="59">
        <v>2547.83967953</v>
      </c>
      <c r="D272" s="59">
        <v>2542.3383414100003</v>
      </c>
      <c r="E272" s="59">
        <v>2580.5618877899997</v>
      </c>
      <c r="F272" s="59">
        <v>2553.7748676600004</v>
      </c>
      <c r="G272" s="59">
        <v>2547.8341887699999</v>
      </c>
      <c r="H272" s="59">
        <v>2512.6369390500004</v>
      </c>
      <c r="I272" s="59">
        <v>2447.15087111</v>
      </c>
      <c r="J272" s="59">
        <v>2421.9137373100002</v>
      </c>
      <c r="K272" s="59">
        <v>2398.4273605899998</v>
      </c>
      <c r="L272" s="59">
        <v>2397.1297781000003</v>
      </c>
      <c r="M272" s="59">
        <v>2422.3839395499999</v>
      </c>
      <c r="N272" s="59">
        <v>2438.8082905400001</v>
      </c>
      <c r="O272" s="59">
        <v>2455.6001124100003</v>
      </c>
      <c r="P272" s="59">
        <v>2445.6417649800001</v>
      </c>
      <c r="Q272" s="59">
        <v>2472.91126588</v>
      </c>
      <c r="R272" s="59">
        <v>2471.56192947</v>
      </c>
      <c r="S272" s="59">
        <v>2495.3392746099998</v>
      </c>
      <c r="T272" s="59">
        <v>2465.1995554300001</v>
      </c>
      <c r="U272" s="59">
        <v>2431.2427874300001</v>
      </c>
      <c r="V272" s="59">
        <v>2394.34769912</v>
      </c>
      <c r="W272" s="59">
        <v>2403.11158798</v>
      </c>
      <c r="X272" s="59">
        <v>2437.3722966699997</v>
      </c>
      <c r="Y272" s="59">
        <v>2535.3593601699995</v>
      </c>
    </row>
    <row r="273" spans="1:25" s="60" customFormat="1" ht="15.75" x14ac:dyDescent="0.3">
      <c r="A273" s="58" t="s">
        <v>149</v>
      </c>
      <c r="B273" s="59">
        <v>2372.6617693899998</v>
      </c>
      <c r="C273" s="59">
        <v>2412.60660065</v>
      </c>
      <c r="D273" s="59">
        <v>2423.0569076900001</v>
      </c>
      <c r="E273" s="59">
        <v>2427.9571308599998</v>
      </c>
      <c r="F273" s="59">
        <v>2426.3676276599999</v>
      </c>
      <c r="G273" s="59">
        <v>2423.6460733100002</v>
      </c>
      <c r="H273" s="59">
        <v>2387.1685096700003</v>
      </c>
      <c r="I273" s="59">
        <v>2292.9912363800004</v>
      </c>
      <c r="J273" s="59">
        <v>2270.9284421100001</v>
      </c>
      <c r="K273" s="59">
        <v>2158.5107173300003</v>
      </c>
      <c r="L273" s="59">
        <v>2148.23062901</v>
      </c>
      <c r="M273" s="59">
        <v>2176.4840171599999</v>
      </c>
      <c r="N273" s="59">
        <v>2193.90394393</v>
      </c>
      <c r="O273" s="59">
        <v>2229.8277743600001</v>
      </c>
      <c r="P273" s="59">
        <v>2250.3475077800003</v>
      </c>
      <c r="Q273" s="59">
        <v>2259.3273309200003</v>
      </c>
      <c r="R273" s="59">
        <v>2261.27237384</v>
      </c>
      <c r="S273" s="59">
        <v>2284.2954921600003</v>
      </c>
      <c r="T273" s="59">
        <v>2220.4205653600002</v>
      </c>
      <c r="U273" s="59">
        <v>2188.9860437699999</v>
      </c>
      <c r="V273" s="59">
        <v>2153.28788846</v>
      </c>
      <c r="W273" s="59">
        <v>2165.0719681</v>
      </c>
      <c r="X273" s="59">
        <v>2212.7040990300002</v>
      </c>
      <c r="Y273" s="59">
        <v>2276.0907836799997</v>
      </c>
    </row>
    <row r="274" spans="1:25" s="60" customFormat="1" ht="15.75" x14ac:dyDescent="0.3">
      <c r="A274" s="58" t="s">
        <v>150</v>
      </c>
      <c r="B274" s="59">
        <v>2404.6655274</v>
      </c>
      <c r="C274" s="59">
        <v>2474.0071226600003</v>
      </c>
      <c r="D274" s="59">
        <v>2489.1666838400001</v>
      </c>
      <c r="E274" s="59">
        <v>2522.0401798299999</v>
      </c>
      <c r="F274" s="59">
        <v>2521.6390088499998</v>
      </c>
      <c r="G274" s="59">
        <v>2508.7194812400003</v>
      </c>
      <c r="H274" s="59">
        <v>2515.3049200400001</v>
      </c>
      <c r="I274" s="59">
        <v>2470.4777364000001</v>
      </c>
      <c r="J274" s="59">
        <v>2411.96084926</v>
      </c>
      <c r="K274" s="59">
        <v>2338.8647414400002</v>
      </c>
      <c r="L274" s="59">
        <v>2313.9490742400003</v>
      </c>
      <c r="M274" s="59">
        <v>2309.9251209700001</v>
      </c>
      <c r="N274" s="59">
        <v>2328.3186216599997</v>
      </c>
      <c r="O274" s="59">
        <v>2362.7803046399999</v>
      </c>
      <c r="P274" s="59">
        <v>2370.7912073899997</v>
      </c>
      <c r="Q274" s="59">
        <v>2386.3237580700002</v>
      </c>
      <c r="R274" s="59">
        <v>2384.1392006800002</v>
      </c>
      <c r="S274" s="59">
        <v>2362.17351504</v>
      </c>
      <c r="T274" s="59">
        <v>2330.6507151699998</v>
      </c>
      <c r="U274" s="59">
        <v>2301.8389271300002</v>
      </c>
      <c r="V274" s="59">
        <v>2247.46798954</v>
      </c>
      <c r="W274" s="59">
        <v>2241.4676590399999</v>
      </c>
      <c r="X274" s="59">
        <v>2287.6249267900002</v>
      </c>
      <c r="Y274" s="59">
        <v>2361.5388936500003</v>
      </c>
    </row>
    <row r="275" spans="1:25" s="60" customFormat="1" ht="15.75" x14ac:dyDescent="0.3">
      <c r="A275" s="58" t="s">
        <v>151</v>
      </c>
      <c r="B275" s="59">
        <v>2493.06966345</v>
      </c>
      <c r="C275" s="59">
        <v>2555.9839940000002</v>
      </c>
      <c r="D275" s="59">
        <v>2568.9092346300004</v>
      </c>
      <c r="E275" s="59">
        <v>2577.3362673499996</v>
      </c>
      <c r="F275" s="59">
        <v>2577.6146916799999</v>
      </c>
      <c r="G275" s="59">
        <v>2555.0926290000002</v>
      </c>
      <c r="H275" s="59">
        <v>2566.5871214899998</v>
      </c>
      <c r="I275" s="59">
        <v>2326.3838694200003</v>
      </c>
      <c r="J275" s="59">
        <v>2267.8808662700003</v>
      </c>
      <c r="K275" s="59">
        <v>2227.2634159999998</v>
      </c>
      <c r="L275" s="59">
        <v>2266.39236153</v>
      </c>
      <c r="M275" s="59">
        <v>2299.6635936399998</v>
      </c>
      <c r="N275" s="59">
        <v>2360.48993436</v>
      </c>
      <c r="O275" s="59">
        <v>2379.8558556899998</v>
      </c>
      <c r="P275" s="59">
        <v>2394.6803578600002</v>
      </c>
      <c r="Q275" s="59">
        <v>2404.6096149700002</v>
      </c>
      <c r="R275" s="59">
        <v>2421.29025069</v>
      </c>
      <c r="S275" s="59">
        <v>2384.39177101</v>
      </c>
      <c r="T275" s="59">
        <v>2351.5445314799999</v>
      </c>
      <c r="U275" s="59">
        <v>2321.7526101000003</v>
      </c>
      <c r="V275" s="59">
        <v>2284.4141818200001</v>
      </c>
      <c r="W275" s="59">
        <v>2277.9032585700002</v>
      </c>
      <c r="X275" s="59">
        <v>2332.38636275</v>
      </c>
      <c r="Y275" s="59">
        <v>2387.3392386599999</v>
      </c>
    </row>
    <row r="276" spans="1:25" s="60" customFormat="1" ht="15.75" x14ac:dyDescent="0.3">
      <c r="A276" s="58" t="s">
        <v>152</v>
      </c>
      <c r="B276" s="59">
        <v>2427.55307189</v>
      </c>
      <c r="C276" s="59">
        <v>2492.0437478700001</v>
      </c>
      <c r="D276" s="59">
        <v>2521.9482949800004</v>
      </c>
      <c r="E276" s="59">
        <v>2517.7375590399997</v>
      </c>
      <c r="F276" s="59">
        <v>2518.27525393</v>
      </c>
      <c r="G276" s="59">
        <v>2502.12288309</v>
      </c>
      <c r="H276" s="59">
        <v>2439.9196388600003</v>
      </c>
      <c r="I276" s="59">
        <v>2358.2791657300004</v>
      </c>
      <c r="J276" s="59">
        <v>2329.8575386000002</v>
      </c>
      <c r="K276" s="59">
        <v>2290.6555102299999</v>
      </c>
      <c r="L276" s="59">
        <v>2282.3861361999998</v>
      </c>
      <c r="M276" s="59">
        <v>2288.99393766</v>
      </c>
      <c r="N276" s="59">
        <v>2296.5686780800002</v>
      </c>
      <c r="O276" s="59">
        <v>2312.0836569100002</v>
      </c>
      <c r="P276" s="59">
        <v>2328.2360656199999</v>
      </c>
      <c r="Q276" s="59">
        <v>2340.76858219</v>
      </c>
      <c r="R276" s="59">
        <v>2354.3777616300004</v>
      </c>
      <c r="S276" s="59">
        <v>2323.4059493900004</v>
      </c>
      <c r="T276" s="59">
        <v>2295.6330110200001</v>
      </c>
      <c r="U276" s="59">
        <v>2275.8716243200001</v>
      </c>
      <c r="V276" s="59">
        <v>2236.6298024100001</v>
      </c>
      <c r="W276" s="59">
        <v>2229.5628773600001</v>
      </c>
      <c r="X276" s="59">
        <v>2274.5537212700001</v>
      </c>
      <c r="Y276" s="59">
        <v>2339.3241974100001</v>
      </c>
    </row>
    <row r="277" spans="1:25" s="60" customFormat="1" ht="15.75" x14ac:dyDescent="0.3">
      <c r="A277" s="58" t="s">
        <v>153</v>
      </c>
      <c r="B277" s="59">
        <v>2332.2192425100002</v>
      </c>
      <c r="C277" s="59">
        <v>2383.2263568400003</v>
      </c>
      <c r="D277" s="59">
        <v>2453.6782405200001</v>
      </c>
      <c r="E277" s="59">
        <v>2498.9860579900001</v>
      </c>
      <c r="F277" s="59">
        <v>2511.5269795000004</v>
      </c>
      <c r="G277" s="59">
        <v>2471.5248042200001</v>
      </c>
      <c r="H277" s="59">
        <v>2400.6232117600002</v>
      </c>
      <c r="I277" s="59">
        <v>2319.5496949899998</v>
      </c>
      <c r="J277" s="59">
        <v>2290.3441214200002</v>
      </c>
      <c r="K277" s="59">
        <v>2273.9812323800002</v>
      </c>
      <c r="L277" s="59">
        <v>2265.8799381999997</v>
      </c>
      <c r="M277" s="59">
        <v>2292.0558892200002</v>
      </c>
      <c r="N277" s="59">
        <v>2309.7638429999997</v>
      </c>
      <c r="O277" s="59">
        <v>2335.1604383100002</v>
      </c>
      <c r="P277" s="59">
        <v>2344.5080840600003</v>
      </c>
      <c r="Q277" s="59">
        <v>2357.5516009600001</v>
      </c>
      <c r="R277" s="59">
        <v>2354.8597496700004</v>
      </c>
      <c r="S277" s="59">
        <v>2306.0698411600001</v>
      </c>
      <c r="T277" s="59">
        <v>2250.7528595200001</v>
      </c>
      <c r="U277" s="59">
        <v>2262.5103183299998</v>
      </c>
      <c r="V277" s="59">
        <v>2207.6395681700001</v>
      </c>
      <c r="W277" s="59">
        <v>2199.2854683099999</v>
      </c>
      <c r="X277" s="59">
        <v>2247.2643251999998</v>
      </c>
      <c r="Y277" s="59">
        <v>2364.7508496600003</v>
      </c>
    </row>
    <row r="278" spans="1:25" s="60" customFormat="1" ht="15.75" x14ac:dyDescent="0.3">
      <c r="A278" s="58" t="s">
        <v>154</v>
      </c>
      <c r="B278" s="59">
        <v>2328.7591554600003</v>
      </c>
      <c r="C278" s="59">
        <v>2426.6634203800004</v>
      </c>
      <c r="D278" s="59">
        <v>2455.5986208599998</v>
      </c>
      <c r="E278" s="59">
        <v>2487.7822254000002</v>
      </c>
      <c r="F278" s="59">
        <v>2462.3344721399999</v>
      </c>
      <c r="G278" s="59">
        <v>2426.7628543600003</v>
      </c>
      <c r="H278" s="59">
        <v>2328.03113738</v>
      </c>
      <c r="I278" s="59">
        <v>2298.3663728000001</v>
      </c>
      <c r="J278" s="59">
        <v>2257.4387911499998</v>
      </c>
      <c r="K278" s="59">
        <v>2192.9006006600002</v>
      </c>
      <c r="L278" s="59">
        <v>2183.3932740600003</v>
      </c>
      <c r="M278" s="59">
        <v>2162.3711594200004</v>
      </c>
      <c r="N278" s="59">
        <v>2185.6786674499999</v>
      </c>
      <c r="O278" s="59">
        <v>2213.56296372</v>
      </c>
      <c r="P278" s="59">
        <v>2227.8304605600001</v>
      </c>
      <c r="Q278" s="59">
        <v>2245.4998463500001</v>
      </c>
      <c r="R278" s="59">
        <v>2251.97563683</v>
      </c>
      <c r="S278" s="59">
        <v>2242.67465717</v>
      </c>
      <c r="T278" s="59">
        <v>2217.7877851499998</v>
      </c>
      <c r="U278" s="59">
        <v>2208.95364728</v>
      </c>
      <c r="V278" s="59">
        <v>2178.8125591400003</v>
      </c>
      <c r="W278" s="59">
        <v>2173.1813553399998</v>
      </c>
      <c r="X278" s="59">
        <v>2221.00164791</v>
      </c>
      <c r="Y278" s="59">
        <v>2294.0085275199999</v>
      </c>
    </row>
    <row r="279" spans="1:25" s="60" customFormat="1" ht="15.75" x14ac:dyDescent="0.3">
      <c r="A279" s="58" t="s">
        <v>155</v>
      </c>
      <c r="B279" s="59">
        <v>2398.0514396899998</v>
      </c>
      <c r="C279" s="59">
        <v>2461.63729319</v>
      </c>
      <c r="D279" s="59">
        <v>2480.28326917</v>
      </c>
      <c r="E279" s="59">
        <v>2492.86997204</v>
      </c>
      <c r="F279" s="59">
        <v>2505.6511092199999</v>
      </c>
      <c r="G279" s="59">
        <v>2485.8834461400002</v>
      </c>
      <c r="H279" s="59">
        <v>2433.1877959800004</v>
      </c>
      <c r="I279" s="59">
        <v>2322.2271482000001</v>
      </c>
      <c r="J279" s="59">
        <v>2314.5841534800002</v>
      </c>
      <c r="K279" s="59">
        <v>2291.1135916900002</v>
      </c>
      <c r="L279" s="59">
        <v>2249.9477302</v>
      </c>
      <c r="M279" s="59">
        <v>2272.8111896299997</v>
      </c>
      <c r="N279" s="59">
        <v>2294.52091376</v>
      </c>
      <c r="O279" s="59">
        <v>2305.9303270800001</v>
      </c>
      <c r="P279" s="59">
        <v>2321.4650317800001</v>
      </c>
      <c r="Q279" s="59">
        <v>2331.9393642599998</v>
      </c>
      <c r="R279" s="59">
        <v>2326.4591541500004</v>
      </c>
      <c r="S279" s="59">
        <v>2303.12148776</v>
      </c>
      <c r="T279" s="59">
        <v>2292.8976009200001</v>
      </c>
      <c r="U279" s="59">
        <v>2272.72695583</v>
      </c>
      <c r="V279" s="59">
        <v>2223.3659846600003</v>
      </c>
      <c r="W279" s="59">
        <v>2221.4294564000002</v>
      </c>
      <c r="X279" s="59">
        <v>2282.8156602600002</v>
      </c>
      <c r="Y279" s="59">
        <v>2345.0262238800001</v>
      </c>
    </row>
    <row r="280" spans="1:25" s="60" customFormat="1" ht="15.75" x14ac:dyDescent="0.3">
      <c r="A280" s="58" t="s">
        <v>156</v>
      </c>
      <c r="B280" s="59">
        <v>2291.9010550200001</v>
      </c>
      <c r="C280" s="59">
        <v>2356.6570203299998</v>
      </c>
      <c r="D280" s="59">
        <v>2397.1071319500002</v>
      </c>
      <c r="E280" s="59">
        <v>2405.5348393499999</v>
      </c>
      <c r="F280" s="59">
        <v>2408.3172320100002</v>
      </c>
      <c r="G280" s="59">
        <v>2401.6592546700003</v>
      </c>
      <c r="H280" s="59">
        <v>2373.0442796699999</v>
      </c>
      <c r="I280" s="59">
        <v>2311.58337884</v>
      </c>
      <c r="J280" s="59">
        <v>2247.1795735699998</v>
      </c>
      <c r="K280" s="59">
        <v>2192.8762709100001</v>
      </c>
      <c r="L280" s="59">
        <v>2180.17605142</v>
      </c>
      <c r="M280" s="59">
        <v>2195.6060732599999</v>
      </c>
      <c r="N280" s="59">
        <v>2213.07536673</v>
      </c>
      <c r="O280" s="59">
        <v>2225.6387530900001</v>
      </c>
      <c r="P280" s="59">
        <v>2247.3575273599999</v>
      </c>
      <c r="Q280" s="59">
        <v>2259.4308838699999</v>
      </c>
      <c r="R280" s="59">
        <v>2263.1272892500001</v>
      </c>
      <c r="S280" s="59">
        <v>2239.1693107900001</v>
      </c>
      <c r="T280" s="59">
        <v>2209.2789533100004</v>
      </c>
      <c r="U280" s="59">
        <v>2201.1539331599997</v>
      </c>
      <c r="V280" s="59">
        <v>2159.0750558999998</v>
      </c>
      <c r="W280" s="59">
        <v>2155.11697443</v>
      </c>
      <c r="X280" s="59">
        <v>2190.6131728300002</v>
      </c>
      <c r="Y280" s="59">
        <v>2256.3594418900002</v>
      </c>
    </row>
    <row r="281" spans="1:25" s="60" customFormat="1" ht="15.75" x14ac:dyDescent="0.3">
      <c r="A281" s="58" t="s">
        <v>157</v>
      </c>
      <c r="B281" s="59">
        <v>2334.1720470199998</v>
      </c>
      <c r="C281" s="59">
        <v>2365.7187275699998</v>
      </c>
      <c r="D281" s="59">
        <v>2359.4144621</v>
      </c>
      <c r="E281" s="59">
        <v>2417.83660401</v>
      </c>
      <c r="F281" s="59">
        <v>2416.2100319900001</v>
      </c>
      <c r="G281" s="59">
        <v>2357.0400150800001</v>
      </c>
      <c r="H281" s="59">
        <v>2370.2351611100003</v>
      </c>
      <c r="I281" s="59">
        <v>2346.3774227499998</v>
      </c>
      <c r="J281" s="59">
        <v>2306.2631064900002</v>
      </c>
      <c r="K281" s="59">
        <v>2247.64292733</v>
      </c>
      <c r="L281" s="59">
        <v>2221.3898725899999</v>
      </c>
      <c r="M281" s="59">
        <v>2219.1916904600002</v>
      </c>
      <c r="N281" s="59">
        <v>2230.3805922399997</v>
      </c>
      <c r="O281" s="59">
        <v>2258.5798524900001</v>
      </c>
      <c r="P281" s="59">
        <v>2271.1763759100004</v>
      </c>
      <c r="Q281" s="59">
        <v>2279.2223028600001</v>
      </c>
      <c r="R281" s="59">
        <v>2274.3502079700002</v>
      </c>
      <c r="S281" s="59">
        <v>2254.8560132800003</v>
      </c>
      <c r="T281" s="59">
        <v>2231.6162611999998</v>
      </c>
      <c r="U281" s="59">
        <v>2223.0038643400003</v>
      </c>
      <c r="V281" s="59">
        <v>2180.3390145499998</v>
      </c>
      <c r="W281" s="59">
        <v>2167.4592214100003</v>
      </c>
      <c r="X281" s="59">
        <v>2201.4279794599997</v>
      </c>
      <c r="Y281" s="59">
        <v>2267.18429866</v>
      </c>
    </row>
    <row r="282" spans="1:25" s="60" customFormat="1" ht="15.75" x14ac:dyDescent="0.3">
      <c r="A282" s="58" t="s">
        <v>158</v>
      </c>
      <c r="B282" s="59">
        <v>2271.4443789100001</v>
      </c>
      <c r="C282" s="59">
        <v>2336.7010677099997</v>
      </c>
      <c r="D282" s="59">
        <v>2355.5120317999999</v>
      </c>
      <c r="E282" s="59">
        <v>2368.8244521400002</v>
      </c>
      <c r="F282" s="59">
        <v>2367.2145500000001</v>
      </c>
      <c r="G282" s="59">
        <v>2344.4995547500002</v>
      </c>
      <c r="H282" s="59">
        <v>2352.5302589100002</v>
      </c>
      <c r="I282" s="59">
        <v>2202.92590372</v>
      </c>
      <c r="J282" s="59">
        <v>2176.88672877</v>
      </c>
      <c r="K282" s="59">
        <v>2138.2674956700002</v>
      </c>
      <c r="L282" s="59">
        <v>2115.3311262500001</v>
      </c>
      <c r="M282" s="59">
        <v>2139.6648093100002</v>
      </c>
      <c r="N282" s="59">
        <v>2161.1003418099999</v>
      </c>
      <c r="O282" s="59">
        <v>2176.2547365600003</v>
      </c>
      <c r="P282" s="59">
        <v>2214.65312365</v>
      </c>
      <c r="Q282" s="59">
        <v>2215.9257461799998</v>
      </c>
      <c r="R282" s="59">
        <v>2226.7182175899998</v>
      </c>
      <c r="S282" s="59">
        <v>2200.3093655399998</v>
      </c>
      <c r="T282" s="59">
        <v>2179.2325868600001</v>
      </c>
      <c r="U282" s="59">
        <v>2161.7801905900001</v>
      </c>
      <c r="V282" s="59">
        <v>2123.7809967900002</v>
      </c>
      <c r="W282" s="59">
        <v>2100.8604336799999</v>
      </c>
      <c r="X282" s="59">
        <v>2145.1435346500002</v>
      </c>
      <c r="Y282" s="59">
        <v>2209.6556939299999</v>
      </c>
    </row>
    <row r="283" spans="1:25" s="60" customFormat="1" ht="15.75" x14ac:dyDescent="0.3">
      <c r="A283" s="58" t="s">
        <v>159</v>
      </c>
      <c r="B283" s="59">
        <v>2290.79793152</v>
      </c>
      <c r="C283" s="59">
        <v>2351.1085193999998</v>
      </c>
      <c r="D283" s="59">
        <v>2384.87342709</v>
      </c>
      <c r="E283" s="59">
        <v>2385.40246837</v>
      </c>
      <c r="F283" s="59">
        <v>2384.48634537</v>
      </c>
      <c r="G283" s="59">
        <v>2356.6599007499999</v>
      </c>
      <c r="H283" s="59">
        <v>2324.87963326</v>
      </c>
      <c r="I283" s="59">
        <v>2278.8322104999997</v>
      </c>
      <c r="J283" s="59">
        <v>2304.8844387999998</v>
      </c>
      <c r="K283" s="59">
        <v>2318.7153270899998</v>
      </c>
      <c r="L283" s="59">
        <v>2311.8070506200002</v>
      </c>
      <c r="M283" s="59">
        <v>2322.5109243400002</v>
      </c>
      <c r="N283" s="59">
        <v>2320.4675816899999</v>
      </c>
      <c r="O283" s="59">
        <v>2324.5115048799998</v>
      </c>
      <c r="P283" s="59">
        <v>2354.5691240300002</v>
      </c>
      <c r="Q283" s="59">
        <v>2366.43557517</v>
      </c>
      <c r="R283" s="59">
        <v>2364.2667693499998</v>
      </c>
      <c r="S283" s="59">
        <v>2337.3849158200001</v>
      </c>
      <c r="T283" s="59">
        <v>2314.2551137800001</v>
      </c>
      <c r="U283" s="59">
        <v>2299.1106961</v>
      </c>
      <c r="V283" s="59">
        <v>2265.4897275600001</v>
      </c>
      <c r="W283" s="59">
        <v>2247.48891654</v>
      </c>
      <c r="X283" s="59">
        <v>2297.9343164800002</v>
      </c>
      <c r="Y283" s="59">
        <v>2364.4119192200001</v>
      </c>
    </row>
    <row r="284" spans="1:25" s="60" customFormat="1" ht="15.75" x14ac:dyDescent="0.3">
      <c r="A284" s="58" t="s">
        <v>160</v>
      </c>
      <c r="B284" s="59">
        <v>2369.6340846000003</v>
      </c>
      <c r="C284" s="59">
        <v>2555.7377585099998</v>
      </c>
      <c r="D284" s="59">
        <v>2561.27401594</v>
      </c>
      <c r="E284" s="59">
        <v>2525.5095071700002</v>
      </c>
      <c r="F284" s="59">
        <v>2581.2713396999998</v>
      </c>
      <c r="G284" s="59">
        <v>2380.0416159900001</v>
      </c>
      <c r="H284" s="59">
        <v>2321.1185752800002</v>
      </c>
      <c r="I284" s="59">
        <v>2251.3637089000003</v>
      </c>
      <c r="J284" s="59">
        <v>2192.0886333200001</v>
      </c>
      <c r="K284" s="59">
        <v>2198.6525200999999</v>
      </c>
      <c r="L284" s="59">
        <v>2198.3389897400002</v>
      </c>
      <c r="M284" s="59">
        <v>2203.8829383299999</v>
      </c>
      <c r="N284" s="59">
        <v>2186.5209770000001</v>
      </c>
      <c r="O284" s="59">
        <v>2243.558395</v>
      </c>
      <c r="P284" s="59">
        <v>2252.62594128</v>
      </c>
      <c r="Q284" s="59">
        <v>2269.0551525199999</v>
      </c>
      <c r="R284" s="59">
        <v>2262.2331749300001</v>
      </c>
      <c r="S284" s="59">
        <v>2241.1743381699998</v>
      </c>
      <c r="T284" s="59">
        <v>2324.7420910800001</v>
      </c>
      <c r="U284" s="59">
        <v>2181.5522950499999</v>
      </c>
      <c r="V284" s="59">
        <v>2129.8538759399999</v>
      </c>
      <c r="W284" s="59">
        <v>2108.8630102500001</v>
      </c>
      <c r="X284" s="59">
        <v>2156.0069452400003</v>
      </c>
      <c r="Y284" s="59">
        <v>2212.78470874</v>
      </c>
    </row>
    <row r="285" spans="1:25" s="60" customFormat="1" ht="15.75" x14ac:dyDescent="0.3">
      <c r="A285" s="58" t="s">
        <v>161</v>
      </c>
      <c r="B285" s="59">
        <v>2369.2987373400001</v>
      </c>
      <c r="C285" s="59">
        <v>2341.3836105999999</v>
      </c>
      <c r="D285" s="59">
        <v>2378.2585946099998</v>
      </c>
      <c r="E285" s="59">
        <v>2385.2238398300001</v>
      </c>
      <c r="F285" s="59">
        <v>2386.8229627600003</v>
      </c>
      <c r="G285" s="59">
        <v>2353.41175054</v>
      </c>
      <c r="H285" s="59">
        <v>2279.8340565799999</v>
      </c>
      <c r="I285" s="59">
        <v>2214.3211644200001</v>
      </c>
      <c r="J285" s="59">
        <v>2176.6677282700002</v>
      </c>
      <c r="K285" s="59">
        <v>2141.7331856800001</v>
      </c>
      <c r="L285" s="59">
        <v>2111.3025190200001</v>
      </c>
      <c r="M285" s="59">
        <v>2158.5279838000001</v>
      </c>
      <c r="N285" s="59">
        <v>2181.28936664</v>
      </c>
      <c r="O285" s="59">
        <v>2209.0378376200001</v>
      </c>
      <c r="P285" s="59">
        <v>2213.0053168599998</v>
      </c>
      <c r="Q285" s="59">
        <v>2225.1427138600002</v>
      </c>
      <c r="R285" s="59">
        <v>2223.4935379500002</v>
      </c>
      <c r="S285" s="59">
        <v>2201.8254587400002</v>
      </c>
      <c r="T285" s="59">
        <v>2179.1423532400004</v>
      </c>
      <c r="U285" s="59">
        <v>2160.7241482700001</v>
      </c>
      <c r="V285" s="59">
        <v>2130.6827715500003</v>
      </c>
      <c r="W285" s="59">
        <v>2122.7067774900001</v>
      </c>
      <c r="X285" s="59">
        <v>2172.4451247100001</v>
      </c>
      <c r="Y285" s="59">
        <v>2271.4568155100001</v>
      </c>
    </row>
    <row r="286" spans="1:25" s="60" customFormat="1" ht="15.75" x14ac:dyDescent="0.3">
      <c r="A286" s="58" t="s">
        <v>162</v>
      </c>
      <c r="B286" s="59">
        <v>2361.23830176</v>
      </c>
      <c r="C286" s="59">
        <v>2424.0005390900001</v>
      </c>
      <c r="D286" s="59">
        <v>2446.3879184100001</v>
      </c>
      <c r="E286" s="59">
        <v>2444.5799118899999</v>
      </c>
      <c r="F286" s="59">
        <v>2453.0183727000003</v>
      </c>
      <c r="G286" s="59">
        <v>2429.27115602</v>
      </c>
      <c r="H286" s="59">
        <v>2379.7737274600004</v>
      </c>
      <c r="I286" s="59">
        <v>2228.97259773</v>
      </c>
      <c r="J286" s="59">
        <v>2241.81300543</v>
      </c>
      <c r="K286" s="59">
        <v>2229.0628944999999</v>
      </c>
      <c r="L286" s="59">
        <v>2222.7899076600002</v>
      </c>
      <c r="M286" s="59">
        <v>2253.80269301</v>
      </c>
      <c r="N286" s="59">
        <v>2271.6187669700003</v>
      </c>
      <c r="O286" s="59">
        <v>2288.2647869800003</v>
      </c>
      <c r="P286" s="59">
        <v>2302.2463317700003</v>
      </c>
      <c r="Q286" s="59">
        <v>2297.2349804</v>
      </c>
      <c r="R286" s="59">
        <v>2309.3245238500003</v>
      </c>
      <c r="S286" s="59">
        <v>2295.9494881700002</v>
      </c>
      <c r="T286" s="59">
        <v>2263.3023115300002</v>
      </c>
      <c r="U286" s="59">
        <v>2251.0363567900004</v>
      </c>
      <c r="V286" s="59">
        <v>2222.3649980199998</v>
      </c>
      <c r="W286" s="59">
        <v>2206.8443233500002</v>
      </c>
      <c r="X286" s="59">
        <v>2247.80012493</v>
      </c>
      <c r="Y286" s="59">
        <v>2324.7475579399998</v>
      </c>
    </row>
    <row r="287" spans="1:25" s="60" customFormat="1" ht="15.75" x14ac:dyDescent="0.3">
      <c r="A287" s="58" t="s">
        <v>163</v>
      </c>
      <c r="B287" s="59">
        <v>2305.8128781599999</v>
      </c>
      <c r="C287" s="59">
        <v>2350.4813194600001</v>
      </c>
      <c r="D287" s="59">
        <v>2366.5951149500002</v>
      </c>
      <c r="E287" s="59">
        <v>2426.5977476200001</v>
      </c>
      <c r="F287" s="59">
        <v>2569.3899159700004</v>
      </c>
      <c r="G287" s="59">
        <v>2538.6642590400006</v>
      </c>
      <c r="H287" s="59">
        <v>2380.3990202</v>
      </c>
      <c r="I287" s="59">
        <v>2322.6189799200001</v>
      </c>
      <c r="J287" s="59">
        <v>2239.1035769199998</v>
      </c>
      <c r="K287" s="59">
        <v>2176.4381288700001</v>
      </c>
      <c r="L287" s="59">
        <v>2158.7375852300001</v>
      </c>
      <c r="M287" s="59">
        <v>2181.0238313999998</v>
      </c>
      <c r="N287" s="59">
        <v>2192.4948905299998</v>
      </c>
      <c r="O287" s="59">
        <v>2188.8273568</v>
      </c>
      <c r="P287" s="59">
        <v>2210.5948760600004</v>
      </c>
      <c r="Q287" s="59">
        <v>2220.85273796</v>
      </c>
      <c r="R287" s="59">
        <v>2193.8218603</v>
      </c>
      <c r="S287" s="59">
        <v>2177.81118234</v>
      </c>
      <c r="T287" s="59">
        <v>2178.9166311400004</v>
      </c>
      <c r="U287" s="59">
        <v>2170.74087947</v>
      </c>
      <c r="V287" s="59">
        <v>2152.00668756</v>
      </c>
      <c r="W287" s="59">
        <v>2140.8265105700002</v>
      </c>
      <c r="X287" s="59">
        <v>2186.5942804599999</v>
      </c>
      <c r="Y287" s="59">
        <v>2238.6230879900004</v>
      </c>
    </row>
    <row r="288" spans="1:25" s="60" customFormat="1" ht="15.75" x14ac:dyDescent="0.3">
      <c r="A288" s="58" t="s">
        <v>164</v>
      </c>
      <c r="B288" s="59">
        <v>2345.5495318399999</v>
      </c>
      <c r="C288" s="59">
        <v>2501.4620787599997</v>
      </c>
      <c r="D288" s="59">
        <v>2603.83812588</v>
      </c>
      <c r="E288" s="59">
        <v>2706.5196894199998</v>
      </c>
      <c r="F288" s="59">
        <v>2733.6092825599999</v>
      </c>
      <c r="G288" s="59">
        <v>2713.7316695700001</v>
      </c>
      <c r="H288" s="59">
        <v>2639.4560208499997</v>
      </c>
      <c r="I288" s="59">
        <v>2489.0438965000003</v>
      </c>
      <c r="J288" s="59">
        <v>2443.2788106600001</v>
      </c>
      <c r="K288" s="59">
        <v>2391.9349701400001</v>
      </c>
      <c r="L288" s="59">
        <v>2353.4891807000004</v>
      </c>
      <c r="M288" s="59">
        <v>2387.8296641300003</v>
      </c>
      <c r="N288" s="59">
        <v>2404.8194231699999</v>
      </c>
      <c r="O288" s="59">
        <v>2425.95747579</v>
      </c>
      <c r="P288" s="59">
        <v>2433.1002835300001</v>
      </c>
      <c r="Q288" s="59">
        <v>2444.5094161500001</v>
      </c>
      <c r="R288" s="59">
        <v>2437.8775691600003</v>
      </c>
      <c r="S288" s="59">
        <v>2414.5602658100001</v>
      </c>
      <c r="T288" s="59">
        <v>2400.4988237600001</v>
      </c>
      <c r="U288" s="59">
        <v>2400.1539617600001</v>
      </c>
      <c r="V288" s="59">
        <v>2360.7248138200002</v>
      </c>
      <c r="W288" s="59">
        <v>2334.7428712999999</v>
      </c>
      <c r="X288" s="59">
        <v>2363.3473619599999</v>
      </c>
      <c r="Y288" s="59">
        <v>2430.3525413400002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6.5" customHeight="1" x14ac:dyDescent="0.2">
      <c r="A292" s="56" t="s">
        <v>135</v>
      </c>
      <c r="B292" s="57">
        <v>2928.6731240700001</v>
      </c>
      <c r="C292" s="66">
        <v>3007.80126337</v>
      </c>
      <c r="D292" s="66">
        <v>3096.2008793799996</v>
      </c>
      <c r="E292" s="66">
        <v>3167.8168222699996</v>
      </c>
      <c r="F292" s="66">
        <v>3177.03942173</v>
      </c>
      <c r="G292" s="66">
        <v>3163.5466401200001</v>
      </c>
      <c r="H292" s="66">
        <v>3127.7447414099997</v>
      </c>
      <c r="I292" s="66">
        <v>3078.1418021299996</v>
      </c>
      <c r="J292" s="66">
        <v>3010.06909034</v>
      </c>
      <c r="K292" s="66">
        <v>2938.09132817</v>
      </c>
      <c r="L292" s="66">
        <v>2931.91287121</v>
      </c>
      <c r="M292" s="66">
        <v>2936.2500415300001</v>
      </c>
      <c r="N292" s="66">
        <v>2955.1592159499996</v>
      </c>
      <c r="O292" s="66">
        <v>2983.6964894100001</v>
      </c>
      <c r="P292" s="66">
        <v>2993.5586544600001</v>
      </c>
      <c r="Q292" s="66">
        <v>3030.0293970100001</v>
      </c>
      <c r="R292" s="66">
        <v>3075.7550489799996</v>
      </c>
      <c r="S292" s="66">
        <v>3087.7683462099999</v>
      </c>
      <c r="T292" s="66">
        <v>3062.6928288299996</v>
      </c>
      <c r="U292" s="66">
        <v>3032.1165798499997</v>
      </c>
      <c r="V292" s="66">
        <v>2992.2556171300002</v>
      </c>
      <c r="W292" s="66">
        <v>3009.6957844999997</v>
      </c>
      <c r="X292" s="66">
        <v>3063.1090083299996</v>
      </c>
      <c r="Y292" s="66">
        <v>3131.35642796</v>
      </c>
    </row>
    <row r="293" spans="1:25" s="60" customFormat="1" ht="15.75" x14ac:dyDescent="0.3">
      <c r="A293" s="58" t="s">
        <v>136</v>
      </c>
      <c r="B293" s="59">
        <v>3212.9829283499998</v>
      </c>
      <c r="C293" s="59">
        <v>3298.6543421000001</v>
      </c>
      <c r="D293" s="59">
        <v>3412.7592992999998</v>
      </c>
      <c r="E293" s="59">
        <v>3464.02375605</v>
      </c>
      <c r="F293" s="59">
        <v>3630.53611138</v>
      </c>
      <c r="G293" s="59">
        <v>3615.0044793500001</v>
      </c>
      <c r="H293" s="59">
        <v>3403.1306667599997</v>
      </c>
      <c r="I293" s="59">
        <v>3283.9785857699999</v>
      </c>
      <c r="J293" s="59">
        <v>3268.2755376999999</v>
      </c>
      <c r="K293" s="59">
        <v>3187.4786265100001</v>
      </c>
      <c r="L293" s="59">
        <v>3152.74586017</v>
      </c>
      <c r="M293" s="59">
        <v>3142.4219172100002</v>
      </c>
      <c r="N293" s="59">
        <v>3175.2339050199998</v>
      </c>
      <c r="O293" s="59">
        <v>3206.3791949400002</v>
      </c>
      <c r="P293" s="59">
        <v>3214.6326767199998</v>
      </c>
      <c r="Q293" s="59">
        <v>3234.2426060999996</v>
      </c>
      <c r="R293" s="59">
        <v>3225.0290090999997</v>
      </c>
      <c r="S293" s="59">
        <v>3197.92791493</v>
      </c>
      <c r="T293" s="59">
        <v>3173.5376539099998</v>
      </c>
      <c r="U293" s="59">
        <v>3131.8936039700002</v>
      </c>
      <c r="V293" s="59">
        <v>3086.9298812799998</v>
      </c>
      <c r="W293" s="59">
        <v>3094.6570579899999</v>
      </c>
      <c r="X293" s="59">
        <v>3127.7984967100001</v>
      </c>
      <c r="Y293" s="59">
        <v>3197.9953023199996</v>
      </c>
    </row>
    <row r="294" spans="1:25" s="60" customFormat="1" ht="15.75" x14ac:dyDescent="0.3">
      <c r="A294" s="58" t="s">
        <v>137</v>
      </c>
      <c r="B294" s="59">
        <v>3281.6563089499996</v>
      </c>
      <c r="C294" s="59">
        <v>3335.7828461899999</v>
      </c>
      <c r="D294" s="59">
        <v>3376.9946761799997</v>
      </c>
      <c r="E294" s="59">
        <v>3381.40179051</v>
      </c>
      <c r="F294" s="59">
        <v>3359.3379621399999</v>
      </c>
      <c r="G294" s="59">
        <v>3351.88026408</v>
      </c>
      <c r="H294" s="59">
        <v>3394.9971695099998</v>
      </c>
      <c r="I294" s="59">
        <v>3292.00785455</v>
      </c>
      <c r="J294" s="59">
        <v>3322.7314041</v>
      </c>
      <c r="K294" s="59">
        <v>3281.5313221699998</v>
      </c>
      <c r="L294" s="59">
        <v>3276.4306521500002</v>
      </c>
      <c r="M294" s="59">
        <v>3287.73095977</v>
      </c>
      <c r="N294" s="59">
        <v>3311.0043602999999</v>
      </c>
      <c r="O294" s="59">
        <v>3352.25628676</v>
      </c>
      <c r="P294" s="59">
        <v>3361.2361361899998</v>
      </c>
      <c r="Q294" s="59">
        <v>3381.17570892</v>
      </c>
      <c r="R294" s="59">
        <v>3379.7688825300002</v>
      </c>
      <c r="S294" s="59">
        <v>3347.4236708399999</v>
      </c>
      <c r="T294" s="59">
        <v>3317.5448581000001</v>
      </c>
      <c r="U294" s="59">
        <v>3299.5005027399998</v>
      </c>
      <c r="V294" s="59">
        <v>3259.7035743100005</v>
      </c>
      <c r="W294" s="59">
        <v>3249.43480757</v>
      </c>
      <c r="X294" s="59">
        <v>3303.7348384100001</v>
      </c>
      <c r="Y294" s="59">
        <v>3336.4901073999999</v>
      </c>
    </row>
    <row r="295" spans="1:25" s="60" customFormat="1" ht="15.75" x14ac:dyDescent="0.3">
      <c r="A295" s="58" t="s">
        <v>138</v>
      </c>
      <c r="B295" s="59">
        <v>3389.5847988400001</v>
      </c>
      <c r="C295" s="59">
        <v>3454.9038068999998</v>
      </c>
      <c r="D295" s="59">
        <v>3489.42408471</v>
      </c>
      <c r="E295" s="59">
        <v>3496.5453488200001</v>
      </c>
      <c r="F295" s="59">
        <v>3490.1721963199998</v>
      </c>
      <c r="G295" s="59">
        <v>3427.9502041400001</v>
      </c>
      <c r="H295" s="59">
        <v>3377.0613722600001</v>
      </c>
      <c r="I295" s="59">
        <v>3312.75694918</v>
      </c>
      <c r="J295" s="59">
        <v>3271.7223870600001</v>
      </c>
      <c r="K295" s="59">
        <v>3250.68936502</v>
      </c>
      <c r="L295" s="59">
        <v>3262.0997184000003</v>
      </c>
      <c r="M295" s="59">
        <v>3281.9903318000001</v>
      </c>
      <c r="N295" s="59">
        <v>3282.1123544399998</v>
      </c>
      <c r="O295" s="59">
        <v>3312.22280667</v>
      </c>
      <c r="P295" s="59">
        <v>3335.8494154300001</v>
      </c>
      <c r="Q295" s="59">
        <v>3349.28350748</v>
      </c>
      <c r="R295" s="59">
        <v>3348.0373592000001</v>
      </c>
      <c r="S295" s="59">
        <v>3336.9162180899998</v>
      </c>
      <c r="T295" s="59">
        <v>3313.63254749</v>
      </c>
      <c r="U295" s="59">
        <v>3350.0705363299999</v>
      </c>
      <c r="V295" s="59">
        <v>3337.98491676</v>
      </c>
      <c r="W295" s="59">
        <v>3293.5952963099999</v>
      </c>
      <c r="X295" s="59">
        <v>3270.8418208800003</v>
      </c>
      <c r="Y295" s="59">
        <v>3322.0127448099997</v>
      </c>
    </row>
    <row r="296" spans="1:25" s="60" customFormat="1" ht="15.75" x14ac:dyDescent="0.3">
      <c r="A296" s="58" t="s">
        <v>139</v>
      </c>
      <c r="B296" s="59">
        <v>3256.9442162099995</v>
      </c>
      <c r="C296" s="59">
        <v>3229.7007422699999</v>
      </c>
      <c r="D296" s="59">
        <v>3289.1523639299994</v>
      </c>
      <c r="E296" s="59">
        <v>3280.1870355000001</v>
      </c>
      <c r="F296" s="59">
        <v>3285.2225803699998</v>
      </c>
      <c r="G296" s="59">
        <v>3247.60956308</v>
      </c>
      <c r="H296" s="59">
        <v>3187.3334275500001</v>
      </c>
      <c r="I296" s="59">
        <v>3129.4436288400002</v>
      </c>
      <c r="J296" s="59">
        <v>3101.7864476099999</v>
      </c>
      <c r="K296" s="59">
        <v>3074.1876175500001</v>
      </c>
      <c r="L296" s="59">
        <v>3031.0245570299999</v>
      </c>
      <c r="M296" s="59">
        <v>3100.80003992</v>
      </c>
      <c r="N296" s="59">
        <v>3126.2162635899999</v>
      </c>
      <c r="O296" s="59">
        <v>3148.7317185699999</v>
      </c>
      <c r="P296" s="59">
        <v>3174.3883245099996</v>
      </c>
      <c r="Q296" s="59">
        <v>3177.7995530799999</v>
      </c>
      <c r="R296" s="59">
        <v>3167.27822638</v>
      </c>
      <c r="S296" s="59">
        <v>3161.1278959900001</v>
      </c>
      <c r="T296" s="59">
        <v>3119.3678329599998</v>
      </c>
      <c r="U296" s="59">
        <v>3084.0722871899998</v>
      </c>
      <c r="V296" s="59">
        <v>3034.2062956299997</v>
      </c>
      <c r="W296" s="59">
        <v>3035.5263192100001</v>
      </c>
      <c r="X296" s="59">
        <v>3086.97773843</v>
      </c>
      <c r="Y296" s="59">
        <v>3107.07052398</v>
      </c>
    </row>
    <row r="297" spans="1:25" s="60" customFormat="1" ht="15.75" x14ac:dyDescent="0.3">
      <c r="A297" s="58" t="s">
        <v>140</v>
      </c>
      <c r="B297" s="59">
        <v>3187.0638875200002</v>
      </c>
      <c r="C297" s="59">
        <v>3241.17703532</v>
      </c>
      <c r="D297" s="59">
        <v>3290.1261093200001</v>
      </c>
      <c r="E297" s="59">
        <v>3288.2338259100002</v>
      </c>
      <c r="F297" s="59">
        <v>3288.35281072</v>
      </c>
      <c r="G297" s="59">
        <v>3271.6754076799998</v>
      </c>
      <c r="H297" s="59">
        <v>3199.67080412</v>
      </c>
      <c r="I297" s="59">
        <v>3130.2613975899999</v>
      </c>
      <c r="J297" s="59">
        <v>3101.4378311700002</v>
      </c>
      <c r="K297" s="59">
        <v>3097.85837094</v>
      </c>
      <c r="L297" s="59">
        <v>3108.7042472200001</v>
      </c>
      <c r="M297" s="59">
        <v>3138.4007350800002</v>
      </c>
      <c r="N297" s="59">
        <v>3136.01687429</v>
      </c>
      <c r="O297" s="59">
        <v>3155.9526291499997</v>
      </c>
      <c r="P297" s="59">
        <v>3176.6084777300002</v>
      </c>
      <c r="Q297" s="59">
        <v>3182.5655225999999</v>
      </c>
      <c r="R297" s="59">
        <v>3176.6573024099998</v>
      </c>
      <c r="S297" s="59">
        <v>3159.0766875999998</v>
      </c>
      <c r="T297" s="59">
        <v>3119.3495675899999</v>
      </c>
      <c r="U297" s="59">
        <v>3096.3045970900002</v>
      </c>
      <c r="V297" s="59">
        <v>3061.1859124399998</v>
      </c>
      <c r="W297" s="59">
        <v>3065.9900484199998</v>
      </c>
      <c r="X297" s="59">
        <v>3112.2974898499997</v>
      </c>
      <c r="Y297" s="59">
        <v>3183.2987166399998</v>
      </c>
    </row>
    <row r="298" spans="1:25" s="60" customFormat="1" ht="15.75" x14ac:dyDescent="0.3">
      <c r="A298" s="58" t="s">
        <v>141</v>
      </c>
      <c r="B298" s="59">
        <v>3145.6735860600002</v>
      </c>
      <c r="C298" s="59">
        <v>3316.44676841</v>
      </c>
      <c r="D298" s="59">
        <v>3447.7928525699999</v>
      </c>
      <c r="E298" s="59">
        <v>3400.7288739099999</v>
      </c>
      <c r="F298" s="59">
        <v>3455.6425765399999</v>
      </c>
      <c r="G298" s="59">
        <v>3438.2157381299999</v>
      </c>
      <c r="H298" s="59">
        <v>3208.4720162100002</v>
      </c>
      <c r="I298" s="59">
        <v>3100.2002689800001</v>
      </c>
      <c r="J298" s="59">
        <v>3055.9399964499999</v>
      </c>
      <c r="K298" s="59">
        <v>3058.1336783199999</v>
      </c>
      <c r="L298" s="59">
        <v>3052.4629342899998</v>
      </c>
      <c r="M298" s="59">
        <v>3102.5857103899998</v>
      </c>
      <c r="N298" s="59">
        <v>3128.4199223799997</v>
      </c>
      <c r="O298" s="59">
        <v>3149.9986490199999</v>
      </c>
      <c r="P298" s="59">
        <v>3152.8966242400002</v>
      </c>
      <c r="Q298" s="59">
        <v>3181.09279513</v>
      </c>
      <c r="R298" s="59">
        <v>3105.4934513899998</v>
      </c>
      <c r="S298" s="59">
        <v>3074.5575798499999</v>
      </c>
      <c r="T298" s="59">
        <v>3024.86667214</v>
      </c>
      <c r="U298" s="59">
        <v>2988.6471855700001</v>
      </c>
      <c r="V298" s="59">
        <v>2984.7551524999999</v>
      </c>
      <c r="W298" s="59">
        <v>3007.8678573099996</v>
      </c>
      <c r="X298" s="59">
        <v>3061.7839781499997</v>
      </c>
      <c r="Y298" s="59">
        <v>3087.65357748</v>
      </c>
    </row>
    <row r="299" spans="1:25" s="60" customFormat="1" ht="15.75" x14ac:dyDescent="0.3">
      <c r="A299" s="58" t="s">
        <v>142</v>
      </c>
      <c r="B299" s="59">
        <v>3195.9889452699999</v>
      </c>
      <c r="C299" s="59">
        <v>3198.7115114899998</v>
      </c>
      <c r="D299" s="59">
        <v>3256.5201718999997</v>
      </c>
      <c r="E299" s="59">
        <v>3257.25711882</v>
      </c>
      <c r="F299" s="59">
        <v>3244.0362668999996</v>
      </c>
      <c r="G299" s="59">
        <v>3233.1898470199999</v>
      </c>
      <c r="H299" s="59">
        <v>3243.0441154499999</v>
      </c>
      <c r="I299" s="59">
        <v>3160.3409261799998</v>
      </c>
      <c r="J299" s="59">
        <v>3102.1701525199996</v>
      </c>
      <c r="K299" s="59">
        <v>3041.2569725499998</v>
      </c>
      <c r="L299" s="59">
        <v>3020.6197308199999</v>
      </c>
      <c r="M299" s="59">
        <v>3028.8335043299999</v>
      </c>
      <c r="N299" s="59">
        <v>3072.8428432199998</v>
      </c>
      <c r="O299" s="59">
        <v>3091.28333948</v>
      </c>
      <c r="P299" s="59">
        <v>3117.31040575</v>
      </c>
      <c r="Q299" s="59">
        <v>3129.6396894099998</v>
      </c>
      <c r="R299" s="59">
        <v>3134.2334162799998</v>
      </c>
      <c r="S299" s="59">
        <v>3123.38605022</v>
      </c>
      <c r="T299" s="59">
        <v>3093.11174463</v>
      </c>
      <c r="U299" s="59">
        <v>3059.8987707699998</v>
      </c>
      <c r="V299" s="59">
        <v>3015.78692843</v>
      </c>
      <c r="W299" s="59">
        <v>3018.8545627499998</v>
      </c>
      <c r="X299" s="59">
        <v>3046.8963204800002</v>
      </c>
      <c r="Y299" s="59">
        <v>3024.5442939300001</v>
      </c>
    </row>
    <row r="300" spans="1:25" s="60" customFormat="1" ht="15.75" x14ac:dyDescent="0.3">
      <c r="A300" s="58" t="s">
        <v>143</v>
      </c>
      <c r="B300" s="59">
        <v>3118.4248675399999</v>
      </c>
      <c r="C300" s="59">
        <v>3157.8957452200002</v>
      </c>
      <c r="D300" s="59">
        <v>3173.7271260699999</v>
      </c>
      <c r="E300" s="59">
        <v>3176.7182332900002</v>
      </c>
      <c r="F300" s="59">
        <v>3176.7502218</v>
      </c>
      <c r="G300" s="59">
        <v>3138.94348743</v>
      </c>
      <c r="H300" s="59">
        <v>3144.8188729900003</v>
      </c>
      <c r="I300" s="59">
        <v>3162.6959589600001</v>
      </c>
      <c r="J300" s="59">
        <v>3150.7725467700002</v>
      </c>
      <c r="K300" s="59">
        <v>3074.5459601799998</v>
      </c>
      <c r="L300" s="59">
        <v>3070.1938372</v>
      </c>
      <c r="M300" s="59">
        <v>3084.1945490199996</v>
      </c>
      <c r="N300" s="59">
        <v>3110.8737364799999</v>
      </c>
      <c r="O300" s="59">
        <v>3140.6564849899996</v>
      </c>
      <c r="P300" s="59">
        <v>3151.7046277600002</v>
      </c>
      <c r="Q300" s="59">
        <v>3167.9226460199998</v>
      </c>
      <c r="R300" s="59">
        <v>3165.5685454200002</v>
      </c>
      <c r="S300" s="59">
        <v>3102.9184171699999</v>
      </c>
      <c r="T300" s="59">
        <v>3052.5267226999999</v>
      </c>
      <c r="U300" s="59">
        <v>3048.9482609400002</v>
      </c>
      <c r="V300" s="59">
        <v>3014.7667156099997</v>
      </c>
      <c r="W300" s="59">
        <v>3009.1573741699999</v>
      </c>
      <c r="X300" s="59">
        <v>3073.5409069099996</v>
      </c>
      <c r="Y300" s="59">
        <v>3133.2713288</v>
      </c>
    </row>
    <row r="301" spans="1:25" s="60" customFormat="1" ht="15.75" x14ac:dyDescent="0.3">
      <c r="A301" s="58" t="s">
        <v>144</v>
      </c>
      <c r="B301" s="59">
        <v>3166.0200888499999</v>
      </c>
      <c r="C301" s="59">
        <v>3181.3532634499998</v>
      </c>
      <c r="D301" s="59">
        <v>3266.3843509600001</v>
      </c>
      <c r="E301" s="59">
        <v>3213.4964390099999</v>
      </c>
      <c r="F301" s="59">
        <v>3217.4120739099999</v>
      </c>
      <c r="G301" s="59">
        <v>3212.2423591500001</v>
      </c>
      <c r="H301" s="59">
        <v>3277.8085372199994</v>
      </c>
      <c r="I301" s="59">
        <v>3111.1320193299998</v>
      </c>
      <c r="J301" s="59">
        <v>3073.7500606899998</v>
      </c>
      <c r="K301" s="59">
        <v>3076.0197513799999</v>
      </c>
      <c r="L301" s="59">
        <v>3075.96336402</v>
      </c>
      <c r="M301" s="59">
        <v>3101.4670081499999</v>
      </c>
      <c r="N301" s="59">
        <v>3122.9066560900001</v>
      </c>
      <c r="O301" s="59">
        <v>3153.32737877</v>
      </c>
      <c r="P301" s="59">
        <v>3165.2328989400003</v>
      </c>
      <c r="Q301" s="59">
        <v>3165.9284009200001</v>
      </c>
      <c r="R301" s="59">
        <v>3171.6991468699998</v>
      </c>
      <c r="S301" s="59">
        <v>3155.5790413499999</v>
      </c>
      <c r="T301" s="59">
        <v>3238.3188715899996</v>
      </c>
      <c r="U301" s="59">
        <v>3147.4902479699999</v>
      </c>
      <c r="V301" s="59">
        <v>3084.2448197499998</v>
      </c>
      <c r="W301" s="59">
        <v>3086.3610703499999</v>
      </c>
      <c r="X301" s="59">
        <v>3148.6573480699999</v>
      </c>
      <c r="Y301" s="59">
        <v>3199.54419345</v>
      </c>
    </row>
    <row r="302" spans="1:25" s="60" customFormat="1" ht="15.75" x14ac:dyDescent="0.3">
      <c r="A302" s="58" t="s">
        <v>145</v>
      </c>
      <c r="B302" s="59">
        <v>3219.5180825899997</v>
      </c>
      <c r="C302" s="59">
        <v>3438.1504181599998</v>
      </c>
      <c r="D302" s="59">
        <v>3422.5390973399999</v>
      </c>
      <c r="E302" s="59">
        <v>3470.5516596100001</v>
      </c>
      <c r="F302" s="59">
        <v>3364.9345530099999</v>
      </c>
      <c r="G302" s="59">
        <v>3451.3320363100001</v>
      </c>
      <c r="H302" s="59">
        <v>3246.0767804299999</v>
      </c>
      <c r="I302" s="59">
        <v>3160.20536945</v>
      </c>
      <c r="J302" s="59">
        <v>3120.9281444199996</v>
      </c>
      <c r="K302" s="59">
        <v>3076.2858302099999</v>
      </c>
      <c r="L302" s="59">
        <v>3081.1283916399998</v>
      </c>
      <c r="M302" s="59">
        <v>3094.2899634099999</v>
      </c>
      <c r="N302" s="59">
        <v>3087.83339944</v>
      </c>
      <c r="O302" s="59">
        <v>3118.2324518300002</v>
      </c>
      <c r="P302" s="59">
        <v>3146.8626961700002</v>
      </c>
      <c r="Q302" s="59">
        <v>3145.3242017299999</v>
      </c>
      <c r="R302" s="59">
        <v>3115.0824401</v>
      </c>
      <c r="S302" s="59">
        <v>3122.4413677900002</v>
      </c>
      <c r="T302" s="59">
        <v>3079.1502926499998</v>
      </c>
      <c r="U302" s="59">
        <v>3093.1958393599998</v>
      </c>
      <c r="V302" s="59">
        <v>3059.7073331199999</v>
      </c>
      <c r="W302" s="59">
        <v>3052.9359243600002</v>
      </c>
      <c r="X302" s="59">
        <v>3109.07833437</v>
      </c>
      <c r="Y302" s="59">
        <v>3160.0656214700002</v>
      </c>
    </row>
    <row r="303" spans="1:25" s="60" customFormat="1" ht="15.75" x14ac:dyDescent="0.3">
      <c r="A303" s="58" t="s">
        <v>146</v>
      </c>
      <c r="B303" s="59">
        <v>3143.5933347099999</v>
      </c>
      <c r="C303" s="59">
        <v>3250.3482454300001</v>
      </c>
      <c r="D303" s="59">
        <v>3262.7865031900001</v>
      </c>
      <c r="E303" s="59">
        <v>3265.7214215499998</v>
      </c>
      <c r="F303" s="59">
        <v>3232.5924892200001</v>
      </c>
      <c r="G303" s="59">
        <v>3195.5806162999997</v>
      </c>
      <c r="H303" s="59">
        <v>3140.4172868999999</v>
      </c>
      <c r="I303" s="59">
        <v>3073.2783204299999</v>
      </c>
      <c r="J303" s="59">
        <v>3058.7777732599998</v>
      </c>
      <c r="K303" s="59">
        <v>3033.6824390800002</v>
      </c>
      <c r="L303" s="59">
        <v>3057.7870937600001</v>
      </c>
      <c r="M303" s="59">
        <v>3063.3777188499998</v>
      </c>
      <c r="N303" s="59">
        <v>3076.1658031400002</v>
      </c>
      <c r="O303" s="59">
        <v>3069.2317935199999</v>
      </c>
      <c r="P303" s="59">
        <v>3097.87080152</v>
      </c>
      <c r="Q303" s="59">
        <v>3111.6759828099998</v>
      </c>
      <c r="R303" s="59">
        <v>3107.4528533900002</v>
      </c>
      <c r="S303" s="59">
        <v>3095.5272876700001</v>
      </c>
      <c r="T303" s="59">
        <v>3027.4113744799997</v>
      </c>
      <c r="U303" s="59">
        <v>3046.0937458899998</v>
      </c>
      <c r="V303" s="59">
        <v>2969.1660998699999</v>
      </c>
      <c r="W303" s="59">
        <v>2952.3873283000003</v>
      </c>
      <c r="X303" s="59">
        <v>2997.23476278</v>
      </c>
      <c r="Y303" s="59">
        <v>3068.0499424600002</v>
      </c>
    </row>
    <row r="304" spans="1:25" s="60" customFormat="1" ht="15.75" x14ac:dyDescent="0.3">
      <c r="A304" s="58" t="s">
        <v>147</v>
      </c>
      <c r="B304" s="59">
        <v>3224.3816097899999</v>
      </c>
      <c r="C304" s="59">
        <v>3251.9445971300001</v>
      </c>
      <c r="D304" s="59">
        <v>3301.0538142699997</v>
      </c>
      <c r="E304" s="59">
        <v>3313.8485236299998</v>
      </c>
      <c r="F304" s="59">
        <v>3274.2935591200003</v>
      </c>
      <c r="G304" s="59">
        <v>3249.6834604099995</v>
      </c>
      <c r="H304" s="59">
        <v>3163.9116118800002</v>
      </c>
      <c r="I304" s="59">
        <v>3164.8239077600001</v>
      </c>
      <c r="J304" s="59">
        <v>3128.1096639999996</v>
      </c>
      <c r="K304" s="59">
        <v>3106.2301596500001</v>
      </c>
      <c r="L304" s="59">
        <v>3087.86454443</v>
      </c>
      <c r="M304" s="59">
        <v>3094.9500093400002</v>
      </c>
      <c r="N304" s="59">
        <v>3088.0512857799999</v>
      </c>
      <c r="O304" s="59">
        <v>3112.9723128300002</v>
      </c>
      <c r="P304" s="59">
        <v>3172.0759484800001</v>
      </c>
      <c r="Q304" s="59">
        <v>3180.08579556</v>
      </c>
      <c r="R304" s="59">
        <v>3177.7956901699999</v>
      </c>
      <c r="S304" s="59">
        <v>3179.30271434</v>
      </c>
      <c r="T304" s="59">
        <v>3124.1253594999998</v>
      </c>
      <c r="U304" s="59">
        <v>3099.2033509499997</v>
      </c>
      <c r="V304" s="59">
        <v>3064.5672638300002</v>
      </c>
      <c r="W304" s="59">
        <v>3027.2736087399999</v>
      </c>
      <c r="X304" s="59">
        <v>3086.8603002099999</v>
      </c>
      <c r="Y304" s="59">
        <v>3142.2431168799999</v>
      </c>
    </row>
    <row r="305" spans="1:25" s="60" customFormat="1" ht="15.75" x14ac:dyDescent="0.3">
      <c r="A305" s="58" t="s">
        <v>148</v>
      </c>
      <c r="B305" s="59">
        <v>3213.7297324399997</v>
      </c>
      <c r="C305" s="59">
        <v>3274.4696795299997</v>
      </c>
      <c r="D305" s="59">
        <v>3268.96834141</v>
      </c>
      <c r="E305" s="59">
        <v>3307.1918877899998</v>
      </c>
      <c r="F305" s="59">
        <v>3280.40486766</v>
      </c>
      <c r="G305" s="59">
        <v>3274.46418877</v>
      </c>
      <c r="H305" s="59">
        <v>3239.26693905</v>
      </c>
      <c r="I305" s="59">
        <v>3173.7808711099997</v>
      </c>
      <c r="J305" s="59">
        <v>3148.5437373099999</v>
      </c>
      <c r="K305" s="59">
        <v>3125.0573605899999</v>
      </c>
      <c r="L305" s="59">
        <v>3123.7597780999999</v>
      </c>
      <c r="M305" s="59">
        <v>3149.01393955</v>
      </c>
      <c r="N305" s="59">
        <v>3165.4382905399998</v>
      </c>
      <c r="O305" s="59">
        <v>3182.2301124099999</v>
      </c>
      <c r="P305" s="59">
        <v>3172.2717649799997</v>
      </c>
      <c r="Q305" s="59">
        <v>3199.5412658799996</v>
      </c>
      <c r="R305" s="59">
        <v>3198.1919294700001</v>
      </c>
      <c r="S305" s="59">
        <v>3221.96927461</v>
      </c>
      <c r="T305" s="59">
        <v>3191.8295554300003</v>
      </c>
      <c r="U305" s="59">
        <v>3157.8727874300002</v>
      </c>
      <c r="V305" s="59">
        <v>3120.9776991199997</v>
      </c>
      <c r="W305" s="59">
        <v>3129.7415879800001</v>
      </c>
      <c r="X305" s="59">
        <v>3164.0022966699999</v>
      </c>
      <c r="Y305" s="59">
        <v>3261.9893601699996</v>
      </c>
    </row>
    <row r="306" spans="1:25" s="60" customFormat="1" ht="15.75" x14ac:dyDescent="0.3">
      <c r="A306" s="58" t="s">
        <v>149</v>
      </c>
      <c r="B306" s="59">
        <v>3099.2917693899999</v>
      </c>
      <c r="C306" s="59">
        <v>3139.2366006499997</v>
      </c>
      <c r="D306" s="59">
        <v>3149.6869076900002</v>
      </c>
      <c r="E306" s="59">
        <v>3154.5871308599999</v>
      </c>
      <c r="F306" s="59">
        <v>3152.99762766</v>
      </c>
      <c r="G306" s="59">
        <v>3150.2760733099999</v>
      </c>
      <c r="H306" s="59">
        <v>3113.7985096699999</v>
      </c>
      <c r="I306" s="59">
        <v>3019.62123638</v>
      </c>
      <c r="J306" s="59">
        <v>2997.5584421100002</v>
      </c>
      <c r="K306" s="59">
        <v>2885.1407173299999</v>
      </c>
      <c r="L306" s="59">
        <v>2874.8606290099997</v>
      </c>
      <c r="M306" s="59">
        <v>2903.11401716</v>
      </c>
      <c r="N306" s="59">
        <v>2920.5339439299996</v>
      </c>
      <c r="O306" s="59">
        <v>2956.4577743600003</v>
      </c>
      <c r="P306" s="59">
        <v>2976.97750778</v>
      </c>
      <c r="Q306" s="59">
        <v>2985.95733092</v>
      </c>
      <c r="R306" s="59">
        <v>2987.9023738400001</v>
      </c>
      <c r="S306" s="59">
        <v>3010.92549216</v>
      </c>
      <c r="T306" s="59">
        <v>2947.0505653599998</v>
      </c>
      <c r="U306" s="59">
        <v>2915.61604377</v>
      </c>
      <c r="V306" s="59">
        <v>2879.9178884599996</v>
      </c>
      <c r="W306" s="59">
        <v>2891.7019681000002</v>
      </c>
      <c r="X306" s="59">
        <v>2939.3340990299998</v>
      </c>
      <c r="Y306" s="59">
        <v>3002.7207836799998</v>
      </c>
    </row>
    <row r="307" spans="1:25" s="60" customFormat="1" ht="15.75" x14ac:dyDescent="0.3">
      <c r="A307" s="58" t="s">
        <v>150</v>
      </c>
      <c r="B307" s="59">
        <v>3131.2955273999996</v>
      </c>
      <c r="C307" s="59">
        <v>3200.6371226599999</v>
      </c>
      <c r="D307" s="59">
        <v>3215.7966838399998</v>
      </c>
      <c r="E307" s="59">
        <v>3248.6701798299996</v>
      </c>
      <c r="F307" s="59">
        <v>3248.2690088499994</v>
      </c>
      <c r="G307" s="59">
        <v>3235.3494812399999</v>
      </c>
      <c r="H307" s="59">
        <v>3241.9349200400002</v>
      </c>
      <c r="I307" s="59">
        <v>3197.1077364000002</v>
      </c>
      <c r="J307" s="59">
        <v>3138.5908492600001</v>
      </c>
      <c r="K307" s="59">
        <v>3065.4947414399999</v>
      </c>
      <c r="L307" s="59">
        <v>3040.57907424</v>
      </c>
      <c r="M307" s="59">
        <v>3036.5551209699997</v>
      </c>
      <c r="N307" s="59">
        <v>3054.9486216599998</v>
      </c>
      <c r="O307" s="59">
        <v>3089.4103046399996</v>
      </c>
      <c r="P307" s="59">
        <v>3097.4212073899998</v>
      </c>
      <c r="Q307" s="59">
        <v>3112.9537580699998</v>
      </c>
      <c r="R307" s="59">
        <v>3110.7692006799998</v>
      </c>
      <c r="S307" s="59">
        <v>3088.8035150400001</v>
      </c>
      <c r="T307" s="59">
        <v>3057.2807151699999</v>
      </c>
      <c r="U307" s="59">
        <v>3028.4689271299999</v>
      </c>
      <c r="V307" s="59">
        <v>2974.0979895399996</v>
      </c>
      <c r="W307" s="59">
        <v>2968.0976590399996</v>
      </c>
      <c r="X307" s="59">
        <v>3014.2549267899999</v>
      </c>
      <c r="Y307" s="59">
        <v>3088.16889365</v>
      </c>
    </row>
    <row r="308" spans="1:25" s="60" customFormat="1" ht="15.75" x14ac:dyDescent="0.3">
      <c r="A308" s="58" t="s">
        <v>151</v>
      </c>
      <c r="B308" s="59">
        <v>3219.6996634500001</v>
      </c>
      <c r="C308" s="59">
        <v>3282.6139939999998</v>
      </c>
      <c r="D308" s="59">
        <v>3295.53923463</v>
      </c>
      <c r="E308" s="59">
        <v>3303.9662673499997</v>
      </c>
      <c r="F308" s="59">
        <v>3304.24469168</v>
      </c>
      <c r="G308" s="59">
        <v>3281.7226289999999</v>
      </c>
      <c r="H308" s="59">
        <v>3293.21712149</v>
      </c>
      <c r="I308" s="59">
        <v>3053.01386942</v>
      </c>
      <c r="J308" s="59">
        <v>2994.51086627</v>
      </c>
      <c r="K308" s="59">
        <v>2953.8934159999999</v>
      </c>
      <c r="L308" s="59">
        <v>2993.0223615300001</v>
      </c>
      <c r="M308" s="59">
        <v>3026.2935936399999</v>
      </c>
      <c r="N308" s="59">
        <v>3087.1199343600001</v>
      </c>
      <c r="O308" s="59">
        <v>3106.4858556899999</v>
      </c>
      <c r="P308" s="59">
        <v>3121.3103578599998</v>
      </c>
      <c r="Q308" s="59">
        <v>3131.2396149699998</v>
      </c>
      <c r="R308" s="59">
        <v>3147.9202506900001</v>
      </c>
      <c r="S308" s="59">
        <v>3111.0217710099996</v>
      </c>
      <c r="T308" s="59">
        <v>3078.17453148</v>
      </c>
      <c r="U308" s="59">
        <v>3048.3826101</v>
      </c>
      <c r="V308" s="59">
        <v>3011.0441818199997</v>
      </c>
      <c r="W308" s="59">
        <v>3004.5332585699998</v>
      </c>
      <c r="X308" s="59">
        <v>3059.0163627499996</v>
      </c>
      <c r="Y308" s="59">
        <v>3113.96923866</v>
      </c>
    </row>
    <row r="309" spans="1:25" s="60" customFormat="1" ht="15.75" x14ac:dyDescent="0.3">
      <c r="A309" s="58" t="s">
        <v>152</v>
      </c>
      <c r="B309" s="59">
        <v>3154.1830718900001</v>
      </c>
      <c r="C309" s="59">
        <v>3218.6737478699997</v>
      </c>
      <c r="D309" s="59">
        <v>3248.57829498</v>
      </c>
      <c r="E309" s="59">
        <v>3244.3675590399998</v>
      </c>
      <c r="F309" s="59">
        <v>3244.9052539300001</v>
      </c>
      <c r="G309" s="59">
        <v>3228.7528830900001</v>
      </c>
      <c r="H309" s="59">
        <v>3166.54963886</v>
      </c>
      <c r="I309" s="59">
        <v>3084.90916573</v>
      </c>
      <c r="J309" s="59">
        <v>3056.4875385999999</v>
      </c>
      <c r="K309" s="59">
        <v>3017.28551023</v>
      </c>
      <c r="L309" s="59">
        <v>3009.0161361999999</v>
      </c>
      <c r="M309" s="59">
        <v>3015.6239376599997</v>
      </c>
      <c r="N309" s="59">
        <v>3023.1986780799998</v>
      </c>
      <c r="O309" s="59">
        <v>3038.7136569099998</v>
      </c>
      <c r="P309" s="59">
        <v>3054.86606562</v>
      </c>
      <c r="Q309" s="59">
        <v>3067.3985821899996</v>
      </c>
      <c r="R309" s="59">
        <v>3081.00776163</v>
      </c>
      <c r="S309" s="59">
        <v>3050.03594939</v>
      </c>
      <c r="T309" s="59">
        <v>3022.2630110199998</v>
      </c>
      <c r="U309" s="59">
        <v>3002.5016243199998</v>
      </c>
      <c r="V309" s="59">
        <v>2963.2598024099998</v>
      </c>
      <c r="W309" s="59">
        <v>2956.1928773600002</v>
      </c>
      <c r="X309" s="59">
        <v>3001.1837212700002</v>
      </c>
      <c r="Y309" s="59">
        <v>3065.9541974100002</v>
      </c>
    </row>
    <row r="310" spans="1:25" s="60" customFormat="1" ht="15.75" x14ac:dyDescent="0.3">
      <c r="A310" s="58" t="s">
        <v>153</v>
      </c>
      <c r="B310" s="59">
        <v>3058.8492425099998</v>
      </c>
      <c r="C310" s="59">
        <v>3109.85635684</v>
      </c>
      <c r="D310" s="59">
        <v>3180.3082405200003</v>
      </c>
      <c r="E310" s="59">
        <v>3225.6160579899997</v>
      </c>
      <c r="F310" s="59">
        <v>3238.1569795</v>
      </c>
      <c r="G310" s="59">
        <v>3198.1548042200002</v>
      </c>
      <c r="H310" s="59">
        <v>3127.2532117599999</v>
      </c>
      <c r="I310" s="59">
        <v>3046.1796949899999</v>
      </c>
      <c r="J310" s="59">
        <v>3016.9741214199998</v>
      </c>
      <c r="K310" s="59">
        <v>3000.6112323799998</v>
      </c>
      <c r="L310" s="59">
        <v>2992.5099381999999</v>
      </c>
      <c r="M310" s="59">
        <v>3018.6858892199998</v>
      </c>
      <c r="N310" s="59">
        <v>3036.3938429999998</v>
      </c>
      <c r="O310" s="59">
        <v>3061.7904383099999</v>
      </c>
      <c r="P310" s="59">
        <v>3071.13808406</v>
      </c>
      <c r="Q310" s="59">
        <v>3084.1816009599997</v>
      </c>
      <c r="R310" s="59">
        <v>3081.48974967</v>
      </c>
      <c r="S310" s="59">
        <v>3032.6998411599998</v>
      </c>
      <c r="T310" s="59">
        <v>2977.3828595200002</v>
      </c>
      <c r="U310" s="59">
        <v>2989.1403183299999</v>
      </c>
      <c r="V310" s="59">
        <v>2934.2695681699997</v>
      </c>
      <c r="W310" s="59">
        <v>2925.9154683099996</v>
      </c>
      <c r="X310" s="59">
        <v>2973.8943251999999</v>
      </c>
      <c r="Y310" s="59">
        <v>3091.38084966</v>
      </c>
    </row>
    <row r="311" spans="1:25" s="60" customFormat="1" ht="15.75" x14ac:dyDescent="0.3">
      <c r="A311" s="58" t="s">
        <v>154</v>
      </c>
      <c r="B311" s="59">
        <v>3055.38915546</v>
      </c>
      <c r="C311" s="59">
        <v>3153.29342038</v>
      </c>
      <c r="D311" s="59">
        <v>3182.2286208599999</v>
      </c>
      <c r="E311" s="59">
        <v>3214.4122253999999</v>
      </c>
      <c r="F311" s="59">
        <v>3188.96447214</v>
      </c>
      <c r="G311" s="59">
        <v>3153.39285436</v>
      </c>
      <c r="H311" s="59">
        <v>3054.6611373799997</v>
      </c>
      <c r="I311" s="59">
        <v>3024.9963728000002</v>
      </c>
      <c r="J311" s="59">
        <v>2984.0687911499999</v>
      </c>
      <c r="K311" s="59">
        <v>2919.5306006599999</v>
      </c>
      <c r="L311" s="59">
        <v>2910.0232740599999</v>
      </c>
      <c r="M311" s="59">
        <v>2889.00115942</v>
      </c>
      <c r="N311" s="59">
        <v>2912.30866745</v>
      </c>
      <c r="O311" s="59">
        <v>2940.1929637200001</v>
      </c>
      <c r="P311" s="59">
        <v>2954.4604605599998</v>
      </c>
      <c r="Q311" s="59">
        <v>2972.1298463499998</v>
      </c>
      <c r="R311" s="59">
        <v>2978.6056368299996</v>
      </c>
      <c r="S311" s="59">
        <v>2969.3046571699997</v>
      </c>
      <c r="T311" s="59">
        <v>2944.4177851499999</v>
      </c>
      <c r="U311" s="59">
        <v>2935.5836472800002</v>
      </c>
      <c r="V311" s="59">
        <v>2905.44255914</v>
      </c>
      <c r="W311" s="59">
        <v>2899.8113553399999</v>
      </c>
      <c r="X311" s="59">
        <v>2947.6316479099996</v>
      </c>
      <c r="Y311" s="59">
        <v>3020.63852752</v>
      </c>
    </row>
    <row r="312" spans="1:25" s="60" customFormat="1" ht="15.75" x14ac:dyDescent="0.3">
      <c r="A312" s="58" t="s">
        <v>155</v>
      </c>
      <c r="B312" s="59">
        <v>3124.6814396899999</v>
      </c>
      <c r="C312" s="59">
        <v>3188.2672931899997</v>
      </c>
      <c r="D312" s="59">
        <v>3206.9132691699997</v>
      </c>
      <c r="E312" s="59">
        <v>3219.4999720400001</v>
      </c>
      <c r="F312" s="59">
        <v>3232.28110922</v>
      </c>
      <c r="G312" s="59">
        <v>3212.5134461400003</v>
      </c>
      <c r="H312" s="59">
        <v>3159.81779598</v>
      </c>
      <c r="I312" s="59">
        <v>3048.8571481999998</v>
      </c>
      <c r="J312" s="59">
        <v>3041.2141534799998</v>
      </c>
      <c r="K312" s="59">
        <v>3017.7435916899999</v>
      </c>
      <c r="L312" s="59">
        <v>2976.5777301999997</v>
      </c>
      <c r="M312" s="59">
        <v>2999.4411896299998</v>
      </c>
      <c r="N312" s="59">
        <v>3021.1509137599996</v>
      </c>
      <c r="O312" s="59">
        <v>3032.5603270800002</v>
      </c>
      <c r="P312" s="59">
        <v>3048.0950317799998</v>
      </c>
      <c r="Q312" s="59">
        <v>3058.5693642599999</v>
      </c>
      <c r="R312" s="59">
        <v>3053.08915415</v>
      </c>
      <c r="S312" s="59">
        <v>3029.7514877599997</v>
      </c>
      <c r="T312" s="59">
        <v>3019.5276009199997</v>
      </c>
      <c r="U312" s="59">
        <v>2999.3569558299996</v>
      </c>
      <c r="V312" s="59">
        <v>2949.99598466</v>
      </c>
      <c r="W312" s="59">
        <v>2948.0594564000003</v>
      </c>
      <c r="X312" s="59">
        <v>3009.4456602599998</v>
      </c>
      <c r="Y312" s="59">
        <v>3071.6562238799997</v>
      </c>
    </row>
    <row r="313" spans="1:25" s="60" customFormat="1" ht="15.75" x14ac:dyDescent="0.3">
      <c r="A313" s="58" t="s">
        <v>156</v>
      </c>
      <c r="B313" s="59">
        <v>3018.5310550200002</v>
      </c>
      <c r="C313" s="59">
        <v>3083.2870203299999</v>
      </c>
      <c r="D313" s="59">
        <v>3123.7371319499998</v>
      </c>
      <c r="E313" s="59">
        <v>3132.16483935</v>
      </c>
      <c r="F313" s="59">
        <v>3134.9472320099999</v>
      </c>
      <c r="G313" s="59">
        <v>3128.28925467</v>
      </c>
      <c r="H313" s="59">
        <v>3099.67427967</v>
      </c>
      <c r="I313" s="59">
        <v>3038.2133788399997</v>
      </c>
      <c r="J313" s="59">
        <v>2973.8095735699999</v>
      </c>
      <c r="K313" s="59">
        <v>2919.5062709100002</v>
      </c>
      <c r="L313" s="59">
        <v>2906.8060514199997</v>
      </c>
      <c r="M313" s="59">
        <v>2922.23607326</v>
      </c>
      <c r="N313" s="59">
        <v>2939.7053667299997</v>
      </c>
      <c r="O313" s="59">
        <v>2952.2687530900002</v>
      </c>
      <c r="P313" s="59">
        <v>2973.9875273600001</v>
      </c>
      <c r="Q313" s="59">
        <v>2986.06088387</v>
      </c>
      <c r="R313" s="59">
        <v>2989.7572892500002</v>
      </c>
      <c r="S313" s="59">
        <v>2965.7993107900002</v>
      </c>
      <c r="T313" s="59">
        <v>2935.90895331</v>
      </c>
      <c r="U313" s="59">
        <v>2927.7839331599998</v>
      </c>
      <c r="V313" s="59">
        <v>2885.7050558999999</v>
      </c>
      <c r="W313" s="59">
        <v>2881.7469744299997</v>
      </c>
      <c r="X313" s="59">
        <v>2917.2431728299998</v>
      </c>
      <c r="Y313" s="59">
        <v>2982.9894418899999</v>
      </c>
    </row>
    <row r="314" spans="1:25" s="60" customFormat="1" ht="15.75" x14ac:dyDescent="0.3">
      <c r="A314" s="58" t="s">
        <v>157</v>
      </c>
      <c r="B314" s="59">
        <v>3060.8020470199999</v>
      </c>
      <c r="C314" s="59">
        <v>3092.3487275699999</v>
      </c>
      <c r="D314" s="59">
        <v>3086.0444620999997</v>
      </c>
      <c r="E314" s="59">
        <v>3144.4666040100001</v>
      </c>
      <c r="F314" s="59">
        <v>3142.8400319900002</v>
      </c>
      <c r="G314" s="59">
        <v>3083.6700150799998</v>
      </c>
      <c r="H314" s="59">
        <v>3096.8651611099999</v>
      </c>
      <c r="I314" s="59">
        <v>3073.0074227499999</v>
      </c>
      <c r="J314" s="59">
        <v>3032.8931064899998</v>
      </c>
      <c r="K314" s="59">
        <v>2974.2729273300001</v>
      </c>
      <c r="L314" s="59">
        <v>2948.01987259</v>
      </c>
      <c r="M314" s="59">
        <v>2945.8216904599999</v>
      </c>
      <c r="N314" s="59">
        <v>2957.0105922399998</v>
      </c>
      <c r="O314" s="59">
        <v>2985.2098524900002</v>
      </c>
      <c r="P314" s="59">
        <v>2997.80637591</v>
      </c>
      <c r="Q314" s="59">
        <v>3005.8523028600002</v>
      </c>
      <c r="R314" s="59">
        <v>3000.9802079700003</v>
      </c>
      <c r="S314" s="59">
        <v>2981.48601328</v>
      </c>
      <c r="T314" s="59">
        <v>2958.2462611999999</v>
      </c>
      <c r="U314" s="59">
        <v>2949.6338643399999</v>
      </c>
      <c r="V314" s="59">
        <v>2906.9690145499999</v>
      </c>
      <c r="W314" s="59">
        <v>2894.0892214099999</v>
      </c>
      <c r="X314" s="59">
        <v>2928.0579794599998</v>
      </c>
      <c r="Y314" s="59">
        <v>2993.8142986599996</v>
      </c>
    </row>
    <row r="315" spans="1:25" s="60" customFormat="1" ht="15.75" x14ac:dyDescent="0.3">
      <c r="A315" s="58" t="s">
        <v>158</v>
      </c>
      <c r="B315" s="59">
        <v>2998.0743789099997</v>
      </c>
      <c r="C315" s="59">
        <v>3063.3310677099998</v>
      </c>
      <c r="D315" s="59">
        <v>3082.1420318</v>
      </c>
      <c r="E315" s="59">
        <v>3095.4544521399998</v>
      </c>
      <c r="F315" s="59">
        <v>3093.8445499999998</v>
      </c>
      <c r="G315" s="59">
        <v>3071.1295547499999</v>
      </c>
      <c r="H315" s="59">
        <v>3079.1602589100003</v>
      </c>
      <c r="I315" s="59">
        <v>2929.5559037200001</v>
      </c>
      <c r="J315" s="59">
        <v>2903.5167287699996</v>
      </c>
      <c r="K315" s="59">
        <v>2864.8974956699999</v>
      </c>
      <c r="L315" s="59">
        <v>2841.9611262500002</v>
      </c>
      <c r="M315" s="59">
        <v>2866.2948093099999</v>
      </c>
      <c r="N315" s="59">
        <v>2887.73034181</v>
      </c>
      <c r="O315" s="59">
        <v>2902.88473656</v>
      </c>
      <c r="P315" s="59">
        <v>2941.2831236499997</v>
      </c>
      <c r="Q315" s="59">
        <v>2942.5557461799999</v>
      </c>
      <c r="R315" s="59">
        <v>2953.3482175899999</v>
      </c>
      <c r="S315" s="59">
        <v>2926.9393655399999</v>
      </c>
      <c r="T315" s="59">
        <v>2905.8625868600002</v>
      </c>
      <c r="U315" s="59">
        <v>2888.4101905899997</v>
      </c>
      <c r="V315" s="59">
        <v>2850.4109967899999</v>
      </c>
      <c r="W315" s="59">
        <v>2827.49043368</v>
      </c>
      <c r="X315" s="59">
        <v>2871.7735346499999</v>
      </c>
      <c r="Y315" s="59">
        <v>2936.28569393</v>
      </c>
    </row>
    <row r="316" spans="1:25" s="60" customFormat="1" ht="15.75" x14ac:dyDescent="0.3">
      <c r="A316" s="58" t="s">
        <v>159</v>
      </c>
      <c r="B316" s="59">
        <v>3017.4279315200001</v>
      </c>
      <c r="C316" s="59">
        <v>3077.7385193999999</v>
      </c>
      <c r="D316" s="59">
        <v>3111.5034270899996</v>
      </c>
      <c r="E316" s="59">
        <v>3112.0324683700001</v>
      </c>
      <c r="F316" s="59">
        <v>3111.1163453700001</v>
      </c>
      <c r="G316" s="59">
        <v>3083.28990075</v>
      </c>
      <c r="H316" s="59">
        <v>3051.5096332599996</v>
      </c>
      <c r="I316" s="59">
        <v>3005.4622104999999</v>
      </c>
      <c r="J316" s="59">
        <v>3031.5144387999999</v>
      </c>
      <c r="K316" s="59">
        <v>3045.34532709</v>
      </c>
      <c r="L316" s="59">
        <v>3038.4370506200003</v>
      </c>
      <c r="M316" s="59">
        <v>3049.1409243399999</v>
      </c>
      <c r="N316" s="59">
        <v>3047.09758169</v>
      </c>
      <c r="O316" s="59">
        <v>3051.14150488</v>
      </c>
      <c r="P316" s="59">
        <v>3081.1991240299999</v>
      </c>
      <c r="Q316" s="59">
        <v>3093.0655751699996</v>
      </c>
      <c r="R316" s="59">
        <v>3090.8967693499999</v>
      </c>
      <c r="S316" s="59">
        <v>3064.0149158200002</v>
      </c>
      <c r="T316" s="59">
        <v>3040.8851137800002</v>
      </c>
      <c r="U316" s="59">
        <v>3025.7406960999997</v>
      </c>
      <c r="V316" s="59">
        <v>2992.1197275599998</v>
      </c>
      <c r="W316" s="59">
        <v>2974.1189165400001</v>
      </c>
      <c r="X316" s="59">
        <v>3024.5643164799999</v>
      </c>
      <c r="Y316" s="59">
        <v>3091.0419192199997</v>
      </c>
    </row>
    <row r="317" spans="1:25" s="60" customFormat="1" ht="15.75" x14ac:dyDescent="0.3">
      <c r="A317" s="58" t="s">
        <v>160</v>
      </c>
      <c r="B317" s="59">
        <v>3096.2640845999999</v>
      </c>
      <c r="C317" s="59">
        <v>3282.3677585099995</v>
      </c>
      <c r="D317" s="59">
        <v>3287.9040159400001</v>
      </c>
      <c r="E317" s="59">
        <v>3252.1395071699999</v>
      </c>
      <c r="F317" s="59">
        <v>3307.9013396999999</v>
      </c>
      <c r="G317" s="59">
        <v>3106.6716159899997</v>
      </c>
      <c r="H317" s="59">
        <v>3047.7485752799998</v>
      </c>
      <c r="I317" s="59">
        <v>2977.9937089</v>
      </c>
      <c r="J317" s="59">
        <v>2918.7186333199998</v>
      </c>
      <c r="K317" s="59">
        <v>2925.2825200999996</v>
      </c>
      <c r="L317" s="59">
        <v>2924.9689897399999</v>
      </c>
      <c r="M317" s="59">
        <v>2930.51293833</v>
      </c>
      <c r="N317" s="59">
        <v>2913.1509770000002</v>
      </c>
      <c r="O317" s="59">
        <v>2970.1883950000001</v>
      </c>
      <c r="P317" s="59">
        <v>2979.2559412800001</v>
      </c>
      <c r="Q317" s="59">
        <v>2995.68515252</v>
      </c>
      <c r="R317" s="59">
        <v>2988.8631749300002</v>
      </c>
      <c r="S317" s="59">
        <v>2967.8043381699999</v>
      </c>
      <c r="T317" s="59">
        <v>3051.3720910800002</v>
      </c>
      <c r="U317" s="59">
        <v>2908.18229505</v>
      </c>
      <c r="V317" s="59">
        <v>2856.48387594</v>
      </c>
      <c r="W317" s="59">
        <v>2835.4930102500002</v>
      </c>
      <c r="X317" s="59">
        <v>2882.6369452399999</v>
      </c>
      <c r="Y317" s="59">
        <v>2939.4147087399997</v>
      </c>
    </row>
    <row r="318" spans="1:25" s="60" customFormat="1" ht="15.75" x14ac:dyDescent="0.3">
      <c r="A318" s="58" t="s">
        <v>161</v>
      </c>
      <c r="B318" s="59">
        <v>3095.9287373400002</v>
      </c>
      <c r="C318" s="59">
        <v>3068.0136106</v>
      </c>
      <c r="D318" s="59">
        <v>3104.8885946099999</v>
      </c>
      <c r="E318" s="59">
        <v>3111.8538398299997</v>
      </c>
      <c r="F318" s="59">
        <v>3113.45296276</v>
      </c>
      <c r="G318" s="59">
        <v>3080.0417505400001</v>
      </c>
      <c r="H318" s="59">
        <v>3006.46405658</v>
      </c>
      <c r="I318" s="59">
        <v>2940.9511644200002</v>
      </c>
      <c r="J318" s="59">
        <v>2903.2977282699999</v>
      </c>
      <c r="K318" s="59">
        <v>2868.3631856800002</v>
      </c>
      <c r="L318" s="59">
        <v>2837.9325190199997</v>
      </c>
      <c r="M318" s="59">
        <v>2885.1579837999998</v>
      </c>
      <c r="N318" s="59">
        <v>2907.9193666399997</v>
      </c>
      <c r="O318" s="59">
        <v>2935.6678376199998</v>
      </c>
      <c r="P318" s="59">
        <v>2939.6353168599999</v>
      </c>
      <c r="Q318" s="59">
        <v>2951.7727138599998</v>
      </c>
      <c r="R318" s="59">
        <v>2950.1235379499999</v>
      </c>
      <c r="S318" s="59">
        <v>2928.4554587399998</v>
      </c>
      <c r="T318" s="59">
        <v>2905.77235324</v>
      </c>
      <c r="U318" s="59">
        <v>2887.3541482700002</v>
      </c>
      <c r="V318" s="59">
        <v>2857.31277155</v>
      </c>
      <c r="W318" s="59">
        <v>2849.3367774899998</v>
      </c>
      <c r="X318" s="59">
        <v>2899.0751247099997</v>
      </c>
      <c r="Y318" s="59">
        <v>2998.0868155099997</v>
      </c>
    </row>
    <row r="319" spans="1:25" s="60" customFormat="1" ht="15.75" x14ac:dyDescent="0.3">
      <c r="A319" s="58" t="s">
        <v>162</v>
      </c>
      <c r="B319" s="59">
        <v>3087.8683017599997</v>
      </c>
      <c r="C319" s="59">
        <v>3150.6305390899997</v>
      </c>
      <c r="D319" s="59">
        <v>3173.0179184099998</v>
      </c>
      <c r="E319" s="59">
        <v>3171.2099118899996</v>
      </c>
      <c r="F319" s="59">
        <v>3179.6483727</v>
      </c>
      <c r="G319" s="59">
        <v>3155.9011560199997</v>
      </c>
      <c r="H319" s="59">
        <v>3106.40372746</v>
      </c>
      <c r="I319" s="59">
        <v>2955.6025977299996</v>
      </c>
      <c r="J319" s="59">
        <v>2968.4430054300001</v>
      </c>
      <c r="K319" s="59">
        <v>2955.6928945</v>
      </c>
      <c r="L319" s="59">
        <v>2949.4199076599998</v>
      </c>
      <c r="M319" s="59">
        <v>2980.4326930099996</v>
      </c>
      <c r="N319" s="59">
        <v>2998.2487669699999</v>
      </c>
      <c r="O319" s="59">
        <v>3014.8947869799999</v>
      </c>
      <c r="P319" s="59">
        <v>3028.87633177</v>
      </c>
      <c r="Q319" s="59">
        <v>3023.8649803999997</v>
      </c>
      <c r="R319" s="59">
        <v>3035.95452385</v>
      </c>
      <c r="S319" s="59">
        <v>3022.5794881699999</v>
      </c>
      <c r="T319" s="59">
        <v>2989.9323115299999</v>
      </c>
      <c r="U319" s="59">
        <v>2977.66635679</v>
      </c>
      <c r="V319" s="59">
        <v>2948.9949980199999</v>
      </c>
      <c r="W319" s="59">
        <v>2933.4743233499998</v>
      </c>
      <c r="X319" s="59">
        <v>2974.4301249299997</v>
      </c>
      <c r="Y319" s="59">
        <v>3051.3775579399999</v>
      </c>
    </row>
    <row r="320" spans="1:25" s="60" customFormat="1" ht="15.75" x14ac:dyDescent="0.3">
      <c r="A320" s="58" t="s">
        <v>163</v>
      </c>
      <c r="B320" s="59">
        <v>3032.44287816</v>
      </c>
      <c r="C320" s="59">
        <v>3077.1113194600002</v>
      </c>
      <c r="D320" s="59">
        <v>3093.2251149499998</v>
      </c>
      <c r="E320" s="59">
        <v>3153.2277476199997</v>
      </c>
      <c r="F320" s="59">
        <v>3296.0199159700001</v>
      </c>
      <c r="G320" s="59">
        <v>3265.2942590400003</v>
      </c>
      <c r="H320" s="59">
        <v>3107.0290201999996</v>
      </c>
      <c r="I320" s="59">
        <v>3049.2489799200002</v>
      </c>
      <c r="J320" s="59">
        <v>2965.7335769199999</v>
      </c>
      <c r="K320" s="59">
        <v>2903.0681288699998</v>
      </c>
      <c r="L320" s="59">
        <v>2885.3675852300003</v>
      </c>
      <c r="M320" s="59">
        <v>2907.6538313999999</v>
      </c>
      <c r="N320" s="59">
        <v>2919.1248905299999</v>
      </c>
      <c r="O320" s="59">
        <v>2915.4573567999996</v>
      </c>
      <c r="P320" s="59">
        <v>2937.22487606</v>
      </c>
      <c r="Q320" s="59">
        <v>2947.4827379600001</v>
      </c>
      <c r="R320" s="59">
        <v>2920.4518602999997</v>
      </c>
      <c r="S320" s="59">
        <v>2904.4411823399996</v>
      </c>
      <c r="T320" s="59">
        <v>2905.54663114</v>
      </c>
      <c r="U320" s="59">
        <v>2897.3708794699996</v>
      </c>
      <c r="V320" s="59">
        <v>2878.6366875599997</v>
      </c>
      <c r="W320" s="59">
        <v>2867.4565105699999</v>
      </c>
      <c r="X320" s="59">
        <v>2913.22428046</v>
      </c>
      <c r="Y320" s="59">
        <v>2965.25308799</v>
      </c>
    </row>
    <row r="321" spans="1:25" s="60" customFormat="1" ht="15.75" x14ac:dyDescent="0.3">
      <c r="A321" s="58" t="s">
        <v>164</v>
      </c>
      <c r="B321" s="59">
        <v>3072.17953184</v>
      </c>
      <c r="C321" s="59">
        <v>3228.0920787599998</v>
      </c>
      <c r="D321" s="59">
        <v>3330.4681258800001</v>
      </c>
      <c r="E321" s="59">
        <v>3433.14968942</v>
      </c>
      <c r="F321" s="59">
        <v>3460.23928256</v>
      </c>
      <c r="G321" s="59">
        <v>3440.3616695699998</v>
      </c>
      <c r="H321" s="59">
        <v>3366.0860208499998</v>
      </c>
      <c r="I321" s="59">
        <v>3215.6738965</v>
      </c>
      <c r="J321" s="59">
        <v>3169.9088106600002</v>
      </c>
      <c r="K321" s="59">
        <v>3118.5649701399998</v>
      </c>
      <c r="L321" s="59">
        <v>3080.1191807</v>
      </c>
      <c r="M321" s="59">
        <v>3114.45966413</v>
      </c>
      <c r="N321" s="59">
        <v>3131.44942317</v>
      </c>
      <c r="O321" s="59">
        <v>3152.5874757900001</v>
      </c>
      <c r="P321" s="59">
        <v>3159.7302835299997</v>
      </c>
      <c r="Q321" s="59">
        <v>3171.1394161500002</v>
      </c>
      <c r="R321" s="59">
        <v>3164.50756916</v>
      </c>
      <c r="S321" s="59">
        <v>3141.1902658099998</v>
      </c>
      <c r="T321" s="59">
        <v>3127.1288237600002</v>
      </c>
      <c r="U321" s="59">
        <v>3126.7839617600002</v>
      </c>
      <c r="V321" s="59">
        <v>3087.3548138199999</v>
      </c>
      <c r="W321" s="59">
        <v>3061.3728713</v>
      </c>
      <c r="X321" s="59">
        <v>3089.9773619600001</v>
      </c>
      <c r="Y321" s="59">
        <v>3156.9825413399999</v>
      </c>
    </row>
    <row r="322" spans="1:25" s="32" customFormat="1" ht="13.5" x14ac:dyDescent="0.2">
      <c r="E322" s="75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5" customHeight="1" x14ac:dyDescent="0.2">
      <c r="A326" s="56" t="s">
        <v>135</v>
      </c>
      <c r="B326" s="57">
        <v>1964.7257960699999</v>
      </c>
      <c r="C326" s="66">
        <v>2043.85393537</v>
      </c>
      <c r="D326" s="66">
        <v>2132.2535513799999</v>
      </c>
      <c r="E326" s="66">
        <v>2203.8694942699999</v>
      </c>
      <c r="F326" s="66">
        <v>2213.0920937299998</v>
      </c>
      <c r="G326" s="66">
        <v>2199.5993121199999</v>
      </c>
      <c r="H326" s="66">
        <v>2163.79741341</v>
      </c>
      <c r="I326" s="66">
        <v>2114.1944741299999</v>
      </c>
      <c r="J326" s="66">
        <v>2046.12176234</v>
      </c>
      <c r="K326" s="66">
        <v>1974.14400017</v>
      </c>
      <c r="L326" s="66">
        <v>1967.9655432100001</v>
      </c>
      <c r="M326" s="66">
        <v>1972.3027135299999</v>
      </c>
      <c r="N326" s="66">
        <v>1991.2118879499999</v>
      </c>
      <c r="O326" s="66">
        <v>2019.7491614099999</v>
      </c>
      <c r="P326" s="66">
        <v>2029.6113264599999</v>
      </c>
      <c r="Q326" s="66">
        <v>2066.0820690099999</v>
      </c>
      <c r="R326" s="66">
        <v>2111.8077209799999</v>
      </c>
      <c r="S326" s="66">
        <v>2123.8210182100001</v>
      </c>
      <c r="T326" s="66">
        <v>2098.7455008299999</v>
      </c>
      <c r="U326" s="66">
        <v>2068.1692518499999</v>
      </c>
      <c r="V326" s="66">
        <v>2028.30828913</v>
      </c>
      <c r="W326" s="66">
        <v>2045.7484565</v>
      </c>
      <c r="X326" s="66">
        <v>2099.1616803299999</v>
      </c>
      <c r="Y326" s="66">
        <v>2167.4090999600003</v>
      </c>
    </row>
    <row r="327" spans="1:25" s="60" customFormat="1" ht="15.75" x14ac:dyDescent="0.3">
      <c r="A327" s="58" t="s">
        <v>136</v>
      </c>
      <c r="B327" s="59">
        <v>2249.0356003500001</v>
      </c>
      <c r="C327" s="59">
        <v>2334.7070141000004</v>
      </c>
      <c r="D327" s="59">
        <v>2448.8119712999996</v>
      </c>
      <c r="E327" s="59">
        <v>2500.0764280499998</v>
      </c>
      <c r="F327" s="59">
        <v>2666.5887833799998</v>
      </c>
      <c r="G327" s="59">
        <v>2651.0571513499999</v>
      </c>
      <c r="H327" s="59">
        <v>2439.18333876</v>
      </c>
      <c r="I327" s="59">
        <v>2320.0312577700001</v>
      </c>
      <c r="J327" s="59">
        <v>2304.3282097000001</v>
      </c>
      <c r="K327" s="59">
        <v>2223.5312985099999</v>
      </c>
      <c r="L327" s="59">
        <v>2188.7985321699998</v>
      </c>
      <c r="M327" s="59">
        <v>2178.47458921</v>
      </c>
      <c r="N327" s="59">
        <v>2211.2865770199996</v>
      </c>
      <c r="O327" s="59">
        <v>2242.43186694</v>
      </c>
      <c r="P327" s="59">
        <v>2250.6853487199996</v>
      </c>
      <c r="Q327" s="59">
        <v>2270.2952780999999</v>
      </c>
      <c r="R327" s="59">
        <v>2261.0816811</v>
      </c>
      <c r="S327" s="59">
        <v>2233.9805869299998</v>
      </c>
      <c r="T327" s="59">
        <v>2209.59032591</v>
      </c>
      <c r="U327" s="59">
        <v>2167.94627597</v>
      </c>
      <c r="V327" s="59">
        <v>2122.98255328</v>
      </c>
      <c r="W327" s="59">
        <v>2130.7097299899997</v>
      </c>
      <c r="X327" s="59">
        <v>2163.8511687099999</v>
      </c>
      <c r="Y327" s="59">
        <v>2234.0479743199999</v>
      </c>
    </row>
    <row r="328" spans="1:25" s="60" customFormat="1" ht="15.75" x14ac:dyDescent="0.3">
      <c r="A328" s="58" t="s">
        <v>137</v>
      </c>
      <c r="B328" s="59">
        <v>2317.7089809499998</v>
      </c>
      <c r="C328" s="59">
        <v>2371.8355181899997</v>
      </c>
      <c r="D328" s="59">
        <v>2413.04734818</v>
      </c>
      <c r="E328" s="59">
        <v>2417.4544625099998</v>
      </c>
      <c r="F328" s="59">
        <v>2395.3906341399997</v>
      </c>
      <c r="G328" s="59">
        <v>2387.9329360800002</v>
      </c>
      <c r="H328" s="59">
        <v>2431.0498415100001</v>
      </c>
      <c r="I328" s="59">
        <v>2328.0605265500003</v>
      </c>
      <c r="J328" s="59">
        <v>2358.7840760999998</v>
      </c>
      <c r="K328" s="59">
        <v>2317.5839941700001</v>
      </c>
      <c r="L328" s="59">
        <v>2312.48332415</v>
      </c>
      <c r="M328" s="59">
        <v>2323.7836317700003</v>
      </c>
      <c r="N328" s="59">
        <v>2347.0570323000002</v>
      </c>
      <c r="O328" s="59">
        <v>2388.3089587599998</v>
      </c>
      <c r="P328" s="59">
        <v>2397.2888081900001</v>
      </c>
      <c r="Q328" s="59">
        <v>2417.2283809199998</v>
      </c>
      <c r="R328" s="59">
        <v>2415.82155453</v>
      </c>
      <c r="S328" s="59">
        <v>2383.4763428400001</v>
      </c>
      <c r="T328" s="59">
        <v>2353.5975300999999</v>
      </c>
      <c r="U328" s="59">
        <v>2335.55317474</v>
      </c>
      <c r="V328" s="59">
        <v>2295.7562463100003</v>
      </c>
      <c r="W328" s="59">
        <v>2285.4874795699998</v>
      </c>
      <c r="X328" s="59">
        <v>2339.7875104100003</v>
      </c>
      <c r="Y328" s="59">
        <v>2372.5427793999997</v>
      </c>
    </row>
    <row r="329" spans="1:25" s="60" customFormat="1" ht="15.75" x14ac:dyDescent="0.3">
      <c r="A329" s="58" t="s">
        <v>138</v>
      </c>
      <c r="B329" s="59">
        <v>2425.6374708399999</v>
      </c>
      <c r="C329" s="59">
        <v>2490.9564788999996</v>
      </c>
      <c r="D329" s="59">
        <v>2525.4767567099998</v>
      </c>
      <c r="E329" s="59">
        <v>2532.5980208199999</v>
      </c>
      <c r="F329" s="59">
        <v>2526.2248683199996</v>
      </c>
      <c r="G329" s="59">
        <v>2464.0028761399999</v>
      </c>
      <c r="H329" s="59">
        <v>2413.1140442599999</v>
      </c>
      <c r="I329" s="59">
        <v>2348.8096211800002</v>
      </c>
      <c r="J329" s="59">
        <v>2307.7750590599999</v>
      </c>
      <c r="K329" s="59">
        <v>2286.7420370200002</v>
      </c>
      <c r="L329" s="59">
        <v>2298.1523904000005</v>
      </c>
      <c r="M329" s="59">
        <v>2318.0430038000004</v>
      </c>
      <c r="N329" s="59">
        <v>2318.16502644</v>
      </c>
      <c r="O329" s="59">
        <v>2348.2754786699998</v>
      </c>
      <c r="P329" s="59">
        <v>2371.9020874300004</v>
      </c>
      <c r="Q329" s="59">
        <v>2385.3361794800003</v>
      </c>
      <c r="R329" s="59">
        <v>2384.0900312000003</v>
      </c>
      <c r="S329" s="59">
        <v>2372.9688900900001</v>
      </c>
      <c r="T329" s="59">
        <v>2349.6852194900002</v>
      </c>
      <c r="U329" s="59">
        <v>2386.1232083300001</v>
      </c>
      <c r="V329" s="59">
        <v>2374.0375887600003</v>
      </c>
      <c r="W329" s="59">
        <v>2329.6479683099997</v>
      </c>
      <c r="X329" s="59">
        <v>2306.8944928800001</v>
      </c>
      <c r="Y329" s="59">
        <v>2358.06541681</v>
      </c>
    </row>
    <row r="330" spans="1:25" s="60" customFormat="1" ht="15.75" x14ac:dyDescent="0.3">
      <c r="A330" s="58" t="s">
        <v>139</v>
      </c>
      <c r="B330" s="59">
        <v>2292.9968882099997</v>
      </c>
      <c r="C330" s="59">
        <v>2265.7534142699997</v>
      </c>
      <c r="D330" s="59">
        <v>2325.2050359299997</v>
      </c>
      <c r="E330" s="59">
        <v>2316.2397074999999</v>
      </c>
      <c r="F330" s="59">
        <v>2321.2752523700001</v>
      </c>
      <c r="G330" s="59">
        <v>2283.6622350799998</v>
      </c>
      <c r="H330" s="59">
        <v>2223.3860995499999</v>
      </c>
      <c r="I330" s="59">
        <v>2165.49630084</v>
      </c>
      <c r="J330" s="59">
        <v>2137.8391196100001</v>
      </c>
      <c r="K330" s="59">
        <v>2110.2402895499999</v>
      </c>
      <c r="L330" s="59">
        <v>2067.0772290300001</v>
      </c>
      <c r="M330" s="59">
        <v>2136.8527119199998</v>
      </c>
      <c r="N330" s="59">
        <v>2162.2689355900002</v>
      </c>
      <c r="O330" s="59">
        <v>2184.7843905700001</v>
      </c>
      <c r="P330" s="59">
        <v>2210.4409965099999</v>
      </c>
      <c r="Q330" s="59">
        <v>2213.8522250799997</v>
      </c>
      <c r="R330" s="59">
        <v>2203.3308983799998</v>
      </c>
      <c r="S330" s="59">
        <v>2197.1805679899999</v>
      </c>
      <c r="T330" s="59">
        <v>2155.42050496</v>
      </c>
      <c r="U330" s="59">
        <v>2120.12495919</v>
      </c>
      <c r="V330" s="59">
        <v>2070.2589676299999</v>
      </c>
      <c r="W330" s="59">
        <v>2071.5789912099999</v>
      </c>
      <c r="X330" s="59">
        <v>2123.0304104300003</v>
      </c>
      <c r="Y330" s="59">
        <v>2143.1231959799998</v>
      </c>
    </row>
    <row r="331" spans="1:25" s="60" customFormat="1" ht="15.75" x14ac:dyDescent="0.3">
      <c r="A331" s="58" t="s">
        <v>140</v>
      </c>
      <c r="B331" s="59">
        <v>2223.11655952</v>
      </c>
      <c r="C331" s="59">
        <v>2277.2297073199998</v>
      </c>
      <c r="D331" s="59">
        <v>2326.1787813199999</v>
      </c>
      <c r="E331" s="59">
        <v>2324.2864979100004</v>
      </c>
      <c r="F331" s="59">
        <v>2324.4054827199998</v>
      </c>
      <c r="G331" s="59">
        <v>2307.7280796799996</v>
      </c>
      <c r="H331" s="59">
        <v>2235.7234761199998</v>
      </c>
      <c r="I331" s="59">
        <v>2166.3140695900001</v>
      </c>
      <c r="J331" s="59">
        <v>2137.49050317</v>
      </c>
      <c r="K331" s="59">
        <v>2133.9110429399998</v>
      </c>
      <c r="L331" s="59">
        <v>2144.7569192199999</v>
      </c>
      <c r="M331" s="59">
        <v>2174.45340708</v>
      </c>
      <c r="N331" s="59">
        <v>2172.0695462900003</v>
      </c>
      <c r="O331" s="59">
        <v>2192.0053011499999</v>
      </c>
      <c r="P331" s="59">
        <v>2212.66114973</v>
      </c>
      <c r="Q331" s="59">
        <v>2218.6181945999997</v>
      </c>
      <c r="R331" s="59">
        <v>2212.7099744099996</v>
      </c>
      <c r="S331" s="59">
        <v>2195.1293596</v>
      </c>
      <c r="T331" s="59">
        <v>2155.4022395900001</v>
      </c>
      <c r="U331" s="59">
        <v>2132.35726909</v>
      </c>
      <c r="V331" s="59">
        <v>2097.2385844400001</v>
      </c>
      <c r="W331" s="59">
        <v>2102.04272042</v>
      </c>
      <c r="X331" s="59">
        <v>2148.3501618499999</v>
      </c>
      <c r="Y331" s="59">
        <v>2219.3513886399996</v>
      </c>
    </row>
    <row r="332" spans="1:25" s="60" customFormat="1" ht="15.75" x14ac:dyDescent="0.3">
      <c r="A332" s="58" t="s">
        <v>141</v>
      </c>
      <c r="B332" s="59">
        <v>2181.72625806</v>
      </c>
      <c r="C332" s="59">
        <v>2352.4994404099998</v>
      </c>
      <c r="D332" s="59">
        <v>2483.8455245699997</v>
      </c>
      <c r="E332" s="59">
        <v>2436.7815459100002</v>
      </c>
      <c r="F332" s="59">
        <v>2491.6952485399997</v>
      </c>
      <c r="G332" s="59">
        <v>2474.2684101300001</v>
      </c>
      <c r="H332" s="59">
        <v>2244.52468821</v>
      </c>
      <c r="I332" s="59">
        <v>2136.2529409799999</v>
      </c>
      <c r="J332" s="59">
        <v>2091.9926684499997</v>
      </c>
      <c r="K332" s="59">
        <v>2094.1863503200002</v>
      </c>
      <c r="L332" s="59">
        <v>2088.5156062900001</v>
      </c>
      <c r="M332" s="59">
        <v>2138.6383823900001</v>
      </c>
      <c r="N332" s="59">
        <v>2164.4725943799999</v>
      </c>
      <c r="O332" s="59">
        <v>2186.0513210199997</v>
      </c>
      <c r="P332" s="59">
        <v>2188.94929624</v>
      </c>
      <c r="Q332" s="59">
        <v>2217.1454671299998</v>
      </c>
      <c r="R332" s="59">
        <v>2141.54612339</v>
      </c>
      <c r="S332" s="59">
        <v>2110.6102518500002</v>
      </c>
      <c r="T332" s="59">
        <v>2060.9193441400002</v>
      </c>
      <c r="U332" s="59">
        <v>2024.6998575699999</v>
      </c>
      <c r="V332" s="59">
        <v>2020.8078244999999</v>
      </c>
      <c r="W332" s="59">
        <v>2043.9205293099999</v>
      </c>
      <c r="X332" s="59">
        <v>2097.83665015</v>
      </c>
      <c r="Y332" s="59">
        <v>2123.7062494800002</v>
      </c>
    </row>
    <row r="333" spans="1:25" s="60" customFormat="1" ht="15.75" x14ac:dyDescent="0.3">
      <c r="A333" s="58" t="s">
        <v>142</v>
      </c>
      <c r="B333" s="59">
        <v>2232.0416172699997</v>
      </c>
      <c r="C333" s="59">
        <v>2234.7641834900001</v>
      </c>
      <c r="D333" s="59">
        <v>2292.5728439</v>
      </c>
      <c r="E333" s="59">
        <v>2293.3097908199998</v>
      </c>
      <c r="F333" s="59">
        <v>2280.0889388999999</v>
      </c>
      <c r="G333" s="59">
        <v>2269.2425190200001</v>
      </c>
      <c r="H333" s="59">
        <v>2279.0967874500002</v>
      </c>
      <c r="I333" s="59">
        <v>2196.39359818</v>
      </c>
      <c r="J333" s="59">
        <v>2138.2228245199999</v>
      </c>
      <c r="K333" s="59">
        <v>2077.30964455</v>
      </c>
      <c r="L333" s="59">
        <v>2056.6724028199997</v>
      </c>
      <c r="M333" s="59">
        <v>2064.8861763300001</v>
      </c>
      <c r="N333" s="59">
        <v>2108.8955152199997</v>
      </c>
      <c r="O333" s="59">
        <v>2127.3360114799998</v>
      </c>
      <c r="P333" s="59">
        <v>2153.3630777500002</v>
      </c>
      <c r="Q333" s="59">
        <v>2165.6923614099996</v>
      </c>
      <c r="R333" s="59">
        <v>2170.2860882800001</v>
      </c>
      <c r="S333" s="59">
        <v>2159.4387222200003</v>
      </c>
      <c r="T333" s="59">
        <v>2129.1644166300002</v>
      </c>
      <c r="U333" s="59">
        <v>2095.9514427699996</v>
      </c>
      <c r="V333" s="59">
        <v>2051.8396004300002</v>
      </c>
      <c r="W333" s="59">
        <v>2054.90723475</v>
      </c>
      <c r="X333" s="59">
        <v>2082.94899248</v>
      </c>
      <c r="Y333" s="59">
        <v>2060.5969659299999</v>
      </c>
    </row>
    <row r="334" spans="1:25" s="60" customFormat="1" ht="15.75" x14ac:dyDescent="0.3">
      <c r="A334" s="58" t="s">
        <v>143</v>
      </c>
      <c r="B334" s="59">
        <v>2154.4775395400002</v>
      </c>
      <c r="C334" s="59">
        <v>2193.94841722</v>
      </c>
      <c r="D334" s="59">
        <v>2209.7797980699997</v>
      </c>
      <c r="E334" s="59">
        <v>2212.77090529</v>
      </c>
      <c r="F334" s="59">
        <v>2212.8028937999998</v>
      </c>
      <c r="G334" s="59">
        <v>2174.9961594300003</v>
      </c>
      <c r="H334" s="59">
        <v>2180.8715449900001</v>
      </c>
      <c r="I334" s="59">
        <v>2198.7486309599999</v>
      </c>
      <c r="J334" s="59">
        <v>2186.82521877</v>
      </c>
      <c r="K334" s="59">
        <v>2110.5986321800001</v>
      </c>
      <c r="L334" s="59">
        <v>2106.2465092000002</v>
      </c>
      <c r="M334" s="59">
        <v>2120.2472210199999</v>
      </c>
      <c r="N334" s="59">
        <v>2146.9264084799997</v>
      </c>
      <c r="O334" s="59">
        <v>2176.7091569899999</v>
      </c>
      <c r="P334" s="59">
        <v>2187.75729976</v>
      </c>
      <c r="Q334" s="59">
        <v>2203.97531802</v>
      </c>
      <c r="R334" s="59">
        <v>2201.62121742</v>
      </c>
      <c r="S334" s="59">
        <v>2138.9710891699997</v>
      </c>
      <c r="T334" s="59">
        <v>2088.5793947000002</v>
      </c>
      <c r="U334" s="59">
        <v>2085.00093294</v>
      </c>
      <c r="V334" s="59">
        <v>2050.8193876099999</v>
      </c>
      <c r="W334" s="59">
        <v>2045.2100461699999</v>
      </c>
      <c r="X334" s="59">
        <v>2109.5935789099999</v>
      </c>
      <c r="Y334" s="59">
        <v>2169.3240008000002</v>
      </c>
    </row>
    <row r="335" spans="1:25" s="60" customFormat="1" ht="15.75" x14ac:dyDescent="0.3">
      <c r="A335" s="58" t="s">
        <v>144</v>
      </c>
      <c r="B335" s="59">
        <v>2202.0727608500001</v>
      </c>
      <c r="C335" s="59">
        <v>2217.40593545</v>
      </c>
      <c r="D335" s="59">
        <v>2302.4370229599999</v>
      </c>
      <c r="E335" s="59">
        <v>2249.5491110100002</v>
      </c>
      <c r="F335" s="59">
        <v>2253.4647459099997</v>
      </c>
      <c r="G335" s="59">
        <v>2248.2950311499999</v>
      </c>
      <c r="H335" s="59">
        <v>2313.8612092199996</v>
      </c>
      <c r="I335" s="59">
        <v>2147.1846913300001</v>
      </c>
      <c r="J335" s="59">
        <v>2109.8027326900001</v>
      </c>
      <c r="K335" s="59">
        <v>2112.0724233800001</v>
      </c>
      <c r="L335" s="59">
        <v>2112.0160360199998</v>
      </c>
      <c r="M335" s="59">
        <v>2137.5196801499997</v>
      </c>
      <c r="N335" s="59">
        <v>2158.9593280899999</v>
      </c>
      <c r="O335" s="59">
        <v>2189.3800507699998</v>
      </c>
      <c r="P335" s="59">
        <v>2201.2855709400001</v>
      </c>
      <c r="Q335" s="59">
        <v>2201.9810729199999</v>
      </c>
      <c r="R335" s="59">
        <v>2207.7518188699996</v>
      </c>
      <c r="S335" s="59">
        <v>2191.6317133499997</v>
      </c>
      <c r="T335" s="59">
        <v>2274.3715435899999</v>
      </c>
      <c r="U335" s="59">
        <v>2183.5429199700002</v>
      </c>
      <c r="V335" s="59">
        <v>2120.2974917500001</v>
      </c>
      <c r="W335" s="59">
        <v>2122.4137423499997</v>
      </c>
      <c r="X335" s="59">
        <v>2184.7100200699997</v>
      </c>
      <c r="Y335" s="59">
        <v>2235.5968654500002</v>
      </c>
    </row>
    <row r="336" spans="1:25" s="60" customFormat="1" ht="15.75" x14ac:dyDescent="0.3">
      <c r="A336" s="58" t="s">
        <v>145</v>
      </c>
      <c r="B336" s="59">
        <v>2255.57075459</v>
      </c>
      <c r="C336" s="59">
        <v>2474.2030901600001</v>
      </c>
      <c r="D336" s="59">
        <v>2458.5917693399997</v>
      </c>
      <c r="E336" s="59">
        <v>2506.6043316100004</v>
      </c>
      <c r="F336" s="59">
        <v>2400.9872250099997</v>
      </c>
      <c r="G336" s="59">
        <v>2487.38470831</v>
      </c>
      <c r="H336" s="59">
        <v>2282.1294524300001</v>
      </c>
      <c r="I336" s="59">
        <v>2196.2580414499998</v>
      </c>
      <c r="J336" s="59">
        <v>2156.9808164199999</v>
      </c>
      <c r="K336" s="59">
        <v>2112.3385022100001</v>
      </c>
      <c r="L336" s="59">
        <v>2117.18106364</v>
      </c>
      <c r="M336" s="59">
        <v>2130.3426354100002</v>
      </c>
      <c r="N336" s="59">
        <v>2123.8860714399998</v>
      </c>
      <c r="O336" s="59">
        <v>2154.28512383</v>
      </c>
      <c r="P336" s="59">
        <v>2182.91536817</v>
      </c>
      <c r="Q336" s="59">
        <v>2181.3768737299997</v>
      </c>
      <c r="R336" s="59">
        <v>2151.1351120999998</v>
      </c>
      <c r="S336" s="59">
        <v>2158.49403979</v>
      </c>
      <c r="T336" s="59">
        <v>2115.20296465</v>
      </c>
      <c r="U336" s="59">
        <v>2129.2485113600001</v>
      </c>
      <c r="V336" s="59">
        <v>2095.7600051199997</v>
      </c>
      <c r="W336" s="59">
        <v>2088.98859636</v>
      </c>
      <c r="X336" s="59">
        <v>2145.1310063700003</v>
      </c>
      <c r="Y336" s="59">
        <v>2196.11829347</v>
      </c>
    </row>
    <row r="337" spans="1:25" s="60" customFormat="1" ht="15.75" x14ac:dyDescent="0.3">
      <c r="A337" s="58" t="s">
        <v>146</v>
      </c>
      <c r="B337" s="59">
        <v>2179.6460067099997</v>
      </c>
      <c r="C337" s="59">
        <v>2286.4009174299999</v>
      </c>
      <c r="D337" s="59">
        <v>2298.8391751899999</v>
      </c>
      <c r="E337" s="59">
        <v>2301.7740935499996</v>
      </c>
      <c r="F337" s="59">
        <v>2268.6451612199999</v>
      </c>
      <c r="G337" s="59">
        <v>2231.6332883</v>
      </c>
      <c r="H337" s="59">
        <v>2176.4699589000002</v>
      </c>
      <c r="I337" s="59">
        <v>2109.3309924300002</v>
      </c>
      <c r="J337" s="59">
        <v>2094.83044526</v>
      </c>
      <c r="K337" s="59">
        <v>2069.73511108</v>
      </c>
      <c r="L337" s="59">
        <v>2093.8397657599999</v>
      </c>
      <c r="M337" s="59">
        <v>2099.4303908499996</v>
      </c>
      <c r="N337" s="59">
        <v>2112.21847514</v>
      </c>
      <c r="O337" s="59">
        <v>2105.2844655199997</v>
      </c>
      <c r="P337" s="59">
        <v>2133.9234735199998</v>
      </c>
      <c r="Q337" s="59">
        <v>2147.7286548100001</v>
      </c>
      <c r="R337" s="59">
        <v>2143.50552539</v>
      </c>
      <c r="S337" s="59">
        <v>2131.5799596699999</v>
      </c>
      <c r="T337" s="59">
        <v>2063.46404648</v>
      </c>
      <c r="U337" s="59">
        <v>2082.1464178900001</v>
      </c>
      <c r="V337" s="59">
        <v>2005.21877187</v>
      </c>
      <c r="W337" s="59">
        <v>1988.4400003000001</v>
      </c>
      <c r="X337" s="59">
        <v>2033.28743478</v>
      </c>
      <c r="Y337" s="59">
        <v>2104.10261446</v>
      </c>
    </row>
    <row r="338" spans="1:25" s="60" customFormat="1" ht="15.75" x14ac:dyDescent="0.3">
      <c r="A338" s="58" t="s">
        <v>147</v>
      </c>
      <c r="B338" s="59">
        <v>2260.4342817899997</v>
      </c>
      <c r="C338" s="59">
        <v>2287.9972691299999</v>
      </c>
      <c r="D338" s="59">
        <v>2337.1064862699996</v>
      </c>
      <c r="E338" s="59">
        <v>2349.9011956300001</v>
      </c>
      <c r="F338" s="59">
        <v>2310.3462311200001</v>
      </c>
      <c r="G338" s="59">
        <v>2285.7361324099998</v>
      </c>
      <c r="H338" s="59">
        <v>2199.96428388</v>
      </c>
      <c r="I338" s="59">
        <v>2200.8765797599999</v>
      </c>
      <c r="J338" s="59">
        <v>2164.1623359999999</v>
      </c>
      <c r="K338" s="59">
        <v>2142.2828316499999</v>
      </c>
      <c r="L338" s="59">
        <v>2123.9172164299998</v>
      </c>
      <c r="M338" s="59">
        <v>2131.00268134</v>
      </c>
      <c r="N338" s="59">
        <v>2124.1039577800002</v>
      </c>
      <c r="O338" s="59">
        <v>2149.02498483</v>
      </c>
      <c r="P338" s="59">
        <v>2208.1286204799999</v>
      </c>
      <c r="Q338" s="59">
        <v>2216.1384675600002</v>
      </c>
      <c r="R338" s="59">
        <v>2213.8483621699997</v>
      </c>
      <c r="S338" s="59">
        <v>2215.3553863400002</v>
      </c>
      <c r="T338" s="59">
        <v>2160.1780314999996</v>
      </c>
      <c r="U338" s="59">
        <v>2135.25602295</v>
      </c>
      <c r="V338" s="59">
        <v>2100.61993583</v>
      </c>
      <c r="W338" s="59">
        <v>2063.3262807399997</v>
      </c>
      <c r="X338" s="59">
        <v>2122.9129722099997</v>
      </c>
      <c r="Y338" s="59">
        <v>2178.2957888800001</v>
      </c>
    </row>
    <row r="339" spans="1:25" s="60" customFormat="1" ht="15.75" x14ac:dyDescent="0.3">
      <c r="A339" s="58" t="s">
        <v>148</v>
      </c>
      <c r="B339" s="59">
        <v>2249.7824044399999</v>
      </c>
      <c r="C339" s="59">
        <v>2310.5223515299999</v>
      </c>
      <c r="D339" s="59">
        <v>2305.0210134100003</v>
      </c>
      <c r="E339" s="59">
        <v>2343.2445597899996</v>
      </c>
      <c r="F339" s="59">
        <v>2316.4575396600003</v>
      </c>
      <c r="G339" s="59">
        <v>2310.5168607699998</v>
      </c>
      <c r="H339" s="59">
        <v>2275.3196110500003</v>
      </c>
      <c r="I339" s="59">
        <v>2209.8335431099999</v>
      </c>
      <c r="J339" s="59">
        <v>2184.5964093100001</v>
      </c>
      <c r="K339" s="59">
        <v>2161.1100325899997</v>
      </c>
      <c r="L339" s="59">
        <v>2159.8124501000002</v>
      </c>
      <c r="M339" s="59">
        <v>2185.0666115499998</v>
      </c>
      <c r="N339" s="59">
        <v>2201.4909625400001</v>
      </c>
      <c r="O339" s="59">
        <v>2218.2827844100002</v>
      </c>
      <c r="P339" s="59">
        <v>2208.32443698</v>
      </c>
      <c r="Q339" s="59">
        <v>2235.5939378799999</v>
      </c>
      <c r="R339" s="59">
        <v>2234.2446014699999</v>
      </c>
      <c r="S339" s="59">
        <v>2258.0219466099998</v>
      </c>
      <c r="T339" s="59">
        <v>2227.8822274300001</v>
      </c>
      <c r="U339" s="59">
        <v>2193.92545943</v>
      </c>
      <c r="V339" s="59">
        <v>2157.0303711199999</v>
      </c>
      <c r="W339" s="59">
        <v>2165.7942599799999</v>
      </c>
      <c r="X339" s="59">
        <v>2200.0549686699997</v>
      </c>
      <c r="Y339" s="59">
        <v>2298.0420321699994</v>
      </c>
    </row>
    <row r="340" spans="1:25" s="60" customFormat="1" ht="15.75" x14ac:dyDescent="0.3">
      <c r="A340" s="58" t="s">
        <v>149</v>
      </c>
      <c r="B340" s="59">
        <v>2135.3444413899997</v>
      </c>
      <c r="C340" s="59">
        <v>2175.2892726499999</v>
      </c>
      <c r="D340" s="59">
        <v>2185.73957969</v>
      </c>
      <c r="E340" s="59">
        <v>2190.6398028599997</v>
      </c>
      <c r="F340" s="59">
        <v>2189.0502996599998</v>
      </c>
      <c r="G340" s="59">
        <v>2186.3287453100002</v>
      </c>
      <c r="H340" s="59">
        <v>2149.8511816700002</v>
      </c>
      <c r="I340" s="59">
        <v>2055.6739083800003</v>
      </c>
      <c r="J340" s="59">
        <v>2033.61111411</v>
      </c>
      <c r="K340" s="59">
        <v>1921.1933893299999</v>
      </c>
      <c r="L340" s="59">
        <v>1910.9133010099999</v>
      </c>
      <c r="M340" s="59">
        <v>1939.16668916</v>
      </c>
      <c r="N340" s="59">
        <v>1956.5866159299999</v>
      </c>
      <c r="O340" s="59">
        <v>1992.5104463600001</v>
      </c>
      <c r="P340" s="59">
        <v>2013.03017978</v>
      </c>
      <c r="Q340" s="59">
        <v>2022.01000292</v>
      </c>
      <c r="R340" s="59">
        <v>2023.9550458399999</v>
      </c>
      <c r="S340" s="59">
        <v>2046.97816416</v>
      </c>
      <c r="T340" s="59">
        <v>1983.1032373599999</v>
      </c>
      <c r="U340" s="59">
        <v>1951.6687157700001</v>
      </c>
      <c r="V340" s="59">
        <v>1915.9705604599999</v>
      </c>
      <c r="W340" s="59">
        <v>1927.7546401</v>
      </c>
      <c r="X340" s="59">
        <v>1975.3867710299999</v>
      </c>
      <c r="Y340" s="59">
        <v>2038.7734556799999</v>
      </c>
    </row>
    <row r="341" spans="1:25" s="60" customFormat="1" ht="15.75" x14ac:dyDescent="0.3">
      <c r="A341" s="58" t="s">
        <v>150</v>
      </c>
      <c r="B341" s="59">
        <v>2167.3481993999999</v>
      </c>
      <c r="C341" s="59">
        <v>2236.6897946600002</v>
      </c>
      <c r="D341" s="59">
        <v>2251.84935584</v>
      </c>
      <c r="E341" s="59">
        <v>2284.7228518299999</v>
      </c>
      <c r="F341" s="59">
        <v>2284.3216808499997</v>
      </c>
      <c r="G341" s="59">
        <v>2271.4021532400002</v>
      </c>
      <c r="H341" s="59">
        <v>2277.98759204</v>
      </c>
      <c r="I341" s="59">
        <v>2233.1604084000001</v>
      </c>
      <c r="J341" s="59">
        <v>2174.6435212599999</v>
      </c>
      <c r="K341" s="59">
        <v>2101.5474134400001</v>
      </c>
      <c r="L341" s="59">
        <v>2076.6317462400002</v>
      </c>
      <c r="M341" s="59">
        <v>2072.60779297</v>
      </c>
      <c r="N341" s="59">
        <v>2091.0012936599996</v>
      </c>
      <c r="O341" s="59">
        <v>2125.4629766399999</v>
      </c>
      <c r="P341" s="59">
        <v>2133.4738793899996</v>
      </c>
      <c r="Q341" s="59">
        <v>2149.0064300700001</v>
      </c>
      <c r="R341" s="59">
        <v>2146.8218726800001</v>
      </c>
      <c r="S341" s="59">
        <v>2124.8561870399999</v>
      </c>
      <c r="T341" s="59">
        <v>2093.3333871699997</v>
      </c>
      <c r="U341" s="59">
        <v>2064.5215991300001</v>
      </c>
      <c r="V341" s="59">
        <v>2010.1506615399999</v>
      </c>
      <c r="W341" s="59">
        <v>2004.1503310399999</v>
      </c>
      <c r="X341" s="59">
        <v>2050.3075987900002</v>
      </c>
      <c r="Y341" s="59">
        <v>2124.2215656500002</v>
      </c>
    </row>
    <row r="342" spans="1:25" s="60" customFormat="1" ht="15.75" x14ac:dyDescent="0.3">
      <c r="A342" s="58" t="s">
        <v>151</v>
      </c>
      <c r="B342" s="59">
        <v>2255.7523354499999</v>
      </c>
      <c r="C342" s="59">
        <v>2318.6666660000001</v>
      </c>
      <c r="D342" s="59">
        <v>2331.5919066300003</v>
      </c>
      <c r="E342" s="59">
        <v>2340.0189393499995</v>
      </c>
      <c r="F342" s="59">
        <v>2340.2973636799998</v>
      </c>
      <c r="G342" s="59">
        <v>2317.7753010000001</v>
      </c>
      <c r="H342" s="59">
        <v>2329.2697934899998</v>
      </c>
      <c r="I342" s="59">
        <v>2089.0665414200002</v>
      </c>
      <c r="J342" s="59">
        <v>2030.56353827</v>
      </c>
      <c r="K342" s="59">
        <v>1989.9460879999999</v>
      </c>
      <c r="L342" s="59">
        <v>2029.0750335299999</v>
      </c>
      <c r="M342" s="59">
        <v>2062.3462656399997</v>
      </c>
      <c r="N342" s="59">
        <v>2123.1726063599999</v>
      </c>
      <c r="O342" s="59">
        <v>2142.5385276899997</v>
      </c>
      <c r="P342" s="59">
        <v>2157.3630298600001</v>
      </c>
      <c r="Q342" s="59">
        <v>2167.2922869700001</v>
      </c>
      <c r="R342" s="59">
        <v>2183.9729226899999</v>
      </c>
      <c r="S342" s="59">
        <v>2147.0744430099999</v>
      </c>
      <c r="T342" s="59">
        <v>2114.2272034799998</v>
      </c>
      <c r="U342" s="59">
        <v>2084.4352821000002</v>
      </c>
      <c r="V342" s="59">
        <v>2047.09685382</v>
      </c>
      <c r="W342" s="59">
        <v>2040.5859305700001</v>
      </c>
      <c r="X342" s="59">
        <v>2095.0690347499999</v>
      </c>
      <c r="Y342" s="59">
        <v>2150.0219106599998</v>
      </c>
    </row>
    <row r="343" spans="1:25" s="60" customFormat="1" ht="15.75" x14ac:dyDescent="0.3">
      <c r="A343" s="58" t="s">
        <v>152</v>
      </c>
      <c r="B343" s="59">
        <v>2190.2357438899999</v>
      </c>
      <c r="C343" s="59">
        <v>2254.72641987</v>
      </c>
      <c r="D343" s="59">
        <v>2284.6309669800003</v>
      </c>
      <c r="E343" s="59">
        <v>2280.4202310399996</v>
      </c>
      <c r="F343" s="59">
        <v>2280.9579259299999</v>
      </c>
      <c r="G343" s="59">
        <v>2264.8055550899999</v>
      </c>
      <c r="H343" s="59">
        <v>2202.6023108600002</v>
      </c>
      <c r="I343" s="59">
        <v>2120.9618377300003</v>
      </c>
      <c r="J343" s="59">
        <v>2092.5402106000001</v>
      </c>
      <c r="K343" s="59">
        <v>2053.3381822299998</v>
      </c>
      <c r="L343" s="59">
        <v>2045.0688081999999</v>
      </c>
      <c r="M343" s="59">
        <v>2051.6766096599999</v>
      </c>
      <c r="N343" s="59">
        <v>2059.2513500800001</v>
      </c>
      <c r="O343" s="59">
        <v>2074.7663289100001</v>
      </c>
      <c r="P343" s="59">
        <v>2090.9187376199998</v>
      </c>
      <c r="Q343" s="59">
        <v>2103.4512541899999</v>
      </c>
      <c r="R343" s="59">
        <v>2117.0604336300003</v>
      </c>
      <c r="S343" s="59">
        <v>2086.0886213900003</v>
      </c>
      <c r="T343" s="59">
        <v>2058.3156830200001</v>
      </c>
      <c r="U343" s="59">
        <v>2038.55429632</v>
      </c>
      <c r="V343" s="59">
        <v>1999.31247441</v>
      </c>
      <c r="W343" s="59">
        <v>1992.24554936</v>
      </c>
      <c r="X343" s="59">
        <v>2037.23639327</v>
      </c>
      <c r="Y343" s="59">
        <v>2102.00686941</v>
      </c>
    </row>
    <row r="344" spans="1:25" s="60" customFormat="1" ht="15.75" x14ac:dyDescent="0.3">
      <c r="A344" s="58" t="s">
        <v>153</v>
      </c>
      <c r="B344" s="59">
        <v>2094.9019145100001</v>
      </c>
      <c r="C344" s="59">
        <v>2145.9090288400002</v>
      </c>
      <c r="D344" s="59">
        <v>2216.3609125200001</v>
      </c>
      <c r="E344" s="59">
        <v>2261.66872999</v>
      </c>
      <c r="F344" s="59">
        <v>2274.2096515000003</v>
      </c>
      <c r="G344" s="59">
        <v>2234.20747622</v>
      </c>
      <c r="H344" s="59">
        <v>2163.3058837600001</v>
      </c>
      <c r="I344" s="59">
        <v>2082.2323669899997</v>
      </c>
      <c r="J344" s="59">
        <v>2053.0267934200001</v>
      </c>
      <c r="K344" s="59">
        <v>2036.6639043800001</v>
      </c>
      <c r="L344" s="59">
        <v>2028.5626101999999</v>
      </c>
      <c r="M344" s="59">
        <v>2054.7385612200001</v>
      </c>
      <c r="N344" s="59">
        <v>2072.4465149999996</v>
      </c>
      <c r="O344" s="59">
        <v>2097.8431103100002</v>
      </c>
      <c r="P344" s="59">
        <v>2107.1907560600002</v>
      </c>
      <c r="Q344" s="59">
        <v>2120.23427296</v>
      </c>
      <c r="R344" s="59">
        <v>2117.5424216700003</v>
      </c>
      <c r="S344" s="59">
        <v>2068.75251316</v>
      </c>
      <c r="T344" s="59">
        <v>2013.43553152</v>
      </c>
      <c r="U344" s="59">
        <v>2025.1929903299999</v>
      </c>
      <c r="V344" s="59">
        <v>1970.32224017</v>
      </c>
      <c r="W344" s="59">
        <v>1961.9681403099999</v>
      </c>
      <c r="X344" s="59">
        <v>2009.9469971999999</v>
      </c>
      <c r="Y344" s="59">
        <v>2127.4335216600002</v>
      </c>
    </row>
    <row r="345" spans="1:25" s="60" customFormat="1" ht="15.75" x14ac:dyDescent="0.3">
      <c r="A345" s="58" t="s">
        <v>154</v>
      </c>
      <c r="B345" s="59">
        <v>2091.4418274600002</v>
      </c>
      <c r="C345" s="59">
        <v>2189.3460923800003</v>
      </c>
      <c r="D345" s="59">
        <v>2218.2812928599997</v>
      </c>
      <c r="E345" s="59">
        <v>2250.4648974000002</v>
      </c>
      <c r="F345" s="59">
        <v>2225.0171441399998</v>
      </c>
      <c r="G345" s="59">
        <v>2189.4455263600003</v>
      </c>
      <c r="H345" s="59">
        <v>2090.7138093799999</v>
      </c>
      <c r="I345" s="59">
        <v>2061.0490448</v>
      </c>
      <c r="J345" s="59">
        <v>2020.12146315</v>
      </c>
      <c r="K345" s="59">
        <v>1955.5832726599999</v>
      </c>
      <c r="L345" s="59">
        <v>1946.07594606</v>
      </c>
      <c r="M345" s="59">
        <v>1925.0538314200001</v>
      </c>
      <c r="N345" s="59">
        <v>1948.3613394500001</v>
      </c>
      <c r="O345" s="59">
        <v>1976.2456357199999</v>
      </c>
      <c r="P345" s="59">
        <v>1990.51313256</v>
      </c>
      <c r="Q345" s="59">
        <v>2008.18251835</v>
      </c>
      <c r="R345" s="59">
        <v>2014.6583088299999</v>
      </c>
      <c r="S345" s="59">
        <v>2005.35732917</v>
      </c>
      <c r="T345" s="59">
        <v>1980.4704571499999</v>
      </c>
      <c r="U345" s="59">
        <v>1971.63631928</v>
      </c>
      <c r="V345" s="59">
        <v>1941.49523114</v>
      </c>
      <c r="W345" s="59">
        <v>1935.8640273399999</v>
      </c>
      <c r="X345" s="59">
        <v>1983.6843199099999</v>
      </c>
      <c r="Y345" s="59">
        <v>2056.6911995199998</v>
      </c>
    </row>
    <row r="346" spans="1:25" s="60" customFormat="1" ht="15.75" x14ac:dyDescent="0.3">
      <c r="A346" s="58" t="s">
        <v>155</v>
      </c>
      <c r="B346" s="59">
        <v>2160.7341116899997</v>
      </c>
      <c r="C346" s="59">
        <v>2224.3199651899999</v>
      </c>
      <c r="D346" s="59">
        <v>2242.96594117</v>
      </c>
      <c r="E346" s="59">
        <v>2255.5526440399999</v>
      </c>
      <c r="F346" s="59">
        <v>2268.3337812199998</v>
      </c>
      <c r="G346" s="59">
        <v>2248.5661181400001</v>
      </c>
      <c r="H346" s="59">
        <v>2195.8704679800003</v>
      </c>
      <c r="I346" s="59">
        <v>2084.9098202</v>
      </c>
      <c r="J346" s="59">
        <v>2077.2668254800001</v>
      </c>
      <c r="K346" s="59">
        <v>2053.7962636900002</v>
      </c>
      <c r="L346" s="59">
        <v>2012.6304021999999</v>
      </c>
      <c r="M346" s="59">
        <v>2035.4938616299999</v>
      </c>
      <c r="N346" s="59">
        <v>2057.2035857599999</v>
      </c>
      <c r="O346" s="59">
        <v>2068.61299908</v>
      </c>
      <c r="P346" s="59">
        <v>2084.14770378</v>
      </c>
      <c r="Q346" s="59">
        <v>2094.6220362599997</v>
      </c>
      <c r="R346" s="59">
        <v>2089.1418261500003</v>
      </c>
      <c r="S346" s="59">
        <v>2065.8041597599999</v>
      </c>
      <c r="T346" s="59">
        <v>2055.58027292</v>
      </c>
      <c r="U346" s="59">
        <v>2035.4096278299999</v>
      </c>
      <c r="V346" s="59">
        <v>1986.04865666</v>
      </c>
      <c r="W346" s="59">
        <v>1984.1121284000001</v>
      </c>
      <c r="X346" s="59">
        <v>2045.4983322599999</v>
      </c>
      <c r="Y346" s="59">
        <v>2107.70889588</v>
      </c>
    </row>
    <row r="347" spans="1:25" s="60" customFormat="1" ht="15.75" x14ac:dyDescent="0.3">
      <c r="A347" s="58" t="s">
        <v>156</v>
      </c>
      <c r="B347" s="59">
        <v>2054.58372702</v>
      </c>
      <c r="C347" s="59">
        <v>2119.3396923299997</v>
      </c>
      <c r="D347" s="59">
        <v>2159.7898039500001</v>
      </c>
      <c r="E347" s="59">
        <v>2168.2175113499998</v>
      </c>
      <c r="F347" s="59">
        <v>2170.9999040100001</v>
      </c>
      <c r="G347" s="59">
        <v>2164.3419266700002</v>
      </c>
      <c r="H347" s="59">
        <v>2135.7269516699998</v>
      </c>
      <c r="I347" s="59">
        <v>2074.2660508399999</v>
      </c>
      <c r="J347" s="59">
        <v>2009.8622455699999</v>
      </c>
      <c r="K347" s="59">
        <v>1955.55894291</v>
      </c>
      <c r="L347" s="59">
        <v>1942.8587234199999</v>
      </c>
      <c r="M347" s="59">
        <v>1958.28874526</v>
      </c>
      <c r="N347" s="59">
        <v>1975.75803873</v>
      </c>
      <c r="O347" s="59">
        <v>1988.32142509</v>
      </c>
      <c r="P347" s="59">
        <v>2010.0401993599999</v>
      </c>
      <c r="Q347" s="59">
        <v>2022.11355587</v>
      </c>
      <c r="R347" s="59">
        <v>2025.80996125</v>
      </c>
      <c r="S347" s="59">
        <v>2001.85198279</v>
      </c>
      <c r="T347" s="59">
        <v>1971.96162531</v>
      </c>
      <c r="U347" s="59">
        <v>1963.8366051599999</v>
      </c>
      <c r="V347" s="59">
        <v>1921.7577279</v>
      </c>
      <c r="W347" s="59">
        <v>1917.7996464299999</v>
      </c>
      <c r="X347" s="59">
        <v>1953.2958448300001</v>
      </c>
      <c r="Y347" s="59">
        <v>2019.0421138899999</v>
      </c>
    </row>
    <row r="348" spans="1:25" s="60" customFormat="1" ht="15.75" x14ac:dyDescent="0.3">
      <c r="A348" s="58" t="s">
        <v>157</v>
      </c>
      <c r="B348" s="59">
        <v>2096.8547190199997</v>
      </c>
      <c r="C348" s="59">
        <v>2128.4013995699997</v>
      </c>
      <c r="D348" s="59">
        <v>2122.0971340999999</v>
      </c>
      <c r="E348" s="59">
        <v>2180.5192760099999</v>
      </c>
      <c r="F348" s="59">
        <v>2178.89270399</v>
      </c>
      <c r="G348" s="59">
        <v>2119.72268708</v>
      </c>
      <c r="H348" s="59">
        <v>2132.9178331100002</v>
      </c>
      <c r="I348" s="59">
        <v>2109.0600947499997</v>
      </c>
      <c r="J348" s="59">
        <v>2068.9457784900001</v>
      </c>
      <c r="K348" s="59">
        <v>2010.3255993299999</v>
      </c>
      <c r="L348" s="59">
        <v>1984.07254459</v>
      </c>
      <c r="M348" s="59">
        <v>1981.8743624599999</v>
      </c>
      <c r="N348" s="59">
        <v>1993.0632642399999</v>
      </c>
      <c r="O348" s="59">
        <v>2021.26252449</v>
      </c>
      <c r="P348" s="59">
        <v>2033.8590479100001</v>
      </c>
      <c r="Q348" s="59">
        <v>2041.90497486</v>
      </c>
      <c r="R348" s="59">
        <v>2037.0328799700001</v>
      </c>
      <c r="S348" s="59">
        <v>2017.53868528</v>
      </c>
      <c r="T348" s="59">
        <v>1994.2989332</v>
      </c>
      <c r="U348" s="59">
        <v>1985.68653634</v>
      </c>
      <c r="V348" s="59">
        <v>1943.0216865499999</v>
      </c>
      <c r="W348" s="59">
        <v>1930.14189341</v>
      </c>
      <c r="X348" s="59">
        <v>1964.1106514599999</v>
      </c>
      <c r="Y348" s="59">
        <v>2029.8669706599999</v>
      </c>
    </row>
    <row r="349" spans="1:25" s="60" customFormat="1" ht="15.75" x14ac:dyDescent="0.3">
      <c r="A349" s="58" t="s">
        <v>158</v>
      </c>
      <c r="B349" s="59">
        <v>2034.12705091</v>
      </c>
      <c r="C349" s="59">
        <v>2099.3837397099996</v>
      </c>
      <c r="D349" s="59">
        <v>2118.1947037999998</v>
      </c>
      <c r="E349" s="59">
        <v>2131.5071241400001</v>
      </c>
      <c r="F349" s="59">
        <v>2129.8972220000001</v>
      </c>
      <c r="G349" s="59">
        <v>2107.1822267500002</v>
      </c>
      <c r="H349" s="59">
        <v>2115.2129309100001</v>
      </c>
      <c r="I349" s="59">
        <v>1965.6085757199999</v>
      </c>
      <c r="J349" s="59">
        <v>1939.5694007699999</v>
      </c>
      <c r="K349" s="59">
        <v>1900.9501676699999</v>
      </c>
      <c r="L349" s="59">
        <v>1878.01379825</v>
      </c>
      <c r="M349" s="59">
        <v>1902.3474813099999</v>
      </c>
      <c r="N349" s="59">
        <v>1923.7830138100001</v>
      </c>
      <c r="O349" s="59">
        <v>1938.93740856</v>
      </c>
      <c r="P349" s="59">
        <v>1977.3357956499999</v>
      </c>
      <c r="Q349" s="59">
        <v>1978.6084181799999</v>
      </c>
      <c r="R349" s="59">
        <v>1989.4008895899999</v>
      </c>
      <c r="S349" s="59">
        <v>1962.99203754</v>
      </c>
      <c r="T349" s="59">
        <v>1941.91525886</v>
      </c>
      <c r="U349" s="59">
        <v>1924.46286259</v>
      </c>
      <c r="V349" s="59">
        <v>1886.4636687899999</v>
      </c>
      <c r="W349" s="59">
        <v>1863.5431056800001</v>
      </c>
      <c r="X349" s="59">
        <v>1907.8262066499999</v>
      </c>
      <c r="Y349" s="59">
        <v>1972.33836593</v>
      </c>
    </row>
    <row r="350" spans="1:25" s="60" customFormat="1" ht="15.75" x14ac:dyDescent="0.3">
      <c r="A350" s="58" t="s">
        <v>159</v>
      </c>
      <c r="B350" s="59">
        <v>2053.4806035199999</v>
      </c>
      <c r="C350" s="59">
        <v>2113.7911913999997</v>
      </c>
      <c r="D350" s="59">
        <v>2147.5560990899999</v>
      </c>
      <c r="E350" s="59">
        <v>2148.0851403699999</v>
      </c>
      <c r="F350" s="59">
        <v>2147.1690173699999</v>
      </c>
      <c r="G350" s="59">
        <v>2119.3425727499998</v>
      </c>
      <c r="H350" s="59">
        <v>2087.5623052599999</v>
      </c>
      <c r="I350" s="59">
        <v>2041.5148824999999</v>
      </c>
      <c r="J350" s="59">
        <v>2067.5671107999997</v>
      </c>
      <c r="K350" s="59">
        <v>2081.3979990899998</v>
      </c>
      <c r="L350" s="59">
        <v>2074.4897226200001</v>
      </c>
      <c r="M350" s="59">
        <v>2085.1935963400001</v>
      </c>
      <c r="N350" s="59">
        <v>2083.1502536899998</v>
      </c>
      <c r="O350" s="59">
        <v>2087.1941768799998</v>
      </c>
      <c r="P350" s="59">
        <v>2117.2517960300002</v>
      </c>
      <c r="Q350" s="59">
        <v>2129.1182471699999</v>
      </c>
      <c r="R350" s="59">
        <v>2126.9494413499997</v>
      </c>
      <c r="S350" s="59">
        <v>2100.06758782</v>
      </c>
      <c r="T350" s="59">
        <v>2076.93778578</v>
      </c>
      <c r="U350" s="59">
        <v>2061.7933681</v>
      </c>
      <c r="V350" s="59">
        <v>2028.17239956</v>
      </c>
      <c r="W350" s="59">
        <v>2010.1715885399999</v>
      </c>
      <c r="X350" s="59">
        <v>2060.6169884800001</v>
      </c>
      <c r="Y350" s="59">
        <v>2127.09459122</v>
      </c>
    </row>
    <row r="351" spans="1:25" s="60" customFormat="1" ht="15.75" x14ac:dyDescent="0.3">
      <c r="A351" s="58" t="s">
        <v>160</v>
      </c>
      <c r="B351" s="59">
        <v>2132.3167566000002</v>
      </c>
      <c r="C351" s="59">
        <v>2318.4204305099997</v>
      </c>
      <c r="D351" s="59">
        <v>2323.9566879399999</v>
      </c>
      <c r="E351" s="59">
        <v>2288.1921791700001</v>
      </c>
      <c r="F351" s="59">
        <v>2343.9540116999997</v>
      </c>
      <c r="G351" s="59">
        <v>2142.72428799</v>
      </c>
      <c r="H351" s="59">
        <v>2083.8012472800001</v>
      </c>
      <c r="I351" s="59">
        <v>2014.0463809</v>
      </c>
      <c r="J351" s="59">
        <v>1954.77130532</v>
      </c>
      <c r="K351" s="59">
        <v>1961.3351920999999</v>
      </c>
      <c r="L351" s="59">
        <v>1961.0216617399999</v>
      </c>
      <c r="M351" s="59">
        <v>1966.56561033</v>
      </c>
      <c r="N351" s="59">
        <v>1949.203649</v>
      </c>
      <c r="O351" s="59">
        <v>2006.2410669999999</v>
      </c>
      <c r="P351" s="59">
        <v>2015.3086132799999</v>
      </c>
      <c r="Q351" s="59">
        <v>2031.73782452</v>
      </c>
      <c r="R351" s="59">
        <v>2024.91584693</v>
      </c>
      <c r="S351" s="59">
        <v>2003.85701017</v>
      </c>
      <c r="T351" s="59">
        <v>2087.42476308</v>
      </c>
      <c r="U351" s="59">
        <v>1944.23496705</v>
      </c>
      <c r="V351" s="59">
        <v>1892.53654794</v>
      </c>
      <c r="W351" s="59">
        <v>1871.54568225</v>
      </c>
      <c r="X351" s="59">
        <v>1918.68961724</v>
      </c>
      <c r="Y351" s="59">
        <v>1975.46738074</v>
      </c>
    </row>
    <row r="352" spans="1:25" s="60" customFormat="1" ht="15.75" x14ac:dyDescent="0.3">
      <c r="A352" s="58" t="s">
        <v>161</v>
      </c>
      <c r="B352" s="59">
        <v>2131.98140934</v>
      </c>
      <c r="C352" s="59">
        <v>2104.0662825999998</v>
      </c>
      <c r="D352" s="59">
        <v>2140.9412666099997</v>
      </c>
      <c r="E352" s="59">
        <v>2147.90651183</v>
      </c>
      <c r="F352" s="59">
        <v>2149.5056347600002</v>
      </c>
      <c r="G352" s="59">
        <v>2116.0944225399999</v>
      </c>
      <c r="H352" s="59">
        <v>2042.5167285800001</v>
      </c>
      <c r="I352" s="59">
        <v>1977.00383642</v>
      </c>
      <c r="J352" s="59">
        <v>1939.3504002699999</v>
      </c>
      <c r="K352" s="59">
        <v>1904.41585768</v>
      </c>
      <c r="L352" s="59">
        <v>1873.98519102</v>
      </c>
      <c r="M352" s="59">
        <v>1921.2106558</v>
      </c>
      <c r="N352" s="59">
        <v>1943.9720386399999</v>
      </c>
      <c r="O352" s="59">
        <v>1971.72050962</v>
      </c>
      <c r="P352" s="59">
        <v>1975.6879888599999</v>
      </c>
      <c r="Q352" s="59">
        <v>1987.8253858599999</v>
      </c>
      <c r="R352" s="59">
        <v>1986.1762099499999</v>
      </c>
      <c r="S352" s="59">
        <v>1964.5081307400001</v>
      </c>
      <c r="T352" s="59">
        <v>1941.8250252400001</v>
      </c>
      <c r="U352" s="59">
        <v>1923.40682027</v>
      </c>
      <c r="V352" s="59">
        <v>1893.36544355</v>
      </c>
      <c r="W352" s="59">
        <v>1885.3894494900001</v>
      </c>
      <c r="X352" s="59">
        <v>1935.12779671</v>
      </c>
      <c r="Y352" s="59">
        <v>2034.13948751</v>
      </c>
    </row>
    <row r="353" spans="1:25" s="60" customFormat="1" ht="15.75" x14ac:dyDescent="0.3">
      <c r="A353" s="58" t="s">
        <v>162</v>
      </c>
      <c r="B353" s="59">
        <v>2123.9209737599999</v>
      </c>
      <c r="C353" s="59">
        <v>2186.68321109</v>
      </c>
      <c r="D353" s="59">
        <v>2209.07059041</v>
      </c>
      <c r="E353" s="59">
        <v>2207.2625838899999</v>
      </c>
      <c r="F353" s="59">
        <v>2215.7010447000002</v>
      </c>
      <c r="G353" s="59">
        <v>2191.9538280199999</v>
      </c>
      <c r="H353" s="59">
        <v>2142.4563994600003</v>
      </c>
      <c r="I353" s="59">
        <v>1991.6552697299999</v>
      </c>
      <c r="J353" s="59">
        <v>2004.4956774299999</v>
      </c>
      <c r="K353" s="59">
        <v>1991.7455665</v>
      </c>
      <c r="L353" s="59">
        <v>1985.4725796600001</v>
      </c>
      <c r="M353" s="59">
        <v>2016.4853650099999</v>
      </c>
      <c r="N353" s="59">
        <v>2034.3014389699999</v>
      </c>
      <c r="O353" s="59">
        <v>2050.9474589800002</v>
      </c>
      <c r="P353" s="59">
        <v>2064.9290037700002</v>
      </c>
      <c r="Q353" s="59">
        <v>2059.9176524</v>
      </c>
      <c r="R353" s="59">
        <v>2072.0071958500002</v>
      </c>
      <c r="S353" s="59">
        <v>2058.6321601700001</v>
      </c>
      <c r="T353" s="59">
        <v>2025.9849835299999</v>
      </c>
      <c r="U353" s="59">
        <v>2013.71902879</v>
      </c>
      <c r="V353" s="59">
        <v>1985.0476700199999</v>
      </c>
      <c r="W353" s="59">
        <v>1969.5269953499999</v>
      </c>
      <c r="X353" s="59">
        <v>2010.4827969299999</v>
      </c>
      <c r="Y353" s="59">
        <v>2087.4302299399997</v>
      </c>
    </row>
    <row r="354" spans="1:25" s="60" customFormat="1" ht="15.75" x14ac:dyDescent="0.3">
      <c r="A354" s="58" t="s">
        <v>163</v>
      </c>
      <c r="B354" s="59">
        <v>2068.4955501599998</v>
      </c>
      <c r="C354" s="59">
        <v>2113.16399146</v>
      </c>
      <c r="D354" s="59">
        <v>2129.2777869500001</v>
      </c>
      <c r="E354" s="59">
        <v>2189.28041962</v>
      </c>
      <c r="F354" s="59">
        <v>2332.0725879700003</v>
      </c>
      <c r="G354" s="59">
        <v>2301.3469310400005</v>
      </c>
      <c r="H354" s="59">
        <v>2143.0816921999999</v>
      </c>
      <c r="I354" s="59">
        <v>2085.30165192</v>
      </c>
      <c r="J354" s="59">
        <v>2001.7862489199999</v>
      </c>
      <c r="K354" s="59">
        <v>1939.12080087</v>
      </c>
      <c r="L354" s="59">
        <v>1921.4202572300001</v>
      </c>
      <c r="M354" s="59">
        <v>1943.7065034</v>
      </c>
      <c r="N354" s="59">
        <v>1955.1775625299999</v>
      </c>
      <c r="O354" s="59">
        <v>1951.5100287999999</v>
      </c>
      <c r="P354" s="59">
        <v>1973.2775480600001</v>
      </c>
      <c r="Q354" s="59">
        <v>1983.5354099599999</v>
      </c>
      <c r="R354" s="59">
        <v>1956.5045322999999</v>
      </c>
      <c r="S354" s="59">
        <v>1940.4938543399999</v>
      </c>
      <c r="T354" s="59">
        <v>1941.5993031400001</v>
      </c>
      <c r="U354" s="59">
        <v>1933.4235514699999</v>
      </c>
      <c r="V354" s="59">
        <v>1914.68935956</v>
      </c>
      <c r="W354" s="59">
        <v>1903.5091825699999</v>
      </c>
      <c r="X354" s="59">
        <v>1949.2769524600001</v>
      </c>
      <c r="Y354" s="59">
        <v>2001.3057599900001</v>
      </c>
    </row>
    <row r="355" spans="1:25" s="60" customFormat="1" ht="15.75" x14ac:dyDescent="0.3">
      <c r="A355" s="58" t="s">
        <v>164</v>
      </c>
      <c r="B355" s="59">
        <v>2108.2322038399998</v>
      </c>
      <c r="C355" s="59">
        <v>2264.1447507599996</v>
      </c>
      <c r="D355" s="59">
        <v>2366.5207978799999</v>
      </c>
      <c r="E355" s="59">
        <v>2469.2023614199998</v>
      </c>
      <c r="F355" s="59">
        <v>2496.2919545599998</v>
      </c>
      <c r="G355" s="59">
        <v>2476.41434157</v>
      </c>
      <c r="H355" s="59">
        <v>2402.1386928499996</v>
      </c>
      <c r="I355" s="59">
        <v>2251.7265685000002</v>
      </c>
      <c r="J355" s="59">
        <v>2205.96148266</v>
      </c>
      <c r="K355" s="59">
        <v>2154.61764214</v>
      </c>
      <c r="L355" s="59">
        <v>2116.1718527000003</v>
      </c>
      <c r="M355" s="59">
        <v>2150.5123361300002</v>
      </c>
      <c r="N355" s="59">
        <v>2167.5020951699998</v>
      </c>
      <c r="O355" s="59">
        <v>2188.6401477899999</v>
      </c>
      <c r="P355" s="59">
        <v>2195.78295553</v>
      </c>
      <c r="Q355" s="59">
        <v>2207.19208815</v>
      </c>
      <c r="R355" s="59">
        <v>2200.5602411600003</v>
      </c>
      <c r="S355" s="59">
        <v>2177.2429378100001</v>
      </c>
      <c r="T355" s="59">
        <v>2163.18149576</v>
      </c>
      <c r="U355" s="59">
        <v>2162.83663376</v>
      </c>
      <c r="V355" s="59">
        <v>2123.4074858200001</v>
      </c>
      <c r="W355" s="59">
        <v>2097.4255432999998</v>
      </c>
      <c r="X355" s="59">
        <v>2126.0300339599999</v>
      </c>
      <c r="Y355" s="59">
        <v>2193.0352133400002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x14ac:dyDescent="0.2">
      <c r="A358" s="162" t="s">
        <v>69</v>
      </c>
      <c r="B358" s="209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x14ac:dyDescent="0.2">
      <c r="A359" s="163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1747.6831240699998</v>
      </c>
      <c r="C360" s="66">
        <v>1826.81126337</v>
      </c>
      <c r="D360" s="66">
        <v>1915.2108793799998</v>
      </c>
      <c r="E360" s="66">
        <v>1986.8268222699999</v>
      </c>
      <c r="F360" s="66">
        <v>1996.0494217299999</v>
      </c>
      <c r="G360" s="66">
        <v>1982.5566401199999</v>
      </c>
      <c r="H360" s="66">
        <v>1946.75474141</v>
      </c>
      <c r="I360" s="66">
        <v>1897.1518021299999</v>
      </c>
      <c r="J360" s="66">
        <v>1829.07909034</v>
      </c>
      <c r="K360" s="66">
        <v>1757.10132817</v>
      </c>
      <c r="L360" s="66">
        <v>1750.92287121</v>
      </c>
      <c r="M360" s="66">
        <v>1755.2600415299999</v>
      </c>
      <c r="N360" s="66">
        <v>1774.1692159499999</v>
      </c>
      <c r="O360" s="66">
        <v>1802.7064894099999</v>
      </c>
      <c r="P360" s="66">
        <v>1812.5686544599998</v>
      </c>
      <c r="Q360" s="66">
        <v>1849.0393970099999</v>
      </c>
      <c r="R360" s="66">
        <v>1894.7650489799998</v>
      </c>
      <c r="S360" s="66">
        <v>1906.7783462099999</v>
      </c>
      <c r="T360" s="66">
        <v>1881.7028288299998</v>
      </c>
      <c r="U360" s="66">
        <v>1851.1265798499999</v>
      </c>
      <c r="V360" s="66">
        <v>1811.26561713</v>
      </c>
      <c r="W360" s="66">
        <v>1828.7057844999999</v>
      </c>
      <c r="X360" s="66">
        <v>1882.1190083299998</v>
      </c>
      <c r="Y360" s="66">
        <v>1950.36642796</v>
      </c>
    </row>
    <row r="361" spans="1:25" s="60" customFormat="1" ht="15.75" x14ac:dyDescent="0.3">
      <c r="A361" s="58" t="s">
        <v>136</v>
      </c>
      <c r="B361" s="59">
        <v>2031.9929283499998</v>
      </c>
      <c r="C361" s="59">
        <v>2117.6643421000003</v>
      </c>
      <c r="D361" s="59">
        <v>2231.7692993000001</v>
      </c>
      <c r="E361" s="59">
        <v>2283.0337560500002</v>
      </c>
      <c r="F361" s="59">
        <v>2449.5461113800002</v>
      </c>
      <c r="G361" s="59">
        <v>2434.0144793500003</v>
      </c>
      <c r="H361" s="59">
        <v>2222.1406667599999</v>
      </c>
      <c r="I361" s="59">
        <v>2102.9885857700001</v>
      </c>
      <c r="J361" s="59">
        <v>2087.2855377000001</v>
      </c>
      <c r="K361" s="59">
        <v>2006.4886265099999</v>
      </c>
      <c r="L361" s="59">
        <v>1971.75586017</v>
      </c>
      <c r="M361" s="59">
        <v>1961.4319172099999</v>
      </c>
      <c r="N361" s="59">
        <v>1994.2439050199998</v>
      </c>
      <c r="O361" s="59">
        <v>2025.3891949399999</v>
      </c>
      <c r="P361" s="59">
        <v>2033.6426767199998</v>
      </c>
      <c r="Q361" s="59">
        <v>2053.2526060999999</v>
      </c>
      <c r="R361" s="59">
        <v>2044.0390090999999</v>
      </c>
      <c r="S361" s="59">
        <v>2016.93791493</v>
      </c>
      <c r="T361" s="59">
        <v>1992.54765391</v>
      </c>
      <c r="U361" s="59">
        <v>1950.9036039699999</v>
      </c>
      <c r="V361" s="59">
        <v>1905.93988128</v>
      </c>
      <c r="W361" s="59">
        <v>1913.6670579899999</v>
      </c>
      <c r="X361" s="59">
        <v>1946.8084967099999</v>
      </c>
      <c r="Y361" s="59">
        <v>2017.0053023199998</v>
      </c>
    </row>
    <row r="362" spans="1:25" s="60" customFormat="1" ht="15.75" x14ac:dyDescent="0.3">
      <c r="A362" s="58" t="s">
        <v>137</v>
      </c>
      <c r="B362" s="59">
        <v>2100.6663089499998</v>
      </c>
      <c r="C362" s="59">
        <v>2154.7928461900001</v>
      </c>
      <c r="D362" s="59">
        <v>2196.0046761799999</v>
      </c>
      <c r="E362" s="59">
        <v>2200.4117905100002</v>
      </c>
      <c r="F362" s="59">
        <v>2178.3479621400002</v>
      </c>
      <c r="G362" s="59">
        <v>2170.8902640800002</v>
      </c>
      <c r="H362" s="59">
        <v>2214.00716951</v>
      </c>
      <c r="I362" s="59">
        <v>2111.0178545500003</v>
      </c>
      <c r="J362" s="59">
        <v>2141.7414041000002</v>
      </c>
      <c r="K362" s="59">
        <v>2100.5413221700001</v>
      </c>
      <c r="L362" s="59">
        <v>2095.44065215</v>
      </c>
      <c r="M362" s="59">
        <v>2106.7409597700002</v>
      </c>
      <c r="N362" s="59">
        <v>2130.0143603000001</v>
      </c>
      <c r="O362" s="59">
        <v>2171.2662867600002</v>
      </c>
      <c r="P362" s="59">
        <v>2180.24613619</v>
      </c>
      <c r="Q362" s="59">
        <v>2200.1857089200003</v>
      </c>
      <c r="R362" s="59">
        <v>2198.7788825300004</v>
      </c>
      <c r="S362" s="59">
        <v>2166.4336708400001</v>
      </c>
      <c r="T362" s="59">
        <v>2136.5548581000003</v>
      </c>
      <c r="U362" s="59">
        <v>2118.51050274</v>
      </c>
      <c r="V362" s="59">
        <v>2078.7135743100002</v>
      </c>
      <c r="W362" s="59">
        <v>2068.4448075700002</v>
      </c>
      <c r="X362" s="59">
        <v>2122.7448384100003</v>
      </c>
      <c r="Y362" s="59">
        <v>2155.5001074000002</v>
      </c>
    </row>
    <row r="363" spans="1:25" s="60" customFormat="1" ht="15.75" x14ac:dyDescent="0.3">
      <c r="A363" s="58" t="s">
        <v>138</v>
      </c>
      <c r="B363" s="59">
        <v>2208.5947988400003</v>
      </c>
      <c r="C363" s="59">
        <v>2273.9138069000001</v>
      </c>
      <c r="D363" s="59">
        <v>2308.4340847100002</v>
      </c>
      <c r="E363" s="59">
        <v>2315.5553488200003</v>
      </c>
      <c r="F363" s="59">
        <v>2309.18219632</v>
      </c>
      <c r="G363" s="59">
        <v>2246.9602041400003</v>
      </c>
      <c r="H363" s="59">
        <v>2196.0713722600003</v>
      </c>
      <c r="I363" s="59">
        <v>2131.7669491800002</v>
      </c>
      <c r="J363" s="59">
        <v>2090.7323870599998</v>
      </c>
      <c r="K363" s="59">
        <v>2069.6993650200002</v>
      </c>
      <c r="L363" s="59">
        <v>2081.1097184000005</v>
      </c>
      <c r="M363" s="59">
        <v>2101.0003318000004</v>
      </c>
      <c r="N363" s="59">
        <v>2101.12235444</v>
      </c>
      <c r="O363" s="59">
        <v>2131.2328066700002</v>
      </c>
      <c r="P363" s="59">
        <v>2154.8594154300004</v>
      </c>
      <c r="Q363" s="59">
        <v>2168.2935074800002</v>
      </c>
      <c r="R363" s="59">
        <v>2167.0473592000003</v>
      </c>
      <c r="S363" s="59">
        <v>2155.92621809</v>
      </c>
      <c r="T363" s="59">
        <v>2132.6425474900002</v>
      </c>
      <c r="U363" s="59">
        <v>2169.0805363300001</v>
      </c>
      <c r="V363" s="59">
        <v>2156.9949167600003</v>
      </c>
      <c r="W363" s="59">
        <v>2112.6052963099996</v>
      </c>
      <c r="X363" s="59">
        <v>2089.8518208800001</v>
      </c>
      <c r="Y363" s="59">
        <v>2141.0227448099999</v>
      </c>
    </row>
    <row r="364" spans="1:25" s="60" customFormat="1" ht="15.75" x14ac:dyDescent="0.3">
      <c r="A364" s="58" t="s">
        <v>139</v>
      </c>
      <c r="B364" s="59">
        <v>2075.9542162099997</v>
      </c>
      <c r="C364" s="59">
        <v>2048.7107422700001</v>
      </c>
      <c r="D364" s="59">
        <v>2108.1623639299996</v>
      </c>
      <c r="E364" s="59">
        <v>2099.1970354999999</v>
      </c>
      <c r="F364" s="59">
        <v>2104.2325803700001</v>
      </c>
      <c r="G364" s="59">
        <v>2066.6195630799998</v>
      </c>
      <c r="H364" s="59">
        <v>2006.3434275499999</v>
      </c>
      <c r="I364" s="59">
        <v>1948.45362884</v>
      </c>
      <c r="J364" s="59">
        <v>1920.7964476099999</v>
      </c>
      <c r="K364" s="59">
        <v>1893.1976175499999</v>
      </c>
      <c r="L364" s="59">
        <v>1850.0345570299999</v>
      </c>
      <c r="M364" s="59">
        <v>1919.81003992</v>
      </c>
      <c r="N364" s="59">
        <v>1945.2262635899999</v>
      </c>
      <c r="O364" s="59">
        <v>1967.7417185699999</v>
      </c>
      <c r="P364" s="59">
        <v>1993.3983245099998</v>
      </c>
      <c r="Q364" s="59">
        <v>1996.8095530799999</v>
      </c>
      <c r="R364" s="59">
        <v>1986.28822638</v>
      </c>
      <c r="S364" s="59">
        <v>1980.1378959899998</v>
      </c>
      <c r="T364" s="59">
        <v>1938.37783296</v>
      </c>
      <c r="U364" s="59">
        <v>1903.08228719</v>
      </c>
      <c r="V364" s="59">
        <v>1853.2162956299999</v>
      </c>
      <c r="W364" s="59">
        <v>1854.5363192099999</v>
      </c>
      <c r="X364" s="59">
        <v>1905.98773843</v>
      </c>
      <c r="Y364" s="59">
        <v>1926.08052398</v>
      </c>
    </row>
    <row r="365" spans="1:25" s="60" customFormat="1" ht="15.75" x14ac:dyDescent="0.3">
      <c r="A365" s="58" t="s">
        <v>140</v>
      </c>
      <c r="B365" s="59">
        <v>2006.07388752</v>
      </c>
      <c r="C365" s="59">
        <v>2060.1870353200002</v>
      </c>
      <c r="D365" s="59">
        <v>2109.1361093199998</v>
      </c>
      <c r="E365" s="59">
        <v>2107.2438259100004</v>
      </c>
      <c r="F365" s="59">
        <v>2107.3628107200002</v>
      </c>
      <c r="G365" s="59">
        <v>2090.68540768</v>
      </c>
      <c r="H365" s="59">
        <v>2018.6808041199999</v>
      </c>
      <c r="I365" s="59">
        <v>1949.2713975899999</v>
      </c>
      <c r="J365" s="59">
        <v>1920.44783117</v>
      </c>
      <c r="K365" s="59">
        <v>1916.86837094</v>
      </c>
      <c r="L365" s="59">
        <v>1927.7142472199998</v>
      </c>
      <c r="M365" s="59">
        <v>1957.41073508</v>
      </c>
      <c r="N365" s="59">
        <v>1955.02687429</v>
      </c>
      <c r="O365" s="59">
        <v>1974.9626291499999</v>
      </c>
      <c r="P365" s="59">
        <v>1995.61847773</v>
      </c>
      <c r="Q365" s="59">
        <v>2001.5755225999999</v>
      </c>
      <c r="R365" s="59">
        <v>1995.6673024099998</v>
      </c>
      <c r="S365" s="59">
        <v>1978.0866876</v>
      </c>
      <c r="T365" s="59">
        <v>1938.3595675899999</v>
      </c>
      <c r="U365" s="59">
        <v>1915.31459709</v>
      </c>
      <c r="V365" s="59">
        <v>1880.19591244</v>
      </c>
      <c r="W365" s="59">
        <v>1885.00004842</v>
      </c>
      <c r="X365" s="59">
        <v>1931.3074898499999</v>
      </c>
      <c r="Y365" s="59">
        <v>2002.3087166399998</v>
      </c>
    </row>
    <row r="366" spans="1:25" s="60" customFormat="1" ht="15.75" x14ac:dyDescent="0.3">
      <c r="A366" s="58" t="s">
        <v>141</v>
      </c>
      <c r="B366" s="59">
        <v>1964.6835860599999</v>
      </c>
      <c r="C366" s="59">
        <v>2135.4567684100002</v>
      </c>
      <c r="D366" s="59">
        <v>2266.8028525700001</v>
      </c>
      <c r="E366" s="59">
        <v>2219.7388739100002</v>
      </c>
      <c r="F366" s="59">
        <v>2274.6525765400002</v>
      </c>
      <c r="G366" s="59">
        <v>2257.2257381300001</v>
      </c>
      <c r="H366" s="59">
        <v>2027.48201621</v>
      </c>
      <c r="I366" s="59">
        <v>1919.2102689799999</v>
      </c>
      <c r="J366" s="59">
        <v>1874.9499964499998</v>
      </c>
      <c r="K366" s="59">
        <v>1877.1436783199999</v>
      </c>
      <c r="L366" s="59">
        <v>1871.47293429</v>
      </c>
      <c r="M366" s="59">
        <v>1921.59571039</v>
      </c>
      <c r="N366" s="59">
        <v>1947.4299223799999</v>
      </c>
      <c r="O366" s="59">
        <v>1969.0086490199999</v>
      </c>
      <c r="P366" s="59">
        <v>1971.9066242399999</v>
      </c>
      <c r="Q366" s="59">
        <v>2000.10279513</v>
      </c>
      <c r="R366" s="59">
        <v>1924.50345139</v>
      </c>
      <c r="S366" s="59">
        <v>1893.5675798499999</v>
      </c>
      <c r="T366" s="59">
        <v>1843.87667214</v>
      </c>
      <c r="U366" s="59">
        <v>1807.6571855699999</v>
      </c>
      <c r="V366" s="59">
        <v>1803.7651524999999</v>
      </c>
      <c r="W366" s="59">
        <v>1826.8778573099999</v>
      </c>
      <c r="X366" s="59">
        <v>1880.7939781499999</v>
      </c>
      <c r="Y366" s="59">
        <v>1906.66357748</v>
      </c>
    </row>
    <row r="367" spans="1:25" s="60" customFormat="1" ht="15.75" x14ac:dyDescent="0.3">
      <c r="A367" s="58" t="s">
        <v>142</v>
      </c>
      <c r="B367" s="59">
        <v>2014.9989452699999</v>
      </c>
      <c r="C367" s="59">
        <v>2017.72151149</v>
      </c>
      <c r="D367" s="59">
        <v>2075.5301718999999</v>
      </c>
      <c r="E367" s="59">
        <v>2076.2671188200002</v>
      </c>
      <c r="F367" s="59">
        <v>2063.0462668999999</v>
      </c>
      <c r="G367" s="59">
        <v>2052.1998470200001</v>
      </c>
      <c r="H367" s="59">
        <v>2062.0541154500002</v>
      </c>
      <c r="I367" s="59">
        <v>1979.35092618</v>
      </c>
      <c r="J367" s="59">
        <v>1921.1801525199999</v>
      </c>
      <c r="K367" s="59">
        <v>1860.26697255</v>
      </c>
      <c r="L367" s="59">
        <v>1839.6297308199998</v>
      </c>
      <c r="M367" s="59">
        <v>1847.8435043299999</v>
      </c>
      <c r="N367" s="59">
        <v>1891.8528432199998</v>
      </c>
      <c r="O367" s="59">
        <v>1910.29333948</v>
      </c>
      <c r="P367" s="59">
        <v>1936.32040575</v>
      </c>
      <c r="Q367" s="59">
        <v>1948.6496894099998</v>
      </c>
      <c r="R367" s="59">
        <v>1953.24341628</v>
      </c>
      <c r="S367" s="59">
        <v>1942.39605022</v>
      </c>
      <c r="T367" s="59">
        <v>1912.12174463</v>
      </c>
      <c r="U367" s="59">
        <v>1878.9087707699998</v>
      </c>
      <c r="V367" s="59">
        <v>1834.79692843</v>
      </c>
      <c r="W367" s="59">
        <v>1837.86456275</v>
      </c>
      <c r="X367" s="59">
        <v>1865.90632048</v>
      </c>
      <c r="Y367" s="59">
        <v>1843.5542939299999</v>
      </c>
    </row>
    <row r="368" spans="1:25" s="60" customFormat="1" ht="15.75" x14ac:dyDescent="0.3">
      <c r="A368" s="58" t="s">
        <v>143</v>
      </c>
      <c r="B368" s="59">
        <v>1937.4348675399999</v>
      </c>
      <c r="C368" s="59">
        <v>1976.90574522</v>
      </c>
      <c r="D368" s="59">
        <v>1992.7371260699999</v>
      </c>
      <c r="E368" s="59">
        <v>1995.7282332899999</v>
      </c>
      <c r="F368" s="59">
        <v>1995.7602218</v>
      </c>
      <c r="G368" s="59">
        <v>1957.95348743</v>
      </c>
      <c r="H368" s="59">
        <v>1963.82887299</v>
      </c>
      <c r="I368" s="59">
        <v>1981.7059589599999</v>
      </c>
      <c r="J368" s="59">
        <v>1969.78254677</v>
      </c>
      <c r="K368" s="59">
        <v>1893.5559601799998</v>
      </c>
      <c r="L368" s="59">
        <v>1889.2038372</v>
      </c>
      <c r="M368" s="59">
        <v>1903.2045490199998</v>
      </c>
      <c r="N368" s="59">
        <v>1929.8837364799999</v>
      </c>
      <c r="O368" s="59">
        <v>1959.6664849899998</v>
      </c>
      <c r="P368" s="59">
        <v>1970.71462776</v>
      </c>
      <c r="Q368" s="59">
        <v>1986.93264602</v>
      </c>
      <c r="R368" s="59">
        <v>1984.57854542</v>
      </c>
      <c r="S368" s="59">
        <v>1921.9284171699999</v>
      </c>
      <c r="T368" s="59">
        <v>1871.5367226999999</v>
      </c>
      <c r="U368" s="59">
        <v>1867.9582609399999</v>
      </c>
      <c r="V368" s="59">
        <v>1833.7767156099999</v>
      </c>
      <c r="W368" s="59">
        <v>1828.1673741699999</v>
      </c>
      <c r="X368" s="59">
        <v>1892.5509069099999</v>
      </c>
      <c r="Y368" s="59">
        <v>1952.2813288</v>
      </c>
    </row>
    <row r="369" spans="1:25" s="60" customFormat="1" ht="15.75" x14ac:dyDescent="0.3">
      <c r="A369" s="58" t="s">
        <v>144</v>
      </c>
      <c r="B369" s="59">
        <v>1985.0300888499999</v>
      </c>
      <c r="C369" s="59">
        <v>2000.36326345</v>
      </c>
      <c r="D369" s="59">
        <v>2085.3943509599999</v>
      </c>
      <c r="E369" s="59">
        <v>2032.5064390099999</v>
      </c>
      <c r="F369" s="59">
        <v>2036.4220739099999</v>
      </c>
      <c r="G369" s="59">
        <v>2031.2523591499998</v>
      </c>
      <c r="H369" s="59">
        <v>2096.8185372199996</v>
      </c>
      <c r="I369" s="59">
        <v>1930.14201933</v>
      </c>
      <c r="J369" s="59">
        <v>1892.7600606899998</v>
      </c>
      <c r="K369" s="59">
        <v>1895.0297513799999</v>
      </c>
      <c r="L369" s="59">
        <v>1894.97336402</v>
      </c>
      <c r="M369" s="59">
        <v>1920.4770081499998</v>
      </c>
      <c r="N369" s="59">
        <v>1941.9166560899998</v>
      </c>
      <c r="O369" s="59">
        <v>1972.33737877</v>
      </c>
      <c r="P369" s="59">
        <v>1984.24289894</v>
      </c>
      <c r="Q369" s="59">
        <v>1984.9384009199998</v>
      </c>
      <c r="R369" s="59">
        <v>1990.7091468699998</v>
      </c>
      <c r="S369" s="59">
        <v>1974.5890413499999</v>
      </c>
      <c r="T369" s="59">
        <v>2057.3288715899998</v>
      </c>
      <c r="U369" s="59">
        <v>1966.5002479699999</v>
      </c>
      <c r="V369" s="59">
        <v>1903.25481975</v>
      </c>
      <c r="W369" s="59">
        <v>1905.3710703499999</v>
      </c>
      <c r="X369" s="59">
        <v>1967.6673480699999</v>
      </c>
      <c r="Y369" s="59">
        <v>2018.55419345</v>
      </c>
    </row>
    <row r="370" spans="1:25" s="60" customFormat="1" ht="15.75" x14ac:dyDescent="0.3">
      <c r="A370" s="58" t="s">
        <v>145</v>
      </c>
      <c r="B370" s="59">
        <v>2038.5280825899999</v>
      </c>
      <c r="C370" s="59">
        <v>2257.1604181600001</v>
      </c>
      <c r="D370" s="59">
        <v>2241.5490973400001</v>
      </c>
      <c r="E370" s="59">
        <v>2289.5616596100003</v>
      </c>
      <c r="F370" s="59">
        <v>2183.9445530100002</v>
      </c>
      <c r="G370" s="59">
        <v>2270.3420363100004</v>
      </c>
      <c r="H370" s="59">
        <v>2065.0867804300001</v>
      </c>
      <c r="I370" s="59">
        <v>1979.21536945</v>
      </c>
      <c r="J370" s="59">
        <v>1939.9381444199998</v>
      </c>
      <c r="K370" s="59">
        <v>1895.2958302099998</v>
      </c>
      <c r="L370" s="59">
        <v>1900.13839164</v>
      </c>
      <c r="M370" s="59">
        <v>1913.2999634099999</v>
      </c>
      <c r="N370" s="59">
        <v>1906.84339944</v>
      </c>
      <c r="O370" s="59">
        <v>1937.2424518299999</v>
      </c>
      <c r="P370" s="59">
        <v>1965.8726961699999</v>
      </c>
      <c r="Q370" s="59">
        <v>1964.3342017299999</v>
      </c>
      <c r="R370" s="59">
        <v>1934.0924401</v>
      </c>
      <c r="S370" s="59">
        <v>1941.4513677899999</v>
      </c>
      <c r="T370" s="59">
        <v>1898.16029265</v>
      </c>
      <c r="U370" s="59">
        <v>1912.20583936</v>
      </c>
      <c r="V370" s="59">
        <v>1878.7173331199999</v>
      </c>
      <c r="W370" s="59">
        <v>1871.9459243599999</v>
      </c>
      <c r="X370" s="59">
        <v>1928.08833437</v>
      </c>
      <c r="Y370" s="59">
        <v>1979.07562147</v>
      </c>
    </row>
    <row r="371" spans="1:25" s="60" customFormat="1" ht="15.75" x14ac:dyDescent="0.3">
      <c r="A371" s="58" t="s">
        <v>146</v>
      </c>
      <c r="B371" s="59">
        <v>1962.6033347099999</v>
      </c>
      <c r="C371" s="59">
        <v>2069.3582454299999</v>
      </c>
      <c r="D371" s="59">
        <v>2081.7965031899998</v>
      </c>
      <c r="E371" s="59">
        <v>2084.7314215499996</v>
      </c>
      <c r="F371" s="59">
        <v>2051.6024892199998</v>
      </c>
      <c r="G371" s="59">
        <v>2014.5906163</v>
      </c>
      <c r="H371" s="59">
        <v>1959.4272868999999</v>
      </c>
      <c r="I371" s="59">
        <v>1892.2883204299999</v>
      </c>
      <c r="J371" s="59">
        <v>1877.78777326</v>
      </c>
      <c r="K371" s="59">
        <v>1852.69243908</v>
      </c>
      <c r="L371" s="59">
        <v>1876.7970937599998</v>
      </c>
      <c r="M371" s="59">
        <v>1882.3877188499998</v>
      </c>
      <c r="N371" s="59">
        <v>1895.17580314</v>
      </c>
      <c r="O371" s="59">
        <v>1888.2417935199999</v>
      </c>
      <c r="P371" s="59">
        <v>1916.88080152</v>
      </c>
      <c r="Q371" s="59">
        <v>1930.6859828099998</v>
      </c>
      <c r="R371" s="59">
        <v>1926.46285339</v>
      </c>
      <c r="S371" s="59">
        <v>1914.5372876699998</v>
      </c>
      <c r="T371" s="59">
        <v>1846.4213744799999</v>
      </c>
      <c r="U371" s="59">
        <v>1865.10374589</v>
      </c>
      <c r="V371" s="59">
        <v>1788.1760998699999</v>
      </c>
      <c r="W371" s="59">
        <v>1771.3973283</v>
      </c>
      <c r="X371" s="59">
        <v>1816.24476278</v>
      </c>
      <c r="Y371" s="59">
        <v>1887.05994246</v>
      </c>
    </row>
    <row r="372" spans="1:25" s="60" customFormat="1" ht="15.75" x14ac:dyDescent="0.3">
      <c r="A372" s="58" t="s">
        <v>147</v>
      </c>
      <c r="B372" s="59">
        <v>2043.3916097899998</v>
      </c>
      <c r="C372" s="59">
        <v>2070.9545971299999</v>
      </c>
      <c r="D372" s="59">
        <v>2120.06381427</v>
      </c>
      <c r="E372" s="59">
        <v>2132.85852363</v>
      </c>
      <c r="F372" s="59">
        <v>2093.30355912</v>
      </c>
      <c r="G372" s="59">
        <v>2068.6934604099997</v>
      </c>
      <c r="H372" s="59">
        <v>1982.92161188</v>
      </c>
      <c r="I372" s="59">
        <v>1983.8339077599999</v>
      </c>
      <c r="J372" s="59">
        <v>1947.1196639999998</v>
      </c>
      <c r="K372" s="59">
        <v>1925.2401596499999</v>
      </c>
      <c r="L372" s="59">
        <v>1906.87454443</v>
      </c>
      <c r="M372" s="59">
        <v>1913.9600093399999</v>
      </c>
      <c r="N372" s="59">
        <v>1907.0612857799999</v>
      </c>
      <c r="O372" s="59">
        <v>1931.98231283</v>
      </c>
      <c r="P372" s="59">
        <v>1991.0859484799998</v>
      </c>
      <c r="Q372" s="59">
        <v>1999.0957955599999</v>
      </c>
      <c r="R372" s="59">
        <v>1996.8056901699999</v>
      </c>
      <c r="S372" s="59">
        <v>1998.31271434</v>
      </c>
      <c r="T372" s="59">
        <v>1943.1353594999998</v>
      </c>
      <c r="U372" s="59">
        <v>1918.2133509499999</v>
      </c>
      <c r="V372" s="59">
        <v>1883.57726383</v>
      </c>
      <c r="W372" s="59">
        <v>1846.2836087399999</v>
      </c>
      <c r="X372" s="59">
        <v>1905.8703002099999</v>
      </c>
      <c r="Y372" s="59">
        <v>1961.2531168799999</v>
      </c>
    </row>
    <row r="373" spans="1:25" s="60" customFormat="1" ht="15.75" x14ac:dyDescent="0.3">
      <c r="A373" s="58" t="s">
        <v>148</v>
      </c>
      <c r="B373" s="59">
        <v>2032.7397324399999</v>
      </c>
      <c r="C373" s="59">
        <v>2093.4796795299999</v>
      </c>
      <c r="D373" s="59">
        <v>2087.9783414100002</v>
      </c>
      <c r="E373" s="59">
        <v>2126.20188779</v>
      </c>
      <c r="F373" s="59">
        <v>2099.4148676600003</v>
      </c>
      <c r="G373" s="59">
        <v>2093.4741887700002</v>
      </c>
      <c r="H373" s="59">
        <v>2058.2769390500002</v>
      </c>
      <c r="I373" s="59">
        <v>1992.7908711099999</v>
      </c>
      <c r="J373" s="59">
        <v>1967.5537373099999</v>
      </c>
      <c r="K373" s="59">
        <v>1944.0673605899999</v>
      </c>
      <c r="L373" s="59">
        <v>1942.7697780999999</v>
      </c>
      <c r="M373" s="59">
        <v>1968.02393955</v>
      </c>
      <c r="N373" s="59">
        <v>1984.44829054</v>
      </c>
      <c r="O373" s="59">
        <v>2001.2401124099999</v>
      </c>
      <c r="P373" s="59">
        <v>1991.2817649799999</v>
      </c>
      <c r="Q373" s="59">
        <v>2018.5512658799998</v>
      </c>
      <c r="R373" s="59">
        <v>2017.2019294699999</v>
      </c>
      <c r="S373" s="59">
        <v>2040.9792746099999</v>
      </c>
      <c r="T373" s="59">
        <v>2010.83955543</v>
      </c>
      <c r="U373" s="59">
        <v>1976.88278743</v>
      </c>
      <c r="V373" s="59">
        <v>1939.9876991199999</v>
      </c>
      <c r="W373" s="59">
        <v>1948.7515879799998</v>
      </c>
      <c r="X373" s="59">
        <v>1983.0122966699998</v>
      </c>
      <c r="Y373" s="59">
        <v>2080.9993601699998</v>
      </c>
    </row>
    <row r="374" spans="1:25" s="60" customFormat="1" ht="15.75" x14ac:dyDescent="0.3">
      <c r="A374" s="58" t="s">
        <v>149</v>
      </c>
      <c r="B374" s="59">
        <v>1918.3017693899999</v>
      </c>
      <c r="C374" s="59">
        <v>1958.2466006499999</v>
      </c>
      <c r="D374" s="59">
        <v>1968.69690769</v>
      </c>
      <c r="E374" s="59">
        <v>1973.5971308599999</v>
      </c>
      <c r="F374" s="59">
        <v>1972.00762766</v>
      </c>
      <c r="G374" s="59">
        <v>1969.2860733099999</v>
      </c>
      <c r="H374" s="59">
        <v>1932.8085096699999</v>
      </c>
      <c r="I374" s="59">
        <v>1838.63123638</v>
      </c>
      <c r="J374" s="59">
        <v>1816.56844211</v>
      </c>
      <c r="K374" s="59">
        <v>1704.1507173299999</v>
      </c>
      <c r="L374" s="59">
        <v>1693.8706290099999</v>
      </c>
      <c r="M374" s="59">
        <v>1722.12401716</v>
      </c>
      <c r="N374" s="59">
        <v>1739.5439439299998</v>
      </c>
      <c r="O374" s="59">
        <v>1775.46777436</v>
      </c>
      <c r="P374" s="59">
        <v>1795.98750778</v>
      </c>
      <c r="Q374" s="59">
        <v>1804.96733092</v>
      </c>
      <c r="R374" s="59">
        <v>1806.9123738399999</v>
      </c>
      <c r="S374" s="59">
        <v>1829.93549216</v>
      </c>
      <c r="T374" s="59">
        <v>1766.0605653599998</v>
      </c>
      <c r="U374" s="59">
        <v>1734.62604377</v>
      </c>
      <c r="V374" s="59">
        <v>1698.9278884599998</v>
      </c>
      <c r="W374" s="59">
        <v>1710.7119680999999</v>
      </c>
      <c r="X374" s="59">
        <v>1758.3440990299998</v>
      </c>
      <c r="Y374" s="59">
        <v>1821.7307836799998</v>
      </c>
    </row>
    <row r="375" spans="1:25" s="60" customFormat="1" ht="15.75" x14ac:dyDescent="0.3">
      <c r="A375" s="58" t="s">
        <v>150</v>
      </c>
      <c r="B375" s="59">
        <v>1950.3055273999998</v>
      </c>
      <c r="C375" s="59">
        <v>2019.6471226599999</v>
      </c>
      <c r="D375" s="59">
        <v>2034.80668384</v>
      </c>
      <c r="E375" s="59">
        <v>2067.6801798299998</v>
      </c>
      <c r="F375" s="59">
        <v>2067.2790088499996</v>
      </c>
      <c r="G375" s="59">
        <v>2054.3594812400002</v>
      </c>
      <c r="H375" s="59">
        <v>2060.9449200399999</v>
      </c>
      <c r="I375" s="59">
        <v>2016.1177364</v>
      </c>
      <c r="J375" s="59">
        <v>1957.6008492599999</v>
      </c>
      <c r="K375" s="59">
        <v>1884.5047414399999</v>
      </c>
      <c r="L375" s="59">
        <v>1859.5890742399999</v>
      </c>
      <c r="M375" s="59">
        <v>1855.56512097</v>
      </c>
      <c r="N375" s="59">
        <v>1873.9586216599998</v>
      </c>
      <c r="O375" s="59">
        <v>1908.4203046399998</v>
      </c>
      <c r="P375" s="59">
        <v>1916.4312073899998</v>
      </c>
      <c r="Q375" s="59">
        <v>1931.96375807</v>
      </c>
      <c r="R375" s="59">
        <v>1929.77920068</v>
      </c>
      <c r="S375" s="59">
        <v>1907.8135150399999</v>
      </c>
      <c r="T375" s="59">
        <v>1876.2907151699999</v>
      </c>
      <c r="U375" s="59">
        <v>1847.4789271299999</v>
      </c>
      <c r="V375" s="59">
        <v>1793.1079895399998</v>
      </c>
      <c r="W375" s="59">
        <v>1787.1076590399998</v>
      </c>
      <c r="X375" s="59">
        <v>1833.2649267899999</v>
      </c>
      <c r="Y375" s="59">
        <v>1907.17889365</v>
      </c>
    </row>
    <row r="376" spans="1:25" s="60" customFormat="1" ht="15.75" x14ac:dyDescent="0.3">
      <c r="A376" s="58" t="s">
        <v>151</v>
      </c>
      <c r="B376" s="59">
        <v>2038.7096634499999</v>
      </c>
      <c r="C376" s="59">
        <v>2101.623994</v>
      </c>
      <c r="D376" s="59">
        <v>2114.5492346300002</v>
      </c>
      <c r="E376" s="59">
        <v>2122.9762673499999</v>
      </c>
      <c r="F376" s="59">
        <v>2123.2546916800002</v>
      </c>
      <c r="G376" s="59">
        <v>2100.7326290000001</v>
      </c>
      <c r="H376" s="59">
        <v>2112.2271214900002</v>
      </c>
      <c r="I376" s="59">
        <v>1872.02386942</v>
      </c>
      <c r="J376" s="59">
        <v>1813.5208662699999</v>
      </c>
      <c r="K376" s="59">
        <v>1772.9034159999999</v>
      </c>
      <c r="L376" s="59">
        <v>1812.0323615299999</v>
      </c>
      <c r="M376" s="59">
        <v>1845.3035936399999</v>
      </c>
      <c r="N376" s="59">
        <v>1906.1299343599999</v>
      </c>
      <c r="O376" s="59">
        <v>1925.4958556899999</v>
      </c>
      <c r="P376" s="59">
        <v>1940.3203578599998</v>
      </c>
      <c r="Q376" s="59">
        <v>1950.24961497</v>
      </c>
      <c r="R376" s="59">
        <v>1966.9302506899999</v>
      </c>
      <c r="S376" s="59">
        <v>1930.0317710099998</v>
      </c>
      <c r="T376" s="59">
        <v>1897.18453148</v>
      </c>
      <c r="U376" s="59">
        <v>1867.3926101</v>
      </c>
      <c r="V376" s="59">
        <v>1830.0541818199999</v>
      </c>
      <c r="W376" s="59">
        <v>1823.54325857</v>
      </c>
      <c r="X376" s="59">
        <v>1878.0263627499999</v>
      </c>
      <c r="Y376" s="59">
        <v>1932.97923866</v>
      </c>
    </row>
    <row r="377" spans="1:25" s="60" customFormat="1" ht="15.75" x14ac:dyDescent="0.3">
      <c r="A377" s="58" t="s">
        <v>152</v>
      </c>
      <c r="B377" s="59">
        <v>1973.1930718899998</v>
      </c>
      <c r="C377" s="59">
        <v>2037.6837478699999</v>
      </c>
      <c r="D377" s="59">
        <v>2067.5882949800002</v>
      </c>
      <c r="E377" s="59">
        <v>2063.3775590400001</v>
      </c>
      <c r="F377" s="59">
        <v>2063.9152539299998</v>
      </c>
      <c r="G377" s="59">
        <v>2047.7628830899998</v>
      </c>
      <c r="H377" s="59">
        <v>1985.55963886</v>
      </c>
      <c r="I377" s="59">
        <v>1903.91916573</v>
      </c>
      <c r="J377" s="59">
        <v>1875.4975385999999</v>
      </c>
      <c r="K377" s="59">
        <v>1836.29551023</v>
      </c>
      <c r="L377" s="59">
        <v>1828.0261361999999</v>
      </c>
      <c r="M377" s="59">
        <v>1834.6339376599999</v>
      </c>
      <c r="N377" s="59">
        <v>1842.20867808</v>
      </c>
      <c r="O377" s="59">
        <v>1857.7236569099998</v>
      </c>
      <c r="P377" s="59">
        <v>1873.87606562</v>
      </c>
      <c r="Q377" s="59">
        <v>1886.4085821899998</v>
      </c>
      <c r="R377" s="59">
        <v>1900.01776163</v>
      </c>
      <c r="S377" s="59">
        <v>1869.04594939</v>
      </c>
      <c r="T377" s="59">
        <v>1841.27301102</v>
      </c>
      <c r="U377" s="59">
        <v>1821.51162432</v>
      </c>
      <c r="V377" s="59">
        <v>1782.26980241</v>
      </c>
      <c r="W377" s="59">
        <v>1775.20287736</v>
      </c>
      <c r="X377" s="59">
        <v>1820.19372127</v>
      </c>
      <c r="Y377" s="59">
        <v>1884.96419741</v>
      </c>
    </row>
    <row r="378" spans="1:25" s="60" customFormat="1" ht="15.75" x14ac:dyDescent="0.3">
      <c r="A378" s="58" t="s">
        <v>153</v>
      </c>
      <c r="B378" s="59">
        <v>1877.8592425099998</v>
      </c>
      <c r="C378" s="59">
        <v>1928.86635684</v>
      </c>
      <c r="D378" s="59">
        <v>1999.31824052</v>
      </c>
      <c r="E378" s="59">
        <v>2044.6260579899999</v>
      </c>
      <c r="F378" s="59">
        <v>2057.1669795000003</v>
      </c>
      <c r="G378" s="59">
        <v>2017.16480422</v>
      </c>
      <c r="H378" s="59">
        <v>1946.2632117599999</v>
      </c>
      <c r="I378" s="59">
        <v>1865.1896949899999</v>
      </c>
      <c r="J378" s="59">
        <v>1835.9841214199998</v>
      </c>
      <c r="K378" s="59">
        <v>1819.62123238</v>
      </c>
      <c r="L378" s="59">
        <v>1811.5199381999998</v>
      </c>
      <c r="M378" s="59">
        <v>1837.69588922</v>
      </c>
      <c r="N378" s="59">
        <v>1855.4038429999998</v>
      </c>
      <c r="O378" s="59">
        <v>1880.8004383099999</v>
      </c>
      <c r="P378" s="59">
        <v>1890.14808406</v>
      </c>
      <c r="Q378" s="59">
        <v>1903.19160096</v>
      </c>
      <c r="R378" s="59">
        <v>1900.49974967</v>
      </c>
      <c r="S378" s="59">
        <v>1851.70984116</v>
      </c>
      <c r="T378" s="59">
        <v>1796.39285952</v>
      </c>
      <c r="U378" s="59">
        <v>1808.1503183299999</v>
      </c>
      <c r="V378" s="59">
        <v>1753.2795681699999</v>
      </c>
      <c r="W378" s="59">
        <v>1744.9254683099998</v>
      </c>
      <c r="X378" s="59">
        <v>1792.9043251999999</v>
      </c>
      <c r="Y378" s="59">
        <v>1910.39084966</v>
      </c>
    </row>
    <row r="379" spans="1:25" s="60" customFormat="1" ht="15.75" x14ac:dyDescent="0.3">
      <c r="A379" s="58" t="s">
        <v>154</v>
      </c>
      <c r="B379" s="59">
        <v>1874.39915546</v>
      </c>
      <c r="C379" s="59">
        <v>1972.30342038</v>
      </c>
      <c r="D379" s="59">
        <v>2001.2386208599999</v>
      </c>
      <c r="E379" s="59">
        <v>2033.4222253999999</v>
      </c>
      <c r="F379" s="59">
        <v>2007.97447214</v>
      </c>
      <c r="G379" s="59">
        <v>1972.40285436</v>
      </c>
      <c r="H379" s="59">
        <v>1873.6711373799999</v>
      </c>
      <c r="I379" s="59">
        <v>1844.0063728</v>
      </c>
      <c r="J379" s="59">
        <v>1803.0787911499999</v>
      </c>
      <c r="K379" s="59">
        <v>1738.5406006599999</v>
      </c>
      <c r="L379" s="59">
        <v>1729.0332740599999</v>
      </c>
      <c r="M379" s="59">
        <v>1708.01115942</v>
      </c>
      <c r="N379" s="59">
        <v>1731.31866745</v>
      </c>
      <c r="O379" s="59">
        <v>1759.2029637199998</v>
      </c>
      <c r="P379" s="59">
        <v>1773.47046056</v>
      </c>
      <c r="Q379" s="59">
        <v>1791.13984635</v>
      </c>
      <c r="R379" s="59">
        <v>1797.6156368299999</v>
      </c>
      <c r="S379" s="59">
        <v>1788.3146571699999</v>
      </c>
      <c r="T379" s="59">
        <v>1763.4277851499999</v>
      </c>
      <c r="U379" s="59">
        <v>1754.5936472799999</v>
      </c>
      <c r="V379" s="59">
        <v>1724.4525591399999</v>
      </c>
      <c r="W379" s="59">
        <v>1718.8213553399999</v>
      </c>
      <c r="X379" s="59">
        <v>1766.6416479099998</v>
      </c>
      <c r="Y379" s="59">
        <v>1839.64852752</v>
      </c>
    </row>
    <row r="380" spans="1:25" s="60" customFormat="1" ht="15.75" x14ac:dyDescent="0.3">
      <c r="A380" s="58" t="s">
        <v>155</v>
      </c>
      <c r="B380" s="59">
        <v>1943.6914396899999</v>
      </c>
      <c r="C380" s="59">
        <v>2007.2772931899999</v>
      </c>
      <c r="D380" s="59">
        <v>2025.9232691699999</v>
      </c>
      <c r="E380" s="59">
        <v>2038.5099720399999</v>
      </c>
      <c r="F380" s="59">
        <v>2051.2911092200002</v>
      </c>
      <c r="G380" s="59">
        <v>2031.52344614</v>
      </c>
      <c r="H380" s="59">
        <v>1978.82779598</v>
      </c>
      <c r="I380" s="59">
        <v>1867.8671482</v>
      </c>
      <c r="J380" s="59">
        <v>1860.2241534799998</v>
      </c>
      <c r="K380" s="59">
        <v>1836.7535916899999</v>
      </c>
      <c r="L380" s="59">
        <v>1795.5877301999999</v>
      </c>
      <c r="M380" s="59">
        <v>1818.4511896299998</v>
      </c>
      <c r="N380" s="59">
        <v>1840.1609137599999</v>
      </c>
      <c r="O380" s="59">
        <v>1851.57032708</v>
      </c>
      <c r="P380" s="59">
        <v>1867.10503178</v>
      </c>
      <c r="Q380" s="59">
        <v>1877.5793642599999</v>
      </c>
      <c r="R380" s="59">
        <v>1872.09915415</v>
      </c>
      <c r="S380" s="59">
        <v>1848.7614877599999</v>
      </c>
      <c r="T380" s="59">
        <v>1838.5376009199999</v>
      </c>
      <c r="U380" s="59">
        <v>1818.3669558299998</v>
      </c>
      <c r="V380" s="59">
        <v>1769.00598466</v>
      </c>
      <c r="W380" s="59">
        <v>1767.0694564</v>
      </c>
      <c r="X380" s="59">
        <v>1828.4556602599998</v>
      </c>
      <c r="Y380" s="59">
        <v>1890.66622388</v>
      </c>
    </row>
    <row r="381" spans="1:25" s="60" customFormat="1" ht="15.75" x14ac:dyDescent="0.3">
      <c r="A381" s="58" t="s">
        <v>156</v>
      </c>
      <c r="B381" s="59">
        <v>1837.5410550199999</v>
      </c>
      <c r="C381" s="59">
        <v>1902.2970203299999</v>
      </c>
      <c r="D381" s="59">
        <v>1942.74713195</v>
      </c>
      <c r="E381" s="59">
        <v>1951.17483935</v>
      </c>
      <c r="F381" s="59">
        <v>1953.9572320099999</v>
      </c>
      <c r="G381" s="59">
        <v>1947.29925467</v>
      </c>
      <c r="H381" s="59">
        <v>1918.68427967</v>
      </c>
      <c r="I381" s="59">
        <v>1857.2233788399999</v>
      </c>
      <c r="J381" s="59">
        <v>1792.8195735699999</v>
      </c>
      <c r="K381" s="59">
        <v>1738.51627091</v>
      </c>
      <c r="L381" s="59">
        <v>1725.8160514199999</v>
      </c>
      <c r="M381" s="59">
        <v>1741.24607326</v>
      </c>
      <c r="N381" s="59">
        <v>1758.7153667299999</v>
      </c>
      <c r="O381" s="59">
        <v>1771.27875309</v>
      </c>
      <c r="P381" s="59">
        <v>1792.9975273599998</v>
      </c>
      <c r="Q381" s="59">
        <v>1805.07088387</v>
      </c>
      <c r="R381" s="59">
        <v>1808.76728925</v>
      </c>
      <c r="S381" s="59">
        <v>1784.8093107899999</v>
      </c>
      <c r="T381" s="59">
        <v>1754.91895331</v>
      </c>
      <c r="U381" s="59">
        <v>1746.7939331599998</v>
      </c>
      <c r="V381" s="59">
        <v>1704.7150558999999</v>
      </c>
      <c r="W381" s="59">
        <v>1700.7569744299999</v>
      </c>
      <c r="X381" s="59">
        <v>1736.25317283</v>
      </c>
      <c r="Y381" s="59">
        <v>1801.9994418899998</v>
      </c>
    </row>
    <row r="382" spans="1:25" s="60" customFormat="1" ht="15.75" x14ac:dyDescent="0.3">
      <c r="A382" s="58" t="s">
        <v>157</v>
      </c>
      <c r="B382" s="59">
        <v>1879.8120470199999</v>
      </c>
      <c r="C382" s="59">
        <v>1911.3587275699999</v>
      </c>
      <c r="D382" s="59">
        <v>1905.0544620999999</v>
      </c>
      <c r="E382" s="59">
        <v>1963.4766040099998</v>
      </c>
      <c r="F382" s="59">
        <v>1961.8500319899999</v>
      </c>
      <c r="G382" s="59">
        <v>1902.68001508</v>
      </c>
      <c r="H382" s="59">
        <v>1915.8751611099999</v>
      </c>
      <c r="I382" s="59">
        <v>1892.0174227499999</v>
      </c>
      <c r="J382" s="59">
        <v>1851.90310649</v>
      </c>
      <c r="K382" s="59">
        <v>1793.2829273299999</v>
      </c>
      <c r="L382" s="59">
        <v>1767.02987259</v>
      </c>
      <c r="M382" s="59">
        <v>1764.8316904599999</v>
      </c>
      <c r="N382" s="59">
        <v>1776.0205922399998</v>
      </c>
      <c r="O382" s="59">
        <v>1804.21985249</v>
      </c>
      <c r="P382" s="59">
        <v>1816.81637591</v>
      </c>
      <c r="Q382" s="59">
        <v>1824.86230286</v>
      </c>
      <c r="R382" s="59">
        <v>1819.99020797</v>
      </c>
      <c r="S382" s="59">
        <v>1800.4960132799999</v>
      </c>
      <c r="T382" s="59">
        <v>1777.2562611999999</v>
      </c>
      <c r="U382" s="59">
        <v>1768.6438643399999</v>
      </c>
      <c r="V382" s="59">
        <v>1725.9790145499999</v>
      </c>
      <c r="W382" s="59">
        <v>1713.0992214099999</v>
      </c>
      <c r="X382" s="59">
        <v>1747.0679794599998</v>
      </c>
      <c r="Y382" s="59">
        <v>1812.8242986599998</v>
      </c>
    </row>
    <row r="383" spans="1:25" s="60" customFormat="1" ht="15.75" x14ac:dyDescent="0.3">
      <c r="A383" s="58" t="s">
        <v>158</v>
      </c>
      <c r="B383" s="59">
        <v>1817.0843789099999</v>
      </c>
      <c r="C383" s="59">
        <v>1882.3410677099998</v>
      </c>
      <c r="D383" s="59">
        <v>1901.1520318</v>
      </c>
      <c r="E383" s="59">
        <v>1914.4644521399998</v>
      </c>
      <c r="F383" s="59">
        <v>1912.85455</v>
      </c>
      <c r="G383" s="59">
        <v>1890.1395547499999</v>
      </c>
      <c r="H383" s="59">
        <v>1898.17025891</v>
      </c>
      <c r="I383" s="59">
        <v>1748.5659037199998</v>
      </c>
      <c r="J383" s="59">
        <v>1722.5267287699999</v>
      </c>
      <c r="K383" s="59">
        <v>1683.9074956699999</v>
      </c>
      <c r="L383" s="59">
        <v>1660.97112625</v>
      </c>
      <c r="M383" s="59">
        <v>1685.3048093099999</v>
      </c>
      <c r="N383" s="59">
        <v>1706.74034181</v>
      </c>
      <c r="O383" s="59">
        <v>1721.89473656</v>
      </c>
      <c r="P383" s="59">
        <v>1760.2931236499999</v>
      </c>
      <c r="Q383" s="59">
        <v>1761.5657461799999</v>
      </c>
      <c r="R383" s="59">
        <v>1772.3582175899999</v>
      </c>
      <c r="S383" s="59">
        <v>1745.9493655399999</v>
      </c>
      <c r="T383" s="59">
        <v>1724.87258686</v>
      </c>
      <c r="U383" s="59">
        <v>1707.4201905899999</v>
      </c>
      <c r="V383" s="59">
        <v>1669.4209967899999</v>
      </c>
      <c r="W383" s="59">
        <v>1646.50043368</v>
      </c>
      <c r="X383" s="59">
        <v>1690.7835346499999</v>
      </c>
      <c r="Y383" s="59">
        <v>1755.29569393</v>
      </c>
    </row>
    <row r="384" spans="1:25" s="60" customFormat="1" ht="15.75" x14ac:dyDescent="0.3">
      <c r="A384" s="58" t="s">
        <v>159</v>
      </c>
      <c r="B384" s="59">
        <v>1836.4379315199999</v>
      </c>
      <c r="C384" s="59">
        <v>1896.7485193999999</v>
      </c>
      <c r="D384" s="59">
        <v>1930.5134270899998</v>
      </c>
      <c r="E384" s="59">
        <v>1931.0424683699998</v>
      </c>
      <c r="F384" s="59">
        <v>1930.1263453699999</v>
      </c>
      <c r="G384" s="59">
        <v>1902.29990075</v>
      </c>
      <c r="H384" s="59">
        <v>1870.5196332599999</v>
      </c>
      <c r="I384" s="59">
        <v>1824.4722104999998</v>
      </c>
      <c r="J384" s="59">
        <v>1850.5244387999999</v>
      </c>
      <c r="K384" s="59">
        <v>1864.3553270899999</v>
      </c>
      <c r="L384" s="59">
        <v>1857.44705062</v>
      </c>
      <c r="M384" s="59">
        <v>1868.1509243399998</v>
      </c>
      <c r="N384" s="59">
        <v>1866.10758169</v>
      </c>
      <c r="O384" s="59">
        <v>1870.1515048799999</v>
      </c>
      <c r="P384" s="59">
        <v>1900.2091240299999</v>
      </c>
      <c r="Q384" s="59">
        <v>1912.0755751699999</v>
      </c>
      <c r="R384" s="59">
        <v>1909.9067693499999</v>
      </c>
      <c r="S384" s="59">
        <v>1883.0249158199999</v>
      </c>
      <c r="T384" s="59">
        <v>1859.89511378</v>
      </c>
      <c r="U384" s="59">
        <v>1844.7506960999999</v>
      </c>
      <c r="V384" s="59">
        <v>1811.12972756</v>
      </c>
      <c r="W384" s="59">
        <v>1793.1289165399999</v>
      </c>
      <c r="X384" s="59">
        <v>1843.5743164799999</v>
      </c>
      <c r="Y384" s="59">
        <v>1910.0519192199999</v>
      </c>
    </row>
    <row r="385" spans="1:26" s="60" customFormat="1" ht="15.75" x14ac:dyDescent="0.3">
      <c r="A385" s="58" t="s">
        <v>160</v>
      </c>
      <c r="B385" s="59">
        <v>1915.2740845999999</v>
      </c>
      <c r="C385" s="59">
        <v>2101.3777585099997</v>
      </c>
      <c r="D385" s="59">
        <v>2106.9140159399999</v>
      </c>
      <c r="E385" s="59">
        <v>2071.1495071700001</v>
      </c>
      <c r="F385" s="59">
        <v>2126.9113397000001</v>
      </c>
      <c r="G385" s="59">
        <v>1925.68161599</v>
      </c>
      <c r="H385" s="59">
        <v>1866.7585752799998</v>
      </c>
      <c r="I385" s="59">
        <v>1797.0037089</v>
      </c>
      <c r="J385" s="59">
        <v>1737.72863332</v>
      </c>
      <c r="K385" s="59">
        <v>1744.2925200999998</v>
      </c>
      <c r="L385" s="59">
        <v>1743.9789897399999</v>
      </c>
      <c r="M385" s="59">
        <v>1749.52293833</v>
      </c>
      <c r="N385" s="59">
        <v>1732.160977</v>
      </c>
      <c r="O385" s="59">
        <v>1789.1983949999999</v>
      </c>
      <c r="P385" s="59">
        <v>1798.2659412799999</v>
      </c>
      <c r="Q385" s="59">
        <v>1814.69515252</v>
      </c>
      <c r="R385" s="59">
        <v>1807.87317493</v>
      </c>
      <c r="S385" s="59">
        <v>1786.8143381699999</v>
      </c>
      <c r="T385" s="59">
        <v>1870.38209108</v>
      </c>
      <c r="U385" s="59">
        <v>1727.19229505</v>
      </c>
      <c r="V385" s="59">
        <v>1675.49387594</v>
      </c>
      <c r="W385" s="59">
        <v>1654.50301025</v>
      </c>
      <c r="X385" s="59">
        <v>1701.6469452399999</v>
      </c>
      <c r="Y385" s="59">
        <v>1758.4247087399999</v>
      </c>
    </row>
    <row r="386" spans="1:26" s="60" customFormat="1" ht="15.75" x14ac:dyDescent="0.3">
      <c r="A386" s="58" t="s">
        <v>161</v>
      </c>
      <c r="B386" s="59">
        <v>1914.93873734</v>
      </c>
      <c r="C386" s="59">
        <v>1887.0236106</v>
      </c>
      <c r="D386" s="59">
        <v>1923.8985946099999</v>
      </c>
      <c r="E386" s="59">
        <v>1930.86383983</v>
      </c>
      <c r="F386" s="59">
        <v>1932.46296276</v>
      </c>
      <c r="G386" s="59">
        <v>1899.0517505399998</v>
      </c>
      <c r="H386" s="59">
        <v>1825.47405658</v>
      </c>
      <c r="I386" s="59">
        <v>1759.9611644199999</v>
      </c>
      <c r="J386" s="59">
        <v>1722.3077282699999</v>
      </c>
      <c r="K386" s="59">
        <v>1687.37318568</v>
      </c>
      <c r="L386" s="59">
        <v>1656.94251902</v>
      </c>
      <c r="M386" s="59">
        <v>1704.1679838</v>
      </c>
      <c r="N386" s="59">
        <v>1726.9293666399999</v>
      </c>
      <c r="O386" s="59">
        <v>1754.67783762</v>
      </c>
      <c r="P386" s="59">
        <v>1758.6453168599999</v>
      </c>
      <c r="Q386" s="59">
        <v>1770.7827138599998</v>
      </c>
      <c r="R386" s="59">
        <v>1769.1335379499999</v>
      </c>
      <c r="S386" s="59">
        <v>1747.46545874</v>
      </c>
      <c r="T386" s="59">
        <v>1724.78235324</v>
      </c>
      <c r="U386" s="59">
        <v>1706.36414827</v>
      </c>
      <c r="V386" s="59">
        <v>1676.32277155</v>
      </c>
      <c r="W386" s="59">
        <v>1668.34677749</v>
      </c>
      <c r="X386" s="59">
        <v>1718.0851247099999</v>
      </c>
      <c r="Y386" s="59">
        <v>1817.0968155099999</v>
      </c>
    </row>
    <row r="387" spans="1:26" s="60" customFormat="1" ht="15.75" x14ac:dyDescent="0.3">
      <c r="A387" s="58" t="s">
        <v>162</v>
      </c>
      <c r="B387" s="59">
        <v>1906.8783017599999</v>
      </c>
      <c r="C387" s="59">
        <v>1969.6405390899999</v>
      </c>
      <c r="D387" s="59">
        <v>1992.02791841</v>
      </c>
      <c r="E387" s="59">
        <v>1990.2199118899998</v>
      </c>
      <c r="F387" s="59">
        <v>1998.6583727</v>
      </c>
      <c r="G387" s="59">
        <v>1974.9111560199999</v>
      </c>
      <c r="H387" s="59">
        <v>1925.41372746</v>
      </c>
      <c r="I387" s="59">
        <v>1774.6125977299998</v>
      </c>
      <c r="J387" s="59">
        <v>1787.4530054299998</v>
      </c>
      <c r="K387" s="59">
        <v>1774.7028945</v>
      </c>
      <c r="L387" s="59">
        <v>1768.42990766</v>
      </c>
      <c r="M387" s="59">
        <v>1799.4426930099999</v>
      </c>
      <c r="N387" s="59">
        <v>1817.2587669699999</v>
      </c>
      <c r="O387" s="59">
        <v>1833.9047869799999</v>
      </c>
      <c r="P387" s="59">
        <v>1847.88633177</v>
      </c>
      <c r="Q387" s="59">
        <v>1842.8749803999999</v>
      </c>
      <c r="R387" s="59">
        <v>1854.96452385</v>
      </c>
      <c r="S387" s="59">
        <v>1841.5894881699999</v>
      </c>
      <c r="T387" s="59">
        <v>1808.9423115299999</v>
      </c>
      <c r="U387" s="59">
        <v>1796.67635679</v>
      </c>
      <c r="V387" s="59">
        <v>1768.0049980199999</v>
      </c>
      <c r="W387" s="59">
        <v>1752.4843233499998</v>
      </c>
      <c r="X387" s="59">
        <v>1793.4401249299999</v>
      </c>
      <c r="Y387" s="59">
        <v>1870.3875579399999</v>
      </c>
    </row>
    <row r="388" spans="1:26" s="60" customFormat="1" ht="15.75" x14ac:dyDescent="0.3">
      <c r="A388" s="58" t="s">
        <v>163</v>
      </c>
      <c r="B388" s="59">
        <v>1851.45287816</v>
      </c>
      <c r="C388" s="59">
        <v>1896.12131946</v>
      </c>
      <c r="D388" s="59">
        <v>1912.23511495</v>
      </c>
      <c r="E388" s="59">
        <v>1972.2377476199999</v>
      </c>
      <c r="F388" s="59">
        <v>2115.0299159700003</v>
      </c>
      <c r="G388" s="59">
        <v>2084.3042590400005</v>
      </c>
      <c r="H388" s="59">
        <v>1926.0390201999999</v>
      </c>
      <c r="I388" s="59">
        <v>1868.25897992</v>
      </c>
      <c r="J388" s="59">
        <v>1784.7435769199999</v>
      </c>
      <c r="K388" s="59">
        <v>1722.07812887</v>
      </c>
      <c r="L388" s="59">
        <v>1704.37758523</v>
      </c>
      <c r="M388" s="59">
        <v>1726.6638313999999</v>
      </c>
      <c r="N388" s="59">
        <v>1738.1348905299999</v>
      </c>
      <c r="O388" s="59">
        <v>1734.4673567999998</v>
      </c>
      <c r="P388" s="59">
        <v>1756.23487606</v>
      </c>
      <c r="Q388" s="59">
        <v>1766.4927379599999</v>
      </c>
      <c r="R388" s="59">
        <v>1739.4618602999999</v>
      </c>
      <c r="S388" s="59">
        <v>1723.4511823399998</v>
      </c>
      <c r="T388" s="59">
        <v>1724.55663114</v>
      </c>
      <c r="U388" s="59">
        <v>1716.3808794699999</v>
      </c>
      <c r="V388" s="59">
        <v>1697.6466875599999</v>
      </c>
      <c r="W388" s="59">
        <v>1686.4665105699999</v>
      </c>
      <c r="X388" s="59">
        <v>1732.23428046</v>
      </c>
      <c r="Y388" s="59">
        <v>1784.26308799</v>
      </c>
    </row>
    <row r="389" spans="1:26" s="60" customFormat="1" ht="15.75" x14ac:dyDescent="0.3">
      <c r="A389" s="58" t="s">
        <v>164</v>
      </c>
      <c r="B389" s="59">
        <v>1891.18953184</v>
      </c>
      <c r="C389" s="59">
        <v>2047.1020787599998</v>
      </c>
      <c r="D389" s="59">
        <v>2149.4781258800003</v>
      </c>
      <c r="E389" s="59">
        <v>2252.1596894200002</v>
      </c>
      <c r="F389" s="59">
        <v>2279.2492825600002</v>
      </c>
      <c r="G389" s="59">
        <v>2259.37166957</v>
      </c>
      <c r="H389" s="59">
        <v>2185.0960208500001</v>
      </c>
      <c r="I389" s="59">
        <v>2034.6838964999999</v>
      </c>
      <c r="J389" s="59">
        <v>1988.91881066</v>
      </c>
      <c r="K389" s="59">
        <v>1937.57497014</v>
      </c>
      <c r="L389" s="59">
        <v>1899.1291807</v>
      </c>
      <c r="M389" s="59">
        <v>1933.46966413</v>
      </c>
      <c r="N389" s="59">
        <v>1950.45942317</v>
      </c>
      <c r="O389" s="59">
        <v>1971.5974757899999</v>
      </c>
      <c r="P389" s="59">
        <v>1978.7402835299999</v>
      </c>
      <c r="Q389" s="59">
        <v>1990.14941615</v>
      </c>
      <c r="R389" s="59">
        <v>1983.51756916</v>
      </c>
      <c r="S389" s="59">
        <v>1960.20026581</v>
      </c>
      <c r="T389" s="59">
        <v>1946.1388237599999</v>
      </c>
      <c r="U389" s="59">
        <v>1945.79396176</v>
      </c>
      <c r="V389" s="59">
        <v>1906.3648138199999</v>
      </c>
      <c r="W389" s="59">
        <v>1880.3828713</v>
      </c>
      <c r="X389" s="59">
        <v>1908.9873619599998</v>
      </c>
      <c r="Y389" s="59">
        <v>1975.9925413399999</v>
      </c>
    </row>
    <row r="391" spans="1:26" ht="15" x14ac:dyDescent="0.25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  <c r="P392" s="226"/>
    </row>
    <row r="393" spans="1:26" x14ac:dyDescent="0.2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658796.82552890154</v>
      </c>
      <c r="N393" s="168"/>
      <c r="O393" s="168"/>
      <c r="P393" s="227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658796.82552890154</v>
      </c>
      <c r="N394" s="159"/>
      <c r="O394" s="159"/>
      <c r="P394" s="223"/>
    </row>
    <row r="395" spans="1:26" x14ac:dyDescent="0.2">
      <c r="M395" s="106"/>
      <c r="N395" s="106"/>
      <c r="O395" s="106"/>
      <c r="P395" s="106"/>
    </row>
    <row r="397" spans="1:26" ht="25.5" customHeight="1" x14ac:dyDescent="0.2">
      <c r="B397" s="234"/>
      <c r="C397" s="234"/>
      <c r="D397" s="234"/>
      <c r="E397" s="234"/>
      <c r="F397" s="234"/>
      <c r="G397" s="234"/>
      <c r="H397" s="234"/>
      <c r="I397" s="234"/>
      <c r="J397" s="234"/>
      <c r="K397" s="234"/>
      <c r="L397" s="234"/>
      <c r="M397" s="234"/>
      <c r="N397" s="234"/>
      <c r="O397" s="107"/>
      <c r="P397" s="107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200" t="s">
        <v>109</v>
      </c>
      <c r="C399" s="200"/>
      <c r="D399" s="200"/>
      <c r="E399" s="200"/>
      <c r="F399" s="200"/>
      <c r="G399" s="200"/>
      <c r="H399" s="200"/>
      <c r="I399" s="200"/>
      <c r="J399" s="200"/>
      <c r="K399" s="200"/>
      <c r="L399" s="200"/>
      <c r="M399" s="200"/>
      <c r="N399" s="200"/>
      <c r="O399" s="80"/>
    </row>
    <row r="400" spans="1:26" ht="12.7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7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1218966.23</v>
      </c>
      <c r="H402" s="82">
        <v>1298768.9600000002</v>
      </c>
      <c r="I402" s="82">
        <v>1659969.82</v>
      </c>
      <c r="J402" s="82">
        <v>1682175.8800000001</v>
      </c>
    </row>
    <row r="403" spans="1:10" ht="80.25" customHeight="1" x14ac:dyDescent="0.2">
      <c r="B403" s="154" t="s">
        <v>111</v>
      </c>
      <c r="C403" s="154"/>
      <c r="D403" s="154"/>
      <c r="E403" s="154"/>
      <c r="F403" s="154"/>
      <c r="G403" s="83">
        <v>240909.33000000002</v>
      </c>
      <c r="H403" s="83"/>
      <c r="I403" s="83"/>
      <c r="J403" s="83"/>
    </row>
    <row r="404" spans="1:10" ht="66.75" customHeight="1" x14ac:dyDescent="0.2">
      <c r="G404" s="84"/>
    </row>
    <row r="405" spans="1:10" ht="12.75" x14ac:dyDescent="0.2">
      <c r="A405" s="103" t="s">
        <v>41</v>
      </c>
      <c r="B405" s="85"/>
      <c r="C405" s="85"/>
      <c r="D405" s="85"/>
      <c r="E405" s="85"/>
      <c r="F405" s="85"/>
      <c r="G405" s="85"/>
    </row>
    <row r="406" spans="1:10" ht="33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1985.19</v>
      </c>
      <c r="E408" s="28">
        <v>2213.37</v>
      </c>
      <c r="F408" s="28">
        <v>2999.77</v>
      </c>
      <c r="G408" s="28">
        <v>3760.44</v>
      </c>
      <c r="H408" s="32"/>
    </row>
    <row r="409" spans="1:10" ht="12.75" x14ac:dyDescent="0.2">
      <c r="A409" s="129" t="s">
        <v>112</v>
      </c>
      <c r="B409" s="129"/>
      <c r="C409" s="26"/>
      <c r="D409" s="28"/>
      <c r="E409" s="28"/>
      <c r="F409" s="28"/>
      <c r="G409" s="28"/>
      <c r="H409" s="32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1218966.23</v>
      </c>
      <c r="E410" s="28">
        <v>1298768.9600000002</v>
      </c>
      <c r="F410" s="28">
        <v>1659969.82</v>
      </c>
      <c r="G410" s="28">
        <v>1682175.8800000001</v>
      </c>
      <c r="H410" s="32"/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116.13</v>
      </c>
      <c r="E411" s="28">
        <v>222.04</v>
      </c>
      <c r="F411" s="28">
        <v>454.36</v>
      </c>
      <c r="G411" s="28">
        <v>1180.99</v>
      </c>
      <c r="H411" s="32"/>
    </row>
    <row r="412" spans="1:10" x14ac:dyDescent="0.2">
      <c r="D412" s="32"/>
      <c r="E412" s="32"/>
      <c r="F412" s="32"/>
      <c r="G412" s="32"/>
      <c r="H412" s="32"/>
    </row>
    <row r="413" spans="1:10" ht="66.75" customHeight="1" x14ac:dyDescent="0.2">
      <c r="A413" s="152" t="s">
        <v>47</v>
      </c>
      <c r="B413" s="153"/>
      <c r="C413" s="27" t="s">
        <v>46</v>
      </c>
      <c r="D413" s="86">
        <v>4.0131171800000001</v>
      </c>
      <c r="E413" s="32"/>
      <c r="F413" s="32"/>
      <c r="G413" s="32"/>
      <c r="H413" s="32"/>
    </row>
    <row r="414" spans="1:10" ht="12.75" x14ac:dyDescent="0.2">
      <c r="A414" s="104"/>
      <c r="B414" s="87"/>
      <c r="C414" s="87"/>
      <c r="D414" s="88"/>
      <c r="E414" s="32"/>
      <c r="F414" s="32"/>
      <c r="G414" s="32"/>
      <c r="H414" s="32"/>
    </row>
    <row r="415" spans="1:10" ht="96.75" customHeight="1" x14ac:dyDescent="0.2">
      <c r="A415" s="150" t="s">
        <v>116</v>
      </c>
      <c r="B415" s="150"/>
      <c r="C415" s="27" t="s">
        <v>114</v>
      </c>
      <c r="D415" s="89">
        <v>240909.33000000002</v>
      </c>
      <c r="E415" s="32"/>
      <c r="F415" s="32"/>
      <c r="G415" s="32"/>
      <c r="H415" s="32"/>
    </row>
    <row r="416" spans="1:10" ht="132" customHeight="1" x14ac:dyDescent="0.2">
      <c r="A416" s="150" t="s">
        <v>117</v>
      </c>
      <c r="B416" s="150"/>
      <c r="C416" s="27" t="s">
        <v>46</v>
      </c>
      <c r="D416" s="89">
        <v>2969.12</v>
      </c>
      <c r="E416" s="32"/>
      <c r="F416" s="32"/>
      <c r="G416" s="32"/>
      <c r="H416" s="32"/>
    </row>
    <row r="417" spans="1:8" ht="91.5" customHeight="1" x14ac:dyDescent="0.2">
      <c r="A417" s="150" t="s">
        <v>118</v>
      </c>
      <c r="B417" s="150"/>
      <c r="C417" s="90" t="s">
        <v>119</v>
      </c>
      <c r="D417" s="89">
        <v>7.31</v>
      </c>
      <c r="E417" s="32"/>
      <c r="F417" s="32"/>
      <c r="G417" s="32"/>
      <c r="H417" s="32"/>
    </row>
    <row r="418" spans="1:8" ht="12.75" x14ac:dyDescent="0.2">
      <c r="A418" s="104"/>
      <c r="B418" s="87"/>
      <c r="C418" s="87"/>
      <c r="D418" s="88"/>
      <c r="E418" s="32"/>
      <c r="F418" s="32"/>
      <c r="G418" s="32"/>
      <c r="H418" s="32"/>
    </row>
    <row r="419" spans="1:8" ht="42" customHeight="1" x14ac:dyDescent="0.2">
      <c r="A419" s="150" t="s">
        <v>48</v>
      </c>
      <c r="B419" s="150"/>
      <c r="C419" s="27" t="s">
        <v>46</v>
      </c>
      <c r="D419" s="105">
        <v>61.449999999999996</v>
      </c>
      <c r="E419" s="32"/>
      <c r="F419" s="32"/>
      <c r="G419" s="32"/>
      <c r="H419" s="32"/>
    </row>
    <row r="420" spans="1:8" ht="12.75" x14ac:dyDescent="0.2">
      <c r="A420" s="104"/>
      <c r="B420" s="87"/>
      <c r="C420" s="87"/>
      <c r="D420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P392"/>
    <mergeCell ref="A393:L393"/>
    <mergeCell ref="M393:P393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">
    <cfRule type="expression" dxfId="447" priority="9">
      <formula>AND($P405&gt;=500,$P405&lt;=899,$AD405&lt;0)</formula>
    </cfRule>
    <cfRule type="expression" dxfId="446" priority="10">
      <formula>AND($AD405&lt;0,$B405&lt;&gt;$AF405)</formula>
    </cfRule>
    <cfRule type="expression" dxfId="445" priority="11">
      <formula>OR(AND($Q405&gt;=1,$Q405&lt;=3,$R405=0,$B405=$AF405,$P405&lt;500),AND($B405&lt;&gt;$AF405,$AD405&gt;0))</formula>
    </cfRule>
    <cfRule type="expression" dxfId="444" priority="12">
      <formula>$Q405=99</formula>
    </cfRule>
  </conditionalFormatting>
  <conditionalFormatting sqref="C405:E405">
    <cfRule type="expression" dxfId="443" priority="5">
      <formula>AND($P405&gt;=500,$P405&lt;=899,$AD405&lt;0)</formula>
    </cfRule>
    <cfRule type="expression" dxfId="442" priority="6">
      <formula>AND($AD405&lt;0,$B405&lt;&gt;$AF405)</formula>
    </cfRule>
    <cfRule type="expression" dxfId="441" priority="7">
      <formula>OR(AND($Q405&gt;=1,$Q405&lt;=3,$R405=0,$B405=$AF405,$P405&lt;500),AND($B405&lt;&gt;$AF405,$AD405&gt;0))</formula>
    </cfRule>
    <cfRule type="expression" dxfId="440" priority="8">
      <formula>$Q405=99</formula>
    </cfRule>
  </conditionalFormatting>
  <conditionalFormatting sqref="B406:E406">
    <cfRule type="expression" dxfId="439" priority="1">
      <formula>AND($P406&gt;=500,$P406&lt;=899,$AD406&lt;0)</formula>
    </cfRule>
    <cfRule type="expression" dxfId="438" priority="2">
      <formula>AND($AD406&lt;0,$B406&lt;&gt;$AF406)</formula>
    </cfRule>
    <cfRule type="expression" dxfId="437" priority="3">
      <formula>OR(AND($Q406&gt;=1,$Q406&lt;=3,$R406=0,$B406=$AF406,$P406&lt;500),AND($B406&lt;&gt;$AF406,$AD406&gt;0))</formula>
    </cfRule>
    <cfRule type="expression" dxfId="436" priority="4">
      <formula>$Q406=99</formula>
    </cfRule>
  </conditionalFormatting>
  <conditionalFormatting sqref="B407:D407">
    <cfRule type="expression" dxfId="435" priority="13">
      <formula>AND($P407&gt;=500,$P407&lt;=899,$AD407&lt;0)</formula>
    </cfRule>
    <cfRule type="expression" dxfId="434" priority="14">
      <formula>AND($AD407&lt;0,#REF!&lt;&gt;$AF407)</formula>
    </cfRule>
    <cfRule type="expression" dxfId="433" priority="15">
      <formula>OR(AND($Q407&gt;=1,$Q407&lt;=3,$R407=0,#REF!=$AF407,$P407&lt;500),AND(#REF!&lt;&gt;$AF407,$AD407&gt;0))</formula>
    </cfRule>
    <cfRule type="expression" dxfId="432" priority="16">
      <formula>$Q407=99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F9434-DCF9-4944-AB1B-C0A39F845D4E}">
  <sheetPr>
    <tabColor indexed="26"/>
  </sheetPr>
  <dimension ref="A1:AB557"/>
  <sheetViews>
    <sheetView zoomScale="85" zoomScaleNormal="85" workbookViewId="0">
      <selection sqref="A1:X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3732.2357430600005</v>
      </c>
      <c r="C14" s="57">
        <v>3811.4394768100001</v>
      </c>
      <c r="D14" s="57">
        <v>3894.3608122100004</v>
      </c>
      <c r="E14" s="57">
        <v>3971.4292389400002</v>
      </c>
      <c r="F14" s="57">
        <v>3980.4746867600002</v>
      </c>
      <c r="G14" s="57">
        <v>3965.9485882600002</v>
      </c>
      <c r="H14" s="57">
        <v>3929.2261885200005</v>
      </c>
      <c r="I14" s="57">
        <v>3874.0533022300001</v>
      </c>
      <c r="J14" s="57">
        <v>3808.1583718000002</v>
      </c>
      <c r="K14" s="57">
        <v>3736.1117074600002</v>
      </c>
      <c r="L14" s="57">
        <v>3730.3762987600003</v>
      </c>
      <c r="M14" s="57">
        <v>3734.7235191899999</v>
      </c>
      <c r="N14" s="57">
        <v>3753.9856483900003</v>
      </c>
      <c r="O14" s="57">
        <v>3782.4773502799999</v>
      </c>
      <c r="P14" s="57">
        <v>3792.8303302500003</v>
      </c>
      <c r="Q14" s="57">
        <v>3829.5787082699999</v>
      </c>
      <c r="R14" s="57">
        <v>3874.0162990200001</v>
      </c>
      <c r="S14" s="57">
        <v>3885.2754190599999</v>
      </c>
      <c r="T14" s="57">
        <v>3859.6529823300002</v>
      </c>
      <c r="U14" s="57">
        <v>3828.0269361600003</v>
      </c>
      <c r="V14" s="57">
        <v>3788.1775986400003</v>
      </c>
      <c r="W14" s="57">
        <v>3804.7530773600001</v>
      </c>
      <c r="X14" s="57">
        <v>3858.0259000000005</v>
      </c>
      <c r="Y14" s="57">
        <v>3926.2488080800003</v>
      </c>
    </row>
    <row r="15" spans="1:25" s="60" customFormat="1" ht="15.75" x14ac:dyDescent="0.3">
      <c r="A15" s="58" t="s">
        <v>136</v>
      </c>
      <c r="B15" s="59">
        <v>4007.29666077</v>
      </c>
      <c r="C15" s="59">
        <v>4092.63212329</v>
      </c>
      <c r="D15" s="59">
        <v>4202.5552315599998</v>
      </c>
      <c r="E15" s="59">
        <v>4252.7044180700004</v>
      </c>
      <c r="F15" s="59">
        <v>4408.3825019899996</v>
      </c>
      <c r="G15" s="59">
        <v>4398.7583741400003</v>
      </c>
      <c r="H15" s="59">
        <v>4191.28712885</v>
      </c>
      <c r="I15" s="59">
        <v>4078.1714545600003</v>
      </c>
      <c r="J15" s="59">
        <v>4064.2789757400005</v>
      </c>
      <c r="K15" s="59">
        <v>3984.2943979000001</v>
      </c>
      <c r="L15" s="59">
        <v>3951.25691233</v>
      </c>
      <c r="M15" s="59">
        <v>3942.8050570200003</v>
      </c>
      <c r="N15" s="59">
        <v>3976.9154900700005</v>
      </c>
      <c r="O15" s="59">
        <v>4009.3723404299999</v>
      </c>
      <c r="P15" s="59">
        <v>4017.8113520000002</v>
      </c>
      <c r="Q15" s="59">
        <v>4037.5015327400001</v>
      </c>
      <c r="R15" s="59">
        <v>4028.0634597000003</v>
      </c>
      <c r="S15" s="59">
        <v>4000.7463751100004</v>
      </c>
      <c r="T15" s="59">
        <v>3976.5896460100003</v>
      </c>
      <c r="U15" s="59">
        <v>3934.7855524500001</v>
      </c>
      <c r="V15" s="59">
        <v>3890.1681798300001</v>
      </c>
      <c r="W15" s="59">
        <v>3897.4263036400002</v>
      </c>
      <c r="X15" s="59">
        <v>3930.5688450100001</v>
      </c>
      <c r="Y15" s="59">
        <v>4000.58845879</v>
      </c>
    </row>
    <row r="16" spans="1:25" s="60" customFormat="1" ht="15.75" x14ac:dyDescent="0.3">
      <c r="A16" s="58" t="s">
        <v>137</v>
      </c>
      <c r="B16" s="59">
        <v>4083.9843254400002</v>
      </c>
      <c r="C16" s="59">
        <v>4138.6199849900004</v>
      </c>
      <c r="D16" s="59">
        <v>4170.03070604</v>
      </c>
      <c r="E16" s="59">
        <v>4181.9514214299998</v>
      </c>
      <c r="F16" s="59">
        <v>4162.3830364300002</v>
      </c>
      <c r="G16" s="59">
        <v>4154.5559632799996</v>
      </c>
      <c r="H16" s="59">
        <v>4197.1497397500007</v>
      </c>
      <c r="I16" s="59">
        <v>4094.2036945400005</v>
      </c>
      <c r="J16" s="59">
        <v>4124.7482759600007</v>
      </c>
      <c r="K16" s="59">
        <v>4083.3576933300001</v>
      </c>
      <c r="L16" s="59">
        <v>4077.3028550600002</v>
      </c>
      <c r="M16" s="59">
        <v>4088.6982975800001</v>
      </c>
      <c r="N16" s="59">
        <v>4111.2757968300002</v>
      </c>
      <c r="O16" s="59">
        <v>4148.2556710000008</v>
      </c>
      <c r="P16" s="59">
        <v>4155.4996176000004</v>
      </c>
      <c r="Q16" s="59">
        <v>4175.0396047600007</v>
      </c>
      <c r="R16" s="59">
        <v>4173.04530574</v>
      </c>
      <c r="S16" s="59">
        <v>4140.6715944300004</v>
      </c>
      <c r="T16" s="59">
        <v>4110.8176614200001</v>
      </c>
      <c r="U16" s="59">
        <v>4092.8143082400002</v>
      </c>
      <c r="V16" s="59">
        <v>4053.2324749000004</v>
      </c>
      <c r="W16" s="59">
        <v>4043.5173678500005</v>
      </c>
      <c r="X16" s="59">
        <v>4097.9100440900002</v>
      </c>
      <c r="Y16" s="59">
        <v>4130.4802614100008</v>
      </c>
    </row>
    <row r="17" spans="1:25" s="60" customFormat="1" ht="15.75" x14ac:dyDescent="0.3">
      <c r="A17" s="58" t="s">
        <v>138</v>
      </c>
      <c r="B17" s="59">
        <v>4183.0904414899996</v>
      </c>
      <c r="C17" s="59">
        <v>4248.0878913300003</v>
      </c>
      <c r="D17" s="59">
        <v>4278.7549537800005</v>
      </c>
      <c r="E17" s="59">
        <v>4289.6549989600007</v>
      </c>
      <c r="F17" s="59">
        <v>4283.5533170899998</v>
      </c>
      <c r="G17" s="59">
        <v>4221.7092104200001</v>
      </c>
      <c r="H17" s="59">
        <v>4171.1519364800006</v>
      </c>
      <c r="I17" s="59">
        <v>4107.2353518100008</v>
      </c>
      <c r="J17" s="59">
        <v>4066.77961839</v>
      </c>
      <c r="K17" s="59">
        <v>4044.56931351</v>
      </c>
      <c r="L17" s="59">
        <v>4055.4351082100002</v>
      </c>
      <c r="M17" s="59">
        <v>4073.3910970200004</v>
      </c>
      <c r="N17" s="59">
        <v>4076.3524439800003</v>
      </c>
      <c r="O17" s="59">
        <v>4108.1108530700003</v>
      </c>
      <c r="P17" s="59">
        <v>4132.3740309500008</v>
      </c>
      <c r="Q17" s="59">
        <v>4145.6687107100006</v>
      </c>
      <c r="R17" s="59">
        <v>4143.0608783200005</v>
      </c>
      <c r="S17" s="59">
        <v>4129.6742955700001</v>
      </c>
      <c r="T17" s="59">
        <v>4105.9026861399998</v>
      </c>
      <c r="U17" s="59">
        <v>4136.8176918999998</v>
      </c>
      <c r="V17" s="59">
        <v>4121.8359439100004</v>
      </c>
      <c r="W17" s="59">
        <v>4080.8733807200001</v>
      </c>
      <c r="X17" s="59">
        <v>4061.370868</v>
      </c>
      <c r="Y17" s="59">
        <v>4118.3339957099997</v>
      </c>
    </row>
    <row r="18" spans="1:25" s="60" customFormat="1" ht="15.75" x14ac:dyDescent="0.3">
      <c r="A18" s="58" t="s">
        <v>139</v>
      </c>
      <c r="B18" s="59">
        <v>4053.68289774</v>
      </c>
      <c r="C18" s="59">
        <v>4026.51610618</v>
      </c>
      <c r="D18" s="59">
        <v>4080.1746133800002</v>
      </c>
      <c r="E18" s="59">
        <v>4078.8074031699998</v>
      </c>
      <c r="F18" s="59">
        <v>4085.0134195600003</v>
      </c>
      <c r="G18" s="59">
        <v>4047.9357385399999</v>
      </c>
      <c r="H18" s="59">
        <v>3987.2280875300003</v>
      </c>
      <c r="I18" s="59">
        <v>3930.7085466900003</v>
      </c>
      <c r="J18" s="59">
        <v>3903.7100336200001</v>
      </c>
      <c r="K18" s="59">
        <v>3875.6694852000001</v>
      </c>
      <c r="L18" s="59">
        <v>3830.9380712100001</v>
      </c>
      <c r="M18" s="59">
        <v>3901.1559906400003</v>
      </c>
      <c r="N18" s="59">
        <v>3926.8925365700002</v>
      </c>
      <c r="O18" s="59">
        <v>3949.9319846300004</v>
      </c>
      <c r="P18" s="59">
        <v>3975.6354199800003</v>
      </c>
      <c r="Q18" s="59">
        <v>3979.1579495599999</v>
      </c>
      <c r="R18" s="59">
        <v>3969.1406586800003</v>
      </c>
      <c r="S18" s="59">
        <v>3961.4188823600002</v>
      </c>
      <c r="T18" s="59">
        <v>3919.18983174</v>
      </c>
      <c r="U18" s="59">
        <v>3882.98029597</v>
      </c>
      <c r="V18" s="59">
        <v>3833.9323302100001</v>
      </c>
      <c r="W18" s="59">
        <v>3836.6838551600003</v>
      </c>
      <c r="X18" s="59">
        <v>3887.8492998800002</v>
      </c>
      <c r="Y18" s="59">
        <v>3907.7164159200001</v>
      </c>
    </row>
    <row r="19" spans="1:25" s="60" customFormat="1" ht="15.75" x14ac:dyDescent="0.3">
      <c r="A19" s="58" t="s">
        <v>140</v>
      </c>
      <c r="B19" s="59">
        <v>3986.5322585800004</v>
      </c>
      <c r="C19" s="59">
        <v>4040.8174209300005</v>
      </c>
      <c r="D19" s="59">
        <v>4083.1048182900004</v>
      </c>
      <c r="E19" s="59">
        <v>4088.2507655300005</v>
      </c>
      <c r="F19" s="59">
        <v>4088.5898522700004</v>
      </c>
      <c r="G19" s="59">
        <v>4071.7581369</v>
      </c>
      <c r="H19" s="59">
        <v>3999.4167193800004</v>
      </c>
      <c r="I19" s="59">
        <v>3929.32865141</v>
      </c>
      <c r="J19" s="59">
        <v>3900.9074228300005</v>
      </c>
      <c r="K19" s="59">
        <v>3897.6960157399999</v>
      </c>
      <c r="L19" s="59">
        <v>3906.5648863500001</v>
      </c>
      <c r="M19" s="59">
        <v>3937.0929549700004</v>
      </c>
      <c r="N19" s="59">
        <v>3935.28671768</v>
      </c>
      <c r="O19" s="59">
        <v>3955.2200108100005</v>
      </c>
      <c r="P19" s="59">
        <v>3976.6314028400002</v>
      </c>
      <c r="Q19" s="59">
        <v>3982.4668623100001</v>
      </c>
      <c r="R19" s="59">
        <v>3975.2104836000003</v>
      </c>
      <c r="S19" s="59">
        <v>3957.3840086800001</v>
      </c>
      <c r="T19" s="59">
        <v>3918.2526659700002</v>
      </c>
      <c r="U19" s="59">
        <v>3895.1019106000003</v>
      </c>
      <c r="V19" s="59">
        <v>3859.2759565200004</v>
      </c>
      <c r="W19" s="59">
        <v>3865.0041992400002</v>
      </c>
      <c r="X19" s="59">
        <v>3911.8742754800005</v>
      </c>
      <c r="Y19" s="59">
        <v>3982.01624971</v>
      </c>
    </row>
    <row r="20" spans="1:25" s="60" customFormat="1" ht="15.75" x14ac:dyDescent="0.3">
      <c r="A20" s="58" t="s">
        <v>141</v>
      </c>
      <c r="B20" s="59">
        <v>3944.85072304</v>
      </c>
      <c r="C20" s="59">
        <v>4115.3160249299999</v>
      </c>
      <c r="D20" s="59">
        <v>4239.1514898500009</v>
      </c>
      <c r="E20" s="59">
        <v>4199.9608601</v>
      </c>
      <c r="F20" s="59">
        <v>4254.9077621300003</v>
      </c>
      <c r="G20" s="59">
        <v>4237.9607978700005</v>
      </c>
      <c r="H20" s="59">
        <v>4007.9891734299999</v>
      </c>
      <c r="I20" s="59">
        <v>3898.8569414600001</v>
      </c>
      <c r="J20" s="59">
        <v>3854.3673925400003</v>
      </c>
      <c r="K20" s="59">
        <v>3858.0416457400001</v>
      </c>
      <c r="L20" s="59">
        <v>3853.3007444900004</v>
      </c>
      <c r="M20" s="59">
        <v>3896.0364150000005</v>
      </c>
      <c r="N20" s="59">
        <v>3923.38051137</v>
      </c>
      <c r="O20" s="59">
        <v>3945.2142191400003</v>
      </c>
      <c r="P20" s="59">
        <v>3953.3244506300002</v>
      </c>
      <c r="Q20" s="59">
        <v>3970.9130351700005</v>
      </c>
      <c r="R20" s="59">
        <v>3904.3411194800001</v>
      </c>
      <c r="S20" s="59">
        <v>3876.3244548400003</v>
      </c>
      <c r="T20" s="59">
        <v>3827.4225332000005</v>
      </c>
      <c r="U20" s="59">
        <v>3791.1216089600002</v>
      </c>
      <c r="V20" s="59">
        <v>3788.3880094300002</v>
      </c>
      <c r="W20" s="59">
        <v>3811.1163271300002</v>
      </c>
      <c r="X20" s="59">
        <v>3863.8952298300001</v>
      </c>
      <c r="Y20" s="59">
        <v>3889.5126317000004</v>
      </c>
    </row>
    <row r="21" spans="1:25" s="60" customFormat="1" ht="15.75" x14ac:dyDescent="0.3">
      <c r="A21" s="58" t="s">
        <v>142</v>
      </c>
      <c r="B21" s="59">
        <v>3996.7906172500002</v>
      </c>
      <c r="C21" s="59">
        <v>3998.65938955</v>
      </c>
      <c r="D21" s="59">
        <v>4056.0079578499999</v>
      </c>
      <c r="E21" s="59">
        <v>4056.9276892700004</v>
      </c>
      <c r="F21" s="59">
        <v>4043.5479570699999</v>
      </c>
      <c r="G21" s="59">
        <v>4033.49553105</v>
      </c>
      <c r="H21" s="59">
        <v>4042.89558416</v>
      </c>
      <c r="I21" s="59">
        <v>3960.2537015500002</v>
      </c>
      <c r="J21" s="59">
        <v>3902.1201414800003</v>
      </c>
      <c r="K21" s="59">
        <v>3841.5209071300005</v>
      </c>
      <c r="L21" s="59">
        <v>3820.5204551400002</v>
      </c>
      <c r="M21" s="59">
        <v>3828.5927289500005</v>
      </c>
      <c r="N21" s="59">
        <v>3872.30821087</v>
      </c>
      <c r="O21" s="59">
        <v>3890.8430603200004</v>
      </c>
      <c r="P21" s="59">
        <v>3916.1757007100005</v>
      </c>
      <c r="Q21" s="59">
        <v>3929.6372367200001</v>
      </c>
      <c r="R21" s="59">
        <v>3934.7160423900004</v>
      </c>
      <c r="S21" s="59">
        <v>3924.0173428900002</v>
      </c>
      <c r="T21" s="59">
        <v>3893.8042486200002</v>
      </c>
      <c r="U21" s="59">
        <v>3860.9576368000003</v>
      </c>
      <c r="V21" s="59">
        <v>3816.9818527300004</v>
      </c>
      <c r="W21" s="59">
        <v>3820.5366875400005</v>
      </c>
      <c r="X21" s="59">
        <v>3848.6782534200001</v>
      </c>
      <c r="Y21" s="59">
        <v>3826.6680756400001</v>
      </c>
    </row>
    <row r="22" spans="1:25" s="60" customFormat="1" ht="15.75" x14ac:dyDescent="0.3">
      <c r="A22" s="58" t="s">
        <v>143</v>
      </c>
      <c r="B22" s="59">
        <v>3921.4016134800004</v>
      </c>
      <c r="C22" s="59">
        <v>3960.9397914300002</v>
      </c>
      <c r="D22" s="59">
        <v>3976.9704369300002</v>
      </c>
      <c r="E22" s="59">
        <v>3979.5935248000005</v>
      </c>
      <c r="F22" s="59">
        <v>3980.43430059</v>
      </c>
      <c r="G22" s="59">
        <v>3942.7414747600005</v>
      </c>
      <c r="H22" s="59">
        <v>3948.6700229600001</v>
      </c>
      <c r="I22" s="59">
        <v>3966.5684515500002</v>
      </c>
      <c r="J22" s="59">
        <v>3954.4054454800003</v>
      </c>
      <c r="K22" s="59">
        <v>3878.2540861300004</v>
      </c>
      <c r="L22" s="59">
        <v>3874.0049771000004</v>
      </c>
      <c r="M22" s="59">
        <v>3887.6269625300001</v>
      </c>
      <c r="N22" s="59">
        <v>3913.80877796</v>
      </c>
      <c r="O22" s="59">
        <v>3943.6488535500002</v>
      </c>
      <c r="P22" s="59">
        <v>3954.5573738600001</v>
      </c>
      <c r="Q22" s="59">
        <v>3970.8458184900001</v>
      </c>
      <c r="R22" s="59">
        <v>3968.9116303700002</v>
      </c>
      <c r="S22" s="59">
        <v>3906.5267982600003</v>
      </c>
      <c r="T22" s="59">
        <v>3856.0887149200003</v>
      </c>
      <c r="U22" s="59">
        <v>3852.5365147000002</v>
      </c>
      <c r="V22" s="59">
        <v>3818.3138055100003</v>
      </c>
      <c r="W22" s="59">
        <v>3813.0221158700001</v>
      </c>
      <c r="X22" s="59">
        <v>3877.2925799900004</v>
      </c>
      <c r="Y22" s="59">
        <v>3937.2567085300002</v>
      </c>
    </row>
    <row r="23" spans="1:25" s="60" customFormat="1" ht="15.75" x14ac:dyDescent="0.3">
      <c r="A23" s="58" t="s">
        <v>144</v>
      </c>
      <c r="B23" s="59">
        <v>3969.8768363100003</v>
      </c>
      <c r="C23" s="59">
        <v>3985.21635823</v>
      </c>
      <c r="D23" s="59">
        <v>4070.3534260500001</v>
      </c>
      <c r="E23" s="59">
        <v>4017.5348835000004</v>
      </c>
      <c r="F23" s="59">
        <v>4021.3868884500002</v>
      </c>
      <c r="G23" s="59">
        <v>4016.2808035300004</v>
      </c>
      <c r="H23" s="59">
        <v>4081.7609552100002</v>
      </c>
      <c r="I23" s="59">
        <v>3914.9940323700002</v>
      </c>
      <c r="J23" s="59">
        <v>3877.4645690800003</v>
      </c>
      <c r="K23" s="59">
        <v>3879.68771053</v>
      </c>
      <c r="L23" s="59">
        <v>3877.9574418000002</v>
      </c>
      <c r="M23" s="59">
        <v>3903.9684799100005</v>
      </c>
      <c r="N23" s="59">
        <v>3925.2899907199999</v>
      </c>
      <c r="O23" s="59">
        <v>3956.3320845600001</v>
      </c>
      <c r="P23" s="59">
        <v>3969.1906872899999</v>
      </c>
      <c r="Q23" s="59">
        <v>3969.8101439500001</v>
      </c>
      <c r="R23" s="59">
        <v>3975.5548808600001</v>
      </c>
      <c r="S23" s="59">
        <v>3958.7600119200001</v>
      </c>
      <c r="T23" s="59">
        <v>4026.2884326900003</v>
      </c>
      <c r="U23" s="59">
        <v>3939.0873788100002</v>
      </c>
      <c r="V23" s="59">
        <v>3887.4047452800005</v>
      </c>
      <c r="W23" s="59">
        <v>3890.1520562000005</v>
      </c>
      <c r="X23" s="59">
        <v>3951.2031033600001</v>
      </c>
      <c r="Y23" s="59">
        <v>4001.6278684900003</v>
      </c>
    </row>
    <row r="24" spans="1:25" s="60" customFormat="1" ht="15.75" x14ac:dyDescent="0.3">
      <c r="A24" s="58" t="s">
        <v>145</v>
      </c>
      <c r="B24" s="59">
        <v>4023.3262316300002</v>
      </c>
      <c r="C24" s="59">
        <v>4240.9592075100009</v>
      </c>
      <c r="D24" s="59">
        <v>4223.2794644900005</v>
      </c>
      <c r="E24" s="59">
        <v>4268.62264048</v>
      </c>
      <c r="F24" s="59">
        <v>4155.2093318400002</v>
      </c>
      <c r="G24" s="59">
        <v>4237.4130085100005</v>
      </c>
      <c r="H24" s="59">
        <v>4040.7361796300002</v>
      </c>
      <c r="I24" s="59">
        <v>3956.7626126499999</v>
      </c>
      <c r="J24" s="59">
        <v>3918.55935417</v>
      </c>
      <c r="K24" s="59">
        <v>3875.14993753</v>
      </c>
      <c r="L24" s="59">
        <v>3879.7856682199999</v>
      </c>
      <c r="M24" s="59">
        <v>3889.7052582900005</v>
      </c>
      <c r="N24" s="59">
        <v>3890.08267961</v>
      </c>
      <c r="O24" s="59">
        <v>3921.5256361100001</v>
      </c>
      <c r="P24" s="59">
        <v>3949.5590725600005</v>
      </c>
      <c r="Q24" s="59">
        <v>3949.1253718799999</v>
      </c>
      <c r="R24" s="59">
        <v>3918.6256692500001</v>
      </c>
      <c r="S24" s="59">
        <v>3922.6477086700002</v>
      </c>
      <c r="T24" s="59">
        <v>3879.7451593800001</v>
      </c>
      <c r="U24" s="59">
        <v>3894.18854878</v>
      </c>
      <c r="V24" s="59">
        <v>3860.9461980599999</v>
      </c>
      <c r="W24" s="59">
        <v>3853.1006386500003</v>
      </c>
      <c r="X24" s="59">
        <v>3910.3380140899999</v>
      </c>
      <c r="Y24" s="59">
        <v>3962.7120909600003</v>
      </c>
    </row>
    <row r="25" spans="1:25" s="60" customFormat="1" ht="15.75" x14ac:dyDescent="0.3">
      <c r="A25" s="58" t="s">
        <v>146</v>
      </c>
      <c r="B25" s="59">
        <v>3945.24204465</v>
      </c>
      <c r="C25" s="59">
        <v>4050.6646280200002</v>
      </c>
      <c r="D25" s="59">
        <v>4065.21367809</v>
      </c>
      <c r="E25" s="59">
        <v>4068.08524558</v>
      </c>
      <c r="F25" s="59">
        <v>4036.2421068100002</v>
      </c>
      <c r="G25" s="59">
        <v>3999.07055502</v>
      </c>
      <c r="H25" s="59">
        <v>3942.3173985100002</v>
      </c>
      <c r="I25" s="59">
        <v>3877.14161659</v>
      </c>
      <c r="J25" s="59">
        <v>3861.90232939</v>
      </c>
      <c r="K25" s="59">
        <v>3836.5815728800003</v>
      </c>
      <c r="L25" s="59">
        <v>3856.5225433200003</v>
      </c>
      <c r="M25" s="59">
        <v>3861.2461223099999</v>
      </c>
      <c r="N25" s="59">
        <v>3874.4594937600004</v>
      </c>
      <c r="O25" s="59">
        <v>3867.3447726600002</v>
      </c>
      <c r="P25" s="59">
        <v>3895.31216219</v>
      </c>
      <c r="Q25" s="59">
        <v>3909.9390243900002</v>
      </c>
      <c r="R25" s="59">
        <v>3905.9229971200002</v>
      </c>
      <c r="S25" s="59">
        <v>3892.9084424500002</v>
      </c>
      <c r="T25" s="59">
        <v>3826.02136359</v>
      </c>
      <c r="U25" s="59">
        <v>3843.2480145600002</v>
      </c>
      <c r="V25" s="59">
        <v>3768.4255009200001</v>
      </c>
      <c r="W25" s="59">
        <v>3750.8448732400002</v>
      </c>
      <c r="X25" s="59">
        <v>3794.0335236999999</v>
      </c>
      <c r="Y25" s="59">
        <v>3865.9288874600002</v>
      </c>
    </row>
    <row r="26" spans="1:25" s="60" customFormat="1" ht="15.75" x14ac:dyDescent="0.3">
      <c r="A26" s="58" t="s">
        <v>147</v>
      </c>
      <c r="B26" s="59">
        <v>4021.8091886700004</v>
      </c>
      <c r="C26" s="59">
        <v>4049.0641673300001</v>
      </c>
      <c r="D26" s="59">
        <v>4097.41642993</v>
      </c>
      <c r="E26" s="59">
        <v>4111.1513595699998</v>
      </c>
      <c r="F26" s="59">
        <v>4070.6101469000005</v>
      </c>
      <c r="G26" s="59">
        <v>4045.0853109400005</v>
      </c>
      <c r="H26" s="59">
        <v>3960.5311071000001</v>
      </c>
      <c r="I26" s="59">
        <v>3961.8076432100002</v>
      </c>
      <c r="J26" s="59">
        <v>3924.56653697</v>
      </c>
      <c r="K26" s="59">
        <v>3901.9866288600001</v>
      </c>
      <c r="L26" s="59">
        <v>3883.67553675</v>
      </c>
      <c r="M26" s="59">
        <v>3891.2362615000002</v>
      </c>
      <c r="N26" s="59">
        <v>3883.0518952000002</v>
      </c>
      <c r="O26" s="59">
        <v>3908.59208691</v>
      </c>
      <c r="P26" s="59">
        <v>3969.6019591900003</v>
      </c>
      <c r="Q26" s="59">
        <v>3978.4454807400002</v>
      </c>
      <c r="R26" s="59">
        <v>3974.6965376500002</v>
      </c>
      <c r="S26" s="59">
        <v>3974.7404217200001</v>
      </c>
      <c r="T26" s="59">
        <v>3919.2260600300001</v>
      </c>
      <c r="U26" s="59">
        <v>3893.8976049600005</v>
      </c>
      <c r="V26" s="59">
        <v>3861.6160980900004</v>
      </c>
      <c r="W26" s="59">
        <v>3825.4366668900002</v>
      </c>
      <c r="X26" s="59">
        <v>3884.2564586799999</v>
      </c>
      <c r="Y26" s="59">
        <v>3938.3229081700001</v>
      </c>
    </row>
    <row r="27" spans="1:25" s="60" customFormat="1" ht="15.75" x14ac:dyDescent="0.3">
      <c r="A27" s="58" t="s">
        <v>148</v>
      </c>
      <c r="B27" s="59">
        <v>4008.8505509400002</v>
      </c>
      <c r="C27" s="59">
        <v>4069.1676947100004</v>
      </c>
      <c r="D27" s="59">
        <v>4063.5732570800005</v>
      </c>
      <c r="E27" s="59">
        <v>4102.0687116900008</v>
      </c>
      <c r="F27" s="59">
        <v>4074.5235259100004</v>
      </c>
      <c r="G27" s="59">
        <v>4067.3691444599999</v>
      </c>
      <c r="H27" s="59">
        <v>4032.6234449399999</v>
      </c>
      <c r="I27" s="59">
        <v>3966.4147869799999</v>
      </c>
      <c r="J27" s="59">
        <v>3940.26241046</v>
      </c>
      <c r="K27" s="59">
        <v>3917.6005685500004</v>
      </c>
      <c r="L27" s="59">
        <v>3916.1227025600001</v>
      </c>
      <c r="M27" s="59">
        <v>3940.7121193800003</v>
      </c>
      <c r="N27" s="59">
        <v>3957.0019179400001</v>
      </c>
      <c r="O27" s="59">
        <v>3974.3557306600005</v>
      </c>
      <c r="P27" s="59">
        <v>3964.1170279100002</v>
      </c>
      <c r="Q27" s="59">
        <v>3990.9612223200002</v>
      </c>
      <c r="R27" s="59">
        <v>3989.5712192000001</v>
      </c>
      <c r="S27" s="59">
        <v>4013.1856089600005</v>
      </c>
      <c r="T27" s="59">
        <v>3983.2776400299999</v>
      </c>
      <c r="U27" s="59">
        <v>3949.5268189100002</v>
      </c>
      <c r="V27" s="59">
        <v>3912.8687904100002</v>
      </c>
      <c r="W27" s="59">
        <v>3921.5490307200002</v>
      </c>
      <c r="X27" s="59">
        <v>3955.6040296400001</v>
      </c>
      <c r="Y27" s="59">
        <v>4052.9524221100005</v>
      </c>
    </row>
    <row r="28" spans="1:25" s="60" customFormat="1" ht="15.75" x14ac:dyDescent="0.3">
      <c r="A28" s="58" t="s">
        <v>149</v>
      </c>
      <c r="B28" s="59">
        <v>3891.3122970900004</v>
      </c>
      <c r="C28" s="59">
        <v>3930.9953143700004</v>
      </c>
      <c r="D28" s="59">
        <v>3941.3876504200002</v>
      </c>
      <c r="E28" s="59">
        <v>3946.2591977800002</v>
      </c>
      <c r="F28" s="59">
        <v>3944.6828871200005</v>
      </c>
      <c r="G28" s="59">
        <v>3941.9815420300001</v>
      </c>
      <c r="H28" s="59">
        <v>3905.7402926300001</v>
      </c>
      <c r="I28" s="59">
        <v>3815.0866177300004</v>
      </c>
      <c r="J28" s="59">
        <v>3793.0478875900003</v>
      </c>
      <c r="K28" s="59">
        <v>3681.0883141700001</v>
      </c>
      <c r="L28" s="59">
        <v>3670.5186934100002</v>
      </c>
      <c r="M28" s="59">
        <v>3699.0505385500001</v>
      </c>
      <c r="N28" s="59">
        <v>3713.6125749600005</v>
      </c>
      <c r="O28" s="59">
        <v>3749.4189269900003</v>
      </c>
      <c r="P28" s="59">
        <v>3769.82438516</v>
      </c>
      <c r="Q28" s="59">
        <v>3778.9443381700003</v>
      </c>
      <c r="R28" s="59">
        <v>3780.6826691400001</v>
      </c>
      <c r="S28" s="59">
        <v>3803.5543358600003</v>
      </c>
      <c r="T28" s="59">
        <v>3740.06397595</v>
      </c>
      <c r="U28" s="59">
        <v>3708.8314473700002</v>
      </c>
      <c r="V28" s="59">
        <v>3673.3520061400004</v>
      </c>
      <c r="W28" s="59">
        <v>3685.0575592499999</v>
      </c>
      <c r="X28" s="59">
        <v>3732.3886620000003</v>
      </c>
      <c r="Y28" s="59">
        <v>3795.3491196000004</v>
      </c>
    </row>
    <row r="29" spans="1:25" s="60" customFormat="1" ht="15.75" x14ac:dyDescent="0.3">
      <c r="A29" s="58" t="s">
        <v>150</v>
      </c>
      <c r="B29" s="59">
        <v>3927.4299653100002</v>
      </c>
      <c r="C29" s="59">
        <v>3996.4146014200005</v>
      </c>
      <c r="D29" s="59">
        <v>4011.6339619600003</v>
      </c>
      <c r="E29" s="59">
        <v>4044.0871652700002</v>
      </c>
      <c r="F29" s="59">
        <v>4043.9511408000003</v>
      </c>
      <c r="G29" s="59">
        <v>4030.8483471600002</v>
      </c>
      <c r="H29" s="59">
        <v>4037.3885658200002</v>
      </c>
      <c r="I29" s="59">
        <v>3993.40840131</v>
      </c>
      <c r="J29" s="59">
        <v>3935.1570737700004</v>
      </c>
      <c r="K29" s="59">
        <v>3862.2410183800002</v>
      </c>
      <c r="L29" s="59">
        <v>3837.0748824900002</v>
      </c>
      <c r="M29" s="59">
        <v>3832.9437645600001</v>
      </c>
      <c r="N29" s="59">
        <v>3851.33478904</v>
      </c>
      <c r="O29" s="59">
        <v>3885.8317687200001</v>
      </c>
      <c r="P29" s="59">
        <v>3893.8977984200001</v>
      </c>
      <c r="Q29" s="59">
        <v>3909.3961392800002</v>
      </c>
      <c r="R29" s="59">
        <v>3907.78315303</v>
      </c>
      <c r="S29" s="59">
        <v>3886.0431502500005</v>
      </c>
      <c r="T29" s="59">
        <v>3854.8372499200004</v>
      </c>
      <c r="U29" s="59">
        <v>3826.5121263500005</v>
      </c>
      <c r="V29" s="59">
        <v>3772.85132376</v>
      </c>
      <c r="W29" s="59">
        <v>3766.5858960200003</v>
      </c>
      <c r="X29" s="59">
        <v>3813.2677320500002</v>
      </c>
      <c r="Y29" s="59">
        <v>3887.0408113200001</v>
      </c>
    </row>
    <row r="30" spans="1:25" s="60" customFormat="1" ht="15.75" x14ac:dyDescent="0.3">
      <c r="A30" s="58" t="s">
        <v>151</v>
      </c>
      <c r="B30" s="59">
        <v>4019.2475480200001</v>
      </c>
      <c r="C30" s="59">
        <v>4082.8854103499998</v>
      </c>
      <c r="D30" s="59">
        <v>4097.0809435199999</v>
      </c>
      <c r="E30" s="59">
        <v>4106.1352304400007</v>
      </c>
      <c r="F30" s="59">
        <v>4107.4251148700005</v>
      </c>
      <c r="G30" s="59">
        <v>4085.3234206000002</v>
      </c>
      <c r="H30" s="59">
        <v>4095.87956132</v>
      </c>
      <c r="I30" s="59">
        <v>3856.9236674200001</v>
      </c>
      <c r="J30" s="59">
        <v>3798.3005736600003</v>
      </c>
      <c r="K30" s="59">
        <v>3757.7956288000005</v>
      </c>
      <c r="L30" s="59">
        <v>3796.6453715200005</v>
      </c>
      <c r="M30" s="59">
        <v>3829.7038967600001</v>
      </c>
      <c r="N30" s="59">
        <v>3883.8883377600005</v>
      </c>
      <c r="O30" s="59">
        <v>3909.58062763</v>
      </c>
      <c r="P30" s="59">
        <v>3923.65340732</v>
      </c>
      <c r="Q30" s="59">
        <v>3933.25017983</v>
      </c>
      <c r="R30" s="59">
        <v>3949.2063755100003</v>
      </c>
      <c r="S30" s="59">
        <v>3911.1189742500001</v>
      </c>
      <c r="T30" s="59">
        <v>3879.6327367900003</v>
      </c>
      <c r="U30" s="59">
        <v>3850.3001892500001</v>
      </c>
      <c r="V30" s="59">
        <v>3813.0706702500001</v>
      </c>
      <c r="W30" s="59">
        <v>3805.7646198299999</v>
      </c>
      <c r="X30" s="59">
        <v>3859.4892892800003</v>
      </c>
      <c r="Y30" s="59">
        <v>3914.6552326300002</v>
      </c>
    </row>
    <row r="31" spans="1:25" s="60" customFormat="1" ht="15.75" x14ac:dyDescent="0.3">
      <c r="A31" s="58" t="s">
        <v>152</v>
      </c>
      <c r="B31" s="59">
        <v>3954.9055146000001</v>
      </c>
      <c r="C31" s="59">
        <v>4019.2963945800002</v>
      </c>
      <c r="D31" s="59">
        <v>4049.4726883200001</v>
      </c>
      <c r="E31" s="59">
        <v>4045.0944743700002</v>
      </c>
      <c r="F31" s="59">
        <v>4045.5425113800002</v>
      </c>
      <c r="G31" s="59">
        <v>4029.7102020900002</v>
      </c>
      <c r="H31" s="59">
        <v>3967.89407622</v>
      </c>
      <c r="I31" s="59">
        <v>3885.6798238600004</v>
      </c>
      <c r="J31" s="59">
        <v>3857.60734813</v>
      </c>
      <c r="K31" s="59">
        <v>3818.4354078100005</v>
      </c>
      <c r="L31" s="59">
        <v>3811.5718278500003</v>
      </c>
      <c r="M31" s="59">
        <v>3818.4723956100001</v>
      </c>
      <c r="N31" s="59">
        <v>3824.9457125100002</v>
      </c>
      <c r="O31" s="59">
        <v>3839.37728814</v>
      </c>
      <c r="P31" s="59">
        <v>3855.54741612</v>
      </c>
      <c r="Q31" s="59">
        <v>3867.6801532500003</v>
      </c>
      <c r="R31" s="59">
        <v>3882.0953588100001</v>
      </c>
      <c r="S31" s="59">
        <v>3850.94559063</v>
      </c>
      <c r="T31" s="59">
        <v>3823.3302530000001</v>
      </c>
      <c r="U31" s="59">
        <v>3803.4301018100005</v>
      </c>
      <c r="V31" s="59">
        <v>3763.7498529800005</v>
      </c>
      <c r="W31" s="59">
        <v>3756.0993860300005</v>
      </c>
      <c r="X31" s="59">
        <v>3800.9604474300004</v>
      </c>
      <c r="Y31" s="59">
        <v>3865.5142380900002</v>
      </c>
    </row>
    <row r="32" spans="1:25" s="60" customFormat="1" ht="15.75" x14ac:dyDescent="0.3">
      <c r="A32" s="58" t="s">
        <v>153</v>
      </c>
      <c r="B32" s="59">
        <v>3861.1080075400005</v>
      </c>
      <c r="C32" s="59">
        <v>3912.04929868</v>
      </c>
      <c r="D32" s="59">
        <v>3982.5139237200001</v>
      </c>
      <c r="E32" s="59">
        <v>4027.5134133300003</v>
      </c>
      <c r="F32" s="59">
        <v>4040.2274921000003</v>
      </c>
      <c r="G32" s="59">
        <v>3999.8938938900001</v>
      </c>
      <c r="H32" s="59">
        <v>3928.9591148899999</v>
      </c>
      <c r="I32" s="59">
        <v>3848.0362899300003</v>
      </c>
      <c r="J32" s="59">
        <v>3818.0318154700003</v>
      </c>
      <c r="K32" s="59">
        <v>3799.3709765200001</v>
      </c>
      <c r="L32" s="59">
        <v>3791.4090993300001</v>
      </c>
      <c r="M32" s="59">
        <v>3819.0709636000001</v>
      </c>
      <c r="N32" s="59">
        <v>3835.9876129300001</v>
      </c>
      <c r="O32" s="59">
        <v>3861.9454730900002</v>
      </c>
      <c r="P32" s="59">
        <v>3872.1740343199999</v>
      </c>
      <c r="Q32" s="59">
        <v>3885.7981540600003</v>
      </c>
      <c r="R32" s="59">
        <v>3882.22920634</v>
      </c>
      <c r="S32" s="59">
        <v>3832.1720115600001</v>
      </c>
      <c r="T32" s="59">
        <v>3777.8809493600002</v>
      </c>
      <c r="U32" s="59">
        <v>3789.1121776700002</v>
      </c>
      <c r="V32" s="59">
        <v>3736.0323773600003</v>
      </c>
      <c r="W32" s="59">
        <v>3726.4700481200002</v>
      </c>
      <c r="X32" s="59">
        <v>3775.3232850800005</v>
      </c>
      <c r="Y32" s="59">
        <v>3883.4429989500004</v>
      </c>
    </row>
    <row r="33" spans="1:28" s="60" customFormat="1" ht="15.75" x14ac:dyDescent="0.3">
      <c r="A33" s="58" t="s">
        <v>154</v>
      </c>
      <c r="B33" s="59">
        <v>3855.7700007200001</v>
      </c>
      <c r="C33" s="59">
        <v>3953.3497440900001</v>
      </c>
      <c r="D33" s="59">
        <v>3982.8314236700003</v>
      </c>
      <c r="E33" s="59">
        <v>4005.3973864700001</v>
      </c>
      <c r="F33" s="59">
        <v>3986.7313690000001</v>
      </c>
      <c r="G33" s="59">
        <v>3955.99789848</v>
      </c>
      <c r="H33" s="59">
        <v>3852.4790317500001</v>
      </c>
      <c r="I33" s="59">
        <v>3827.9499668200001</v>
      </c>
      <c r="J33" s="59">
        <v>3787.0926453700004</v>
      </c>
      <c r="K33" s="59">
        <v>3722.4472128400002</v>
      </c>
      <c r="L33" s="59">
        <v>3712.2417455800005</v>
      </c>
      <c r="M33" s="59">
        <v>3692.0680349000004</v>
      </c>
      <c r="N33" s="59">
        <v>3714.7780419000001</v>
      </c>
      <c r="O33" s="59">
        <v>3740.3963775000002</v>
      </c>
      <c r="P33" s="59">
        <v>3755.1619413600001</v>
      </c>
      <c r="Q33" s="59">
        <v>3773.4025136</v>
      </c>
      <c r="R33" s="59">
        <v>3779.9843724600005</v>
      </c>
      <c r="S33" s="59">
        <v>3767.2125205600005</v>
      </c>
      <c r="T33" s="59">
        <v>3742.3046422699999</v>
      </c>
      <c r="U33" s="59">
        <v>3733.9188393800005</v>
      </c>
      <c r="V33" s="59">
        <v>3702.7773989000002</v>
      </c>
      <c r="W33" s="59">
        <v>3697.0815807700001</v>
      </c>
      <c r="X33" s="59">
        <v>3745.5361136199999</v>
      </c>
      <c r="Y33" s="59">
        <v>3818.0029037900003</v>
      </c>
    </row>
    <row r="34" spans="1:28" s="60" customFormat="1" ht="15.75" x14ac:dyDescent="0.3">
      <c r="A34" s="58" t="s">
        <v>155</v>
      </c>
      <c r="B34" s="59">
        <v>3920.0641923500002</v>
      </c>
      <c r="C34" s="59">
        <v>3984.7779477300001</v>
      </c>
      <c r="D34" s="59">
        <v>4004.8244725100003</v>
      </c>
      <c r="E34" s="59">
        <v>4018.39944182</v>
      </c>
      <c r="F34" s="59">
        <v>4030.3067452200003</v>
      </c>
      <c r="G34" s="59">
        <v>4010.8360131200002</v>
      </c>
      <c r="H34" s="59">
        <v>3959.02239715</v>
      </c>
      <c r="I34" s="59">
        <v>3848.5474611400005</v>
      </c>
      <c r="J34" s="59">
        <v>3842.0348033200003</v>
      </c>
      <c r="K34" s="59">
        <v>3819.4070315600002</v>
      </c>
      <c r="L34" s="59">
        <v>3779.0397586400004</v>
      </c>
      <c r="M34" s="59">
        <v>3803.0697868000002</v>
      </c>
      <c r="N34" s="59">
        <v>3824.6957088600002</v>
      </c>
      <c r="O34" s="59">
        <v>3836.40707914</v>
      </c>
      <c r="P34" s="59">
        <v>3851.6471449200003</v>
      </c>
      <c r="Q34" s="59">
        <v>3861.27510059</v>
      </c>
      <c r="R34" s="59">
        <v>3855.4051712700002</v>
      </c>
      <c r="S34" s="59">
        <v>3832.4421669800004</v>
      </c>
      <c r="T34" s="59">
        <v>3821.4883351900003</v>
      </c>
      <c r="U34" s="59">
        <v>3801.2660892000004</v>
      </c>
      <c r="V34" s="59">
        <v>3752.8750742900002</v>
      </c>
      <c r="W34" s="59">
        <v>3750.4830059000005</v>
      </c>
      <c r="X34" s="59">
        <v>3811.0333821700001</v>
      </c>
      <c r="Y34" s="59">
        <v>3872.9302579600003</v>
      </c>
    </row>
    <row r="35" spans="1:28" s="60" customFormat="1" ht="15.75" x14ac:dyDescent="0.3">
      <c r="A35" s="58" t="s">
        <v>156</v>
      </c>
      <c r="B35" s="59">
        <v>3819.9541636900003</v>
      </c>
      <c r="C35" s="59">
        <v>3884.1720874400003</v>
      </c>
      <c r="D35" s="59">
        <v>3925.3871635400001</v>
      </c>
      <c r="E35" s="59">
        <v>3933.4582338999999</v>
      </c>
      <c r="F35" s="59">
        <v>3936.42471019</v>
      </c>
      <c r="G35" s="59">
        <v>3929.6459413600005</v>
      </c>
      <c r="H35" s="59">
        <v>3900.8408702200004</v>
      </c>
      <c r="I35" s="59">
        <v>3839.8821088000004</v>
      </c>
      <c r="J35" s="59">
        <v>3775.5112466</v>
      </c>
      <c r="K35" s="59">
        <v>3721.1686817500004</v>
      </c>
      <c r="L35" s="59">
        <v>3708.4036099200002</v>
      </c>
      <c r="M35" s="59">
        <v>3722.80885399</v>
      </c>
      <c r="N35" s="59">
        <v>3739.2935071700003</v>
      </c>
      <c r="O35" s="59">
        <v>3750.6221094500002</v>
      </c>
      <c r="P35" s="59">
        <v>3770.5804640100005</v>
      </c>
      <c r="Q35" s="59">
        <v>3781.8586938799999</v>
      </c>
      <c r="R35" s="59">
        <v>3785.7354805900004</v>
      </c>
      <c r="S35" s="59">
        <v>3761.6650395300003</v>
      </c>
      <c r="T35" s="59">
        <v>3731.8250658400002</v>
      </c>
      <c r="U35" s="59">
        <v>3723.7347587800004</v>
      </c>
      <c r="V35" s="59">
        <v>3681.5937676500002</v>
      </c>
      <c r="W35" s="59">
        <v>3677.62255998</v>
      </c>
      <c r="X35" s="59">
        <v>3713.2086369100002</v>
      </c>
      <c r="Y35" s="59">
        <v>3778.1320727500001</v>
      </c>
    </row>
    <row r="36" spans="1:28" s="60" customFormat="1" ht="15.75" x14ac:dyDescent="0.3">
      <c r="A36" s="58" t="s">
        <v>157</v>
      </c>
      <c r="B36" s="59">
        <v>3855.7309875700003</v>
      </c>
      <c r="C36" s="59">
        <v>3886.8507736500005</v>
      </c>
      <c r="D36" s="59">
        <v>3880.5553094200004</v>
      </c>
      <c r="E36" s="59">
        <v>3938.2930629400003</v>
      </c>
      <c r="F36" s="59">
        <v>3936.5619102500004</v>
      </c>
      <c r="G36" s="59">
        <v>3877.6509729100003</v>
      </c>
      <c r="H36" s="59">
        <v>3890.3927249799999</v>
      </c>
      <c r="I36" s="59">
        <v>3865.7269799800001</v>
      </c>
      <c r="J36" s="59">
        <v>3825.3906691900002</v>
      </c>
      <c r="K36" s="59">
        <v>3767.1379374300004</v>
      </c>
      <c r="L36" s="59">
        <v>3741.0446754600002</v>
      </c>
      <c r="M36" s="59">
        <v>3738.8625459600003</v>
      </c>
      <c r="N36" s="59">
        <v>3749.97154099</v>
      </c>
      <c r="O36" s="59">
        <v>3777.9968990200005</v>
      </c>
      <c r="P36" s="59">
        <v>3790.5145158700002</v>
      </c>
      <c r="Q36" s="59">
        <v>3798.5019929700002</v>
      </c>
      <c r="R36" s="59">
        <v>3793.6523273000003</v>
      </c>
      <c r="S36" s="59">
        <v>3774.28682243</v>
      </c>
      <c r="T36" s="59">
        <v>3751.1953459100005</v>
      </c>
      <c r="U36" s="59">
        <v>3742.6364119700002</v>
      </c>
      <c r="V36" s="59">
        <v>3700.2588421400005</v>
      </c>
      <c r="W36" s="59">
        <v>3687.4744434000004</v>
      </c>
      <c r="X36" s="59">
        <v>3721.2341651000002</v>
      </c>
      <c r="Y36" s="59">
        <v>3786.5607393200003</v>
      </c>
    </row>
    <row r="37" spans="1:28" s="60" customFormat="1" ht="15.75" x14ac:dyDescent="0.3">
      <c r="A37" s="58" t="s">
        <v>158</v>
      </c>
      <c r="B37" s="59">
        <v>3791.0326986</v>
      </c>
      <c r="C37" s="59">
        <v>3855.6843172300005</v>
      </c>
      <c r="D37" s="59">
        <v>3874.5965260600005</v>
      </c>
      <c r="E37" s="59">
        <v>3887.6104211500005</v>
      </c>
      <c r="F37" s="59">
        <v>3886.7399267300002</v>
      </c>
      <c r="G37" s="59">
        <v>3863.7442448500005</v>
      </c>
      <c r="H37" s="59">
        <v>3871.7967514900001</v>
      </c>
      <c r="I37" s="59">
        <v>3723.2726184600001</v>
      </c>
      <c r="J37" s="59">
        <v>3697.3845060500003</v>
      </c>
      <c r="K37" s="59">
        <v>3658.8834222200003</v>
      </c>
      <c r="L37" s="59">
        <v>3635.6651221500001</v>
      </c>
      <c r="M37" s="59">
        <v>3660.3210941200005</v>
      </c>
      <c r="N37" s="59">
        <v>3681.8582432800004</v>
      </c>
      <c r="O37" s="59">
        <v>3696.2203994500005</v>
      </c>
      <c r="P37" s="59">
        <v>3734.5111560000005</v>
      </c>
      <c r="Q37" s="59">
        <v>3737.0404675600003</v>
      </c>
      <c r="R37" s="59">
        <v>3747.5071780900003</v>
      </c>
      <c r="S37" s="59">
        <v>3721.1335592600003</v>
      </c>
      <c r="T37" s="59">
        <v>3699.7857566500002</v>
      </c>
      <c r="U37" s="59">
        <v>3682.2055307600003</v>
      </c>
      <c r="V37" s="59">
        <v>3644.08580282</v>
      </c>
      <c r="W37" s="59">
        <v>3621.6201543100005</v>
      </c>
      <c r="X37" s="59">
        <v>3666.5495893800003</v>
      </c>
      <c r="Y37" s="59">
        <v>3730.6348341700004</v>
      </c>
    </row>
    <row r="38" spans="1:28" s="60" customFormat="1" ht="15.75" x14ac:dyDescent="0.3">
      <c r="A38" s="58" t="s">
        <v>159</v>
      </c>
      <c r="B38" s="59">
        <v>3811.0380680500002</v>
      </c>
      <c r="C38" s="59">
        <v>3870.8375734600004</v>
      </c>
      <c r="D38" s="59">
        <v>3904.5154421500001</v>
      </c>
      <c r="E38" s="59">
        <v>3904.8377802300001</v>
      </c>
      <c r="F38" s="59">
        <v>3904.3346169800002</v>
      </c>
      <c r="G38" s="59">
        <v>3876.4601330700002</v>
      </c>
      <c r="H38" s="59">
        <v>3844.9015408100004</v>
      </c>
      <c r="I38" s="59">
        <v>3798.1169639700001</v>
      </c>
      <c r="J38" s="59">
        <v>3823.9282039700001</v>
      </c>
      <c r="K38" s="59">
        <v>3837.6747217400002</v>
      </c>
      <c r="L38" s="59">
        <v>3830.7476475600001</v>
      </c>
      <c r="M38" s="59">
        <v>3841.3323777599999</v>
      </c>
      <c r="N38" s="59">
        <v>3839.4789103700004</v>
      </c>
      <c r="O38" s="59">
        <v>3844.0996669200003</v>
      </c>
      <c r="P38" s="59">
        <v>3873.9122741700003</v>
      </c>
      <c r="Q38" s="59">
        <v>3885.1699659900005</v>
      </c>
      <c r="R38" s="59">
        <v>3882.9976285000002</v>
      </c>
      <c r="S38" s="59">
        <v>3856.2849379600002</v>
      </c>
      <c r="T38" s="59">
        <v>3833.2732902800003</v>
      </c>
      <c r="U38" s="59">
        <v>3818.2047788</v>
      </c>
      <c r="V38" s="59">
        <v>3786.8887685600002</v>
      </c>
      <c r="W38" s="59">
        <v>3769.2002118200003</v>
      </c>
      <c r="X38" s="59">
        <v>3819.3193740400002</v>
      </c>
      <c r="Y38" s="59">
        <v>3885.2985689400002</v>
      </c>
    </row>
    <row r="39" spans="1:28" s="60" customFormat="1" ht="15.75" x14ac:dyDescent="0.3">
      <c r="A39" s="58" t="s">
        <v>160</v>
      </c>
      <c r="B39" s="59">
        <v>3890.0825174900001</v>
      </c>
      <c r="C39" s="59">
        <v>4073.74321908</v>
      </c>
      <c r="D39" s="59">
        <v>4080.8204669400002</v>
      </c>
      <c r="E39" s="59">
        <v>4044.69529143</v>
      </c>
      <c r="F39" s="59">
        <v>4101.1153115100005</v>
      </c>
      <c r="G39" s="59">
        <v>3900.0996348600002</v>
      </c>
      <c r="H39" s="59">
        <v>3840.7428096100002</v>
      </c>
      <c r="I39" s="59">
        <v>3773.28889015</v>
      </c>
      <c r="J39" s="59">
        <v>3713.0591979700002</v>
      </c>
      <c r="K39" s="59">
        <v>3719.4624060700003</v>
      </c>
      <c r="L39" s="59">
        <v>3718.1436597900001</v>
      </c>
      <c r="M39" s="59">
        <v>3725.1959397800001</v>
      </c>
      <c r="N39" s="59">
        <v>3707.0919925900002</v>
      </c>
      <c r="O39" s="59">
        <v>3764.1249254800005</v>
      </c>
      <c r="P39" s="59">
        <v>3772.5670529100003</v>
      </c>
      <c r="Q39" s="59">
        <v>3788.4234087600003</v>
      </c>
      <c r="R39" s="59">
        <v>3781.6366121300002</v>
      </c>
      <c r="S39" s="59">
        <v>3763.0122945900002</v>
      </c>
      <c r="T39" s="59">
        <v>3846.1600077400003</v>
      </c>
      <c r="U39" s="59">
        <v>3703.8637515400005</v>
      </c>
      <c r="V39" s="59">
        <v>3654.5364907400003</v>
      </c>
      <c r="W39" s="59">
        <v>3633.08649169</v>
      </c>
      <c r="X39" s="59">
        <v>3680.8627604399999</v>
      </c>
      <c r="Y39" s="59">
        <v>3737.1253899700005</v>
      </c>
    </row>
    <row r="40" spans="1:28" s="60" customFormat="1" ht="15.75" x14ac:dyDescent="0.3">
      <c r="A40" s="58" t="s">
        <v>161</v>
      </c>
      <c r="B40" s="59">
        <v>3894.50067356</v>
      </c>
      <c r="C40" s="59">
        <v>3867.4667284000002</v>
      </c>
      <c r="D40" s="59">
        <v>3904.4972174000004</v>
      </c>
      <c r="E40" s="59">
        <v>3910.67484444</v>
      </c>
      <c r="F40" s="59">
        <v>3912.4137619100002</v>
      </c>
      <c r="G40" s="59">
        <v>3879.5837907300001</v>
      </c>
      <c r="H40" s="59">
        <v>3807.1198600100001</v>
      </c>
      <c r="I40" s="59">
        <v>3742.5042126100002</v>
      </c>
      <c r="J40" s="59">
        <v>3705.1259675900001</v>
      </c>
      <c r="K40" s="59">
        <v>3670.6973690900004</v>
      </c>
      <c r="L40" s="59">
        <v>3640.1355744600005</v>
      </c>
      <c r="M40" s="59">
        <v>3686.8825538400001</v>
      </c>
      <c r="N40" s="59">
        <v>3707.8728656100002</v>
      </c>
      <c r="O40" s="59">
        <v>3734.9873810500003</v>
      </c>
      <c r="P40" s="59">
        <v>3739.1394874600001</v>
      </c>
      <c r="Q40" s="59">
        <v>3749.7044361300004</v>
      </c>
      <c r="R40" s="59">
        <v>3748.0245429000001</v>
      </c>
      <c r="S40" s="59">
        <v>3728.1411392500004</v>
      </c>
      <c r="T40" s="59">
        <v>3704.8896413000002</v>
      </c>
      <c r="U40" s="59">
        <v>3688.2194976500004</v>
      </c>
      <c r="V40" s="59">
        <v>3658.7300418300001</v>
      </c>
      <c r="W40" s="59">
        <v>3651.1838059500005</v>
      </c>
      <c r="X40" s="59">
        <v>3700.1034702900001</v>
      </c>
      <c r="Y40" s="59">
        <v>3798.5783441000003</v>
      </c>
    </row>
    <row r="41" spans="1:28" s="60" customFormat="1" ht="15.75" x14ac:dyDescent="0.3">
      <c r="A41" s="58" t="s">
        <v>162</v>
      </c>
      <c r="B41" s="59">
        <v>3888.7392331999999</v>
      </c>
      <c r="C41" s="59">
        <v>3951.4274008600005</v>
      </c>
      <c r="D41" s="59">
        <v>3973.5752639800003</v>
      </c>
      <c r="E41" s="59">
        <v>3970.8296714100002</v>
      </c>
      <c r="F41" s="59">
        <v>3978.1381768300002</v>
      </c>
      <c r="G41" s="59">
        <v>3954.71147165</v>
      </c>
      <c r="H41" s="59">
        <v>3905.1138677300005</v>
      </c>
      <c r="I41" s="59">
        <v>3758.6603795999999</v>
      </c>
      <c r="J41" s="59">
        <v>3771.1124157900003</v>
      </c>
      <c r="K41" s="59">
        <v>3756.6250755400001</v>
      </c>
      <c r="L41" s="59">
        <v>3752.1445747800003</v>
      </c>
      <c r="M41" s="59">
        <v>3783.2329621100002</v>
      </c>
      <c r="N41" s="59">
        <v>3801.9222076400001</v>
      </c>
      <c r="O41" s="59">
        <v>3818.2996764500003</v>
      </c>
      <c r="P41" s="59">
        <v>3832.0658564400001</v>
      </c>
      <c r="Q41" s="59">
        <v>3827.1893251000001</v>
      </c>
      <c r="R41" s="59">
        <v>3838.9381886600004</v>
      </c>
      <c r="S41" s="59">
        <v>3825.8692463800003</v>
      </c>
      <c r="T41" s="59">
        <v>3793.2509902700003</v>
      </c>
      <c r="U41" s="59">
        <v>3781.0045420500001</v>
      </c>
      <c r="V41" s="59">
        <v>3752.1042639800003</v>
      </c>
      <c r="W41" s="59">
        <v>3736.64773582</v>
      </c>
      <c r="X41" s="59">
        <v>3777.81585593</v>
      </c>
      <c r="Y41" s="59">
        <v>3854.7028505900003</v>
      </c>
    </row>
    <row r="42" spans="1:28" s="60" customFormat="1" ht="15.75" x14ac:dyDescent="0.3">
      <c r="A42" s="58" t="s">
        <v>163</v>
      </c>
      <c r="B42" s="59">
        <v>3835.9656239700003</v>
      </c>
      <c r="C42" s="59">
        <v>3880.4185806100004</v>
      </c>
      <c r="D42" s="59">
        <v>3896.79443326</v>
      </c>
      <c r="E42" s="59">
        <v>3956.4131402600005</v>
      </c>
      <c r="F42" s="59">
        <v>4099.3326730200006</v>
      </c>
      <c r="G42" s="59">
        <v>4068.5784137099999</v>
      </c>
      <c r="H42" s="59">
        <v>3910.3237874599999</v>
      </c>
      <c r="I42" s="59">
        <v>3852.8714227700002</v>
      </c>
      <c r="J42" s="59">
        <v>3769.4189418400001</v>
      </c>
      <c r="K42" s="59">
        <v>3706.6940956000003</v>
      </c>
      <c r="L42" s="59">
        <v>3688.9799611500002</v>
      </c>
      <c r="M42" s="59">
        <v>3711.0563996400001</v>
      </c>
      <c r="N42" s="59">
        <v>3722.5596348300005</v>
      </c>
      <c r="O42" s="59">
        <v>3718.9152119099999</v>
      </c>
      <c r="P42" s="59">
        <v>3740.6488496000002</v>
      </c>
      <c r="Q42" s="59">
        <v>3750.9701077</v>
      </c>
      <c r="R42" s="59">
        <v>3723.9000573700005</v>
      </c>
      <c r="S42" s="59">
        <v>3707.6330407800001</v>
      </c>
      <c r="T42" s="59">
        <v>3708.6027977700005</v>
      </c>
      <c r="U42" s="59">
        <v>3700.5296318000001</v>
      </c>
      <c r="V42" s="59">
        <v>3681.5908923000002</v>
      </c>
      <c r="W42" s="59">
        <v>3670.7142519700001</v>
      </c>
      <c r="X42" s="59">
        <v>3716.4493601900003</v>
      </c>
      <c r="Y42" s="59">
        <v>3768.2069752100001</v>
      </c>
    </row>
    <row r="43" spans="1:28" s="60" customFormat="1" ht="15.75" x14ac:dyDescent="0.3">
      <c r="A43" s="58" t="s">
        <v>164</v>
      </c>
      <c r="B43" s="59">
        <v>3874.98875047</v>
      </c>
      <c r="C43" s="59">
        <v>4031.0313312100002</v>
      </c>
      <c r="D43" s="59">
        <v>4133.2495069100005</v>
      </c>
      <c r="E43" s="59">
        <v>4235.9656681400002</v>
      </c>
      <c r="F43" s="59">
        <v>4263.0685440800007</v>
      </c>
      <c r="G43" s="59">
        <v>4242.9088294100002</v>
      </c>
      <c r="H43" s="59">
        <v>4168.7943354100007</v>
      </c>
      <c r="I43" s="59">
        <v>4019.1425601400001</v>
      </c>
      <c r="J43" s="59">
        <v>3973.8628689200004</v>
      </c>
      <c r="K43" s="59">
        <v>3922.4312773400002</v>
      </c>
      <c r="L43" s="59">
        <v>3883.7573956400001</v>
      </c>
      <c r="M43" s="59">
        <v>3918.1350984300002</v>
      </c>
      <c r="N43" s="59">
        <v>3934.8424776600004</v>
      </c>
      <c r="O43" s="59">
        <v>3955.8740354400002</v>
      </c>
      <c r="P43" s="59">
        <v>3962.58740115</v>
      </c>
      <c r="Q43" s="59">
        <v>3973.9434235400004</v>
      </c>
      <c r="R43" s="59">
        <v>3967.1581349400003</v>
      </c>
      <c r="S43" s="59">
        <v>3943.5677225200002</v>
      </c>
      <c r="T43" s="59">
        <v>3929.1541849900004</v>
      </c>
      <c r="U43" s="59">
        <v>3928.8257065400003</v>
      </c>
      <c r="V43" s="59">
        <v>3889.7197556600004</v>
      </c>
      <c r="W43" s="59">
        <v>3863.8322712600002</v>
      </c>
      <c r="X43" s="59">
        <v>3892.5434709300002</v>
      </c>
      <c r="Y43" s="59">
        <v>3960.9623795699999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52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14" t="s">
        <v>71</v>
      </c>
      <c r="C46" s="114" t="s">
        <v>72</v>
      </c>
      <c r="D46" s="114" t="s">
        <v>73</v>
      </c>
      <c r="E46" s="114" t="s">
        <v>74</v>
      </c>
      <c r="F46" s="114" t="s">
        <v>75</v>
      </c>
      <c r="G46" s="114" t="s">
        <v>76</v>
      </c>
      <c r="H46" s="114" t="s">
        <v>77</v>
      </c>
      <c r="I46" s="114" t="s">
        <v>78</v>
      </c>
      <c r="J46" s="114" t="s">
        <v>79</v>
      </c>
      <c r="K46" s="114" t="s">
        <v>80</v>
      </c>
      <c r="L46" s="114" t="s">
        <v>81</v>
      </c>
      <c r="M46" s="114" t="s">
        <v>82</v>
      </c>
      <c r="N46" s="114" t="s">
        <v>83</v>
      </c>
      <c r="O46" s="114" t="s">
        <v>84</v>
      </c>
      <c r="P46" s="114" t="s">
        <v>85</v>
      </c>
      <c r="Q46" s="114" t="s">
        <v>86</v>
      </c>
      <c r="R46" s="114" t="s">
        <v>87</v>
      </c>
      <c r="S46" s="114" t="s">
        <v>88</v>
      </c>
      <c r="T46" s="114" t="s">
        <v>89</v>
      </c>
      <c r="U46" s="114" t="s">
        <v>90</v>
      </c>
      <c r="V46" s="114" t="s">
        <v>91</v>
      </c>
      <c r="W46" s="114" t="s">
        <v>92</v>
      </c>
      <c r="X46" s="114" t="s">
        <v>93</v>
      </c>
      <c r="Y46" s="114" t="s">
        <v>94</v>
      </c>
    </row>
    <row r="47" spans="1:28" s="32" customFormat="1" ht="16.5" customHeight="1" x14ac:dyDescent="0.2">
      <c r="A47" s="56" t="s">
        <v>135</v>
      </c>
      <c r="B47" s="57">
        <v>3960.4157430599998</v>
      </c>
      <c r="C47" s="64">
        <v>4039.6194768100004</v>
      </c>
      <c r="D47" s="64">
        <v>4122.5408122099998</v>
      </c>
      <c r="E47" s="64">
        <v>4199.6092389400001</v>
      </c>
      <c r="F47" s="64">
        <v>4208.65468676</v>
      </c>
      <c r="G47" s="64">
        <v>4194.1285882600005</v>
      </c>
      <c r="H47" s="64">
        <v>4157.4061885199999</v>
      </c>
      <c r="I47" s="64">
        <v>4102.2333022299999</v>
      </c>
      <c r="J47" s="64">
        <v>4036.3383718</v>
      </c>
      <c r="K47" s="64">
        <v>3964.29170746</v>
      </c>
      <c r="L47" s="64">
        <v>3958.5562987600001</v>
      </c>
      <c r="M47" s="64">
        <v>3962.9035191900002</v>
      </c>
      <c r="N47" s="64">
        <v>3982.1656483900001</v>
      </c>
      <c r="O47" s="64">
        <v>4010.6573502800002</v>
      </c>
      <c r="P47" s="64">
        <v>4021.0103302500002</v>
      </c>
      <c r="Q47" s="64">
        <v>4057.7587082700002</v>
      </c>
      <c r="R47" s="64">
        <v>4102.19629902</v>
      </c>
      <c r="S47" s="64">
        <v>4113.4554190600002</v>
      </c>
      <c r="T47" s="64">
        <v>4087.83298233</v>
      </c>
      <c r="U47" s="64">
        <v>4056.2069361599997</v>
      </c>
      <c r="V47" s="64">
        <v>4016.3575986400001</v>
      </c>
      <c r="W47" s="64">
        <v>4032.93307736</v>
      </c>
      <c r="X47" s="64">
        <v>4086.2058999999999</v>
      </c>
      <c r="Y47" s="64">
        <v>4154.4288080799997</v>
      </c>
    </row>
    <row r="48" spans="1:28" s="60" customFormat="1" ht="15.75" x14ac:dyDescent="0.3">
      <c r="A48" s="58" t="s">
        <v>136</v>
      </c>
      <c r="B48" s="59">
        <v>4235.4766607700003</v>
      </c>
      <c r="C48" s="59">
        <v>4320.8121232900003</v>
      </c>
      <c r="D48" s="59">
        <v>4430.7352315600001</v>
      </c>
      <c r="E48" s="59">
        <v>4480.8844180699998</v>
      </c>
      <c r="F48" s="59">
        <v>4636.5625019899999</v>
      </c>
      <c r="G48" s="59">
        <v>4626.9383741399997</v>
      </c>
      <c r="H48" s="59">
        <v>4419.4671288499994</v>
      </c>
      <c r="I48" s="59">
        <v>4306.3514545600001</v>
      </c>
      <c r="J48" s="59">
        <v>4292.4589757399999</v>
      </c>
      <c r="K48" s="59">
        <v>4212.4743978999995</v>
      </c>
      <c r="L48" s="59">
        <v>4179.4369123300003</v>
      </c>
      <c r="M48" s="59">
        <v>4170.9850570199997</v>
      </c>
      <c r="N48" s="59">
        <v>4205.0954900699999</v>
      </c>
      <c r="O48" s="59">
        <v>4237.5523404300002</v>
      </c>
      <c r="P48" s="59">
        <v>4245.991352</v>
      </c>
      <c r="Q48" s="59">
        <v>4265.68153274</v>
      </c>
      <c r="R48" s="59">
        <v>4256.2434597000001</v>
      </c>
      <c r="S48" s="59">
        <v>4228.9263751099998</v>
      </c>
      <c r="T48" s="59">
        <v>4204.7696460099996</v>
      </c>
      <c r="U48" s="59">
        <v>4162.9655524500004</v>
      </c>
      <c r="V48" s="59">
        <v>4118.3481798299999</v>
      </c>
      <c r="W48" s="59">
        <v>4125.6063036400001</v>
      </c>
      <c r="X48" s="59">
        <v>4158.74884501</v>
      </c>
      <c r="Y48" s="59">
        <v>4228.7684587900003</v>
      </c>
    </row>
    <row r="49" spans="1:25" s="60" customFormat="1" ht="15.75" x14ac:dyDescent="0.3">
      <c r="A49" s="58" t="s">
        <v>137</v>
      </c>
      <c r="B49" s="59">
        <v>4312.1643254399996</v>
      </c>
      <c r="C49" s="59">
        <v>4366.7999849900007</v>
      </c>
      <c r="D49" s="59">
        <v>4398.2107060399994</v>
      </c>
      <c r="E49" s="59">
        <v>4410.13142143</v>
      </c>
      <c r="F49" s="59">
        <v>4390.5630364299996</v>
      </c>
      <c r="G49" s="59">
        <v>4382.7359632799999</v>
      </c>
      <c r="H49" s="59">
        <v>4425.32973975</v>
      </c>
      <c r="I49" s="59">
        <v>4322.3836945399999</v>
      </c>
      <c r="J49" s="59">
        <v>4352.9282759600001</v>
      </c>
      <c r="K49" s="59">
        <v>4311.5376933300004</v>
      </c>
      <c r="L49" s="59">
        <v>4305.4828550600005</v>
      </c>
      <c r="M49" s="59">
        <v>4316.8782975800004</v>
      </c>
      <c r="N49" s="59">
        <v>4339.4557968299996</v>
      </c>
      <c r="O49" s="59">
        <v>4376.4356710000002</v>
      </c>
      <c r="P49" s="59">
        <v>4383.6796176000007</v>
      </c>
      <c r="Q49" s="59">
        <v>4403.21960476</v>
      </c>
      <c r="R49" s="59">
        <v>4401.2253057399994</v>
      </c>
      <c r="S49" s="59">
        <v>4368.8515944299997</v>
      </c>
      <c r="T49" s="59">
        <v>4338.9976614200004</v>
      </c>
      <c r="U49" s="59">
        <v>4320.9943082400005</v>
      </c>
      <c r="V49" s="59">
        <v>4281.4124749000002</v>
      </c>
      <c r="W49" s="59">
        <v>4271.6973678499999</v>
      </c>
      <c r="X49" s="59">
        <v>4326.0900440899995</v>
      </c>
      <c r="Y49" s="59">
        <v>4358.6602614100002</v>
      </c>
    </row>
    <row r="50" spans="1:25" s="60" customFormat="1" ht="15.75" x14ac:dyDescent="0.3">
      <c r="A50" s="58" t="s">
        <v>138</v>
      </c>
      <c r="B50" s="59">
        <v>4411.2704414899999</v>
      </c>
      <c r="C50" s="59">
        <v>4476.2678913300006</v>
      </c>
      <c r="D50" s="59">
        <v>4506.9349537799999</v>
      </c>
      <c r="E50" s="59">
        <v>4517.8349989600001</v>
      </c>
      <c r="F50" s="59">
        <v>4511.7333170900001</v>
      </c>
      <c r="G50" s="59">
        <v>4449.8892104200004</v>
      </c>
      <c r="H50" s="59">
        <v>4399.33193648</v>
      </c>
      <c r="I50" s="59">
        <v>4335.4153518100002</v>
      </c>
      <c r="J50" s="59">
        <v>4294.9596183900003</v>
      </c>
      <c r="K50" s="59">
        <v>4272.7493135100003</v>
      </c>
      <c r="L50" s="59">
        <v>4283.6151082099996</v>
      </c>
      <c r="M50" s="59">
        <v>4301.5710970199998</v>
      </c>
      <c r="N50" s="59">
        <v>4304.5324439800006</v>
      </c>
      <c r="O50" s="59">
        <v>4336.2908530700006</v>
      </c>
      <c r="P50" s="59">
        <v>4360.5540309500002</v>
      </c>
      <c r="Q50" s="59">
        <v>4373.84871071</v>
      </c>
      <c r="R50" s="59">
        <v>4371.2408783199999</v>
      </c>
      <c r="S50" s="59">
        <v>4357.8542955699995</v>
      </c>
      <c r="T50" s="59">
        <v>4334.0826861400001</v>
      </c>
      <c r="U50" s="59">
        <v>4364.9976919000001</v>
      </c>
      <c r="V50" s="59">
        <v>4350.0159439100007</v>
      </c>
      <c r="W50" s="59">
        <v>4309.05338072</v>
      </c>
      <c r="X50" s="59">
        <v>4289.5508680000003</v>
      </c>
      <c r="Y50" s="59">
        <v>4346.51399571</v>
      </c>
    </row>
    <row r="51" spans="1:25" s="60" customFormat="1" ht="15.75" x14ac:dyDescent="0.3">
      <c r="A51" s="58" t="s">
        <v>139</v>
      </c>
      <c r="B51" s="59">
        <v>4281.8628977400003</v>
      </c>
      <c r="C51" s="59">
        <v>4254.6961061800002</v>
      </c>
      <c r="D51" s="59">
        <v>4308.35461338</v>
      </c>
      <c r="E51" s="59">
        <v>4306.9874031700001</v>
      </c>
      <c r="F51" s="59">
        <v>4313.1934195600006</v>
      </c>
      <c r="G51" s="59">
        <v>4276.1157385400002</v>
      </c>
      <c r="H51" s="59">
        <v>4215.4080875300006</v>
      </c>
      <c r="I51" s="59">
        <v>4158.8885466900001</v>
      </c>
      <c r="J51" s="59">
        <v>4131.8900336200004</v>
      </c>
      <c r="K51" s="59">
        <v>4103.8494852000003</v>
      </c>
      <c r="L51" s="59">
        <v>4059.1180712100004</v>
      </c>
      <c r="M51" s="59">
        <v>4129.3359906400001</v>
      </c>
      <c r="N51" s="59">
        <v>4155.07253657</v>
      </c>
      <c r="O51" s="59">
        <v>4178.1119846299998</v>
      </c>
      <c r="P51" s="59">
        <v>4203.8154199800001</v>
      </c>
      <c r="Q51" s="59">
        <v>4207.3379495600002</v>
      </c>
      <c r="R51" s="59">
        <v>4197.3206586799997</v>
      </c>
      <c r="S51" s="59">
        <v>4189.5988823600001</v>
      </c>
      <c r="T51" s="59">
        <v>4147.3698317400003</v>
      </c>
      <c r="U51" s="59">
        <v>4111.1602959700003</v>
      </c>
      <c r="V51" s="59">
        <v>4062.11233021</v>
      </c>
      <c r="W51" s="59">
        <v>4064.8638551599997</v>
      </c>
      <c r="X51" s="59">
        <v>4116.0292998799996</v>
      </c>
      <c r="Y51" s="59">
        <v>4135.8964159200004</v>
      </c>
    </row>
    <row r="52" spans="1:25" s="60" customFormat="1" ht="15.75" x14ac:dyDescent="0.3">
      <c r="A52" s="58" t="s">
        <v>140</v>
      </c>
      <c r="B52" s="59">
        <v>4214.7122585799998</v>
      </c>
      <c r="C52" s="59">
        <v>4268.9974209299999</v>
      </c>
      <c r="D52" s="59">
        <v>4311.2848182899997</v>
      </c>
      <c r="E52" s="59">
        <v>4316.4307655299999</v>
      </c>
      <c r="F52" s="59">
        <v>4316.7698522700002</v>
      </c>
      <c r="G52" s="59">
        <v>4299.9381369000002</v>
      </c>
      <c r="H52" s="59">
        <v>4227.5967193799997</v>
      </c>
      <c r="I52" s="59">
        <v>4157.5086514100003</v>
      </c>
      <c r="J52" s="59">
        <v>4129.0874228299999</v>
      </c>
      <c r="K52" s="59">
        <v>4125.8760157400002</v>
      </c>
      <c r="L52" s="59">
        <v>4134.7448863500003</v>
      </c>
      <c r="M52" s="59">
        <v>4165.2729549699998</v>
      </c>
      <c r="N52" s="59">
        <v>4163.4667176800003</v>
      </c>
      <c r="O52" s="59">
        <v>4183.4000108099999</v>
      </c>
      <c r="P52" s="59">
        <v>4204.8114028399996</v>
      </c>
      <c r="Q52" s="59">
        <v>4210.64686231</v>
      </c>
      <c r="R52" s="59">
        <v>4203.3904836000002</v>
      </c>
      <c r="S52" s="59">
        <v>4185.5640086800004</v>
      </c>
      <c r="T52" s="59">
        <v>4146.43266597</v>
      </c>
      <c r="U52" s="59">
        <v>4123.2819105999997</v>
      </c>
      <c r="V52" s="59">
        <v>4087.4559565199997</v>
      </c>
      <c r="W52" s="59">
        <v>4093.18419924</v>
      </c>
      <c r="X52" s="59">
        <v>4140.0542754799999</v>
      </c>
      <c r="Y52" s="59">
        <v>4210.1962497100003</v>
      </c>
    </row>
    <row r="53" spans="1:25" s="60" customFormat="1" ht="15.75" x14ac:dyDescent="0.3">
      <c r="A53" s="58" t="s">
        <v>141</v>
      </c>
      <c r="B53" s="59">
        <v>4173.0307230400003</v>
      </c>
      <c r="C53" s="59">
        <v>4343.4960249300002</v>
      </c>
      <c r="D53" s="59">
        <v>4467.3314898500003</v>
      </c>
      <c r="E53" s="59">
        <v>4428.1408601000003</v>
      </c>
      <c r="F53" s="59">
        <v>4483.0877621300006</v>
      </c>
      <c r="G53" s="59">
        <v>4466.1407978699999</v>
      </c>
      <c r="H53" s="59">
        <v>4236.1691734300002</v>
      </c>
      <c r="I53" s="59">
        <v>4127.03694146</v>
      </c>
      <c r="J53" s="59">
        <v>4082.5473925400001</v>
      </c>
      <c r="K53" s="59">
        <v>4086.22164574</v>
      </c>
      <c r="L53" s="59">
        <v>4081.4807444899998</v>
      </c>
      <c r="M53" s="59">
        <v>4124.2164149999999</v>
      </c>
      <c r="N53" s="59">
        <v>4151.5605113700003</v>
      </c>
      <c r="O53" s="59">
        <v>4173.3942191400001</v>
      </c>
      <c r="P53" s="59">
        <v>4181.5044506300001</v>
      </c>
      <c r="Q53" s="59">
        <v>4199.0930351699999</v>
      </c>
      <c r="R53" s="59">
        <v>4132.5211194800004</v>
      </c>
      <c r="S53" s="59">
        <v>4104.5044548400001</v>
      </c>
      <c r="T53" s="59">
        <v>4055.6025331999999</v>
      </c>
      <c r="U53" s="59">
        <v>4019.3016089600001</v>
      </c>
      <c r="V53" s="59">
        <v>4016.5680094300001</v>
      </c>
      <c r="W53" s="59">
        <v>4039.29632713</v>
      </c>
      <c r="X53" s="59">
        <v>4092.0752298300004</v>
      </c>
      <c r="Y53" s="59">
        <v>4117.6926316999998</v>
      </c>
    </row>
    <row r="54" spans="1:25" s="60" customFormat="1" ht="15.75" x14ac:dyDescent="0.3">
      <c r="A54" s="58" t="s">
        <v>142</v>
      </c>
      <c r="B54" s="59">
        <v>4224.97061725</v>
      </c>
      <c r="C54" s="59">
        <v>4226.8393895500003</v>
      </c>
      <c r="D54" s="59">
        <v>4284.1879578500002</v>
      </c>
      <c r="E54" s="59">
        <v>4285.1076892700003</v>
      </c>
      <c r="F54" s="59">
        <v>4271.7279570700002</v>
      </c>
      <c r="G54" s="59">
        <v>4261.6755310500002</v>
      </c>
      <c r="H54" s="59">
        <v>4271.0755841600003</v>
      </c>
      <c r="I54" s="59">
        <v>4188.4337015500005</v>
      </c>
      <c r="J54" s="59">
        <v>4130.3001414800001</v>
      </c>
      <c r="K54" s="59">
        <v>4069.7009071299999</v>
      </c>
      <c r="L54" s="59">
        <v>4048.70045514</v>
      </c>
      <c r="M54" s="59">
        <v>4056.7727289499999</v>
      </c>
      <c r="N54" s="59">
        <v>4100.4882108700003</v>
      </c>
      <c r="O54" s="59">
        <v>4119.0230603199998</v>
      </c>
      <c r="P54" s="59">
        <v>4144.3557007099998</v>
      </c>
      <c r="Q54" s="59">
        <v>4157.8172367200004</v>
      </c>
      <c r="R54" s="59">
        <v>4162.8960423899998</v>
      </c>
      <c r="S54" s="59">
        <v>4152.1973428900001</v>
      </c>
      <c r="T54" s="59">
        <v>4121.9842486199996</v>
      </c>
      <c r="U54" s="59">
        <v>4089.1376368000001</v>
      </c>
      <c r="V54" s="59">
        <v>4045.1618527299997</v>
      </c>
      <c r="W54" s="59">
        <v>4048.7166875399998</v>
      </c>
      <c r="X54" s="59">
        <v>4076.85825342</v>
      </c>
      <c r="Y54" s="59">
        <v>4054.8480756399999</v>
      </c>
    </row>
    <row r="55" spans="1:25" s="60" customFormat="1" ht="15.75" x14ac:dyDescent="0.3">
      <c r="A55" s="58" t="s">
        <v>143</v>
      </c>
      <c r="B55" s="59">
        <v>4149.5816134799998</v>
      </c>
      <c r="C55" s="59">
        <v>4189.1197914300001</v>
      </c>
      <c r="D55" s="59">
        <v>4205.1504369300001</v>
      </c>
      <c r="E55" s="59">
        <v>4207.7735247999999</v>
      </c>
      <c r="F55" s="59">
        <v>4208.6143005900003</v>
      </c>
      <c r="G55" s="59">
        <v>4170.9214747599999</v>
      </c>
      <c r="H55" s="59">
        <v>4176.8500229599995</v>
      </c>
      <c r="I55" s="59">
        <v>4194.74845155</v>
      </c>
      <c r="J55" s="59">
        <v>4182.5854454800001</v>
      </c>
      <c r="K55" s="59">
        <v>4106.4340861299997</v>
      </c>
      <c r="L55" s="59">
        <v>4102.1849770999997</v>
      </c>
      <c r="M55" s="59">
        <v>4115.8069625299995</v>
      </c>
      <c r="N55" s="59">
        <v>4141.9887779600003</v>
      </c>
      <c r="O55" s="59">
        <v>4171.8288535499996</v>
      </c>
      <c r="P55" s="59">
        <v>4182.7373738599999</v>
      </c>
      <c r="Q55" s="59">
        <v>4199.0258184900003</v>
      </c>
      <c r="R55" s="59">
        <v>4197.0916303699996</v>
      </c>
      <c r="S55" s="59">
        <v>4134.7067982600001</v>
      </c>
      <c r="T55" s="59">
        <v>4084.2687149200001</v>
      </c>
      <c r="U55" s="59">
        <v>4080.7165147000001</v>
      </c>
      <c r="V55" s="59">
        <v>4046.4938055100001</v>
      </c>
      <c r="W55" s="59">
        <v>4041.2021158699999</v>
      </c>
      <c r="X55" s="59">
        <v>4105.4725799899998</v>
      </c>
      <c r="Y55" s="59">
        <v>4165.43670853</v>
      </c>
    </row>
    <row r="56" spans="1:25" s="60" customFormat="1" ht="15.75" x14ac:dyDescent="0.3">
      <c r="A56" s="58" t="s">
        <v>144</v>
      </c>
      <c r="B56" s="59">
        <v>4198.0568363100001</v>
      </c>
      <c r="C56" s="59">
        <v>4213.3963582300003</v>
      </c>
      <c r="D56" s="59">
        <v>4298.5334260500003</v>
      </c>
      <c r="E56" s="59">
        <v>4245.7148834999998</v>
      </c>
      <c r="F56" s="59">
        <v>4249.5668884500001</v>
      </c>
      <c r="G56" s="59">
        <v>4244.4608035299998</v>
      </c>
      <c r="H56" s="59">
        <v>4309.9409552100005</v>
      </c>
      <c r="I56" s="59">
        <v>4143.1740323699996</v>
      </c>
      <c r="J56" s="59">
        <v>4105.6445690800001</v>
      </c>
      <c r="K56" s="59">
        <v>4107.8677105300003</v>
      </c>
      <c r="L56" s="59">
        <v>4106.1374417999996</v>
      </c>
      <c r="M56" s="59">
        <v>4132.1484799099999</v>
      </c>
      <c r="N56" s="59">
        <v>4153.4699907200002</v>
      </c>
      <c r="O56" s="59">
        <v>4184.5120845599995</v>
      </c>
      <c r="P56" s="59">
        <v>4197.3706872900002</v>
      </c>
      <c r="Q56" s="59">
        <v>4197.9901439499999</v>
      </c>
      <c r="R56" s="59">
        <v>4203.73488086</v>
      </c>
      <c r="S56" s="59">
        <v>4186.94001192</v>
      </c>
      <c r="T56" s="59">
        <v>4254.4684326900006</v>
      </c>
      <c r="U56" s="59">
        <v>4167.2673788100001</v>
      </c>
      <c r="V56" s="59">
        <v>4115.5847452799999</v>
      </c>
      <c r="W56" s="59">
        <v>4118.3320561999999</v>
      </c>
      <c r="X56" s="59">
        <v>4179.38310336</v>
      </c>
      <c r="Y56" s="59">
        <v>4229.8078684900001</v>
      </c>
    </row>
    <row r="57" spans="1:25" s="60" customFormat="1" ht="15.75" x14ac:dyDescent="0.3">
      <c r="A57" s="58" t="s">
        <v>145</v>
      </c>
      <c r="B57" s="59">
        <v>4251.50623163</v>
      </c>
      <c r="C57" s="59">
        <v>4469.1392075100002</v>
      </c>
      <c r="D57" s="59">
        <v>4451.4594644899998</v>
      </c>
      <c r="E57" s="59">
        <v>4496.8026404800003</v>
      </c>
      <c r="F57" s="59">
        <v>4383.3893318400005</v>
      </c>
      <c r="G57" s="59">
        <v>4465.5930085099999</v>
      </c>
      <c r="H57" s="59">
        <v>4268.9161796299995</v>
      </c>
      <c r="I57" s="59">
        <v>4184.9426126500002</v>
      </c>
      <c r="J57" s="59">
        <v>4146.7393541700003</v>
      </c>
      <c r="K57" s="59">
        <v>4103.3299375300003</v>
      </c>
      <c r="L57" s="59">
        <v>4107.9656682200002</v>
      </c>
      <c r="M57" s="59">
        <v>4117.8852582899999</v>
      </c>
      <c r="N57" s="59">
        <v>4118.2626796100003</v>
      </c>
      <c r="O57" s="59">
        <v>4149.7056361100003</v>
      </c>
      <c r="P57" s="59">
        <v>4177.7390725599998</v>
      </c>
      <c r="Q57" s="59">
        <v>4177.3053718800002</v>
      </c>
      <c r="R57" s="59">
        <v>4146.8056692499995</v>
      </c>
      <c r="S57" s="59">
        <v>4150.82770867</v>
      </c>
      <c r="T57" s="59">
        <v>4107.92515938</v>
      </c>
      <c r="U57" s="59">
        <v>4122.3685487800003</v>
      </c>
      <c r="V57" s="59">
        <v>4089.1261980600002</v>
      </c>
      <c r="W57" s="59">
        <v>4081.2806386500001</v>
      </c>
      <c r="X57" s="59">
        <v>4138.5180140900002</v>
      </c>
      <c r="Y57" s="59">
        <v>4190.8920909600001</v>
      </c>
    </row>
    <row r="58" spans="1:25" s="60" customFormat="1" ht="15.75" x14ac:dyDescent="0.3">
      <c r="A58" s="58" t="s">
        <v>146</v>
      </c>
      <c r="B58" s="59">
        <v>4173.4220446500003</v>
      </c>
      <c r="C58" s="59">
        <v>4278.8446280199996</v>
      </c>
      <c r="D58" s="59">
        <v>4293.3936780900003</v>
      </c>
      <c r="E58" s="59">
        <v>4296.2652455799998</v>
      </c>
      <c r="F58" s="59">
        <v>4264.4221068099996</v>
      </c>
      <c r="G58" s="59">
        <v>4227.2505550200003</v>
      </c>
      <c r="H58" s="59">
        <v>4170.4973985100005</v>
      </c>
      <c r="I58" s="59">
        <v>4105.3216165900003</v>
      </c>
      <c r="J58" s="59">
        <v>4090.0823293900003</v>
      </c>
      <c r="K58" s="59">
        <v>4064.7615728800001</v>
      </c>
      <c r="L58" s="59">
        <v>4084.7025433200001</v>
      </c>
      <c r="M58" s="59">
        <v>4089.4261223100002</v>
      </c>
      <c r="N58" s="59">
        <v>4102.6394937599998</v>
      </c>
      <c r="O58" s="59">
        <v>4095.5247726600001</v>
      </c>
      <c r="P58" s="59">
        <v>4123.4921621900003</v>
      </c>
      <c r="Q58" s="59">
        <v>4138.11902439</v>
      </c>
      <c r="R58" s="59">
        <v>4134.1029971200005</v>
      </c>
      <c r="S58" s="59">
        <v>4121.08844245</v>
      </c>
      <c r="T58" s="59">
        <v>4054.2013635900003</v>
      </c>
      <c r="U58" s="59">
        <v>4071.4280145600001</v>
      </c>
      <c r="V58" s="59">
        <v>3996.6055009199999</v>
      </c>
      <c r="W58" s="59">
        <v>3979.02487324</v>
      </c>
      <c r="X58" s="59">
        <v>4022.2135237000002</v>
      </c>
      <c r="Y58" s="59">
        <v>4094.10888746</v>
      </c>
    </row>
    <row r="59" spans="1:25" s="60" customFormat="1" ht="15.75" x14ac:dyDescent="0.3">
      <c r="A59" s="58" t="s">
        <v>147</v>
      </c>
      <c r="B59" s="59">
        <v>4249.9891886699997</v>
      </c>
      <c r="C59" s="59">
        <v>4277.24416733</v>
      </c>
      <c r="D59" s="59">
        <v>4325.5964299300003</v>
      </c>
      <c r="E59" s="59">
        <v>4339.3313595700001</v>
      </c>
      <c r="F59" s="59">
        <v>4298.7901468999999</v>
      </c>
      <c r="G59" s="59">
        <v>4273.2653109399998</v>
      </c>
      <c r="H59" s="59">
        <v>4188.7111070999999</v>
      </c>
      <c r="I59" s="59">
        <v>4189.98764321</v>
      </c>
      <c r="J59" s="59">
        <v>4152.7465369700003</v>
      </c>
      <c r="K59" s="59">
        <v>4130.1666288599999</v>
      </c>
      <c r="L59" s="59">
        <v>4111.8555367500003</v>
      </c>
      <c r="M59" s="59">
        <v>4119.4162615000005</v>
      </c>
      <c r="N59" s="59">
        <v>4111.2318952000005</v>
      </c>
      <c r="O59" s="59">
        <v>4136.7720869100003</v>
      </c>
      <c r="P59" s="59">
        <v>4197.7819591899997</v>
      </c>
      <c r="Q59" s="59">
        <v>4206.6254807400001</v>
      </c>
      <c r="R59" s="59">
        <v>4202.8765376499996</v>
      </c>
      <c r="S59" s="59">
        <v>4202.9204217200004</v>
      </c>
      <c r="T59" s="59">
        <v>4147.4060600299999</v>
      </c>
      <c r="U59" s="59">
        <v>4122.0776049599999</v>
      </c>
      <c r="V59" s="59">
        <v>4089.7960980899998</v>
      </c>
      <c r="W59" s="59">
        <v>4053.61666689</v>
      </c>
      <c r="X59" s="59">
        <v>4112.4364586800002</v>
      </c>
      <c r="Y59" s="59">
        <v>4166.5029081699995</v>
      </c>
    </row>
    <row r="60" spans="1:25" s="60" customFormat="1" ht="15.75" x14ac:dyDescent="0.3">
      <c r="A60" s="58" t="s">
        <v>148</v>
      </c>
      <c r="B60" s="59">
        <v>4237.0305509400005</v>
      </c>
      <c r="C60" s="59">
        <v>4297.3476947099998</v>
      </c>
      <c r="D60" s="59">
        <v>4291.7532570800004</v>
      </c>
      <c r="E60" s="59">
        <v>4330.2487116900002</v>
      </c>
      <c r="F60" s="59">
        <v>4302.7035259100003</v>
      </c>
      <c r="G60" s="59">
        <v>4295.5491444599993</v>
      </c>
      <c r="H60" s="59">
        <v>4260.8034449400002</v>
      </c>
      <c r="I60" s="59">
        <v>4194.5947869800002</v>
      </c>
      <c r="J60" s="59">
        <v>4168.4424104600002</v>
      </c>
      <c r="K60" s="59">
        <v>4145.7805685499998</v>
      </c>
      <c r="L60" s="59">
        <v>4144.3027025600004</v>
      </c>
      <c r="M60" s="59">
        <v>4168.8921193799997</v>
      </c>
      <c r="N60" s="59">
        <v>4185.1819179399999</v>
      </c>
      <c r="O60" s="59">
        <v>4202.5357306599999</v>
      </c>
      <c r="P60" s="59">
        <v>4192.29702791</v>
      </c>
      <c r="Q60" s="59">
        <v>4219.1412223200005</v>
      </c>
      <c r="R60" s="59">
        <v>4217.7512192000004</v>
      </c>
      <c r="S60" s="59">
        <v>4241.3656089599999</v>
      </c>
      <c r="T60" s="59">
        <v>4211.4576400300002</v>
      </c>
      <c r="U60" s="59">
        <v>4177.70681891</v>
      </c>
      <c r="V60" s="59">
        <v>4141.04879041</v>
      </c>
      <c r="W60" s="59">
        <v>4149.7290307200001</v>
      </c>
      <c r="X60" s="59">
        <v>4183.78402964</v>
      </c>
      <c r="Y60" s="59">
        <v>4281.1324221100003</v>
      </c>
    </row>
    <row r="61" spans="1:25" s="60" customFormat="1" ht="15.75" x14ac:dyDescent="0.3">
      <c r="A61" s="58" t="s">
        <v>149</v>
      </c>
      <c r="B61" s="59">
        <v>4119.4922970899997</v>
      </c>
      <c r="C61" s="59">
        <v>4159.1753143699998</v>
      </c>
      <c r="D61" s="59">
        <v>4169.5676504200001</v>
      </c>
      <c r="E61" s="59">
        <v>4174.4391977800005</v>
      </c>
      <c r="F61" s="59">
        <v>4172.8628871199999</v>
      </c>
      <c r="G61" s="59">
        <v>4170.1615420300004</v>
      </c>
      <c r="H61" s="59">
        <v>4133.9202926300004</v>
      </c>
      <c r="I61" s="59">
        <v>4043.2666177299998</v>
      </c>
      <c r="J61" s="59">
        <v>4021.2278875900001</v>
      </c>
      <c r="K61" s="59">
        <v>3909.2683141699999</v>
      </c>
      <c r="L61" s="59">
        <v>3898.69869341</v>
      </c>
      <c r="M61" s="59">
        <v>3927.2305385500003</v>
      </c>
      <c r="N61" s="59">
        <v>3941.7925749599999</v>
      </c>
      <c r="O61" s="59">
        <v>3977.5989269900001</v>
      </c>
      <c r="P61" s="59">
        <v>3998.0043851600003</v>
      </c>
      <c r="Q61" s="59">
        <v>4007.1243381700001</v>
      </c>
      <c r="R61" s="59">
        <v>4008.86266914</v>
      </c>
      <c r="S61" s="59">
        <v>4031.7343358600001</v>
      </c>
      <c r="T61" s="59">
        <v>3968.2439759500003</v>
      </c>
      <c r="U61" s="59">
        <v>3937.01144737</v>
      </c>
      <c r="V61" s="59">
        <v>3901.5320061399998</v>
      </c>
      <c r="W61" s="59">
        <v>3913.2375592500002</v>
      </c>
      <c r="X61" s="59">
        <v>3960.5686620000001</v>
      </c>
      <c r="Y61" s="59">
        <v>4023.5291195999998</v>
      </c>
    </row>
    <row r="62" spans="1:25" s="60" customFormat="1" ht="15.75" x14ac:dyDescent="0.3">
      <c r="A62" s="58" t="s">
        <v>150</v>
      </c>
      <c r="B62" s="59">
        <v>4155.60996531</v>
      </c>
      <c r="C62" s="59">
        <v>4224.5946014199999</v>
      </c>
      <c r="D62" s="59">
        <v>4239.8139619600006</v>
      </c>
      <c r="E62" s="59">
        <v>4272.2671652700001</v>
      </c>
      <c r="F62" s="59">
        <v>4272.1311408000001</v>
      </c>
      <c r="G62" s="59">
        <v>4259.0283471599996</v>
      </c>
      <c r="H62" s="59">
        <v>4265.56856582</v>
      </c>
      <c r="I62" s="59">
        <v>4221.5884013100003</v>
      </c>
      <c r="J62" s="59">
        <v>4163.3370737699997</v>
      </c>
      <c r="K62" s="59">
        <v>4090.4210183800001</v>
      </c>
      <c r="L62" s="59">
        <v>4065.25488249</v>
      </c>
      <c r="M62" s="59">
        <v>4061.1237645600004</v>
      </c>
      <c r="N62" s="59">
        <v>4079.5147890400003</v>
      </c>
      <c r="O62" s="59">
        <v>4114.01176872</v>
      </c>
      <c r="P62" s="59">
        <v>4122.0777984200004</v>
      </c>
      <c r="Q62" s="59">
        <v>4137.5761392799996</v>
      </c>
      <c r="R62" s="59">
        <v>4135.9631530300003</v>
      </c>
      <c r="S62" s="59">
        <v>4114.2231502499999</v>
      </c>
      <c r="T62" s="59">
        <v>4083.0172499199998</v>
      </c>
      <c r="U62" s="59">
        <v>4054.6921263499999</v>
      </c>
      <c r="V62" s="59">
        <v>4001.0313237600003</v>
      </c>
      <c r="W62" s="59">
        <v>3994.7658960200001</v>
      </c>
      <c r="X62" s="59">
        <v>4041.44773205</v>
      </c>
      <c r="Y62" s="59">
        <v>4115.2208113199995</v>
      </c>
    </row>
    <row r="63" spans="1:25" s="60" customFormat="1" ht="15.75" x14ac:dyDescent="0.3">
      <c r="A63" s="58" t="s">
        <v>151</v>
      </c>
      <c r="B63" s="59">
        <v>4247.4275480200004</v>
      </c>
      <c r="C63" s="59">
        <v>4311.0654103500001</v>
      </c>
      <c r="D63" s="59">
        <v>4325.2609435200002</v>
      </c>
      <c r="E63" s="59">
        <v>4334.3152304400001</v>
      </c>
      <c r="F63" s="59">
        <v>4335.6051148699999</v>
      </c>
      <c r="G63" s="59">
        <v>4313.5034206</v>
      </c>
      <c r="H63" s="59">
        <v>4324.0595613200003</v>
      </c>
      <c r="I63" s="59">
        <v>4085.10366742</v>
      </c>
      <c r="J63" s="59">
        <v>4026.4805736600001</v>
      </c>
      <c r="K63" s="59">
        <v>3985.9756287999999</v>
      </c>
      <c r="L63" s="59">
        <v>4024.8253715199999</v>
      </c>
      <c r="M63" s="59">
        <v>4057.88389676</v>
      </c>
      <c r="N63" s="59">
        <v>4112.0683377599998</v>
      </c>
      <c r="O63" s="59">
        <v>4137.7606276300003</v>
      </c>
      <c r="P63" s="59">
        <v>4151.8334073200003</v>
      </c>
      <c r="Q63" s="59">
        <v>4161.4301798300003</v>
      </c>
      <c r="R63" s="59">
        <v>4177.3863755100001</v>
      </c>
      <c r="S63" s="59">
        <v>4139.2989742500004</v>
      </c>
      <c r="T63" s="59">
        <v>4107.8127367899997</v>
      </c>
      <c r="U63" s="59">
        <v>4078.48018925</v>
      </c>
      <c r="V63" s="59">
        <v>4041.25067025</v>
      </c>
      <c r="W63" s="59">
        <v>4033.9446198300002</v>
      </c>
      <c r="X63" s="59">
        <v>4087.6692892800002</v>
      </c>
      <c r="Y63" s="59">
        <v>4142.8352326300001</v>
      </c>
    </row>
    <row r="64" spans="1:25" s="60" customFormat="1" ht="15.75" x14ac:dyDescent="0.3">
      <c r="A64" s="58" t="s">
        <v>152</v>
      </c>
      <c r="B64" s="59">
        <v>4183.0855146000004</v>
      </c>
      <c r="C64" s="59">
        <v>4247.4763945800005</v>
      </c>
      <c r="D64" s="59">
        <v>4277.6526883200004</v>
      </c>
      <c r="E64" s="59">
        <v>4273.2744743700005</v>
      </c>
      <c r="F64" s="59">
        <v>4273.7225113799996</v>
      </c>
      <c r="G64" s="59">
        <v>4257.8902020900005</v>
      </c>
      <c r="H64" s="59">
        <v>4196.0740762200003</v>
      </c>
      <c r="I64" s="59">
        <v>4113.8598238599998</v>
      </c>
      <c r="J64" s="59">
        <v>4085.7873481300003</v>
      </c>
      <c r="K64" s="59">
        <v>4046.6154078099999</v>
      </c>
      <c r="L64" s="59">
        <v>4039.7518278500002</v>
      </c>
      <c r="M64" s="59">
        <v>4046.65239561</v>
      </c>
      <c r="N64" s="59">
        <v>4053.1257125100001</v>
      </c>
      <c r="O64" s="59">
        <v>4067.5572881400003</v>
      </c>
      <c r="P64" s="59">
        <v>4083.7274161200003</v>
      </c>
      <c r="Q64" s="59">
        <v>4095.8601532499997</v>
      </c>
      <c r="R64" s="59">
        <v>4110.2753588100004</v>
      </c>
      <c r="S64" s="59">
        <v>4079.1255906300003</v>
      </c>
      <c r="T64" s="59">
        <v>4051.5102530000004</v>
      </c>
      <c r="U64" s="59">
        <v>4031.6101018099998</v>
      </c>
      <c r="V64" s="59">
        <v>3991.9298529799999</v>
      </c>
      <c r="W64" s="59">
        <v>3984.2793860299998</v>
      </c>
      <c r="X64" s="59">
        <v>4029.1404474299998</v>
      </c>
      <c r="Y64" s="59">
        <v>4093.69423809</v>
      </c>
    </row>
    <row r="65" spans="1:25" s="60" customFormat="1" ht="15.75" x14ac:dyDescent="0.3">
      <c r="A65" s="58" t="s">
        <v>153</v>
      </c>
      <c r="B65" s="59">
        <v>4089.2880075399999</v>
      </c>
      <c r="C65" s="59">
        <v>4140.2292986800003</v>
      </c>
      <c r="D65" s="59">
        <v>4210.6939237200004</v>
      </c>
      <c r="E65" s="59">
        <v>4255.6934133300001</v>
      </c>
      <c r="F65" s="59">
        <v>4268.4074921000001</v>
      </c>
      <c r="G65" s="59">
        <v>4228.0738938900004</v>
      </c>
      <c r="H65" s="59">
        <v>4157.1391148900002</v>
      </c>
      <c r="I65" s="59">
        <v>4076.2162899300001</v>
      </c>
      <c r="J65" s="59">
        <v>4046.2118154700001</v>
      </c>
      <c r="K65" s="59">
        <v>4027.5509765199999</v>
      </c>
      <c r="L65" s="59">
        <v>4019.58909933</v>
      </c>
      <c r="M65" s="59">
        <v>4047.2509636</v>
      </c>
      <c r="N65" s="59">
        <v>4064.1676129300004</v>
      </c>
      <c r="O65" s="59">
        <v>4090.12547309</v>
      </c>
      <c r="P65" s="59">
        <v>4100.3540343200002</v>
      </c>
      <c r="Q65" s="59">
        <v>4113.9781540599997</v>
      </c>
      <c r="R65" s="59">
        <v>4110.4092063400003</v>
      </c>
      <c r="S65" s="59">
        <v>4060.3520115599999</v>
      </c>
      <c r="T65" s="59">
        <v>4006.06094936</v>
      </c>
      <c r="U65" s="59">
        <v>4017.29217767</v>
      </c>
      <c r="V65" s="59">
        <v>3964.2123773600001</v>
      </c>
      <c r="W65" s="59">
        <v>3954.6500481200001</v>
      </c>
      <c r="X65" s="59">
        <v>4003.5032850799998</v>
      </c>
      <c r="Y65" s="59">
        <v>4111.6229989499998</v>
      </c>
    </row>
    <row r="66" spans="1:25" s="60" customFormat="1" ht="15.75" x14ac:dyDescent="0.3">
      <c r="A66" s="58" t="s">
        <v>154</v>
      </c>
      <c r="B66" s="59">
        <v>4083.9500007199999</v>
      </c>
      <c r="C66" s="59">
        <v>4181.5297440900003</v>
      </c>
      <c r="D66" s="59">
        <v>4211.0114236700001</v>
      </c>
      <c r="E66" s="59">
        <v>4233.5773864700004</v>
      </c>
      <c r="F66" s="59">
        <v>4214.9113690000004</v>
      </c>
      <c r="G66" s="59">
        <v>4184.1778984800003</v>
      </c>
      <c r="H66" s="59">
        <v>4080.6590317499999</v>
      </c>
      <c r="I66" s="59">
        <v>4056.1299668199999</v>
      </c>
      <c r="J66" s="59">
        <v>4015.2726453699997</v>
      </c>
      <c r="K66" s="59">
        <v>3950.6272128400001</v>
      </c>
      <c r="L66" s="59">
        <v>3940.4217455799999</v>
      </c>
      <c r="M66" s="59">
        <v>3920.2480348999998</v>
      </c>
      <c r="N66" s="59">
        <v>3942.9580419000004</v>
      </c>
      <c r="O66" s="59">
        <v>3968.5763775</v>
      </c>
      <c r="P66" s="59">
        <v>3983.34194136</v>
      </c>
      <c r="Q66" s="59">
        <v>4001.5825136000003</v>
      </c>
      <c r="R66" s="59">
        <v>4008.1643724599999</v>
      </c>
      <c r="S66" s="59">
        <v>3995.3925205599999</v>
      </c>
      <c r="T66" s="59">
        <v>3970.4846422700002</v>
      </c>
      <c r="U66" s="59">
        <v>3962.0988393799998</v>
      </c>
      <c r="V66" s="59">
        <v>3930.9573989</v>
      </c>
      <c r="W66" s="59">
        <v>3925.2615807700004</v>
      </c>
      <c r="X66" s="59">
        <v>3973.7161136200002</v>
      </c>
      <c r="Y66" s="59">
        <v>4046.1829037899997</v>
      </c>
    </row>
    <row r="67" spans="1:25" s="60" customFormat="1" ht="15.75" x14ac:dyDescent="0.3">
      <c r="A67" s="58" t="s">
        <v>155</v>
      </c>
      <c r="B67" s="59">
        <v>4148.24419235</v>
      </c>
      <c r="C67" s="59">
        <v>4212.9579477300003</v>
      </c>
      <c r="D67" s="59">
        <v>4233.0044725099997</v>
      </c>
      <c r="E67" s="59">
        <v>4246.5794418200003</v>
      </c>
      <c r="F67" s="59">
        <v>4258.4867452199996</v>
      </c>
      <c r="G67" s="59">
        <v>4239.01601312</v>
      </c>
      <c r="H67" s="59">
        <v>4187.2023971500003</v>
      </c>
      <c r="I67" s="59">
        <v>4076.7274611399998</v>
      </c>
      <c r="J67" s="59">
        <v>4070.2148033200001</v>
      </c>
      <c r="K67" s="59">
        <v>4047.58703156</v>
      </c>
      <c r="L67" s="59">
        <v>4007.2197586399998</v>
      </c>
      <c r="M67" s="59">
        <v>4031.2497868</v>
      </c>
      <c r="N67" s="59">
        <v>4052.87570886</v>
      </c>
      <c r="O67" s="59">
        <v>4064.5870791400002</v>
      </c>
      <c r="P67" s="59">
        <v>4079.8271449200001</v>
      </c>
      <c r="Q67" s="59">
        <v>4089.4551005900003</v>
      </c>
      <c r="R67" s="59">
        <v>4083.58517127</v>
      </c>
      <c r="S67" s="59">
        <v>4060.6221669799997</v>
      </c>
      <c r="T67" s="59">
        <v>4049.6683351900001</v>
      </c>
      <c r="U67" s="59">
        <v>4029.4460891999997</v>
      </c>
      <c r="V67" s="59">
        <v>3981.05507429</v>
      </c>
      <c r="W67" s="59">
        <v>3978.6630058999999</v>
      </c>
      <c r="X67" s="59">
        <v>4039.2133821699999</v>
      </c>
      <c r="Y67" s="59">
        <v>4101.1102579600001</v>
      </c>
    </row>
    <row r="68" spans="1:25" s="60" customFormat="1" ht="15.75" x14ac:dyDescent="0.3">
      <c r="A68" s="58" t="s">
        <v>156</v>
      </c>
      <c r="B68" s="59">
        <v>4048.1341636900002</v>
      </c>
      <c r="C68" s="59">
        <v>4112.3520874400001</v>
      </c>
      <c r="D68" s="59">
        <v>4153.5671635400004</v>
      </c>
      <c r="E68" s="59">
        <v>4161.6382339000002</v>
      </c>
      <c r="F68" s="59">
        <v>4164.6047101900003</v>
      </c>
      <c r="G68" s="59">
        <v>4157.8259413599999</v>
      </c>
      <c r="H68" s="59">
        <v>4129.0208702199998</v>
      </c>
      <c r="I68" s="59">
        <v>4068.0621087999998</v>
      </c>
      <c r="J68" s="59">
        <v>4003.6912466000003</v>
      </c>
      <c r="K68" s="59">
        <v>3949.3486817499997</v>
      </c>
      <c r="L68" s="59">
        <v>3936.5836099200001</v>
      </c>
      <c r="M68" s="59">
        <v>3950.9888539900003</v>
      </c>
      <c r="N68" s="59">
        <v>3967.4735071699997</v>
      </c>
      <c r="O68" s="59">
        <v>3978.80210945</v>
      </c>
      <c r="P68" s="59">
        <v>3998.7604640099999</v>
      </c>
      <c r="Q68" s="59">
        <v>4010.0386938800002</v>
      </c>
      <c r="R68" s="59">
        <v>4013.9154805899998</v>
      </c>
      <c r="S68" s="59">
        <v>3989.8450395300001</v>
      </c>
      <c r="T68" s="59">
        <v>3960.00506584</v>
      </c>
      <c r="U68" s="59">
        <v>3951.9147587799998</v>
      </c>
      <c r="V68" s="59">
        <v>3909.7737676500001</v>
      </c>
      <c r="W68" s="59">
        <v>3905.8025599800003</v>
      </c>
      <c r="X68" s="59">
        <v>3941.3886369100001</v>
      </c>
      <c r="Y68" s="59">
        <v>4006.31207275</v>
      </c>
    </row>
    <row r="69" spans="1:25" s="60" customFormat="1" ht="15.75" x14ac:dyDescent="0.3">
      <c r="A69" s="58" t="s">
        <v>157</v>
      </c>
      <c r="B69" s="59">
        <v>4083.9109875700001</v>
      </c>
      <c r="C69" s="59">
        <v>4115.0307736499999</v>
      </c>
      <c r="D69" s="59">
        <v>4108.7353094199998</v>
      </c>
      <c r="E69" s="59">
        <v>4166.4730629400001</v>
      </c>
      <c r="F69" s="59">
        <v>4164.7419102499998</v>
      </c>
      <c r="G69" s="59">
        <v>4105.8309729100001</v>
      </c>
      <c r="H69" s="59">
        <v>4118.5727249800002</v>
      </c>
      <c r="I69" s="59">
        <v>4093.90697998</v>
      </c>
      <c r="J69" s="59">
        <v>4053.57066919</v>
      </c>
      <c r="K69" s="59">
        <v>3995.3179374299998</v>
      </c>
      <c r="L69" s="59">
        <v>3969.2246754600001</v>
      </c>
      <c r="M69" s="59">
        <v>3967.0425459600001</v>
      </c>
      <c r="N69" s="59">
        <v>3978.1515409900003</v>
      </c>
      <c r="O69" s="59">
        <v>4006.1768990199998</v>
      </c>
      <c r="P69" s="59">
        <v>4018.69451587</v>
      </c>
      <c r="Q69" s="59">
        <v>4026.68199297</v>
      </c>
      <c r="R69" s="59">
        <v>4021.8323273000001</v>
      </c>
      <c r="S69" s="59">
        <v>4002.4668224300003</v>
      </c>
      <c r="T69" s="59">
        <v>3979.3753459099999</v>
      </c>
      <c r="U69" s="59">
        <v>3970.81641197</v>
      </c>
      <c r="V69" s="59">
        <v>3928.4388421399999</v>
      </c>
      <c r="W69" s="59">
        <v>3915.6544433999998</v>
      </c>
      <c r="X69" s="59">
        <v>3949.4141651</v>
      </c>
      <c r="Y69" s="59">
        <v>4014.7407393200001</v>
      </c>
    </row>
    <row r="70" spans="1:25" s="60" customFormat="1" ht="15.75" x14ac:dyDescent="0.3">
      <c r="A70" s="58" t="s">
        <v>158</v>
      </c>
      <c r="B70" s="59">
        <v>4019.2126986000003</v>
      </c>
      <c r="C70" s="59">
        <v>4083.8643172299999</v>
      </c>
      <c r="D70" s="59">
        <v>4102.7765260599999</v>
      </c>
      <c r="E70" s="59">
        <v>4115.7904211499999</v>
      </c>
      <c r="F70" s="59">
        <v>4114.91992673</v>
      </c>
      <c r="G70" s="59">
        <v>4091.9242448499999</v>
      </c>
      <c r="H70" s="59">
        <v>4099.9767514899995</v>
      </c>
      <c r="I70" s="59">
        <v>3951.4526184599999</v>
      </c>
      <c r="J70" s="59">
        <v>3925.5645060500001</v>
      </c>
      <c r="K70" s="59">
        <v>3887.0634222200001</v>
      </c>
      <c r="L70" s="59">
        <v>3863.84512215</v>
      </c>
      <c r="M70" s="59">
        <v>3888.5010941199998</v>
      </c>
      <c r="N70" s="59">
        <v>3910.0382432799997</v>
      </c>
      <c r="O70" s="59">
        <v>3924.4003994499999</v>
      </c>
      <c r="P70" s="59">
        <v>3962.6911559999999</v>
      </c>
      <c r="Q70" s="59">
        <v>3965.2204675600001</v>
      </c>
      <c r="R70" s="59">
        <v>3975.6871780900001</v>
      </c>
      <c r="S70" s="59">
        <v>3949.3135592600001</v>
      </c>
      <c r="T70" s="59">
        <v>3927.96575665</v>
      </c>
      <c r="U70" s="59">
        <v>3910.3855307599997</v>
      </c>
      <c r="V70" s="59">
        <v>3872.2658028200003</v>
      </c>
      <c r="W70" s="59">
        <v>3849.8001543099999</v>
      </c>
      <c r="X70" s="59">
        <v>3894.7295893800001</v>
      </c>
      <c r="Y70" s="59">
        <v>3958.8148341699998</v>
      </c>
    </row>
    <row r="71" spans="1:25" s="60" customFormat="1" ht="15.75" x14ac:dyDescent="0.3">
      <c r="A71" s="58" t="s">
        <v>159</v>
      </c>
      <c r="B71" s="59">
        <v>4039.2180680500001</v>
      </c>
      <c r="C71" s="59">
        <v>4099.0175734599998</v>
      </c>
      <c r="D71" s="59">
        <v>4132.6954421499995</v>
      </c>
      <c r="E71" s="59">
        <v>4133.0177802300004</v>
      </c>
      <c r="F71" s="59">
        <v>4132.51461698</v>
      </c>
      <c r="G71" s="59">
        <v>4104.64013307</v>
      </c>
      <c r="H71" s="59">
        <v>4073.0815408099998</v>
      </c>
      <c r="I71" s="59">
        <v>4026.29696397</v>
      </c>
      <c r="J71" s="59">
        <v>4052.10820397</v>
      </c>
      <c r="K71" s="59">
        <v>4065.8547217400001</v>
      </c>
      <c r="L71" s="59">
        <v>4058.92764756</v>
      </c>
      <c r="M71" s="59">
        <v>4069.5123777600002</v>
      </c>
      <c r="N71" s="59">
        <v>4067.6589103699998</v>
      </c>
      <c r="O71" s="59">
        <v>4072.2796669199997</v>
      </c>
      <c r="P71" s="59">
        <v>4102.0922741699997</v>
      </c>
      <c r="Q71" s="59">
        <v>4113.3499659899999</v>
      </c>
      <c r="R71" s="59">
        <v>4111.1776284999996</v>
      </c>
      <c r="S71" s="59">
        <v>4084.46493796</v>
      </c>
      <c r="T71" s="59">
        <v>4061.4532902800001</v>
      </c>
      <c r="U71" s="59">
        <v>4046.3847788000003</v>
      </c>
      <c r="V71" s="59">
        <v>4015.0687685600001</v>
      </c>
      <c r="W71" s="59">
        <v>3997.3802118200001</v>
      </c>
      <c r="X71" s="59">
        <v>4047.49937404</v>
      </c>
      <c r="Y71" s="59">
        <v>4113.4785689399996</v>
      </c>
    </row>
    <row r="72" spans="1:25" s="60" customFormat="1" ht="15.75" x14ac:dyDescent="0.3">
      <c r="A72" s="58" t="s">
        <v>160</v>
      </c>
      <c r="B72" s="59">
        <v>4118.2625174900004</v>
      </c>
      <c r="C72" s="59">
        <v>4301.9232190799994</v>
      </c>
      <c r="D72" s="59">
        <v>4309.0004669400005</v>
      </c>
      <c r="E72" s="59">
        <v>4272.8752914300003</v>
      </c>
      <c r="F72" s="59">
        <v>4329.2953115099999</v>
      </c>
      <c r="G72" s="59">
        <v>4128.2796348600004</v>
      </c>
      <c r="H72" s="59">
        <v>4068.9228096100001</v>
      </c>
      <c r="I72" s="59">
        <v>4001.4688901500003</v>
      </c>
      <c r="J72" s="59">
        <v>3941.2391979700001</v>
      </c>
      <c r="K72" s="59">
        <v>3947.6424060700001</v>
      </c>
      <c r="L72" s="59">
        <v>3946.32365979</v>
      </c>
      <c r="M72" s="59">
        <v>3953.37593978</v>
      </c>
      <c r="N72" s="59">
        <v>3935.2719925900001</v>
      </c>
      <c r="O72" s="59">
        <v>3992.3049254799998</v>
      </c>
      <c r="P72" s="59">
        <v>4000.7470529100001</v>
      </c>
      <c r="Q72" s="59">
        <v>4016.6034087600001</v>
      </c>
      <c r="R72" s="59">
        <v>4009.8166121300001</v>
      </c>
      <c r="S72" s="59">
        <v>3991.1922945900001</v>
      </c>
      <c r="T72" s="59">
        <v>4074.3400077400001</v>
      </c>
      <c r="U72" s="59">
        <v>3932.0437515399999</v>
      </c>
      <c r="V72" s="59">
        <v>3882.7164907400002</v>
      </c>
      <c r="W72" s="59">
        <v>3861.2664916900003</v>
      </c>
      <c r="X72" s="59">
        <v>3909.0427604400002</v>
      </c>
      <c r="Y72" s="59">
        <v>3965.3053899699999</v>
      </c>
    </row>
    <row r="73" spans="1:25" s="60" customFormat="1" ht="15.75" x14ac:dyDescent="0.3">
      <c r="A73" s="58" t="s">
        <v>161</v>
      </c>
      <c r="B73" s="59">
        <v>4122.6806735600003</v>
      </c>
      <c r="C73" s="59">
        <v>4095.6467284</v>
      </c>
      <c r="D73" s="59">
        <v>4132.6772173999998</v>
      </c>
      <c r="E73" s="59">
        <v>4138.8548444400003</v>
      </c>
      <c r="F73" s="59">
        <v>4140.5937619100005</v>
      </c>
      <c r="G73" s="59">
        <v>4107.7637907299995</v>
      </c>
      <c r="H73" s="59">
        <v>4035.29986001</v>
      </c>
      <c r="I73" s="59">
        <v>3970.68421261</v>
      </c>
      <c r="J73" s="59">
        <v>3933.3059675900004</v>
      </c>
      <c r="K73" s="59">
        <v>3898.8773690899998</v>
      </c>
      <c r="L73" s="59">
        <v>3868.3155744599999</v>
      </c>
      <c r="M73" s="59">
        <v>3915.06255384</v>
      </c>
      <c r="N73" s="59">
        <v>3936.05286561</v>
      </c>
      <c r="O73" s="59">
        <v>3963.1673810500001</v>
      </c>
      <c r="P73" s="59">
        <v>3967.3194874600003</v>
      </c>
      <c r="Q73" s="59">
        <v>3977.8844361299998</v>
      </c>
      <c r="R73" s="59">
        <v>3976.2045429</v>
      </c>
      <c r="S73" s="59">
        <v>3956.3211392499998</v>
      </c>
      <c r="T73" s="59">
        <v>3933.0696413000001</v>
      </c>
      <c r="U73" s="59">
        <v>3916.3994976499998</v>
      </c>
      <c r="V73" s="59">
        <v>3886.91004183</v>
      </c>
      <c r="W73" s="59">
        <v>3879.3638059499999</v>
      </c>
      <c r="X73" s="59">
        <v>3928.28347029</v>
      </c>
      <c r="Y73" s="59">
        <v>4026.7583440999997</v>
      </c>
    </row>
    <row r="74" spans="1:25" s="60" customFormat="1" ht="15.75" x14ac:dyDescent="0.3">
      <c r="A74" s="58" t="s">
        <v>162</v>
      </c>
      <c r="B74" s="59">
        <v>4116.9192332000002</v>
      </c>
      <c r="C74" s="59">
        <v>4179.6074008599999</v>
      </c>
      <c r="D74" s="59">
        <v>4201.7552639799997</v>
      </c>
      <c r="E74" s="59">
        <v>4199.00967141</v>
      </c>
      <c r="F74" s="59">
        <v>4206.3181768300001</v>
      </c>
      <c r="G74" s="59">
        <v>4182.8914716500003</v>
      </c>
      <c r="H74" s="59">
        <v>4133.2938677299999</v>
      </c>
      <c r="I74" s="59">
        <v>3986.8403796000002</v>
      </c>
      <c r="J74" s="59">
        <v>3999.2924157899997</v>
      </c>
      <c r="K74" s="59">
        <v>3984.80507554</v>
      </c>
      <c r="L74" s="59">
        <v>3980.3245747800001</v>
      </c>
      <c r="M74" s="59">
        <v>4011.4129621100001</v>
      </c>
      <c r="N74" s="59">
        <v>4030.10220764</v>
      </c>
      <c r="O74" s="59">
        <v>4046.4796764499997</v>
      </c>
      <c r="P74" s="59">
        <v>4060.2458564400004</v>
      </c>
      <c r="Q74" s="59">
        <v>4055.3693251</v>
      </c>
      <c r="R74" s="59">
        <v>4067.1181886599998</v>
      </c>
      <c r="S74" s="59">
        <v>4054.0492463800001</v>
      </c>
      <c r="T74" s="59">
        <v>4021.4309902699997</v>
      </c>
      <c r="U74" s="59">
        <v>4009.1845420500003</v>
      </c>
      <c r="V74" s="59">
        <v>3980.2842639800001</v>
      </c>
      <c r="W74" s="59">
        <v>3964.8277358200003</v>
      </c>
      <c r="X74" s="59">
        <v>4005.9958559300003</v>
      </c>
      <c r="Y74" s="59">
        <v>4082.8828505900001</v>
      </c>
    </row>
    <row r="75" spans="1:25" s="60" customFormat="1" ht="15.75" x14ac:dyDescent="0.3">
      <c r="A75" s="58" t="s">
        <v>163</v>
      </c>
      <c r="B75" s="59">
        <v>4064.1456239700001</v>
      </c>
      <c r="C75" s="59">
        <v>4108.5985806099998</v>
      </c>
      <c r="D75" s="59">
        <v>4124.9744332600003</v>
      </c>
      <c r="E75" s="59">
        <v>4184.5931402599999</v>
      </c>
      <c r="F75" s="59">
        <v>4327.51267302</v>
      </c>
      <c r="G75" s="59">
        <v>4296.7584137100002</v>
      </c>
      <c r="H75" s="59">
        <v>4138.5037874600002</v>
      </c>
      <c r="I75" s="59">
        <v>4081.05142277</v>
      </c>
      <c r="J75" s="59">
        <v>3997.59894184</v>
      </c>
      <c r="K75" s="59">
        <v>3934.8740956000001</v>
      </c>
      <c r="L75" s="59">
        <v>3917.1599611500001</v>
      </c>
      <c r="M75" s="59">
        <v>3939.2363996399999</v>
      </c>
      <c r="N75" s="59">
        <v>3950.7396348299999</v>
      </c>
      <c r="O75" s="59">
        <v>3947.0952119100002</v>
      </c>
      <c r="P75" s="59">
        <v>3968.8288496</v>
      </c>
      <c r="Q75" s="59">
        <v>3979.1501077000003</v>
      </c>
      <c r="R75" s="59">
        <v>3952.0800573699998</v>
      </c>
      <c r="S75" s="59">
        <v>3935.8130407799999</v>
      </c>
      <c r="T75" s="59">
        <v>3936.7827977699999</v>
      </c>
      <c r="U75" s="59">
        <v>3928.7096318000004</v>
      </c>
      <c r="V75" s="59">
        <v>3909.7708923</v>
      </c>
      <c r="W75" s="59">
        <v>3898.8942519700004</v>
      </c>
      <c r="X75" s="59">
        <v>3944.6293601899997</v>
      </c>
      <c r="Y75" s="59">
        <v>3996.3869752099999</v>
      </c>
    </row>
    <row r="76" spans="1:25" s="60" customFormat="1" ht="15.75" x14ac:dyDescent="0.3">
      <c r="A76" s="58" t="s">
        <v>164</v>
      </c>
      <c r="B76" s="59">
        <v>4103.1687504700003</v>
      </c>
      <c r="C76" s="59">
        <v>4259.21133121</v>
      </c>
      <c r="D76" s="59">
        <v>4361.4295069099999</v>
      </c>
      <c r="E76" s="59">
        <v>4464.1456681399995</v>
      </c>
      <c r="F76" s="59">
        <v>4491.2485440800001</v>
      </c>
      <c r="G76" s="59">
        <v>4471.0888294100005</v>
      </c>
      <c r="H76" s="59">
        <v>4396.9743354100001</v>
      </c>
      <c r="I76" s="59">
        <v>4247.32256014</v>
      </c>
      <c r="J76" s="59">
        <v>4202.0428689199998</v>
      </c>
      <c r="K76" s="59">
        <v>4150.61127734</v>
      </c>
      <c r="L76" s="59">
        <v>4111.9373956399995</v>
      </c>
      <c r="M76" s="59">
        <v>4146.31509843</v>
      </c>
      <c r="N76" s="59">
        <v>4163.0224776599998</v>
      </c>
      <c r="O76" s="59">
        <v>4184.05403544</v>
      </c>
      <c r="P76" s="59">
        <v>4190.7674011500003</v>
      </c>
      <c r="Q76" s="59">
        <v>4202.1234235399997</v>
      </c>
      <c r="R76" s="59">
        <v>4195.3381349400006</v>
      </c>
      <c r="S76" s="59">
        <v>4171.74772252</v>
      </c>
      <c r="T76" s="59">
        <v>4157.3341849899998</v>
      </c>
      <c r="U76" s="59">
        <v>4157.0057065399997</v>
      </c>
      <c r="V76" s="59">
        <v>4117.8997556599998</v>
      </c>
      <c r="W76" s="59">
        <v>4092.01227126</v>
      </c>
      <c r="X76" s="59">
        <v>4120.7234709300001</v>
      </c>
      <c r="Y76" s="59">
        <v>4189.1423795700002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41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110" t="s">
        <v>71</v>
      </c>
      <c r="C79" s="111" t="s">
        <v>72</v>
      </c>
      <c r="D79" s="112" t="s">
        <v>73</v>
      </c>
      <c r="E79" s="111" t="s">
        <v>74</v>
      </c>
      <c r="F79" s="111" t="s">
        <v>75</v>
      </c>
      <c r="G79" s="111" t="s">
        <v>76</v>
      </c>
      <c r="H79" s="111" t="s">
        <v>77</v>
      </c>
      <c r="I79" s="111" t="s">
        <v>78</v>
      </c>
      <c r="J79" s="111" t="s">
        <v>79</v>
      </c>
      <c r="K79" s="110" t="s">
        <v>80</v>
      </c>
      <c r="L79" s="111" t="s">
        <v>81</v>
      </c>
      <c r="M79" s="113" t="s">
        <v>82</v>
      </c>
      <c r="N79" s="110" t="s">
        <v>83</v>
      </c>
      <c r="O79" s="111" t="s">
        <v>84</v>
      </c>
      <c r="P79" s="113" t="s">
        <v>85</v>
      </c>
      <c r="Q79" s="112" t="s">
        <v>86</v>
      </c>
      <c r="R79" s="111" t="s">
        <v>87</v>
      </c>
      <c r="S79" s="112" t="s">
        <v>88</v>
      </c>
      <c r="T79" s="111" t="s">
        <v>89</v>
      </c>
      <c r="U79" s="112" t="s">
        <v>90</v>
      </c>
      <c r="V79" s="111" t="s">
        <v>91</v>
      </c>
      <c r="W79" s="112" t="s">
        <v>92</v>
      </c>
      <c r="X79" s="111" t="s">
        <v>93</v>
      </c>
      <c r="Y79" s="111" t="s">
        <v>94</v>
      </c>
    </row>
    <row r="80" spans="1:25" s="32" customFormat="1" ht="15.75" customHeight="1" x14ac:dyDescent="0.2">
      <c r="A80" s="56" t="s">
        <v>135</v>
      </c>
      <c r="B80" s="57">
        <v>4746.8157430600004</v>
      </c>
      <c r="C80" s="57">
        <v>4826.01947681</v>
      </c>
      <c r="D80" s="57">
        <v>4908.9408122100003</v>
      </c>
      <c r="E80" s="57">
        <v>4986.0092389399997</v>
      </c>
      <c r="F80" s="57">
        <v>4995.0546867600005</v>
      </c>
      <c r="G80" s="57">
        <v>4980.5285882600001</v>
      </c>
      <c r="H80" s="57">
        <v>4943.8061885200004</v>
      </c>
      <c r="I80" s="57">
        <v>4888.6333022300005</v>
      </c>
      <c r="J80" s="57">
        <v>4822.7383718000001</v>
      </c>
      <c r="K80" s="57">
        <v>4750.6917074600005</v>
      </c>
      <c r="L80" s="57">
        <v>4744.9562987600002</v>
      </c>
      <c r="M80" s="57">
        <v>4749.3035191899999</v>
      </c>
      <c r="N80" s="57">
        <v>4768.5656483900002</v>
      </c>
      <c r="O80" s="57">
        <v>4797.0573502799998</v>
      </c>
      <c r="P80" s="57">
        <v>4807.4103302500007</v>
      </c>
      <c r="Q80" s="57">
        <v>4844.1587082699998</v>
      </c>
      <c r="R80" s="57">
        <v>4888.5962990200005</v>
      </c>
      <c r="S80" s="57">
        <v>4899.8554190599998</v>
      </c>
      <c r="T80" s="57">
        <v>4874.2329823300006</v>
      </c>
      <c r="U80" s="57">
        <v>4842.6069361600003</v>
      </c>
      <c r="V80" s="57">
        <v>4802.7575986400007</v>
      </c>
      <c r="W80" s="57">
        <v>4819.3330773600001</v>
      </c>
      <c r="X80" s="57">
        <v>4872.6059000000005</v>
      </c>
      <c r="Y80" s="57">
        <v>4940.8288080800003</v>
      </c>
    </row>
    <row r="81" spans="1:25" s="60" customFormat="1" ht="15.75" x14ac:dyDescent="0.3">
      <c r="A81" s="58" t="s">
        <v>136</v>
      </c>
      <c r="B81" s="59">
        <v>5021.8766607699999</v>
      </c>
      <c r="C81" s="59">
        <v>5107.2121232899999</v>
      </c>
      <c r="D81" s="59">
        <v>5217.1352315599997</v>
      </c>
      <c r="E81" s="59">
        <v>5267.2844180700004</v>
      </c>
      <c r="F81" s="59">
        <v>5422.9625019899995</v>
      </c>
      <c r="G81" s="59">
        <v>5413.3383741400003</v>
      </c>
      <c r="H81" s="59">
        <v>5205.86712885</v>
      </c>
      <c r="I81" s="59">
        <v>5092.7514545600006</v>
      </c>
      <c r="J81" s="59">
        <v>5078.8589757400005</v>
      </c>
      <c r="K81" s="59">
        <v>4998.8743979000001</v>
      </c>
      <c r="L81" s="59">
        <v>4965.8369123299999</v>
      </c>
      <c r="M81" s="59">
        <v>4957.3850570200002</v>
      </c>
      <c r="N81" s="59">
        <v>4991.4954900700004</v>
      </c>
      <c r="O81" s="59">
        <v>5023.9523404299998</v>
      </c>
      <c r="P81" s="59">
        <v>5032.3913520000006</v>
      </c>
      <c r="Q81" s="59">
        <v>5052.0815327399996</v>
      </c>
      <c r="R81" s="59">
        <v>5042.6434597000007</v>
      </c>
      <c r="S81" s="59">
        <v>5015.3263751100003</v>
      </c>
      <c r="T81" s="59">
        <v>4991.1696460100002</v>
      </c>
      <c r="U81" s="59">
        <v>4949.36555245</v>
      </c>
      <c r="V81" s="59">
        <v>4904.7481798299996</v>
      </c>
      <c r="W81" s="59">
        <v>4912.0063036400006</v>
      </c>
      <c r="X81" s="59">
        <v>4945.1488450100005</v>
      </c>
      <c r="Y81" s="59">
        <v>5015.1684587899999</v>
      </c>
    </row>
    <row r="82" spans="1:25" s="60" customFormat="1" ht="15.75" x14ac:dyDescent="0.3">
      <c r="A82" s="58" t="s">
        <v>137</v>
      </c>
      <c r="B82" s="59">
        <v>5098.5643254400002</v>
      </c>
      <c r="C82" s="59">
        <v>5153.1999849900003</v>
      </c>
      <c r="D82" s="59">
        <v>5184.61070604</v>
      </c>
      <c r="E82" s="59">
        <v>5196.5314214299997</v>
      </c>
      <c r="F82" s="59">
        <v>5176.9630364300001</v>
      </c>
      <c r="G82" s="59">
        <v>5169.1359632799995</v>
      </c>
      <c r="H82" s="59">
        <v>5211.7297397500006</v>
      </c>
      <c r="I82" s="59">
        <v>5108.7836945400004</v>
      </c>
      <c r="J82" s="59">
        <v>5139.3282759600006</v>
      </c>
      <c r="K82" s="59">
        <v>5097.93769333</v>
      </c>
      <c r="L82" s="59">
        <v>5091.8828550600001</v>
      </c>
      <c r="M82" s="59">
        <v>5103.2782975800001</v>
      </c>
      <c r="N82" s="59">
        <v>5125.8557968300001</v>
      </c>
      <c r="O82" s="59">
        <v>5162.8356710000007</v>
      </c>
      <c r="P82" s="59">
        <v>5170.0796176000003</v>
      </c>
      <c r="Q82" s="59">
        <v>5189.6196047600006</v>
      </c>
      <c r="R82" s="59">
        <v>5187.6253057399999</v>
      </c>
      <c r="S82" s="59">
        <v>5155.2515944300003</v>
      </c>
      <c r="T82" s="59">
        <v>5125.3976614200001</v>
      </c>
      <c r="U82" s="59">
        <v>5107.3943082400001</v>
      </c>
      <c r="V82" s="59">
        <v>5067.8124748999999</v>
      </c>
      <c r="W82" s="59">
        <v>5058.0973678500004</v>
      </c>
      <c r="X82" s="59">
        <v>5112.4900440900001</v>
      </c>
      <c r="Y82" s="59">
        <v>5145.0602614100007</v>
      </c>
    </row>
    <row r="83" spans="1:25" s="60" customFormat="1" ht="15.75" x14ac:dyDescent="0.3">
      <c r="A83" s="58" t="s">
        <v>138</v>
      </c>
      <c r="B83" s="59">
        <v>5197.6704414899996</v>
      </c>
      <c r="C83" s="59">
        <v>5262.6678913300002</v>
      </c>
      <c r="D83" s="59">
        <v>5293.3349537800004</v>
      </c>
      <c r="E83" s="59">
        <v>5304.2349989600007</v>
      </c>
      <c r="F83" s="59">
        <v>5298.1333170899998</v>
      </c>
      <c r="G83" s="59">
        <v>5236.28921042</v>
      </c>
      <c r="H83" s="59">
        <v>5185.7319364800005</v>
      </c>
      <c r="I83" s="59">
        <v>5121.8153518100007</v>
      </c>
      <c r="J83" s="59">
        <v>5081.3596183899999</v>
      </c>
      <c r="K83" s="59">
        <v>5059.14931351</v>
      </c>
      <c r="L83" s="59">
        <v>5070.0151082100001</v>
      </c>
      <c r="M83" s="59">
        <v>5087.9710970200003</v>
      </c>
      <c r="N83" s="59">
        <v>5090.9324439800002</v>
      </c>
      <c r="O83" s="59">
        <v>5122.6908530700002</v>
      </c>
      <c r="P83" s="59">
        <v>5146.9540309500007</v>
      </c>
      <c r="Q83" s="59">
        <v>5160.2487107100005</v>
      </c>
      <c r="R83" s="59">
        <v>5157.6408783200004</v>
      </c>
      <c r="S83" s="59">
        <v>5144.2542955700001</v>
      </c>
      <c r="T83" s="59">
        <v>5120.4826861399997</v>
      </c>
      <c r="U83" s="59">
        <v>5151.3976918999997</v>
      </c>
      <c r="V83" s="59">
        <v>5136.4159439100004</v>
      </c>
      <c r="W83" s="59">
        <v>5095.4533807200005</v>
      </c>
      <c r="X83" s="59">
        <v>5075.9508679999999</v>
      </c>
      <c r="Y83" s="59">
        <v>5132.9139957099997</v>
      </c>
    </row>
    <row r="84" spans="1:25" s="60" customFormat="1" ht="15.75" x14ac:dyDescent="0.3">
      <c r="A84" s="58" t="s">
        <v>139</v>
      </c>
      <c r="B84" s="59">
        <v>5068.26289774</v>
      </c>
      <c r="C84" s="59">
        <v>5041.0961061799999</v>
      </c>
      <c r="D84" s="59">
        <v>5094.7546133800006</v>
      </c>
      <c r="E84" s="59">
        <v>5093.3874031699997</v>
      </c>
      <c r="F84" s="59">
        <v>5099.5934195600003</v>
      </c>
      <c r="G84" s="59">
        <v>5062.5157385399998</v>
      </c>
      <c r="H84" s="59">
        <v>5001.8080875300002</v>
      </c>
      <c r="I84" s="59">
        <v>4945.2885466900007</v>
      </c>
      <c r="J84" s="59">
        <v>4918.29003362</v>
      </c>
      <c r="K84" s="59">
        <v>4890.2494852</v>
      </c>
      <c r="L84" s="59">
        <v>4845.51807121</v>
      </c>
      <c r="M84" s="59">
        <v>4915.7359906399997</v>
      </c>
      <c r="N84" s="59">
        <v>4941.4725365699996</v>
      </c>
      <c r="O84" s="59">
        <v>4964.5119846300004</v>
      </c>
      <c r="P84" s="59">
        <v>4990.2154199800007</v>
      </c>
      <c r="Q84" s="59">
        <v>4993.7379495599998</v>
      </c>
      <c r="R84" s="59">
        <v>4983.7206586800003</v>
      </c>
      <c r="S84" s="59">
        <v>4975.9988823599997</v>
      </c>
      <c r="T84" s="59">
        <v>4933.76983174</v>
      </c>
      <c r="U84" s="59">
        <v>4897.56029597</v>
      </c>
      <c r="V84" s="59">
        <v>4848.5123302100001</v>
      </c>
      <c r="W84" s="59">
        <v>4851.2638551600003</v>
      </c>
      <c r="X84" s="59">
        <v>4902.4292998800001</v>
      </c>
      <c r="Y84" s="59">
        <v>4922.2964159200001</v>
      </c>
    </row>
    <row r="85" spans="1:25" s="60" customFormat="1" ht="15.75" x14ac:dyDescent="0.3">
      <c r="A85" s="58" t="s">
        <v>140</v>
      </c>
      <c r="B85" s="59">
        <v>5001.1122585800003</v>
      </c>
      <c r="C85" s="59">
        <v>5055.3974209300004</v>
      </c>
      <c r="D85" s="59">
        <v>5097.6848182900003</v>
      </c>
      <c r="E85" s="59">
        <v>5102.8307655300005</v>
      </c>
      <c r="F85" s="59">
        <v>5103.1698522700008</v>
      </c>
      <c r="G85" s="59">
        <v>5086.3381368999999</v>
      </c>
      <c r="H85" s="59">
        <v>5013.9967193800003</v>
      </c>
      <c r="I85" s="59">
        <v>4943.9086514099999</v>
      </c>
      <c r="J85" s="59">
        <v>4915.4874228300005</v>
      </c>
      <c r="K85" s="59">
        <v>4912.2760157399998</v>
      </c>
      <c r="L85" s="59">
        <v>4921.14488635</v>
      </c>
      <c r="M85" s="59">
        <v>4951.6729549700003</v>
      </c>
      <c r="N85" s="59">
        <v>4949.86671768</v>
      </c>
      <c r="O85" s="59">
        <v>4969.8000108100005</v>
      </c>
      <c r="P85" s="59">
        <v>4991.2114028400001</v>
      </c>
      <c r="Q85" s="59">
        <v>4997.0468623100005</v>
      </c>
      <c r="R85" s="59">
        <v>4989.7904835999998</v>
      </c>
      <c r="S85" s="59">
        <v>4971.96400868</v>
      </c>
      <c r="T85" s="59">
        <v>4932.8326659699997</v>
      </c>
      <c r="U85" s="59">
        <v>4909.6819106000003</v>
      </c>
      <c r="V85" s="59">
        <v>4873.8559565200003</v>
      </c>
      <c r="W85" s="59">
        <v>4879.5841992400001</v>
      </c>
      <c r="X85" s="59">
        <v>4926.4542754800004</v>
      </c>
      <c r="Y85" s="59">
        <v>4996.5962497099999</v>
      </c>
    </row>
    <row r="86" spans="1:25" s="60" customFormat="1" ht="15.75" x14ac:dyDescent="0.3">
      <c r="A86" s="58" t="s">
        <v>141</v>
      </c>
      <c r="B86" s="59">
        <v>4959.43072304</v>
      </c>
      <c r="C86" s="59">
        <v>5129.8960249299998</v>
      </c>
      <c r="D86" s="59">
        <v>5253.7314898500008</v>
      </c>
      <c r="E86" s="59">
        <v>5214.5408600999999</v>
      </c>
      <c r="F86" s="59">
        <v>5269.4877621300002</v>
      </c>
      <c r="G86" s="59">
        <v>5252.5407978700005</v>
      </c>
      <c r="H86" s="59">
        <v>5022.5691734299999</v>
      </c>
      <c r="I86" s="59">
        <v>4913.4369414600005</v>
      </c>
      <c r="J86" s="59">
        <v>4868.9473925399998</v>
      </c>
      <c r="K86" s="59">
        <v>4872.6216457400005</v>
      </c>
      <c r="L86" s="59">
        <v>4867.8807444900003</v>
      </c>
      <c r="M86" s="59">
        <v>4910.6164150000004</v>
      </c>
      <c r="N86" s="59">
        <v>4937.9605113699999</v>
      </c>
      <c r="O86" s="59">
        <v>4959.7942191399998</v>
      </c>
      <c r="P86" s="59">
        <v>4967.9044506299997</v>
      </c>
      <c r="Q86" s="59">
        <v>4985.4930351700004</v>
      </c>
      <c r="R86" s="59">
        <v>4918.92111948</v>
      </c>
      <c r="S86" s="59">
        <v>4890.9044548399997</v>
      </c>
      <c r="T86" s="59">
        <v>4842.0025332000005</v>
      </c>
      <c r="U86" s="59">
        <v>4805.7016089600002</v>
      </c>
      <c r="V86" s="59">
        <v>4802.9680094300002</v>
      </c>
      <c r="W86" s="59">
        <v>4825.6963271300001</v>
      </c>
      <c r="X86" s="59">
        <v>4878.47522983</v>
      </c>
      <c r="Y86" s="59">
        <v>4904.0926317000003</v>
      </c>
    </row>
    <row r="87" spans="1:25" s="60" customFormat="1" ht="15.75" x14ac:dyDescent="0.3">
      <c r="A87" s="58" t="s">
        <v>142</v>
      </c>
      <c r="B87" s="59">
        <v>5011.3706172500006</v>
      </c>
      <c r="C87" s="59">
        <v>5013.2393895499999</v>
      </c>
      <c r="D87" s="59">
        <v>5070.5879578499998</v>
      </c>
      <c r="E87" s="59">
        <v>5071.5076892699999</v>
      </c>
      <c r="F87" s="59">
        <v>5058.1279570699999</v>
      </c>
      <c r="G87" s="59">
        <v>5048.0755310499999</v>
      </c>
      <c r="H87" s="59">
        <v>5057.4755841599999</v>
      </c>
      <c r="I87" s="59">
        <v>4974.8337015500001</v>
      </c>
      <c r="J87" s="59">
        <v>4916.7001414799997</v>
      </c>
      <c r="K87" s="59">
        <v>4856.1009071300005</v>
      </c>
      <c r="L87" s="59">
        <v>4835.1004551400001</v>
      </c>
      <c r="M87" s="59">
        <v>4843.1727289500004</v>
      </c>
      <c r="N87" s="59">
        <v>4886.88821087</v>
      </c>
      <c r="O87" s="59">
        <v>4905.4230603200003</v>
      </c>
      <c r="P87" s="59">
        <v>4930.7557007100004</v>
      </c>
      <c r="Q87" s="59">
        <v>4944.2172367200001</v>
      </c>
      <c r="R87" s="59">
        <v>4949.2960423900004</v>
      </c>
      <c r="S87" s="59">
        <v>4938.5973428899997</v>
      </c>
      <c r="T87" s="59">
        <v>4908.3842486200001</v>
      </c>
      <c r="U87" s="59">
        <v>4875.5376367999997</v>
      </c>
      <c r="V87" s="59">
        <v>4831.5618527300003</v>
      </c>
      <c r="W87" s="59">
        <v>4835.1166875400004</v>
      </c>
      <c r="X87" s="59">
        <v>4863.2582534200001</v>
      </c>
      <c r="Y87" s="59">
        <v>4841.24807564</v>
      </c>
    </row>
    <row r="88" spans="1:25" s="60" customFormat="1" ht="15.75" x14ac:dyDescent="0.3">
      <c r="A88" s="58" t="s">
        <v>143</v>
      </c>
      <c r="B88" s="59">
        <v>4935.9816134800003</v>
      </c>
      <c r="C88" s="59">
        <v>4975.5197914300006</v>
      </c>
      <c r="D88" s="59">
        <v>4991.5504369299997</v>
      </c>
      <c r="E88" s="59">
        <v>4994.1735248000005</v>
      </c>
      <c r="F88" s="59">
        <v>4995.0143005899999</v>
      </c>
      <c r="G88" s="59">
        <v>4957.3214747600005</v>
      </c>
      <c r="H88" s="59">
        <v>4963.25002296</v>
      </c>
      <c r="I88" s="59">
        <v>4981.1484515499997</v>
      </c>
      <c r="J88" s="59">
        <v>4968.9854454800006</v>
      </c>
      <c r="K88" s="59">
        <v>4892.8340861300003</v>
      </c>
      <c r="L88" s="59">
        <v>4888.5849771000003</v>
      </c>
      <c r="M88" s="59">
        <v>4902.2069625300001</v>
      </c>
      <c r="N88" s="59">
        <v>4928.38877796</v>
      </c>
      <c r="O88" s="59">
        <v>4958.2288535500002</v>
      </c>
      <c r="P88" s="59">
        <v>4969.1373738599996</v>
      </c>
      <c r="Q88" s="59">
        <v>4985.42581849</v>
      </c>
      <c r="R88" s="59">
        <v>4983.4916303700002</v>
      </c>
      <c r="S88" s="59">
        <v>4921.1067982599998</v>
      </c>
      <c r="T88" s="59">
        <v>4870.6687149200006</v>
      </c>
      <c r="U88" s="59">
        <v>4867.1165147000002</v>
      </c>
      <c r="V88" s="59">
        <v>4832.8938055100007</v>
      </c>
      <c r="W88" s="59">
        <v>4827.6021158700005</v>
      </c>
      <c r="X88" s="59">
        <v>4891.8725799900003</v>
      </c>
      <c r="Y88" s="59">
        <v>4951.8367085299997</v>
      </c>
    </row>
    <row r="89" spans="1:25" s="60" customFormat="1" ht="15.75" x14ac:dyDescent="0.3">
      <c r="A89" s="58" t="s">
        <v>144</v>
      </c>
      <c r="B89" s="59">
        <v>4984.4568363100007</v>
      </c>
      <c r="C89" s="59">
        <v>4999.7963582299999</v>
      </c>
      <c r="D89" s="59">
        <v>5084.93342605</v>
      </c>
      <c r="E89" s="59">
        <v>5032.1148835000004</v>
      </c>
      <c r="F89" s="59">
        <v>5035.9668884500006</v>
      </c>
      <c r="G89" s="59">
        <v>5030.8608035300003</v>
      </c>
      <c r="H89" s="59">
        <v>5096.3409552100002</v>
      </c>
      <c r="I89" s="59">
        <v>4929.5740323700002</v>
      </c>
      <c r="J89" s="59">
        <v>4892.0445690800007</v>
      </c>
      <c r="K89" s="59">
        <v>4894.2677105299999</v>
      </c>
      <c r="L89" s="59">
        <v>4892.5374418000001</v>
      </c>
      <c r="M89" s="59">
        <v>4918.5484799100004</v>
      </c>
      <c r="N89" s="59">
        <v>4939.8699907199998</v>
      </c>
      <c r="O89" s="59">
        <v>4970.91208456</v>
      </c>
      <c r="P89" s="59">
        <v>4983.7706872899998</v>
      </c>
      <c r="Q89" s="59">
        <v>4984.3901439500005</v>
      </c>
      <c r="R89" s="59">
        <v>4990.1348808599996</v>
      </c>
      <c r="S89" s="59">
        <v>4973.3400119199996</v>
      </c>
      <c r="T89" s="59">
        <v>5040.8684326900002</v>
      </c>
      <c r="U89" s="59">
        <v>4953.6673788099997</v>
      </c>
      <c r="V89" s="59">
        <v>4901.9847452800004</v>
      </c>
      <c r="W89" s="59">
        <v>4904.7320562000004</v>
      </c>
      <c r="X89" s="59">
        <v>4965.7831033599996</v>
      </c>
      <c r="Y89" s="59">
        <v>5016.2078684900007</v>
      </c>
    </row>
    <row r="90" spans="1:25" s="60" customFormat="1" ht="15.75" x14ac:dyDescent="0.3">
      <c r="A90" s="58" t="s">
        <v>145</v>
      </c>
      <c r="B90" s="59">
        <v>5037.9062316300005</v>
      </c>
      <c r="C90" s="59">
        <v>5255.5392075100008</v>
      </c>
      <c r="D90" s="59">
        <v>5237.8594644900004</v>
      </c>
      <c r="E90" s="59">
        <v>5283.2026404799999</v>
      </c>
      <c r="F90" s="59">
        <v>5169.7893318400002</v>
      </c>
      <c r="G90" s="59">
        <v>5251.9930085100004</v>
      </c>
      <c r="H90" s="59">
        <v>5055.3161796300001</v>
      </c>
      <c r="I90" s="59">
        <v>4971.3426126499999</v>
      </c>
      <c r="J90" s="59">
        <v>4933.1393541699999</v>
      </c>
      <c r="K90" s="59">
        <v>4889.7299375299999</v>
      </c>
      <c r="L90" s="59">
        <v>4894.3656682199999</v>
      </c>
      <c r="M90" s="59">
        <v>4904.2852582900005</v>
      </c>
      <c r="N90" s="59">
        <v>4904.6626796099999</v>
      </c>
      <c r="O90" s="59">
        <v>4936.10563611</v>
      </c>
      <c r="P90" s="59">
        <v>4964.1390725600004</v>
      </c>
      <c r="Q90" s="59">
        <v>4963.7053718799998</v>
      </c>
      <c r="R90" s="59">
        <v>4933.20566925</v>
      </c>
      <c r="S90" s="59">
        <v>4937.2277086699996</v>
      </c>
      <c r="T90" s="59">
        <v>4894.3251593799996</v>
      </c>
      <c r="U90" s="59">
        <v>4908.7685487799999</v>
      </c>
      <c r="V90" s="59">
        <v>4875.5261980599998</v>
      </c>
      <c r="W90" s="59">
        <v>4867.6806386500002</v>
      </c>
      <c r="X90" s="59">
        <v>4924.9180140899998</v>
      </c>
      <c r="Y90" s="59">
        <v>4977.2920909599998</v>
      </c>
    </row>
    <row r="91" spans="1:25" s="60" customFormat="1" ht="15.75" x14ac:dyDescent="0.3">
      <c r="A91" s="58" t="s">
        <v>146</v>
      </c>
      <c r="B91" s="59">
        <v>4959.82204465</v>
      </c>
      <c r="C91" s="59">
        <v>5065.2446280200002</v>
      </c>
      <c r="D91" s="59">
        <v>5079.79367809</v>
      </c>
      <c r="E91" s="59">
        <v>5082.6652455799995</v>
      </c>
      <c r="F91" s="59">
        <v>5050.8221068100002</v>
      </c>
      <c r="G91" s="59">
        <v>5013.65055502</v>
      </c>
      <c r="H91" s="59">
        <v>4956.8973985100001</v>
      </c>
      <c r="I91" s="59">
        <v>4891.7216165899999</v>
      </c>
      <c r="J91" s="59">
        <v>4876.4823293899999</v>
      </c>
      <c r="K91" s="59">
        <v>4851.1615728800007</v>
      </c>
      <c r="L91" s="59">
        <v>4871.1025433200002</v>
      </c>
      <c r="M91" s="59">
        <v>4875.8261223099998</v>
      </c>
      <c r="N91" s="59">
        <v>4889.0394937600004</v>
      </c>
      <c r="O91" s="59">
        <v>4881.9247726600006</v>
      </c>
      <c r="P91" s="59">
        <v>4909.8921621899999</v>
      </c>
      <c r="Q91" s="59">
        <v>4924.5190243899997</v>
      </c>
      <c r="R91" s="59">
        <v>4920.5029971200001</v>
      </c>
      <c r="S91" s="59">
        <v>4907.4884424499996</v>
      </c>
      <c r="T91" s="59">
        <v>4840.6013635899999</v>
      </c>
      <c r="U91" s="59">
        <v>4857.8280145600002</v>
      </c>
      <c r="V91" s="59">
        <v>4783.0055009200005</v>
      </c>
      <c r="W91" s="59">
        <v>4765.4248732400001</v>
      </c>
      <c r="X91" s="59">
        <v>4808.6135236999999</v>
      </c>
      <c r="Y91" s="59">
        <v>4880.5088874600006</v>
      </c>
    </row>
    <row r="92" spans="1:25" s="60" customFormat="1" ht="15.75" x14ac:dyDescent="0.3">
      <c r="A92" s="58" t="s">
        <v>147</v>
      </c>
      <c r="B92" s="59">
        <v>5036.3891886700003</v>
      </c>
      <c r="C92" s="59">
        <v>5063.6441673299996</v>
      </c>
      <c r="D92" s="59">
        <v>5111.99642993</v>
      </c>
      <c r="E92" s="59">
        <v>5125.7313595699998</v>
      </c>
      <c r="F92" s="59">
        <v>5085.1901469000004</v>
      </c>
      <c r="G92" s="59">
        <v>5059.6653109400004</v>
      </c>
      <c r="H92" s="59">
        <v>4975.1111070999996</v>
      </c>
      <c r="I92" s="59">
        <v>4976.3876432100005</v>
      </c>
      <c r="J92" s="59">
        <v>4939.1465369699999</v>
      </c>
      <c r="K92" s="59">
        <v>4916.5666288600005</v>
      </c>
      <c r="L92" s="59">
        <v>4898.2555367499999</v>
      </c>
      <c r="M92" s="59">
        <v>4905.8162615000001</v>
      </c>
      <c r="N92" s="59">
        <v>4897.6318952000001</v>
      </c>
      <c r="O92" s="59">
        <v>4923.17208691</v>
      </c>
      <c r="P92" s="59">
        <v>4984.1819591900003</v>
      </c>
      <c r="Q92" s="59">
        <v>4993.0254807399997</v>
      </c>
      <c r="R92" s="59">
        <v>4989.2765376500001</v>
      </c>
      <c r="S92" s="59">
        <v>4989.32042172</v>
      </c>
      <c r="T92" s="59">
        <v>4933.8060600299996</v>
      </c>
      <c r="U92" s="59">
        <v>4908.4776049600005</v>
      </c>
      <c r="V92" s="59">
        <v>4876.1960980900003</v>
      </c>
      <c r="W92" s="59">
        <v>4840.0166668900001</v>
      </c>
      <c r="X92" s="59">
        <v>4898.8364586799999</v>
      </c>
      <c r="Y92" s="59">
        <v>4952.90290817</v>
      </c>
    </row>
    <row r="93" spans="1:25" s="60" customFormat="1" ht="15.75" x14ac:dyDescent="0.3">
      <c r="A93" s="58" t="s">
        <v>148</v>
      </c>
      <c r="B93" s="59">
        <v>5023.4305509400001</v>
      </c>
      <c r="C93" s="59">
        <v>5083.7476947100004</v>
      </c>
      <c r="D93" s="59">
        <v>5078.1532570800009</v>
      </c>
      <c r="E93" s="59">
        <v>5116.6487116900007</v>
      </c>
      <c r="F93" s="59">
        <v>5089.1035259100008</v>
      </c>
      <c r="G93" s="59">
        <v>5081.9491444599998</v>
      </c>
      <c r="H93" s="59">
        <v>5047.2034449399998</v>
      </c>
      <c r="I93" s="59">
        <v>4980.9947869799998</v>
      </c>
      <c r="J93" s="59">
        <v>4954.8424104599999</v>
      </c>
      <c r="K93" s="59">
        <v>4932.1805685500003</v>
      </c>
      <c r="L93" s="59">
        <v>4930.70270256</v>
      </c>
      <c r="M93" s="59">
        <v>4955.2921193800003</v>
      </c>
      <c r="N93" s="59">
        <v>4971.5819179400005</v>
      </c>
      <c r="O93" s="59">
        <v>4988.9357306600004</v>
      </c>
      <c r="P93" s="59">
        <v>4978.6970279100005</v>
      </c>
      <c r="Q93" s="59">
        <v>5005.5412223200001</v>
      </c>
      <c r="R93" s="59">
        <v>5004.1512192</v>
      </c>
      <c r="S93" s="59">
        <v>5027.7656089600005</v>
      </c>
      <c r="T93" s="59">
        <v>4997.8576400299999</v>
      </c>
      <c r="U93" s="59">
        <v>4964.1068189100006</v>
      </c>
      <c r="V93" s="59">
        <v>4927.4487904100006</v>
      </c>
      <c r="W93" s="59">
        <v>4936.1290307199997</v>
      </c>
      <c r="X93" s="59">
        <v>4970.1840296400005</v>
      </c>
      <c r="Y93" s="59">
        <v>5067.53242211</v>
      </c>
    </row>
    <row r="94" spans="1:25" s="60" customFormat="1" ht="15.75" x14ac:dyDescent="0.3">
      <c r="A94" s="58" t="s">
        <v>149</v>
      </c>
      <c r="B94" s="59">
        <v>4905.8922970900003</v>
      </c>
      <c r="C94" s="59">
        <v>4945.5753143700003</v>
      </c>
      <c r="D94" s="59">
        <v>4955.9676504199997</v>
      </c>
      <c r="E94" s="59">
        <v>4960.8391977800002</v>
      </c>
      <c r="F94" s="59">
        <v>4959.2628871200004</v>
      </c>
      <c r="G94" s="59">
        <v>4956.5615420300001</v>
      </c>
      <c r="H94" s="59">
        <v>4920.32029263</v>
      </c>
      <c r="I94" s="59">
        <v>4829.6666177300003</v>
      </c>
      <c r="J94" s="59">
        <v>4807.6278875900007</v>
      </c>
      <c r="K94" s="59">
        <v>4695.6683141699996</v>
      </c>
      <c r="L94" s="59">
        <v>4685.0986934100001</v>
      </c>
      <c r="M94" s="59">
        <v>4713.63053855</v>
      </c>
      <c r="N94" s="59">
        <v>4728.1925749600005</v>
      </c>
      <c r="O94" s="59">
        <v>4763.9989269899997</v>
      </c>
      <c r="P94" s="59">
        <v>4784.4043851599999</v>
      </c>
      <c r="Q94" s="59">
        <v>4793.5243381700002</v>
      </c>
      <c r="R94" s="59">
        <v>4795.2626691400001</v>
      </c>
      <c r="S94" s="59">
        <v>4818.1343358600006</v>
      </c>
      <c r="T94" s="59">
        <v>4754.6439759499999</v>
      </c>
      <c r="U94" s="59">
        <v>4723.4114473700001</v>
      </c>
      <c r="V94" s="59">
        <v>4687.9320061400003</v>
      </c>
      <c r="W94" s="59">
        <v>4699.6375592499999</v>
      </c>
      <c r="X94" s="59">
        <v>4746.9686620000002</v>
      </c>
      <c r="Y94" s="59">
        <v>4809.9291196000004</v>
      </c>
    </row>
    <row r="95" spans="1:25" s="60" customFormat="1" ht="15.75" x14ac:dyDescent="0.3">
      <c r="A95" s="58" t="s">
        <v>150</v>
      </c>
      <c r="B95" s="59">
        <v>4942.0099653100006</v>
      </c>
      <c r="C95" s="59">
        <v>5010.9946014200004</v>
      </c>
      <c r="D95" s="59">
        <v>5026.2139619600002</v>
      </c>
      <c r="E95" s="59">
        <v>5058.6671652700006</v>
      </c>
      <c r="F95" s="59">
        <v>5058.5311407999998</v>
      </c>
      <c r="G95" s="59">
        <v>5045.4283471600002</v>
      </c>
      <c r="H95" s="59">
        <v>5051.9685658199996</v>
      </c>
      <c r="I95" s="59">
        <v>5007.98840131</v>
      </c>
      <c r="J95" s="59">
        <v>4949.7370737700003</v>
      </c>
      <c r="K95" s="59">
        <v>4876.8210183800002</v>
      </c>
      <c r="L95" s="59">
        <v>4851.6548824900001</v>
      </c>
      <c r="M95" s="59">
        <v>4847.52376456</v>
      </c>
      <c r="N95" s="59">
        <v>4865.91478904</v>
      </c>
      <c r="O95" s="59">
        <v>4900.4117687199996</v>
      </c>
      <c r="P95" s="59">
        <v>4908.47779842</v>
      </c>
      <c r="Q95" s="59">
        <v>4923.9761392800001</v>
      </c>
      <c r="R95" s="59">
        <v>4922.3631530299999</v>
      </c>
      <c r="S95" s="59">
        <v>4900.6231502500004</v>
      </c>
      <c r="T95" s="59">
        <v>4869.4172499200004</v>
      </c>
      <c r="U95" s="59">
        <v>4841.0921263500004</v>
      </c>
      <c r="V95" s="59">
        <v>4787.4313237599999</v>
      </c>
      <c r="W95" s="59">
        <v>4781.1658960200002</v>
      </c>
      <c r="X95" s="59">
        <v>4827.8477320500006</v>
      </c>
      <c r="Y95" s="59">
        <v>4901.62081132</v>
      </c>
    </row>
    <row r="96" spans="1:25" s="60" customFormat="1" ht="15.75" x14ac:dyDescent="0.3">
      <c r="A96" s="58" t="s">
        <v>151</v>
      </c>
      <c r="B96" s="59">
        <v>5033.82754802</v>
      </c>
      <c r="C96" s="59">
        <v>5097.4654103499997</v>
      </c>
      <c r="D96" s="59">
        <v>5111.6609435199998</v>
      </c>
      <c r="E96" s="59">
        <v>5120.7152304400006</v>
      </c>
      <c r="F96" s="59">
        <v>5122.0051148700004</v>
      </c>
      <c r="G96" s="59">
        <v>5099.9034205999997</v>
      </c>
      <c r="H96" s="59">
        <v>5110.4595613199999</v>
      </c>
      <c r="I96" s="59">
        <v>4871.5036674200001</v>
      </c>
      <c r="J96" s="59">
        <v>4812.8805736600007</v>
      </c>
      <c r="K96" s="59">
        <v>4772.3756288000004</v>
      </c>
      <c r="L96" s="59">
        <v>4811.2253715200004</v>
      </c>
      <c r="M96" s="59">
        <v>4844.2838967600001</v>
      </c>
      <c r="N96" s="59">
        <v>4898.4683377600004</v>
      </c>
      <c r="O96" s="59">
        <v>4924.1606276299999</v>
      </c>
      <c r="P96" s="59">
        <v>4938.23340732</v>
      </c>
      <c r="Q96" s="59">
        <v>4947.8301798299999</v>
      </c>
      <c r="R96" s="59">
        <v>4963.7863755100007</v>
      </c>
      <c r="S96" s="59">
        <v>4925.69897425</v>
      </c>
      <c r="T96" s="59">
        <v>4894.2127367900002</v>
      </c>
      <c r="U96" s="59">
        <v>4864.8801892499996</v>
      </c>
      <c r="V96" s="59">
        <v>4827.6506702500001</v>
      </c>
      <c r="W96" s="59">
        <v>4820.3446198299998</v>
      </c>
      <c r="X96" s="59">
        <v>4874.0692892799998</v>
      </c>
      <c r="Y96" s="59">
        <v>4929.2352326300006</v>
      </c>
    </row>
    <row r="97" spans="1:25" s="60" customFormat="1" ht="15.75" x14ac:dyDescent="0.3">
      <c r="A97" s="58" t="s">
        <v>152</v>
      </c>
      <c r="B97" s="59">
        <v>4969.4855146</v>
      </c>
      <c r="C97" s="59">
        <v>5033.8763945800001</v>
      </c>
      <c r="D97" s="59">
        <v>5064.05268832</v>
      </c>
      <c r="E97" s="59">
        <v>5059.6744743700001</v>
      </c>
      <c r="F97" s="59">
        <v>5060.1225113800001</v>
      </c>
      <c r="G97" s="59">
        <v>5044.2902020900001</v>
      </c>
      <c r="H97" s="59">
        <v>4982.4740762199999</v>
      </c>
      <c r="I97" s="59">
        <v>4900.2598238600003</v>
      </c>
      <c r="J97" s="59">
        <v>4872.1873481299999</v>
      </c>
      <c r="K97" s="59">
        <v>4833.0154078100004</v>
      </c>
      <c r="L97" s="59">
        <v>4826.1518278500007</v>
      </c>
      <c r="M97" s="59">
        <v>4833.0523956100005</v>
      </c>
      <c r="N97" s="59">
        <v>4839.5257125099997</v>
      </c>
      <c r="O97" s="59">
        <v>4853.9572881399999</v>
      </c>
      <c r="P97" s="59">
        <v>4870.1274161199999</v>
      </c>
      <c r="Q97" s="59">
        <v>4882.2601532500003</v>
      </c>
      <c r="R97" s="59">
        <v>4896.67535881</v>
      </c>
      <c r="S97" s="59">
        <v>4865.5255906299999</v>
      </c>
      <c r="T97" s="59">
        <v>4837.910253</v>
      </c>
      <c r="U97" s="59">
        <v>4818.0101018100004</v>
      </c>
      <c r="V97" s="59">
        <v>4778.3298529800004</v>
      </c>
      <c r="W97" s="59">
        <v>4770.6793860300004</v>
      </c>
      <c r="X97" s="59">
        <v>4815.5404474300003</v>
      </c>
      <c r="Y97" s="59">
        <v>4880.0942380899996</v>
      </c>
    </row>
    <row r="98" spans="1:25" s="60" customFormat="1" ht="15.75" x14ac:dyDescent="0.3">
      <c r="A98" s="58" t="s">
        <v>153</v>
      </c>
      <c r="B98" s="59">
        <v>4875.6880075400004</v>
      </c>
      <c r="C98" s="59">
        <v>4926.6292986799999</v>
      </c>
      <c r="D98" s="59">
        <v>4997.09392372</v>
      </c>
      <c r="E98" s="59">
        <v>5042.0934133299997</v>
      </c>
      <c r="F98" s="59">
        <v>5054.8074921000007</v>
      </c>
      <c r="G98" s="59">
        <v>5014.47389389</v>
      </c>
      <c r="H98" s="59">
        <v>4943.5391148899998</v>
      </c>
      <c r="I98" s="59">
        <v>4862.6162899299998</v>
      </c>
      <c r="J98" s="59">
        <v>4832.6118154699998</v>
      </c>
      <c r="K98" s="59">
        <v>4813.95097652</v>
      </c>
      <c r="L98" s="59">
        <v>4805.9890993299996</v>
      </c>
      <c r="M98" s="59">
        <v>4833.6509636000001</v>
      </c>
      <c r="N98" s="59">
        <v>4850.56761293</v>
      </c>
      <c r="O98" s="59">
        <v>4876.5254730899997</v>
      </c>
      <c r="P98" s="59">
        <v>4886.7540343199998</v>
      </c>
      <c r="Q98" s="59">
        <v>4900.3781540600003</v>
      </c>
      <c r="R98" s="59">
        <v>4896.8092063399999</v>
      </c>
      <c r="S98" s="59">
        <v>4846.75201156</v>
      </c>
      <c r="T98" s="59">
        <v>4792.4609493600001</v>
      </c>
      <c r="U98" s="59">
        <v>4803.6921776700001</v>
      </c>
      <c r="V98" s="59">
        <v>4750.6123773600002</v>
      </c>
      <c r="W98" s="59">
        <v>4741.0500481199997</v>
      </c>
      <c r="X98" s="59">
        <v>4789.9032850800004</v>
      </c>
      <c r="Y98" s="59">
        <v>4898.0229989500003</v>
      </c>
    </row>
    <row r="99" spans="1:25" s="60" customFormat="1" ht="15.75" x14ac:dyDescent="0.3">
      <c r="A99" s="58" t="s">
        <v>154</v>
      </c>
      <c r="B99" s="59">
        <v>4870.35000072</v>
      </c>
      <c r="C99" s="59">
        <v>4967.92974409</v>
      </c>
      <c r="D99" s="59">
        <v>4997.4114236700007</v>
      </c>
      <c r="E99" s="59">
        <v>5019.9773864700001</v>
      </c>
      <c r="F99" s="59">
        <v>5001.311369</v>
      </c>
      <c r="G99" s="59">
        <v>4970.5778984799999</v>
      </c>
      <c r="H99" s="59">
        <v>4867.05903175</v>
      </c>
      <c r="I99" s="59">
        <v>4842.5299668200005</v>
      </c>
      <c r="J99" s="59">
        <v>4801.6726453700003</v>
      </c>
      <c r="K99" s="59">
        <v>4737.0272128400002</v>
      </c>
      <c r="L99" s="59">
        <v>4726.8217455800004</v>
      </c>
      <c r="M99" s="59">
        <v>4706.6480349000003</v>
      </c>
      <c r="N99" s="59">
        <v>4729.3580419</v>
      </c>
      <c r="O99" s="59">
        <v>4754.9763775000001</v>
      </c>
      <c r="P99" s="59">
        <v>4769.7419413600001</v>
      </c>
      <c r="Q99" s="59">
        <v>4787.9825135999999</v>
      </c>
      <c r="R99" s="59">
        <v>4794.5643724600004</v>
      </c>
      <c r="S99" s="59">
        <v>4781.7925205600004</v>
      </c>
      <c r="T99" s="59">
        <v>4756.8846422699999</v>
      </c>
      <c r="U99" s="59">
        <v>4748.4988393800004</v>
      </c>
      <c r="V99" s="59">
        <v>4717.3573988999997</v>
      </c>
      <c r="W99" s="59">
        <v>4711.66158077</v>
      </c>
      <c r="X99" s="59">
        <v>4760.1161136199999</v>
      </c>
      <c r="Y99" s="59">
        <v>4832.5829037900003</v>
      </c>
    </row>
    <row r="100" spans="1:25" s="60" customFormat="1" ht="15.75" x14ac:dyDescent="0.3">
      <c r="A100" s="58" t="s">
        <v>155</v>
      </c>
      <c r="B100" s="59">
        <v>4934.6441923500006</v>
      </c>
      <c r="C100" s="59">
        <v>4999.35794773</v>
      </c>
      <c r="D100" s="59">
        <v>5019.4044725100002</v>
      </c>
      <c r="E100" s="59">
        <v>5032.9794418199999</v>
      </c>
      <c r="F100" s="59">
        <v>5044.8867452200002</v>
      </c>
      <c r="G100" s="59">
        <v>5025.4160131200006</v>
      </c>
      <c r="H100" s="59">
        <v>4973.6023971499999</v>
      </c>
      <c r="I100" s="59">
        <v>4863.1274611400004</v>
      </c>
      <c r="J100" s="59">
        <v>4856.6148033200006</v>
      </c>
      <c r="K100" s="59">
        <v>4833.9870315600001</v>
      </c>
      <c r="L100" s="59">
        <v>4793.6197586400003</v>
      </c>
      <c r="M100" s="59">
        <v>4817.6497868000006</v>
      </c>
      <c r="N100" s="59">
        <v>4839.2757088600001</v>
      </c>
      <c r="O100" s="59">
        <v>4850.9870791399999</v>
      </c>
      <c r="P100" s="59">
        <v>4866.2271449199998</v>
      </c>
      <c r="Q100" s="59">
        <v>4875.8551005899999</v>
      </c>
      <c r="R100" s="59">
        <v>4869.9851712700001</v>
      </c>
      <c r="S100" s="59">
        <v>4847.0221669800003</v>
      </c>
      <c r="T100" s="59">
        <v>4836.0683351900007</v>
      </c>
      <c r="U100" s="59">
        <v>4815.8460892000003</v>
      </c>
      <c r="V100" s="59">
        <v>4767.4550742900001</v>
      </c>
      <c r="W100" s="59">
        <v>4765.0630059000005</v>
      </c>
      <c r="X100" s="59">
        <v>4825.6133821700005</v>
      </c>
      <c r="Y100" s="59">
        <v>4887.5102579600007</v>
      </c>
    </row>
    <row r="101" spans="1:25" s="60" customFormat="1" ht="15.75" x14ac:dyDescent="0.3">
      <c r="A101" s="58" t="s">
        <v>156</v>
      </c>
      <c r="B101" s="59">
        <v>4834.5341636900002</v>
      </c>
      <c r="C101" s="59">
        <v>4898.7520874399997</v>
      </c>
      <c r="D101" s="59">
        <v>4939.96716354</v>
      </c>
      <c r="E101" s="59">
        <v>4948.0382338999998</v>
      </c>
      <c r="F101" s="59">
        <v>4951.00471019</v>
      </c>
      <c r="G101" s="59">
        <v>4944.2259413600004</v>
      </c>
      <c r="H101" s="59">
        <v>4915.4208702200003</v>
      </c>
      <c r="I101" s="59">
        <v>4854.4621088000004</v>
      </c>
      <c r="J101" s="59">
        <v>4790.0912466</v>
      </c>
      <c r="K101" s="59">
        <v>4735.7486817500003</v>
      </c>
      <c r="L101" s="59">
        <v>4722.9836099200002</v>
      </c>
      <c r="M101" s="59">
        <v>4737.3888539899999</v>
      </c>
      <c r="N101" s="59">
        <v>4753.8735071700003</v>
      </c>
      <c r="O101" s="59">
        <v>4765.2021094499996</v>
      </c>
      <c r="P101" s="59">
        <v>4785.1604640100004</v>
      </c>
      <c r="Q101" s="59">
        <v>4796.4386938799998</v>
      </c>
      <c r="R101" s="59">
        <v>4800.3154805900003</v>
      </c>
      <c r="S101" s="59">
        <v>4776.2450395300002</v>
      </c>
      <c r="T101" s="59">
        <v>4746.4050658400001</v>
      </c>
      <c r="U101" s="59">
        <v>4738.3147587800004</v>
      </c>
      <c r="V101" s="59">
        <v>4696.1737676499997</v>
      </c>
      <c r="W101" s="59">
        <v>4692.2025599799999</v>
      </c>
      <c r="X101" s="59">
        <v>4727.7886369099997</v>
      </c>
      <c r="Y101" s="59">
        <v>4792.7120727500005</v>
      </c>
    </row>
    <row r="102" spans="1:25" s="60" customFormat="1" ht="15.75" x14ac:dyDescent="0.3">
      <c r="A102" s="58" t="s">
        <v>157</v>
      </c>
      <c r="B102" s="59">
        <v>4870.3109875700002</v>
      </c>
      <c r="C102" s="59">
        <v>4901.4307736500004</v>
      </c>
      <c r="D102" s="59">
        <v>4895.1353094200003</v>
      </c>
      <c r="E102" s="59">
        <v>4952.8730629399997</v>
      </c>
      <c r="F102" s="59">
        <v>4951.1419102500004</v>
      </c>
      <c r="G102" s="59">
        <v>4892.2309729099998</v>
      </c>
      <c r="H102" s="59">
        <v>4904.9727249799998</v>
      </c>
      <c r="I102" s="59">
        <v>4880.3069799799996</v>
      </c>
      <c r="J102" s="59">
        <v>4839.9706691900001</v>
      </c>
      <c r="K102" s="59">
        <v>4781.7179374300003</v>
      </c>
      <c r="L102" s="59">
        <v>4755.6246754599997</v>
      </c>
      <c r="M102" s="59">
        <v>4753.4425459600006</v>
      </c>
      <c r="N102" s="59">
        <v>4764.5515409899999</v>
      </c>
      <c r="O102" s="59">
        <v>4792.5768990200004</v>
      </c>
      <c r="P102" s="59">
        <v>4805.0945158699997</v>
      </c>
      <c r="Q102" s="59">
        <v>4813.0819929700001</v>
      </c>
      <c r="R102" s="59">
        <v>4808.2323273000002</v>
      </c>
      <c r="S102" s="59">
        <v>4788.86682243</v>
      </c>
      <c r="T102" s="59">
        <v>4765.7753459100004</v>
      </c>
      <c r="U102" s="59">
        <v>4757.2164119700001</v>
      </c>
      <c r="V102" s="59">
        <v>4714.8388421400005</v>
      </c>
      <c r="W102" s="59">
        <v>4702.0544434000003</v>
      </c>
      <c r="X102" s="59">
        <v>4735.8141651000005</v>
      </c>
      <c r="Y102" s="59">
        <v>4801.1407393200006</v>
      </c>
    </row>
    <row r="103" spans="1:25" s="60" customFormat="1" ht="15.75" x14ac:dyDescent="0.3">
      <c r="A103" s="58" t="s">
        <v>158</v>
      </c>
      <c r="B103" s="59">
        <v>4805.6126985999999</v>
      </c>
      <c r="C103" s="59">
        <v>4870.2643172300004</v>
      </c>
      <c r="D103" s="59">
        <v>4889.1765260600005</v>
      </c>
      <c r="E103" s="59">
        <v>4902.1904211500005</v>
      </c>
      <c r="F103" s="59">
        <v>4901.3199267300006</v>
      </c>
      <c r="G103" s="59">
        <v>4878.3242448500005</v>
      </c>
      <c r="H103" s="59">
        <v>4886.3767514900001</v>
      </c>
      <c r="I103" s="59">
        <v>4737.8526184599996</v>
      </c>
      <c r="J103" s="59">
        <v>4711.9645060500006</v>
      </c>
      <c r="K103" s="59">
        <v>4673.4634222200002</v>
      </c>
      <c r="L103" s="59">
        <v>4650.2451221499996</v>
      </c>
      <c r="M103" s="59">
        <v>4674.9010941200004</v>
      </c>
      <c r="N103" s="59">
        <v>4696.4382432800003</v>
      </c>
      <c r="O103" s="59">
        <v>4710.8003994500004</v>
      </c>
      <c r="P103" s="59">
        <v>4749.0911560000004</v>
      </c>
      <c r="Q103" s="59">
        <v>4751.6204675600002</v>
      </c>
      <c r="R103" s="59">
        <v>4762.0871780899997</v>
      </c>
      <c r="S103" s="59">
        <v>4735.7135592600007</v>
      </c>
      <c r="T103" s="59">
        <v>4714.3657566500005</v>
      </c>
      <c r="U103" s="59">
        <v>4696.7855307600003</v>
      </c>
      <c r="V103" s="59">
        <v>4658.66580282</v>
      </c>
      <c r="W103" s="59">
        <v>4636.2001543100005</v>
      </c>
      <c r="X103" s="59">
        <v>4681.1295893799997</v>
      </c>
      <c r="Y103" s="59">
        <v>4745.2148341700004</v>
      </c>
    </row>
    <row r="104" spans="1:25" s="60" customFormat="1" ht="15.75" x14ac:dyDescent="0.3">
      <c r="A104" s="58" t="s">
        <v>159</v>
      </c>
      <c r="B104" s="59">
        <v>4825.6180680500001</v>
      </c>
      <c r="C104" s="59">
        <v>4885.4175734600003</v>
      </c>
      <c r="D104" s="59">
        <v>4919.0954421500001</v>
      </c>
      <c r="E104" s="59">
        <v>4919.4177802300001</v>
      </c>
      <c r="F104" s="59">
        <v>4918.9146169800006</v>
      </c>
      <c r="G104" s="59">
        <v>4891.0401330700006</v>
      </c>
      <c r="H104" s="59">
        <v>4859.4815408100003</v>
      </c>
      <c r="I104" s="59">
        <v>4812.6969639700001</v>
      </c>
      <c r="J104" s="59">
        <v>4838.5082039700001</v>
      </c>
      <c r="K104" s="59">
        <v>4852.2547217400006</v>
      </c>
      <c r="L104" s="59">
        <v>4845.3276475599996</v>
      </c>
      <c r="M104" s="59">
        <v>4855.9123777599998</v>
      </c>
      <c r="N104" s="59">
        <v>4854.0589103700004</v>
      </c>
      <c r="O104" s="59">
        <v>4858.6796669200003</v>
      </c>
      <c r="P104" s="59">
        <v>4888.4922741700002</v>
      </c>
      <c r="Q104" s="59">
        <v>4899.7499659900004</v>
      </c>
      <c r="R104" s="59">
        <v>4897.5776285000002</v>
      </c>
      <c r="S104" s="59">
        <v>4870.8649379600001</v>
      </c>
      <c r="T104" s="59">
        <v>4847.8532902799998</v>
      </c>
      <c r="U104" s="59">
        <v>4832.7847787999999</v>
      </c>
      <c r="V104" s="59">
        <v>4801.4687685600002</v>
      </c>
      <c r="W104" s="59">
        <v>4783.7802118199997</v>
      </c>
      <c r="X104" s="59">
        <v>4833.8993740400001</v>
      </c>
      <c r="Y104" s="59">
        <v>4899.8785689400002</v>
      </c>
    </row>
    <row r="105" spans="1:25" s="60" customFormat="1" ht="15.75" x14ac:dyDescent="0.3">
      <c r="A105" s="58" t="s">
        <v>160</v>
      </c>
      <c r="B105" s="59">
        <v>4904.66251749</v>
      </c>
      <c r="C105" s="59">
        <v>5088.3232190799999</v>
      </c>
      <c r="D105" s="59">
        <v>5095.4004669400001</v>
      </c>
      <c r="E105" s="59">
        <v>5059.2752914299999</v>
      </c>
      <c r="F105" s="59">
        <v>5115.6953115100005</v>
      </c>
      <c r="G105" s="59">
        <v>4914.6796348600001</v>
      </c>
      <c r="H105" s="59">
        <v>4855.3228096100001</v>
      </c>
      <c r="I105" s="59">
        <v>4787.86889015</v>
      </c>
      <c r="J105" s="59">
        <v>4727.6391979700002</v>
      </c>
      <c r="K105" s="59">
        <v>4734.0424060700007</v>
      </c>
      <c r="L105" s="59">
        <v>4732.7236597900001</v>
      </c>
      <c r="M105" s="59">
        <v>4739.77593978</v>
      </c>
      <c r="N105" s="59">
        <v>4721.6719925899997</v>
      </c>
      <c r="O105" s="59">
        <v>4778.7049254800004</v>
      </c>
      <c r="P105" s="59">
        <v>4787.1470529100006</v>
      </c>
      <c r="Q105" s="59">
        <v>4803.0034087599997</v>
      </c>
      <c r="R105" s="59">
        <v>4796.2166121299997</v>
      </c>
      <c r="S105" s="59">
        <v>4777.5922945900002</v>
      </c>
      <c r="T105" s="59">
        <v>4860.7400077399998</v>
      </c>
      <c r="U105" s="59">
        <v>4718.4437515400004</v>
      </c>
      <c r="V105" s="59">
        <v>4669.1164907399998</v>
      </c>
      <c r="W105" s="59">
        <v>4647.6664916899999</v>
      </c>
      <c r="X105" s="59">
        <v>4695.4427604399998</v>
      </c>
      <c r="Y105" s="59">
        <v>4751.7053899700004</v>
      </c>
    </row>
    <row r="106" spans="1:25" s="60" customFormat="1" ht="15.75" x14ac:dyDescent="0.3">
      <c r="A106" s="58" t="s">
        <v>161</v>
      </c>
      <c r="B106" s="59">
        <v>4909.0806735599999</v>
      </c>
      <c r="C106" s="59">
        <v>4882.0467284000006</v>
      </c>
      <c r="D106" s="59">
        <v>4919.0772174000003</v>
      </c>
      <c r="E106" s="59">
        <v>4925.2548444399999</v>
      </c>
      <c r="F106" s="59">
        <v>4926.9937619100001</v>
      </c>
      <c r="G106" s="59">
        <v>4894.1637907300001</v>
      </c>
      <c r="H106" s="59">
        <v>4821.6998600099996</v>
      </c>
      <c r="I106" s="59">
        <v>4757.0842126099997</v>
      </c>
      <c r="J106" s="59">
        <v>4719.70596759</v>
      </c>
      <c r="K106" s="59">
        <v>4685.2773690900003</v>
      </c>
      <c r="L106" s="59">
        <v>4654.7155744600004</v>
      </c>
      <c r="M106" s="59">
        <v>4701.4625538399996</v>
      </c>
      <c r="N106" s="59">
        <v>4722.4528656100001</v>
      </c>
      <c r="O106" s="59">
        <v>4749.5673810500002</v>
      </c>
      <c r="P106" s="59">
        <v>4753.71948746</v>
      </c>
      <c r="Q106" s="59">
        <v>4764.2844361300004</v>
      </c>
      <c r="R106" s="59">
        <v>4762.6045429000005</v>
      </c>
      <c r="S106" s="59">
        <v>4742.7211392500003</v>
      </c>
      <c r="T106" s="59">
        <v>4719.4696413000001</v>
      </c>
      <c r="U106" s="59">
        <v>4702.7994976500004</v>
      </c>
      <c r="V106" s="59">
        <v>4673.31004183</v>
      </c>
      <c r="W106" s="59">
        <v>4665.7638059500005</v>
      </c>
      <c r="X106" s="59">
        <v>4714.6834702899996</v>
      </c>
      <c r="Y106" s="59">
        <v>4813.1583441000002</v>
      </c>
    </row>
    <row r="107" spans="1:25" s="60" customFormat="1" ht="15.75" x14ac:dyDescent="0.3">
      <c r="A107" s="58" t="s">
        <v>162</v>
      </c>
      <c r="B107" s="59">
        <v>4903.3192331999999</v>
      </c>
      <c r="C107" s="59">
        <v>4966.0074008600004</v>
      </c>
      <c r="D107" s="59">
        <v>4988.1552639800002</v>
      </c>
      <c r="E107" s="59">
        <v>4985.4096714099996</v>
      </c>
      <c r="F107" s="59">
        <v>4992.7181768299997</v>
      </c>
      <c r="G107" s="59">
        <v>4969.2914716499999</v>
      </c>
      <c r="H107" s="59">
        <v>4919.6938677300004</v>
      </c>
      <c r="I107" s="59">
        <v>4773.2403795999999</v>
      </c>
      <c r="J107" s="59">
        <v>4785.6924157900003</v>
      </c>
      <c r="K107" s="59">
        <v>4771.2050755399996</v>
      </c>
      <c r="L107" s="59">
        <v>4766.7245747800007</v>
      </c>
      <c r="M107" s="59">
        <v>4797.8129621099997</v>
      </c>
      <c r="N107" s="59">
        <v>4816.5022076400001</v>
      </c>
      <c r="O107" s="59">
        <v>4832.8796764500003</v>
      </c>
      <c r="P107" s="59">
        <v>4846.64585644</v>
      </c>
      <c r="Q107" s="59">
        <v>4841.7693251000001</v>
      </c>
      <c r="R107" s="59">
        <v>4853.5181886600003</v>
      </c>
      <c r="S107" s="59">
        <v>4840.4492463799997</v>
      </c>
      <c r="T107" s="59">
        <v>4807.8309902700003</v>
      </c>
      <c r="U107" s="59">
        <v>4795.58454205</v>
      </c>
      <c r="V107" s="59">
        <v>4766.6842639799997</v>
      </c>
      <c r="W107" s="59">
        <v>4751.2277358199999</v>
      </c>
      <c r="X107" s="59">
        <v>4792.3958559299999</v>
      </c>
      <c r="Y107" s="59">
        <v>4869.2828505899997</v>
      </c>
    </row>
    <row r="108" spans="1:25" s="60" customFormat="1" ht="15.75" x14ac:dyDescent="0.3">
      <c r="A108" s="58" t="s">
        <v>163</v>
      </c>
      <c r="B108" s="59">
        <v>4850.5456239699997</v>
      </c>
      <c r="C108" s="59">
        <v>4894.9985806100003</v>
      </c>
      <c r="D108" s="59">
        <v>4911.3744332599999</v>
      </c>
      <c r="E108" s="59">
        <v>4970.9931402600005</v>
      </c>
      <c r="F108" s="59">
        <v>5113.9126730200005</v>
      </c>
      <c r="G108" s="59">
        <v>5083.1584137099999</v>
      </c>
      <c r="H108" s="59">
        <v>4924.9037874599999</v>
      </c>
      <c r="I108" s="59">
        <v>4867.4514227700001</v>
      </c>
      <c r="J108" s="59">
        <v>4783.99894184</v>
      </c>
      <c r="K108" s="59">
        <v>4721.2740955999998</v>
      </c>
      <c r="L108" s="59">
        <v>4703.5599611500002</v>
      </c>
      <c r="M108" s="59">
        <v>4725.6363996399996</v>
      </c>
      <c r="N108" s="59">
        <v>4737.1396348300004</v>
      </c>
      <c r="O108" s="59">
        <v>4733.4952119099999</v>
      </c>
      <c r="P108" s="59">
        <v>4755.2288496000001</v>
      </c>
      <c r="Q108" s="59">
        <v>4765.5501076999999</v>
      </c>
      <c r="R108" s="59">
        <v>4738.4800573700004</v>
      </c>
      <c r="S108" s="59">
        <v>4722.2130407799996</v>
      </c>
      <c r="T108" s="59">
        <v>4723.1827977700004</v>
      </c>
      <c r="U108" s="59">
        <v>4715.1096318</v>
      </c>
      <c r="V108" s="59">
        <v>4696.1708923000006</v>
      </c>
      <c r="W108" s="59">
        <v>4685.29425197</v>
      </c>
      <c r="X108" s="59">
        <v>4731.0293601900003</v>
      </c>
      <c r="Y108" s="59">
        <v>4782.7869752099996</v>
      </c>
    </row>
    <row r="109" spans="1:25" s="60" customFormat="1" ht="15.75" x14ac:dyDescent="0.3">
      <c r="A109" s="58" t="s">
        <v>164</v>
      </c>
      <c r="B109" s="59">
        <v>4889.5687504699999</v>
      </c>
      <c r="C109" s="59">
        <v>5045.6113312100006</v>
      </c>
      <c r="D109" s="59">
        <v>5147.8295069100004</v>
      </c>
      <c r="E109" s="59">
        <v>5250.5456681400001</v>
      </c>
      <c r="F109" s="59">
        <v>5277.6485440800006</v>
      </c>
      <c r="G109" s="59">
        <v>5257.4888294100001</v>
      </c>
      <c r="H109" s="59">
        <v>5183.3743354100006</v>
      </c>
      <c r="I109" s="59">
        <v>5033.7225601400005</v>
      </c>
      <c r="J109" s="59">
        <v>4988.4428689200004</v>
      </c>
      <c r="K109" s="59">
        <v>4937.0112773399997</v>
      </c>
      <c r="L109" s="59">
        <v>4898.3373956400001</v>
      </c>
      <c r="M109" s="59">
        <v>4932.7150984300006</v>
      </c>
      <c r="N109" s="59">
        <v>4949.4224776600004</v>
      </c>
      <c r="O109" s="59">
        <v>4970.4540354399996</v>
      </c>
      <c r="P109" s="59">
        <v>4977.1674011499999</v>
      </c>
      <c r="Q109" s="59">
        <v>4988.5234235400003</v>
      </c>
      <c r="R109" s="59">
        <v>4981.7381349400002</v>
      </c>
      <c r="S109" s="59">
        <v>4958.1477225199997</v>
      </c>
      <c r="T109" s="59">
        <v>4943.7341849900004</v>
      </c>
      <c r="U109" s="59">
        <v>4943.4057065400002</v>
      </c>
      <c r="V109" s="59">
        <v>4904.2997556600003</v>
      </c>
      <c r="W109" s="59">
        <v>4878.4122712600001</v>
      </c>
      <c r="X109" s="59">
        <v>4907.1234709300006</v>
      </c>
      <c r="Y109" s="59">
        <v>4975.5423795699999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41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110" t="s">
        <v>71</v>
      </c>
      <c r="C112" s="111" t="s">
        <v>72</v>
      </c>
      <c r="D112" s="112" t="s">
        <v>73</v>
      </c>
      <c r="E112" s="111" t="s">
        <v>74</v>
      </c>
      <c r="F112" s="111" t="s">
        <v>75</v>
      </c>
      <c r="G112" s="111" t="s">
        <v>76</v>
      </c>
      <c r="H112" s="111" t="s">
        <v>77</v>
      </c>
      <c r="I112" s="111" t="s">
        <v>78</v>
      </c>
      <c r="J112" s="111" t="s">
        <v>79</v>
      </c>
      <c r="K112" s="110" t="s">
        <v>80</v>
      </c>
      <c r="L112" s="111" t="s">
        <v>81</v>
      </c>
      <c r="M112" s="113" t="s">
        <v>82</v>
      </c>
      <c r="N112" s="110" t="s">
        <v>83</v>
      </c>
      <c r="O112" s="111" t="s">
        <v>84</v>
      </c>
      <c r="P112" s="113" t="s">
        <v>85</v>
      </c>
      <c r="Q112" s="112" t="s">
        <v>86</v>
      </c>
      <c r="R112" s="111" t="s">
        <v>87</v>
      </c>
      <c r="S112" s="112" t="s">
        <v>88</v>
      </c>
      <c r="T112" s="111" t="s">
        <v>89</v>
      </c>
      <c r="U112" s="112" t="s">
        <v>90</v>
      </c>
      <c r="V112" s="111" t="s">
        <v>91</v>
      </c>
      <c r="W112" s="112" t="s">
        <v>92</v>
      </c>
      <c r="X112" s="111" t="s">
        <v>93</v>
      </c>
      <c r="Y112" s="111" t="s">
        <v>94</v>
      </c>
    </row>
    <row r="113" spans="1:25" s="32" customFormat="1" ht="15.75" customHeight="1" x14ac:dyDescent="0.2">
      <c r="A113" s="56" t="s">
        <v>135</v>
      </c>
      <c r="B113" s="57">
        <v>5507.4857430600005</v>
      </c>
      <c r="C113" s="57">
        <v>5586.6894768100001</v>
      </c>
      <c r="D113" s="57">
        <v>5669.6108122100004</v>
      </c>
      <c r="E113" s="57">
        <v>5746.6792389399998</v>
      </c>
      <c r="F113" s="57">
        <v>5755.7246867600006</v>
      </c>
      <c r="G113" s="57">
        <v>5741.1985882600002</v>
      </c>
      <c r="H113" s="57">
        <v>5704.4761885200005</v>
      </c>
      <c r="I113" s="57">
        <v>5649.3033022300006</v>
      </c>
      <c r="J113" s="57">
        <v>5583.4083718000002</v>
      </c>
      <c r="K113" s="57">
        <v>5511.3617074600006</v>
      </c>
      <c r="L113" s="57">
        <v>5505.6262987600003</v>
      </c>
      <c r="M113" s="57">
        <v>5509.9735191899999</v>
      </c>
      <c r="N113" s="57">
        <v>5529.2356483900003</v>
      </c>
      <c r="O113" s="57">
        <v>5557.7273502799999</v>
      </c>
      <c r="P113" s="57">
        <v>5568.0803302500008</v>
      </c>
      <c r="Q113" s="57">
        <v>5604.8287082699999</v>
      </c>
      <c r="R113" s="57">
        <v>5649.2662990200006</v>
      </c>
      <c r="S113" s="57">
        <v>5660.5254190599999</v>
      </c>
      <c r="T113" s="57">
        <v>5634.9029823300007</v>
      </c>
      <c r="U113" s="57">
        <v>5603.2769361600003</v>
      </c>
      <c r="V113" s="57">
        <v>5563.4275986400007</v>
      </c>
      <c r="W113" s="57">
        <v>5580.0030773600001</v>
      </c>
      <c r="X113" s="57">
        <v>5633.2759000000005</v>
      </c>
      <c r="Y113" s="57">
        <v>5701.4988080800003</v>
      </c>
    </row>
    <row r="114" spans="1:25" s="60" customFormat="1" ht="15.75" x14ac:dyDescent="0.3">
      <c r="A114" s="58" t="s">
        <v>136</v>
      </c>
      <c r="B114" s="59">
        <v>5782.54666077</v>
      </c>
      <c r="C114" s="59">
        <v>5867.88212329</v>
      </c>
      <c r="D114" s="59">
        <v>5977.8052315599998</v>
      </c>
      <c r="E114" s="59">
        <v>6027.9544180700004</v>
      </c>
      <c r="F114" s="59">
        <v>6183.6325019899996</v>
      </c>
      <c r="G114" s="59">
        <v>6174.0083741400003</v>
      </c>
      <c r="H114" s="59">
        <v>5966.53712885</v>
      </c>
      <c r="I114" s="59">
        <v>5853.4214545600007</v>
      </c>
      <c r="J114" s="59">
        <v>5839.5289757400005</v>
      </c>
      <c r="K114" s="59">
        <v>5759.5443979000001</v>
      </c>
      <c r="L114" s="59">
        <v>5726.50691233</v>
      </c>
      <c r="M114" s="59">
        <v>5718.0550570200003</v>
      </c>
      <c r="N114" s="59">
        <v>5752.1654900700005</v>
      </c>
      <c r="O114" s="59">
        <v>5784.6223404299999</v>
      </c>
      <c r="P114" s="59">
        <v>5793.0613520000006</v>
      </c>
      <c r="Q114" s="59">
        <v>5812.7515327399997</v>
      </c>
      <c r="R114" s="59">
        <v>5803.3134597000007</v>
      </c>
      <c r="S114" s="59">
        <v>5775.9963751100004</v>
      </c>
      <c r="T114" s="59">
        <v>5751.8396460100003</v>
      </c>
      <c r="U114" s="59">
        <v>5710.0355524500001</v>
      </c>
      <c r="V114" s="59">
        <v>5665.4181798299996</v>
      </c>
      <c r="W114" s="59">
        <v>5672.6763036400007</v>
      </c>
      <c r="X114" s="59">
        <v>5705.8188450100006</v>
      </c>
      <c r="Y114" s="59">
        <v>5775.83845879</v>
      </c>
    </row>
    <row r="115" spans="1:25" s="60" customFormat="1" ht="15.75" x14ac:dyDescent="0.3">
      <c r="A115" s="58" t="s">
        <v>137</v>
      </c>
      <c r="B115" s="59">
        <v>5859.2343254400002</v>
      </c>
      <c r="C115" s="59">
        <v>5913.8699849900004</v>
      </c>
      <c r="D115" s="59">
        <v>5945.28070604</v>
      </c>
      <c r="E115" s="59">
        <v>5957.2014214299998</v>
      </c>
      <c r="F115" s="59">
        <v>5937.6330364300002</v>
      </c>
      <c r="G115" s="59">
        <v>5929.8059632799996</v>
      </c>
      <c r="H115" s="59">
        <v>5972.3997397500007</v>
      </c>
      <c r="I115" s="59">
        <v>5869.4536945400005</v>
      </c>
      <c r="J115" s="59">
        <v>5899.9982759600007</v>
      </c>
      <c r="K115" s="59">
        <v>5858.6076933300001</v>
      </c>
      <c r="L115" s="59">
        <v>5852.5528550600002</v>
      </c>
      <c r="M115" s="59">
        <v>5863.9482975800001</v>
      </c>
      <c r="N115" s="59">
        <v>5886.5257968300002</v>
      </c>
      <c r="O115" s="59">
        <v>5923.5056710000008</v>
      </c>
      <c r="P115" s="59">
        <v>5930.7496176000004</v>
      </c>
      <c r="Q115" s="59">
        <v>5950.2896047600007</v>
      </c>
      <c r="R115" s="59">
        <v>5948.29530574</v>
      </c>
      <c r="S115" s="59">
        <v>5915.9215944300004</v>
      </c>
      <c r="T115" s="59">
        <v>5886.0676614200001</v>
      </c>
      <c r="U115" s="59">
        <v>5868.0643082400002</v>
      </c>
      <c r="V115" s="59">
        <v>5828.4824748999999</v>
      </c>
      <c r="W115" s="59">
        <v>5818.7673678500005</v>
      </c>
      <c r="X115" s="59">
        <v>5873.1600440900002</v>
      </c>
      <c r="Y115" s="59">
        <v>5905.7302614100008</v>
      </c>
    </row>
    <row r="116" spans="1:25" s="60" customFormat="1" ht="15.75" x14ac:dyDescent="0.3">
      <c r="A116" s="58" t="s">
        <v>138</v>
      </c>
      <c r="B116" s="59">
        <v>5958.3404414899996</v>
      </c>
      <c r="C116" s="59">
        <v>6023.3378913300003</v>
      </c>
      <c r="D116" s="59">
        <v>6054.0049537800005</v>
      </c>
      <c r="E116" s="59">
        <v>6064.9049989600007</v>
      </c>
      <c r="F116" s="59">
        <v>6058.8033170899998</v>
      </c>
      <c r="G116" s="59">
        <v>5996.9592104200001</v>
      </c>
      <c r="H116" s="59">
        <v>5946.4019364800006</v>
      </c>
      <c r="I116" s="59">
        <v>5882.4853518100008</v>
      </c>
      <c r="J116" s="59">
        <v>5842.02961839</v>
      </c>
      <c r="K116" s="59">
        <v>5819.81931351</v>
      </c>
      <c r="L116" s="59">
        <v>5830.6851082100002</v>
      </c>
      <c r="M116" s="59">
        <v>5848.6410970200004</v>
      </c>
      <c r="N116" s="59">
        <v>5851.6024439800003</v>
      </c>
      <c r="O116" s="59">
        <v>5883.3608530700003</v>
      </c>
      <c r="P116" s="59">
        <v>5907.6240309500008</v>
      </c>
      <c r="Q116" s="59">
        <v>5920.9187107100006</v>
      </c>
      <c r="R116" s="59">
        <v>5918.3108783200005</v>
      </c>
      <c r="S116" s="59">
        <v>5904.9242955700001</v>
      </c>
      <c r="T116" s="59">
        <v>5881.1526861399998</v>
      </c>
      <c r="U116" s="59">
        <v>5912.0676918999998</v>
      </c>
      <c r="V116" s="59">
        <v>5897.0859439100004</v>
      </c>
      <c r="W116" s="59">
        <v>5856.1233807200006</v>
      </c>
      <c r="X116" s="59">
        <v>5836.620868</v>
      </c>
      <c r="Y116" s="59">
        <v>5893.5839957099997</v>
      </c>
    </row>
    <row r="117" spans="1:25" s="60" customFormat="1" ht="15.75" x14ac:dyDescent="0.3">
      <c r="A117" s="58" t="s">
        <v>139</v>
      </c>
      <c r="B117" s="59">
        <v>5828.93289774</v>
      </c>
      <c r="C117" s="59">
        <v>5801.76610618</v>
      </c>
      <c r="D117" s="59">
        <v>5855.4246133800007</v>
      </c>
      <c r="E117" s="59">
        <v>5854.0574031699998</v>
      </c>
      <c r="F117" s="59">
        <v>5860.2634195600003</v>
      </c>
      <c r="G117" s="59">
        <v>5823.1857385399999</v>
      </c>
      <c r="H117" s="59">
        <v>5762.4780875300003</v>
      </c>
      <c r="I117" s="59">
        <v>5705.9585466900007</v>
      </c>
      <c r="J117" s="59">
        <v>5678.9600336200001</v>
      </c>
      <c r="K117" s="59">
        <v>5650.9194852000001</v>
      </c>
      <c r="L117" s="59">
        <v>5606.1880712100001</v>
      </c>
      <c r="M117" s="59">
        <v>5676.4059906399998</v>
      </c>
      <c r="N117" s="59">
        <v>5702.1425365699997</v>
      </c>
      <c r="O117" s="59">
        <v>5725.1819846300004</v>
      </c>
      <c r="P117" s="59">
        <v>5750.8854199800007</v>
      </c>
      <c r="Q117" s="59">
        <v>5754.4079495599999</v>
      </c>
      <c r="R117" s="59">
        <v>5744.3906586800003</v>
      </c>
      <c r="S117" s="59">
        <v>5736.6688823599998</v>
      </c>
      <c r="T117" s="59">
        <v>5694.43983174</v>
      </c>
      <c r="U117" s="59">
        <v>5658.23029597</v>
      </c>
      <c r="V117" s="59">
        <v>5609.1823302100001</v>
      </c>
      <c r="W117" s="59">
        <v>5611.9338551600003</v>
      </c>
      <c r="X117" s="59">
        <v>5663.0992998800002</v>
      </c>
      <c r="Y117" s="59">
        <v>5682.9664159200001</v>
      </c>
    </row>
    <row r="118" spans="1:25" s="60" customFormat="1" ht="15.75" x14ac:dyDescent="0.3">
      <c r="A118" s="58" t="s">
        <v>140</v>
      </c>
      <c r="B118" s="59">
        <v>5761.7822585800004</v>
      </c>
      <c r="C118" s="59">
        <v>5816.0674209300005</v>
      </c>
      <c r="D118" s="59">
        <v>5858.3548182900004</v>
      </c>
      <c r="E118" s="59">
        <v>5863.5007655300005</v>
      </c>
      <c r="F118" s="59">
        <v>5863.8398522700008</v>
      </c>
      <c r="G118" s="59">
        <v>5847.0081369</v>
      </c>
      <c r="H118" s="59">
        <v>5774.6667193800004</v>
      </c>
      <c r="I118" s="59">
        <v>5704.57865141</v>
      </c>
      <c r="J118" s="59">
        <v>5676.1574228300005</v>
      </c>
      <c r="K118" s="59">
        <v>5672.9460157399999</v>
      </c>
      <c r="L118" s="59">
        <v>5681.8148863500001</v>
      </c>
      <c r="M118" s="59">
        <v>5712.3429549700004</v>
      </c>
      <c r="N118" s="59">
        <v>5710.53671768</v>
      </c>
      <c r="O118" s="59">
        <v>5730.4700108100005</v>
      </c>
      <c r="P118" s="59">
        <v>5751.8814028400002</v>
      </c>
      <c r="Q118" s="59">
        <v>5757.7168623100006</v>
      </c>
      <c r="R118" s="59">
        <v>5750.4604835999999</v>
      </c>
      <c r="S118" s="59">
        <v>5732.6340086800001</v>
      </c>
      <c r="T118" s="59">
        <v>5693.5026659699997</v>
      </c>
      <c r="U118" s="59">
        <v>5670.3519106000003</v>
      </c>
      <c r="V118" s="59">
        <v>5634.5259565200004</v>
      </c>
      <c r="W118" s="59">
        <v>5640.2541992400002</v>
      </c>
      <c r="X118" s="59">
        <v>5687.1242754800005</v>
      </c>
      <c r="Y118" s="59">
        <v>5757.26624971</v>
      </c>
    </row>
    <row r="119" spans="1:25" s="60" customFormat="1" ht="15.75" x14ac:dyDescent="0.3">
      <c r="A119" s="58" t="s">
        <v>141</v>
      </c>
      <c r="B119" s="59">
        <v>5720.10072304</v>
      </c>
      <c r="C119" s="59">
        <v>5890.5660249299999</v>
      </c>
      <c r="D119" s="59">
        <v>6014.4014898500009</v>
      </c>
      <c r="E119" s="59">
        <v>5975.2108601</v>
      </c>
      <c r="F119" s="59">
        <v>6030.1577621300003</v>
      </c>
      <c r="G119" s="59">
        <v>6013.2107978700005</v>
      </c>
      <c r="H119" s="59">
        <v>5783.2391734299999</v>
      </c>
      <c r="I119" s="59">
        <v>5674.1069414600006</v>
      </c>
      <c r="J119" s="59">
        <v>5629.6173925399999</v>
      </c>
      <c r="K119" s="59">
        <v>5633.2916457400006</v>
      </c>
      <c r="L119" s="59">
        <v>5628.5507444900004</v>
      </c>
      <c r="M119" s="59">
        <v>5671.2864150000005</v>
      </c>
      <c r="N119" s="59">
        <v>5698.63051137</v>
      </c>
      <c r="O119" s="59">
        <v>5720.4642191399998</v>
      </c>
      <c r="P119" s="59">
        <v>5728.5744506299998</v>
      </c>
      <c r="Q119" s="59">
        <v>5746.1630351700005</v>
      </c>
      <c r="R119" s="59">
        <v>5679.5911194800001</v>
      </c>
      <c r="S119" s="59">
        <v>5651.5744548399998</v>
      </c>
      <c r="T119" s="59">
        <v>5602.6725332000005</v>
      </c>
      <c r="U119" s="59">
        <v>5566.3716089600002</v>
      </c>
      <c r="V119" s="59">
        <v>5563.6380094300002</v>
      </c>
      <c r="W119" s="59">
        <v>5586.3663271300002</v>
      </c>
      <c r="X119" s="59">
        <v>5639.1452298300001</v>
      </c>
      <c r="Y119" s="59">
        <v>5664.7626317000004</v>
      </c>
    </row>
    <row r="120" spans="1:25" s="60" customFormat="1" ht="15.75" x14ac:dyDescent="0.3">
      <c r="A120" s="58" t="s">
        <v>142</v>
      </c>
      <c r="B120" s="59">
        <v>5772.0406172500007</v>
      </c>
      <c r="C120" s="59">
        <v>5773.90938955</v>
      </c>
      <c r="D120" s="59">
        <v>5831.2579578499999</v>
      </c>
      <c r="E120" s="59">
        <v>5832.17768927</v>
      </c>
      <c r="F120" s="59">
        <v>5818.7979570699999</v>
      </c>
      <c r="G120" s="59">
        <v>5808.74553105</v>
      </c>
      <c r="H120" s="59">
        <v>5818.14558416</v>
      </c>
      <c r="I120" s="59">
        <v>5735.5037015500002</v>
      </c>
      <c r="J120" s="59">
        <v>5677.3701414799998</v>
      </c>
      <c r="K120" s="59">
        <v>5616.7709071300005</v>
      </c>
      <c r="L120" s="59">
        <v>5595.7704551400002</v>
      </c>
      <c r="M120" s="59">
        <v>5603.8427289500005</v>
      </c>
      <c r="N120" s="59">
        <v>5647.55821087</v>
      </c>
      <c r="O120" s="59">
        <v>5666.0930603200004</v>
      </c>
      <c r="P120" s="59">
        <v>5691.4257007100005</v>
      </c>
      <c r="Q120" s="59">
        <v>5704.8872367200001</v>
      </c>
      <c r="R120" s="59">
        <v>5709.9660423900004</v>
      </c>
      <c r="S120" s="59">
        <v>5699.2673428899998</v>
      </c>
      <c r="T120" s="59">
        <v>5669.0542486200002</v>
      </c>
      <c r="U120" s="59">
        <v>5636.2076367999998</v>
      </c>
      <c r="V120" s="59">
        <v>5592.2318527300004</v>
      </c>
      <c r="W120" s="59">
        <v>5595.7866875400005</v>
      </c>
      <c r="X120" s="59">
        <v>5623.9282534200001</v>
      </c>
      <c r="Y120" s="59">
        <v>5601.9180756400001</v>
      </c>
    </row>
    <row r="121" spans="1:25" s="60" customFormat="1" ht="15.75" x14ac:dyDescent="0.3">
      <c r="A121" s="58" t="s">
        <v>143</v>
      </c>
      <c r="B121" s="59">
        <v>5696.6516134800004</v>
      </c>
      <c r="C121" s="59">
        <v>5736.1897914300007</v>
      </c>
      <c r="D121" s="59">
        <v>5752.2204369299998</v>
      </c>
      <c r="E121" s="59">
        <v>5754.8435248000005</v>
      </c>
      <c r="F121" s="59">
        <v>5755.68430059</v>
      </c>
      <c r="G121" s="59">
        <v>5717.9914747600005</v>
      </c>
      <c r="H121" s="59">
        <v>5723.9200229600001</v>
      </c>
      <c r="I121" s="59">
        <v>5741.8184515499997</v>
      </c>
      <c r="J121" s="59">
        <v>5729.6554454800007</v>
      </c>
      <c r="K121" s="59">
        <v>5653.5040861300004</v>
      </c>
      <c r="L121" s="59">
        <v>5649.2549771000004</v>
      </c>
      <c r="M121" s="59">
        <v>5662.8769625300001</v>
      </c>
      <c r="N121" s="59">
        <v>5689.05877796</v>
      </c>
      <c r="O121" s="59">
        <v>5718.8988535500002</v>
      </c>
      <c r="P121" s="59">
        <v>5729.8073738599996</v>
      </c>
      <c r="Q121" s="59">
        <v>5746.0958184900001</v>
      </c>
      <c r="R121" s="59">
        <v>5744.1616303700002</v>
      </c>
      <c r="S121" s="59">
        <v>5681.7767982599999</v>
      </c>
      <c r="T121" s="59">
        <v>5631.3387149200007</v>
      </c>
      <c r="U121" s="59">
        <v>5627.7865147000002</v>
      </c>
      <c r="V121" s="59">
        <v>5593.5638055100007</v>
      </c>
      <c r="W121" s="59">
        <v>5588.2721158700006</v>
      </c>
      <c r="X121" s="59">
        <v>5652.5425799900004</v>
      </c>
      <c r="Y121" s="59">
        <v>5712.5067085299997</v>
      </c>
    </row>
    <row r="122" spans="1:25" s="60" customFormat="1" ht="15.75" x14ac:dyDescent="0.3">
      <c r="A122" s="58" t="s">
        <v>144</v>
      </c>
      <c r="B122" s="59">
        <v>5745.1268363100007</v>
      </c>
      <c r="C122" s="59">
        <v>5760.46635823</v>
      </c>
      <c r="D122" s="59">
        <v>5845.6034260500001</v>
      </c>
      <c r="E122" s="59">
        <v>5792.7848835000004</v>
      </c>
      <c r="F122" s="59">
        <v>5796.6368884500007</v>
      </c>
      <c r="G122" s="59">
        <v>5791.5308035300004</v>
      </c>
      <c r="H122" s="59">
        <v>5857.0109552100002</v>
      </c>
      <c r="I122" s="59">
        <v>5690.2440323700002</v>
      </c>
      <c r="J122" s="59">
        <v>5652.7145690800007</v>
      </c>
      <c r="K122" s="59">
        <v>5654.93771053</v>
      </c>
      <c r="L122" s="59">
        <v>5653.2074418000002</v>
      </c>
      <c r="M122" s="59">
        <v>5679.2184799100005</v>
      </c>
      <c r="N122" s="59">
        <v>5700.5399907199999</v>
      </c>
      <c r="O122" s="59">
        <v>5731.5820845600001</v>
      </c>
      <c r="P122" s="59">
        <v>5744.4406872899999</v>
      </c>
      <c r="Q122" s="59">
        <v>5745.0601439500006</v>
      </c>
      <c r="R122" s="59">
        <v>5750.8048808599997</v>
      </c>
      <c r="S122" s="59">
        <v>5734.0100119199997</v>
      </c>
      <c r="T122" s="59">
        <v>5801.5384326900003</v>
      </c>
      <c r="U122" s="59">
        <v>5714.3373788099998</v>
      </c>
      <c r="V122" s="59">
        <v>5662.6547452800005</v>
      </c>
      <c r="W122" s="59">
        <v>5665.4020562000005</v>
      </c>
      <c r="X122" s="59">
        <v>5726.4531033599997</v>
      </c>
      <c r="Y122" s="59">
        <v>5776.8778684900008</v>
      </c>
    </row>
    <row r="123" spans="1:25" s="60" customFormat="1" ht="15.75" x14ac:dyDescent="0.3">
      <c r="A123" s="58" t="s">
        <v>145</v>
      </c>
      <c r="B123" s="59">
        <v>5798.5762316300006</v>
      </c>
      <c r="C123" s="59">
        <v>6016.2092075100009</v>
      </c>
      <c r="D123" s="59">
        <v>5998.5294644900005</v>
      </c>
      <c r="E123" s="59">
        <v>6043.87264048</v>
      </c>
      <c r="F123" s="59">
        <v>5930.4593318400002</v>
      </c>
      <c r="G123" s="59">
        <v>6012.6630085100005</v>
      </c>
      <c r="H123" s="59">
        <v>5815.9861796300002</v>
      </c>
      <c r="I123" s="59">
        <v>5732.0126126499999</v>
      </c>
      <c r="J123" s="59">
        <v>5693.80935417</v>
      </c>
      <c r="K123" s="59">
        <v>5650.39993753</v>
      </c>
      <c r="L123" s="59">
        <v>5655.0356682199999</v>
      </c>
      <c r="M123" s="59">
        <v>5664.9552582900005</v>
      </c>
      <c r="N123" s="59">
        <v>5665.33267961</v>
      </c>
      <c r="O123" s="59">
        <v>5696.7756361100001</v>
      </c>
      <c r="P123" s="59">
        <v>5724.8090725600005</v>
      </c>
      <c r="Q123" s="59">
        <v>5724.3753718799999</v>
      </c>
      <c r="R123" s="59">
        <v>5693.8756692500001</v>
      </c>
      <c r="S123" s="59">
        <v>5697.8977086699997</v>
      </c>
      <c r="T123" s="59">
        <v>5654.9951593799997</v>
      </c>
      <c r="U123" s="59">
        <v>5669.43854878</v>
      </c>
      <c r="V123" s="59">
        <v>5636.1961980599999</v>
      </c>
      <c r="W123" s="59">
        <v>5628.3506386500003</v>
      </c>
      <c r="X123" s="59">
        <v>5685.5880140899999</v>
      </c>
      <c r="Y123" s="59">
        <v>5737.9620909599998</v>
      </c>
    </row>
    <row r="124" spans="1:25" s="60" customFormat="1" ht="15.75" x14ac:dyDescent="0.3">
      <c r="A124" s="58" t="s">
        <v>146</v>
      </c>
      <c r="B124" s="59">
        <v>5720.49204465</v>
      </c>
      <c r="C124" s="59">
        <v>5825.9146280200002</v>
      </c>
      <c r="D124" s="59">
        <v>5840.46367809</v>
      </c>
      <c r="E124" s="59">
        <v>5843.3352455799995</v>
      </c>
      <c r="F124" s="59">
        <v>5811.4921068100002</v>
      </c>
      <c r="G124" s="59">
        <v>5774.32055502</v>
      </c>
      <c r="H124" s="59">
        <v>5717.5673985100002</v>
      </c>
      <c r="I124" s="59">
        <v>5652.39161659</v>
      </c>
      <c r="J124" s="59">
        <v>5637.15232939</v>
      </c>
      <c r="K124" s="59">
        <v>5611.8315728800007</v>
      </c>
      <c r="L124" s="59">
        <v>5631.7725433200003</v>
      </c>
      <c r="M124" s="59">
        <v>5636.4961223099999</v>
      </c>
      <c r="N124" s="59">
        <v>5649.7094937600004</v>
      </c>
      <c r="O124" s="59">
        <v>5642.5947726600007</v>
      </c>
      <c r="P124" s="59">
        <v>5670.56216219</v>
      </c>
      <c r="Q124" s="59">
        <v>5685.1890243899998</v>
      </c>
      <c r="R124" s="59">
        <v>5681.1729971200002</v>
      </c>
      <c r="S124" s="59">
        <v>5668.1584424499997</v>
      </c>
      <c r="T124" s="59">
        <v>5601.27136359</v>
      </c>
      <c r="U124" s="59">
        <v>5618.4980145600002</v>
      </c>
      <c r="V124" s="59">
        <v>5543.6755009200006</v>
      </c>
      <c r="W124" s="59">
        <v>5526.0948732400002</v>
      </c>
      <c r="X124" s="59">
        <v>5569.2835236999999</v>
      </c>
      <c r="Y124" s="59">
        <v>5641.1788874600006</v>
      </c>
    </row>
    <row r="125" spans="1:25" s="60" customFormat="1" ht="15.75" x14ac:dyDescent="0.3">
      <c r="A125" s="58" t="s">
        <v>147</v>
      </c>
      <c r="B125" s="59">
        <v>5797.0591886700004</v>
      </c>
      <c r="C125" s="59">
        <v>5824.3141673299997</v>
      </c>
      <c r="D125" s="59">
        <v>5872.66642993</v>
      </c>
      <c r="E125" s="59">
        <v>5886.4013595699998</v>
      </c>
      <c r="F125" s="59">
        <v>5845.8601469000005</v>
      </c>
      <c r="G125" s="59">
        <v>5820.3353109400005</v>
      </c>
      <c r="H125" s="59">
        <v>5735.7811070999996</v>
      </c>
      <c r="I125" s="59">
        <v>5737.0576432100006</v>
      </c>
      <c r="J125" s="59">
        <v>5699.81653697</v>
      </c>
      <c r="K125" s="59">
        <v>5677.2366288600006</v>
      </c>
      <c r="L125" s="59">
        <v>5658.92553675</v>
      </c>
      <c r="M125" s="59">
        <v>5666.4862615000002</v>
      </c>
      <c r="N125" s="59">
        <v>5658.3018952000002</v>
      </c>
      <c r="O125" s="59">
        <v>5683.84208691</v>
      </c>
      <c r="P125" s="59">
        <v>5744.8519591900003</v>
      </c>
      <c r="Q125" s="59">
        <v>5753.6954807399998</v>
      </c>
      <c r="R125" s="59">
        <v>5749.9465376500002</v>
      </c>
      <c r="S125" s="59">
        <v>5749.9904217200001</v>
      </c>
      <c r="T125" s="59">
        <v>5694.4760600299996</v>
      </c>
      <c r="U125" s="59">
        <v>5669.1476049600005</v>
      </c>
      <c r="V125" s="59">
        <v>5636.8660980900004</v>
      </c>
      <c r="W125" s="59">
        <v>5600.6866668900002</v>
      </c>
      <c r="X125" s="59">
        <v>5659.5064586799999</v>
      </c>
      <c r="Y125" s="59">
        <v>5713.5729081700001</v>
      </c>
    </row>
    <row r="126" spans="1:25" s="60" customFormat="1" ht="15.75" x14ac:dyDescent="0.3">
      <c r="A126" s="58" t="s">
        <v>148</v>
      </c>
      <c r="B126" s="59">
        <v>5784.1005509400002</v>
      </c>
      <c r="C126" s="59">
        <v>5844.4176947100004</v>
      </c>
      <c r="D126" s="59">
        <v>5838.823257080001</v>
      </c>
      <c r="E126" s="59">
        <v>5877.3187116900008</v>
      </c>
      <c r="F126" s="59">
        <v>5849.7735259100009</v>
      </c>
      <c r="G126" s="59">
        <v>5842.6191444599999</v>
      </c>
      <c r="H126" s="59">
        <v>5807.8734449399999</v>
      </c>
      <c r="I126" s="59">
        <v>5741.6647869799999</v>
      </c>
      <c r="J126" s="59">
        <v>5715.51241046</v>
      </c>
      <c r="K126" s="59">
        <v>5692.8505685500004</v>
      </c>
      <c r="L126" s="59">
        <v>5691.3727025600001</v>
      </c>
      <c r="M126" s="59">
        <v>5715.9621193800003</v>
      </c>
      <c r="N126" s="59">
        <v>5732.2519179400006</v>
      </c>
      <c r="O126" s="59">
        <v>5749.6057306600005</v>
      </c>
      <c r="P126" s="59">
        <v>5739.3670279100006</v>
      </c>
      <c r="Q126" s="59">
        <v>5766.2112223200002</v>
      </c>
      <c r="R126" s="59">
        <v>5764.8212192000001</v>
      </c>
      <c r="S126" s="59">
        <v>5788.4356089600005</v>
      </c>
      <c r="T126" s="59">
        <v>5758.5276400299999</v>
      </c>
      <c r="U126" s="59">
        <v>5724.7768189100007</v>
      </c>
      <c r="V126" s="59">
        <v>5688.1187904100007</v>
      </c>
      <c r="W126" s="59">
        <v>5696.7990307199998</v>
      </c>
      <c r="X126" s="59">
        <v>5730.8540296400006</v>
      </c>
      <c r="Y126" s="59">
        <v>5828.20242211</v>
      </c>
    </row>
    <row r="127" spans="1:25" s="60" customFormat="1" ht="15.75" x14ac:dyDescent="0.3">
      <c r="A127" s="58" t="s">
        <v>149</v>
      </c>
      <c r="B127" s="59">
        <v>5666.5622970900004</v>
      </c>
      <c r="C127" s="59">
        <v>5706.2453143700004</v>
      </c>
      <c r="D127" s="59">
        <v>5716.6376504199998</v>
      </c>
      <c r="E127" s="59">
        <v>5721.5091977800002</v>
      </c>
      <c r="F127" s="59">
        <v>5719.9328871200005</v>
      </c>
      <c r="G127" s="59">
        <v>5717.2315420300001</v>
      </c>
      <c r="H127" s="59">
        <v>5680.9902926300001</v>
      </c>
      <c r="I127" s="59">
        <v>5590.3366177300004</v>
      </c>
      <c r="J127" s="59">
        <v>5568.2978875900008</v>
      </c>
      <c r="K127" s="59">
        <v>5456.3383141699996</v>
      </c>
      <c r="L127" s="59">
        <v>5445.7686934100002</v>
      </c>
      <c r="M127" s="59">
        <v>5474.3005385500001</v>
      </c>
      <c r="N127" s="59">
        <v>5488.8625749600005</v>
      </c>
      <c r="O127" s="59">
        <v>5524.6689269899998</v>
      </c>
      <c r="P127" s="59">
        <v>5545.07438516</v>
      </c>
      <c r="Q127" s="59">
        <v>5554.1943381700003</v>
      </c>
      <c r="R127" s="59">
        <v>5555.9326691400001</v>
      </c>
      <c r="S127" s="59">
        <v>5578.8043358600007</v>
      </c>
      <c r="T127" s="59">
        <v>5515.31397595</v>
      </c>
      <c r="U127" s="59">
        <v>5484.0814473700002</v>
      </c>
      <c r="V127" s="59">
        <v>5448.6020061400004</v>
      </c>
      <c r="W127" s="59">
        <v>5460.3075592499999</v>
      </c>
      <c r="X127" s="59">
        <v>5507.6386620000003</v>
      </c>
      <c r="Y127" s="59">
        <v>5570.5991196000004</v>
      </c>
    </row>
    <row r="128" spans="1:25" s="60" customFormat="1" ht="15.75" x14ac:dyDescent="0.3">
      <c r="A128" s="58" t="s">
        <v>150</v>
      </c>
      <c r="B128" s="59">
        <v>5702.6799653100006</v>
      </c>
      <c r="C128" s="59">
        <v>5771.6646014200005</v>
      </c>
      <c r="D128" s="59">
        <v>5786.8839619600003</v>
      </c>
      <c r="E128" s="59">
        <v>5819.3371652700007</v>
      </c>
      <c r="F128" s="59">
        <v>5819.2011407999998</v>
      </c>
      <c r="G128" s="59">
        <v>5806.0983471600002</v>
      </c>
      <c r="H128" s="59">
        <v>5812.6385658199997</v>
      </c>
      <c r="I128" s="59">
        <v>5768.65840131</v>
      </c>
      <c r="J128" s="59">
        <v>5710.4070737700004</v>
      </c>
      <c r="K128" s="59">
        <v>5637.4910183800002</v>
      </c>
      <c r="L128" s="59">
        <v>5612.3248824900002</v>
      </c>
      <c r="M128" s="59">
        <v>5608.1937645600001</v>
      </c>
      <c r="N128" s="59">
        <v>5626.58478904</v>
      </c>
      <c r="O128" s="59">
        <v>5661.0817687199997</v>
      </c>
      <c r="P128" s="59">
        <v>5669.1477984200001</v>
      </c>
      <c r="Q128" s="59">
        <v>5684.6461392800002</v>
      </c>
      <c r="R128" s="59">
        <v>5683.03315303</v>
      </c>
      <c r="S128" s="59">
        <v>5661.2931502500005</v>
      </c>
      <c r="T128" s="59">
        <v>5630.0872499200004</v>
      </c>
      <c r="U128" s="59">
        <v>5601.7621263500005</v>
      </c>
      <c r="V128" s="59">
        <v>5548.10132376</v>
      </c>
      <c r="W128" s="59">
        <v>5541.8358960200003</v>
      </c>
      <c r="X128" s="59">
        <v>5588.5177320500006</v>
      </c>
      <c r="Y128" s="59">
        <v>5662.2908113200001</v>
      </c>
    </row>
    <row r="129" spans="1:25" s="60" customFormat="1" ht="15.75" x14ac:dyDescent="0.3">
      <c r="A129" s="58" t="s">
        <v>151</v>
      </c>
      <c r="B129" s="59">
        <v>5794.4975480200001</v>
      </c>
      <c r="C129" s="59">
        <v>5858.1354103499998</v>
      </c>
      <c r="D129" s="59">
        <v>5872.3309435199999</v>
      </c>
      <c r="E129" s="59">
        <v>5881.3852304400007</v>
      </c>
      <c r="F129" s="59">
        <v>5882.6751148700005</v>
      </c>
      <c r="G129" s="59">
        <v>5860.5734205999997</v>
      </c>
      <c r="H129" s="59">
        <v>5871.12956132</v>
      </c>
      <c r="I129" s="59">
        <v>5632.1736674200001</v>
      </c>
      <c r="J129" s="59">
        <v>5573.5505736600007</v>
      </c>
      <c r="K129" s="59">
        <v>5533.0456288000005</v>
      </c>
      <c r="L129" s="59">
        <v>5571.8953715200005</v>
      </c>
      <c r="M129" s="59">
        <v>5604.9538967600001</v>
      </c>
      <c r="N129" s="59">
        <v>5659.1383377600005</v>
      </c>
      <c r="O129" s="59">
        <v>5684.83062763</v>
      </c>
      <c r="P129" s="59">
        <v>5698.90340732</v>
      </c>
      <c r="Q129" s="59">
        <v>5708.50017983</v>
      </c>
      <c r="R129" s="59">
        <v>5724.4563755100007</v>
      </c>
      <c r="S129" s="59">
        <v>5686.3689742500001</v>
      </c>
      <c r="T129" s="59">
        <v>5654.8827367900003</v>
      </c>
      <c r="U129" s="59">
        <v>5625.5501892499997</v>
      </c>
      <c r="V129" s="59">
        <v>5588.3206702500001</v>
      </c>
      <c r="W129" s="59">
        <v>5581.0146198299999</v>
      </c>
      <c r="X129" s="59">
        <v>5634.7392892799999</v>
      </c>
      <c r="Y129" s="59">
        <v>5689.9052326300007</v>
      </c>
    </row>
    <row r="130" spans="1:25" s="60" customFormat="1" ht="15.75" x14ac:dyDescent="0.3">
      <c r="A130" s="58" t="s">
        <v>152</v>
      </c>
      <c r="B130" s="59">
        <v>5730.1555146000001</v>
      </c>
      <c r="C130" s="59">
        <v>5794.5463945800002</v>
      </c>
      <c r="D130" s="59">
        <v>5824.7226883200001</v>
      </c>
      <c r="E130" s="59">
        <v>5820.3444743700002</v>
      </c>
      <c r="F130" s="59">
        <v>5820.7925113800002</v>
      </c>
      <c r="G130" s="59">
        <v>5804.9602020900002</v>
      </c>
      <c r="H130" s="59">
        <v>5743.14407622</v>
      </c>
      <c r="I130" s="59">
        <v>5660.9298238600004</v>
      </c>
      <c r="J130" s="59">
        <v>5632.85734813</v>
      </c>
      <c r="K130" s="59">
        <v>5593.6854078100005</v>
      </c>
      <c r="L130" s="59">
        <v>5586.8218278500008</v>
      </c>
      <c r="M130" s="59">
        <v>5593.7223956100006</v>
      </c>
      <c r="N130" s="59">
        <v>5600.1957125099998</v>
      </c>
      <c r="O130" s="59">
        <v>5614.62728814</v>
      </c>
      <c r="P130" s="59">
        <v>5630.79741612</v>
      </c>
      <c r="Q130" s="59">
        <v>5642.9301532500003</v>
      </c>
      <c r="R130" s="59">
        <v>5657.3453588100001</v>
      </c>
      <c r="S130" s="59">
        <v>5626.19559063</v>
      </c>
      <c r="T130" s="59">
        <v>5598.5802530000001</v>
      </c>
      <c r="U130" s="59">
        <v>5578.6801018100005</v>
      </c>
      <c r="V130" s="59">
        <v>5538.9998529800005</v>
      </c>
      <c r="W130" s="59">
        <v>5531.3493860300005</v>
      </c>
      <c r="X130" s="59">
        <v>5576.2104474300004</v>
      </c>
      <c r="Y130" s="59">
        <v>5640.7642380899997</v>
      </c>
    </row>
    <row r="131" spans="1:25" s="60" customFormat="1" ht="15.75" x14ac:dyDescent="0.3">
      <c r="A131" s="58" t="s">
        <v>153</v>
      </c>
      <c r="B131" s="59">
        <v>5636.3580075400005</v>
      </c>
      <c r="C131" s="59">
        <v>5687.29929868</v>
      </c>
      <c r="D131" s="59">
        <v>5757.7639237200001</v>
      </c>
      <c r="E131" s="59">
        <v>5802.7634133299998</v>
      </c>
      <c r="F131" s="59">
        <v>5815.4774921000007</v>
      </c>
      <c r="G131" s="59">
        <v>5775.1438938900001</v>
      </c>
      <c r="H131" s="59">
        <v>5704.2091148899999</v>
      </c>
      <c r="I131" s="59">
        <v>5623.2862899299998</v>
      </c>
      <c r="J131" s="59">
        <v>5593.2818154699999</v>
      </c>
      <c r="K131" s="59">
        <v>5574.6209765200001</v>
      </c>
      <c r="L131" s="59">
        <v>5566.6590993299997</v>
      </c>
      <c r="M131" s="59">
        <v>5594.3209636000001</v>
      </c>
      <c r="N131" s="59">
        <v>5611.2376129300001</v>
      </c>
      <c r="O131" s="59">
        <v>5637.1954730899997</v>
      </c>
      <c r="P131" s="59">
        <v>5647.4240343199999</v>
      </c>
      <c r="Q131" s="59">
        <v>5661.0481540600003</v>
      </c>
      <c r="R131" s="59">
        <v>5657.47920634</v>
      </c>
      <c r="S131" s="59">
        <v>5607.4220115600001</v>
      </c>
      <c r="T131" s="59">
        <v>5553.1309493600002</v>
      </c>
      <c r="U131" s="59">
        <v>5564.3621776700002</v>
      </c>
      <c r="V131" s="59">
        <v>5511.2823773600003</v>
      </c>
      <c r="W131" s="59">
        <v>5501.7200481199998</v>
      </c>
      <c r="X131" s="59">
        <v>5550.5732850800005</v>
      </c>
      <c r="Y131" s="59">
        <v>5658.6929989500004</v>
      </c>
    </row>
    <row r="132" spans="1:25" s="60" customFormat="1" ht="15.75" x14ac:dyDescent="0.3">
      <c r="A132" s="58" t="s">
        <v>154</v>
      </c>
      <c r="B132" s="59">
        <v>5631.0200007200001</v>
      </c>
      <c r="C132" s="59">
        <v>5728.5997440900001</v>
      </c>
      <c r="D132" s="59">
        <v>5758.0814236700007</v>
      </c>
      <c r="E132" s="59">
        <v>5780.6473864700001</v>
      </c>
      <c r="F132" s="59">
        <v>5761.9813690000001</v>
      </c>
      <c r="G132" s="59">
        <v>5731.24789848</v>
      </c>
      <c r="H132" s="59">
        <v>5627.7290317500001</v>
      </c>
      <c r="I132" s="59">
        <v>5603.1999668200006</v>
      </c>
      <c r="J132" s="59">
        <v>5562.3426453700004</v>
      </c>
      <c r="K132" s="59">
        <v>5497.6972128400002</v>
      </c>
      <c r="L132" s="59">
        <v>5487.4917455800005</v>
      </c>
      <c r="M132" s="59">
        <v>5467.3180349000004</v>
      </c>
      <c r="N132" s="59">
        <v>5490.0280419000001</v>
      </c>
      <c r="O132" s="59">
        <v>5515.6463775000002</v>
      </c>
      <c r="P132" s="59">
        <v>5530.4119413600001</v>
      </c>
      <c r="Q132" s="59">
        <v>5548.6525136</v>
      </c>
      <c r="R132" s="59">
        <v>5555.2343724600005</v>
      </c>
      <c r="S132" s="59">
        <v>5542.4625205600005</v>
      </c>
      <c r="T132" s="59">
        <v>5517.5546422699999</v>
      </c>
      <c r="U132" s="59">
        <v>5509.1688393800005</v>
      </c>
      <c r="V132" s="59">
        <v>5478.0273988999998</v>
      </c>
      <c r="W132" s="59">
        <v>5472.3315807700001</v>
      </c>
      <c r="X132" s="59">
        <v>5520.7861136199999</v>
      </c>
      <c r="Y132" s="59">
        <v>5593.2529037900003</v>
      </c>
    </row>
    <row r="133" spans="1:25" s="60" customFormat="1" ht="15.75" x14ac:dyDescent="0.3">
      <c r="A133" s="58" t="s">
        <v>155</v>
      </c>
      <c r="B133" s="59">
        <v>5695.3141923500007</v>
      </c>
      <c r="C133" s="59">
        <v>5760.0279477300001</v>
      </c>
      <c r="D133" s="59">
        <v>5780.0744725100003</v>
      </c>
      <c r="E133" s="59">
        <v>5793.64944182</v>
      </c>
      <c r="F133" s="59">
        <v>5805.5567452200003</v>
      </c>
      <c r="G133" s="59">
        <v>5786.0860131200006</v>
      </c>
      <c r="H133" s="59">
        <v>5734.27239715</v>
      </c>
      <c r="I133" s="59">
        <v>5623.7974611400005</v>
      </c>
      <c r="J133" s="59">
        <v>5617.2848033200007</v>
      </c>
      <c r="K133" s="59">
        <v>5594.6570315600002</v>
      </c>
      <c r="L133" s="59">
        <v>5554.2897586400004</v>
      </c>
      <c r="M133" s="59">
        <v>5578.3197868000007</v>
      </c>
      <c r="N133" s="59">
        <v>5599.9457088600002</v>
      </c>
      <c r="O133" s="59">
        <v>5611.65707914</v>
      </c>
      <c r="P133" s="59">
        <v>5626.8971449199998</v>
      </c>
      <c r="Q133" s="59">
        <v>5636.52510059</v>
      </c>
      <c r="R133" s="59">
        <v>5630.6551712700002</v>
      </c>
      <c r="S133" s="59">
        <v>5607.6921669800004</v>
      </c>
      <c r="T133" s="59">
        <v>5596.7383351900007</v>
      </c>
      <c r="U133" s="59">
        <v>5576.5160892000004</v>
      </c>
      <c r="V133" s="59">
        <v>5528.1250742900002</v>
      </c>
      <c r="W133" s="59">
        <v>5525.7330059000005</v>
      </c>
      <c r="X133" s="59">
        <v>5586.2833821700006</v>
      </c>
      <c r="Y133" s="59">
        <v>5648.1802579600007</v>
      </c>
    </row>
    <row r="134" spans="1:25" s="60" customFormat="1" ht="15.75" x14ac:dyDescent="0.3">
      <c r="A134" s="58" t="s">
        <v>156</v>
      </c>
      <c r="B134" s="59">
        <v>5595.2041636900003</v>
      </c>
      <c r="C134" s="59">
        <v>5659.4220874399998</v>
      </c>
      <c r="D134" s="59">
        <v>5700.6371635400001</v>
      </c>
      <c r="E134" s="59">
        <v>5708.7082338999999</v>
      </c>
      <c r="F134" s="59">
        <v>5711.67471019</v>
      </c>
      <c r="G134" s="59">
        <v>5704.8959413600005</v>
      </c>
      <c r="H134" s="59">
        <v>5676.0908702200004</v>
      </c>
      <c r="I134" s="59">
        <v>5615.1321088000004</v>
      </c>
      <c r="J134" s="59">
        <v>5550.7612466</v>
      </c>
      <c r="K134" s="59">
        <v>5496.4186817500004</v>
      </c>
      <c r="L134" s="59">
        <v>5483.6536099200002</v>
      </c>
      <c r="M134" s="59">
        <v>5498.05885399</v>
      </c>
      <c r="N134" s="59">
        <v>5514.5435071700003</v>
      </c>
      <c r="O134" s="59">
        <v>5525.8721094499997</v>
      </c>
      <c r="P134" s="59">
        <v>5545.8304640100005</v>
      </c>
      <c r="Q134" s="59">
        <v>5557.1086938799999</v>
      </c>
      <c r="R134" s="59">
        <v>5560.9854805900004</v>
      </c>
      <c r="S134" s="59">
        <v>5536.9150395300003</v>
      </c>
      <c r="T134" s="59">
        <v>5507.0750658400002</v>
      </c>
      <c r="U134" s="59">
        <v>5498.9847587800004</v>
      </c>
      <c r="V134" s="59">
        <v>5456.8437676499998</v>
      </c>
      <c r="W134" s="59">
        <v>5452.87255998</v>
      </c>
      <c r="X134" s="59">
        <v>5488.4586369099998</v>
      </c>
      <c r="Y134" s="59">
        <v>5553.3820727500006</v>
      </c>
    </row>
    <row r="135" spans="1:25" s="60" customFormat="1" ht="15.75" x14ac:dyDescent="0.3">
      <c r="A135" s="58" t="s">
        <v>157</v>
      </c>
      <c r="B135" s="59">
        <v>5630.9809875700003</v>
      </c>
      <c r="C135" s="59">
        <v>5662.1007736500005</v>
      </c>
      <c r="D135" s="59">
        <v>5655.8053094200004</v>
      </c>
      <c r="E135" s="59">
        <v>5713.5430629399998</v>
      </c>
      <c r="F135" s="59">
        <v>5711.8119102500004</v>
      </c>
      <c r="G135" s="59">
        <v>5652.9009729099998</v>
      </c>
      <c r="H135" s="59">
        <v>5665.6427249799999</v>
      </c>
      <c r="I135" s="59">
        <v>5640.9769799799997</v>
      </c>
      <c r="J135" s="59">
        <v>5600.6406691900002</v>
      </c>
      <c r="K135" s="59">
        <v>5542.3879374300004</v>
      </c>
      <c r="L135" s="59">
        <v>5516.2946754599998</v>
      </c>
      <c r="M135" s="59">
        <v>5514.1125459600007</v>
      </c>
      <c r="N135" s="59">
        <v>5525.22154099</v>
      </c>
      <c r="O135" s="59">
        <v>5553.2468990200005</v>
      </c>
      <c r="P135" s="59">
        <v>5565.7645158699997</v>
      </c>
      <c r="Q135" s="59">
        <v>5573.7519929700002</v>
      </c>
      <c r="R135" s="59">
        <v>5568.9023273000003</v>
      </c>
      <c r="S135" s="59">
        <v>5549.53682243</v>
      </c>
      <c r="T135" s="59">
        <v>5526.4453459100005</v>
      </c>
      <c r="U135" s="59">
        <v>5517.8864119700002</v>
      </c>
      <c r="V135" s="59">
        <v>5475.5088421400005</v>
      </c>
      <c r="W135" s="59">
        <v>5462.7244434000004</v>
      </c>
      <c r="X135" s="59">
        <v>5496.4841651000006</v>
      </c>
      <c r="Y135" s="59">
        <v>5561.8107393200007</v>
      </c>
    </row>
    <row r="136" spans="1:25" s="60" customFormat="1" ht="15.75" x14ac:dyDescent="0.3">
      <c r="A136" s="58" t="s">
        <v>158</v>
      </c>
      <c r="B136" s="59">
        <v>5566.2826986</v>
      </c>
      <c r="C136" s="59">
        <v>5630.9343172300005</v>
      </c>
      <c r="D136" s="59">
        <v>5649.8465260600005</v>
      </c>
      <c r="E136" s="59">
        <v>5662.8604211500005</v>
      </c>
      <c r="F136" s="59">
        <v>5661.9899267300007</v>
      </c>
      <c r="G136" s="59">
        <v>5638.9942448500005</v>
      </c>
      <c r="H136" s="59">
        <v>5647.0467514900001</v>
      </c>
      <c r="I136" s="59">
        <v>5498.5226184599996</v>
      </c>
      <c r="J136" s="59">
        <v>5472.6345060500007</v>
      </c>
      <c r="K136" s="59">
        <v>5434.1334222200003</v>
      </c>
      <c r="L136" s="59">
        <v>5410.9151221499997</v>
      </c>
      <c r="M136" s="59">
        <v>5435.5710941200005</v>
      </c>
      <c r="N136" s="59">
        <v>5457.1082432800004</v>
      </c>
      <c r="O136" s="59">
        <v>5471.4703994500005</v>
      </c>
      <c r="P136" s="59">
        <v>5509.7611560000005</v>
      </c>
      <c r="Q136" s="59">
        <v>5512.2904675600003</v>
      </c>
      <c r="R136" s="59">
        <v>5522.7571780899998</v>
      </c>
      <c r="S136" s="59">
        <v>5496.3835592600008</v>
      </c>
      <c r="T136" s="59">
        <v>5475.0357566500006</v>
      </c>
      <c r="U136" s="59">
        <v>5457.4555307600003</v>
      </c>
      <c r="V136" s="59">
        <v>5419.33580282</v>
      </c>
      <c r="W136" s="59">
        <v>5396.8701543100005</v>
      </c>
      <c r="X136" s="59">
        <v>5441.7995893799998</v>
      </c>
      <c r="Y136" s="59">
        <v>5505.8848341700004</v>
      </c>
    </row>
    <row r="137" spans="1:25" s="60" customFormat="1" ht="15.75" x14ac:dyDescent="0.3">
      <c r="A137" s="58" t="s">
        <v>159</v>
      </c>
      <c r="B137" s="59">
        <v>5586.2880680500002</v>
      </c>
      <c r="C137" s="59">
        <v>5646.0875734600004</v>
      </c>
      <c r="D137" s="59">
        <v>5679.7654421500001</v>
      </c>
      <c r="E137" s="59">
        <v>5680.0877802300001</v>
      </c>
      <c r="F137" s="59">
        <v>5679.5846169800006</v>
      </c>
      <c r="G137" s="59">
        <v>5651.7101330700007</v>
      </c>
      <c r="H137" s="59">
        <v>5620.1515408100004</v>
      </c>
      <c r="I137" s="59">
        <v>5573.3669639700001</v>
      </c>
      <c r="J137" s="59">
        <v>5599.1782039700001</v>
      </c>
      <c r="K137" s="59">
        <v>5612.9247217400007</v>
      </c>
      <c r="L137" s="59">
        <v>5605.9976475599997</v>
      </c>
      <c r="M137" s="59">
        <v>5616.5823777599999</v>
      </c>
      <c r="N137" s="59">
        <v>5614.7289103700004</v>
      </c>
      <c r="O137" s="59">
        <v>5619.3496669200003</v>
      </c>
      <c r="P137" s="59">
        <v>5649.1622741700003</v>
      </c>
      <c r="Q137" s="59">
        <v>5660.4199659900005</v>
      </c>
      <c r="R137" s="59">
        <v>5658.2476285000002</v>
      </c>
      <c r="S137" s="59">
        <v>5631.5349379600002</v>
      </c>
      <c r="T137" s="59">
        <v>5608.5232902799999</v>
      </c>
      <c r="U137" s="59">
        <v>5593.4547788</v>
      </c>
      <c r="V137" s="59">
        <v>5562.1387685600002</v>
      </c>
      <c r="W137" s="59">
        <v>5544.4502118199998</v>
      </c>
      <c r="X137" s="59">
        <v>5594.5693740400002</v>
      </c>
      <c r="Y137" s="59">
        <v>5660.5485689400002</v>
      </c>
    </row>
    <row r="138" spans="1:25" s="60" customFormat="1" ht="15.75" x14ac:dyDescent="0.3">
      <c r="A138" s="58" t="s">
        <v>160</v>
      </c>
      <c r="B138" s="59">
        <v>5665.3325174900001</v>
      </c>
      <c r="C138" s="59">
        <v>5848.99321908</v>
      </c>
      <c r="D138" s="59">
        <v>5856.0704669400002</v>
      </c>
      <c r="E138" s="59">
        <v>5819.94529143</v>
      </c>
      <c r="F138" s="59">
        <v>5876.3653115100005</v>
      </c>
      <c r="G138" s="59">
        <v>5675.3496348600002</v>
      </c>
      <c r="H138" s="59">
        <v>5615.9928096100002</v>
      </c>
      <c r="I138" s="59">
        <v>5548.53889015</v>
      </c>
      <c r="J138" s="59">
        <v>5488.3091979700002</v>
      </c>
      <c r="K138" s="59">
        <v>5494.7124060700007</v>
      </c>
      <c r="L138" s="59">
        <v>5493.3936597900001</v>
      </c>
      <c r="M138" s="59">
        <v>5500.4459397800001</v>
      </c>
      <c r="N138" s="59">
        <v>5482.3419925899998</v>
      </c>
      <c r="O138" s="59">
        <v>5539.3749254800005</v>
      </c>
      <c r="P138" s="59">
        <v>5547.8170529100007</v>
      </c>
      <c r="Q138" s="59">
        <v>5563.6734087599998</v>
      </c>
      <c r="R138" s="59">
        <v>5556.8866121299998</v>
      </c>
      <c r="S138" s="59">
        <v>5538.2622945900002</v>
      </c>
      <c r="T138" s="59">
        <v>5621.4100077399999</v>
      </c>
      <c r="U138" s="59">
        <v>5479.1137515400005</v>
      </c>
      <c r="V138" s="59">
        <v>5429.7864907399999</v>
      </c>
      <c r="W138" s="59">
        <v>5408.33649169</v>
      </c>
      <c r="X138" s="59">
        <v>5456.1127604399999</v>
      </c>
      <c r="Y138" s="59">
        <v>5512.3753899700005</v>
      </c>
    </row>
    <row r="139" spans="1:25" s="60" customFormat="1" ht="15.75" x14ac:dyDescent="0.3">
      <c r="A139" s="58" t="s">
        <v>161</v>
      </c>
      <c r="B139" s="59">
        <v>5669.75067356</v>
      </c>
      <c r="C139" s="59">
        <v>5642.7167284000006</v>
      </c>
      <c r="D139" s="59">
        <v>5679.7472174000004</v>
      </c>
      <c r="E139" s="59">
        <v>5685.92484444</v>
      </c>
      <c r="F139" s="59">
        <v>5687.6637619100002</v>
      </c>
      <c r="G139" s="59">
        <v>5654.8337907300001</v>
      </c>
      <c r="H139" s="59">
        <v>5582.3698600099997</v>
      </c>
      <c r="I139" s="59">
        <v>5517.7542126099997</v>
      </c>
      <c r="J139" s="59">
        <v>5480.3759675900001</v>
      </c>
      <c r="K139" s="59">
        <v>5445.9473690900004</v>
      </c>
      <c r="L139" s="59">
        <v>5415.3855744600005</v>
      </c>
      <c r="M139" s="59">
        <v>5462.1325538399997</v>
      </c>
      <c r="N139" s="59">
        <v>5483.1228656100002</v>
      </c>
      <c r="O139" s="59">
        <v>5510.2373810500003</v>
      </c>
      <c r="P139" s="59">
        <v>5514.3894874600001</v>
      </c>
      <c r="Q139" s="59">
        <v>5524.9544361300004</v>
      </c>
      <c r="R139" s="59">
        <v>5523.2745429000006</v>
      </c>
      <c r="S139" s="59">
        <v>5503.3911392500004</v>
      </c>
      <c r="T139" s="59">
        <v>5480.1396413000002</v>
      </c>
      <c r="U139" s="59">
        <v>5463.4694976500004</v>
      </c>
      <c r="V139" s="59">
        <v>5433.9800418300001</v>
      </c>
      <c r="W139" s="59">
        <v>5426.4338059500005</v>
      </c>
      <c r="X139" s="59">
        <v>5475.3534702899997</v>
      </c>
      <c r="Y139" s="59">
        <v>5573.8283441000003</v>
      </c>
    </row>
    <row r="140" spans="1:25" s="60" customFormat="1" ht="15.75" x14ac:dyDescent="0.3">
      <c r="A140" s="58" t="s">
        <v>162</v>
      </c>
      <c r="B140" s="59">
        <v>5663.9892331999999</v>
      </c>
      <c r="C140" s="59">
        <v>5726.6774008600005</v>
      </c>
      <c r="D140" s="59">
        <v>5748.8252639800003</v>
      </c>
      <c r="E140" s="59">
        <v>5746.0796714099997</v>
      </c>
      <c r="F140" s="59">
        <v>5753.3881768299998</v>
      </c>
      <c r="G140" s="59">
        <v>5729.96147165</v>
      </c>
      <c r="H140" s="59">
        <v>5680.3638677300005</v>
      </c>
      <c r="I140" s="59">
        <v>5533.9103795999999</v>
      </c>
      <c r="J140" s="59">
        <v>5546.3624157900003</v>
      </c>
      <c r="K140" s="59">
        <v>5531.8750755399997</v>
      </c>
      <c r="L140" s="59">
        <v>5527.3945747800008</v>
      </c>
      <c r="M140" s="59">
        <v>5558.4829621099998</v>
      </c>
      <c r="N140" s="59">
        <v>5577.1722076400001</v>
      </c>
      <c r="O140" s="59">
        <v>5593.5496764500003</v>
      </c>
      <c r="P140" s="59">
        <v>5607.3158564400001</v>
      </c>
      <c r="Q140" s="59">
        <v>5602.4393251000001</v>
      </c>
      <c r="R140" s="59">
        <v>5614.1881886600004</v>
      </c>
      <c r="S140" s="59">
        <v>5601.1192463799998</v>
      </c>
      <c r="T140" s="59">
        <v>5568.5009902700003</v>
      </c>
      <c r="U140" s="59">
        <v>5556.2545420500001</v>
      </c>
      <c r="V140" s="59">
        <v>5527.3542639799998</v>
      </c>
      <c r="W140" s="59">
        <v>5511.89773582</v>
      </c>
      <c r="X140" s="59">
        <v>5553.06585593</v>
      </c>
      <c r="Y140" s="59">
        <v>5629.9528505899998</v>
      </c>
    </row>
    <row r="141" spans="1:25" s="60" customFormat="1" ht="15.75" x14ac:dyDescent="0.3">
      <c r="A141" s="58" t="s">
        <v>163</v>
      </c>
      <c r="B141" s="59">
        <v>5611.2156239699998</v>
      </c>
      <c r="C141" s="59">
        <v>5655.6685806100004</v>
      </c>
      <c r="D141" s="59">
        <v>5672.04443326</v>
      </c>
      <c r="E141" s="59">
        <v>5731.6631402600005</v>
      </c>
      <c r="F141" s="59">
        <v>5874.5826730200006</v>
      </c>
      <c r="G141" s="59">
        <v>5843.8284137099999</v>
      </c>
      <c r="H141" s="59">
        <v>5685.5737874599999</v>
      </c>
      <c r="I141" s="59">
        <v>5628.1214227700002</v>
      </c>
      <c r="J141" s="59">
        <v>5544.6689418400001</v>
      </c>
      <c r="K141" s="59">
        <v>5481.9440955999999</v>
      </c>
      <c r="L141" s="59">
        <v>5464.2299611500002</v>
      </c>
      <c r="M141" s="59">
        <v>5486.3063996399997</v>
      </c>
      <c r="N141" s="59">
        <v>5497.8096348300005</v>
      </c>
      <c r="O141" s="59">
        <v>5494.1652119099999</v>
      </c>
      <c r="P141" s="59">
        <v>5515.8988496000002</v>
      </c>
      <c r="Q141" s="59">
        <v>5526.2201077</v>
      </c>
      <c r="R141" s="59">
        <v>5499.1500573700005</v>
      </c>
      <c r="S141" s="59">
        <v>5482.8830407799996</v>
      </c>
      <c r="T141" s="59">
        <v>5483.8527977700005</v>
      </c>
      <c r="U141" s="59">
        <v>5475.7796318000001</v>
      </c>
      <c r="V141" s="59">
        <v>5456.8408923000006</v>
      </c>
      <c r="W141" s="59">
        <v>5445.9642519700001</v>
      </c>
      <c r="X141" s="59">
        <v>5491.6993601900003</v>
      </c>
      <c r="Y141" s="59">
        <v>5543.4569752099997</v>
      </c>
    </row>
    <row r="142" spans="1:25" s="60" customFormat="1" ht="15.75" x14ac:dyDescent="0.3">
      <c r="A142" s="58" t="s">
        <v>164</v>
      </c>
      <c r="B142" s="59">
        <v>5650.23875047</v>
      </c>
      <c r="C142" s="59">
        <v>5806.2813312100006</v>
      </c>
      <c r="D142" s="59">
        <v>5908.4995069100005</v>
      </c>
      <c r="E142" s="59">
        <v>6011.2156681400002</v>
      </c>
      <c r="F142" s="59">
        <v>6038.3185440800007</v>
      </c>
      <c r="G142" s="59">
        <v>6018.1588294100002</v>
      </c>
      <c r="H142" s="59">
        <v>5944.0443354100007</v>
      </c>
      <c r="I142" s="59">
        <v>5794.3925601400006</v>
      </c>
      <c r="J142" s="59">
        <v>5749.1128689200004</v>
      </c>
      <c r="K142" s="59">
        <v>5697.6812773399997</v>
      </c>
      <c r="L142" s="59">
        <v>5659.0073956400001</v>
      </c>
      <c r="M142" s="59">
        <v>5693.3850984300007</v>
      </c>
      <c r="N142" s="59">
        <v>5710.0924776600004</v>
      </c>
      <c r="O142" s="59">
        <v>5731.1240354399997</v>
      </c>
      <c r="P142" s="59">
        <v>5737.83740115</v>
      </c>
      <c r="Q142" s="59">
        <v>5749.1934235400004</v>
      </c>
      <c r="R142" s="59">
        <v>5742.4081349400003</v>
      </c>
      <c r="S142" s="59">
        <v>5718.8177225199997</v>
      </c>
      <c r="T142" s="59">
        <v>5704.4041849900004</v>
      </c>
      <c r="U142" s="59">
        <v>5704.0757065400003</v>
      </c>
      <c r="V142" s="59">
        <v>5664.9697556600004</v>
      </c>
      <c r="W142" s="59">
        <v>5639.0822712600002</v>
      </c>
      <c r="X142" s="59">
        <v>5667.7934709300007</v>
      </c>
      <c r="Y142" s="59">
        <v>5736.2123795699999</v>
      </c>
    </row>
    <row r="144" spans="1:25" ht="12.75" x14ac:dyDescent="0.2">
      <c r="A144" s="115" t="s">
        <v>98</v>
      </c>
    </row>
    <row r="145" spans="1:25" ht="12.75" customHeight="1" x14ac:dyDescent="0.2">
      <c r="A145" s="250" t="s">
        <v>69</v>
      </c>
      <c r="B145" s="241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251"/>
      <c r="B146" s="110" t="s">
        <v>71</v>
      </c>
      <c r="C146" s="111" t="s">
        <v>72</v>
      </c>
      <c r="D146" s="112" t="s">
        <v>73</v>
      </c>
      <c r="E146" s="111" t="s">
        <v>74</v>
      </c>
      <c r="F146" s="111" t="s">
        <v>75</v>
      </c>
      <c r="G146" s="111" t="s">
        <v>76</v>
      </c>
      <c r="H146" s="111" t="s">
        <v>77</v>
      </c>
      <c r="I146" s="111" t="s">
        <v>78</v>
      </c>
      <c r="J146" s="111" t="s">
        <v>79</v>
      </c>
      <c r="K146" s="110" t="s">
        <v>80</v>
      </c>
      <c r="L146" s="111" t="s">
        <v>81</v>
      </c>
      <c r="M146" s="113" t="s">
        <v>82</v>
      </c>
      <c r="N146" s="110" t="s">
        <v>83</v>
      </c>
      <c r="O146" s="111" t="s">
        <v>84</v>
      </c>
      <c r="P146" s="113" t="s">
        <v>85</v>
      </c>
      <c r="Q146" s="112" t="s">
        <v>86</v>
      </c>
      <c r="R146" s="111" t="s">
        <v>87</v>
      </c>
      <c r="S146" s="112" t="s">
        <v>88</v>
      </c>
      <c r="T146" s="111" t="s">
        <v>89</v>
      </c>
      <c r="U146" s="112" t="s">
        <v>90</v>
      </c>
      <c r="V146" s="111" t="s">
        <v>91</v>
      </c>
      <c r="W146" s="112" t="s">
        <v>92</v>
      </c>
      <c r="X146" s="111" t="s">
        <v>93</v>
      </c>
      <c r="Y146" s="111" t="s">
        <v>94</v>
      </c>
    </row>
    <row r="147" spans="1:25" s="32" customFormat="1" ht="14.25" customHeight="1" x14ac:dyDescent="0.2">
      <c r="A147" s="56" t="s">
        <v>135</v>
      </c>
      <c r="B147" s="57">
        <v>1747.0457430599999</v>
      </c>
      <c r="C147" s="66">
        <v>1826.24947681</v>
      </c>
      <c r="D147" s="66">
        <v>1909.1708122099999</v>
      </c>
      <c r="E147" s="66">
        <v>1986.23923894</v>
      </c>
      <c r="F147" s="66">
        <v>1995.2846867599999</v>
      </c>
      <c r="G147" s="66">
        <v>1980.7585882599999</v>
      </c>
      <c r="H147" s="66">
        <v>1944.03618852</v>
      </c>
      <c r="I147" s="66">
        <v>1888.8633022299998</v>
      </c>
      <c r="J147" s="66">
        <v>1822.9683717999999</v>
      </c>
      <c r="K147" s="66">
        <v>1750.9217074599999</v>
      </c>
      <c r="L147" s="66">
        <v>1745.18629876</v>
      </c>
      <c r="M147" s="66">
        <v>1749.5335191899999</v>
      </c>
      <c r="N147" s="66">
        <v>1768.79564839</v>
      </c>
      <c r="O147" s="66">
        <v>1797.2873502799998</v>
      </c>
      <c r="P147" s="66">
        <v>1807.64033025</v>
      </c>
      <c r="Q147" s="66">
        <v>1844.3887082699998</v>
      </c>
      <c r="R147" s="66">
        <v>1888.8262990199999</v>
      </c>
      <c r="S147" s="66">
        <v>1900.0854190599998</v>
      </c>
      <c r="T147" s="66">
        <v>1874.4629823299999</v>
      </c>
      <c r="U147" s="66">
        <v>1842.8369361599998</v>
      </c>
      <c r="V147" s="66">
        <v>1802.98759864</v>
      </c>
      <c r="W147" s="66">
        <v>1819.5630773599999</v>
      </c>
      <c r="X147" s="66">
        <v>1872.8359</v>
      </c>
      <c r="Y147" s="66">
        <v>1941.0588080799998</v>
      </c>
    </row>
    <row r="148" spans="1:25" s="60" customFormat="1" ht="15.75" x14ac:dyDescent="0.3">
      <c r="A148" s="58" t="s">
        <v>136</v>
      </c>
      <c r="B148" s="59">
        <v>2022.10666077</v>
      </c>
      <c r="C148" s="59">
        <v>2107.4421232899999</v>
      </c>
      <c r="D148" s="59">
        <v>2217.3652315600002</v>
      </c>
      <c r="E148" s="59">
        <v>2267.5144180700004</v>
      </c>
      <c r="F148" s="59">
        <v>2423.19250199</v>
      </c>
      <c r="G148" s="59">
        <v>2413.5683741400003</v>
      </c>
      <c r="H148" s="59">
        <v>2206.09712885</v>
      </c>
      <c r="I148" s="59">
        <v>2092.9814545600002</v>
      </c>
      <c r="J148" s="59">
        <v>2079.08897574</v>
      </c>
      <c r="K148" s="59">
        <v>1999.1043978999999</v>
      </c>
      <c r="L148" s="59">
        <v>1966.0669123299999</v>
      </c>
      <c r="M148" s="59">
        <v>1957.61505702</v>
      </c>
      <c r="N148" s="59">
        <v>1991.72549007</v>
      </c>
      <c r="O148" s="59">
        <v>2024.1823404299998</v>
      </c>
      <c r="P148" s="59">
        <v>2032.6213519999999</v>
      </c>
      <c r="Q148" s="59">
        <v>2052.3115327400001</v>
      </c>
      <c r="R148" s="59">
        <v>2042.8734597</v>
      </c>
      <c r="S148" s="59">
        <v>2015.5563751099999</v>
      </c>
      <c r="T148" s="59">
        <v>1991.39964601</v>
      </c>
      <c r="U148" s="59">
        <v>1949.59555245</v>
      </c>
      <c r="V148" s="59">
        <v>1904.9781798299998</v>
      </c>
      <c r="W148" s="59">
        <v>1912.23630364</v>
      </c>
      <c r="X148" s="59">
        <v>1945.3788450099998</v>
      </c>
      <c r="Y148" s="59">
        <v>2015.3984587899999</v>
      </c>
    </row>
    <row r="149" spans="1:25" s="60" customFormat="1" ht="15.75" x14ac:dyDescent="0.3">
      <c r="A149" s="58" t="s">
        <v>137</v>
      </c>
      <c r="B149" s="59">
        <v>2098.7943254399997</v>
      </c>
      <c r="C149" s="59">
        <v>2153.4299849900003</v>
      </c>
      <c r="D149" s="59">
        <v>2184.84070604</v>
      </c>
      <c r="E149" s="59">
        <v>2196.7614214300002</v>
      </c>
      <c r="F149" s="59">
        <v>2177.1930364300001</v>
      </c>
      <c r="G149" s="59">
        <v>2169.36596328</v>
      </c>
      <c r="H149" s="59">
        <v>2211.9597397500002</v>
      </c>
      <c r="I149" s="59">
        <v>2109.01369454</v>
      </c>
      <c r="J149" s="59">
        <v>2139.5582759600002</v>
      </c>
      <c r="K149" s="59">
        <v>2098.16769333</v>
      </c>
      <c r="L149" s="59">
        <v>2092.1128550600001</v>
      </c>
      <c r="M149" s="59">
        <v>2103.5082975800001</v>
      </c>
      <c r="N149" s="59">
        <v>2126.0857968300002</v>
      </c>
      <c r="O149" s="59">
        <v>2163.0656710000003</v>
      </c>
      <c r="P149" s="59">
        <v>2170.3096176000004</v>
      </c>
      <c r="Q149" s="59">
        <v>2189.8496047600001</v>
      </c>
      <c r="R149" s="59">
        <v>2187.8553057399999</v>
      </c>
      <c r="S149" s="59">
        <v>2155.4815944300003</v>
      </c>
      <c r="T149" s="59">
        <v>2125.6276614200001</v>
      </c>
      <c r="U149" s="59">
        <v>2107.6243082400001</v>
      </c>
      <c r="V149" s="59">
        <v>2068.0424749000003</v>
      </c>
      <c r="W149" s="59">
        <v>2058.32736785</v>
      </c>
      <c r="X149" s="59">
        <v>2112.7200440899996</v>
      </c>
      <c r="Y149" s="59">
        <v>2145.2902614100003</v>
      </c>
    </row>
    <row r="150" spans="1:25" s="60" customFormat="1" ht="15.75" x14ac:dyDescent="0.3">
      <c r="A150" s="58" t="s">
        <v>138</v>
      </c>
      <c r="B150" s="59">
        <v>2197.90044149</v>
      </c>
      <c r="C150" s="59">
        <v>2262.8978913300002</v>
      </c>
      <c r="D150" s="59">
        <v>2293.56495378</v>
      </c>
      <c r="E150" s="59">
        <v>2304.4649989600002</v>
      </c>
      <c r="F150" s="59">
        <v>2298.3633170900002</v>
      </c>
      <c r="G150" s="59">
        <v>2236.51921042</v>
      </c>
      <c r="H150" s="59">
        <v>2185.9619364800001</v>
      </c>
      <c r="I150" s="59">
        <v>2122.0453518100003</v>
      </c>
      <c r="J150" s="59">
        <v>2081.5896183899999</v>
      </c>
      <c r="K150" s="59">
        <v>2059.37931351</v>
      </c>
      <c r="L150" s="59">
        <v>2070.2451082099997</v>
      </c>
      <c r="M150" s="59">
        <v>2088.2010970199999</v>
      </c>
      <c r="N150" s="59">
        <v>2091.1624439800003</v>
      </c>
      <c r="O150" s="59">
        <v>2122.9208530700002</v>
      </c>
      <c r="P150" s="59">
        <v>2147.1840309500003</v>
      </c>
      <c r="Q150" s="59">
        <v>2160.4787107100001</v>
      </c>
      <c r="R150" s="59">
        <v>2157.87087832</v>
      </c>
      <c r="S150" s="59">
        <v>2144.4842955700001</v>
      </c>
      <c r="T150" s="59">
        <v>2120.7126861400002</v>
      </c>
      <c r="U150" s="59">
        <v>2151.6276919000002</v>
      </c>
      <c r="V150" s="59">
        <v>2136.6459439100004</v>
      </c>
      <c r="W150" s="59">
        <v>2095.6833807200001</v>
      </c>
      <c r="X150" s="59">
        <v>2076.1808679999999</v>
      </c>
      <c r="Y150" s="59">
        <v>2133.1439957100001</v>
      </c>
    </row>
    <row r="151" spans="1:25" s="60" customFormat="1" ht="15.75" x14ac:dyDescent="0.3">
      <c r="A151" s="58" t="s">
        <v>139</v>
      </c>
      <c r="B151" s="59">
        <v>2068.49289774</v>
      </c>
      <c r="C151" s="59">
        <v>2041.3261061799999</v>
      </c>
      <c r="D151" s="59">
        <v>2094.9846133800002</v>
      </c>
      <c r="E151" s="59">
        <v>2093.6174031699998</v>
      </c>
      <c r="F151" s="59">
        <v>2099.8234195600003</v>
      </c>
      <c r="G151" s="59">
        <v>2062.7457385399998</v>
      </c>
      <c r="H151" s="59">
        <v>2002.03808753</v>
      </c>
      <c r="I151" s="59">
        <v>1945.51854669</v>
      </c>
      <c r="J151" s="59">
        <v>1918.5200336199998</v>
      </c>
      <c r="K151" s="59">
        <v>1890.4794852</v>
      </c>
      <c r="L151" s="59">
        <v>1845.74807121</v>
      </c>
      <c r="M151" s="59">
        <v>1915.96599064</v>
      </c>
      <c r="N151" s="59">
        <v>1941.7025365699999</v>
      </c>
      <c r="O151" s="59">
        <v>1964.7419846299999</v>
      </c>
      <c r="P151" s="59">
        <v>1990.44541998</v>
      </c>
      <c r="Q151" s="59">
        <v>1993.9679495599999</v>
      </c>
      <c r="R151" s="59">
        <v>1983.9506586799998</v>
      </c>
      <c r="S151" s="59">
        <v>1976.2288823599999</v>
      </c>
      <c r="T151" s="59">
        <v>1933.99983174</v>
      </c>
      <c r="U151" s="59">
        <v>1897.79029597</v>
      </c>
      <c r="V151" s="59">
        <v>1848.7423302099999</v>
      </c>
      <c r="W151" s="59">
        <v>1851.4938551599998</v>
      </c>
      <c r="X151" s="59">
        <v>1902.6592998799999</v>
      </c>
      <c r="Y151" s="59">
        <v>1922.5264159199999</v>
      </c>
    </row>
    <row r="152" spans="1:25" s="60" customFormat="1" ht="15.75" x14ac:dyDescent="0.3">
      <c r="A152" s="58" t="s">
        <v>140</v>
      </c>
      <c r="B152" s="59">
        <v>2001.3422585799999</v>
      </c>
      <c r="C152" s="59">
        <v>2055.62742093</v>
      </c>
      <c r="D152" s="59">
        <v>2097.9148182899999</v>
      </c>
      <c r="E152" s="59">
        <v>2103.0607655300005</v>
      </c>
      <c r="F152" s="59">
        <v>2103.3998522700003</v>
      </c>
      <c r="G152" s="59">
        <v>2086.5681368999999</v>
      </c>
      <c r="H152" s="59">
        <v>2014.2267193799998</v>
      </c>
      <c r="I152" s="59">
        <v>1944.13865141</v>
      </c>
      <c r="J152" s="59">
        <v>1915.71742283</v>
      </c>
      <c r="K152" s="59">
        <v>1912.5060157399998</v>
      </c>
      <c r="L152" s="59">
        <v>1921.37488635</v>
      </c>
      <c r="M152" s="59">
        <v>1951.9029549699999</v>
      </c>
      <c r="N152" s="59">
        <v>1950.09671768</v>
      </c>
      <c r="O152" s="59">
        <v>1970.03001081</v>
      </c>
      <c r="P152" s="59">
        <v>1991.4414028399999</v>
      </c>
      <c r="Q152" s="59">
        <v>1997.2768623099998</v>
      </c>
      <c r="R152" s="59">
        <v>1990.0204836</v>
      </c>
      <c r="S152" s="59">
        <v>1972.19400868</v>
      </c>
      <c r="T152" s="59">
        <v>1933.0626659699999</v>
      </c>
      <c r="U152" s="59">
        <v>1909.9119105999998</v>
      </c>
      <c r="V152" s="59">
        <v>1874.0859565199999</v>
      </c>
      <c r="W152" s="59">
        <v>1879.8141992399999</v>
      </c>
      <c r="X152" s="59">
        <v>1926.68427548</v>
      </c>
      <c r="Y152" s="59">
        <v>1996.82624971</v>
      </c>
    </row>
    <row r="153" spans="1:25" s="60" customFormat="1" ht="15.75" x14ac:dyDescent="0.3">
      <c r="A153" s="58" t="s">
        <v>141</v>
      </c>
      <c r="B153" s="59">
        <v>1959.66072304</v>
      </c>
      <c r="C153" s="59">
        <v>2130.1260249300003</v>
      </c>
      <c r="D153" s="59">
        <v>2253.9614898500004</v>
      </c>
      <c r="E153" s="59">
        <v>2214.7708600999999</v>
      </c>
      <c r="F153" s="59">
        <v>2269.7177621300002</v>
      </c>
      <c r="G153" s="59">
        <v>2252.77079787</v>
      </c>
      <c r="H153" s="59">
        <v>2022.7991734299999</v>
      </c>
      <c r="I153" s="59">
        <v>1913.6669414599999</v>
      </c>
      <c r="J153" s="59">
        <v>1869.17739254</v>
      </c>
      <c r="K153" s="59">
        <v>1872.8516457399999</v>
      </c>
      <c r="L153" s="59">
        <v>1868.1107444899999</v>
      </c>
      <c r="M153" s="59">
        <v>1910.846415</v>
      </c>
      <c r="N153" s="59">
        <v>1938.19051137</v>
      </c>
      <c r="O153" s="59">
        <v>1960.02421914</v>
      </c>
      <c r="P153" s="59">
        <v>1968.1344506299999</v>
      </c>
      <c r="Q153" s="59">
        <v>1985.72303517</v>
      </c>
      <c r="R153" s="59">
        <v>1919.15111948</v>
      </c>
      <c r="S153" s="59">
        <v>1891.13445484</v>
      </c>
      <c r="T153" s="59">
        <v>1842.2325332</v>
      </c>
      <c r="U153" s="59">
        <v>1805.9316089599999</v>
      </c>
      <c r="V153" s="59">
        <v>1803.19800943</v>
      </c>
      <c r="W153" s="59">
        <v>1825.9263271299999</v>
      </c>
      <c r="X153" s="59">
        <v>1878.70522983</v>
      </c>
      <c r="Y153" s="59">
        <v>1904.3226316999999</v>
      </c>
    </row>
    <row r="154" spans="1:25" s="60" customFormat="1" ht="15.75" x14ac:dyDescent="0.3">
      <c r="A154" s="58" t="s">
        <v>142</v>
      </c>
      <c r="B154" s="59">
        <v>2011.6006172499999</v>
      </c>
      <c r="C154" s="59">
        <v>2013.46938955</v>
      </c>
      <c r="D154" s="59">
        <v>2070.8179578499999</v>
      </c>
      <c r="E154" s="59">
        <v>2071.7376892700004</v>
      </c>
      <c r="F154" s="59">
        <v>2058.3579570699999</v>
      </c>
      <c r="G154" s="59">
        <v>2048.3055310499999</v>
      </c>
      <c r="H154" s="59">
        <v>2057.7055841599999</v>
      </c>
      <c r="I154" s="59">
        <v>1975.0637015499999</v>
      </c>
      <c r="J154" s="59">
        <v>1916.93014148</v>
      </c>
      <c r="K154" s="59">
        <v>1856.33090713</v>
      </c>
      <c r="L154" s="59">
        <v>1835.3304551399999</v>
      </c>
      <c r="M154" s="59">
        <v>1843.40272895</v>
      </c>
      <c r="N154" s="59">
        <v>1887.11821087</v>
      </c>
      <c r="O154" s="59">
        <v>1905.6530603199999</v>
      </c>
      <c r="P154" s="59">
        <v>1930.9857007099999</v>
      </c>
      <c r="Q154" s="59">
        <v>1944.4472367199999</v>
      </c>
      <c r="R154" s="59">
        <v>1949.5260423899999</v>
      </c>
      <c r="S154" s="59">
        <v>1938.82734289</v>
      </c>
      <c r="T154" s="59">
        <v>1908.6142486199999</v>
      </c>
      <c r="U154" s="59">
        <v>1875.7676368</v>
      </c>
      <c r="V154" s="59">
        <v>1831.7918527299998</v>
      </c>
      <c r="W154" s="59">
        <v>1835.3466875399999</v>
      </c>
      <c r="X154" s="59">
        <v>1863.4882534199999</v>
      </c>
      <c r="Y154" s="59">
        <v>1841.4780756399998</v>
      </c>
    </row>
    <row r="155" spans="1:25" s="60" customFormat="1" ht="15.75" x14ac:dyDescent="0.3">
      <c r="A155" s="58" t="s">
        <v>143</v>
      </c>
      <c r="B155" s="59">
        <v>1936.2116134799999</v>
      </c>
      <c r="C155" s="59">
        <v>1975.74979143</v>
      </c>
      <c r="D155" s="59">
        <v>1991.78043693</v>
      </c>
      <c r="E155" s="59">
        <v>1994.4035248</v>
      </c>
      <c r="F155" s="59">
        <v>1995.24430059</v>
      </c>
      <c r="G155" s="59">
        <v>1957.55147476</v>
      </c>
      <c r="H155" s="59">
        <v>1963.4800229599998</v>
      </c>
      <c r="I155" s="59">
        <v>1981.3784515499999</v>
      </c>
      <c r="J155" s="59">
        <v>1969.21544548</v>
      </c>
      <c r="K155" s="59">
        <v>1893.0640861299999</v>
      </c>
      <c r="L155" s="59">
        <v>1888.8149770999999</v>
      </c>
      <c r="M155" s="59">
        <v>1902.4369625299998</v>
      </c>
      <c r="N155" s="59">
        <v>1928.61877796</v>
      </c>
      <c r="O155" s="59">
        <v>1958.45885355</v>
      </c>
      <c r="P155" s="59">
        <v>1969.3673738599998</v>
      </c>
      <c r="Q155" s="59">
        <v>1985.65581849</v>
      </c>
      <c r="R155" s="59">
        <v>1983.72163037</v>
      </c>
      <c r="S155" s="59">
        <v>1921.33679826</v>
      </c>
      <c r="T155" s="59">
        <v>1870.89871492</v>
      </c>
      <c r="U155" s="59">
        <v>1867.3465146999999</v>
      </c>
      <c r="V155" s="59">
        <v>1833.12380551</v>
      </c>
      <c r="W155" s="59">
        <v>1827.8321158699998</v>
      </c>
      <c r="X155" s="59">
        <v>1892.1025799899999</v>
      </c>
      <c r="Y155" s="59">
        <v>1952.0667085299999</v>
      </c>
    </row>
    <row r="156" spans="1:25" s="60" customFormat="1" ht="15.75" x14ac:dyDescent="0.3">
      <c r="A156" s="58" t="s">
        <v>144</v>
      </c>
      <c r="B156" s="59">
        <v>1984.68683631</v>
      </c>
      <c r="C156" s="59">
        <v>2000.0263582299999</v>
      </c>
      <c r="D156" s="59">
        <v>2085.16342605</v>
      </c>
      <c r="E156" s="59">
        <v>2032.3448834999999</v>
      </c>
      <c r="F156" s="59">
        <v>2036.19688845</v>
      </c>
      <c r="G156" s="59">
        <v>2031.0908035299999</v>
      </c>
      <c r="H156" s="59">
        <v>2096.5709552100002</v>
      </c>
      <c r="I156" s="59">
        <v>1929.80403237</v>
      </c>
      <c r="J156" s="59">
        <v>1892.27456908</v>
      </c>
      <c r="K156" s="59">
        <v>1894.4977105299999</v>
      </c>
      <c r="L156" s="59">
        <v>1892.7674417999999</v>
      </c>
      <c r="M156" s="59">
        <v>1918.77847991</v>
      </c>
      <c r="N156" s="59">
        <v>1940.0999907199998</v>
      </c>
      <c r="O156" s="59">
        <v>1971.1420845599998</v>
      </c>
      <c r="P156" s="59">
        <v>1984.0006872899999</v>
      </c>
      <c r="Q156" s="59">
        <v>1984.6201439499998</v>
      </c>
      <c r="R156" s="59">
        <v>1990.3648808599999</v>
      </c>
      <c r="S156" s="59">
        <v>1973.5700119199998</v>
      </c>
      <c r="T156" s="59">
        <v>2041.09843269</v>
      </c>
      <c r="U156" s="59">
        <v>1953.89737881</v>
      </c>
      <c r="V156" s="59">
        <v>1902.21474528</v>
      </c>
      <c r="W156" s="59">
        <v>1904.9620562</v>
      </c>
      <c r="X156" s="59">
        <v>1966.0131033599998</v>
      </c>
      <c r="Y156" s="59">
        <v>2016.43786849</v>
      </c>
    </row>
    <row r="157" spans="1:25" s="60" customFormat="1" ht="15.75" x14ac:dyDescent="0.3">
      <c r="A157" s="58" t="s">
        <v>145</v>
      </c>
      <c r="B157" s="59">
        <v>2038.1362316299999</v>
      </c>
      <c r="C157" s="59">
        <v>2255.7692075100003</v>
      </c>
      <c r="D157" s="59">
        <v>2238.08946449</v>
      </c>
      <c r="E157" s="59">
        <v>2283.4326404800004</v>
      </c>
      <c r="F157" s="59">
        <v>2170.0193318400002</v>
      </c>
      <c r="G157" s="59">
        <v>2252.22300851</v>
      </c>
      <c r="H157" s="59">
        <v>2055.5461796300001</v>
      </c>
      <c r="I157" s="59">
        <v>1971.5726126499999</v>
      </c>
      <c r="J157" s="59">
        <v>1933.36935417</v>
      </c>
      <c r="K157" s="59">
        <v>1889.9599375299999</v>
      </c>
      <c r="L157" s="59">
        <v>1894.5956682199999</v>
      </c>
      <c r="M157" s="59">
        <v>1904.51525829</v>
      </c>
      <c r="N157" s="59">
        <v>1904.89267961</v>
      </c>
      <c r="O157" s="59">
        <v>1936.33563611</v>
      </c>
      <c r="P157" s="59">
        <v>1964.3690725599999</v>
      </c>
      <c r="Q157" s="59">
        <v>1963.9353718799998</v>
      </c>
      <c r="R157" s="59">
        <v>1933.4356692499998</v>
      </c>
      <c r="S157" s="59">
        <v>1937.4577086699999</v>
      </c>
      <c r="T157" s="59">
        <v>1894.5551593799998</v>
      </c>
      <c r="U157" s="59">
        <v>1908.99854878</v>
      </c>
      <c r="V157" s="59">
        <v>1875.7561980599999</v>
      </c>
      <c r="W157" s="59">
        <v>1867.91063865</v>
      </c>
      <c r="X157" s="59">
        <v>1925.1480140899998</v>
      </c>
      <c r="Y157" s="59">
        <v>1977.52209096</v>
      </c>
    </row>
    <row r="158" spans="1:25" s="60" customFormat="1" ht="15.75" x14ac:dyDescent="0.3">
      <c r="A158" s="58" t="s">
        <v>146</v>
      </c>
      <c r="B158" s="59">
        <v>1960.05204465</v>
      </c>
      <c r="C158" s="59">
        <v>2065.4746280199997</v>
      </c>
      <c r="D158" s="59">
        <v>2080.02367809</v>
      </c>
      <c r="E158" s="59">
        <v>2082.8952455799999</v>
      </c>
      <c r="F158" s="59">
        <v>2051.0521068100002</v>
      </c>
      <c r="G158" s="59">
        <v>2013.88055502</v>
      </c>
      <c r="H158" s="59">
        <v>1957.1273985099999</v>
      </c>
      <c r="I158" s="59">
        <v>1891.95161659</v>
      </c>
      <c r="J158" s="59">
        <v>1876.7123293899999</v>
      </c>
      <c r="K158" s="59">
        <v>1851.39157288</v>
      </c>
      <c r="L158" s="59">
        <v>1871.33254332</v>
      </c>
      <c r="M158" s="59">
        <v>1876.0561223099999</v>
      </c>
      <c r="N158" s="59">
        <v>1889.2694937599999</v>
      </c>
      <c r="O158" s="59">
        <v>1882.1547726599999</v>
      </c>
      <c r="P158" s="59">
        <v>1910.1221621899999</v>
      </c>
      <c r="Q158" s="59">
        <v>1924.7490243899999</v>
      </c>
      <c r="R158" s="59">
        <v>1920.7329971199999</v>
      </c>
      <c r="S158" s="59">
        <v>1907.7184424499999</v>
      </c>
      <c r="T158" s="59">
        <v>1840.8313635899999</v>
      </c>
      <c r="U158" s="59">
        <v>1858.0580145599999</v>
      </c>
      <c r="V158" s="59">
        <v>1783.2355009199998</v>
      </c>
      <c r="W158" s="59">
        <v>1765.6548732399999</v>
      </c>
      <c r="X158" s="59">
        <v>1808.8435236999999</v>
      </c>
      <c r="Y158" s="59">
        <v>1880.7388874599999</v>
      </c>
    </row>
    <row r="159" spans="1:25" s="60" customFormat="1" ht="15.75" x14ac:dyDescent="0.3">
      <c r="A159" s="58" t="s">
        <v>147</v>
      </c>
      <c r="B159" s="59">
        <v>2036.6191886699999</v>
      </c>
      <c r="C159" s="59">
        <v>2063.8741673300001</v>
      </c>
      <c r="D159" s="59">
        <v>2112.22642993</v>
      </c>
      <c r="E159" s="59">
        <v>2125.9613595700002</v>
      </c>
      <c r="F159" s="59">
        <v>2085.4201469</v>
      </c>
      <c r="G159" s="59">
        <v>2059.8953109399999</v>
      </c>
      <c r="H159" s="59">
        <v>1975.3411070999998</v>
      </c>
      <c r="I159" s="59">
        <v>1976.6176432099999</v>
      </c>
      <c r="J159" s="59">
        <v>1939.37653697</v>
      </c>
      <c r="K159" s="59">
        <v>1916.7966288599998</v>
      </c>
      <c r="L159" s="59">
        <v>1898.4855367499999</v>
      </c>
      <c r="M159" s="59">
        <v>1906.0462614999999</v>
      </c>
      <c r="N159" s="59">
        <v>1897.8618951999999</v>
      </c>
      <c r="O159" s="59">
        <v>1923.40208691</v>
      </c>
      <c r="P159" s="59">
        <v>1984.4119591899998</v>
      </c>
      <c r="Q159" s="59">
        <v>1993.2554807399999</v>
      </c>
      <c r="R159" s="59">
        <v>1989.5065376499999</v>
      </c>
      <c r="S159" s="59">
        <v>1989.55042172</v>
      </c>
      <c r="T159" s="59">
        <v>1934.0360600299998</v>
      </c>
      <c r="U159" s="59">
        <v>1908.70760496</v>
      </c>
      <c r="V159" s="59">
        <v>1876.4260980899999</v>
      </c>
      <c r="W159" s="59">
        <v>1840.2466668899999</v>
      </c>
      <c r="X159" s="59">
        <v>1899.0664586799999</v>
      </c>
      <c r="Y159" s="59">
        <v>1953.1329081699998</v>
      </c>
    </row>
    <row r="160" spans="1:25" s="60" customFormat="1" ht="15.75" x14ac:dyDescent="0.3">
      <c r="A160" s="58" t="s">
        <v>148</v>
      </c>
      <c r="B160" s="59">
        <v>2023.6605509399999</v>
      </c>
      <c r="C160" s="59">
        <v>2083.9776947099999</v>
      </c>
      <c r="D160" s="59">
        <v>2078.3832570800005</v>
      </c>
      <c r="E160" s="59">
        <v>2116.8787116900003</v>
      </c>
      <c r="F160" s="59">
        <v>2089.3335259100004</v>
      </c>
      <c r="G160" s="59">
        <v>2082.1791444599999</v>
      </c>
      <c r="H160" s="59">
        <v>2047.4334449399998</v>
      </c>
      <c r="I160" s="59">
        <v>1981.2247869799999</v>
      </c>
      <c r="J160" s="59">
        <v>1955.0724104599999</v>
      </c>
      <c r="K160" s="59">
        <v>1932.4105685499999</v>
      </c>
      <c r="L160" s="59">
        <v>1930.9327025599998</v>
      </c>
      <c r="M160" s="59">
        <v>1955.5221193799998</v>
      </c>
      <c r="N160" s="59">
        <v>1971.8119179399998</v>
      </c>
      <c r="O160" s="59">
        <v>1989.16573066</v>
      </c>
      <c r="P160" s="59">
        <v>1978.9270279099999</v>
      </c>
      <c r="Q160" s="59">
        <v>2005.7712223199999</v>
      </c>
      <c r="R160" s="59">
        <v>2004.3812192</v>
      </c>
      <c r="S160" s="59">
        <v>2027.99560896</v>
      </c>
      <c r="T160" s="59">
        <v>1998.0876400299999</v>
      </c>
      <c r="U160" s="59">
        <v>1964.3368189099999</v>
      </c>
      <c r="V160" s="59">
        <v>1927.6787904099999</v>
      </c>
      <c r="W160" s="59">
        <v>1936.35903072</v>
      </c>
      <c r="X160" s="59">
        <v>1970.4140296399999</v>
      </c>
      <c r="Y160" s="59">
        <v>2067.7624221100004</v>
      </c>
    </row>
    <row r="161" spans="1:25" s="60" customFormat="1" ht="15.75" x14ac:dyDescent="0.3">
      <c r="A161" s="58" t="s">
        <v>149</v>
      </c>
      <c r="B161" s="59">
        <v>1906.1222970899998</v>
      </c>
      <c r="C161" s="59">
        <v>1945.8053143699999</v>
      </c>
      <c r="D161" s="59">
        <v>1956.1976504199999</v>
      </c>
      <c r="E161" s="59">
        <v>1961.06919778</v>
      </c>
      <c r="F161" s="59">
        <v>1959.49288712</v>
      </c>
      <c r="G161" s="59">
        <v>1956.7915420299998</v>
      </c>
      <c r="H161" s="59">
        <v>1920.5502926299998</v>
      </c>
      <c r="I161" s="59">
        <v>1829.8966177299999</v>
      </c>
      <c r="J161" s="59">
        <v>1807.85788759</v>
      </c>
      <c r="K161" s="59">
        <v>1695.8983141699998</v>
      </c>
      <c r="L161" s="59">
        <v>1685.3286934099999</v>
      </c>
      <c r="M161" s="59">
        <v>1713.86053855</v>
      </c>
      <c r="N161" s="59">
        <v>1728.42257496</v>
      </c>
      <c r="O161" s="59">
        <v>1764.22892699</v>
      </c>
      <c r="P161" s="59">
        <v>1784.63438516</v>
      </c>
      <c r="Q161" s="59">
        <v>1793.75433817</v>
      </c>
      <c r="R161" s="59">
        <v>1795.4926691399999</v>
      </c>
      <c r="S161" s="59">
        <v>1818.36433586</v>
      </c>
      <c r="T161" s="59">
        <v>1754.8739759499999</v>
      </c>
      <c r="U161" s="59">
        <v>1723.6414473699999</v>
      </c>
      <c r="V161" s="59">
        <v>1688.1620061399999</v>
      </c>
      <c r="W161" s="59">
        <v>1699.8675592499999</v>
      </c>
      <c r="X161" s="59">
        <v>1747.198662</v>
      </c>
      <c r="Y161" s="59">
        <v>1810.1591195999999</v>
      </c>
    </row>
    <row r="162" spans="1:25" s="60" customFormat="1" ht="15.75" x14ac:dyDescent="0.3">
      <c r="A162" s="58" t="s">
        <v>150</v>
      </c>
      <c r="B162" s="59">
        <v>1942.2399653099999</v>
      </c>
      <c r="C162" s="59">
        <v>2011.22460142</v>
      </c>
      <c r="D162" s="59">
        <v>2026.44396196</v>
      </c>
      <c r="E162" s="59">
        <v>2058.8971652700002</v>
      </c>
      <c r="F162" s="59">
        <v>2058.7611408000002</v>
      </c>
      <c r="G162" s="59">
        <v>2045.6583471599999</v>
      </c>
      <c r="H162" s="59">
        <v>2052.1985658200001</v>
      </c>
      <c r="I162" s="59">
        <v>2008.21840131</v>
      </c>
      <c r="J162" s="59">
        <v>1949.9670737699998</v>
      </c>
      <c r="K162" s="59">
        <v>1877.05101838</v>
      </c>
      <c r="L162" s="59">
        <v>1851.8848824899999</v>
      </c>
      <c r="M162" s="59">
        <v>1847.75376456</v>
      </c>
      <c r="N162" s="59">
        <v>1866.14478904</v>
      </c>
      <c r="O162" s="59">
        <v>1900.6417687199998</v>
      </c>
      <c r="P162" s="59">
        <v>1908.70779842</v>
      </c>
      <c r="Q162" s="59">
        <v>1924.2061392799999</v>
      </c>
      <c r="R162" s="59">
        <v>1922.5931530299999</v>
      </c>
      <c r="S162" s="59">
        <v>1900.85315025</v>
      </c>
      <c r="T162" s="59">
        <v>1869.6472499199999</v>
      </c>
      <c r="U162" s="59">
        <v>1841.32212635</v>
      </c>
      <c r="V162" s="59">
        <v>1787.66132376</v>
      </c>
      <c r="W162" s="59">
        <v>1781.39589602</v>
      </c>
      <c r="X162" s="59">
        <v>1828.0777320499999</v>
      </c>
      <c r="Y162" s="59">
        <v>1901.8508113199998</v>
      </c>
    </row>
    <row r="163" spans="1:25" s="60" customFormat="1" ht="15.75" x14ac:dyDescent="0.3">
      <c r="A163" s="58" t="s">
        <v>151</v>
      </c>
      <c r="B163" s="59">
        <v>2034.05754802</v>
      </c>
      <c r="C163" s="59">
        <v>2097.6954103499997</v>
      </c>
      <c r="D163" s="59">
        <v>2111.8909435199998</v>
      </c>
      <c r="E163" s="59">
        <v>2120.9452304400002</v>
      </c>
      <c r="F163" s="59">
        <v>2122.23511487</v>
      </c>
      <c r="G163" s="59">
        <v>2100.1334206000001</v>
      </c>
      <c r="H163" s="59">
        <v>2110.6895613199999</v>
      </c>
      <c r="I163" s="59">
        <v>1871.7336674199998</v>
      </c>
      <c r="J163" s="59">
        <v>1813.11057366</v>
      </c>
      <c r="K163" s="59">
        <v>1772.6056288</v>
      </c>
      <c r="L163" s="59">
        <v>1811.45537152</v>
      </c>
      <c r="M163" s="59">
        <v>1844.5138967599999</v>
      </c>
      <c r="N163" s="59">
        <v>1898.69833776</v>
      </c>
      <c r="O163" s="59">
        <v>1924.3906276299999</v>
      </c>
      <c r="P163" s="59">
        <v>1938.46340732</v>
      </c>
      <c r="Q163" s="59">
        <v>1948.0601798299999</v>
      </c>
      <c r="R163" s="59">
        <v>1964.01637551</v>
      </c>
      <c r="S163" s="59">
        <v>1925.92897425</v>
      </c>
      <c r="T163" s="59">
        <v>1894.44273679</v>
      </c>
      <c r="U163" s="59">
        <v>1865.1101892499998</v>
      </c>
      <c r="V163" s="59">
        <v>1827.8806702499999</v>
      </c>
      <c r="W163" s="59">
        <v>1820.5746198299998</v>
      </c>
      <c r="X163" s="59">
        <v>1874.29928928</v>
      </c>
      <c r="Y163" s="59">
        <v>1929.4652326299999</v>
      </c>
    </row>
    <row r="164" spans="1:25" s="60" customFormat="1" ht="15.75" x14ac:dyDescent="0.3">
      <c r="A164" s="58" t="s">
        <v>152</v>
      </c>
      <c r="B164" s="59">
        <v>1969.7155146</v>
      </c>
      <c r="C164" s="59">
        <v>2034.1063945799999</v>
      </c>
      <c r="D164" s="59">
        <v>2064.28268832</v>
      </c>
      <c r="E164" s="59">
        <v>2059.9044743700001</v>
      </c>
      <c r="F164" s="59">
        <v>2060.3525113800001</v>
      </c>
      <c r="G164" s="59">
        <v>2044.5202020899999</v>
      </c>
      <c r="H164" s="59">
        <v>1982.7040762199999</v>
      </c>
      <c r="I164" s="59">
        <v>1900.4898238599999</v>
      </c>
      <c r="J164" s="59">
        <v>1872.4173481299999</v>
      </c>
      <c r="K164" s="59">
        <v>1833.24540781</v>
      </c>
      <c r="L164" s="59">
        <v>1826.38182785</v>
      </c>
      <c r="M164" s="59">
        <v>1833.2823956099999</v>
      </c>
      <c r="N164" s="59">
        <v>1839.75571251</v>
      </c>
      <c r="O164" s="59">
        <v>1854.18728814</v>
      </c>
      <c r="P164" s="59">
        <v>1870.3574161199999</v>
      </c>
      <c r="Q164" s="59">
        <v>1882.4901532499998</v>
      </c>
      <c r="R164" s="59">
        <v>1896.9053588099998</v>
      </c>
      <c r="S164" s="59">
        <v>1865.7555906299999</v>
      </c>
      <c r="T164" s="59">
        <v>1838.140253</v>
      </c>
      <c r="U164" s="59">
        <v>1818.2401018099999</v>
      </c>
      <c r="V164" s="59">
        <v>1778.55985298</v>
      </c>
      <c r="W164" s="59">
        <v>1770.90938603</v>
      </c>
      <c r="X164" s="59">
        <v>1815.7704474299999</v>
      </c>
      <c r="Y164" s="59">
        <v>1880.3242380899999</v>
      </c>
    </row>
    <row r="165" spans="1:25" s="60" customFormat="1" ht="15.75" x14ac:dyDescent="0.3">
      <c r="A165" s="58" t="s">
        <v>153</v>
      </c>
      <c r="B165" s="59">
        <v>1875.91800754</v>
      </c>
      <c r="C165" s="59">
        <v>1926.8592986799999</v>
      </c>
      <c r="D165" s="59">
        <v>1997.32392372</v>
      </c>
      <c r="E165" s="59">
        <v>2042.32341333</v>
      </c>
      <c r="F165" s="59">
        <v>2055.0374921000002</v>
      </c>
      <c r="G165" s="59">
        <v>2014.70389389</v>
      </c>
      <c r="H165" s="59">
        <v>1943.7691148899999</v>
      </c>
      <c r="I165" s="59">
        <v>1862.84628993</v>
      </c>
      <c r="J165" s="59">
        <v>1832.84181547</v>
      </c>
      <c r="K165" s="59">
        <v>1814.1809765199998</v>
      </c>
      <c r="L165" s="59">
        <v>1806.2190993299998</v>
      </c>
      <c r="M165" s="59">
        <v>1833.8809635999999</v>
      </c>
      <c r="N165" s="59">
        <v>1850.79761293</v>
      </c>
      <c r="O165" s="59">
        <v>1876.7554730899999</v>
      </c>
      <c r="P165" s="59">
        <v>1886.9840343199999</v>
      </c>
      <c r="Q165" s="59">
        <v>1900.6081540599998</v>
      </c>
      <c r="R165" s="59">
        <v>1897.03920634</v>
      </c>
      <c r="S165" s="59">
        <v>1846.9820115599998</v>
      </c>
      <c r="T165" s="59">
        <v>1792.6909493599999</v>
      </c>
      <c r="U165" s="59">
        <v>1803.9221776699999</v>
      </c>
      <c r="V165" s="59">
        <v>1750.84237736</v>
      </c>
      <c r="W165" s="59">
        <v>1741.2800481199999</v>
      </c>
      <c r="X165" s="59">
        <v>1790.13328508</v>
      </c>
      <c r="Y165" s="59">
        <v>1898.2529989499999</v>
      </c>
    </row>
    <row r="166" spans="1:25" s="60" customFormat="1" ht="15.75" x14ac:dyDescent="0.3">
      <c r="A166" s="58" t="s">
        <v>154</v>
      </c>
      <c r="B166" s="59">
        <v>1870.5800007199998</v>
      </c>
      <c r="C166" s="59">
        <v>1968.15974409</v>
      </c>
      <c r="D166" s="59">
        <v>1997.64142367</v>
      </c>
      <c r="E166" s="59">
        <v>2020.2073864699998</v>
      </c>
      <c r="F166" s="59">
        <v>2001.541369</v>
      </c>
      <c r="G166" s="59">
        <v>1970.8078984799999</v>
      </c>
      <c r="H166" s="59">
        <v>1867.2890317499998</v>
      </c>
      <c r="I166" s="59">
        <v>1842.7599668199998</v>
      </c>
      <c r="J166" s="59">
        <v>1801.9026453699998</v>
      </c>
      <c r="K166" s="59">
        <v>1737.25721284</v>
      </c>
      <c r="L166" s="59">
        <v>1727.05174558</v>
      </c>
      <c r="M166" s="59">
        <v>1706.8780348999999</v>
      </c>
      <c r="N166" s="59">
        <v>1729.5880419</v>
      </c>
      <c r="O166" s="59">
        <v>1755.2063774999999</v>
      </c>
      <c r="P166" s="59">
        <v>1769.9719413599998</v>
      </c>
      <c r="Q166" s="59">
        <v>1788.2125136</v>
      </c>
      <c r="R166" s="59">
        <v>1794.79437246</v>
      </c>
      <c r="S166" s="59">
        <v>1782.02252056</v>
      </c>
      <c r="T166" s="59">
        <v>1757.1146422699999</v>
      </c>
      <c r="U166" s="59">
        <v>1748.72883938</v>
      </c>
      <c r="V166" s="59">
        <v>1717.5873988999999</v>
      </c>
      <c r="W166" s="59">
        <v>1711.89158077</v>
      </c>
      <c r="X166" s="59">
        <v>1760.3461136199999</v>
      </c>
      <c r="Y166" s="59">
        <v>1832.8129037899998</v>
      </c>
    </row>
    <row r="167" spans="1:25" s="60" customFormat="1" ht="15.75" x14ac:dyDescent="0.3">
      <c r="A167" s="58" t="s">
        <v>155</v>
      </c>
      <c r="B167" s="59">
        <v>1934.8741923499999</v>
      </c>
      <c r="C167" s="59">
        <v>1999.58794773</v>
      </c>
      <c r="D167" s="59">
        <v>2019.63447251</v>
      </c>
      <c r="E167" s="59">
        <v>2033.2094418199999</v>
      </c>
      <c r="F167" s="59">
        <v>2045.11674522</v>
      </c>
      <c r="G167" s="59">
        <v>2025.6460131199999</v>
      </c>
      <c r="H167" s="59">
        <v>1973.8323971499999</v>
      </c>
      <c r="I167" s="59">
        <v>1863.3574611399999</v>
      </c>
      <c r="J167" s="59">
        <v>1856.84480332</v>
      </c>
      <c r="K167" s="59">
        <v>1834.2170315599999</v>
      </c>
      <c r="L167" s="59">
        <v>1793.8497586399999</v>
      </c>
      <c r="M167" s="59">
        <v>1817.8797867999999</v>
      </c>
      <c r="N167" s="59">
        <v>1839.5057088599999</v>
      </c>
      <c r="O167" s="59">
        <v>1851.2170791399999</v>
      </c>
      <c r="P167" s="59">
        <v>1866.45714492</v>
      </c>
      <c r="Q167" s="59">
        <v>1876.0851005899999</v>
      </c>
      <c r="R167" s="59">
        <v>1870.2151712699999</v>
      </c>
      <c r="S167" s="59">
        <v>1847.2521669799999</v>
      </c>
      <c r="T167" s="59">
        <v>1836.29833519</v>
      </c>
      <c r="U167" s="59">
        <v>1816.0760891999998</v>
      </c>
      <c r="V167" s="59">
        <v>1767.6850742899999</v>
      </c>
      <c r="W167" s="59">
        <v>1765.2930059</v>
      </c>
      <c r="X167" s="59">
        <v>1825.8433821699998</v>
      </c>
      <c r="Y167" s="59">
        <v>1887.74025796</v>
      </c>
    </row>
    <row r="168" spans="1:25" s="60" customFormat="1" ht="15.75" x14ac:dyDescent="0.3">
      <c r="A168" s="58" t="s">
        <v>156</v>
      </c>
      <c r="B168" s="59">
        <v>1834.76416369</v>
      </c>
      <c r="C168" s="59">
        <v>1898.98208744</v>
      </c>
      <c r="D168" s="59">
        <v>1940.19716354</v>
      </c>
      <c r="E168" s="59">
        <v>1948.2682338999998</v>
      </c>
      <c r="F168" s="59">
        <v>1951.23471019</v>
      </c>
      <c r="G168" s="59">
        <v>1944.45594136</v>
      </c>
      <c r="H168" s="59">
        <v>1915.6508702199999</v>
      </c>
      <c r="I168" s="59">
        <v>1854.6921087999999</v>
      </c>
      <c r="J168" s="59">
        <v>1790.3212466</v>
      </c>
      <c r="K168" s="59">
        <v>1735.9786817499999</v>
      </c>
      <c r="L168" s="59">
        <v>1723.21360992</v>
      </c>
      <c r="M168" s="59">
        <v>1737.6188539899999</v>
      </c>
      <c r="N168" s="59">
        <v>1754.1035071699998</v>
      </c>
      <c r="O168" s="59">
        <v>1765.4321094499999</v>
      </c>
      <c r="P168" s="59">
        <v>1785.39046401</v>
      </c>
      <c r="Q168" s="59">
        <v>1796.6686938799999</v>
      </c>
      <c r="R168" s="59">
        <v>1800.5454805899999</v>
      </c>
      <c r="S168" s="59">
        <v>1776.47503953</v>
      </c>
      <c r="T168" s="59">
        <v>1746.6350658399999</v>
      </c>
      <c r="U168" s="59">
        <v>1738.5447587799999</v>
      </c>
      <c r="V168" s="59">
        <v>1696.40376765</v>
      </c>
      <c r="W168" s="59">
        <v>1692.43255998</v>
      </c>
      <c r="X168" s="59">
        <v>1728.0186369099999</v>
      </c>
      <c r="Y168" s="59">
        <v>1792.9420727499999</v>
      </c>
    </row>
    <row r="169" spans="1:25" s="60" customFormat="1" ht="15.75" x14ac:dyDescent="0.3">
      <c r="A169" s="58" t="s">
        <v>157</v>
      </c>
      <c r="B169" s="59">
        <v>1870.54098757</v>
      </c>
      <c r="C169" s="59">
        <v>1901.66077365</v>
      </c>
      <c r="D169" s="59">
        <v>1895.3653094199999</v>
      </c>
      <c r="E169" s="59">
        <v>1953.10306294</v>
      </c>
      <c r="F169" s="59">
        <v>1951.3719102499999</v>
      </c>
      <c r="G169" s="59">
        <v>1892.46097291</v>
      </c>
      <c r="H169" s="59">
        <v>1905.2027249799999</v>
      </c>
      <c r="I169" s="59">
        <v>1880.5369799799998</v>
      </c>
      <c r="J169" s="59">
        <v>1840.2006691899999</v>
      </c>
      <c r="K169" s="59">
        <v>1781.9479374299999</v>
      </c>
      <c r="L169" s="59">
        <v>1755.85467546</v>
      </c>
      <c r="M169" s="59">
        <v>1753.67254596</v>
      </c>
      <c r="N169" s="59">
        <v>1764.7815409899999</v>
      </c>
      <c r="O169" s="59">
        <v>1792.8068990199999</v>
      </c>
      <c r="P169" s="59">
        <v>1805.3245158699999</v>
      </c>
      <c r="Q169" s="59">
        <v>1813.3119929699999</v>
      </c>
      <c r="R169" s="59">
        <v>1808.4623273</v>
      </c>
      <c r="S169" s="59">
        <v>1789.09682243</v>
      </c>
      <c r="T169" s="59">
        <v>1766.00534591</v>
      </c>
      <c r="U169" s="59">
        <v>1757.4464119699999</v>
      </c>
      <c r="V169" s="59">
        <v>1715.06884214</v>
      </c>
      <c r="W169" s="59">
        <v>1702.2844433999999</v>
      </c>
      <c r="X169" s="59">
        <v>1736.0441650999999</v>
      </c>
      <c r="Y169" s="59">
        <v>1801.37073932</v>
      </c>
    </row>
    <row r="170" spans="1:25" s="60" customFormat="1" ht="15.75" x14ac:dyDescent="0.3">
      <c r="A170" s="58" t="s">
        <v>158</v>
      </c>
      <c r="B170" s="59">
        <v>1805.8426985999999</v>
      </c>
      <c r="C170" s="59">
        <v>1870.49431723</v>
      </c>
      <c r="D170" s="59">
        <v>1889.40652606</v>
      </c>
      <c r="E170" s="59">
        <v>1902.42042115</v>
      </c>
      <c r="F170" s="59">
        <v>1901.5499267299999</v>
      </c>
      <c r="G170" s="59">
        <v>1878.55424485</v>
      </c>
      <c r="H170" s="59">
        <v>1886.6067514899999</v>
      </c>
      <c r="I170" s="59">
        <v>1738.0826184599998</v>
      </c>
      <c r="J170" s="59">
        <v>1712.19450605</v>
      </c>
      <c r="K170" s="59">
        <v>1673.69342222</v>
      </c>
      <c r="L170" s="59">
        <v>1650.4751221499998</v>
      </c>
      <c r="M170" s="59">
        <v>1675.1310941199999</v>
      </c>
      <c r="N170" s="59">
        <v>1696.6682432799998</v>
      </c>
      <c r="O170" s="59">
        <v>1711.03039945</v>
      </c>
      <c r="P170" s="59">
        <v>1749.321156</v>
      </c>
      <c r="Q170" s="59">
        <v>1751.85046756</v>
      </c>
      <c r="R170" s="59">
        <v>1762.31717809</v>
      </c>
      <c r="S170" s="59">
        <v>1735.94355926</v>
      </c>
      <c r="T170" s="59">
        <v>1714.5957566499999</v>
      </c>
      <c r="U170" s="59">
        <v>1697.0155307599998</v>
      </c>
      <c r="V170" s="59">
        <v>1658.89580282</v>
      </c>
      <c r="W170" s="59">
        <v>1636.43015431</v>
      </c>
      <c r="X170" s="59">
        <v>1681.35958938</v>
      </c>
      <c r="Y170" s="59">
        <v>1745.4448341699999</v>
      </c>
    </row>
    <row r="171" spans="1:25" s="60" customFormat="1" ht="15.75" x14ac:dyDescent="0.3">
      <c r="A171" s="58" t="s">
        <v>159</v>
      </c>
      <c r="B171" s="59">
        <v>1825.8480680499999</v>
      </c>
      <c r="C171" s="59">
        <v>1885.6475734599999</v>
      </c>
      <c r="D171" s="59">
        <v>1919.3254421499998</v>
      </c>
      <c r="E171" s="59">
        <v>1919.6477802299999</v>
      </c>
      <c r="F171" s="59">
        <v>1919.1446169799999</v>
      </c>
      <c r="G171" s="59">
        <v>1891.2701330699999</v>
      </c>
      <c r="H171" s="59">
        <v>1859.7115408099999</v>
      </c>
      <c r="I171" s="59">
        <v>1812.9269639699999</v>
      </c>
      <c r="J171" s="59">
        <v>1838.7382039699999</v>
      </c>
      <c r="K171" s="59">
        <v>1852.4847217399999</v>
      </c>
      <c r="L171" s="59">
        <v>1845.5576475599999</v>
      </c>
      <c r="M171" s="59">
        <v>1856.1423777599998</v>
      </c>
      <c r="N171" s="59">
        <v>1854.2889103699999</v>
      </c>
      <c r="O171" s="59">
        <v>1858.9096669199998</v>
      </c>
      <c r="P171" s="59">
        <v>1888.72227417</v>
      </c>
      <c r="Q171" s="59">
        <v>1899.97996599</v>
      </c>
      <c r="R171" s="59">
        <v>1897.8076285</v>
      </c>
      <c r="S171" s="59">
        <v>1871.0949379599999</v>
      </c>
      <c r="T171" s="59">
        <v>1848.08329028</v>
      </c>
      <c r="U171" s="59">
        <v>1833.0147787999999</v>
      </c>
      <c r="V171" s="59">
        <v>1801.69876856</v>
      </c>
      <c r="W171" s="59">
        <v>1784.01021182</v>
      </c>
      <c r="X171" s="59">
        <v>1834.1293740399999</v>
      </c>
      <c r="Y171" s="59">
        <v>1900.1085689399999</v>
      </c>
    </row>
    <row r="172" spans="1:25" s="60" customFormat="1" ht="15.75" x14ac:dyDescent="0.3">
      <c r="A172" s="58" t="s">
        <v>160</v>
      </c>
      <c r="B172" s="59">
        <v>1904.8925174899998</v>
      </c>
      <c r="C172" s="59">
        <v>2088.55321908</v>
      </c>
      <c r="D172" s="59">
        <v>2095.6304669400001</v>
      </c>
      <c r="E172" s="59">
        <v>2059.5052914299999</v>
      </c>
      <c r="F172" s="59">
        <v>2115.92531151</v>
      </c>
      <c r="G172" s="59">
        <v>1914.9096348599999</v>
      </c>
      <c r="H172" s="59">
        <v>1855.5528096099999</v>
      </c>
      <c r="I172" s="59">
        <v>1788.09889015</v>
      </c>
      <c r="J172" s="59">
        <v>1727.86919797</v>
      </c>
      <c r="K172" s="59">
        <v>1734.27240607</v>
      </c>
      <c r="L172" s="59">
        <v>1732.9536597899998</v>
      </c>
      <c r="M172" s="59">
        <v>1740.0059397799998</v>
      </c>
      <c r="N172" s="59">
        <v>1721.90199259</v>
      </c>
      <c r="O172" s="59">
        <v>1778.9349254799999</v>
      </c>
      <c r="P172" s="59">
        <v>1787.37705291</v>
      </c>
      <c r="Q172" s="59">
        <v>1803.23340876</v>
      </c>
      <c r="R172" s="59">
        <v>1796.4466121299999</v>
      </c>
      <c r="S172" s="59">
        <v>1777.82229459</v>
      </c>
      <c r="T172" s="59">
        <v>1860.97000774</v>
      </c>
      <c r="U172" s="59">
        <v>1718.67375154</v>
      </c>
      <c r="V172" s="59">
        <v>1669.34649074</v>
      </c>
      <c r="W172" s="59">
        <v>1647.8964916899999</v>
      </c>
      <c r="X172" s="59">
        <v>1695.6727604399998</v>
      </c>
      <c r="Y172" s="59">
        <v>1751.93538997</v>
      </c>
    </row>
    <row r="173" spans="1:25" s="60" customFormat="1" ht="15.75" x14ac:dyDescent="0.3">
      <c r="A173" s="58" t="s">
        <v>161</v>
      </c>
      <c r="B173" s="59">
        <v>1909.3106735599999</v>
      </c>
      <c r="C173" s="59">
        <v>1882.2767283999999</v>
      </c>
      <c r="D173" s="59">
        <v>1919.3072173999999</v>
      </c>
      <c r="E173" s="59">
        <v>1925.48484444</v>
      </c>
      <c r="F173" s="59">
        <v>1927.2237619099999</v>
      </c>
      <c r="G173" s="59">
        <v>1894.3937907299999</v>
      </c>
      <c r="H173" s="59">
        <v>1821.9298600099999</v>
      </c>
      <c r="I173" s="59">
        <v>1757.3142126099999</v>
      </c>
      <c r="J173" s="59">
        <v>1719.93596759</v>
      </c>
      <c r="K173" s="59">
        <v>1685.5073690899999</v>
      </c>
      <c r="L173" s="59">
        <v>1654.94557446</v>
      </c>
      <c r="M173" s="59">
        <v>1701.6925538399998</v>
      </c>
      <c r="N173" s="59">
        <v>1722.6828656099999</v>
      </c>
      <c r="O173" s="59">
        <v>1749.79738105</v>
      </c>
      <c r="P173" s="59">
        <v>1753.94948746</v>
      </c>
      <c r="Q173" s="59">
        <v>1764.5144361299999</v>
      </c>
      <c r="R173" s="59">
        <v>1762.8345428999999</v>
      </c>
      <c r="S173" s="59">
        <v>1742.9511392499999</v>
      </c>
      <c r="T173" s="59">
        <v>1719.6996412999999</v>
      </c>
      <c r="U173" s="59">
        <v>1703.0294976499999</v>
      </c>
      <c r="V173" s="59">
        <v>1673.5400418299998</v>
      </c>
      <c r="W173" s="59">
        <v>1665.99380595</v>
      </c>
      <c r="X173" s="59">
        <v>1714.9134702899999</v>
      </c>
      <c r="Y173" s="59">
        <v>1813.3883440999998</v>
      </c>
    </row>
    <row r="174" spans="1:25" s="60" customFormat="1" ht="15.75" x14ac:dyDescent="0.3">
      <c r="A174" s="58" t="s">
        <v>162</v>
      </c>
      <c r="B174" s="59">
        <v>1903.5492331999999</v>
      </c>
      <c r="C174" s="59">
        <v>1966.23740086</v>
      </c>
      <c r="D174" s="59">
        <v>1988.38526398</v>
      </c>
      <c r="E174" s="59">
        <v>1985.6396714099999</v>
      </c>
      <c r="F174" s="59">
        <v>1992.94817683</v>
      </c>
      <c r="G174" s="59">
        <v>1969.52147165</v>
      </c>
      <c r="H174" s="59">
        <v>1919.92386773</v>
      </c>
      <c r="I174" s="59">
        <v>1773.4703795999999</v>
      </c>
      <c r="J174" s="59">
        <v>1785.9224157899998</v>
      </c>
      <c r="K174" s="59">
        <v>1771.4350755399998</v>
      </c>
      <c r="L174" s="59">
        <v>1766.95457478</v>
      </c>
      <c r="M174" s="59">
        <v>1798.04296211</v>
      </c>
      <c r="N174" s="59">
        <v>1816.7322076399998</v>
      </c>
      <c r="O174" s="59">
        <v>1833.1096764499998</v>
      </c>
      <c r="P174" s="59">
        <v>1846.87585644</v>
      </c>
      <c r="Q174" s="59">
        <v>1841.9993250999999</v>
      </c>
      <c r="R174" s="59">
        <v>1853.7481886599999</v>
      </c>
      <c r="S174" s="59">
        <v>1840.67924638</v>
      </c>
      <c r="T174" s="59">
        <v>1808.0609902699998</v>
      </c>
      <c r="U174" s="59">
        <v>1795.81454205</v>
      </c>
      <c r="V174" s="59">
        <v>1766.91426398</v>
      </c>
      <c r="W174" s="59">
        <v>1751.4577358199999</v>
      </c>
      <c r="X174" s="59">
        <v>1792.6258559299999</v>
      </c>
      <c r="Y174" s="59">
        <v>1869.51285059</v>
      </c>
    </row>
    <row r="175" spans="1:25" s="60" customFormat="1" ht="15.75" x14ac:dyDescent="0.3">
      <c r="A175" s="58" t="s">
        <v>163</v>
      </c>
      <c r="B175" s="59">
        <v>1850.77562397</v>
      </c>
      <c r="C175" s="59">
        <v>1895.2285806099999</v>
      </c>
      <c r="D175" s="59">
        <v>1911.60443326</v>
      </c>
      <c r="E175" s="59">
        <v>1971.22314026</v>
      </c>
      <c r="F175" s="59">
        <v>2114.1426730200001</v>
      </c>
      <c r="G175" s="59">
        <v>2083.3884137099999</v>
      </c>
      <c r="H175" s="59">
        <v>1925.1337874599999</v>
      </c>
      <c r="I175" s="59">
        <v>1867.6814227699999</v>
      </c>
      <c r="J175" s="59">
        <v>1784.2289418399998</v>
      </c>
      <c r="K175" s="59">
        <v>1721.5040956</v>
      </c>
      <c r="L175" s="59">
        <v>1703.78996115</v>
      </c>
      <c r="M175" s="59">
        <v>1725.8663996399998</v>
      </c>
      <c r="N175" s="59">
        <v>1737.36963483</v>
      </c>
      <c r="O175" s="59">
        <v>1733.7252119099999</v>
      </c>
      <c r="P175" s="59">
        <v>1755.4588495999999</v>
      </c>
      <c r="Q175" s="59">
        <v>1765.7801076999999</v>
      </c>
      <c r="R175" s="59">
        <v>1738.71005737</v>
      </c>
      <c r="S175" s="59">
        <v>1722.4430407799998</v>
      </c>
      <c r="T175" s="59">
        <v>1723.41279777</v>
      </c>
      <c r="U175" s="59">
        <v>1715.3396318</v>
      </c>
      <c r="V175" s="59">
        <v>1696.4008922999999</v>
      </c>
      <c r="W175" s="59">
        <v>1685.52425197</v>
      </c>
      <c r="X175" s="59">
        <v>1731.2593601899998</v>
      </c>
      <c r="Y175" s="59">
        <v>1783.0169752099998</v>
      </c>
    </row>
    <row r="176" spans="1:25" s="60" customFormat="1" ht="15.75" x14ac:dyDescent="0.3">
      <c r="A176" s="58" t="s">
        <v>164</v>
      </c>
      <c r="B176" s="59">
        <v>1889.79875047</v>
      </c>
      <c r="C176" s="59">
        <v>2045.8413312099999</v>
      </c>
      <c r="D176" s="59">
        <v>2148.05950691</v>
      </c>
      <c r="E176" s="59">
        <v>2250.7756681400001</v>
      </c>
      <c r="F176" s="59">
        <v>2277.8785440800002</v>
      </c>
      <c r="G176" s="59">
        <v>2257.7188294100001</v>
      </c>
      <c r="H176" s="59">
        <v>2183.6043354100002</v>
      </c>
      <c r="I176" s="59">
        <v>2033.9525601399998</v>
      </c>
      <c r="J176" s="59">
        <v>1988.6728689199999</v>
      </c>
      <c r="K176" s="59">
        <v>1937.2412773399999</v>
      </c>
      <c r="L176" s="59">
        <v>1898.5673956399999</v>
      </c>
      <c r="M176" s="59">
        <v>1932.9450984299999</v>
      </c>
      <c r="N176" s="59">
        <v>1949.6524776599999</v>
      </c>
      <c r="O176" s="59">
        <v>1970.6840354399999</v>
      </c>
      <c r="P176" s="59">
        <v>1977.39740115</v>
      </c>
      <c r="Q176" s="59">
        <v>1988.7534235399999</v>
      </c>
      <c r="R176" s="59">
        <v>1981.96813494</v>
      </c>
      <c r="S176" s="59">
        <v>1958.3777225199999</v>
      </c>
      <c r="T176" s="59">
        <v>1943.9641849899999</v>
      </c>
      <c r="U176" s="59">
        <v>1943.63570654</v>
      </c>
      <c r="V176" s="59">
        <v>1904.5297556599999</v>
      </c>
      <c r="W176" s="59">
        <v>1878.6422712599999</v>
      </c>
      <c r="X176" s="59">
        <v>1907.35347093</v>
      </c>
      <c r="Y176" s="59">
        <v>1975.7723795699999</v>
      </c>
    </row>
    <row r="177" spans="1:25" s="32" customFormat="1" x14ac:dyDescent="0.2"/>
    <row r="178" spans="1:25" s="32" customFormat="1" x14ac:dyDescent="0.2">
      <c r="A178" s="162" t="s">
        <v>69</v>
      </c>
      <c r="B178" s="241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110" t="s">
        <v>71</v>
      </c>
      <c r="C179" s="111" t="s">
        <v>72</v>
      </c>
      <c r="D179" s="112" t="s">
        <v>73</v>
      </c>
      <c r="E179" s="111" t="s">
        <v>74</v>
      </c>
      <c r="F179" s="111" t="s">
        <v>75</v>
      </c>
      <c r="G179" s="111" t="s">
        <v>76</v>
      </c>
      <c r="H179" s="111" t="s">
        <v>77</v>
      </c>
      <c r="I179" s="111" t="s">
        <v>78</v>
      </c>
      <c r="J179" s="111" t="s">
        <v>79</v>
      </c>
      <c r="K179" s="110" t="s">
        <v>80</v>
      </c>
      <c r="L179" s="111" t="s">
        <v>81</v>
      </c>
      <c r="M179" s="113" t="s">
        <v>82</v>
      </c>
      <c r="N179" s="110" t="s">
        <v>83</v>
      </c>
      <c r="O179" s="111" t="s">
        <v>84</v>
      </c>
      <c r="P179" s="113" t="s">
        <v>85</v>
      </c>
      <c r="Q179" s="112" t="s">
        <v>86</v>
      </c>
      <c r="R179" s="111" t="s">
        <v>87</v>
      </c>
      <c r="S179" s="112" t="s">
        <v>88</v>
      </c>
      <c r="T179" s="111" t="s">
        <v>89</v>
      </c>
      <c r="U179" s="112" t="s">
        <v>90</v>
      </c>
      <c r="V179" s="111" t="s">
        <v>91</v>
      </c>
      <c r="W179" s="112" t="s">
        <v>92</v>
      </c>
      <c r="X179" s="111" t="s">
        <v>93</v>
      </c>
      <c r="Y179" s="111" t="s">
        <v>94</v>
      </c>
    </row>
    <row r="180" spans="1:25" s="32" customFormat="1" ht="15" customHeight="1" x14ac:dyDescent="0.2">
      <c r="A180" s="56" t="s">
        <v>135</v>
      </c>
      <c r="B180" s="57">
        <v>207.77759714999999</v>
      </c>
      <c r="C180" s="64">
        <v>217.56406926</v>
      </c>
      <c r="D180" s="64">
        <v>227.80989099999999</v>
      </c>
      <c r="E180" s="64">
        <v>237.33252300000001</v>
      </c>
      <c r="F180" s="64">
        <v>238.45018525</v>
      </c>
      <c r="G180" s="64">
        <v>236.65532973000001</v>
      </c>
      <c r="H180" s="64">
        <v>232.11788276999999</v>
      </c>
      <c r="I180" s="64">
        <v>225.30068</v>
      </c>
      <c r="J180" s="64">
        <v>217.15865349000001</v>
      </c>
      <c r="K180" s="64">
        <v>208.25651418000001</v>
      </c>
      <c r="L180" s="64">
        <v>207.54784283000001</v>
      </c>
      <c r="M180" s="64">
        <v>208.08498861000001</v>
      </c>
      <c r="N180" s="64">
        <v>210.46503159</v>
      </c>
      <c r="O180" s="64">
        <v>213.98548742</v>
      </c>
      <c r="P180" s="64">
        <v>215.26470931</v>
      </c>
      <c r="Q180" s="64">
        <v>219.80536616000001</v>
      </c>
      <c r="R180" s="64">
        <v>225.29610785</v>
      </c>
      <c r="S180" s="64">
        <v>226.68729307999999</v>
      </c>
      <c r="T180" s="64">
        <v>223.52136578</v>
      </c>
      <c r="U180" s="64">
        <v>219.61362804999999</v>
      </c>
      <c r="V180" s="64">
        <v>214.68981432999999</v>
      </c>
      <c r="W180" s="64">
        <v>216.73789278999999</v>
      </c>
      <c r="X180" s="64">
        <v>223.32032228</v>
      </c>
      <c r="Y180" s="64">
        <v>231.74999543000001</v>
      </c>
    </row>
    <row r="181" spans="1:25" s="60" customFormat="1" ht="15.75" x14ac:dyDescent="0.3">
      <c r="A181" s="58" t="s">
        <v>136</v>
      </c>
      <c r="B181" s="59">
        <v>241.76432826000001</v>
      </c>
      <c r="C181" s="59">
        <v>252.30844132999997</v>
      </c>
      <c r="D181" s="59">
        <v>265.89062216999997</v>
      </c>
      <c r="E181" s="59">
        <v>272.08709286999999</v>
      </c>
      <c r="F181" s="59">
        <v>291.32279244</v>
      </c>
      <c r="G181" s="59">
        <v>290.13362805999998</v>
      </c>
      <c r="H181" s="59">
        <v>264.49832702999998</v>
      </c>
      <c r="I181" s="59">
        <v>250.52167037000001</v>
      </c>
      <c r="J181" s="59">
        <v>248.80510537999999</v>
      </c>
      <c r="K181" s="59">
        <v>238.92215159</v>
      </c>
      <c r="L181" s="59">
        <v>234.84001534999999</v>
      </c>
      <c r="M181" s="59">
        <v>233.79569784</v>
      </c>
      <c r="N181" s="59">
        <v>238.01040825999999</v>
      </c>
      <c r="O181" s="59">
        <v>242.02080078</v>
      </c>
      <c r="P181" s="59">
        <v>243.06353131</v>
      </c>
      <c r="Q181" s="59">
        <v>245.49646465000001</v>
      </c>
      <c r="R181" s="59">
        <v>244.33028934999999</v>
      </c>
      <c r="S181" s="59">
        <v>240.9549701</v>
      </c>
      <c r="T181" s="59">
        <v>237.97014673000001</v>
      </c>
      <c r="U181" s="59">
        <v>232.8048019</v>
      </c>
      <c r="V181" s="59">
        <v>227.29184623</v>
      </c>
      <c r="W181" s="59">
        <v>228.18866539999999</v>
      </c>
      <c r="X181" s="59">
        <v>232.28378240000001</v>
      </c>
      <c r="Y181" s="59">
        <v>240.93545784</v>
      </c>
    </row>
    <row r="182" spans="1:25" s="60" customFormat="1" ht="15.75" x14ac:dyDescent="0.3">
      <c r="A182" s="58" t="s">
        <v>137</v>
      </c>
      <c r="B182" s="59">
        <v>251.23991300999998</v>
      </c>
      <c r="C182" s="59">
        <v>257.99073564999998</v>
      </c>
      <c r="D182" s="59">
        <v>261.87186766000002</v>
      </c>
      <c r="E182" s="59">
        <v>263.34480009999999</v>
      </c>
      <c r="F182" s="59">
        <v>260.92691592</v>
      </c>
      <c r="G182" s="59">
        <v>259.95979696000001</v>
      </c>
      <c r="H182" s="59">
        <v>265.22271559000001</v>
      </c>
      <c r="I182" s="59">
        <v>252.50262584000001</v>
      </c>
      <c r="J182" s="59">
        <v>256.27673699000002</v>
      </c>
      <c r="K182" s="59">
        <v>251.16248589</v>
      </c>
      <c r="L182" s="59">
        <v>250.41434557999997</v>
      </c>
      <c r="M182" s="59">
        <v>251.82237491000004</v>
      </c>
      <c r="N182" s="59">
        <v>254.61206746999997</v>
      </c>
      <c r="O182" s="59">
        <v>259.18132816999997</v>
      </c>
      <c r="P182" s="59">
        <v>260.07639558</v>
      </c>
      <c r="Q182" s="59">
        <v>262.49077089999997</v>
      </c>
      <c r="R182" s="59">
        <v>262.24435383000002</v>
      </c>
      <c r="S182" s="59">
        <v>258.24423403999998</v>
      </c>
      <c r="T182" s="59">
        <v>254.55545992</v>
      </c>
      <c r="U182" s="59">
        <v>252.33095223999996</v>
      </c>
      <c r="V182" s="59">
        <v>247.44019154</v>
      </c>
      <c r="W182" s="59">
        <v>246.2397857</v>
      </c>
      <c r="X182" s="59">
        <v>252.96058514000003</v>
      </c>
      <c r="Y182" s="59">
        <v>256.98498537</v>
      </c>
    </row>
    <row r="183" spans="1:25" s="60" customFormat="1" ht="15.75" x14ac:dyDescent="0.3">
      <c r="A183" s="58" t="s">
        <v>138</v>
      </c>
      <c r="B183" s="59">
        <v>263.48553826</v>
      </c>
      <c r="C183" s="59">
        <v>271.51667140000001</v>
      </c>
      <c r="D183" s="59">
        <v>275.30591638999999</v>
      </c>
      <c r="E183" s="59">
        <v>276.65273406</v>
      </c>
      <c r="F183" s="59">
        <v>275.89880571999998</v>
      </c>
      <c r="G183" s="59">
        <v>268.25730200999999</v>
      </c>
      <c r="H183" s="59">
        <v>262.01040771999999</v>
      </c>
      <c r="I183" s="59">
        <v>254.11282709</v>
      </c>
      <c r="J183" s="59">
        <v>249.11408664000001</v>
      </c>
      <c r="K183" s="59">
        <v>246.36976489</v>
      </c>
      <c r="L183" s="59">
        <v>247.71235055</v>
      </c>
      <c r="M183" s="59">
        <v>249.93100584999999</v>
      </c>
      <c r="N183" s="59">
        <v>250.29691208</v>
      </c>
      <c r="O183" s="59">
        <v>254.22100467000004</v>
      </c>
      <c r="P183" s="59">
        <v>257.21898093999999</v>
      </c>
      <c r="Q183" s="59">
        <v>258.86168142999998</v>
      </c>
      <c r="R183" s="59">
        <v>258.53945572999999</v>
      </c>
      <c r="S183" s="59">
        <v>256.88539962999999</v>
      </c>
      <c r="T183" s="59">
        <v>253.94816192999997</v>
      </c>
      <c r="U183" s="59">
        <v>257.76804298000002</v>
      </c>
      <c r="V183" s="59">
        <v>255.91688707999998</v>
      </c>
      <c r="W183" s="59">
        <v>250.85552237999997</v>
      </c>
      <c r="X183" s="59">
        <v>248.44577742999999</v>
      </c>
      <c r="Y183" s="59">
        <v>255.48418375999998</v>
      </c>
    </row>
    <row r="184" spans="1:25" s="60" customFormat="1" ht="15.75" x14ac:dyDescent="0.3">
      <c r="A184" s="58" t="s">
        <v>139</v>
      </c>
      <c r="B184" s="59">
        <v>247.49584612000001</v>
      </c>
      <c r="C184" s="59">
        <v>244.13909720000001</v>
      </c>
      <c r="D184" s="59">
        <v>250.76918216999999</v>
      </c>
      <c r="E184" s="59">
        <v>250.60024866000003</v>
      </c>
      <c r="F184" s="59">
        <v>251.36706864999996</v>
      </c>
      <c r="G184" s="59">
        <v>246.78572287</v>
      </c>
      <c r="H184" s="59">
        <v>239.28464045999999</v>
      </c>
      <c r="I184" s="59">
        <v>232.30104405</v>
      </c>
      <c r="J184" s="59">
        <v>228.96508774</v>
      </c>
      <c r="K184" s="59">
        <v>225.50037677</v>
      </c>
      <c r="L184" s="59">
        <v>219.97333006</v>
      </c>
      <c r="M184" s="59">
        <v>228.64950829</v>
      </c>
      <c r="N184" s="59">
        <v>231.82953499999999</v>
      </c>
      <c r="O184" s="59">
        <v>234.67630629999999</v>
      </c>
      <c r="P184" s="59">
        <v>237.85224185000001</v>
      </c>
      <c r="Q184" s="59">
        <v>238.28748822</v>
      </c>
      <c r="R184" s="59">
        <v>237.04974432</v>
      </c>
      <c r="S184" s="59">
        <v>236.09563591</v>
      </c>
      <c r="T184" s="59">
        <v>230.87778308</v>
      </c>
      <c r="U184" s="59">
        <v>226.40370597</v>
      </c>
      <c r="V184" s="59">
        <v>220.34330292000001</v>
      </c>
      <c r="W184" s="59">
        <v>220.68328339000001</v>
      </c>
      <c r="X184" s="59">
        <v>227.00532371</v>
      </c>
      <c r="Y184" s="59">
        <v>229.46011931000001</v>
      </c>
    </row>
    <row r="185" spans="1:25" s="60" customFormat="1" ht="15.75" x14ac:dyDescent="0.3">
      <c r="A185" s="58" t="s">
        <v>140</v>
      </c>
      <c r="B185" s="59">
        <v>239.19866331</v>
      </c>
      <c r="C185" s="59">
        <v>245.90617825999999</v>
      </c>
      <c r="D185" s="59">
        <v>251.13124045999996</v>
      </c>
      <c r="E185" s="59">
        <v>251.76707751999999</v>
      </c>
      <c r="F185" s="59">
        <v>251.80897533000001</v>
      </c>
      <c r="G185" s="59">
        <v>249.72923609</v>
      </c>
      <c r="H185" s="59">
        <v>240.79067685000001</v>
      </c>
      <c r="I185" s="59">
        <v>232.13054316</v>
      </c>
      <c r="J185" s="59">
        <v>228.61879507</v>
      </c>
      <c r="K185" s="59">
        <v>228.22199122000001</v>
      </c>
      <c r="L185" s="59">
        <v>229.31783546</v>
      </c>
      <c r="M185" s="59">
        <v>233.08990627</v>
      </c>
      <c r="N185" s="59">
        <v>232.86672625</v>
      </c>
      <c r="O185" s="59">
        <v>235.32969874</v>
      </c>
      <c r="P185" s="59">
        <v>237.97530623</v>
      </c>
      <c r="Q185" s="59">
        <v>238.69633992999999</v>
      </c>
      <c r="R185" s="59">
        <v>237.7997364</v>
      </c>
      <c r="S185" s="59">
        <v>235.59708393</v>
      </c>
      <c r="T185" s="59">
        <v>230.76198618000001</v>
      </c>
      <c r="U185" s="59">
        <v>227.90146167</v>
      </c>
      <c r="V185" s="59">
        <v>223.4747802</v>
      </c>
      <c r="W185" s="59">
        <v>224.18256611999999</v>
      </c>
      <c r="X185" s="59">
        <v>229.97386752</v>
      </c>
      <c r="Y185" s="59">
        <v>238.64066191000001</v>
      </c>
    </row>
    <row r="186" spans="1:25" s="60" customFormat="1" ht="15.75" x14ac:dyDescent="0.3">
      <c r="A186" s="58" t="s">
        <v>141</v>
      </c>
      <c r="B186" s="59">
        <v>234.04846185</v>
      </c>
      <c r="C186" s="59">
        <v>255.11128105000003</v>
      </c>
      <c r="D186" s="59">
        <v>270.41248300000001</v>
      </c>
      <c r="E186" s="59">
        <v>265.5700597</v>
      </c>
      <c r="F186" s="59">
        <v>272.35933969000001</v>
      </c>
      <c r="G186" s="59">
        <v>270.26536020999998</v>
      </c>
      <c r="H186" s="59">
        <v>241.84989564</v>
      </c>
      <c r="I186" s="59">
        <v>228.36543606999999</v>
      </c>
      <c r="J186" s="59">
        <v>222.86827439000001</v>
      </c>
      <c r="K186" s="59">
        <v>223.32226783999999</v>
      </c>
      <c r="L186" s="59">
        <v>222.73647855999999</v>
      </c>
      <c r="M186" s="59">
        <v>228.01692972999999</v>
      </c>
      <c r="N186" s="59">
        <v>231.39558656</v>
      </c>
      <c r="O186" s="59">
        <v>234.0933757</v>
      </c>
      <c r="P186" s="59">
        <v>235.09548192</v>
      </c>
      <c r="Q186" s="59">
        <v>237.26874047999999</v>
      </c>
      <c r="R186" s="59">
        <v>229.04306517000001</v>
      </c>
      <c r="S186" s="59">
        <v>225.5813053</v>
      </c>
      <c r="T186" s="59">
        <v>219.53894757</v>
      </c>
      <c r="U186" s="59">
        <v>215.05357842999999</v>
      </c>
      <c r="V186" s="59">
        <v>214.71581284999999</v>
      </c>
      <c r="W186" s="59">
        <v>217.52414064999999</v>
      </c>
      <c r="X186" s="59">
        <v>224.04554103000001</v>
      </c>
      <c r="Y186" s="59">
        <v>227.21084622000001</v>
      </c>
    </row>
    <row r="187" spans="1:25" s="60" customFormat="1" ht="15.75" x14ac:dyDescent="0.3">
      <c r="A187" s="58" t="s">
        <v>142</v>
      </c>
      <c r="B187" s="59">
        <v>240.46619372000001</v>
      </c>
      <c r="C187" s="59">
        <v>240.69710061999999</v>
      </c>
      <c r="D187" s="59">
        <v>247.78313227000001</v>
      </c>
      <c r="E187" s="59">
        <v>247.89677497</v>
      </c>
      <c r="F187" s="59">
        <v>246.24356533</v>
      </c>
      <c r="G187" s="59">
        <v>245.00148010999999</v>
      </c>
      <c r="H187" s="59">
        <v>246.16295765000001</v>
      </c>
      <c r="I187" s="59">
        <v>235.95166531000001</v>
      </c>
      <c r="J187" s="59">
        <v>228.76863947999999</v>
      </c>
      <c r="K187" s="59">
        <v>221.28095311999999</v>
      </c>
      <c r="L187" s="59">
        <v>218.68612168999999</v>
      </c>
      <c r="M187" s="59">
        <v>219.68353783000001</v>
      </c>
      <c r="N187" s="59">
        <v>225.08505521000001</v>
      </c>
      <c r="O187" s="59">
        <v>227.37523497000001</v>
      </c>
      <c r="P187" s="59">
        <v>230.50535481</v>
      </c>
      <c r="Q187" s="59">
        <v>232.16867219</v>
      </c>
      <c r="R187" s="59">
        <v>232.79621319</v>
      </c>
      <c r="S187" s="59">
        <v>231.47427393999999</v>
      </c>
      <c r="T187" s="59">
        <v>227.74112159000001</v>
      </c>
      <c r="U187" s="59">
        <v>223.68256986</v>
      </c>
      <c r="V187" s="59">
        <v>218.24888935000001</v>
      </c>
      <c r="W187" s="59">
        <v>218.68812736999999</v>
      </c>
      <c r="X187" s="59">
        <v>222.16532014000001</v>
      </c>
      <c r="Y187" s="59">
        <v>219.44572624</v>
      </c>
    </row>
    <row r="188" spans="1:25" s="60" customFormat="1" ht="15.75" x14ac:dyDescent="0.3">
      <c r="A188" s="58" t="s">
        <v>143</v>
      </c>
      <c r="B188" s="59">
        <v>231.15107247</v>
      </c>
      <c r="C188" s="59">
        <v>236.03643908000001</v>
      </c>
      <c r="D188" s="59">
        <v>238.01719754000001</v>
      </c>
      <c r="E188" s="59">
        <v>238.34130822</v>
      </c>
      <c r="F188" s="59">
        <v>238.44519510000001</v>
      </c>
      <c r="G188" s="59">
        <v>233.78784157000001</v>
      </c>
      <c r="H188" s="59">
        <v>234.52037738000001</v>
      </c>
      <c r="I188" s="59">
        <v>236.7319205</v>
      </c>
      <c r="J188" s="59">
        <v>235.22905044999999</v>
      </c>
      <c r="K188" s="59">
        <v>225.81973196999999</v>
      </c>
      <c r="L188" s="59">
        <v>225.29470891</v>
      </c>
      <c r="M188" s="59">
        <v>226.97785153999999</v>
      </c>
      <c r="N188" s="59">
        <v>230.21289608000001</v>
      </c>
      <c r="O188" s="59">
        <v>233.89995797</v>
      </c>
      <c r="P188" s="59">
        <v>235.24782282999999</v>
      </c>
      <c r="Q188" s="59">
        <v>237.26043514</v>
      </c>
      <c r="R188" s="59">
        <v>237.02144541999999</v>
      </c>
      <c r="S188" s="59">
        <v>229.31312926999999</v>
      </c>
      <c r="T188" s="59">
        <v>223.08096226000001</v>
      </c>
      <c r="U188" s="59">
        <v>222.64204975999999</v>
      </c>
      <c r="V188" s="59">
        <v>218.41346641999999</v>
      </c>
      <c r="W188" s="59">
        <v>217.75962132000001</v>
      </c>
      <c r="X188" s="59">
        <v>225.70092756</v>
      </c>
      <c r="Y188" s="59">
        <v>233.11013978</v>
      </c>
    </row>
    <row r="189" spans="1:25" s="60" customFormat="1" ht="15.75" x14ac:dyDescent="0.3">
      <c r="A189" s="58" t="s">
        <v>144</v>
      </c>
      <c r="B189" s="59">
        <v>237.14070698</v>
      </c>
      <c r="C189" s="59">
        <v>239.03606969000001</v>
      </c>
      <c r="D189" s="59">
        <v>249.55566897</v>
      </c>
      <c r="E189" s="59">
        <v>243.02937066000001</v>
      </c>
      <c r="F189" s="59">
        <v>243.50532724999999</v>
      </c>
      <c r="G189" s="59">
        <v>242.87441559999999</v>
      </c>
      <c r="H189" s="59">
        <v>250.96519173999999</v>
      </c>
      <c r="I189" s="59">
        <v>230.35934700000001</v>
      </c>
      <c r="J189" s="59">
        <v>225.72217866</v>
      </c>
      <c r="K189" s="59">
        <v>225.99687166999999</v>
      </c>
      <c r="L189" s="59">
        <v>225.78307838000001</v>
      </c>
      <c r="M189" s="59">
        <v>228.99702155</v>
      </c>
      <c r="N189" s="59">
        <v>231.63152324999999</v>
      </c>
      <c r="O189" s="59">
        <v>235.4671074</v>
      </c>
      <c r="P189" s="59">
        <v>237.05592590000001</v>
      </c>
      <c r="Q189" s="59">
        <v>237.13246641999999</v>
      </c>
      <c r="R189" s="59">
        <v>237.84229038000001</v>
      </c>
      <c r="S189" s="59">
        <v>235.76710391</v>
      </c>
      <c r="T189" s="59">
        <v>244.11096569</v>
      </c>
      <c r="U189" s="59">
        <v>233.33633875999999</v>
      </c>
      <c r="V189" s="59">
        <v>226.95039421000001</v>
      </c>
      <c r="W189" s="59">
        <v>227.28985399000001</v>
      </c>
      <c r="X189" s="59">
        <v>234.83336668000001</v>
      </c>
      <c r="Y189" s="59">
        <v>241.06388808</v>
      </c>
    </row>
    <row r="190" spans="1:25" s="60" customFormat="1" ht="15.75" x14ac:dyDescent="0.3">
      <c r="A190" s="58" t="s">
        <v>145</v>
      </c>
      <c r="B190" s="59">
        <v>243.74495393000001</v>
      </c>
      <c r="C190" s="59">
        <v>270.63584593000002</v>
      </c>
      <c r="D190" s="59">
        <v>268.45132376999999</v>
      </c>
      <c r="E190" s="59">
        <v>274.05396023999998</v>
      </c>
      <c r="F190" s="59">
        <v>260.04052766000001</v>
      </c>
      <c r="G190" s="59">
        <v>270.19767495000002</v>
      </c>
      <c r="H190" s="59">
        <v>245.89614001999999</v>
      </c>
      <c r="I190" s="59">
        <v>235.52030377</v>
      </c>
      <c r="J190" s="59">
        <v>230.79988080000001</v>
      </c>
      <c r="K190" s="59">
        <v>225.43618107</v>
      </c>
      <c r="L190" s="59">
        <v>226.00897538999999</v>
      </c>
      <c r="M190" s="59">
        <v>227.23464730000001</v>
      </c>
      <c r="N190" s="59">
        <v>227.28128176000001</v>
      </c>
      <c r="O190" s="59">
        <v>231.1663968</v>
      </c>
      <c r="P190" s="59">
        <v>234.63022900999999</v>
      </c>
      <c r="Q190" s="59">
        <v>234.57664063000001</v>
      </c>
      <c r="R190" s="59">
        <v>230.80807474</v>
      </c>
      <c r="S190" s="59">
        <v>231.30504092000001</v>
      </c>
      <c r="T190" s="59">
        <v>226.00397009</v>
      </c>
      <c r="U190" s="59">
        <v>227.78860599999999</v>
      </c>
      <c r="V190" s="59">
        <v>223.68115648</v>
      </c>
      <c r="W190" s="59">
        <v>222.71175334</v>
      </c>
      <c r="X190" s="59">
        <v>229.78404592000001</v>
      </c>
      <c r="Y190" s="59">
        <v>236.25542573000001</v>
      </c>
    </row>
    <row r="191" spans="1:25" s="60" customFormat="1" ht="15.75" x14ac:dyDescent="0.3">
      <c r="A191" s="58" t="s">
        <v>146</v>
      </c>
      <c r="B191" s="59">
        <v>234.09681384000001</v>
      </c>
      <c r="C191" s="59">
        <v>247.12290647</v>
      </c>
      <c r="D191" s="59">
        <v>248.92059789999999</v>
      </c>
      <c r="E191" s="59">
        <v>249.27541091000001</v>
      </c>
      <c r="F191" s="59">
        <v>245.34084905</v>
      </c>
      <c r="G191" s="59">
        <v>240.74790453</v>
      </c>
      <c r="H191" s="59">
        <v>233.73544239</v>
      </c>
      <c r="I191" s="59">
        <v>225.68227440999999</v>
      </c>
      <c r="J191" s="59">
        <v>223.79929677999999</v>
      </c>
      <c r="K191" s="59">
        <v>220.67064531</v>
      </c>
      <c r="L191" s="59">
        <v>223.13456642</v>
      </c>
      <c r="M191" s="59">
        <v>223.71821534</v>
      </c>
      <c r="N191" s="59">
        <v>225.35086931999999</v>
      </c>
      <c r="O191" s="59">
        <v>224.47176911</v>
      </c>
      <c r="P191" s="59">
        <v>227.92744051</v>
      </c>
      <c r="Q191" s="59">
        <v>229.73474646</v>
      </c>
      <c r="R191" s="59">
        <v>229.23852314999999</v>
      </c>
      <c r="S191" s="59">
        <v>227.63043511999999</v>
      </c>
      <c r="T191" s="59">
        <v>219.36581802000001</v>
      </c>
      <c r="U191" s="59">
        <v>221.49435578999999</v>
      </c>
      <c r="V191" s="59">
        <v>212.24923047999999</v>
      </c>
      <c r="W191" s="59">
        <v>210.07695508</v>
      </c>
      <c r="X191" s="59">
        <v>215.41337677999999</v>
      </c>
      <c r="Y191" s="59">
        <v>224.29682127999999</v>
      </c>
    </row>
    <row r="192" spans="1:25" s="60" customFormat="1" ht="15.75" x14ac:dyDescent="0.3">
      <c r="A192" s="58" t="s">
        <v>147</v>
      </c>
      <c r="B192" s="59">
        <v>243.55750698</v>
      </c>
      <c r="C192" s="59">
        <v>246.92515236</v>
      </c>
      <c r="D192" s="59">
        <v>252.89959381</v>
      </c>
      <c r="E192" s="59">
        <v>254.59669191</v>
      </c>
      <c r="F192" s="59">
        <v>249.58738958999999</v>
      </c>
      <c r="G192" s="59">
        <v>246.43352192</v>
      </c>
      <c r="H192" s="59">
        <v>235.98594173999999</v>
      </c>
      <c r="I192" s="59">
        <v>236.14367149</v>
      </c>
      <c r="J192" s="59">
        <v>231.54213276999999</v>
      </c>
      <c r="K192" s="59">
        <v>228.75214256999999</v>
      </c>
      <c r="L192" s="59">
        <v>226.48961044000001</v>
      </c>
      <c r="M192" s="59">
        <v>227.4238192</v>
      </c>
      <c r="N192" s="59">
        <v>226.41255282</v>
      </c>
      <c r="O192" s="59">
        <v>229.56831786000001</v>
      </c>
      <c r="P192" s="59">
        <v>237.10674295999999</v>
      </c>
      <c r="Q192" s="59">
        <v>238.19945504</v>
      </c>
      <c r="R192" s="59">
        <v>237.73623284999999</v>
      </c>
      <c r="S192" s="59">
        <v>237.7416552</v>
      </c>
      <c r="T192" s="59">
        <v>230.88225947000001</v>
      </c>
      <c r="U192" s="59">
        <v>227.75265676999999</v>
      </c>
      <c r="V192" s="59">
        <v>223.76392981999999</v>
      </c>
      <c r="W192" s="59">
        <v>219.29357246000001</v>
      </c>
      <c r="X192" s="59">
        <v>226.56138958</v>
      </c>
      <c r="Y192" s="59">
        <v>233.2418802</v>
      </c>
    </row>
    <row r="193" spans="1:25" s="60" customFormat="1" ht="15.75" x14ac:dyDescent="0.3">
      <c r="A193" s="58" t="s">
        <v>148</v>
      </c>
      <c r="B193" s="59">
        <v>241.95632807999999</v>
      </c>
      <c r="C193" s="59">
        <v>249.40915913000001</v>
      </c>
      <c r="D193" s="59">
        <v>248.71790626000001</v>
      </c>
      <c r="E193" s="59">
        <v>253.47443320000002</v>
      </c>
      <c r="F193" s="59">
        <v>250.0709296</v>
      </c>
      <c r="G193" s="59">
        <v>249.18692892000001</v>
      </c>
      <c r="H193" s="59">
        <v>244.89372451</v>
      </c>
      <c r="I193" s="59">
        <v>236.71293359000001</v>
      </c>
      <c r="J193" s="59">
        <v>233.48152654</v>
      </c>
      <c r="K193" s="59">
        <v>230.68141254</v>
      </c>
      <c r="L193" s="59">
        <v>230.49880632</v>
      </c>
      <c r="M193" s="59">
        <v>233.53709291000001</v>
      </c>
      <c r="N193" s="59">
        <v>235.54987251</v>
      </c>
      <c r="O193" s="59">
        <v>237.69412249000001</v>
      </c>
      <c r="P193" s="59">
        <v>236.42902078</v>
      </c>
      <c r="Q193" s="59">
        <v>239.74590936000001</v>
      </c>
      <c r="R193" s="59">
        <v>239.57415954000001</v>
      </c>
      <c r="S193" s="59">
        <v>242.49197107000001</v>
      </c>
      <c r="T193" s="59">
        <v>238.79652023</v>
      </c>
      <c r="U193" s="59">
        <v>234.62624373</v>
      </c>
      <c r="V193" s="59">
        <v>230.09675052</v>
      </c>
      <c r="W193" s="59">
        <v>231.16928745999999</v>
      </c>
      <c r="X193" s="59">
        <v>235.37714840000001</v>
      </c>
      <c r="Y193" s="59">
        <v>247.40558801</v>
      </c>
    </row>
    <row r="194" spans="1:25" s="60" customFormat="1" ht="15.75" x14ac:dyDescent="0.3">
      <c r="A194" s="58" t="s">
        <v>149</v>
      </c>
      <c r="B194" s="59">
        <v>227.43321420999999</v>
      </c>
      <c r="C194" s="59">
        <v>232.33647726999999</v>
      </c>
      <c r="D194" s="59">
        <v>233.62056203</v>
      </c>
      <c r="E194" s="59">
        <v>234.22249403999999</v>
      </c>
      <c r="F194" s="59">
        <v>234.02772392</v>
      </c>
      <c r="G194" s="59">
        <v>233.69394371999999</v>
      </c>
      <c r="H194" s="59">
        <v>229.21594805000001</v>
      </c>
      <c r="I194" s="59">
        <v>218.01471269999999</v>
      </c>
      <c r="J194" s="59">
        <v>215.29159085000001</v>
      </c>
      <c r="K194" s="59">
        <v>201.45778288</v>
      </c>
      <c r="L194" s="59">
        <v>200.15179269000001</v>
      </c>
      <c r="M194" s="59">
        <v>203.67720865000001</v>
      </c>
      <c r="N194" s="59">
        <v>205.47650467</v>
      </c>
      <c r="O194" s="59">
        <v>209.9007641</v>
      </c>
      <c r="P194" s="59">
        <v>212.42207766000001</v>
      </c>
      <c r="Q194" s="59">
        <v>213.54894582</v>
      </c>
      <c r="R194" s="59">
        <v>213.76373527999999</v>
      </c>
      <c r="S194" s="59">
        <v>216.58977540000001</v>
      </c>
      <c r="T194" s="59">
        <v>208.74485941</v>
      </c>
      <c r="U194" s="59">
        <v>204.88574499999999</v>
      </c>
      <c r="V194" s="59">
        <v>200.50187890999999</v>
      </c>
      <c r="W194" s="59">
        <v>201.94822574</v>
      </c>
      <c r="X194" s="59">
        <v>207.79649191999999</v>
      </c>
      <c r="Y194" s="59">
        <v>215.57593279</v>
      </c>
    </row>
    <row r="195" spans="1:25" s="60" customFormat="1" ht="15.75" x14ac:dyDescent="0.3">
      <c r="A195" s="58" t="s">
        <v>150</v>
      </c>
      <c r="B195" s="59">
        <v>231.89594009999999</v>
      </c>
      <c r="C195" s="59">
        <v>240.41973293000001</v>
      </c>
      <c r="D195" s="59">
        <v>242.30024840999999</v>
      </c>
      <c r="E195" s="59">
        <v>246.31019029999999</v>
      </c>
      <c r="F195" s="59">
        <v>246.29338301000001</v>
      </c>
      <c r="G195" s="59">
        <v>244.67439211000001</v>
      </c>
      <c r="H195" s="59">
        <v>245.48250637999999</v>
      </c>
      <c r="I195" s="59">
        <v>240.04828461</v>
      </c>
      <c r="J195" s="59">
        <v>232.85070734999999</v>
      </c>
      <c r="K195" s="59">
        <v>223.84114543999999</v>
      </c>
      <c r="L195" s="59">
        <v>220.73159901</v>
      </c>
      <c r="M195" s="59">
        <v>220.22115502</v>
      </c>
      <c r="N195" s="59">
        <v>222.49356365</v>
      </c>
      <c r="O195" s="59">
        <v>226.75603606000001</v>
      </c>
      <c r="P195" s="59">
        <v>227.75268066999999</v>
      </c>
      <c r="Q195" s="59">
        <v>229.66766716999999</v>
      </c>
      <c r="R195" s="59">
        <v>229.46836539</v>
      </c>
      <c r="S195" s="59">
        <v>226.78215452000001</v>
      </c>
      <c r="T195" s="59">
        <v>222.92633031</v>
      </c>
      <c r="U195" s="59">
        <v>219.42645702999999</v>
      </c>
      <c r="V195" s="59">
        <v>212.79608844000001</v>
      </c>
      <c r="W195" s="59">
        <v>212.02192754000001</v>
      </c>
      <c r="X195" s="59">
        <v>217.78996984</v>
      </c>
      <c r="Y195" s="59">
        <v>226.90542626000001</v>
      </c>
    </row>
    <row r="196" spans="1:25" s="60" customFormat="1" ht="15.75" x14ac:dyDescent="0.3">
      <c r="A196" s="58" t="s">
        <v>151</v>
      </c>
      <c r="B196" s="59">
        <v>243.24098875999999</v>
      </c>
      <c r="C196" s="59">
        <v>251.10413025</v>
      </c>
      <c r="D196" s="59">
        <v>252.85814085999996</v>
      </c>
      <c r="E196" s="59">
        <v>253.97689527</v>
      </c>
      <c r="F196" s="59">
        <v>254.13627435000004</v>
      </c>
      <c r="G196" s="59">
        <v>251.40537261</v>
      </c>
      <c r="H196" s="59">
        <v>252.70969719000001</v>
      </c>
      <c r="I196" s="59">
        <v>223.18412961000001</v>
      </c>
      <c r="J196" s="59">
        <v>215.94061664</v>
      </c>
      <c r="K196" s="59">
        <v>210.93579560000001</v>
      </c>
      <c r="L196" s="59">
        <v>215.73609863999999</v>
      </c>
      <c r="M196" s="59">
        <v>219.82083455</v>
      </c>
      <c r="N196" s="59">
        <v>226.51590429000001</v>
      </c>
      <c r="O196" s="59">
        <v>229.69046269</v>
      </c>
      <c r="P196" s="59">
        <v>231.42930579</v>
      </c>
      <c r="Q196" s="59">
        <v>232.61509011999999</v>
      </c>
      <c r="R196" s="59">
        <v>234.58664949999999</v>
      </c>
      <c r="S196" s="59">
        <v>229.88054194</v>
      </c>
      <c r="T196" s="59">
        <v>225.99007907000001</v>
      </c>
      <c r="U196" s="59">
        <v>222.36572773</v>
      </c>
      <c r="V196" s="59">
        <v>217.76562074</v>
      </c>
      <c r="W196" s="59">
        <v>216.86287972</v>
      </c>
      <c r="X196" s="59">
        <v>223.50113974999999</v>
      </c>
      <c r="Y196" s="59">
        <v>230.31748465000001</v>
      </c>
    </row>
    <row r="197" spans="1:25" s="60" customFormat="1" ht="15.75" x14ac:dyDescent="0.3">
      <c r="A197" s="58" t="s">
        <v>152</v>
      </c>
      <c r="B197" s="59">
        <v>235.29083936000001</v>
      </c>
      <c r="C197" s="59">
        <v>243.24702427</v>
      </c>
      <c r="D197" s="59">
        <v>246.97562952000001</v>
      </c>
      <c r="E197" s="59">
        <v>246.43465416000001</v>
      </c>
      <c r="F197" s="59">
        <v>246.49001394000001</v>
      </c>
      <c r="G197" s="59">
        <v>244.53376205999999</v>
      </c>
      <c r="H197" s="59">
        <v>236.89571566999999</v>
      </c>
      <c r="I197" s="59">
        <v>226.73726164000001</v>
      </c>
      <c r="J197" s="59">
        <v>223.26860571</v>
      </c>
      <c r="K197" s="59">
        <v>218.42849168999999</v>
      </c>
      <c r="L197" s="59">
        <v>217.58042266000001</v>
      </c>
      <c r="M197" s="59">
        <v>218.43306193000001</v>
      </c>
      <c r="N197" s="59">
        <v>219.23290976999999</v>
      </c>
      <c r="O197" s="59">
        <v>221.01608596</v>
      </c>
      <c r="P197" s="59">
        <v>223.01407897999999</v>
      </c>
      <c r="Q197" s="59">
        <v>224.51320898</v>
      </c>
      <c r="R197" s="59">
        <v>226.29436247999999</v>
      </c>
      <c r="S197" s="59">
        <v>222.44547399999999</v>
      </c>
      <c r="T197" s="59">
        <v>219.03330238999999</v>
      </c>
      <c r="U197" s="59">
        <v>216.57442495000001</v>
      </c>
      <c r="V197" s="59">
        <v>211.67150394999999</v>
      </c>
      <c r="W197" s="59">
        <v>210.72620658</v>
      </c>
      <c r="X197" s="59">
        <v>216.26927262000001</v>
      </c>
      <c r="Y197" s="59">
        <v>224.24558690000001</v>
      </c>
    </row>
    <row r="198" spans="1:25" s="60" customFormat="1" ht="15.75" x14ac:dyDescent="0.3">
      <c r="A198" s="58" t="s">
        <v>153</v>
      </c>
      <c r="B198" s="59">
        <v>223.70114978000001</v>
      </c>
      <c r="C198" s="59">
        <v>229.99549352</v>
      </c>
      <c r="D198" s="59">
        <v>238.70215487999999</v>
      </c>
      <c r="E198" s="59">
        <v>244.26232521</v>
      </c>
      <c r="F198" s="59">
        <v>245.83328621999999</v>
      </c>
      <c r="G198" s="59">
        <v>240.84963689</v>
      </c>
      <c r="H198" s="59">
        <v>232.08488295999999</v>
      </c>
      <c r="I198" s="59">
        <v>222.08599864999999</v>
      </c>
      <c r="J198" s="59">
        <v>218.37862351999999</v>
      </c>
      <c r="K198" s="59">
        <v>216.07287640999999</v>
      </c>
      <c r="L198" s="59">
        <v>215.08910096</v>
      </c>
      <c r="M198" s="59">
        <v>218.50702143000001</v>
      </c>
      <c r="N198" s="59">
        <v>220.59725517999999</v>
      </c>
      <c r="O198" s="59">
        <v>223.80462764000001</v>
      </c>
      <c r="P198" s="59">
        <v>225.06847626000001</v>
      </c>
      <c r="Q198" s="59">
        <v>226.75188261</v>
      </c>
      <c r="R198" s="59">
        <v>226.31090078</v>
      </c>
      <c r="S198" s="59">
        <v>220.12579664</v>
      </c>
      <c r="T198" s="59">
        <v>213.41755271</v>
      </c>
      <c r="U198" s="59">
        <v>214.80529161000001</v>
      </c>
      <c r="V198" s="59">
        <v>208.2467121</v>
      </c>
      <c r="W198" s="59">
        <v>207.06518360000001</v>
      </c>
      <c r="X198" s="59">
        <v>213.10152581</v>
      </c>
      <c r="Y198" s="59">
        <v>226.46087789000001</v>
      </c>
    </row>
    <row r="199" spans="1:25" s="60" customFormat="1" ht="15.75" x14ac:dyDescent="0.3">
      <c r="A199" s="58" t="s">
        <v>154</v>
      </c>
      <c r="B199" s="59">
        <v>223.04158169999999</v>
      </c>
      <c r="C199" s="59">
        <v>235.0986072</v>
      </c>
      <c r="D199" s="59">
        <v>238.74138540999999</v>
      </c>
      <c r="E199" s="59">
        <v>241.52965252000001</v>
      </c>
      <c r="F199" s="59">
        <v>239.22326555000001</v>
      </c>
      <c r="G199" s="59">
        <v>235.42581512000001</v>
      </c>
      <c r="H199" s="59">
        <v>222.63494713</v>
      </c>
      <c r="I199" s="59">
        <v>219.60411765999999</v>
      </c>
      <c r="J199" s="59">
        <v>214.55575669999999</v>
      </c>
      <c r="K199" s="59">
        <v>206.56811909000001</v>
      </c>
      <c r="L199" s="59">
        <v>205.30712398</v>
      </c>
      <c r="M199" s="59">
        <v>202.81444532</v>
      </c>
      <c r="N199" s="59">
        <v>205.62051063000001</v>
      </c>
      <c r="O199" s="59">
        <v>208.78593119000001</v>
      </c>
      <c r="P199" s="59">
        <v>210.61037522000001</v>
      </c>
      <c r="Q199" s="59">
        <v>212.86419386</v>
      </c>
      <c r="R199" s="59">
        <v>213.67745323</v>
      </c>
      <c r="S199" s="59">
        <v>212.09935372999999</v>
      </c>
      <c r="T199" s="59">
        <v>209.0217178</v>
      </c>
      <c r="U199" s="59">
        <v>207.98556178000001</v>
      </c>
      <c r="V199" s="59">
        <v>204.13770228000001</v>
      </c>
      <c r="W199" s="59">
        <v>203.43392276</v>
      </c>
      <c r="X199" s="59">
        <v>209.4210008</v>
      </c>
      <c r="Y199" s="59">
        <v>218.37505117000001</v>
      </c>
    </row>
    <row r="200" spans="1:25" s="60" customFormat="1" ht="15.75" x14ac:dyDescent="0.3">
      <c r="A200" s="58" t="s">
        <v>155</v>
      </c>
      <c r="B200" s="59">
        <v>230.98581973</v>
      </c>
      <c r="C200" s="59">
        <v>238.98189936</v>
      </c>
      <c r="D200" s="59">
        <v>241.45886283999999</v>
      </c>
      <c r="E200" s="59">
        <v>243.13619611999999</v>
      </c>
      <c r="F200" s="59">
        <v>244.60747137000001</v>
      </c>
      <c r="G200" s="59">
        <v>242.20165326</v>
      </c>
      <c r="H200" s="59">
        <v>235.79952442000001</v>
      </c>
      <c r="I200" s="59">
        <v>222.14915934999999</v>
      </c>
      <c r="J200" s="59">
        <v>221.34445051</v>
      </c>
      <c r="K200" s="59">
        <v>218.54854624000001</v>
      </c>
      <c r="L200" s="59">
        <v>213.56073603999999</v>
      </c>
      <c r="M200" s="59">
        <v>216.52990416</v>
      </c>
      <c r="N200" s="59">
        <v>219.20201913</v>
      </c>
      <c r="O200" s="59">
        <v>220.64908474000001</v>
      </c>
      <c r="P200" s="59">
        <v>222.53215857000001</v>
      </c>
      <c r="Q200" s="59">
        <v>223.72179592000001</v>
      </c>
      <c r="R200" s="59">
        <v>222.99650310000001</v>
      </c>
      <c r="S200" s="59">
        <v>220.15917725</v>
      </c>
      <c r="T200" s="59">
        <v>218.80571366000001</v>
      </c>
      <c r="U200" s="59">
        <v>216.30703793999999</v>
      </c>
      <c r="V200" s="59">
        <v>210.32780822999999</v>
      </c>
      <c r="W200" s="59">
        <v>210.03224248000001</v>
      </c>
      <c r="X200" s="59">
        <v>217.51389191000001</v>
      </c>
      <c r="Y200" s="59">
        <v>225.16191581000001</v>
      </c>
    </row>
    <row r="201" spans="1:25" s="60" customFormat="1" ht="15.75" x14ac:dyDescent="0.3">
      <c r="A201" s="58" t="s">
        <v>156</v>
      </c>
      <c r="B201" s="59">
        <v>218.61615029000001</v>
      </c>
      <c r="C201" s="59">
        <v>226.55096460999999</v>
      </c>
      <c r="D201" s="59">
        <v>231.64353</v>
      </c>
      <c r="E201" s="59">
        <v>232.64079744</v>
      </c>
      <c r="F201" s="59">
        <v>233.00733744999999</v>
      </c>
      <c r="G201" s="59">
        <v>232.16974773999999</v>
      </c>
      <c r="H201" s="59">
        <v>228.61057177999999</v>
      </c>
      <c r="I201" s="59">
        <v>221.07846197999999</v>
      </c>
      <c r="J201" s="59">
        <v>213.12475047999999</v>
      </c>
      <c r="K201" s="59">
        <v>206.41014283999999</v>
      </c>
      <c r="L201" s="59">
        <v>204.83288109</v>
      </c>
      <c r="M201" s="59">
        <v>206.61280374</v>
      </c>
      <c r="N201" s="59">
        <v>208.64965971999999</v>
      </c>
      <c r="O201" s="59">
        <v>210.04943022</v>
      </c>
      <c r="P201" s="59">
        <v>212.51549932</v>
      </c>
      <c r="Q201" s="59">
        <v>213.90904577000001</v>
      </c>
      <c r="R201" s="59">
        <v>214.38806442000001</v>
      </c>
      <c r="S201" s="59">
        <v>211.41390286000001</v>
      </c>
      <c r="T201" s="59">
        <v>207.72685356</v>
      </c>
      <c r="U201" s="59">
        <v>206.72720921999999</v>
      </c>
      <c r="V201" s="59">
        <v>201.52023707999999</v>
      </c>
      <c r="W201" s="59">
        <v>201.02955172</v>
      </c>
      <c r="X201" s="59">
        <v>205.42659379</v>
      </c>
      <c r="Y201" s="59">
        <v>213.44858170000001</v>
      </c>
    </row>
    <row r="202" spans="1:25" s="60" customFormat="1" ht="15.75" x14ac:dyDescent="0.3">
      <c r="A202" s="58" t="s">
        <v>157</v>
      </c>
      <c r="B202" s="59">
        <v>223.0367612</v>
      </c>
      <c r="C202" s="59">
        <v>226.88194505999999</v>
      </c>
      <c r="D202" s="59">
        <v>226.10407283000001</v>
      </c>
      <c r="E202" s="59">
        <v>233.2381925</v>
      </c>
      <c r="F202" s="59">
        <v>233.02428999</v>
      </c>
      <c r="G202" s="59">
        <v>225.74521085999999</v>
      </c>
      <c r="H202" s="59">
        <v>227.31959119999999</v>
      </c>
      <c r="I202" s="59">
        <v>224.27187344000001</v>
      </c>
      <c r="J202" s="59">
        <v>219.28788895</v>
      </c>
      <c r="K202" s="59">
        <v>212.09013818</v>
      </c>
      <c r="L202" s="59">
        <v>208.86603536999999</v>
      </c>
      <c r="M202" s="59">
        <v>208.59640983</v>
      </c>
      <c r="N202" s="59">
        <v>209.96904549999999</v>
      </c>
      <c r="O202" s="59">
        <v>213.43187953</v>
      </c>
      <c r="P202" s="59">
        <v>214.97856555999999</v>
      </c>
      <c r="Q202" s="59">
        <v>215.96550415999999</v>
      </c>
      <c r="R202" s="59">
        <v>215.36627587000001</v>
      </c>
      <c r="S202" s="59">
        <v>212.97345971999999</v>
      </c>
      <c r="T202" s="59">
        <v>210.12025973999999</v>
      </c>
      <c r="U202" s="59">
        <v>209.06271151000001</v>
      </c>
      <c r="V202" s="59">
        <v>203.82650753999999</v>
      </c>
      <c r="W202" s="59">
        <v>202.24685774</v>
      </c>
      <c r="X202" s="59">
        <v>206.41823400999999</v>
      </c>
      <c r="Y202" s="59">
        <v>214.49003400000001</v>
      </c>
    </row>
    <row r="203" spans="1:25" s="60" customFormat="1" ht="15.75" x14ac:dyDescent="0.3">
      <c r="A203" s="58" t="s">
        <v>158</v>
      </c>
      <c r="B203" s="59">
        <v>215.04259260000001</v>
      </c>
      <c r="C203" s="59">
        <v>223.03099458</v>
      </c>
      <c r="D203" s="59">
        <v>225.36780114000001</v>
      </c>
      <c r="E203" s="59">
        <v>226.97580766999999</v>
      </c>
      <c r="F203" s="59">
        <v>226.86824874000001</v>
      </c>
      <c r="G203" s="59">
        <v>224.02688522</v>
      </c>
      <c r="H203" s="59">
        <v>225.02185890999999</v>
      </c>
      <c r="I203" s="59">
        <v>206.67010682</v>
      </c>
      <c r="J203" s="59">
        <v>203.47135244</v>
      </c>
      <c r="K203" s="59">
        <v>198.71412995</v>
      </c>
      <c r="L203" s="59">
        <v>195.84525955999999</v>
      </c>
      <c r="M203" s="59">
        <v>198.89176975000001</v>
      </c>
      <c r="N203" s="59">
        <v>201.55291589000001</v>
      </c>
      <c r="O203" s="59">
        <v>203.32751456</v>
      </c>
      <c r="P203" s="59">
        <v>208.05874886000001</v>
      </c>
      <c r="Q203" s="59">
        <v>208.37127247000001</v>
      </c>
      <c r="R203" s="59">
        <v>209.66454698999999</v>
      </c>
      <c r="S203" s="59">
        <v>206.40580308</v>
      </c>
      <c r="T203" s="59">
        <v>203.76805274</v>
      </c>
      <c r="U203" s="59">
        <v>201.59582699000001</v>
      </c>
      <c r="V203" s="59">
        <v>196.88572511000001</v>
      </c>
      <c r="W203" s="59">
        <v>194.10985291</v>
      </c>
      <c r="X203" s="59">
        <v>199.66136725000001</v>
      </c>
      <c r="Y203" s="59">
        <v>207.57978764999999</v>
      </c>
    </row>
    <row r="204" spans="1:25" s="60" customFormat="1" ht="15.75" x14ac:dyDescent="0.3">
      <c r="A204" s="58" t="s">
        <v>159</v>
      </c>
      <c r="B204" s="59">
        <v>217.51447089999999</v>
      </c>
      <c r="C204" s="59">
        <v>224.90334215999999</v>
      </c>
      <c r="D204" s="59">
        <v>229.06460461</v>
      </c>
      <c r="E204" s="59">
        <v>229.10443294000001</v>
      </c>
      <c r="F204" s="59">
        <v>229.04226172</v>
      </c>
      <c r="G204" s="59">
        <v>225.59806979999999</v>
      </c>
      <c r="H204" s="59">
        <v>221.69866672000001</v>
      </c>
      <c r="I204" s="59">
        <v>215.91792968999999</v>
      </c>
      <c r="J204" s="59">
        <v>219.10718566</v>
      </c>
      <c r="K204" s="59">
        <v>220.80571560000001</v>
      </c>
      <c r="L204" s="59">
        <v>219.94980117</v>
      </c>
      <c r="M204" s="59">
        <v>221.25765828999999</v>
      </c>
      <c r="N204" s="59">
        <v>221.02864248</v>
      </c>
      <c r="O204" s="59">
        <v>221.59958659</v>
      </c>
      <c r="P204" s="59">
        <v>225.28325447</v>
      </c>
      <c r="Q204" s="59">
        <v>226.67426322</v>
      </c>
      <c r="R204" s="59">
        <v>226.40584759000001</v>
      </c>
      <c r="S204" s="59">
        <v>223.10520772000001</v>
      </c>
      <c r="T204" s="59">
        <v>220.26187146000001</v>
      </c>
      <c r="U204" s="59">
        <v>218.39999499999999</v>
      </c>
      <c r="V204" s="59">
        <v>214.53056552999999</v>
      </c>
      <c r="W204" s="59">
        <v>212.34495433999999</v>
      </c>
      <c r="X204" s="59">
        <v>218.53771520999999</v>
      </c>
      <c r="Y204" s="59">
        <v>226.69015350000001</v>
      </c>
    </row>
    <row r="205" spans="1:25" s="60" customFormat="1" ht="15.75" x14ac:dyDescent="0.3">
      <c r="A205" s="58" t="s">
        <v>160</v>
      </c>
      <c r="B205" s="59">
        <v>227.28126173000001</v>
      </c>
      <c r="C205" s="59">
        <v>249.97451430999999</v>
      </c>
      <c r="D205" s="59">
        <v>250.84898430999996</v>
      </c>
      <c r="E205" s="59">
        <v>246.38533082000001</v>
      </c>
      <c r="F205" s="59">
        <v>253.35663037</v>
      </c>
      <c r="G205" s="59">
        <v>228.51898419</v>
      </c>
      <c r="H205" s="59">
        <v>221.18481080999999</v>
      </c>
      <c r="I205" s="59">
        <v>212.85015446</v>
      </c>
      <c r="J205" s="59">
        <v>205.408129</v>
      </c>
      <c r="K205" s="59">
        <v>206.19931414999999</v>
      </c>
      <c r="L205" s="59">
        <v>206.03636888</v>
      </c>
      <c r="M205" s="59">
        <v>206.90775382999999</v>
      </c>
      <c r="N205" s="59">
        <v>204.67081668</v>
      </c>
      <c r="O205" s="59">
        <v>211.71784819000001</v>
      </c>
      <c r="P205" s="59">
        <v>212.76096372000001</v>
      </c>
      <c r="Q205" s="59">
        <v>214.72018682000001</v>
      </c>
      <c r="R205" s="59">
        <v>213.88160518999999</v>
      </c>
      <c r="S205" s="59">
        <v>211.58037069</v>
      </c>
      <c r="T205" s="59">
        <v>221.85416383</v>
      </c>
      <c r="U205" s="59">
        <v>204.27193281999999</v>
      </c>
      <c r="V205" s="59">
        <v>198.17701987000001</v>
      </c>
      <c r="W205" s="59">
        <v>195.52664207000001</v>
      </c>
      <c r="X205" s="59">
        <v>201.42991329</v>
      </c>
      <c r="Y205" s="59">
        <v>208.38176555000001</v>
      </c>
    </row>
    <row r="206" spans="1:25" s="60" customFormat="1" ht="15.75" x14ac:dyDescent="0.3">
      <c r="A206" s="58" t="s">
        <v>161</v>
      </c>
      <c r="B206" s="59">
        <v>227.82717237</v>
      </c>
      <c r="C206" s="59">
        <v>224.48683804999999</v>
      </c>
      <c r="D206" s="59">
        <v>229.06235275</v>
      </c>
      <c r="E206" s="59">
        <v>229.82566492999999</v>
      </c>
      <c r="F206" s="59">
        <v>230.04052686</v>
      </c>
      <c r="G206" s="59">
        <v>225.98403125999999</v>
      </c>
      <c r="H206" s="59">
        <v>217.03033421000001</v>
      </c>
      <c r="I206" s="59">
        <v>209.04637686000001</v>
      </c>
      <c r="J206" s="59">
        <v>204.42789317</v>
      </c>
      <c r="K206" s="59">
        <v>200.17386998999999</v>
      </c>
      <c r="L206" s="59">
        <v>196.39763196999999</v>
      </c>
      <c r="M206" s="59">
        <v>202.17372343</v>
      </c>
      <c r="N206" s="59">
        <v>204.76730193</v>
      </c>
      <c r="O206" s="59">
        <v>208.11759158000001</v>
      </c>
      <c r="P206" s="59">
        <v>208.63062893</v>
      </c>
      <c r="Q206" s="59">
        <v>209.93604182000001</v>
      </c>
      <c r="R206" s="59">
        <v>209.72847297000001</v>
      </c>
      <c r="S206" s="59">
        <v>207.27166485999999</v>
      </c>
      <c r="T206" s="59">
        <v>204.39869252</v>
      </c>
      <c r="U206" s="59">
        <v>202.3389172</v>
      </c>
      <c r="V206" s="59">
        <v>198.69517815</v>
      </c>
      <c r="W206" s="59">
        <v>197.76275964999999</v>
      </c>
      <c r="X206" s="59">
        <v>203.80730968</v>
      </c>
      <c r="Y206" s="59">
        <v>215.97493815999999</v>
      </c>
    </row>
    <row r="207" spans="1:25" s="60" customFormat="1" ht="15.75" x14ac:dyDescent="0.3">
      <c r="A207" s="58" t="s">
        <v>162</v>
      </c>
      <c r="B207" s="59">
        <v>227.11528453</v>
      </c>
      <c r="C207" s="59">
        <v>234.86108103999999</v>
      </c>
      <c r="D207" s="59">
        <v>237.59768745</v>
      </c>
      <c r="E207" s="59">
        <v>237.25843999</v>
      </c>
      <c r="F207" s="59">
        <v>238.16148433999999</v>
      </c>
      <c r="G207" s="59">
        <v>235.26686326999999</v>
      </c>
      <c r="H207" s="59">
        <v>229.13854652000001</v>
      </c>
      <c r="I207" s="59">
        <v>211.04264484999999</v>
      </c>
      <c r="J207" s="59">
        <v>212.58122768000001</v>
      </c>
      <c r="K207" s="59">
        <v>210.79116117000001</v>
      </c>
      <c r="L207" s="59">
        <v>210.23754717</v>
      </c>
      <c r="M207" s="59">
        <v>214.07885138</v>
      </c>
      <c r="N207" s="59">
        <v>216.38810842000001</v>
      </c>
      <c r="O207" s="59">
        <v>218.41172062000001</v>
      </c>
      <c r="P207" s="59">
        <v>220.11268003999999</v>
      </c>
      <c r="Q207" s="59">
        <v>219.51013220999999</v>
      </c>
      <c r="R207" s="59">
        <v>220.96183051</v>
      </c>
      <c r="S207" s="59">
        <v>219.34702229999999</v>
      </c>
      <c r="T207" s="59">
        <v>215.31668637000001</v>
      </c>
      <c r="U207" s="59">
        <v>213.80350614</v>
      </c>
      <c r="V207" s="59">
        <v>210.23256633</v>
      </c>
      <c r="W207" s="59">
        <v>208.32274623999999</v>
      </c>
      <c r="X207" s="59">
        <v>213.40950971999999</v>
      </c>
      <c r="Y207" s="59">
        <v>222.90972382999999</v>
      </c>
    </row>
    <row r="208" spans="1:25" s="60" customFormat="1" ht="15.75" x14ac:dyDescent="0.3">
      <c r="A208" s="58" t="s">
        <v>163</v>
      </c>
      <c r="B208" s="59">
        <v>220.59453821</v>
      </c>
      <c r="C208" s="59">
        <v>226.08717852000001</v>
      </c>
      <c r="D208" s="59">
        <v>228.11059101999999</v>
      </c>
      <c r="E208" s="59">
        <v>235.4771227</v>
      </c>
      <c r="F208" s="59">
        <v>253.13636623000002</v>
      </c>
      <c r="G208" s="59">
        <v>249.33634713000001</v>
      </c>
      <c r="H208" s="59">
        <v>229.78228806999999</v>
      </c>
      <c r="I208" s="59">
        <v>222.68343125000001</v>
      </c>
      <c r="J208" s="59">
        <v>212.37198078</v>
      </c>
      <c r="K208" s="59">
        <v>204.62165223</v>
      </c>
      <c r="L208" s="59">
        <v>202.43288063</v>
      </c>
      <c r="M208" s="59">
        <v>205.16066176000001</v>
      </c>
      <c r="N208" s="59">
        <v>206.58201002999999</v>
      </c>
      <c r="O208" s="59">
        <v>206.13170242999999</v>
      </c>
      <c r="P208" s="59">
        <v>208.81712683000001</v>
      </c>
      <c r="Q208" s="59">
        <v>210.09242914000001</v>
      </c>
      <c r="R208" s="59">
        <v>206.74763364</v>
      </c>
      <c r="S208" s="59">
        <v>204.73766899</v>
      </c>
      <c r="T208" s="59">
        <v>204.85749289</v>
      </c>
      <c r="U208" s="59">
        <v>203.85996650999999</v>
      </c>
      <c r="V208" s="59">
        <v>201.51988180000001</v>
      </c>
      <c r="W208" s="59">
        <v>200.17595605</v>
      </c>
      <c r="X208" s="59">
        <v>205.82701996</v>
      </c>
      <c r="Y208" s="59">
        <v>212.22222927999999</v>
      </c>
    </row>
    <row r="209" spans="1:25" s="60" customFormat="1" ht="15.75" x14ac:dyDescent="0.3">
      <c r="A209" s="58" t="s">
        <v>164</v>
      </c>
      <c r="B209" s="59">
        <v>225.41626468000001</v>
      </c>
      <c r="C209" s="59">
        <v>244.69700175</v>
      </c>
      <c r="D209" s="59">
        <v>257.32715539999998</v>
      </c>
      <c r="E209" s="59">
        <v>270.01884050000001</v>
      </c>
      <c r="F209" s="59">
        <v>273.36769197000001</v>
      </c>
      <c r="G209" s="59">
        <v>270.87674265999999</v>
      </c>
      <c r="H209" s="59">
        <v>261.71910078000002</v>
      </c>
      <c r="I209" s="59">
        <v>243.22801638000001</v>
      </c>
      <c r="J209" s="59">
        <v>237.63322413</v>
      </c>
      <c r="K209" s="59">
        <v>231.27829850000001</v>
      </c>
      <c r="L209" s="59">
        <v>226.49972498</v>
      </c>
      <c r="M209" s="59">
        <v>230.74745945000001</v>
      </c>
      <c r="N209" s="59">
        <v>232.81183562999999</v>
      </c>
      <c r="O209" s="59">
        <v>235.41051050999999</v>
      </c>
      <c r="P209" s="59">
        <v>236.24001895999999</v>
      </c>
      <c r="Q209" s="59">
        <v>237.64317750999999</v>
      </c>
      <c r="R209" s="59">
        <v>236.80478221999999</v>
      </c>
      <c r="S209" s="59">
        <v>233.88993335999999</v>
      </c>
      <c r="T209" s="59">
        <v>232.10898596000001</v>
      </c>
      <c r="U209" s="59">
        <v>232.06839891999999</v>
      </c>
      <c r="V209" s="59">
        <v>227.23643860999999</v>
      </c>
      <c r="W209" s="59">
        <v>224.03776182999999</v>
      </c>
      <c r="X209" s="59">
        <v>227.58533896</v>
      </c>
      <c r="Y209" s="59">
        <v>236.03923008999999</v>
      </c>
    </row>
    <row r="210" spans="1:25" s="32" customFormat="1" x14ac:dyDescent="0.2"/>
    <row r="211" spans="1:25" s="32" customFormat="1" x14ac:dyDescent="0.2">
      <c r="A211" s="162" t="s">
        <v>69</v>
      </c>
      <c r="B211" s="241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110" t="s">
        <v>71</v>
      </c>
      <c r="C212" s="111" t="s">
        <v>72</v>
      </c>
      <c r="D212" s="112" t="s">
        <v>73</v>
      </c>
      <c r="E212" s="111" t="s">
        <v>74</v>
      </c>
      <c r="F212" s="111" t="s">
        <v>75</v>
      </c>
      <c r="G212" s="111" t="s">
        <v>76</v>
      </c>
      <c r="H212" s="111" t="s">
        <v>77</v>
      </c>
      <c r="I212" s="111" t="s">
        <v>78</v>
      </c>
      <c r="J212" s="111" t="s">
        <v>79</v>
      </c>
      <c r="K212" s="110" t="s">
        <v>80</v>
      </c>
      <c r="L212" s="111" t="s">
        <v>81</v>
      </c>
      <c r="M212" s="113" t="s">
        <v>82</v>
      </c>
      <c r="N212" s="110" t="s">
        <v>83</v>
      </c>
      <c r="O212" s="111" t="s">
        <v>84</v>
      </c>
      <c r="P212" s="113" t="s">
        <v>85</v>
      </c>
      <c r="Q212" s="112" t="s">
        <v>86</v>
      </c>
      <c r="R212" s="111" t="s">
        <v>87</v>
      </c>
      <c r="S212" s="112" t="s">
        <v>88</v>
      </c>
      <c r="T212" s="111" t="s">
        <v>89</v>
      </c>
      <c r="U212" s="112" t="s">
        <v>90</v>
      </c>
      <c r="V212" s="111" t="s">
        <v>91</v>
      </c>
      <c r="W212" s="112" t="s">
        <v>92</v>
      </c>
      <c r="X212" s="111" t="s">
        <v>93</v>
      </c>
      <c r="Y212" s="111" t="s">
        <v>94</v>
      </c>
    </row>
    <row r="213" spans="1:25" s="32" customFormat="1" ht="15" customHeight="1" x14ac:dyDescent="0.2">
      <c r="A213" s="56" t="s">
        <v>135</v>
      </c>
      <c r="B213" s="57">
        <v>207.77759714999999</v>
      </c>
      <c r="C213" s="64">
        <v>217.56406926</v>
      </c>
      <c r="D213" s="64">
        <v>227.80989099999999</v>
      </c>
      <c r="E213" s="64">
        <v>237.33252300000001</v>
      </c>
      <c r="F213" s="64">
        <v>238.45018525</v>
      </c>
      <c r="G213" s="64">
        <v>236.65532973000001</v>
      </c>
      <c r="H213" s="64">
        <v>232.11788276999999</v>
      </c>
      <c r="I213" s="64">
        <v>225.30068</v>
      </c>
      <c r="J213" s="64">
        <v>217.15865349000001</v>
      </c>
      <c r="K213" s="64">
        <v>208.25651418000001</v>
      </c>
      <c r="L213" s="64">
        <v>207.54784283000001</v>
      </c>
      <c r="M213" s="64">
        <v>208.08498861000001</v>
      </c>
      <c r="N213" s="64">
        <v>210.46503159</v>
      </c>
      <c r="O213" s="64">
        <v>213.98548742</v>
      </c>
      <c r="P213" s="64">
        <v>215.26470931</v>
      </c>
      <c r="Q213" s="64">
        <v>219.80536616000001</v>
      </c>
      <c r="R213" s="64">
        <v>225.29610785</v>
      </c>
      <c r="S213" s="64">
        <v>226.68729307999999</v>
      </c>
      <c r="T213" s="64">
        <v>223.52136578</v>
      </c>
      <c r="U213" s="64">
        <v>219.61362804999999</v>
      </c>
      <c r="V213" s="64">
        <v>214.68981432999999</v>
      </c>
      <c r="W213" s="64">
        <v>216.73789278999999</v>
      </c>
      <c r="X213" s="64">
        <v>223.32032228</v>
      </c>
      <c r="Y213" s="64">
        <v>231.74999543000001</v>
      </c>
    </row>
    <row r="214" spans="1:25" s="60" customFormat="1" ht="15.75" x14ac:dyDescent="0.3">
      <c r="A214" s="58" t="s">
        <v>136</v>
      </c>
      <c r="B214" s="59">
        <v>241.76432826000001</v>
      </c>
      <c r="C214" s="59">
        <v>252.30844132999997</v>
      </c>
      <c r="D214" s="59">
        <v>265.89062216999997</v>
      </c>
      <c r="E214" s="59">
        <v>272.08709286999999</v>
      </c>
      <c r="F214" s="59">
        <v>291.32279244</v>
      </c>
      <c r="G214" s="59">
        <v>290.13362805999998</v>
      </c>
      <c r="H214" s="59">
        <v>264.49832702999998</v>
      </c>
      <c r="I214" s="59">
        <v>250.52167037000001</v>
      </c>
      <c r="J214" s="59">
        <v>248.80510537999999</v>
      </c>
      <c r="K214" s="59">
        <v>238.92215159</v>
      </c>
      <c r="L214" s="59">
        <v>234.84001534999999</v>
      </c>
      <c r="M214" s="59">
        <v>233.79569784</v>
      </c>
      <c r="N214" s="59">
        <v>238.01040825999999</v>
      </c>
      <c r="O214" s="59">
        <v>242.02080078</v>
      </c>
      <c r="P214" s="59">
        <v>243.06353131</v>
      </c>
      <c r="Q214" s="59">
        <v>245.49646465000001</v>
      </c>
      <c r="R214" s="59">
        <v>244.33028934999999</v>
      </c>
      <c r="S214" s="59">
        <v>240.9549701</v>
      </c>
      <c r="T214" s="59">
        <v>237.97014673000001</v>
      </c>
      <c r="U214" s="59">
        <v>232.8048019</v>
      </c>
      <c r="V214" s="59">
        <v>227.29184623</v>
      </c>
      <c r="W214" s="59">
        <v>228.18866539999999</v>
      </c>
      <c r="X214" s="59">
        <v>232.28378240000001</v>
      </c>
      <c r="Y214" s="59">
        <v>240.93545784</v>
      </c>
    </row>
    <row r="215" spans="1:25" s="60" customFormat="1" ht="15.75" x14ac:dyDescent="0.3">
      <c r="A215" s="58" t="s">
        <v>137</v>
      </c>
      <c r="B215" s="59">
        <v>251.23991300999998</v>
      </c>
      <c r="C215" s="59">
        <v>257.99073564999998</v>
      </c>
      <c r="D215" s="59">
        <v>261.87186766000002</v>
      </c>
      <c r="E215" s="59">
        <v>263.34480009999999</v>
      </c>
      <c r="F215" s="59">
        <v>260.92691592</v>
      </c>
      <c r="G215" s="59">
        <v>259.95979696000001</v>
      </c>
      <c r="H215" s="59">
        <v>265.22271559000001</v>
      </c>
      <c r="I215" s="59">
        <v>252.50262584000001</v>
      </c>
      <c r="J215" s="59">
        <v>256.27673699000002</v>
      </c>
      <c r="K215" s="59">
        <v>251.16248589</v>
      </c>
      <c r="L215" s="59">
        <v>250.41434557999997</v>
      </c>
      <c r="M215" s="59">
        <v>251.82237491000004</v>
      </c>
      <c r="N215" s="59">
        <v>254.61206746999997</v>
      </c>
      <c r="O215" s="59">
        <v>259.18132816999997</v>
      </c>
      <c r="P215" s="59">
        <v>260.07639558</v>
      </c>
      <c r="Q215" s="59">
        <v>262.49077089999997</v>
      </c>
      <c r="R215" s="59">
        <v>262.24435383000002</v>
      </c>
      <c r="S215" s="59">
        <v>258.24423403999998</v>
      </c>
      <c r="T215" s="59">
        <v>254.55545992</v>
      </c>
      <c r="U215" s="59">
        <v>252.33095223999996</v>
      </c>
      <c r="V215" s="59">
        <v>247.44019154</v>
      </c>
      <c r="W215" s="59">
        <v>246.2397857</v>
      </c>
      <c r="X215" s="59">
        <v>252.96058514000003</v>
      </c>
      <c r="Y215" s="59">
        <v>256.98498537</v>
      </c>
    </row>
    <row r="216" spans="1:25" s="60" customFormat="1" ht="15.75" x14ac:dyDescent="0.3">
      <c r="A216" s="58" t="s">
        <v>138</v>
      </c>
      <c r="B216" s="59">
        <v>263.48553826</v>
      </c>
      <c r="C216" s="59">
        <v>271.51667140000001</v>
      </c>
      <c r="D216" s="59">
        <v>275.30591638999999</v>
      </c>
      <c r="E216" s="59">
        <v>276.65273406</v>
      </c>
      <c r="F216" s="59">
        <v>275.89880571999998</v>
      </c>
      <c r="G216" s="59">
        <v>268.25730200999999</v>
      </c>
      <c r="H216" s="59">
        <v>262.01040771999999</v>
      </c>
      <c r="I216" s="59">
        <v>254.11282709</v>
      </c>
      <c r="J216" s="59">
        <v>249.11408664000001</v>
      </c>
      <c r="K216" s="59">
        <v>246.36976489</v>
      </c>
      <c r="L216" s="59">
        <v>247.71235055</v>
      </c>
      <c r="M216" s="59">
        <v>249.93100584999999</v>
      </c>
      <c r="N216" s="59">
        <v>250.29691208</v>
      </c>
      <c r="O216" s="59">
        <v>254.22100467000004</v>
      </c>
      <c r="P216" s="59">
        <v>257.21898093999999</v>
      </c>
      <c r="Q216" s="59">
        <v>258.86168142999998</v>
      </c>
      <c r="R216" s="59">
        <v>258.53945572999999</v>
      </c>
      <c r="S216" s="59">
        <v>256.88539962999999</v>
      </c>
      <c r="T216" s="59">
        <v>253.94816192999997</v>
      </c>
      <c r="U216" s="59">
        <v>257.76804298000002</v>
      </c>
      <c r="V216" s="59">
        <v>255.91688707999998</v>
      </c>
      <c r="W216" s="59">
        <v>250.85552237999997</v>
      </c>
      <c r="X216" s="59">
        <v>248.44577742999999</v>
      </c>
      <c r="Y216" s="59">
        <v>255.48418375999998</v>
      </c>
    </row>
    <row r="217" spans="1:25" s="60" customFormat="1" ht="15.75" x14ac:dyDescent="0.3">
      <c r="A217" s="58" t="s">
        <v>139</v>
      </c>
      <c r="B217" s="59">
        <v>247.49584612000001</v>
      </c>
      <c r="C217" s="59">
        <v>244.13909720000001</v>
      </c>
      <c r="D217" s="59">
        <v>250.76918216999999</v>
      </c>
      <c r="E217" s="59">
        <v>250.60024866000003</v>
      </c>
      <c r="F217" s="59">
        <v>251.36706864999996</v>
      </c>
      <c r="G217" s="59">
        <v>246.78572287</v>
      </c>
      <c r="H217" s="59">
        <v>239.28464045999999</v>
      </c>
      <c r="I217" s="59">
        <v>232.30104405</v>
      </c>
      <c r="J217" s="59">
        <v>228.96508774</v>
      </c>
      <c r="K217" s="59">
        <v>225.50037677</v>
      </c>
      <c r="L217" s="59">
        <v>219.97333006</v>
      </c>
      <c r="M217" s="59">
        <v>228.64950829</v>
      </c>
      <c r="N217" s="59">
        <v>231.82953499999999</v>
      </c>
      <c r="O217" s="59">
        <v>234.67630629999999</v>
      </c>
      <c r="P217" s="59">
        <v>237.85224185000001</v>
      </c>
      <c r="Q217" s="59">
        <v>238.28748822</v>
      </c>
      <c r="R217" s="59">
        <v>237.04974432</v>
      </c>
      <c r="S217" s="59">
        <v>236.09563591</v>
      </c>
      <c r="T217" s="59">
        <v>230.87778308</v>
      </c>
      <c r="U217" s="59">
        <v>226.40370597</v>
      </c>
      <c r="V217" s="59">
        <v>220.34330292000001</v>
      </c>
      <c r="W217" s="59">
        <v>220.68328339000001</v>
      </c>
      <c r="X217" s="59">
        <v>227.00532371</v>
      </c>
      <c r="Y217" s="59">
        <v>229.46011931000001</v>
      </c>
    </row>
    <row r="218" spans="1:25" s="60" customFormat="1" ht="15.75" x14ac:dyDescent="0.3">
      <c r="A218" s="58" t="s">
        <v>140</v>
      </c>
      <c r="B218" s="59">
        <v>239.19866331</v>
      </c>
      <c r="C218" s="59">
        <v>245.90617825999999</v>
      </c>
      <c r="D218" s="59">
        <v>251.13124045999996</v>
      </c>
      <c r="E218" s="59">
        <v>251.76707751999999</v>
      </c>
      <c r="F218" s="59">
        <v>251.80897533000001</v>
      </c>
      <c r="G218" s="59">
        <v>249.72923609</v>
      </c>
      <c r="H218" s="59">
        <v>240.79067685000001</v>
      </c>
      <c r="I218" s="59">
        <v>232.13054316</v>
      </c>
      <c r="J218" s="59">
        <v>228.61879507</v>
      </c>
      <c r="K218" s="59">
        <v>228.22199122000001</v>
      </c>
      <c r="L218" s="59">
        <v>229.31783546</v>
      </c>
      <c r="M218" s="59">
        <v>233.08990627</v>
      </c>
      <c r="N218" s="59">
        <v>232.86672625</v>
      </c>
      <c r="O218" s="59">
        <v>235.32969874</v>
      </c>
      <c r="P218" s="59">
        <v>237.97530623</v>
      </c>
      <c r="Q218" s="59">
        <v>238.69633992999999</v>
      </c>
      <c r="R218" s="59">
        <v>237.7997364</v>
      </c>
      <c r="S218" s="59">
        <v>235.59708393</v>
      </c>
      <c r="T218" s="59">
        <v>230.76198618000001</v>
      </c>
      <c r="U218" s="59">
        <v>227.90146167</v>
      </c>
      <c r="V218" s="59">
        <v>223.4747802</v>
      </c>
      <c r="W218" s="59">
        <v>224.18256611999999</v>
      </c>
      <c r="X218" s="59">
        <v>229.97386752</v>
      </c>
      <c r="Y218" s="59">
        <v>238.64066191000001</v>
      </c>
    </row>
    <row r="219" spans="1:25" s="60" customFormat="1" ht="15.75" x14ac:dyDescent="0.3">
      <c r="A219" s="58" t="s">
        <v>141</v>
      </c>
      <c r="B219" s="59">
        <v>234.04846185</v>
      </c>
      <c r="C219" s="59">
        <v>255.11128105000003</v>
      </c>
      <c r="D219" s="59">
        <v>270.41248300000001</v>
      </c>
      <c r="E219" s="59">
        <v>265.5700597</v>
      </c>
      <c r="F219" s="59">
        <v>272.35933969000001</v>
      </c>
      <c r="G219" s="59">
        <v>270.26536020999998</v>
      </c>
      <c r="H219" s="59">
        <v>241.84989564</v>
      </c>
      <c r="I219" s="59">
        <v>228.36543606999999</v>
      </c>
      <c r="J219" s="59">
        <v>222.86827439000001</v>
      </c>
      <c r="K219" s="59">
        <v>223.32226783999999</v>
      </c>
      <c r="L219" s="59">
        <v>222.73647855999999</v>
      </c>
      <c r="M219" s="59">
        <v>228.01692972999999</v>
      </c>
      <c r="N219" s="59">
        <v>231.39558656</v>
      </c>
      <c r="O219" s="59">
        <v>234.0933757</v>
      </c>
      <c r="P219" s="59">
        <v>235.09548192</v>
      </c>
      <c r="Q219" s="59">
        <v>237.26874047999999</v>
      </c>
      <c r="R219" s="59">
        <v>229.04306517000001</v>
      </c>
      <c r="S219" s="59">
        <v>225.5813053</v>
      </c>
      <c r="T219" s="59">
        <v>219.53894757</v>
      </c>
      <c r="U219" s="59">
        <v>215.05357842999999</v>
      </c>
      <c r="V219" s="59">
        <v>214.71581284999999</v>
      </c>
      <c r="W219" s="59">
        <v>217.52414064999999</v>
      </c>
      <c r="X219" s="59">
        <v>224.04554103000001</v>
      </c>
      <c r="Y219" s="59">
        <v>227.21084622000001</v>
      </c>
    </row>
    <row r="220" spans="1:25" s="60" customFormat="1" ht="15.75" x14ac:dyDescent="0.3">
      <c r="A220" s="58" t="s">
        <v>142</v>
      </c>
      <c r="B220" s="59">
        <v>240.46619372000001</v>
      </c>
      <c r="C220" s="59">
        <v>240.69710061999999</v>
      </c>
      <c r="D220" s="59">
        <v>247.78313227000001</v>
      </c>
      <c r="E220" s="59">
        <v>247.89677497</v>
      </c>
      <c r="F220" s="59">
        <v>246.24356533</v>
      </c>
      <c r="G220" s="59">
        <v>245.00148010999999</v>
      </c>
      <c r="H220" s="59">
        <v>246.16295765000001</v>
      </c>
      <c r="I220" s="59">
        <v>235.95166531000001</v>
      </c>
      <c r="J220" s="59">
        <v>228.76863947999999</v>
      </c>
      <c r="K220" s="59">
        <v>221.28095311999999</v>
      </c>
      <c r="L220" s="59">
        <v>218.68612168999999</v>
      </c>
      <c r="M220" s="59">
        <v>219.68353783000001</v>
      </c>
      <c r="N220" s="59">
        <v>225.08505521000001</v>
      </c>
      <c r="O220" s="59">
        <v>227.37523497000001</v>
      </c>
      <c r="P220" s="59">
        <v>230.50535481</v>
      </c>
      <c r="Q220" s="59">
        <v>232.16867219</v>
      </c>
      <c r="R220" s="59">
        <v>232.79621319</v>
      </c>
      <c r="S220" s="59">
        <v>231.47427393999999</v>
      </c>
      <c r="T220" s="59">
        <v>227.74112159000001</v>
      </c>
      <c r="U220" s="59">
        <v>223.68256986</v>
      </c>
      <c r="V220" s="59">
        <v>218.24888935000001</v>
      </c>
      <c r="W220" s="59">
        <v>218.68812736999999</v>
      </c>
      <c r="X220" s="59">
        <v>222.16532014000001</v>
      </c>
      <c r="Y220" s="59">
        <v>219.44572624</v>
      </c>
    </row>
    <row r="221" spans="1:25" s="60" customFormat="1" ht="15.75" x14ac:dyDescent="0.3">
      <c r="A221" s="58" t="s">
        <v>143</v>
      </c>
      <c r="B221" s="59">
        <v>231.15107247</v>
      </c>
      <c r="C221" s="59">
        <v>236.03643908000001</v>
      </c>
      <c r="D221" s="59">
        <v>238.01719754000001</v>
      </c>
      <c r="E221" s="59">
        <v>238.34130822</v>
      </c>
      <c r="F221" s="59">
        <v>238.44519510000001</v>
      </c>
      <c r="G221" s="59">
        <v>233.78784157000001</v>
      </c>
      <c r="H221" s="59">
        <v>234.52037738000001</v>
      </c>
      <c r="I221" s="59">
        <v>236.7319205</v>
      </c>
      <c r="J221" s="59">
        <v>235.22905044999999</v>
      </c>
      <c r="K221" s="59">
        <v>225.81973196999999</v>
      </c>
      <c r="L221" s="59">
        <v>225.29470891</v>
      </c>
      <c r="M221" s="59">
        <v>226.97785153999999</v>
      </c>
      <c r="N221" s="59">
        <v>230.21289608000001</v>
      </c>
      <c r="O221" s="59">
        <v>233.89995797</v>
      </c>
      <c r="P221" s="59">
        <v>235.24782282999999</v>
      </c>
      <c r="Q221" s="59">
        <v>237.26043514</v>
      </c>
      <c r="R221" s="59">
        <v>237.02144541999999</v>
      </c>
      <c r="S221" s="59">
        <v>229.31312926999999</v>
      </c>
      <c r="T221" s="59">
        <v>223.08096226000001</v>
      </c>
      <c r="U221" s="59">
        <v>222.64204975999999</v>
      </c>
      <c r="V221" s="59">
        <v>218.41346641999999</v>
      </c>
      <c r="W221" s="59">
        <v>217.75962132000001</v>
      </c>
      <c r="X221" s="59">
        <v>225.70092756</v>
      </c>
      <c r="Y221" s="59">
        <v>233.11013978</v>
      </c>
    </row>
    <row r="222" spans="1:25" s="60" customFormat="1" ht="15.75" x14ac:dyDescent="0.3">
      <c r="A222" s="58" t="s">
        <v>144</v>
      </c>
      <c r="B222" s="59">
        <v>237.14070698</v>
      </c>
      <c r="C222" s="59">
        <v>239.03606969000001</v>
      </c>
      <c r="D222" s="59">
        <v>249.55566897</v>
      </c>
      <c r="E222" s="59">
        <v>243.02937066000001</v>
      </c>
      <c r="F222" s="59">
        <v>243.50532724999999</v>
      </c>
      <c r="G222" s="59">
        <v>242.87441559999999</v>
      </c>
      <c r="H222" s="59">
        <v>250.96519173999999</v>
      </c>
      <c r="I222" s="59">
        <v>230.35934700000001</v>
      </c>
      <c r="J222" s="59">
        <v>225.72217866</v>
      </c>
      <c r="K222" s="59">
        <v>225.99687166999999</v>
      </c>
      <c r="L222" s="59">
        <v>225.78307838000001</v>
      </c>
      <c r="M222" s="59">
        <v>228.99702155</v>
      </c>
      <c r="N222" s="59">
        <v>231.63152324999999</v>
      </c>
      <c r="O222" s="59">
        <v>235.4671074</v>
      </c>
      <c r="P222" s="59">
        <v>237.05592590000001</v>
      </c>
      <c r="Q222" s="59">
        <v>237.13246641999999</v>
      </c>
      <c r="R222" s="59">
        <v>237.84229038000001</v>
      </c>
      <c r="S222" s="59">
        <v>235.76710391</v>
      </c>
      <c r="T222" s="59">
        <v>244.11096569</v>
      </c>
      <c r="U222" s="59">
        <v>233.33633875999999</v>
      </c>
      <c r="V222" s="59">
        <v>226.95039421000001</v>
      </c>
      <c r="W222" s="59">
        <v>227.28985399000001</v>
      </c>
      <c r="X222" s="59">
        <v>234.83336668000001</v>
      </c>
      <c r="Y222" s="59">
        <v>241.06388808</v>
      </c>
    </row>
    <row r="223" spans="1:25" s="60" customFormat="1" ht="15.75" x14ac:dyDescent="0.3">
      <c r="A223" s="58" t="s">
        <v>145</v>
      </c>
      <c r="B223" s="59">
        <v>243.74495393000001</v>
      </c>
      <c r="C223" s="59">
        <v>270.63584593000002</v>
      </c>
      <c r="D223" s="59">
        <v>268.45132376999999</v>
      </c>
      <c r="E223" s="59">
        <v>274.05396023999998</v>
      </c>
      <c r="F223" s="59">
        <v>260.04052766000001</v>
      </c>
      <c r="G223" s="59">
        <v>270.19767495000002</v>
      </c>
      <c r="H223" s="59">
        <v>245.89614001999999</v>
      </c>
      <c r="I223" s="59">
        <v>235.52030377</v>
      </c>
      <c r="J223" s="59">
        <v>230.79988080000001</v>
      </c>
      <c r="K223" s="59">
        <v>225.43618107</v>
      </c>
      <c r="L223" s="59">
        <v>226.00897538999999</v>
      </c>
      <c r="M223" s="59">
        <v>227.23464730000001</v>
      </c>
      <c r="N223" s="59">
        <v>227.28128176000001</v>
      </c>
      <c r="O223" s="59">
        <v>231.1663968</v>
      </c>
      <c r="P223" s="59">
        <v>234.63022900999999</v>
      </c>
      <c r="Q223" s="59">
        <v>234.57664063000001</v>
      </c>
      <c r="R223" s="59">
        <v>230.80807474</v>
      </c>
      <c r="S223" s="59">
        <v>231.30504092000001</v>
      </c>
      <c r="T223" s="59">
        <v>226.00397009</v>
      </c>
      <c r="U223" s="59">
        <v>227.78860599999999</v>
      </c>
      <c r="V223" s="59">
        <v>223.68115648</v>
      </c>
      <c r="W223" s="59">
        <v>222.71175334</v>
      </c>
      <c r="X223" s="59">
        <v>229.78404592000001</v>
      </c>
      <c r="Y223" s="59">
        <v>236.25542573000001</v>
      </c>
    </row>
    <row r="224" spans="1:25" s="60" customFormat="1" ht="15.75" x14ac:dyDescent="0.3">
      <c r="A224" s="58" t="s">
        <v>146</v>
      </c>
      <c r="B224" s="59">
        <v>234.09681384000001</v>
      </c>
      <c r="C224" s="59">
        <v>247.12290647</v>
      </c>
      <c r="D224" s="59">
        <v>248.92059789999999</v>
      </c>
      <c r="E224" s="59">
        <v>249.27541091000001</v>
      </c>
      <c r="F224" s="59">
        <v>245.34084905</v>
      </c>
      <c r="G224" s="59">
        <v>240.74790453</v>
      </c>
      <c r="H224" s="59">
        <v>233.73544239</v>
      </c>
      <c r="I224" s="59">
        <v>225.68227440999999</v>
      </c>
      <c r="J224" s="59">
        <v>223.79929677999999</v>
      </c>
      <c r="K224" s="59">
        <v>220.67064531</v>
      </c>
      <c r="L224" s="59">
        <v>223.13456642</v>
      </c>
      <c r="M224" s="59">
        <v>223.71821534</v>
      </c>
      <c r="N224" s="59">
        <v>225.35086931999999</v>
      </c>
      <c r="O224" s="59">
        <v>224.47176911</v>
      </c>
      <c r="P224" s="59">
        <v>227.92744051</v>
      </c>
      <c r="Q224" s="59">
        <v>229.73474646</v>
      </c>
      <c r="R224" s="59">
        <v>229.23852314999999</v>
      </c>
      <c r="S224" s="59">
        <v>227.63043511999999</v>
      </c>
      <c r="T224" s="59">
        <v>219.36581802000001</v>
      </c>
      <c r="U224" s="59">
        <v>221.49435578999999</v>
      </c>
      <c r="V224" s="59">
        <v>212.24923047999999</v>
      </c>
      <c r="W224" s="59">
        <v>210.07695508</v>
      </c>
      <c r="X224" s="59">
        <v>215.41337677999999</v>
      </c>
      <c r="Y224" s="59">
        <v>224.29682127999999</v>
      </c>
    </row>
    <row r="225" spans="1:25" s="60" customFormat="1" ht="15.75" x14ac:dyDescent="0.3">
      <c r="A225" s="58" t="s">
        <v>147</v>
      </c>
      <c r="B225" s="59">
        <v>243.55750698</v>
      </c>
      <c r="C225" s="59">
        <v>246.92515236</v>
      </c>
      <c r="D225" s="59">
        <v>252.89959381</v>
      </c>
      <c r="E225" s="59">
        <v>254.59669191</v>
      </c>
      <c r="F225" s="59">
        <v>249.58738958999999</v>
      </c>
      <c r="G225" s="59">
        <v>246.43352192</v>
      </c>
      <c r="H225" s="59">
        <v>235.98594173999999</v>
      </c>
      <c r="I225" s="59">
        <v>236.14367149</v>
      </c>
      <c r="J225" s="59">
        <v>231.54213276999999</v>
      </c>
      <c r="K225" s="59">
        <v>228.75214256999999</v>
      </c>
      <c r="L225" s="59">
        <v>226.48961044000001</v>
      </c>
      <c r="M225" s="59">
        <v>227.4238192</v>
      </c>
      <c r="N225" s="59">
        <v>226.41255282</v>
      </c>
      <c r="O225" s="59">
        <v>229.56831786000001</v>
      </c>
      <c r="P225" s="59">
        <v>237.10674295999999</v>
      </c>
      <c r="Q225" s="59">
        <v>238.19945504</v>
      </c>
      <c r="R225" s="59">
        <v>237.73623284999999</v>
      </c>
      <c r="S225" s="59">
        <v>237.7416552</v>
      </c>
      <c r="T225" s="59">
        <v>230.88225947000001</v>
      </c>
      <c r="U225" s="59">
        <v>227.75265676999999</v>
      </c>
      <c r="V225" s="59">
        <v>223.76392981999999</v>
      </c>
      <c r="W225" s="59">
        <v>219.29357246000001</v>
      </c>
      <c r="X225" s="59">
        <v>226.56138958</v>
      </c>
      <c r="Y225" s="59">
        <v>233.2418802</v>
      </c>
    </row>
    <row r="226" spans="1:25" s="60" customFormat="1" ht="15.75" x14ac:dyDescent="0.3">
      <c r="A226" s="58" t="s">
        <v>148</v>
      </c>
      <c r="B226" s="59">
        <v>241.95632807999999</v>
      </c>
      <c r="C226" s="59">
        <v>249.40915913000001</v>
      </c>
      <c r="D226" s="59">
        <v>248.71790626000001</v>
      </c>
      <c r="E226" s="59">
        <v>253.47443320000002</v>
      </c>
      <c r="F226" s="59">
        <v>250.0709296</v>
      </c>
      <c r="G226" s="59">
        <v>249.18692892000001</v>
      </c>
      <c r="H226" s="59">
        <v>244.89372451</v>
      </c>
      <c r="I226" s="59">
        <v>236.71293359000001</v>
      </c>
      <c r="J226" s="59">
        <v>233.48152654</v>
      </c>
      <c r="K226" s="59">
        <v>230.68141254</v>
      </c>
      <c r="L226" s="59">
        <v>230.49880632</v>
      </c>
      <c r="M226" s="59">
        <v>233.53709291000001</v>
      </c>
      <c r="N226" s="59">
        <v>235.54987251</v>
      </c>
      <c r="O226" s="59">
        <v>237.69412249000001</v>
      </c>
      <c r="P226" s="59">
        <v>236.42902078</v>
      </c>
      <c r="Q226" s="59">
        <v>239.74590936000001</v>
      </c>
      <c r="R226" s="59">
        <v>239.57415954000001</v>
      </c>
      <c r="S226" s="59">
        <v>242.49197107000001</v>
      </c>
      <c r="T226" s="59">
        <v>238.79652023</v>
      </c>
      <c r="U226" s="59">
        <v>234.62624373</v>
      </c>
      <c r="V226" s="59">
        <v>230.09675052</v>
      </c>
      <c r="W226" s="59">
        <v>231.16928745999999</v>
      </c>
      <c r="X226" s="59">
        <v>235.37714840000001</v>
      </c>
      <c r="Y226" s="59">
        <v>247.40558801</v>
      </c>
    </row>
    <row r="227" spans="1:25" s="60" customFormat="1" ht="15.75" x14ac:dyDescent="0.3">
      <c r="A227" s="58" t="s">
        <v>149</v>
      </c>
      <c r="B227" s="59">
        <v>227.43321420999999</v>
      </c>
      <c r="C227" s="59">
        <v>232.33647726999999</v>
      </c>
      <c r="D227" s="59">
        <v>233.62056203</v>
      </c>
      <c r="E227" s="59">
        <v>234.22249403999999</v>
      </c>
      <c r="F227" s="59">
        <v>234.02772392</v>
      </c>
      <c r="G227" s="59">
        <v>233.69394371999999</v>
      </c>
      <c r="H227" s="59">
        <v>229.21594805000001</v>
      </c>
      <c r="I227" s="59">
        <v>218.01471269999999</v>
      </c>
      <c r="J227" s="59">
        <v>215.29159085000001</v>
      </c>
      <c r="K227" s="59">
        <v>201.45778288</v>
      </c>
      <c r="L227" s="59">
        <v>200.15179269000001</v>
      </c>
      <c r="M227" s="59">
        <v>203.67720865000001</v>
      </c>
      <c r="N227" s="59">
        <v>205.47650467</v>
      </c>
      <c r="O227" s="59">
        <v>209.9007641</v>
      </c>
      <c r="P227" s="59">
        <v>212.42207766000001</v>
      </c>
      <c r="Q227" s="59">
        <v>213.54894582</v>
      </c>
      <c r="R227" s="59">
        <v>213.76373527999999</v>
      </c>
      <c r="S227" s="59">
        <v>216.58977540000001</v>
      </c>
      <c r="T227" s="59">
        <v>208.74485941</v>
      </c>
      <c r="U227" s="59">
        <v>204.88574499999999</v>
      </c>
      <c r="V227" s="59">
        <v>200.50187890999999</v>
      </c>
      <c r="W227" s="59">
        <v>201.94822574</v>
      </c>
      <c r="X227" s="59">
        <v>207.79649191999999</v>
      </c>
      <c r="Y227" s="59">
        <v>215.57593279</v>
      </c>
    </row>
    <row r="228" spans="1:25" s="60" customFormat="1" ht="15.75" x14ac:dyDescent="0.3">
      <c r="A228" s="58" t="s">
        <v>150</v>
      </c>
      <c r="B228" s="59">
        <v>231.89594009999999</v>
      </c>
      <c r="C228" s="59">
        <v>240.41973293000001</v>
      </c>
      <c r="D228" s="59">
        <v>242.30024840999999</v>
      </c>
      <c r="E228" s="59">
        <v>246.31019029999999</v>
      </c>
      <c r="F228" s="59">
        <v>246.29338301000001</v>
      </c>
      <c r="G228" s="59">
        <v>244.67439211000001</v>
      </c>
      <c r="H228" s="59">
        <v>245.48250637999999</v>
      </c>
      <c r="I228" s="59">
        <v>240.04828461</v>
      </c>
      <c r="J228" s="59">
        <v>232.85070734999999</v>
      </c>
      <c r="K228" s="59">
        <v>223.84114543999999</v>
      </c>
      <c r="L228" s="59">
        <v>220.73159901</v>
      </c>
      <c r="M228" s="59">
        <v>220.22115502</v>
      </c>
      <c r="N228" s="59">
        <v>222.49356365</v>
      </c>
      <c r="O228" s="59">
        <v>226.75603606000001</v>
      </c>
      <c r="P228" s="59">
        <v>227.75268066999999</v>
      </c>
      <c r="Q228" s="59">
        <v>229.66766716999999</v>
      </c>
      <c r="R228" s="59">
        <v>229.46836539</v>
      </c>
      <c r="S228" s="59">
        <v>226.78215452000001</v>
      </c>
      <c r="T228" s="59">
        <v>222.92633031</v>
      </c>
      <c r="U228" s="59">
        <v>219.42645702999999</v>
      </c>
      <c r="V228" s="59">
        <v>212.79608844000001</v>
      </c>
      <c r="W228" s="59">
        <v>212.02192754000001</v>
      </c>
      <c r="X228" s="59">
        <v>217.78996984</v>
      </c>
      <c r="Y228" s="59">
        <v>226.90542626000001</v>
      </c>
    </row>
    <row r="229" spans="1:25" s="60" customFormat="1" ht="15.75" x14ac:dyDescent="0.3">
      <c r="A229" s="58" t="s">
        <v>151</v>
      </c>
      <c r="B229" s="59">
        <v>243.24098875999999</v>
      </c>
      <c r="C229" s="59">
        <v>251.10413025</v>
      </c>
      <c r="D229" s="59">
        <v>252.85814085999996</v>
      </c>
      <c r="E229" s="59">
        <v>253.97689527</v>
      </c>
      <c r="F229" s="59">
        <v>254.13627435000004</v>
      </c>
      <c r="G229" s="59">
        <v>251.40537261</v>
      </c>
      <c r="H229" s="59">
        <v>252.70969719000001</v>
      </c>
      <c r="I229" s="59">
        <v>223.18412961000001</v>
      </c>
      <c r="J229" s="59">
        <v>215.94061664</v>
      </c>
      <c r="K229" s="59">
        <v>210.93579560000001</v>
      </c>
      <c r="L229" s="59">
        <v>215.73609863999999</v>
      </c>
      <c r="M229" s="59">
        <v>219.82083455</v>
      </c>
      <c r="N229" s="59">
        <v>226.51590429000001</v>
      </c>
      <c r="O229" s="59">
        <v>229.69046269</v>
      </c>
      <c r="P229" s="59">
        <v>231.42930579</v>
      </c>
      <c r="Q229" s="59">
        <v>232.61509011999999</v>
      </c>
      <c r="R229" s="59">
        <v>234.58664949999999</v>
      </c>
      <c r="S229" s="59">
        <v>229.88054194</v>
      </c>
      <c r="T229" s="59">
        <v>225.99007907000001</v>
      </c>
      <c r="U229" s="59">
        <v>222.36572773</v>
      </c>
      <c r="V229" s="59">
        <v>217.76562074</v>
      </c>
      <c r="W229" s="59">
        <v>216.86287972</v>
      </c>
      <c r="X229" s="59">
        <v>223.50113974999999</v>
      </c>
      <c r="Y229" s="59">
        <v>230.31748465000001</v>
      </c>
    </row>
    <row r="230" spans="1:25" s="60" customFormat="1" ht="15.75" x14ac:dyDescent="0.3">
      <c r="A230" s="58" t="s">
        <v>152</v>
      </c>
      <c r="B230" s="59">
        <v>235.29083936000001</v>
      </c>
      <c r="C230" s="59">
        <v>243.24702427</v>
      </c>
      <c r="D230" s="59">
        <v>246.97562952000001</v>
      </c>
      <c r="E230" s="59">
        <v>246.43465416000001</v>
      </c>
      <c r="F230" s="59">
        <v>246.49001394000001</v>
      </c>
      <c r="G230" s="59">
        <v>244.53376205999999</v>
      </c>
      <c r="H230" s="59">
        <v>236.89571566999999</v>
      </c>
      <c r="I230" s="59">
        <v>226.73726164000001</v>
      </c>
      <c r="J230" s="59">
        <v>223.26860571</v>
      </c>
      <c r="K230" s="59">
        <v>218.42849168999999</v>
      </c>
      <c r="L230" s="59">
        <v>217.58042266000001</v>
      </c>
      <c r="M230" s="59">
        <v>218.43306193000001</v>
      </c>
      <c r="N230" s="59">
        <v>219.23290976999999</v>
      </c>
      <c r="O230" s="59">
        <v>221.01608596</v>
      </c>
      <c r="P230" s="59">
        <v>223.01407897999999</v>
      </c>
      <c r="Q230" s="59">
        <v>224.51320898</v>
      </c>
      <c r="R230" s="59">
        <v>226.29436247999999</v>
      </c>
      <c r="S230" s="59">
        <v>222.44547399999999</v>
      </c>
      <c r="T230" s="59">
        <v>219.03330238999999</v>
      </c>
      <c r="U230" s="59">
        <v>216.57442495000001</v>
      </c>
      <c r="V230" s="59">
        <v>211.67150394999999</v>
      </c>
      <c r="W230" s="59">
        <v>210.72620658</v>
      </c>
      <c r="X230" s="59">
        <v>216.26927262000001</v>
      </c>
      <c r="Y230" s="59">
        <v>224.24558690000001</v>
      </c>
    </row>
    <row r="231" spans="1:25" s="60" customFormat="1" ht="15.75" x14ac:dyDescent="0.3">
      <c r="A231" s="58" t="s">
        <v>153</v>
      </c>
      <c r="B231" s="59">
        <v>223.70114978000001</v>
      </c>
      <c r="C231" s="59">
        <v>229.99549352</v>
      </c>
      <c r="D231" s="59">
        <v>238.70215487999999</v>
      </c>
      <c r="E231" s="59">
        <v>244.26232521</v>
      </c>
      <c r="F231" s="59">
        <v>245.83328621999999</v>
      </c>
      <c r="G231" s="59">
        <v>240.84963689</v>
      </c>
      <c r="H231" s="59">
        <v>232.08488295999999</v>
      </c>
      <c r="I231" s="59">
        <v>222.08599864999999</v>
      </c>
      <c r="J231" s="59">
        <v>218.37862351999999</v>
      </c>
      <c r="K231" s="59">
        <v>216.07287640999999</v>
      </c>
      <c r="L231" s="59">
        <v>215.08910096</v>
      </c>
      <c r="M231" s="59">
        <v>218.50702143000001</v>
      </c>
      <c r="N231" s="59">
        <v>220.59725517999999</v>
      </c>
      <c r="O231" s="59">
        <v>223.80462764000001</v>
      </c>
      <c r="P231" s="59">
        <v>225.06847626000001</v>
      </c>
      <c r="Q231" s="59">
        <v>226.75188261</v>
      </c>
      <c r="R231" s="59">
        <v>226.31090078</v>
      </c>
      <c r="S231" s="59">
        <v>220.12579664</v>
      </c>
      <c r="T231" s="59">
        <v>213.41755271</v>
      </c>
      <c r="U231" s="59">
        <v>214.80529161000001</v>
      </c>
      <c r="V231" s="59">
        <v>208.2467121</v>
      </c>
      <c r="W231" s="59">
        <v>207.06518360000001</v>
      </c>
      <c r="X231" s="59">
        <v>213.10152581</v>
      </c>
      <c r="Y231" s="59">
        <v>226.46087789000001</v>
      </c>
    </row>
    <row r="232" spans="1:25" s="60" customFormat="1" ht="15.75" x14ac:dyDescent="0.3">
      <c r="A232" s="58" t="s">
        <v>154</v>
      </c>
      <c r="B232" s="59">
        <v>223.04158169999999</v>
      </c>
      <c r="C232" s="59">
        <v>235.0986072</v>
      </c>
      <c r="D232" s="59">
        <v>238.74138540999999</v>
      </c>
      <c r="E232" s="59">
        <v>241.52965252000001</v>
      </c>
      <c r="F232" s="59">
        <v>239.22326555000001</v>
      </c>
      <c r="G232" s="59">
        <v>235.42581512000001</v>
      </c>
      <c r="H232" s="59">
        <v>222.63494713</v>
      </c>
      <c r="I232" s="59">
        <v>219.60411765999999</v>
      </c>
      <c r="J232" s="59">
        <v>214.55575669999999</v>
      </c>
      <c r="K232" s="59">
        <v>206.56811909000001</v>
      </c>
      <c r="L232" s="59">
        <v>205.30712398</v>
      </c>
      <c r="M232" s="59">
        <v>202.81444532</v>
      </c>
      <c r="N232" s="59">
        <v>205.62051063000001</v>
      </c>
      <c r="O232" s="59">
        <v>208.78593119000001</v>
      </c>
      <c r="P232" s="59">
        <v>210.61037522000001</v>
      </c>
      <c r="Q232" s="59">
        <v>212.86419386</v>
      </c>
      <c r="R232" s="59">
        <v>213.67745323</v>
      </c>
      <c r="S232" s="59">
        <v>212.09935372999999</v>
      </c>
      <c r="T232" s="59">
        <v>209.0217178</v>
      </c>
      <c r="U232" s="59">
        <v>207.98556178000001</v>
      </c>
      <c r="V232" s="59">
        <v>204.13770228000001</v>
      </c>
      <c r="W232" s="59">
        <v>203.43392276</v>
      </c>
      <c r="X232" s="59">
        <v>209.4210008</v>
      </c>
      <c r="Y232" s="59">
        <v>218.37505117000001</v>
      </c>
    </row>
    <row r="233" spans="1:25" s="60" customFormat="1" ht="15.75" x14ac:dyDescent="0.3">
      <c r="A233" s="58" t="s">
        <v>155</v>
      </c>
      <c r="B233" s="59">
        <v>230.98581973</v>
      </c>
      <c r="C233" s="59">
        <v>238.98189936</v>
      </c>
      <c r="D233" s="59">
        <v>241.45886283999999</v>
      </c>
      <c r="E233" s="59">
        <v>243.13619611999999</v>
      </c>
      <c r="F233" s="59">
        <v>244.60747137000001</v>
      </c>
      <c r="G233" s="59">
        <v>242.20165326</v>
      </c>
      <c r="H233" s="59">
        <v>235.79952442000001</v>
      </c>
      <c r="I233" s="59">
        <v>222.14915934999999</v>
      </c>
      <c r="J233" s="59">
        <v>221.34445051</v>
      </c>
      <c r="K233" s="59">
        <v>218.54854624000001</v>
      </c>
      <c r="L233" s="59">
        <v>213.56073603999999</v>
      </c>
      <c r="M233" s="59">
        <v>216.52990416</v>
      </c>
      <c r="N233" s="59">
        <v>219.20201913</v>
      </c>
      <c r="O233" s="59">
        <v>220.64908474000001</v>
      </c>
      <c r="P233" s="59">
        <v>222.53215857000001</v>
      </c>
      <c r="Q233" s="59">
        <v>223.72179592000001</v>
      </c>
      <c r="R233" s="59">
        <v>222.99650310000001</v>
      </c>
      <c r="S233" s="59">
        <v>220.15917725</v>
      </c>
      <c r="T233" s="59">
        <v>218.80571366000001</v>
      </c>
      <c r="U233" s="59">
        <v>216.30703793999999</v>
      </c>
      <c r="V233" s="59">
        <v>210.32780822999999</v>
      </c>
      <c r="W233" s="59">
        <v>210.03224248000001</v>
      </c>
      <c r="X233" s="59">
        <v>217.51389191000001</v>
      </c>
      <c r="Y233" s="59">
        <v>225.16191581000001</v>
      </c>
    </row>
    <row r="234" spans="1:25" s="60" customFormat="1" ht="15.75" x14ac:dyDescent="0.3">
      <c r="A234" s="58" t="s">
        <v>156</v>
      </c>
      <c r="B234" s="59">
        <v>218.61615029000001</v>
      </c>
      <c r="C234" s="59">
        <v>226.55096460999999</v>
      </c>
      <c r="D234" s="59">
        <v>231.64353</v>
      </c>
      <c r="E234" s="59">
        <v>232.64079744</v>
      </c>
      <c r="F234" s="59">
        <v>233.00733744999999</v>
      </c>
      <c r="G234" s="59">
        <v>232.16974773999999</v>
      </c>
      <c r="H234" s="59">
        <v>228.61057177999999</v>
      </c>
      <c r="I234" s="59">
        <v>221.07846197999999</v>
      </c>
      <c r="J234" s="59">
        <v>213.12475047999999</v>
      </c>
      <c r="K234" s="59">
        <v>206.41014283999999</v>
      </c>
      <c r="L234" s="59">
        <v>204.83288109</v>
      </c>
      <c r="M234" s="59">
        <v>206.61280374</v>
      </c>
      <c r="N234" s="59">
        <v>208.64965971999999</v>
      </c>
      <c r="O234" s="59">
        <v>210.04943022</v>
      </c>
      <c r="P234" s="59">
        <v>212.51549932</v>
      </c>
      <c r="Q234" s="59">
        <v>213.90904577000001</v>
      </c>
      <c r="R234" s="59">
        <v>214.38806442000001</v>
      </c>
      <c r="S234" s="59">
        <v>211.41390286000001</v>
      </c>
      <c r="T234" s="59">
        <v>207.72685356</v>
      </c>
      <c r="U234" s="59">
        <v>206.72720921999999</v>
      </c>
      <c r="V234" s="59">
        <v>201.52023707999999</v>
      </c>
      <c r="W234" s="59">
        <v>201.02955172</v>
      </c>
      <c r="X234" s="59">
        <v>205.42659379</v>
      </c>
      <c r="Y234" s="59">
        <v>213.44858170000001</v>
      </c>
    </row>
    <row r="235" spans="1:25" s="60" customFormat="1" ht="15.75" x14ac:dyDescent="0.3">
      <c r="A235" s="58" t="s">
        <v>157</v>
      </c>
      <c r="B235" s="59">
        <v>223.0367612</v>
      </c>
      <c r="C235" s="59">
        <v>226.88194505999999</v>
      </c>
      <c r="D235" s="59">
        <v>226.10407283000001</v>
      </c>
      <c r="E235" s="59">
        <v>233.2381925</v>
      </c>
      <c r="F235" s="59">
        <v>233.02428999</v>
      </c>
      <c r="G235" s="59">
        <v>225.74521085999999</v>
      </c>
      <c r="H235" s="59">
        <v>227.31959119999999</v>
      </c>
      <c r="I235" s="59">
        <v>224.27187344000001</v>
      </c>
      <c r="J235" s="59">
        <v>219.28788895</v>
      </c>
      <c r="K235" s="59">
        <v>212.09013818</v>
      </c>
      <c r="L235" s="59">
        <v>208.86603536999999</v>
      </c>
      <c r="M235" s="59">
        <v>208.59640983</v>
      </c>
      <c r="N235" s="59">
        <v>209.96904549999999</v>
      </c>
      <c r="O235" s="59">
        <v>213.43187953</v>
      </c>
      <c r="P235" s="59">
        <v>214.97856555999999</v>
      </c>
      <c r="Q235" s="59">
        <v>215.96550415999999</v>
      </c>
      <c r="R235" s="59">
        <v>215.36627587000001</v>
      </c>
      <c r="S235" s="59">
        <v>212.97345971999999</v>
      </c>
      <c r="T235" s="59">
        <v>210.12025973999999</v>
      </c>
      <c r="U235" s="59">
        <v>209.06271151000001</v>
      </c>
      <c r="V235" s="59">
        <v>203.82650753999999</v>
      </c>
      <c r="W235" s="59">
        <v>202.24685774</v>
      </c>
      <c r="X235" s="59">
        <v>206.41823400999999</v>
      </c>
      <c r="Y235" s="59">
        <v>214.49003400000001</v>
      </c>
    </row>
    <row r="236" spans="1:25" s="60" customFormat="1" ht="15.75" x14ac:dyDescent="0.3">
      <c r="A236" s="58" t="s">
        <v>158</v>
      </c>
      <c r="B236" s="59">
        <v>215.04259260000001</v>
      </c>
      <c r="C236" s="59">
        <v>223.03099458</v>
      </c>
      <c r="D236" s="59">
        <v>225.36780114000001</v>
      </c>
      <c r="E236" s="59">
        <v>226.97580766999999</v>
      </c>
      <c r="F236" s="59">
        <v>226.86824874000001</v>
      </c>
      <c r="G236" s="59">
        <v>224.02688522</v>
      </c>
      <c r="H236" s="59">
        <v>225.02185890999999</v>
      </c>
      <c r="I236" s="59">
        <v>206.67010682</v>
      </c>
      <c r="J236" s="59">
        <v>203.47135244</v>
      </c>
      <c r="K236" s="59">
        <v>198.71412995</v>
      </c>
      <c r="L236" s="59">
        <v>195.84525955999999</v>
      </c>
      <c r="M236" s="59">
        <v>198.89176975000001</v>
      </c>
      <c r="N236" s="59">
        <v>201.55291589000001</v>
      </c>
      <c r="O236" s="59">
        <v>203.32751456</v>
      </c>
      <c r="P236" s="59">
        <v>208.05874886000001</v>
      </c>
      <c r="Q236" s="59">
        <v>208.37127247000001</v>
      </c>
      <c r="R236" s="59">
        <v>209.66454698999999</v>
      </c>
      <c r="S236" s="59">
        <v>206.40580308</v>
      </c>
      <c r="T236" s="59">
        <v>203.76805274</v>
      </c>
      <c r="U236" s="59">
        <v>201.59582699000001</v>
      </c>
      <c r="V236" s="59">
        <v>196.88572511000001</v>
      </c>
      <c r="W236" s="59">
        <v>194.10985291</v>
      </c>
      <c r="X236" s="59">
        <v>199.66136725000001</v>
      </c>
      <c r="Y236" s="59">
        <v>207.57978764999999</v>
      </c>
    </row>
    <row r="237" spans="1:25" s="60" customFormat="1" ht="15.75" x14ac:dyDescent="0.3">
      <c r="A237" s="58" t="s">
        <v>159</v>
      </c>
      <c r="B237" s="59">
        <v>217.51447089999999</v>
      </c>
      <c r="C237" s="59">
        <v>224.90334215999999</v>
      </c>
      <c r="D237" s="59">
        <v>229.06460461</v>
      </c>
      <c r="E237" s="59">
        <v>229.10443294000001</v>
      </c>
      <c r="F237" s="59">
        <v>229.04226172</v>
      </c>
      <c r="G237" s="59">
        <v>225.59806979999999</v>
      </c>
      <c r="H237" s="59">
        <v>221.69866672000001</v>
      </c>
      <c r="I237" s="59">
        <v>215.91792968999999</v>
      </c>
      <c r="J237" s="59">
        <v>219.10718566</v>
      </c>
      <c r="K237" s="59">
        <v>220.80571560000001</v>
      </c>
      <c r="L237" s="59">
        <v>219.94980117</v>
      </c>
      <c r="M237" s="59">
        <v>221.25765828999999</v>
      </c>
      <c r="N237" s="59">
        <v>221.02864248</v>
      </c>
      <c r="O237" s="59">
        <v>221.59958659</v>
      </c>
      <c r="P237" s="59">
        <v>225.28325447</v>
      </c>
      <c r="Q237" s="59">
        <v>226.67426322</v>
      </c>
      <c r="R237" s="59">
        <v>226.40584759000001</v>
      </c>
      <c r="S237" s="59">
        <v>223.10520772000001</v>
      </c>
      <c r="T237" s="59">
        <v>220.26187146000001</v>
      </c>
      <c r="U237" s="59">
        <v>218.39999499999999</v>
      </c>
      <c r="V237" s="59">
        <v>214.53056552999999</v>
      </c>
      <c r="W237" s="59">
        <v>212.34495433999999</v>
      </c>
      <c r="X237" s="59">
        <v>218.53771520999999</v>
      </c>
      <c r="Y237" s="59">
        <v>226.69015350000001</v>
      </c>
    </row>
    <row r="238" spans="1:25" s="60" customFormat="1" ht="15.75" x14ac:dyDescent="0.3">
      <c r="A238" s="58" t="s">
        <v>160</v>
      </c>
      <c r="B238" s="59">
        <v>227.28126173000001</v>
      </c>
      <c r="C238" s="59">
        <v>249.97451430999999</v>
      </c>
      <c r="D238" s="59">
        <v>250.84898430999996</v>
      </c>
      <c r="E238" s="59">
        <v>246.38533082000001</v>
      </c>
      <c r="F238" s="59">
        <v>253.35663037</v>
      </c>
      <c r="G238" s="59">
        <v>228.51898419</v>
      </c>
      <c r="H238" s="59">
        <v>221.18481080999999</v>
      </c>
      <c r="I238" s="59">
        <v>212.85015446</v>
      </c>
      <c r="J238" s="59">
        <v>205.408129</v>
      </c>
      <c r="K238" s="59">
        <v>206.19931414999999</v>
      </c>
      <c r="L238" s="59">
        <v>206.03636888</v>
      </c>
      <c r="M238" s="59">
        <v>206.90775382999999</v>
      </c>
      <c r="N238" s="59">
        <v>204.67081668</v>
      </c>
      <c r="O238" s="59">
        <v>211.71784819000001</v>
      </c>
      <c r="P238" s="59">
        <v>212.76096372000001</v>
      </c>
      <c r="Q238" s="59">
        <v>214.72018682000001</v>
      </c>
      <c r="R238" s="59">
        <v>213.88160518999999</v>
      </c>
      <c r="S238" s="59">
        <v>211.58037069</v>
      </c>
      <c r="T238" s="59">
        <v>221.85416383</v>
      </c>
      <c r="U238" s="59">
        <v>204.27193281999999</v>
      </c>
      <c r="V238" s="59">
        <v>198.17701987000001</v>
      </c>
      <c r="W238" s="59">
        <v>195.52664207000001</v>
      </c>
      <c r="X238" s="59">
        <v>201.42991329</v>
      </c>
      <c r="Y238" s="59">
        <v>208.38176555000001</v>
      </c>
    </row>
    <row r="239" spans="1:25" s="60" customFormat="1" ht="15.75" x14ac:dyDescent="0.3">
      <c r="A239" s="58" t="s">
        <v>161</v>
      </c>
      <c r="B239" s="59">
        <v>227.82717237</v>
      </c>
      <c r="C239" s="59">
        <v>224.48683804999999</v>
      </c>
      <c r="D239" s="59">
        <v>229.06235275</v>
      </c>
      <c r="E239" s="59">
        <v>229.82566492999999</v>
      </c>
      <c r="F239" s="59">
        <v>230.04052686</v>
      </c>
      <c r="G239" s="59">
        <v>225.98403125999999</v>
      </c>
      <c r="H239" s="59">
        <v>217.03033421000001</v>
      </c>
      <c r="I239" s="59">
        <v>209.04637686000001</v>
      </c>
      <c r="J239" s="59">
        <v>204.42789317</v>
      </c>
      <c r="K239" s="59">
        <v>200.17386998999999</v>
      </c>
      <c r="L239" s="59">
        <v>196.39763196999999</v>
      </c>
      <c r="M239" s="59">
        <v>202.17372343</v>
      </c>
      <c r="N239" s="59">
        <v>204.76730193</v>
      </c>
      <c r="O239" s="59">
        <v>208.11759158000001</v>
      </c>
      <c r="P239" s="59">
        <v>208.63062893</v>
      </c>
      <c r="Q239" s="59">
        <v>209.93604182000001</v>
      </c>
      <c r="R239" s="59">
        <v>209.72847297000001</v>
      </c>
      <c r="S239" s="59">
        <v>207.27166485999999</v>
      </c>
      <c r="T239" s="59">
        <v>204.39869252</v>
      </c>
      <c r="U239" s="59">
        <v>202.3389172</v>
      </c>
      <c r="V239" s="59">
        <v>198.69517815</v>
      </c>
      <c r="W239" s="59">
        <v>197.76275964999999</v>
      </c>
      <c r="X239" s="59">
        <v>203.80730968</v>
      </c>
      <c r="Y239" s="59">
        <v>215.97493815999999</v>
      </c>
    </row>
    <row r="240" spans="1:25" s="60" customFormat="1" ht="15.75" x14ac:dyDescent="0.3">
      <c r="A240" s="58" t="s">
        <v>162</v>
      </c>
      <c r="B240" s="59">
        <v>227.11528453</v>
      </c>
      <c r="C240" s="59">
        <v>234.86108103999999</v>
      </c>
      <c r="D240" s="59">
        <v>237.59768745</v>
      </c>
      <c r="E240" s="59">
        <v>237.25843999</v>
      </c>
      <c r="F240" s="59">
        <v>238.16148433999999</v>
      </c>
      <c r="G240" s="59">
        <v>235.26686326999999</v>
      </c>
      <c r="H240" s="59">
        <v>229.13854652000001</v>
      </c>
      <c r="I240" s="59">
        <v>211.04264484999999</v>
      </c>
      <c r="J240" s="59">
        <v>212.58122768000001</v>
      </c>
      <c r="K240" s="59">
        <v>210.79116117000001</v>
      </c>
      <c r="L240" s="59">
        <v>210.23754717</v>
      </c>
      <c r="M240" s="59">
        <v>214.07885138</v>
      </c>
      <c r="N240" s="59">
        <v>216.38810842000001</v>
      </c>
      <c r="O240" s="59">
        <v>218.41172062000001</v>
      </c>
      <c r="P240" s="59">
        <v>220.11268003999999</v>
      </c>
      <c r="Q240" s="59">
        <v>219.51013220999999</v>
      </c>
      <c r="R240" s="59">
        <v>220.96183051</v>
      </c>
      <c r="S240" s="59">
        <v>219.34702229999999</v>
      </c>
      <c r="T240" s="59">
        <v>215.31668637000001</v>
      </c>
      <c r="U240" s="59">
        <v>213.80350614</v>
      </c>
      <c r="V240" s="59">
        <v>210.23256633</v>
      </c>
      <c r="W240" s="59">
        <v>208.32274623999999</v>
      </c>
      <c r="X240" s="59">
        <v>213.40950971999999</v>
      </c>
      <c r="Y240" s="59">
        <v>222.90972382999999</v>
      </c>
    </row>
    <row r="241" spans="1:25" s="60" customFormat="1" ht="15.75" x14ac:dyDescent="0.3">
      <c r="A241" s="58" t="s">
        <v>163</v>
      </c>
      <c r="B241" s="59">
        <v>220.59453821</v>
      </c>
      <c r="C241" s="59">
        <v>226.08717852000001</v>
      </c>
      <c r="D241" s="59">
        <v>228.11059101999999</v>
      </c>
      <c r="E241" s="59">
        <v>235.4771227</v>
      </c>
      <c r="F241" s="59">
        <v>253.13636623000002</v>
      </c>
      <c r="G241" s="59">
        <v>249.33634713000001</v>
      </c>
      <c r="H241" s="59">
        <v>229.78228806999999</v>
      </c>
      <c r="I241" s="59">
        <v>222.68343125000001</v>
      </c>
      <c r="J241" s="59">
        <v>212.37198078</v>
      </c>
      <c r="K241" s="59">
        <v>204.62165223</v>
      </c>
      <c r="L241" s="59">
        <v>202.43288063</v>
      </c>
      <c r="M241" s="59">
        <v>205.16066176000001</v>
      </c>
      <c r="N241" s="59">
        <v>206.58201002999999</v>
      </c>
      <c r="O241" s="59">
        <v>206.13170242999999</v>
      </c>
      <c r="P241" s="59">
        <v>208.81712683000001</v>
      </c>
      <c r="Q241" s="59">
        <v>210.09242914000001</v>
      </c>
      <c r="R241" s="59">
        <v>206.74763364</v>
      </c>
      <c r="S241" s="59">
        <v>204.73766899</v>
      </c>
      <c r="T241" s="59">
        <v>204.85749289</v>
      </c>
      <c r="U241" s="59">
        <v>203.85996650999999</v>
      </c>
      <c r="V241" s="59">
        <v>201.51988180000001</v>
      </c>
      <c r="W241" s="59">
        <v>200.17595605</v>
      </c>
      <c r="X241" s="59">
        <v>205.82701996</v>
      </c>
      <c r="Y241" s="59">
        <v>212.22222927999999</v>
      </c>
    </row>
    <row r="242" spans="1:25" s="60" customFormat="1" ht="15.75" x14ac:dyDescent="0.3">
      <c r="A242" s="58" t="s">
        <v>164</v>
      </c>
      <c r="B242" s="59">
        <v>225.41626468000001</v>
      </c>
      <c r="C242" s="59">
        <v>244.69700175</v>
      </c>
      <c r="D242" s="59">
        <v>257.32715539999998</v>
      </c>
      <c r="E242" s="59">
        <v>270.01884050000001</v>
      </c>
      <c r="F242" s="59">
        <v>273.36769197000001</v>
      </c>
      <c r="G242" s="59">
        <v>270.87674265999999</v>
      </c>
      <c r="H242" s="59">
        <v>261.71910078000002</v>
      </c>
      <c r="I242" s="59">
        <v>243.22801638000001</v>
      </c>
      <c r="J242" s="59">
        <v>237.63322413</v>
      </c>
      <c r="K242" s="59">
        <v>231.27829850000001</v>
      </c>
      <c r="L242" s="59">
        <v>226.49972498</v>
      </c>
      <c r="M242" s="59">
        <v>230.74745945000001</v>
      </c>
      <c r="N242" s="59">
        <v>232.81183562999999</v>
      </c>
      <c r="O242" s="59">
        <v>235.41051050999999</v>
      </c>
      <c r="P242" s="59">
        <v>236.24001895999999</v>
      </c>
      <c r="Q242" s="59">
        <v>237.64317750999999</v>
      </c>
      <c r="R242" s="59">
        <v>236.80478221999999</v>
      </c>
      <c r="S242" s="59">
        <v>233.88993335999999</v>
      </c>
      <c r="T242" s="59">
        <v>232.10898596000001</v>
      </c>
      <c r="U242" s="59">
        <v>232.06839891999999</v>
      </c>
      <c r="V242" s="59">
        <v>227.23643860999999</v>
      </c>
      <c r="W242" s="59">
        <v>224.03776182999999</v>
      </c>
      <c r="X242" s="59">
        <v>227.58533896</v>
      </c>
      <c r="Y242" s="59">
        <v>236.03923008999999</v>
      </c>
    </row>
    <row r="243" spans="1:25" ht="11.25" customHeight="1" x14ac:dyDescent="0.2"/>
    <row r="244" spans="1:25" ht="11.25" customHeight="1" x14ac:dyDescent="0.2">
      <c r="A244" s="242"/>
      <c r="B244" s="242"/>
      <c r="C244" s="242"/>
      <c r="D244" s="242"/>
      <c r="E244" s="242"/>
      <c r="F244" s="242"/>
      <c r="G244" s="242"/>
      <c r="H244" s="242"/>
      <c r="I244" s="242"/>
      <c r="J244" s="242"/>
      <c r="K244" s="242"/>
      <c r="L244" s="242"/>
      <c r="M244" s="242"/>
      <c r="N244" s="242" t="s">
        <v>125</v>
      </c>
      <c r="O244" s="242"/>
      <c r="P244" s="242"/>
      <c r="Q244" s="242"/>
    </row>
    <row r="245" spans="1:25" ht="11.25" customHeight="1" x14ac:dyDescent="0.2">
      <c r="A245" s="237" t="s">
        <v>126</v>
      </c>
      <c r="B245" s="237"/>
      <c r="C245" s="237"/>
      <c r="D245" s="237"/>
      <c r="E245" s="237"/>
      <c r="F245" s="237"/>
      <c r="G245" s="237"/>
      <c r="H245" s="237"/>
      <c r="I245" s="237"/>
      <c r="J245" s="237"/>
      <c r="K245" s="237"/>
      <c r="L245" s="237"/>
      <c r="M245" s="237"/>
      <c r="N245" s="238">
        <v>0.15758501999999999</v>
      </c>
      <c r="O245" s="238"/>
      <c r="P245" s="238"/>
      <c r="Q245" s="238"/>
    </row>
    <row r="246" spans="1:25" ht="24" customHeight="1" x14ac:dyDescent="0.2">
      <c r="A246" s="239" t="s">
        <v>127</v>
      </c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40">
        <v>0.15758501999999999</v>
      </c>
      <c r="O246" s="240"/>
      <c r="P246" s="240"/>
      <c r="Q246" s="240"/>
    </row>
    <row r="247" spans="1:25" ht="11.25" customHeight="1" x14ac:dyDescent="0.2"/>
    <row r="248" spans="1:25" ht="15" x14ac:dyDescent="0.25">
      <c r="A248" s="65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658796.82552890154</v>
      </c>
      <c r="N250" s="168"/>
      <c r="O250" s="168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658796.82552890154</v>
      </c>
      <c r="N251" s="159"/>
      <c r="O251" s="159"/>
    </row>
    <row r="254" spans="1:25" ht="24" customHeight="1" x14ac:dyDescent="0.2">
      <c r="A254" s="247" t="s">
        <v>128</v>
      </c>
      <c r="B254" s="247"/>
      <c r="C254" s="247"/>
      <c r="D254" s="247"/>
      <c r="E254" s="247"/>
      <c r="F254" s="247"/>
      <c r="G254" s="247"/>
      <c r="H254" s="247"/>
      <c r="I254" s="247"/>
      <c r="J254" s="247"/>
      <c r="K254" s="247"/>
      <c r="L254" s="247"/>
      <c r="M254" s="247"/>
      <c r="N254" s="247"/>
      <c r="O254" s="247"/>
      <c r="P254" s="247"/>
      <c r="Q254" s="247"/>
      <c r="R254" s="247"/>
      <c r="S254" s="247"/>
      <c r="T254" s="247"/>
      <c r="U254" s="247"/>
      <c r="V254" s="247"/>
      <c r="W254" s="247"/>
      <c r="X254" s="247"/>
      <c r="Y254" s="247"/>
    </row>
    <row r="255" spans="1:25" ht="24" customHeight="1" x14ac:dyDescent="0.2">
      <c r="A255" s="248" t="s">
        <v>64</v>
      </c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248"/>
      <c r="S255" s="248"/>
      <c r="T255" s="248"/>
      <c r="U255" s="248"/>
      <c r="V255" s="248"/>
      <c r="W255" s="248"/>
      <c r="X255" s="248"/>
      <c r="Y255" s="248"/>
    </row>
    <row r="256" spans="1:25" ht="24" customHeight="1" x14ac:dyDescent="0.2">
      <c r="A256" s="248" t="s">
        <v>65</v>
      </c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248"/>
      <c r="S256" s="248"/>
      <c r="T256" s="248"/>
      <c r="U256" s="248"/>
      <c r="V256" s="248"/>
      <c r="W256" s="248"/>
      <c r="X256" s="248"/>
      <c r="Y256" s="248"/>
    </row>
    <row r="257" spans="1:25" ht="24" customHeight="1" x14ac:dyDescent="0.2">
      <c r="A257" s="248" t="s">
        <v>66</v>
      </c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248"/>
      <c r="S257" s="248"/>
      <c r="T257" s="248"/>
      <c r="U257" s="248"/>
      <c r="V257" s="248"/>
      <c r="W257" s="248"/>
      <c r="X257" s="248"/>
      <c r="Y257" s="248"/>
    </row>
    <row r="258" spans="1:25" ht="24" customHeight="1" x14ac:dyDescent="0.2">
      <c r="A258" s="248" t="s">
        <v>105</v>
      </c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248"/>
      <c r="S258" s="248"/>
      <c r="T258" s="248"/>
      <c r="U258" s="248"/>
      <c r="V258" s="248"/>
      <c r="W258" s="248"/>
      <c r="X258" s="248"/>
      <c r="Y258" s="248"/>
    </row>
    <row r="259" spans="1:25" ht="24" customHeight="1" x14ac:dyDescent="0.2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</row>
    <row r="260" spans="1:25" ht="13.5" customHeight="1" x14ac:dyDescent="0.2">
      <c r="A260" s="249" t="s">
        <v>68</v>
      </c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  <c r="R260" s="249"/>
      <c r="S260" s="249"/>
      <c r="T260" s="249"/>
      <c r="U260" s="249"/>
      <c r="V260" s="249"/>
      <c r="W260" s="249"/>
      <c r="X260" s="249"/>
      <c r="Y260" s="249"/>
    </row>
    <row r="261" spans="1:25" s="68" customFormat="1" ht="13.5" customHeight="1" x14ac:dyDescent="0.25">
      <c r="A261" s="243" t="s">
        <v>69</v>
      </c>
      <c r="B261" s="241" t="s">
        <v>70</v>
      </c>
      <c r="C261" s="245"/>
      <c r="D261" s="245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6"/>
    </row>
    <row r="262" spans="1:25" s="68" customFormat="1" ht="15.75" customHeight="1" x14ac:dyDescent="0.25">
      <c r="A262" s="244"/>
      <c r="B262" s="116" t="s">
        <v>71</v>
      </c>
      <c r="C262" s="117" t="s">
        <v>72</v>
      </c>
      <c r="D262" s="118" t="s">
        <v>73</v>
      </c>
      <c r="E262" s="117" t="s">
        <v>74</v>
      </c>
      <c r="F262" s="117" t="s">
        <v>75</v>
      </c>
      <c r="G262" s="117" t="s">
        <v>76</v>
      </c>
      <c r="H262" s="117" t="s">
        <v>77</v>
      </c>
      <c r="I262" s="117" t="s">
        <v>78</v>
      </c>
      <c r="J262" s="117" t="s">
        <v>79</v>
      </c>
      <c r="K262" s="116" t="s">
        <v>80</v>
      </c>
      <c r="L262" s="117" t="s">
        <v>81</v>
      </c>
      <c r="M262" s="119" t="s">
        <v>82</v>
      </c>
      <c r="N262" s="116" t="s">
        <v>83</v>
      </c>
      <c r="O262" s="117" t="s">
        <v>84</v>
      </c>
      <c r="P262" s="119" t="s">
        <v>85</v>
      </c>
      <c r="Q262" s="118" t="s">
        <v>86</v>
      </c>
      <c r="R262" s="117" t="s">
        <v>87</v>
      </c>
      <c r="S262" s="118" t="s">
        <v>88</v>
      </c>
      <c r="T262" s="117" t="s">
        <v>89</v>
      </c>
      <c r="U262" s="118" t="s">
        <v>90</v>
      </c>
      <c r="V262" s="117" t="s">
        <v>91</v>
      </c>
      <c r="W262" s="118" t="s">
        <v>92</v>
      </c>
      <c r="X262" s="117" t="s">
        <v>93</v>
      </c>
      <c r="Y262" s="117" t="s">
        <v>94</v>
      </c>
    </row>
    <row r="263" spans="1:25" s="32" customFormat="1" ht="15" customHeight="1" x14ac:dyDescent="0.2">
      <c r="A263" s="56" t="s">
        <v>135</v>
      </c>
      <c r="B263" s="57">
        <v>1863.1757430600001</v>
      </c>
      <c r="C263" s="66">
        <v>1942.3794768100001</v>
      </c>
      <c r="D263" s="66">
        <v>2025.30081221</v>
      </c>
      <c r="E263" s="66">
        <v>2102.3692389399998</v>
      </c>
      <c r="F263" s="66">
        <v>2111.4146867599998</v>
      </c>
      <c r="G263" s="66">
        <v>2096.8885882599998</v>
      </c>
      <c r="H263" s="66">
        <v>2060.1661885200001</v>
      </c>
      <c r="I263" s="66">
        <v>2004.9933022299999</v>
      </c>
      <c r="J263" s="66">
        <v>1939.0983718</v>
      </c>
      <c r="K263" s="66">
        <v>1867.05170746</v>
      </c>
      <c r="L263" s="66">
        <v>1861.3162987600001</v>
      </c>
      <c r="M263" s="66">
        <v>1865.66351919</v>
      </c>
      <c r="N263" s="66">
        <v>1884.9256483900001</v>
      </c>
      <c r="O263" s="66">
        <v>1913.4173502799999</v>
      </c>
      <c r="P263" s="66">
        <v>1923.7703302500001</v>
      </c>
      <c r="Q263" s="66">
        <v>1960.5187082699999</v>
      </c>
      <c r="R263" s="66">
        <v>2004.95629902</v>
      </c>
      <c r="S263" s="66">
        <v>2016.2154190599999</v>
      </c>
      <c r="T263" s="66">
        <v>1990.59298233</v>
      </c>
      <c r="U263" s="66">
        <v>1958.9669361599999</v>
      </c>
      <c r="V263" s="66">
        <v>1919.1175986400001</v>
      </c>
      <c r="W263" s="66">
        <v>1935.69307736</v>
      </c>
      <c r="X263" s="66">
        <v>1988.9659000000001</v>
      </c>
      <c r="Y263" s="66">
        <v>2057.1888080799999</v>
      </c>
    </row>
    <row r="264" spans="1:25" s="60" customFormat="1" ht="15.75" x14ac:dyDescent="0.3">
      <c r="A264" s="58" t="s">
        <v>136</v>
      </c>
      <c r="B264" s="59">
        <v>2138.2366607700001</v>
      </c>
      <c r="C264" s="59">
        <v>2223.57212329</v>
      </c>
      <c r="D264" s="59">
        <v>2333.4952315599999</v>
      </c>
      <c r="E264" s="59">
        <v>2383.64441807</v>
      </c>
      <c r="F264" s="59">
        <v>2539.3225019899996</v>
      </c>
      <c r="G264" s="59">
        <v>2529.6983741399999</v>
      </c>
      <c r="H264" s="59">
        <v>2322.2271288499996</v>
      </c>
      <c r="I264" s="59">
        <v>2209.1114545599999</v>
      </c>
      <c r="J264" s="59">
        <v>2195.2189757400001</v>
      </c>
      <c r="K264" s="59">
        <v>2115.2343978999997</v>
      </c>
      <c r="L264" s="59">
        <v>2082.19691233</v>
      </c>
      <c r="M264" s="59">
        <v>2073.7450570199999</v>
      </c>
      <c r="N264" s="59">
        <v>2107.8554900700001</v>
      </c>
      <c r="O264" s="59">
        <v>2140.3123404299999</v>
      </c>
      <c r="P264" s="59">
        <v>2148.7513519999998</v>
      </c>
      <c r="Q264" s="59">
        <v>2168.4415327399997</v>
      </c>
      <c r="R264" s="59">
        <v>2159.0034596999999</v>
      </c>
      <c r="S264" s="59">
        <v>2131.68637511</v>
      </c>
      <c r="T264" s="59">
        <v>2107.5296460099999</v>
      </c>
      <c r="U264" s="59">
        <v>2065.7255524500001</v>
      </c>
      <c r="V264" s="59">
        <v>2021.1081798299999</v>
      </c>
      <c r="W264" s="59">
        <v>2028.3663036400001</v>
      </c>
      <c r="X264" s="59">
        <v>2061.5088450099997</v>
      </c>
      <c r="Y264" s="59">
        <v>2131.5284587900001</v>
      </c>
    </row>
    <row r="265" spans="1:25" s="60" customFormat="1" ht="15.75" x14ac:dyDescent="0.3">
      <c r="A265" s="58" t="s">
        <v>137</v>
      </c>
      <c r="B265" s="59">
        <v>2214.9243254399998</v>
      </c>
      <c r="C265" s="59">
        <v>2269.55998499</v>
      </c>
      <c r="D265" s="59">
        <v>2300.9707060399996</v>
      </c>
      <c r="E265" s="59">
        <v>2312.8914214299998</v>
      </c>
      <c r="F265" s="59">
        <v>2293.3230364299998</v>
      </c>
      <c r="G265" s="59">
        <v>2285.4959632799996</v>
      </c>
      <c r="H265" s="59">
        <v>2328.0897397499998</v>
      </c>
      <c r="I265" s="59">
        <v>2225.1436945400001</v>
      </c>
      <c r="J265" s="59">
        <v>2255.6882759599998</v>
      </c>
      <c r="K265" s="59">
        <v>2214.2976933300001</v>
      </c>
      <c r="L265" s="59">
        <v>2208.2428550600002</v>
      </c>
      <c r="M265" s="59">
        <v>2219.6382975800002</v>
      </c>
      <c r="N265" s="59">
        <v>2242.2157968299998</v>
      </c>
      <c r="O265" s="59">
        <v>2279.1956709999999</v>
      </c>
      <c r="P265" s="59">
        <v>2286.4396176</v>
      </c>
      <c r="Q265" s="59">
        <v>2305.9796047599998</v>
      </c>
      <c r="R265" s="59">
        <v>2303.9853057399996</v>
      </c>
      <c r="S265" s="59">
        <v>2271.61159443</v>
      </c>
      <c r="T265" s="59">
        <v>2241.7576614199997</v>
      </c>
      <c r="U265" s="59">
        <v>2223.7543082399998</v>
      </c>
      <c r="V265" s="59">
        <v>2184.1724749</v>
      </c>
      <c r="W265" s="59">
        <v>2174.4573678500001</v>
      </c>
      <c r="X265" s="59">
        <v>2228.8500440899998</v>
      </c>
      <c r="Y265" s="59">
        <v>2261.42026141</v>
      </c>
    </row>
    <row r="266" spans="1:25" s="60" customFormat="1" ht="15.75" x14ac:dyDescent="0.3">
      <c r="A266" s="58" t="s">
        <v>138</v>
      </c>
      <c r="B266" s="59">
        <v>2314.0304414899997</v>
      </c>
      <c r="C266" s="59">
        <v>2379.0278913299999</v>
      </c>
      <c r="D266" s="59">
        <v>2409.6949537799997</v>
      </c>
      <c r="E266" s="59">
        <v>2420.5949989599999</v>
      </c>
      <c r="F266" s="59">
        <v>2414.4933170899999</v>
      </c>
      <c r="G266" s="59">
        <v>2352.6492104199997</v>
      </c>
      <c r="H266" s="59">
        <v>2302.0919364799997</v>
      </c>
      <c r="I266" s="59">
        <v>2238.1753518099999</v>
      </c>
      <c r="J266" s="59">
        <v>2197.7196183900001</v>
      </c>
      <c r="K266" s="59">
        <v>2175.5093135100001</v>
      </c>
      <c r="L266" s="59">
        <v>2186.3751082099998</v>
      </c>
      <c r="M266" s="59">
        <v>2204.33109702</v>
      </c>
      <c r="N266" s="59">
        <v>2207.2924439800004</v>
      </c>
      <c r="O266" s="59">
        <v>2239.0508530699999</v>
      </c>
      <c r="P266" s="59">
        <v>2263.31403095</v>
      </c>
      <c r="Q266" s="59">
        <v>2276.6087107099997</v>
      </c>
      <c r="R266" s="59">
        <v>2274.0008783199996</v>
      </c>
      <c r="S266" s="59">
        <v>2260.6142955699997</v>
      </c>
      <c r="T266" s="59">
        <v>2236.8426861399998</v>
      </c>
      <c r="U266" s="59">
        <v>2267.7576918999998</v>
      </c>
      <c r="V266" s="59">
        <v>2252.77594391</v>
      </c>
      <c r="W266" s="59">
        <v>2211.8133807199997</v>
      </c>
      <c r="X266" s="59">
        <v>2192.310868</v>
      </c>
      <c r="Y266" s="59">
        <v>2249.2739957099998</v>
      </c>
    </row>
    <row r="267" spans="1:25" s="60" customFormat="1" ht="15.75" x14ac:dyDescent="0.3">
      <c r="A267" s="58" t="s">
        <v>139</v>
      </c>
      <c r="B267" s="59">
        <v>2184.6228977399996</v>
      </c>
      <c r="C267" s="59">
        <v>2157.45610618</v>
      </c>
      <c r="D267" s="59">
        <v>2211.1146133799998</v>
      </c>
      <c r="E267" s="59">
        <v>2209.7474031699999</v>
      </c>
      <c r="F267" s="59">
        <v>2215.9534195599999</v>
      </c>
      <c r="G267" s="59">
        <v>2178.8757385399999</v>
      </c>
      <c r="H267" s="59">
        <v>2118.1680875299999</v>
      </c>
      <c r="I267" s="59">
        <v>2061.6485466899999</v>
      </c>
      <c r="J267" s="59">
        <v>2034.6500336199999</v>
      </c>
      <c r="K267" s="59">
        <v>2006.6094852000001</v>
      </c>
      <c r="L267" s="59">
        <v>1961.8780712100001</v>
      </c>
      <c r="M267" s="59">
        <v>2032.0959906400001</v>
      </c>
      <c r="N267" s="59">
        <v>2057.8325365699998</v>
      </c>
      <c r="O267" s="59">
        <v>2080.87198463</v>
      </c>
      <c r="P267" s="59">
        <v>2106.5754199799999</v>
      </c>
      <c r="Q267" s="59">
        <v>2110.09794956</v>
      </c>
      <c r="R267" s="59">
        <v>2100.0806586799999</v>
      </c>
      <c r="S267" s="59">
        <v>2092.3588823599998</v>
      </c>
      <c r="T267" s="59">
        <v>2050.1298317400001</v>
      </c>
      <c r="U267" s="59">
        <v>2013.9202959700001</v>
      </c>
      <c r="V267" s="59">
        <v>1964.87233021</v>
      </c>
      <c r="W267" s="59">
        <v>1967.6238551599999</v>
      </c>
      <c r="X267" s="59">
        <v>2018.78929988</v>
      </c>
      <c r="Y267" s="59">
        <v>2038.65641592</v>
      </c>
    </row>
    <row r="268" spans="1:25" s="60" customFormat="1" ht="15.75" x14ac:dyDescent="0.3">
      <c r="A268" s="58" t="s">
        <v>140</v>
      </c>
      <c r="B268" s="59">
        <v>2117.47225858</v>
      </c>
      <c r="C268" s="59">
        <v>2171.7574209300001</v>
      </c>
      <c r="D268" s="59">
        <v>2214.04481829</v>
      </c>
      <c r="E268" s="59">
        <v>2219.1907655300001</v>
      </c>
      <c r="F268" s="59">
        <v>2219.52985227</v>
      </c>
      <c r="G268" s="59">
        <v>2202.6981368999996</v>
      </c>
      <c r="H268" s="59">
        <v>2130.35671938</v>
      </c>
      <c r="I268" s="59">
        <v>2060.2686514100001</v>
      </c>
      <c r="J268" s="59">
        <v>2031.8474228300001</v>
      </c>
      <c r="K268" s="59">
        <v>2028.6360157399999</v>
      </c>
      <c r="L268" s="59">
        <v>2037.5048863500001</v>
      </c>
      <c r="M268" s="59">
        <v>2068.03295497</v>
      </c>
      <c r="N268" s="59">
        <v>2066.2267176800001</v>
      </c>
      <c r="O268" s="59">
        <v>2086.1600108100001</v>
      </c>
      <c r="P268" s="59">
        <v>2107.5714028399998</v>
      </c>
      <c r="Q268" s="59">
        <v>2113.4068623099997</v>
      </c>
      <c r="R268" s="59">
        <v>2106.1504835999999</v>
      </c>
      <c r="S268" s="59">
        <v>2088.3240086800001</v>
      </c>
      <c r="T268" s="59">
        <v>2049.1926659699998</v>
      </c>
      <c r="U268" s="59">
        <v>2026.0419105999999</v>
      </c>
      <c r="V268" s="59">
        <v>1990.21595652</v>
      </c>
      <c r="W268" s="59">
        <v>1995.94419924</v>
      </c>
      <c r="X268" s="59">
        <v>2042.8142754800001</v>
      </c>
      <c r="Y268" s="59">
        <v>2112.9562497100001</v>
      </c>
    </row>
    <row r="269" spans="1:25" s="60" customFormat="1" ht="15.75" x14ac:dyDescent="0.3">
      <c r="A269" s="58" t="s">
        <v>141</v>
      </c>
      <c r="B269" s="59">
        <v>2075.7907230400001</v>
      </c>
      <c r="C269" s="59">
        <v>2246.25602493</v>
      </c>
      <c r="D269" s="59">
        <v>2370.09148985</v>
      </c>
      <c r="E269" s="59">
        <v>2330.9008600999996</v>
      </c>
      <c r="F269" s="59">
        <v>2385.8477621299999</v>
      </c>
      <c r="G269" s="59">
        <v>2368.9007978699997</v>
      </c>
      <c r="H269" s="59">
        <v>2138.92917343</v>
      </c>
      <c r="I269" s="59">
        <v>2029.79694146</v>
      </c>
      <c r="J269" s="59">
        <v>1985.3073925400001</v>
      </c>
      <c r="K269" s="59">
        <v>1988.98164574</v>
      </c>
      <c r="L269" s="59">
        <v>1984.24074449</v>
      </c>
      <c r="M269" s="59">
        <v>2026.9764150000001</v>
      </c>
      <c r="N269" s="59">
        <v>2054.3205113700001</v>
      </c>
      <c r="O269" s="59">
        <v>2076.1542191399999</v>
      </c>
      <c r="P269" s="59">
        <v>2084.2644506299998</v>
      </c>
      <c r="Q269" s="59">
        <v>2101.8530351700001</v>
      </c>
      <c r="R269" s="59">
        <v>2035.2811194800001</v>
      </c>
      <c r="S269" s="59">
        <v>2007.2644548400001</v>
      </c>
      <c r="T269" s="59">
        <v>1958.3625332000001</v>
      </c>
      <c r="U269" s="59">
        <v>1922.0616089600001</v>
      </c>
      <c r="V269" s="59">
        <v>1919.3280094300001</v>
      </c>
      <c r="W269" s="59">
        <v>1942.05632713</v>
      </c>
      <c r="X269" s="59">
        <v>1994.8352298300001</v>
      </c>
      <c r="Y269" s="59">
        <v>2020.4526317</v>
      </c>
    </row>
    <row r="270" spans="1:25" s="60" customFormat="1" ht="15.75" x14ac:dyDescent="0.3">
      <c r="A270" s="58" t="s">
        <v>142</v>
      </c>
      <c r="B270" s="59">
        <v>2127.7306172499998</v>
      </c>
      <c r="C270" s="59">
        <v>2129.5993895500001</v>
      </c>
      <c r="D270" s="59">
        <v>2186.94795785</v>
      </c>
      <c r="E270" s="59">
        <v>2187.86768927</v>
      </c>
      <c r="F270" s="59">
        <v>2174.48795707</v>
      </c>
      <c r="G270" s="59">
        <v>2164.43553105</v>
      </c>
      <c r="H270" s="59">
        <v>2173.8355841600001</v>
      </c>
      <c r="I270" s="59">
        <v>2091.1937015499998</v>
      </c>
      <c r="J270" s="59">
        <v>2033.0601414800001</v>
      </c>
      <c r="K270" s="59">
        <v>1972.4609071300001</v>
      </c>
      <c r="L270" s="59">
        <v>1951.46045514</v>
      </c>
      <c r="M270" s="59">
        <v>1959.5327289500001</v>
      </c>
      <c r="N270" s="59">
        <v>2003.2482108700001</v>
      </c>
      <c r="O270" s="59">
        <v>2021.78306032</v>
      </c>
      <c r="P270" s="59">
        <v>2047.1157007100001</v>
      </c>
      <c r="Q270" s="59">
        <v>2060.5772367199997</v>
      </c>
      <c r="R270" s="59">
        <v>2065.65604239</v>
      </c>
      <c r="S270" s="59">
        <v>2054.9573428899998</v>
      </c>
      <c r="T270" s="59">
        <v>2024.74424862</v>
      </c>
      <c r="U270" s="59">
        <v>1991.8976368000001</v>
      </c>
      <c r="V270" s="59">
        <v>1947.92185273</v>
      </c>
      <c r="W270" s="59">
        <v>1951.4766875400001</v>
      </c>
      <c r="X270" s="59">
        <v>1979.61825342</v>
      </c>
      <c r="Y270" s="59">
        <v>1957.6080756399999</v>
      </c>
    </row>
    <row r="271" spans="1:25" s="60" customFormat="1" ht="15.75" x14ac:dyDescent="0.3">
      <c r="A271" s="58" t="s">
        <v>143</v>
      </c>
      <c r="B271" s="59">
        <v>2052.34161348</v>
      </c>
      <c r="C271" s="59">
        <v>2091.8797914299998</v>
      </c>
      <c r="D271" s="59">
        <v>2107.9104369299998</v>
      </c>
      <c r="E271" s="59">
        <v>2110.5335248000001</v>
      </c>
      <c r="F271" s="59">
        <v>2111.3743005900001</v>
      </c>
      <c r="G271" s="59">
        <v>2073.6814747600001</v>
      </c>
      <c r="H271" s="59">
        <v>2079.6100229599997</v>
      </c>
      <c r="I271" s="59">
        <v>2097.5084515499998</v>
      </c>
      <c r="J271" s="59">
        <v>2085.3454454799999</v>
      </c>
      <c r="K271" s="59">
        <v>2009.19408613</v>
      </c>
      <c r="L271" s="59">
        <v>2004.9449771</v>
      </c>
      <c r="M271" s="59">
        <v>2018.56696253</v>
      </c>
      <c r="N271" s="59">
        <v>2044.7487779600001</v>
      </c>
      <c r="O271" s="59">
        <v>2074.5888535499998</v>
      </c>
      <c r="P271" s="59">
        <v>2085.4973738599997</v>
      </c>
      <c r="Q271" s="59">
        <v>2101.7858184900001</v>
      </c>
      <c r="R271" s="59">
        <v>2099.8516303699998</v>
      </c>
      <c r="S271" s="59">
        <v>2037.4667982600001</v>
      </c>
      <c r="T271" s="59">
        <v>1987.0287149200001</v>
      </c>
      <c r="U271" s="59">
        <v>1983.4765147000001</v>
      </c>
      <c r="V271" s="59">
        <v>1949.2538055100001</v>
      </c>
      <c r="W271" s="59">
        <v>1943.9621158699999</v>
      </c>
      <c r="X271" s="59">
        <v>2008.23257999</v>
      </c>
      <c r="Y271" s="59">
        <v>2068.1967085299998</v>
      </c>
    </row>
    <row r="272" spans="1:25" s="60" customFormat="1" ht="15.75" x14ac:dyDescent="0.3">
      <c r="A272" s="58" t="s">
        <v>144</v>
      </c>
      <c r="B272" s="59">
        <v>2100.8168363099999</v>
      </c>
      <c r="C272" s="59">
        <v>2116.15635823</v>
      </c>
      <c r="D272" s="59">
        <v>2201.2934260500001</v>
      </c>
      <c r="E272" s="59">
        <v>2148.4748835</v>
      </c>
      <c r="F272" s="59">
        <v>2152.3268884499998</v>
      </c>
      <c r="G272" s="59">
        <v>2147.22080353</v>
      </c>
      <c r="H272" s="59">
        <v>2212.7009552099998</v>
      </c>
      <c r="I272" s="59">
        <v>2045.9340323700001</v>
      </c>
      <c r="J272" s="59">
        <v>2008.4045690800001</v>
      </c>
      <c r="K272" s="59">
        <v>2010.6277105300001</v>
      </c>
      <c r="L272" s="59">
        <v>2008.8974418</v>
      </c>
      <c r="M272" s="59">
        <v>2034.9084799100001</v>
      </c>
      <c r="N272" s="59">
        <v>2056.2299907199999</v>
      </c>
      <c r="O272" s="59">
        <v>2087.2720845599997</v>
      </c>
      <c r="P272" s="59">
        <v>2100.13068729</v>
      </c>
      <c r="Q272" s="59">
        <v>2100.7501439499997</v>
      </c>
      <c r="R272" s="59">
        <v>2106.4948808599997</v>
      </c>
      <c r="S272" s="59">
        <v>2089.7000119199997</v>
      </c>
      <c r="T272" s="59">
        <v>2157.2284326899999</v>
      </c>
      <c r="U272" s="59">
        <v>2070.0273788099998</v>
      </c>
      <c r="V272" s="59">
        <v>2018.3447452800001</v>
      </c>
      <c r="W272" s="59">
        <v>2021.0920562000001</v>
      </c>
      <c r="X272" s="59">
        <v>2082.1431033599997</v>
      </c>
      <c r="Y272" s="59">
        <v>2132.5678684899999</v>
      </c>
    </row>
    <row r="273" spans="1:25" s="60" customFormat="1" ht="15.75" x14ac:dyDescent="0.3">
      <c r="A273" s="58" t="s">
        <v>145</v>
      </c>
      <c r="B273" s="59">
        <v>2154.2662316299998</v>
      </c>
      <c r="C273" s="59">
        <v>2371.89920751</v>
      </c>
      <c r="D273" s="59">
        <v>2354.2194644899996</v>
      </c>
      <c r="E273" s="59">
        <v>2399.56264048</v>
      </c>
      <c r="F273" s="59">
        <v>2286.1493318399998</v>
      </c>
      <c r="G273" s="59">
        <v>2368.3530085099997</v>
      </c>
      <c r="H273" s="59">
        <v>2171.6761796299998</v>
      </c>
      <c r="I273" s="59">
        <v>2087.70261265</v>
      </c>
      <c r="J273" s="59">
        <v>2049.4993541700001</v>
      </c>
      <c r="K273" s="59">
        <v>2006.08993753</v>
      </c>
      <c r="L273" s="59">
        <v>2010.72566822</v>
      </c>
      <c r="M273" s="59">
        <v>2020.6452582900001</v>
      </c>
      <c r="N273" s="59">
        <v>2021.0226796100001</v>
      </c>
      <c r="O273" s="59">
        <v>2052.4656361100001</v>
      </c>
      <c r="P273" s="59">
        <v>2080.4990725600001</v>
      </c>
      <c r="Q273" s="59">
        <v>2080.0653718799999</v>
      </c>
      <c r="R273" s="59">
        <v>2049.5656692499997</v>
      </c>
      <c r="S273" s="59">
        <v>2053.5877086699998</v>
      </c>
      <c r="T273" s="59">
        <v>2010.68515938</v>
      </c>
      <c r="U273" s="59">
        <v>2025.1285487800001</v>
      </c>
      <c r="V273" s="59">
        <v>1991.88619806</v>
      </c>
      <c r="W273" s="59">
        <v>1984.0406386500001</v>
      </c>
      <c r="X273" s="59">
        <v>2041.2780140899999</v>
      </c>
      <c r="Y273" s="59">
        <v>2093.6520909599999</v>
      </c>
    </row>
    <row r="274" spans="1:25" s="60" customFormat="1" ht="15.75" x14ac:dyDescent="0.3">
      <c r="A274" s="58" t="s">
        <v>146</v>
      </c>
      <c r="B274" s="59">
        <v>2076.1820446500001</v>
      </c>
      <c r="C274" s="59">
        <v>2181.6046280199998</v>
      </c>
      <c r="D274" s="59">
        <v>2196.1536780900001</v>
      </c>
      <c r="E274" s="59">
        <v>2199.0252455799996</v>
      </c>
      <c r="F274" s="59">
        <v>2167.1821068099998</v>
      </c>
      <c r="G274" s="59">
        <v>2130.0105550200001</v>
      </c>
      <c r="H274" s="59">
        <v>2073.2573985099998</v>
      </c>
      <c r="I274" s="59">
        <v>2008.0816165900001</v>
      </c>
      <c r="J274" s="59">
        <v>1992.84232939</v>
      </c>
      <c r="K274" s="59">
        <v>1967.5215728800001</v>
      </c>
      <c r="L274" s="59">
        <v>1987.4625433200001</v>
      </c>
      <c r="M274" s="59">
        <v>1992.18612231</v>
      </c>
      <c r="N274" s="59">
        <v>2005.39949376</v>
      </c>
      <c r="O274" s="59">
        <v>1998.28477266</v>
      </c>
      <c r="P274" s="59">
        <v>2026.25216219</v>
      </c>
      <c r="Q274" s="59">
        <v>2040.87902439</v>
      </c>
      <c r="R274" s="59">
        <v>2036.86299712</v>
      </c>
      <c r="S274" s="59">
        <v>2023.84844245</v>
      </c>
      <c r="T274" s="59">
        <v>1956.96136359</v>
      </c>
      <c r="U274" s="59">
        <v>1974.1880145600001</v>
      </c>
      <c r="V274" s="59">
        <v>1899.3655009199999</v>
      </c>
      <c r="W274" s="59">
        <v>1881.78487324</v>
      </c>
      <c r="X274" s="59">
        <v>1924.9735237</v>
      </c>
      <c r="Y274" s="59">
        <v>1996.86888746</v>
      </c>
    </row>
    <row r="275" spans="1:25" s="60" customFormat="1" ht="15.75" x14ac:dyDescent="0.3">
      <c r="A275" s="58" t="s">
        <v>147</v>
      </c>
      <c r="B275" s="59">
        <v>2152.74918867</v>
      </c>
      <c r="C275" s="59">
        <v>2180.0041673299997</v>
      </c>
      <c r="D275" s="59">
        <v>2228.3564299300001</v>
      </c>
      <c r="E275" s="59">
        <v>2242.0913595699999</v>
      </c>
      <c r="F275" s="59">
        <v>2201.5501469000001</v>
      </c>
      <c r="G275" s="59">
        <v>2176.0253109400001</v>
      </c>
      <c r="H275" s="59">
        <v>2091.4711070999997</v>
      </c>
      <c r="I275" s="59">
        <v>2092.7476432099998</v>
      </c>
      <c r="J275" s="59">
        <v>2055.5065369700001</v>
      </c>
      <c r="K275" s="59">
        <v>2032.9266288599999</v>
      </c>
      <c r="L275" s="59">
        <v>2014.61553675</v>
      </c>
      <c r="M275" s="59">
        <v>2022.1762615</v>
      </c>
      <c r="N275" s="59">
        <v>2013.9918952</v>
      </c>
      <c r="O275" s="59">
        <v>2039.5320869100001</v>
      </c>
      <c r="P275" s="59">
        <v>2100.5419591899999</v>
      </c>
      <c r="Q275" s="59">
        <v>2109.3854807399998</v>
      </c>
      <c r="R275" s="59">
        <v>2105.6365376499998</v>
      </c>
      <c r="S275" s="59">
        <v>2105.6804217200001</v>
      </c>
      <c r="T275" s="59">
        <v>2050.1660600299997</v>
      </c>
      <c r="U275" s="59">
        <v>2024.8376049600001</v>
      </c>
      <c r="V275" s="59">
        <v>1992.55609809</v>
      </c>
      <c r="W275" s="59">
        <v>1956.37666689</v>
      </c>
      <c r="X275" s="59">
        <v>2015.19645868</v>
      </c>
      <c r="Y275" s="59">
        <v>2069.2629081699997</v>
      </c>
    </row>
    <row r="276" spans="1:25" s="60" customFormat="1" ht="15.75" x14ac:dyDescent="0.3">
      <c r="A276" s="58" t="s">
        <v>148</v>
      </c>
      <c r="B276" s="59">
        <v>2139.7905509399998</v>
      </c>
      <c r="C276" s="59">
        <v>2200.10769471</v>
      </c>
      <c r="D276" s="59">
        <v>2194.5132570800001</v>
      </c>
      <c r="E276" s="59">
        <v>2233.0087116899999</v>
      </c>
      <c r="F276" s="59">
        <v>2205.46352591</v>
      </c>
      <c r="G276" s="59">
        <v>2198.3091444599995</v>
      </c>
      <c r="H276" s="59">
        <v>2163.56344494</v>
      </c>
      <c r="I276" s="59">
        <v>2097.35478698</v>
      </c>
      <c r="J276" s="59">
        <v>2071.20241046</v>
      </c>
      <c r="K276" s="59">
        <v>2048.54056855</v>
      </c>
      <c r="L276" s="59">
        <v>2047.0627025599999</v>
      </c>
      <c r="M276" s="59">
        <v>2071.6521193799999</v>
      </c>
      <c r="N276" s="59">
        <v>2087.9419179399997</v>
      </c>
      <c r="O276" s="59">
        <v>2105.2957306600001</v>
      </c>
      <c r="P276" s="59">
        <v>2095.0570279099998</v>
      </c>
      <c r="Q276" s="59">
        <v>2121.9012223199998</v>
      </c>
      <c r="R276" s="59">
        <v>2120.5112192000001</v>
      </c>
      <c r="S276" s="59">
        <v>2144.1256089600001</v>
      </c>
      <c r="T276" s="59">
        <v>2114.21764003</v>
      </c>
      <c r="U276" s="59">
        <v>2080.4668189099998</v>
      </c>
      <c r="V276" s="59">
        <v>2043.80879041</v>
      </c>
      <c r="W276" s="59">
        <v>2052.4890307199998</v>
      </c>
      <c r="X276" s="59">
        <v>2086.5440296399997</v>
      </c>
      <c r="Y276" s="59">
        <v>2183.8924221100001</v>
      </c>
    </row>
    <row r="277" spans="1:25" s="60" customFormat="1" ht="15.75" x14ac:dyDescent="0.3">
      <c r="A277" s="58" t="s">
        <v>149</v>
      </c>
      <c r="B277" s="59">
        <v>2022.25229709</v>
      </c>
      <c r="C277" s="59">
        <v>2061.93531437</v>
      </c>
      <c r="D277" s="59">
        <v>2072.3276504199998</v>
      </c>
      <c r="E277" s="59">
        <v>2077.1991977799998</v>
      </c>
      <c r="F277" s="59">
        <v>2075.6228871200001</v>
      </c>
      <c r="G277" s="59">
        <v>2072.9215420299997</v>
      </c>
      <c r="H277" s="59">
        <v>2036.6802926299999</v>
      </c>
      <c r="I277" s="59">
        <v>1946.02661773</v>
      </c>
      <c r="J277" s="59">
        <v>1923.9878875900001</v>
      </c>
      <c r="K277" s="59">
        <v>1812.0283141699999</v>
      </c>
      <c r="L277" s="59">
        <v>1801.45869341</v>
      </c>
      <c r="M277" s="59">
        <v>1829.9905385500001</v>
      </c>
      <c r="N277" s="59">
        <v>1844.5525749600001</v>
      </c>
      <c r="O277" s="59">
        <v>1880.3589269900001</v>
      </c>
      <c r="P277" s="59">
        <v>1900.7643851600001</v>
      </c>
      <c r="Q277" s="59">
        <v>1909.8843381700001</v>
      </c>
      <c r="R277" s="59">
        <v>1911.62266914</v>
      </c>
      <c r="S277" s="59">
        <v>1934.4943358600001</v>
      </c>
      <c r="T277" s="59">
        <v>1871.00397595</v>
      </c>
      <c r="U277" s="59">
        <v>1839.77144737</v>
      </c>
      <c r="V277" s="59">
        <v>1804.29200614</v>
      </c>
      <c r="W277" s="59">
        <v>1815.99755925</v>
      </c>
      <c r="X277" s="59">
        <v>1863.3286620000001</v>
      </c>
      <c r="Y277" s="59">
        <v>1926.2891196</v>
      </c>
    </row>
    <row r="278" spans="1:25" s="60" customFormat="1" ht="15.75" x14ac:dyDescent="0.3">
      <c r="A278" s="58" t="s">
        <v>150</v>
      </c>
      <c r="B278" s="59">
        <v>2058.3699653099998</v>
      </c>
      <c r="C278" s="59">
        <v>2127.3546014200001</v>
      </c>
      <c r="D278" s="59">
        <v>2142.5739619599999</v>
      </c>
      <c r="E278" s="59">
        <v>2175.0271652699998</v>
      </c>
      <c r="F278" s="59">
        <v>2174.8911407999999</v>
      </c>
      <c r="G278" s="59">
        <v>2161.7883471599998</v>
      </c>
      <c r="H278" s="59">
        <v>2168.3285658199998</v>
      </c>
      <c r="I278" s="59">
        <v>2124.3484013100001</v>
      </c>
      <c r="J278" s="59">
        <v>2066.09707377</v>
      </c>
      <c r="K278" s="59">
        <v>1993.1810183800001</v>
      </c>
      <c r="L278" s="59">
        <v>1968.01488249</v>
      </c>
      <c r="M278" s="59">
        <v>1963.8837645600001</v>
      </c>
      <c r="N278" s="59">
        <v>1982.2747890400001</v>
      </c>
      <c r="O278" s="59">
        <v>2016.77176872</v>
      </c>
      <c r="P278" s="59">
        <v>2024.8377984200001</v>
      </c>
      <c r="Q278" s="59">
        <v>2040.33613928</v>
      </c>
      <c r="R278" s="59">
        <v>2038.72315303</v>
      </c>
      <c r="S278" s="59">
        <v>2016.9831502500001</v>
      </c>
      <c r="T278" s="59">
        <v>1985.77724992</v>
      </c>
      <c r="U278" s="59">
        <v>1957.4521263500001</v>
      </c>
      <c r="V278" s="59">
        <v>1903.7913237600001</v>
      </c>
      <c r="W278" s="59">
        <v>1897.5258960200001</v>
      </c>
      <c r="X278" s="59">
        <v>1944.20773205</v>
      </c>
      <c r="Y278" s="59">
        <v>2017.9808113199999</v>
      </c>
    </row>
    <row r="279" spans="1:25" s="60" customFormat="1" ht="15.75" x14ac:dyDescent="0.3">
      <c r="A279" s="58" t="s">
        <v>151</v>
      </c>
      <c r="B279" s="59">
        <v>2150.1875480200001</v>
      </c>
      <c r="C279" s="59">
        <v>2213.8254103499999</v>
      </c>
      <c r="D279" s="59">
        <v>2228.0209435199999</v>
      </c>
      <c r="E279" s="59">
        <v>2237.0752304399998</v>
      </c>
      <c r="F279" s="59">
        <v>2238.3651148699996</v>
      </c>
      <c r="G279" s="59">
        <v>2216.2634205999998</v>
      </c>
      <c r="H279" s="59">
        <v>2226.8195613199996</v>
      </c>
      <c r="I279" s="59">
        <v>1987.86366742</v>
      </c>
      <c r="J279" s="59">
        <v>1929.2405736600001</v>
      </c>
      <c r="K279" s="59">
        <v>1888.7356288000001</v>
      </c>
      <c r="L279" s="59">
        <v>1927.5853715200001</v>
      </c>
      <c r="M279" s="59">
        <v>1960.64389676</v>
      </c>
      <c r="N279" s="59">
        <v>2014.8283377600001</v>
      </c>
      <c r="O279" s="59">
        <v>2040.52062763</v>
      </c>
      <c r="P279" s="59">
        <v>2054.5934073200001</v>
      </c>
      <c r="Q279" s="59">
        <v>2064.19017983</v>
      </c>
      <c r="R279" s="59">
        <v>2080.1463755099999</v>
      </c>
      <c r="S279" s="59">
        <v>2042.0589742500001</v>
      </c>
      <c r="T279" s="59">
        <v>2010.5727367900001</v>
      </c>
      <c r="U279" s="59">
        <v>1981.24018925</v>
      </c>
      <c r="V279" s="59">
        <v>1944.01067025</v>
      </c>
      <c r="W279" s="59">
        <v>1936.70461983</v>
      </c>
      <c r="X279" s="59">
        <v>1990.4292892800001</v>
      </c>
      <c r="Y279" s="59">
        <v>2045.5952326300001</v>
      </c>
    </row>
    <row r="280" spans="1:25" s="60" customFormat="1" ht="15.75" x14ac:dyDescent="0.3">
      <c r="A280" s="58" t="s">
        <v>152</v>
      </c>
      <c r="B280" s="59">
        <v>2085.8455146000001</v>
      </c>
      <c r="C280" s="59">
        <v>2150.2363945799998</v>
      </c>
      <c r="D280" s="59">
        <v>2180.4126883200001</v>
      </c>
      <c r="E280" s="59">
        <v>2176.0344743699998</v>
      </c>
      <c r="F280" s="59">
        <v>2176.4825113799998</v>
      </c>
      <c r="G280" s="59">
        <v>2160.6502020899998</v>
      </c>
      <c r="H280" s="59">
        <v>2098.83407622</v>
      </c>
      <c r="I280" s="59">
        <v>2016.61982386</v>
      </c>
      <c r="J280" s="59">
        <v>1988.54734813</v>
      </c>
      <c r="K280" s="59">
        <v>1949.3754078100001</v>
      </c>
      <c r="L280" s="59">
        <v>1942.5118278500001</v>
      </c>
      <c r="M280" s="59">
        <v>1949.41239561</v>
      </c>
      <c r="N280" s="59">
        <v>1955.8857125100001</v>
      </c>
      <c r="O280" s="59">
        <v>1970.3172881400001</v>
      </c>
      <c r="P280" s="59">
        <v>1986.48741612</v>
      </c>
      <c r="Q280" s="59">
        <v>1998.6201532499999</v>
      </c>
      <c r="R280" s="59">
        <v>2013.0353588099999</v>
      </c>
      <c r="S280" s="59">
        <v>1981.88559063</v>
      </c>
      <c r="T280" s="59">
        <v>1954.2702530000001</v>
      </c>
      <c r="U280" s="59">
        <v>1934.3701018100001</v>
      </c>
      <c r="V280" s="59">
        <v>1894.6898529800001</v>
      </c>
      <c r="W280" s="59">
        <v>1887.0393860300001</v>
      </c>
      <c r="X280" s="59">
        <v>1931.90044743</v>
      </c>
      <c r="Y280" s="59">
        <v>1996.45423809</v>
      </c>
    </row>
    <row r="281" spans="1:25" s="60" customFormat="1" ht="15.75" x14ac:dyDescent="0.3">
      <c r="A281" s="58" t="s">
        <v>153</v>
      </c>
      <c r="B281" s="59">
        <v>1992.0480075400001</v>
      </c>
      <c r="C281" s="59">
        <v>2042.98929868</v>
      </c>
      <c r="D281" s="59">
        <v>2113.4539237200001</v>
      </c>
      <c r="E281" s="59">
        <v>2158.4534133299999</v>
      </c>
      <c r="F281" s="59">
        <v>2171.1674920999999</v>
      </c>
      <c r="G281" s="59">
        <v>2130.8338938900001</v>
      </c>
      <c r="H281" s="59">
        <v>2059.89911489</v>
      </c>
      <c r="I281" s="59">
        <v>1978.9762899300001</v>
      </c>
      <c r="J281" s="59">
        <v>1948.9718154700001</v>
      </c>
      <c r="K281" s="59">
        <v>1930.3109765199999</v>
      </c>
      <c r="L281" s="59">
        <v>1922.3490993299999</v>
      </c>
      <c r="M281" s="59">
        <v>1950.0109636</v>
      </c>
      <c r="N281" s="59">
        <v>1966.9276129300001</v>
      </c>
      <c r="O281" s="59">
        <v>1992.88547309</v>
      </c>
      <c r="P281" s="59">
        <v>2003.11403432</v>
      </c>
      <c r="Q281" s="59">
        <v>2016.7381540599999</v>
      </c>
      <c r="R281" s="59">
        <v>2013.1692063400001</v>
      </c>
      <c r="S281" s="59">
        <v>1963.1120115599999</v>
      </c>
      <c r="T281" s="59">
        <v>1908.82094936</v>
      </c>
      <c r="U281" s="59">
        <v>1920.05217767</v>
      </c>
      <c r="V281" s="59">
        <v>1866.9723773600001</v>
      </c>
      <c r="W281" s="59">
        <v>1857.4100481200001</v>
      </c>
      <c r="X281" s="59">
        <v>1906.2632850800001</v>
      </c>
      <c r="Y281" s="59">
        <v>2014.38299895</v>
      </c>
    </row>
    <row r="282" spans="1:25" s="60" customFormat="1" ht="15.75" x14ac:dyDescent="0.3">
      <c r="A282" s="58" t="s">
        <v>154</v>
      </c>
      <c r="B282" s="59">
        <v>1986.7100007199999</v>
      </c>
      <c r="C282" s="59">
        <v>2084.2897440900001</v>
      </c>
      <c r="D282" s="59">
        <v>2113.7714236699999</v>
      </c>
      <c r="E282" s="59">
        <v>2136.3373864699997</v>
      </c>
      <c r="F282" s="59">
        <v>2117.6713690000001</v>
      </c>
      <c r="G282" s="59">
        <v>2086.9378984800001</v>
      </c>
      <c r="H282" s="59">
        <v>1983.4190317499999</v>
      </c>
      <c r="I282" s="59">
        <v>1958.8899668199999</v>
      </c>
      <c r="J282" s="59">
        <v>1918.03264537</v>
      </c>
      <c r="K282" s="59">
        <v>1853.3872128400001</v>
      </c>
      <c r="L282" s="59">
        <v>1843.1817455800001</v>
      </c>
      <c r="M282" s="59">
        <v>1823.0080349</v>
      </c>
      <c r="N282" s="59">
        <v>1845.7180419000001</v>
      </c>
      <c r="O282" s="59">
        <v>1871.3363775</v>
      </c>
      <c r="P282" s="59">
        <v>1886.10194136</v>
      </c>
      <c r="Q282" s="59">
        <v>1904.3425136000001</v>
      </c>
      <c r="R282" s="59">
        <v>1910.9243724600001</v>
      </c>
      <c r="S282" s="59">
        <v>1898.1525205600001</v>
      </c>
      <c r="T282" s="59">
        <v>1873.24464227</v>
      </c>
      <c r="U282" s="59">
        <v>1864.8588393800001</v>
      </c>
      <c r="V282" s="59">
        <v>1833.7173989</v>
      </c>
      <c r="W282" s="59">
        <v>1828.0215807700001</v>
      </c>
      <c r="X282" s="59">
        <v>1876.47611362</v>
      </c>
      <c r="Y282" s="59">
        <v>1948.9429037899999</v>
      </c>
    </row>
    <row r="283" spans="1:25" s="60" customFormat="1" ht="15.75" x14ac:dyDescent="0.3">
      <c r="A283" s="58" t="s">
        <v>155</v>
      </c>
      <c r="B283" s="59">
        <v>2051.0041923499998</v>
      </c>
      <c r="C283" s="59">
        <v>2115.7179477300001</v>
      </c>
      <c r="D283" s="59">
        <v>2135.7644725099999</v>
      </c>
      <c r="E283" s="59">
        <v>2149.33944182</v>
      </c>
      <c r="F283" s="59">
        <v>2161.2467452199999</v>
      </c>
      <c r="G283" s="59">
        <v>2141.7760131199998</v>
      </c>
      <c r="H283" s="59">
        <v>2089.96239715</v>
      </c>
      <c r="I283" s="59">
        <v>1979.4874611400001</v>
      </c>
      <c r="J283" s="59">
        <v>1972.9748033200001</v>
      </c>
      <c r="K283" s="59">
        <v>1950.34703156</v>
      </c>
      <c r="L283" s="59">
        <v>1909.97975864</v>
      </c>
      <c r="M283" s="59">
        <v>1934.0097868</v>
      </c>
      <c r="N283" s="59">
        <v>1955.63570886</v>
      </c>
      <c r="O283" s="59">
        <v>1967.34707914</v>
      </c>
      <c r="P283" s="59">
        <v>1982.5871449200001</v>
      </c>
      <c r="Q283" s="59">
        <v>1992.21510059</v>
      </c>
      <c r="R283" s="59">
        <v>1986.34517127</v>
      </c>
      <c r="S283" s="59">
        <v>1963.38216698</v>
      </c>
      <c r="T283" s="59">
        <v>1952.4283351900001</v>
      </c>
      <c r="U283" s="59">
        <v>1932.2060892</v>
      </c>
      <c r="V283" s="59">
        <v>1883.81507429</v>
      </c>
      <c r="W283" s="59">
        <v>1881.4230059000001</v>
      </c>
      <c r="X283" s="59">
        <v>1941.9733821699999</v>
      </c>
      <c r="Y283" s="59">
        <v>2003.8702579600001</v>
      </c>
    </row>
    <row r="284" spans="1:25" s="60" customFormat="1" ht="15.75" x14ac:dyDescent="0.3">
      <c r="A284" s="58" t="s">
        <v>156</v>
      </c>
      <c r="B284" s="59">
        <v>1950.8941636900001</v>
      </c>
      <c r="C284" s="59">
        <v>2015.1120874400001</v>
      </c>
      <c r="D284" s="59">
        <v>2056.3271635400001</v>
      </c>
      <c r="E284" s="59">
        <v>2064.3982338999999</v>
      </c>
      <c r="F284" s="59">
        <v>2067.3647101900001</v>
      </c>
      <c r="G284" s="59">
        <v>2060.5859413600001</v>
      </c>
      <c r="H284" s="59">
        <v>2031.78087022</v>
      </c>
      <c r="I284" s="59">
        <v>1970.8221088</v>
      </c>
      <c r="J284" s="59">
        <v>1906.4512466000001</v>
      </c>
      <c r="K284" s="59">
        <v>1852.10868175</v>
      </c>
      <c r="L284" s="59">
        <v>1839.3436099200001</v>
      </c>
      <c r="M284" s="59">
        <v>1853.74885399</v>
      </c>
      <c r="N284" s="59">
        <v>1870.2335071699999</v>
      </c>
      <c r="O284" s="59">
        <v>1881.56210945</v>
      </c>
      <c r="P284" s="59">
        <v>1901.5204640100001</v>
      </c>
      <c r="Q284" s="59">
        <v>1912.79869388</v>
      </c>
      <c r="R284" s="59">
        <v>1916.67548059</v>
      </c>
      <c r="S284" s="59">
        <v>1892.6050395300001</v>
      </c>
      <c r="T284" s="59">
        <v>1862.76506584</v>
      </c>
      <c r="U284" s="59">
        <v>1854.67475878</v>
      </c>
      <c r="V284" s="59">
        <v>1812.5337676500001</v>
      </c>
      <c r="W284" s="59">
        <v>1808.5625599800001</v>
      </c>
      <c r="X284" s="59">
        <v>1844.1486369100001</v>
      </c>
      <c r="Y284" s="59">
        <v>1909.07207275</v>
      </c>
    </row>
    <row r="285" spans="1:25" s="60" customFormat="1" ht="15.75" x14ac:dyDescent="0.3">
      <c r="A285" s="58" t="s">
        <v>157</v>
      </c>
      <c r="B285" s="59">
        <v>1986.6709875700001</v>
      </c>
      <c r="C285" s="59">
        <v>2017.7907736500001</v>
      </c>
      <c r="D285" s="59">
        <v>2011.49530942</v>
      </c>
      <c r="E285" s="59">
        <v>2069.2330629399999</v>
      </c>
      <c r="F285" s="59">
        <v>2067.50191025</v>
      </c>
      <c r="G285" s="59">
        <v>2008.5909729100001</v>
      </c>
      <c r="H285" s="59">
        <v>2021.33272498</v>
      </c>
      <c r="I285" s="59">
        <v>1996.66697998</v>
      </c>
      <c r="J285" s="59">
        <v>1956.33066919</v>
      </c>
      <c r="K285" s="59">
        <v>1898.07793743</v>
      </c>
      <c r="L285" s="59">
        <v>1871.9846754600001</v>
      </c>
      <c r="M285" s="59">
        <v>1869.8025459600001</v>
      </c>
      <c r="N285" s="59">
        <v>1880.91154099</v>
      </c>
      <c r="O285" s="59">
        <v>1908.9368990200001</v>
      </c>
      <c r="P285" s="59">
        <v>1921.45451587</v>
      </c>
      <c r="Q285" s="59">
        <v>1929.44199297</v>
      </c>
      <c r="R285" s="59">
        <v>1924.5923273000001</v>
      </c>
      <c r="S285" s="59">
        <v>1905.2268224300001</v>
      </c>
      <c r="T285" s="59">
        <v>1882.1353459100001</v>
      </c>
      <c r="U285" s="59">
        <v>1873.57641197</v>
      </c>
      <c r="V285" s="59">
        <v>1831.1988421400001</v>
      </c>
      <c r="W285" s="59">
        <v>1818.4144434</v>
      </c>
      <c r="X285" s="59">
        <v>1852.1741651</v>
      </c>
      <c r="Y285" s="59">
        <v>1917.5007393200001</v>
      </c>
    </row>
    <row r="286" spans="1:25" s="60" customFormat="1" ht="15.75" x14ac:dyDescent="0.3">
      <c r="A286" s="58" t="s">
        <v>158</v>
      </c>
      <c r="B286" s="59">
        <v>1921.9726986000001</v>
      </c>
      <c r="C286" s="59">
        <v>1986.6243172300001</v>
      </c>
      <c r="D286" s="59">
        <v>2005.5365260600001</v>
      </c>
      <c r="E286" s="59">
        <v>2018.5504211500001</v>
      </c>
      <c r="F286" s="59">
        <v>2017.67992673</v>
      </c>
      <c r="G286" s="59">
        <v>1994.6842448500001</v>
      </c>
      <c r="H286" s="59">
        <v>2002.73675149</v>
      </c>
      <c r="I286" s="59">
        <v>1854.2126184599999</v>
      </c>
      <c r="J286" s="59">
        <v>1828.3245060500001</v>
      </c>
      <c r="K286" s="59">
        <v>1789.8234222200001</v>
      </c>
      <c r="L286" s="59">
        <v>1766.6051221499999</v>
      </c>
      <c r="M286" s="59">
        <v>1791.2610941200001</v>
      </c>
      <c r="N286" s="59">
        <v>1812.79824328</v>
      </c>
      <c r="O286" s="59">
        <v>1827.1603994500001</v>
      </c>
      <c r="P286" s="59">
        <v>1865.4511560000001</v>
      </c>
      <c r="Q286" s="59">
        <v>1867.9804675600001</v>
      </c>
      <c r="R286" s="59">
        <v>1878.4471780900001</v>
      </c>
      <c r="S286" s="59">
        <v>1852.0735592600001</v>
      </c>
      <c r="T286" s="59">
        <v>1830.72575665</v>
      </c>
      <c r="U286" s="59">
        <v>1813.1455307599999</v>
      </c>
      <c r="V286" s="59">
        <v>1775.0258028200001</v>
      </c>
      <c r="W286" s="59">
        <v>1752.5601543100001</v>
      </c>
      <c r="X286" s="59">
        <v>1797.4895893800001</v>
      </c>
      <c r="Y286" s="59">
        <v>1861.57483417</v>
      </c>
    </row>
    <row r="287" spans="1:25" s="60" customFormat="1" ht="15.75" x14ac:dyDescent="0.3">
      <c r="A287" s="58" t="s">
        <v>159</v>
      </c>
      <c r="B287" s="59">
        <v>1941.97806805</v>
      </c>
      <c r="C287" s="59">
        <v>2001.77757346</v>
      </c>
      <c r="D287" s="59">
        <v>2035.45544215</v>
      </c>
      <c r="E287" s="59">
        <v>2035.77778023</v>
      </c>
      <c r="F287" s="59">
        <v>2035.27461698</v>
      </c>
      <c r="G287" s="59">
        <v>2007.40013307</v>
      </c>
      <c r="H287" s="59">
        <v>1975.84154081</v>
      </c>
      <c r="I287" s="59">
        <v>1929.05696397</v>
      </c>
      <c r="J287" s="59">
        <v>1954.86820397</v>
      </c>
      <c r="K287" s="59">
        <v>1968.61472174</v>
      </c>
      <c r="L287" s="59">
        <v>1961.68764756</v>
      </c>
      <c r="M287" s="59">
        <v>1972.2723777599999</v>
      </c>
      <c r="N287" s="59">
        <v>1970.41891037</v>
      </c>
      <c r="O287" s="59">
        <v>1975.0396669199999</v>
      </c>
      <c r="P287" s="59">
        <v>2004.8522741700001</v>
      </c>
      <c r="Q287" s="59">
        <v>2016.1099659900001</v>
      </c>
      <c r="R287" s="59">
        <v>2013.9376285000001</v>
      </c>
      <c r="S287" s="59">
        <v>1987.22493796</v>
      </c>
      <c r="T287" s="59">
        <v>1964.2132902800001</v>
      </c>
      <c r="U287" s="59">
        <v>1949.1447788</v>
      </c>
      <c r="V287" s="59">
        <v>1917.8287685600001</v>
      </c>
      <c r="W287" s="59">
        <v>1900.1402118200001</v>
      </c>
      <c r="X287" s="59">
        <v>1950.25937404</v>
      </c>
      <c r="Y287" s="59">
        <v>2016.2385689400001</v>
      </c>
    </row>
    <row r="288" spans="1:25" s="60" customFormat="1" ht="15.75" x14ac:dyDescent="0.3">
      <c r="A288" s="58" t="s">
        <v>160</v>
      </c>
      <c r="B288" s="59">
        <v>2021.0225174899999</v>
      </c>
      <c r="C288" s="59">
        <v>2204.6832190799996</v>
      </c>
      <c r="D288" s="59">
        <v>2211.7604669400002</v>
      </c>
      <c r="E288" s="59">
        <v>2175.6352914300001</v>
      </c>
      <c r="F288" s="59">
        <v>2232.0553115099997</v>
      </c>
      <c r="G288" s="59">
        <v>2031.03963486</v>
      </c>
      <c r="H288" s="59">
        <v>1971.68280961</v>
      </c>
      <c r="I288" s="59">
        <v>1904.2288901500001</v>
      </c>
      <c r="J288" s="59">
        <v>1843.9991979700001</v>
      </c>
      <c r="K288" s="59">
        <v>1850.4024060700001</v>
      </c>
      <c r="L288" s="59">
        <v>1849.08365979</v>
      </c>
      <c r="M288" s="59">
        <v>1856.1359397799999</v>
      </c>
      <c r="N288" s="59">
        <v>1838.0319925900001</v>
      </c>
      <c r="O288" s="59">
        <v>1895.0649254800001</v>
      </c>
      <c r="P288" s="59">
        <v>1903.5070529100001</v>
      </c>
      <c r="Q288" s="59">
        <v>1919.3634087600001</v>
      </c>
      <c r="R288" s="59">
        <v>1912.5766121300001</v>
      </c>
      <c r="S288" s="59">
        <v>1893.9522945900001</v>
      </c>
      <c r="T288" s="59">
        <v>1977.1000077400001</v>
      </c>
      <c r="U288" s="59">
        <v>1834.8037515400001</v>
      </c>
      <c r="V288" s="59">
        <v>1785.4764907400001</v>
      </c>
      <c r="W288" s="59">
        <v>1764.0264916900001</v>
      </c>
      <c r="X288" s="59">
        <v>1811.8027604399999</v>
      </c>
      <c r="Y288" s="59">
        <v>1868.0653899700001</v>
      </c>
    </row>
    <row r="289" spans="1:26" s="60" customFormat="1" ht="15.75" x14ac:dyDescent="0.3">
      <c r="A289" s="58" t="s">
        <v>161</v>
      </c>
      <c r="B289" s="59">
        <v>2025.4406735600001</v>
      </c>
      <c r="C289" s="59">
        <v>1998.4067284</v>
      </c>
      <c r="D289" s="59">
        <v>2035.4372174</v>
      </c>
      <c r="E289" s="59">
        <v>2041.6148444400001</v>
      </c>
      <c r="F289" s="59">
        <v>2043.35376191</v>
      </c>
      <c r="G289" s="59">
        <v>2010.52379073</v>
      </c>
      <c r="H289" s="59">
        <v>1938.05986001</v>
      </c>
      <c r="I289" s="59">
        <v>1873.44421261</v>
      </c>
      <c r="J289" s="59">
        <v>1836.0659675900001</v>
      </c>
      <c r="K289" s="59">
        <v>1801.63736909</v>
      </c>
      <c r="L289" s="59">
        <v>1771.0755744600001</v>
      </c>
      <c r="M289" s="59">
        <v>1817.82255384</v>
      </c>
      <c r="N289" s="59">
        <v>1838.81286561</v>
      </c>
      <c r="O289" s="59">
        <v>1865.9273810500001</v>
      </c>
      <c r="P289" s="59">
        <v>1870.0794874600001</v>
      </c>
      <c r="Q289" s="59">
        <v>1880.64443613</v>
      </c>
      <c r="R289" s="59">
        <v>1878.9645429</v>
      </c>
      <c r="S289" s="59">
        <v>1859.08113925</v>
      </c>
      <c r="T289" s="59">
        <v>1835.8296413</v>
      </c>
      <c r="U289" s="59">
        <v>1819.15949765</v>
      </c>
      <c r="V289" s="59">
        <v>1789.6700418299999</v>
      </c>
      <c r="W289" s="59">
        <v>1782.1238059500001</v>
      </c>
      <c r="X289" s="59">
        <v>1831.04347029</v>
      </c>
      <c r="Y289" s="59">
        <v>1929.5183440999999</v>
      </c>
    </row>
    <row r="290" spans="1:26" s="60" customFormat="1" ht="15.75" x14ac:dyDescent="0.3">
      <c r="A290" s="58" t="s">
        <v>162</v>
      </c>
      <c r="B290" s="59">
        <v>2019.6792332</v>
      </c>
      <c r="C290" s="59">
        <v>2082.3674008600001</v>
      </c>
      <c r="D290" s="59">
        <v>2104.5152639799999</v>
      </c>
      <c r="E290" s="59">
        <v>2101.7696714099998</v>
      </c>
      <c r="F290" s="59">
        <v>2109.0781768299998</v>
      </c>
      <c r="G290" s="59">
        <v>2085.6514716500001</v>
      </c>
      <c r="H290" s="59">
        <v>2036.0538677300001</v>
      </c>
      <c r="I290" s="59">
        <v>1889.6003796</v>
      </c>
      <c r="J290" s="59">
        <v>1902.0524157899999</v>
      </c>
      <c r="K290" s="59">
        <v>1887.56507554</v>
      </c>
      <c r="L290" s="59">
        <v>1883.0845747800001</v>
      </c>
      <c r="M290" s="59">
        <v>1914.1729621100001</v>
      </c>
      <c r="N290" s="59">
        <v>1932.86220764</v>
      </c>
      <c r="O290" s="59">
        <v>1949.2396764499999</v>
      </c>
      <c r="P290" s="59">
        <v>1963.0058564400001</v>
      </c>
      <c r="Q290" s="59">
        <v>1958.1293251</v>
      </c>
      <c r="R290" s="59">
        <v>1969.87818866</v>
      </c>
      <c r="S290" s="59">
        <v>1956.8092463800001</v>
      </c>
      <c r="T290" s="59">
        <v>1924.1909902699999</v>
      </c>
      <c r="U290" s="59">
        <v>1911.9445420500001</v>
      </c>
      <c r="V290" s="59">
        <v>1883.0442639800001</v>
      </c>
      <c r="W290" s="59">
        <v>1867.58773582</v>
      </c>
      <c r="X290" s="59">
        <v>1908.7558559300001</v>
      </c>
      <c r="Y290" s="59">
        <v>1985.6428505900001</v>
      </c>
    </row>
    <row r="291" spans="1:26" s="60" customFormat="1" ht="15.75" x14ac:dyDescent="0.3">
      <c r="A291" s="58" t="s">
        <v>163</v>
      </c>
      <c r="B291" s="59">
        <v>1966.9056239700001</v>
      </c>
      <c r="C291" s="59">
        <v>2011.35858061</v>
      </c>
      <c r="D291" s="59">
        <v>2027.7344332600001</v>
      </c>
      <c r="E291" s="59">
        <v>2087.3531402600001</v>
      </c>
      <c r="F291" s="59">
        <v>2230.2726730199997</v>
      </c>
      <c r="G291" s="59">
        <v>2199.51841371</v>
      </c>
      <c r="H291" s="59">
        <v>2041.26378746</v>
      </c>
      <c r="I291" s="59">
        <v>1983.81142277</v>
      </c>
      <c r="J291" s="59">
        <v>1900.3589418399999</v>
      </c>
      <c r="K291" s="59">
        <v>1837.6340956000001</v>
      </c>
      <c r="L291" s="59">
        <v>1819.9199611500001</v>
      </c>
      <c r="M291" s="59">
        <v>1841.9963996399999</v>
      </c>
      <c r="N291" s="59">
        <v>1853.4996348300001</v>
      </c>
      <c r="O291" s="59">
        <v>1849.85521191</v>
      </c>
      <c r="P291" s="59">
        <v>1871.5888496</v>
      </c>
      <c r="Q291" s="59">
        <v>1881.9101077</v>
      </c>
      <c r="R291" s="59">
        <v>1854.8400573700001</v>
      </c>
      <c r="S291" s="59">
        <v>1838.5730407799999</v>
      </c>
      <c r="T291" s="59">
        <v>1839.5427977700001</v>
      </c>
      <c r="U291" s="59">
        <v>1831.4696318000001</v>
      </c>
      <c r="V291" s="59">
        <v>1812.5308923</v>
      </c>
      <c r="W291" s="59">
        <v>1801.6542519700001</v>
      </c>
      <c r="X291" s="59">
        <v>1847.3893601899999</v>
      </c>
      <c r="Y291" s="59">
        <v>1899.1469752099999</v>
      </c>
    </row>
    <row r="292" spans="1:26" s="60" customFormat="1" ht="15.75" x14ac:dyDescent="0.3">
      <c r="A292" s="58" t="s">
        <v>164</v>
      </c>
      <c r="B292" s="59">
        <v>2005.9287504700001</v>
      </c>
      <c r="C292" s="59">
        <v>2161.9713312099998</v>
      </c>
      <c r="D292" s="59">
        <v>2264.1895069099996</v>
      </c>
      <c r="E292" s="59">
        <v>2366.9056681399998</v>
      </c>
      <c r="F292" s="59">
        <v>2394.0085440799999</v>
      </c>
      <c r="G292" s="59">
        <v>2373.8488294099998</v>
      </c>
      <c r="H292" s="59">
        <v>2299.7343354099999</v>
      </c>
      <c r="I292" s="59">
        <v>2150.0825601399997</v>
      </c>
      <c r="J292" s="59">
        <v>2104.80286892</v>
      </c>
      <c r="K292" s="59">
        <v>2053.3712773399998</v>
      </c>
      <c r="L292" s="59">
        <v>2014.69739564</v>
      </c>
      <c r="M292" s="59">
        <v>2049.0750984299998</v>
      </c>
      <c r="N292" s="59">
        <v>2065.78247766</v>
      </c>
      <c r="O292" s="59">
        <v>2086.8140354399998</v>
      </c>
      <c r="P292" s="59">
        <v>2093.5274011500001</v>
      </c>
      <c r="Q292" s="59">
        <v>2104.88342354</v>
      </c>
      <c r="R292" s="59">
        <v>2098.0981349399999</v>
      </c>
      <c r="S292" s="59">
        <v>2074.5077225199998</v>
      </c>
      <c r="T292" s="59">
        <v>2060.09418499</v>
      </c>
      <c r="U292" s="59">
        <v>2059.7657065399999</v>
      </c>
      <c r="V292" s="59">
        <v>2020.65975566</v>
      </c>
      <c r="W292" s="59">
        <v>1994.77227126</v>
      </c>
      <c r="X292" s="59">
        <v>2023.4834709300001</v>
      </c>
      <c r="Y292" s="59">
        <v>2091.90237957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41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116" t="s">
        <v>71</v>
      </c>
      <c r="C295" s="117" t="s">
        <v>72</v>
      </c>
      <c r="D295" s="118" t="s">
        <v>73</v>
      </c>
      <c r="E295" s="117" t="s">
        <v>74</v>
      </c>
      <c r="F295" s="117" t="s">
        <v>75</v>
      </c>
      <c r="G295" s="117" t="s">
        <v>76</v>
      </c>
      <c r="H295" s="117" t="s">
        <v>77</v>
      </c>
      <c r="I295" s="117" t="s">
        <v>78</v>
      </c>
      <c r="J295" s="117" t="s">
        <v>79</v>
      </c>
      <c r="K295" s="116" t="s">
        <v>80</v>
      </c>
      <c r="L295" s="117" t="s">
        <v>81</v>
      </c>
      <c r="M295" s="119" t="s">
        <v>82</v>
      </c>
      <c r="N295" s="116" t="s">
        <v>83</v>
      </c>
      <c r="O295" s="117" t="s">
        <v>84</v>
      </c>
      <c r="P295" s="119" t="s">
        <v>85</v>
      </c>
      <c r="Q295" s="118" t="s">
        <v>86</v>
      </c>
      <c r="R295" s="117" t="s">
        <v>87</v>
      </c>
      <c r="S295" s="118" t="s">
        <v>88</v>
      </c>
      <c r="T295" s="117" t="s">
        <v>89</v>
      </c>
      <c r="U295" s="118" t="s">
        <v>90</v>
      </c>
      <c r="V295" s="117" t="s">
        <v>91</v>
      </c>
      <c r="W295" s="118" t="s">
        <v>92</v>
      </c>
      <c r="X295" s="117" t="s">
        <v>93</v>
      </c>
      <c r="Y295" s="117" t="s">
        <v>94</v>
      </c>
    </row>
    <row r="296" spans="1:26" s="32" customFormat="1" ht="17.25" customHeight="1" x14ac:dyDescent="0.2">
      <c r="A296" s="56" t="s">
        <v>135</v>
      </c>
      <c r="B296" s="57">
        <v>1969.0857430599999</v>
      </c>
      <c r="C296" s="66">
        <v>2048.28947681</v>
      </c>
      <c r="D296" s="66">
        <v>2131.2108122099999</v>
      </c>
      <c r="E296" s="66">
        <v>2208.2792389400001</v>
      </c>
      <c r="F296" s="66">
        <v>2217.3246867600001</v>
      </c>
      <c r="G296" s="66">
        <v>2202.7985882600001</v>
      </c>
      <c r="H296" s="66">
        <v>2166.07618852</v>
      </c>
      <c r="I296" s="66">
        <v>2110.90330223</v>
      </c>
      <c r="J296" s="66">
        <v>2045.0083718000001</v>
      </c>
      <c r="K296" s="66">
        <v>1972.9617074600001</v>
      </c>
      <c r="L296" s="66">
        <v>1967.2262987600002</v>
      </c>
      <c r="M296" s="66">
        <v>1971.5735191899998</v>
      </c>
      <c r="N296" s="66">
        <v>1990.8356483900002</v>
      </c>
      <c r="O296" s="66">
        <v>2019.3273502799998</v>
      </c>
      <c r="P296" s="66">
        <v>2029.6803302500002</v>
      </c>
      <c r="Q296" s="66">
        <v>2066.4287082699998</v>
      </c>
      <c r="R296" s="66">
        <v>2110.86629902</v>
      </c>
      <c r="S296" s="66">
        <v>2122.1254190599998</v>
      </c>
      <c r="T296" s="66">
        <v>2096.5029823300001</v>
      </c>
      <c r="U296" s="66">
        <v>2064.8769361599998</v>
      </c>
      <c r="V296" s="66">
        <v>2025.0275986400002</v>
      </c>
      <c r="W296" s="66">
        <v>2041.60307736</v>
      </c>
      <c r="X296" s="66">
        <v>2094.8759</v>
      </c>
      <c r="Y296" s="66">
        <v>2163.0988080799998</v>
      </c>
    </row>
    <row r="297" spans="1:26" s="60" customFormat="1" ht="15.75" x14ac:dyDescent="0.3">
      <c r="A297" s="58" t="s">
        <v>136</v>
      </c>
      <c r="B297" s="59">
        <v>2244.1466607699999</v>
      </c>
      <c r="C297" s="59">
        <v>2329.4821232899999</v>
      </c>
      <c r="D297" s="59">
        <v>2439.4052315600002</v>
      </c>
      <c r="E297" s="59">
        <v>2489.5544180700003</v>
      </c>
      <c r="F297" s="59">
        <v>2645.2325019899999</v>
      </c>
      <c r="G297" s="59">
        <v>2635.6083741400003</v>
      </c>
      <c r="H297" s="59">
        <v>2428.13712885</v>
      </c>
      <c r="I297" s="59">
        <v>2315.0214545600002</v>
      </c>
      <c r="J297" s="59">
        <v>2301.12897574</v>
      </c>
      <c r="K297" s="59">
        <v>2221.1443979000001</v>
      </c>
      <c r="L297" s="59">
        <v>2188.1069123299999</v>
      </c>
      <c r="M297" s="59">
        <v>2179.6550570200002</v>
      </c>
      <c r="N297" s="59">
        <v>2213.7654900699999</v>
      </c>
      <c r="O297" s="59">
        <v>2246.2223404299998</v>
      </c>
      <c r="P297" s="59">
        <v>2254.6613520000001</v>
      </c>
      <c r="Q297" s="59">
        <v>2274.35153274</v>
      </c>
      <c r="R297" s="59">
        <v>2264.9134597000002</v>
      </c>
      <c r="S297" s="59">
        <v>2237.5963751099998</v>
      </c>
      <c r="T297" s="59">
        <v>2213.4396460100002</v>
      </c>
      <c r="U297" s="59">
        <v>2171.63555245</v>
      </c>
      <c r="V297" s="59">
        <v>2127.01817983</v>
      </c>
      <c r="W297" s="59">
        <v>2134.2763036400002</v>
      </c>
      <c r="X297" s="59">
        <v>2167.41884501</v>
      </c>
      <c r="Y297" s="59">
        <v>2237.4384587899999</v>
      </c>
    </row>
    <row r="298" spans="1:26" s="60" customFormat="1" ht="15.75" x14ac:dyDescent="0.3">
      <c r="A298" s="58" t="s">
        <v>137</v>
      </c>
      <c r="B298" s="59">
        <v>2320.8343254399997</v>
      </c>
      <c r="C298" s="59">
        <v>2375.4699849900003</v>
      </c>
      <c r="D298" s="59">
        <v>2406.88070604</v>
      </c>
      <c r="E298" s="59">
        <v>2418.8014214300001</v>
      </c>
      <c r="F298" s="59">
        <v>2399.2330364300001</v>
      </c>
      <c r="G298" s="59">
        <v>2391.4059632799999</v>
      </c>
      <c r="H298" s="59">
        <v>2433.9997397500001</v>
      </c>
      <c r="I298" s="59">
        <v>2331.0536945399999</v>
      </c>
      <c r="J298" s="59">
        <v>2361.5982759600001</v>
      </c>
      <c r="K298" s="59">
        <v>2320.20769333</v>
      </c>
      <c r="L298" s="59">
        <v>2314.1528550600001</v>
      </c>
      <c r="M298" s="59">
        <v>2325.5482975800001</v>
      </c>
      <c r="N298" s="59">
        <v>2348.1257968300001</v>
      </c>
      <c r="O298" s="59">
        <v>2385.1056710000003</v>
      </c>
      <c r="P298" s="59">
        <v>2392.3496176000003</v>
      </c>
      <c r="Q298" s="59">
        <v>2411.8896047600001</v>
      </c>
      <c r="R298" s="59">
        <v>2409.8953057399999</v>
      </c>
      <c r="S298" s="59">
        <v>2377.5215944300003</v>
      </c>
      <c r="T298" s="59">
        <v>2347.6676614200001</v>
      </c>
      <c r="U298" s="59">
        <v>2329.6643082400001</v>
      </c>
      <c r="V298" s="59">
        <v>2290.0824749000003</v>
      </c>
      <c r="W298" s="59">
        <v>2280.3673678499999</v>
      </c>
      <c r="X298" s="59">
        <v>2334.7600440899996</v>
      </c>
      <c r="Y298" s="59">
        <v>2367.3302614100003</v>
      </c>
    </row>
    <row r="299" spans="1:26" s="60" customFormat="1" ht="15.75" x14ac:dyDescent="0.3">
      <c r="A299" s="58" t="s">
        <v>138</v>
      </c>
      <c r="B299" s="59">
        <v>2419.94044149</v>
      </c>
      <c r="C299" s="59">
        <v>2484.9378913300002</v>
      </c>
      <c r="D299" s="59">
        <v>2515.60495378</v>
      </c>
      <c r="E299" s="59">
        <v>2526.5049989600002</v>
      </c>
      <c r="F299" s="59">
        <v>2520.4033170900002</v>
      </c>
      <c r="G299" s="59">
        <v>2458.55921042</v>
      </c>
      <c r="H299" s="59">
        <v>2408.00193648</v>
      </c>
      <c r="I299" s="59">
        <v>2344.0853518100002</v>
      </c>
      <c r="J299" s="59">
        <v>2303.6296183899999</v>
      </c>
      <c r="K299" s="59">
        <v>2281.4193135099999</v>
      </c>
      <c r="L299" s="59">
        <v>2292.2851082099996</v>
      </c>
      <c r="M299" s="59">
        <v>2310.2410970199999</v>
      </c>
      <c r="N299" s="59">
        <v>2313.2024439800002</v>
      </c>
      <c r="O299" s="59">
        <v>2344.9608530700002</v>
      </c>
      <c r="P299" s="59">
        <v>2369.2240309500003</v>
      </c>
      <c r="Q299" s="59">
        <v>2382.5187107100001</v>
      </c>
      <c r="R299" s="59">
        <v>2379.9108783199999</v>
      </c>
      <c r="S299" s="59">
        <v>2366.52429557</v>
      </c>
      <c r="T299" s="59">
        <v>2342.7526861400002</v>
      </c>
      <c r="U299" s="59">
        <v>2373.6676919000001</v>
      </c>
      <c r="V299" s="59">
        <v>2358.6859439100003</v>
      </c>
      <c r="W299" s="59">
        <v>2317.72338072</v>
      </c>
      <c r="X299" s="59">
        <v>2298.2208679999999</v>
      </c>
      <c r="Y299" s="59">
        <v>2355.1839957100001</v>
      </c>
    </row>
    <row r="300" spans="1:26" s="60" customFormat="1" ht="15.75" x14ac:dyDescent="0.3">
      <c r="A300" s="58" t="s">
        <v>139</v>
      </c>
      <c r="B300" s="59">
        <v>2290.53289774</v>
      </c>
      <c r="C300" s="59">
        <v>2263.3661061799999</v>
      </c>
      <c r="D300" s="59">
        <v>2317.0246133800001</v>
      </c>
      <c r="E300" s="59">
        <v>2315.6574031699997</v>
      </c>
      <c r="F300" s="59">
        <v>2321.8634195600002</v>
      </c>
      <c r="G300" s="59">
        <v>2284.7857385399998</v>
      </c>
      <c r="H300" s="59">
        <v>2224.0780875300002</v>
      </c>
      <c r="I300" s="59">
        <v>2167.5585466900002</v>
      </c>
      <c r="J300" s="59">
        <v>2140.56003362</v>
      </c>
      <c r="K300" s="59">
        <v>2112.5194852</v>
      </c>
      <c r="L300" s="59">
        <v>2067.78807121</v>
      </c>
      <c r="M300" s="59">
        <v>2138.0059906400002</v>
      </c>
      <c r="N300" s="59">
        <v>2163.7425365700001</v>
      </c>
      <c r="O300" s="59">
        <v>2186.7819846299999</v>
      </c>
      <c r="P300" s="59">
        <v>2212.4854199800002</v>
      </c>
      <c r="Q300" s="59">
        <v>2216.0079495599998</v>
      </c>
      <c r="R300" s="59">
        <v>2205.9906586799998</v>
      </c>
      <c r="S300" s="59">
        <v>2198.2688823600001</v>
      </c>
      <c r="T300" s="59">
        <v>2156.03983174</v>
      </c>
      <c r="U300" s="59">
        <v>2119.83029597</v>
      </c>
      <c r="V300" s="59">
        <v>2070.7823302100001</v>
      </c>
      <c r="W300" s="59">
        <v>2073.5338551599998</v>
      </c>
      <c r="X300" s="59">
        <v>2124.6992998800001</v>
      </c>
      <c r="Y300" s="59">
        <v>2144.5664159200001</v>
      </c>
    </row>
    <row r="301" spans="1:26" s="60" customFormat="1" ht="15.75" x14ac:dyDescent="0.3">
      <c r="A301" s="58" t="s">
        <v>140</v>
      </c>
      <c r="B301" s="59">
        <v>2223.3822585799999</v>
      </c>
      <c r="C301" s="59">
        <v>2277.6674209299999</v>
      </c>
      <c r="D301" s="59">
        <v>2319.9548182899998</v>
      </c>
      <c r="E301" s="59">
        <v>2325.1007655300004</v>
      </c>
      <c r="F301" s="59">
        <v>2325.4398522700003</v>
      </c>
      <c r="G301" s="59">
        <v>2308.6081368999999</v>
      </c>
      <c r="H301" s="59">
        <v>2236.2667193799998</v>
      </c>
      <c r="I301" s="59">
        <v>2166.1786514099999</v>
      </c>
      <c r="J301" s="59">
        <v>2137.75742283</v>
      </c>
      <c r="K301" s="59">
        <v>2134.5460157399998</v>
      </c>
      <c r="L301" s="59">
        <v>2143.41488635</v>
      </c>
      <c r="M301" s="59">
        <v>2173.9429549699998</v>
      </c>
      <c r="N301" s="59">
        <v>2172.1367176799999</v>
      </c>
      <c r="O301" s="59">
        <v>2192.07001081</v>
      </c>
      <c r="P301" s="59">
        <v>2213.4814028400001</v>
      </c>
      <c r="Q301" s="59">
        <v>2219.31686231</v>
      </c>
      <c r="R301" s="59">
        <v>2212.0604836000002</v>
      </c>
      <c r="S301" s="59">
        <v>2194.23400868</v>
      </c>
      <c r="T301" s="59">
        <v>2155.1026659700001</v>
      </c>
      <c r="U301" s="59">
        <v>2131.9519105999998</v>
      </c>
      <c r="V301" s="59">
        <v>2096.1259565199998</v>
      </c>
      <c r="W301" s="59">
        <v>2101.8541992400001</v>
      </c>
      <c r="X301" s="59">
        <v>2148.72427548</v>
      </c>
      <c r="Y301" s="59">
        <v>2218.8662497099999</v>
      </c>
    </row>
    <row r="302" spans="1:26" s="60" customFormat="1" ht="15.75" x14ac:dyDescent="0.3">
      <c r="A302" s="58" t="s">
        <v>141</v>
      </c>
      <c r="B302" s="59">
        <v>2181.70072304</v>
      </c>
      <c r="C302" s="59">
        <v>2352.1660249300003</v>
      </c>
      <c r="D302" s="59">
        <v>2476.0014898500003</v>
      </c>
      <c r="E302" s="59">
        <v>2436.8108600999999</v>
      </c>
      <c r="F302" s="59">
        <v>2491.7577621300002</v>
      </c>
      <c r="G302" s="59">
        <v>2474.81079787</v>
      </c>
      <c r="H302" s="59">
        <v>2244.8391734299998</v>
      </c>
      <c r="I302" s="59">
        <v>2135.7069414600001</v>
      </c>
      <c r="J302" s="59">
        <v>2091.2173925400002</v>
      </c>
      <c r="K302" s="59">
        <v>2094.8916457400001</v>
      </c>
      <c r="L302" s="59">
        <v>2090.1507444899999</v>
      </c>
      <c r="M302" s="59">
        <v>2132.8864149999999</v>
      </c>
      <c r="N302" s="59">
        <v>2160.2305113699999</v>
      </c>
      <c r="O302" s="59">
        <v>2182.0642191400002</v>
      </c>
      <c r="P302" s="59">
        <v>2190.1744506300001</v>
      </c>
      <c r="Q302" s="59">
        <v>2207.76303517</v>
      </c>
      <c r="R302" s="59">
        <v>2141.19111948</v>
      </c>
      <c r="S302" s="59">
        <v>2113.1744548400002</v>
      </c>
      <c r="T302" s="59">
        <v>2064.2725332</v>
      </c>
      <c r="U302" s="59">
        <v>2027.9716089600001</v>
      </c>
      <c r="V302" s="59">
        <v>2025.2380094300001</v>
      </c>
      <c r="W302" s="59">
        <v>2047.9663271300001</v>
      </c>
      <c r="X302" s="59">
        <v>2100.74522983</v>
      </c>
      <c r="Y302" s="59">
        <v>2126.3626316999998</v>
      </c>
    </row>
    <row r="303" spans="1:26" s="60" customFormat="1" ht="15.75" x14ac:dyDescent="0.3">
      <c r="A303" s="58" t="s">
        <v>142</v>
      </c>
      <c r="B303" s="59">
        <v>2233.6406172500001</v>
      </c>
      <c r="C303" s="59">
        <v>2235.5093895499999</v>
      </c>
      <c r="D303" s="59">
        <v>2292.8579578499998</v>
      </c>
      <c r="E303" s="59">
        <v>2293.7776892700003</v>
      </c>
      <c r="F303" s="59">
        <v>2280.3979570699998</v>
      </c>
      <c r="G303" s="59">
        <v>2270.3455310499999</v>
      </c>
      <c r="H303" s="59">
        <v>2279.7455841599999</v>
      </c>
      <c r="I303" s="59">
        <v>2197.1037015500001</v>
      </c>
      <c r="J303" s="59">
        <v>2138.9701414800002</v>
      </c>
      <c r="K303" s="59">
        <v>2078.37090713</v>
      </c>
      <c r="L303" s="59">
        <v>2057.3704551400001</v>
      </c>
      <c r="M303" s="59">
        <v>2065.4427289499999</v>
      </c>
      <c r="N303" s="59">
        <v>2109.1582108699999</v>
      </c>
      <c r="O303" s="59">
        <v>2127.6930603199999</v>
      </c>
      <c r="P303" s="59">
        <v>2153.0257007099999</v>
      </c>
      <c r="Q303" s="59">
        <v>2166.4872367200001</v>
      </c>
      <c r="R303" s="59">
        <v>2171.5660423899999</v>
      </c>
      <c r="S303" s="59">
        <v>2160.8673428900001</v>
      </c>
      <c r="T303" s="59">
        <v>2130.6542486200001</v>
      </c>
      <c r="U303" s="59">
        <v>2097.8076368000002</v>
      </c>
      <c r="V303" s="59">
        <v>2053.8318527299998</v>
      </c>
      <c r="W303" s="59">
        <v>2057.3866875399999</v>
      </c>
      <c r="X303" s="59">
        <v>2085.5282534200001</v>
      </c>
      <c r="Y303" s="59">
        <v>2063.51807564</v>
      </c>
    </row>
    <row r="304" spans="1:26" s="60" customFormat="1" ht="15.75" x14ac:dyDescent="0.3">
      <c r="A304" s="58" t="s">
        <v>143</v>
      </c>
      <c r="B304" s="59">
        <v>2158.2516134799998</v>
      </c>
      <c r="C304" s="59">
        <v>2197.7897914300002</v>
      </c>
      <c r="D304" s="59">
        <v>2213.8204369300001</v>
      </c>
      <c r="E304" s="59">
        <v>2216.4435248</v>
      </c>
      <c r="F304" s="59">
        <v>2217.2843005899999</v>
      </c>
      <c r="G304" s="59">
        <v>2179.59147476</v>
      </c>
      <c r="H304" s="59">
        <v>2185.52002296</v>
      </c>
      <c r="I304" s="59">
        <v>2203.4184515500001</v>
      </c>
      <c r="J304" s="59">
        <v>2191.2554454800002</v>
      </c>
      <c r="K304" s="59">
        <v>2115.1040861299998</v>
      </c>
      <c r="L304" s="59">
        <v>2110.8549770999998</v>
      </c>
      <c r="M304" s="59">
        <v>2124.47696253</v>
      </c>
      <c r="N304" s="59">
        <v>2150.65877796</v>
      </c>
      <c r="O304" s="59">
        <v>2180.4988535500001</v>
      </c>
      <c r="P304" s="59">
        <v>2191.40737386</v>
      </c>
      <c r="Q304" s="59">
        <v>2207.69581849</v>
      </c>
      <c r="R304" s="59">
        <v>2205.7616303700001</v>
      </c>
      <c r="S304" s="59">
        <v>2143.3767982600002</v>
      </c>
      <c r="T304" s="59">
        <v>2092.9387149200002</v>
      </c>
      <c r="U304" s="59">
        <v>2089.3865147000001</v>
      </c>
      <c r="V304" s="59">
        <v>2055.1638055100002</v>
      </c>
      <c r="W304" s="59">
        <v>2049.87211587</v>
      </c>
      <c r="X304" s="59">
        <v>2114.1425799899998</v>
      </c>
      <c r="Y304" s="59">
        <v>2174.1067085300001</v>
      </c>
    </row>
    <row r="305" spans="1:25" s="60" customFormat="1" ht="15.75" x14ac:dyDescent="0.3">
      <c r="A305" s="58" t="s">
        <v>144</v>
      </c>
      <c r="B305" s="59">
        <v>2206.7268363100002</v>
      </c>
      <c r="C305" s="59">
        <v>2222.0663582299999</v>
      </c>
      <c r="D305" s="59">
        <v>2307.20342605</v>
      </c>
      <c r="E305" s="59">
        <v>2254.3848834999999</v>
      </c>
      <c r="F305" s="59">
        <v>2258.2368884500002</v>
      </c>
      <c r="G305" s="59">
        <v>2253.1308035299999</v>
      </c>
      <c r="H305" s="59">
        <v>2318.6109552100002</v>
      </c>
      <c r="I305" s="59">
        <v>2151.8440323700001</v>
      </c>
      <c r="J305" s="59">
        <v>2114.3145690800002</v>
      </c>
      <c r="K305" s="59">
        <v>2116.5377105299999</v>
      </c>
      <c r="L305" s="59">
        <v>2114.8074418000001</v>
      </c>
      <c r="M305" s="59">
        <v>2140.81847991</v>
      </c>
      <c r="N305" s="59">
        <v>2162.1399907199998</v>
      </c>
      <c r="O305" s="59">
        <v>2193.18208456</v>
      </c>
      <c r="P305" s="59">
        <v>2206.0406872899998</v>
      </c>
      <c r="Q305" s="59">
        <v>2206.66014395</v>
      </c>
      <c r="R305" s="59">
        <v>2212.40488086</v>
      </c>
      <c r="S305" s="59">
        <v>2195.61001192</v>
      </c>
      <c r="T305" s="59">
        <v>2263.1384326900002</v>
      </c>
      <c r="U305" s="59">
        <v>2175.9373788100002</v>
      </c>
      <c r="V305" s="59">
        <v>2124.25474528</v>
      </c>
      <c r="W305" s="59">
        <v>2127.0020562</v>
      </c>
      <c r="X305" s="59">
        <v>2188.05310336</v>
      </c>
      <c r="Y305" s="59">
        <v>2238.4778684900002</v>
      </c>
    </row>
    <row r="306" spans="1:25" s="60" customFormat="1" ht="15.75" x14ac:dyDescent="0.3">
      <c r="A306" s="58" t="s">
        <v>145</v>
      </c>
      <c r="B306" s="59">
        <v>2260.1762316300001</v>
      </c>
      <c r="C306" s="59">
        <v>2477.8092075100003</v>
      </c>
      <c r="D306" s="59">
        <v>2460.1294644899999</v>
      </c>
      <c r="E306" s="59">
        <v>2505.4726404800003</v>
      </c>
      <c r="F306" s="59">
        <v>2392.0593318400001</v>
      </c>
      <c r="G306" s="59">
        <v>2474.26300851</v>
      </c>
      <c r="H306" s="59">
        <v>2277.5861796300001</v>
      </c>
      <c r="I306" s="59">
        <v>2193.6126126499998</v>
      </c>
      <c r="J306" s="59">
        <v>2155.4093541699999</v>
      </c>
      <c r="K306" s="59">
        <v>2111.9999375299999</v>
      </c>
      <c r="L306" s="59">
        <v>2116.6356682199998</v>
      </c>
      <c r="M306" s="59">
        <v>2126.55525829</v>
      </c>
      <c r="N306" s="59">
        <v>2126.9326796099999</v>
      </c>
      <c r="O306" s="59">
        <v>2158.37563611</v>
      </c>
      <c r="P306" s="59">
        <v>2186.4090725599999</v>
      </c>
      <c r="Q306" s="59">
        <v>2185.9753718799998</v>
      </c>
      <c r="R306" s="59">
        <v>2155.47566925</v>
      </c>
      <c r="S306" s="59">
        <v>2159.4977086700001</v>
      </c>
      <c r="T306" s="59">
        <v>2116.59515938</v>
      </c>
      <c r="U306" s="59">
        <v>2131.0385487799999</v>
      </c>
      <c r="V306" s="59">
        <v>2097.7961980599998</v>
      </c>
      <c r="W306" s="59">
        <v>2089.9506386500002</v>
      </c>
      <c r="X306" s="59">
        <v>2147.1880140899998</v>
      </c>
      <c r="Y306" s="59">
        <v>2199.5620909600002</v>
      </c>
    </row>
    <row r="307" spans="1:25" s="60" customFormat="1" ht="15.75" x14ac:dyDescent="0.3">
      <c r="A307" s="58" t="s">
        <v>146</v>
      </c>
      <c r="B307" s="59">
        <v>2182.0920446499999</v>
      </c>
      <c r="C307" s="59">
        <v>2287.5146280199997</v>
      </c>
      <c r="D307" s="59">
        <v>2302.0636780899999</v>
      </c>
      <c r="E307" s="59">
        <v>2304.9352455799999</v>
      </c>
      <c r="F307" s="59">
        <v>2273.0921068100001</v>
      </c>
      <c r="G307" s="59">
        <v>2235.9205550199999</v>
      </c>
      <c r="H307" s="59">
        <v>2179.1673985100001</v>
      </c>
      <c r="I307" s="59">
        <v>2113.9916165899999</v>
      </c>
      <c r="J307" s="59">
        <v>2098.7523293899999</v>
      </c>
      <c r="K307" s="59">
        <v>2073.4315728800002</v>
      </c>
      <c r="L307" s="59">
        <v>2093.3725433200002</v>
      </c>
      <c r="M307" s="59">
        <v>2098.0961223099998</v>
      </c>
      <c r="N307" s="59">
        <v>2111.3094937599999</v>
      </c>
      <c r="O307" s="59">
        <v>2104.1947726600001</v>
      </c>
      <c r="P307" s="59">
        <v>2132.1621621899999</v>
      </c>
      <c r="Q307" s="59">
        <v>2146.7890243900001</v>
      </c>
      <c r="R307" s="59">
        <v>2142.7729971200001</v>
      </c>
      <c r="S307" s="59">
        <v>2129.7584424500001</v>
      </c>
      <c r="T307" s="59">
        <v>2062.8713635899999</v>
      </c>
      <c r="U307" s="59">
        <v>2080.0980145600001</v>
      </c>
      <c r="V307" s="59">
        <v>2005.27550092</v>
      </c>
      <c r="W307" s="59">
        <v>1987.6948732400001</v>
      </c>
      <c r="X307" s="59">
        <v>2030.8835236999998</v>
      </c>
      <c r="Y307" s="59">
        <v>2102.7788874600001</v>
      </c>
    </row>
    <row r="308" spans="1:25" s="60" customFormat="1" ht="15.75" x14ac:dyDescent="0.3">
      <c r="A308" s="58" t="s">
        <v>147</v>
      </c>
      <c r="B308" s="59">
        <v>2258.6591886699998</v>
      </c>
      <c r="C308" s="59">
        <v>2285.9141673300001</v>
      </c>
      <c r="D308" s="59">
        <v>2334.26642993</v>
      </c>
      <c r="E308" s="59">
        <v>2348.0013595700002</v>
      </c>
      <c r="F308" s="59">
        <v>2307.4601468999999</v>
      </c>
      <c r="G308" s="59">
        <v>2281.9353109399999</v>
      </c>
      <c r="H308" s="59">
        <v>2197.3811071</v>
      </c>
      <c r="I308" s="59">
        <v>2198.6576432100001</v>
      </c>
      <c r="J308" s="59">
        <v>2161.4165369699999</v>
      </c>
      <c r="K308" s="59">
        <v>2138.83662886</v>
      </c>
      <c r="L308" s="59">
        <v>2120.5255367499999</v>
      </c>
      <c r="M308" s="59">
        <v>2128.0862615000001</v>
      </c>
      <c r="N308" s="59">
        <v>2119.9018952000001</v>
      </c>
      <c r="O308" s="59">
        <v>2145.4420869099999</v>
      </c>
      <c r="P308" s="59">
        <v>2206.4519591899998</v>
      </c>
      <c r="Q308" s="59">
        <v>2215.2954807400001</v>
      </c>
      <c r="R308" s="59">
        <v>2211.5465376500001</v>
      </c>
      <c r="S308" s="59">
        <v>2211.59042172</v>
      </c>
      <c r="T308" s="59">
        <v>2156.07606003</v>
      </c>
      <c r="U308" s="59">
        <v>2130.74760496</v>
      </c>
      <c r="V308" s="59">
        <v>2098.4660980899998</v>
      </c>
      <c r="W308" s="59">
        <v>2062.2866668900001</v>
      </c>
      <c r="X308" s="59">
        <v>2121.1064586799998</v>
      </c>
      <c r="Y308" s="59">
        <v>2175.17290817</v>
      </c>
    </row>
    <row r="309" spans="1:25" s="60" customFormat="1" ht="15.75" x14ac:dyDescent="0.3">
      <c r="A309" s="58" t="s">
        <v>148</v>
      </c>
      <c r="B309" s="59">
        <v>2245.7005509400001</v>
      </c>
      <c r="C309" s="59">
        <v>2306.0176947099999</v>
      </c>
      <c r="D309" s="59">
        <v>2300.4232570800004</v>
      </c>
      <c r="E309" s="59">
        <v>2338.9187116900002</v>
      </c>
      <c r="F309" s="59">
        <v>2311.3735259100004</v>
      </c>
      <c r="G309" s="59">
        <v>2304.2191444599998</v>
      </c>
      <c r="H309" s="59">
        <v>2269.4734449399998</v>
      </c>
      <c r="I309" s="59">
        <v>2203.2647869799998</v>
      </c>
      <c r="J309" s="59">
        <v>2177.1124104599999</v>
      </c>
      <c r="K309" s="59">
        <v>2154.4505685499998</v>
      </c>
      <c r="L309" s="59">
        <v>2152.97270256</v>
      </c>
      <c r="M309" s="59">
        <v>2177.5621193799998</v>
      </c>
      <c r="N309" s="59">
        <v>2193.85191794</v>
      </c>
      <c r="O309" s="59">
        <v>2211.20573066</v>
      </c>
      <c r="P309" s="59">
        <v>2200.9670279100001</v>
      </c>
      <c r="Q309" s="59">
        <v>2227.8112223200001</v>
      </c>
      <c r="R309" s="59">
        <v>2226.4212192</v>
      </c>
      <c r="S309" s="59">
        <v>2250.03560896</v>
      </c>
      <c r="T309" s="59">
        <v>2220.1276400299998</v>
      </c>
      <c r="U309" s="59">
        <v>2186.3768189100001</v>
      </c>
      <c r="V309" s="59">
        <v>2149.7187904100001</v>
      </c>
      <c r="W309" s="59">
        <v>2158.3990307200002</v>
      </c>
      <c r="X309" s="59">
        <v>2192.45402964</v>
      </c>
      <c r="Y309" s="59">
        <v>2289.8024221100004</v>
      </c>
    </row>
    <row r="310" spans="1:25" s="60" customFormat="1" ht="15.75" x14ac:dyDescent="0.3">
      <c r="A310" s="58" t="s">
        <v>149</v>
      </c>
      <c r="B310" s="59">
        <v>2128.1622970899998</v>
      </c>
      <c r="C310" s="59">
        <v>2167.8453143699999</v>
      </c>
      <c r="D310" s="59">
        <v>2178.2376504200001</v>
      </c>
      <c r="E310" s="59">
        <v>2183.1091977800002</v>
      </c>
      <c r="F310" s="59">
        <v>2181.5328871199999</v>
      </c>
      <c r="G310" s="59">
        <v>2178.83154203</v>
      </c>
      <c r="H310" s="59">
        <v>2142.59029263</v>
      </c>
      <c r="I310" s="59">
        <v>2051.9366177299999</v>
      </c>
      <c r="J310" s="59">
        <v>2029.8978875900002</v>
      </c>
      <c r="K310" s="59">
        <v>1917.93831417</v>
      </c>
      <c r="L310" s="59">
        <v>1907.3686934100001</v>
      </c>
      <c r="M310" s="59">
        <v>1935.90053855</v>
      </c>
      <c r="N310" s="59">
        <v>1950.46257496</v>
      </c>
      <c r="O310" s="59">
        <v>1986.2689269900002</v>
      </c>
      <c r="P310" s="59">
        <v>2006.6743851599999</v>
      </c>
      <c r="Q310" s="59">
        <v>2015.7943381700002</v>
      </c>
      <c r="R310" s="59">
        <v>2017.5326691400001</v>
      </c>
      <c r="S310" s="59">
        <v>2040.4043358600002</v>
      </c>
      <c r="T310" s="59">
        <v>1976.9139759499999</v>
      </c>
      <c r="U310" s="59">
        <v>1945.6814473700001</v>
      </c>
      <c r="V310" s="59">
        <v>1910.2020061399999</v>
      </c>
      <c r="W310" s="59">
        <v>1921.9075592499998</v>
      </c>
      <c r="X310" s="59">
        <v>1969.2386620000002</v>
      </c>
      <c r="Y310" s="59">
        <v>2032.1991195999999</v>
      </c>
    </row>
    <row r="311" spans="1:25" s="60" customFormat="1" ht="15.75" x14ac:dyDescent="0.3">
      <c r="A311" s="58" t="s">
        <v>150</v>
      </c>
      <c r="B311" s="59">
        <v>2164.2799653100001</v>
      </c>
      <c r="C311" s="59">
        <v>2233.26460142</v>
      </c>
      <c r="D311" s="59">
        <v>2248.4839619600002</v>
      </c>
      <c r="E311" s="59">
        <v>2280.9371652700002</v>
      </c>
      <c r="F311" s="59">
        <v>2280.8011408000002</v>
      </c>
      <c r="G311" s="59">
        <v>2267.6983471600001</v>
      </c>
      <c r="H311" s="59">
        <v>2274.2385658200001</v>
      </c>
      <c r="I311" s="59">
        <v>2230.25840131</v>
      </c>
      <c r="J311" s="59">
        <v>2172.0070737699998</v>
      </c>
      <c r="K311" s="59">
        <v>2099.0910183800002</v>
      </c>
      <c r="L311" s="59">
        <v>2073.9248824900001</v>
      </c>
      <c r="M311" s="59">
        <v>2069.79376456</v>
      </c>
      <c r="N311" s="59">
        <v>2088.1847890399999</v>
      </c>
      <c r="O311" s="59">
        <v>2122.68176872</v>
      </c>
      <c r="P311" s="59">
        <v>2130.74779842</v>
      </c>
      <c r="Q311" s="59">
        <v>2146.2461392800001</v>
      </c>
      <c r="R311" s="59">
        <v>2144.6331530299999</v>
      </c>
      <c r="S311" s="59">
        <v>2122.89315025</v>
      </c>
      <c r="T311" s="59">
        <v>2091.6872499199999</v>
      </c>
      <c r="U311" s="59">
        <v>2063.3621263499999</v>
      </c>
      <c r="V311" s="59">
        <v>2009.7013237599999</v>
      </c>
      <c r="W311" s="59">
        <v>2003.4358960200002</v>
      </c>
      <c r="X311" s="59">
        <v>2050.1177320500001</v>
      </c>
      <c r="Y311" s="59">
        <v>2123.89081132</v>
      </c>
    </row>
    <row r="312" spans="1:25" s="60" customFormat="1" ht="15.75" x14ac:dyDescent="0.3">
      <c r="A312" s="58" t="s">
        <v>151</v>
      </c>
      <c r="B312" s="59">
        <v>2256.09754802</v>
      </c>
      <c r="C312" s="59">
        <v>2319.7354103499997</v>
      </c>
      <c r="D312" s="59">
        <v>2333.9309435199998</v>
      </c>
      <c r="E312" s="59">
        <v>2342.9852304400001</v>
      </c>
      <c r="F312" s="59">
        <v>2344.2751148699999</v>
      </c>
      <c r="G312" s="59">
        <v>2322.1734206000001</v>
      </c>
      <c r="H312" s="59">
        <v>2332.7295613199999</v>
      </c>
      <c r="I312" s="59">
        <v>2093.77366742</v>
      </c>
      <c r="J312" s="59">
        <v>2035.1505736600002</v>
      </c>
      <c r="K312" s="59">
        <v>1994.6456287999999</v>
      </c>
      <c r="L312" s="59">
        <v>2033.4953715199999</v>
      </c>
      <c r="M312" s="59">
        <v>2066.55389676</v>
      </c>
      <c r="N312" s="59">
        <v>2120.7383377599999</v>
      </c>
      <c r="O312" s="59">
        <v>2146.4306276299999</v>
      </c>
      <c r="P312" s="59">
        <v>2160.50340732</v>
      </c>
      <c r="Q312" s="59">
        <v>2170.1001798299999</v>
      </c>
      <c r="R312" s="59">
        <v>2186.0563755100002</v>
      </c>
      <c r="S312" s="59">
        <v>2147.96897425</v>
      </c>
      <c r="T312" s="59">
        <v>2116.4827367900002</v>
      </c>
      <c r="U312" s="59">
        <v>2087.15018925</v>
      </c>
      <c r="V312" s="59">
        <v>2049.9206702500001</v>
      </c>
      <c r="W312" s="59">
        <v>2042.6146198299998</v>
      </c>
      <c r="X312" s="59">
        <v>2096.3392892800002</v>
      </c>
      <c r="Y312" s="59">
        <v>2151.5052326300001</v>
      </c>
    </row>
    <row r="313" spans="1:25" s="60" customFormat="1" ht="15.75" x14ac:dyDescent="0.3">
      <c r="A313" s="58" t="s">
        <v>152</v>
      </c>
      <c r="B313" s="59">
        <v>2191.7555146</v>
      </c>
      <c r="C313" s="59">
        <v>2256.1463945800001</v>
      </c>
      <c r="D313" s="59">
        <v>2286.32268832</v>
      </c>
      <c r="E313" s="59">
        <v>2281.9444743700001</v>
      </c>
      <c r="F313" s="59">
        <v>2282.3925113800001</v>
      </c>
      <c r="G313" s="59">
        <v>2266.5602020900001</v>
      </c>
      <c r="H313" s="59">
        <v>2204.7440762199999</v>
      </c>
      <c r="I313" s="59">
        <v>2122.5298238599999</v>
      </c>
      <c r="J313" s="59">
        <v>2094.4573481299999</v>
      </c>
      <c r="K313" s="59">
        <v>2055.2854078099999</v>
      </c>
      <c r="L313" s="59">
        <v>2048.4218278500002</v>
      </c>
      <c r="M313" s="59">
        <v>2055.3223956100001</v>
      </c>
      <c r="N313" s="59">
        <v>2061.7957125100002</v>
      </c>
      <c r="O313" s="59">
        <v>2076.2272881399999</v>
      </c>
      <c r="P313" s="59">
        <v>2092.3974161199999</v>
      </c>
      <c r="Q313" s="59">
        <v>2104.5301532499998</v>
      </c>
      <c r="R313" s="59">
        <v>2118.94535881</v>
      </c>
      <c r="S313" s="59">
        <v>2087.7955906299999</v>
      </c>
      <c r="T313" s="59">
        <v>2060.180253</v>
      </c>
      <c r="U313" s="59">
        <v>2040.2801018099999</v>
      </c>
      <c r="V313" s="59">
        <v>2000.5998529799999</v>
      </c>
      <c r="W313" s="59">
        <v>1992.9493860299999</v>
      </c>
      <c r="X313" s="59">
        <v>2037.8104474299998</v>
      </c>
      <c r="Y313" s="59">
        <v>2102.3642380900001</v>
      </c>
    </row>
    <row r="314" spans="1:25" s="60" customFormat="1" ht="15.75" x14ac:dyDescent="0.3">
      <c r="A314" s="58" t="s">
        <v>153</v>
      </c>
      <c r="B314" s="59">
        <v>2097.9580075399999</v>
      </c>
      <c r="C314" s="59">
        <v>2148.8992986799999</v>
      </c>
      <c r="D314" s="59">
        <v>2219.36392372</v>
      </c>
      <c r="E314" s="59">
        <v>2264.3634133300002</v>
      </c>
      <c r="F314" s="59">
        <v>2277.0774921000002</v>
      </c>
      <c r="G314" s="59">
        <v>2236.74389389</v>
      </c>
      <c r="H314" s="59">
        <v>2165.8091148899998</v>
      </c>
      <c r="I314" s="59">
        <v>2084.8862899300002</v>
      </c>
      <c r="J314" s="59">
        <v>2054.8818154700002</v>
      </c>
      <c r="K314" s="59">
        <v>2036.22097652</v>
      </c>
      <c r="L314" s="59">
        <v>2028.25909933</v>
      </c>
      <c r="M314" s="59">
        <v>2055.9209636000001</v>
      </c>
      <c r="N314" s="59">
        <v>2072.83761293</v>
      </c>
      <c r="O314" s="59">
        <v>2098.7954730900001</v>
      </c>
      <c r="P314" s="59">
        <v>2109.0240343199998</v>
      </c>
      <c r="Q314" s="59">
        <v>2122.6481540599998</v>
      </c>
      <c r="R314" s="59">
        <v>2119.0792063399999</v>
      </c>
      <c r="S314" s="59">
        <v>2069.02201156</v>
      </c>
      <c r="T314" s="59">
        <v>2014.7309493600001</v>
      </c>
      <c r="U314" s="59">
        <v>2025.9621776700001</v>
      </c>
      <c r="V314" s="59">
        <v>1972.8823773600002</v>
      </c>
      <c r="W314" s="59">
        <v>1963.3200481200001</v>
      </c>
      <c r="X314" s="59">
        <v>2012.1732850799999</v>
      </c>
      <c r="Y314" s="59">
        <v>2120.2929989499999</v>
      </c>
    </row>
    <row r="315" spans="1:25" s="60" customFormat="1" ht="15.75" x14ac:dyDescent="0.3">
      <c r="A315" s="58" t="s">
        <v>154</v>
      </c>
      <c r="B315" s="59">
        <v>2092.62000072</v>
      </c>
      <c r="C315" s="59">
        <v>2190.19974409</v>
      </c>
      <c r="D315" s="59">
        <v>2219.6814236700002</v>
      </c>
      <c r="E315" s="59">
        <v>2242.24738647</v>
      </c>
      <c r="F315" s="59">
        <v>2223.581369</v>
      </c>
      <c r="G315" s="59">
        <v>2192.8478984799999</v>
      </c>
      <c r="H315" s="59">
        <v>2089.32903175</v>
      </c>
      <c r="I315" s="59">
        <v>2064.79996682</v>
      </c>
      <c r="J315" s="59">
        <v>2023.9426453699998</v>
      </c>
      <c r="K315" s="59">
        <v>1959.2972128400002</v>
      </c>
      <c r="L315" s="59">
        <v>1949.09174558</v>
      </c>
      <c r="M315" s="59">
        <v>1928.9180348999998</v>
      </c>
      <c r="N315" s="59">
        <v>1951.6280419</v>
      </c>
      <c r="O315" s="59">
        <v>1977.2463775000001</v>
      </c>
      <c r="P315" s="59">
        <v>1992.01194136</v>
      </c>
      <c r="Q315" s="59">
        <v>2010.2525135999999</v>
      </c>
      <c r="R315" s="59">
        <v>2016.8343724599999</v>
      </c>
      <c r="S315" s="59">
        <v>2004.0625205599999</v>
      </c>
      <c r="T315" s="59">
        <v>1979.1546422699998</v>
      </c>
      <c r="U315" s="59">
        <v>1970.7688393799999</v>
      </c>
      <c r="V315" s="59">
        <v>1939.6273989000001</v>
      </c>
      <c r="W315" s="59">
        <v>1933.93158077</v>
      </c>
      <c r="X315" s="59">
        <v>1982.3861136199998</v>
      </c>
      <c r="Y315" s="59">
        <v>2054.8529037899998</v>
      </c>
    </row>
    <row r="316" spans="1:25" s="60" customFormat="1" ht="15.75" x14ac:dyDescent="0.3">
      <c r="A316" s="58" t="s">
        <v>155</v>
      </c>
      <c r="B316" s="59">
        <v>2156.9141923500001</v>
      </c>
      <c r="C316" s="59">
        <v>2221.62794773</v>
      </c>
      <c r="D316" s="59">
        <v>2241.6744725100002</v>
      </c>
      <c r="E316" s="59">
        <v>2255.2494418199999</v>
      </c>
      <c r="F316" s="59">
        <v>2267.1567452200002</v>
      </c>
      <c r="G316" s="59">
        <v>2247.6860131200001</v>
      </c>
      <c r="H316" s="59">
        <v>2195.8723971499999</v>
      </c>
      <c r="I316" s="59">
        <v>2085.3974611399999</v>
      </c>
      <c r="J316" s="59">
        <v>2078.8848033200002</v>
      </c>
      <c r="K316" s="59">
        <v>2056.2570315600001</v>
      </c>
      <c r="L316" s="59">
        <v>2015.8897586399999</v>
      </c>
      <c r="M316" s="59">
        <v>2039.9197868000001</v>
      </c>
      <c r="N316" s="59">
        <v>2061.5457088600001</v>
      </c>
      <c r="O316" s="59">
        <v>2073.2570791399999</v>
      </c>
      <c r="P316" s="59">
        <v>2088.4971449200002</v>
      </c>
      <c r="Q316" s="59">
        <v>2098.1251005899999</v>
      </c>
      <c r="R316" s="59">
        <v>2092.2551712700001</v>
      </c>
      <c r="S316" s="59">
        <v>2069.2921669799998</v>
      </c>
      <c r="T316" s="59">
        <v>2058.3383351900002</v>
      </c>
      <c r="U316" s="59">
        <v>2038.1160891999998</v>
      </c>
      <c r="V316" s="59">
        <v>1989.7250742900001</v>
      </c>
      <c r="W316" s="59">
        <v>1987.3330059</v>
      </c>
      <c r="X316" s="59">
        <v>2047.88338217</v>
      </c>
      <c r="Y316" s="59">
        <v>2109.7802579600002</v>
      </c>
    </row>
    <row r="317" spans="1:25" s="60" customFormat="1" ht="15.75" x14ac:dyDescent="0.3">
      <c r="A317" s="58" t="s">
        <v>156</v>
      </c>
      <c r="B317" s="59">
        <v>2056.8041636900002</v>
      </c>
      <c r="C317" s="59">
        <v>2121.0220874400002</v>
      </c>
      <c r="D317" s="59">
        <v>2162.23716354</v>
      </c>
      <c r="E317" s="59">
        <v>2170.3082338999998</v>
      </c>
      <c r="F317" s="59">
        <v>2173.27471019</v>
      </c>
      <c r="G317" s="59">
        <v>2166.49594136</v>
      </c>
      <c r="H317" s="59">
        <v>2137.6908702199999</v>
      </c>
      <c r="I317" s="59">
        <v>2076.7321087999999</v>
      </c>
      <c r="J317" s="59">
        <v>2012.3612466</v>
      </c>
      <c r="K317" s="59">
        <v>1958.0186817499998</v>
      </c>
      <c r="L317" s="59">
        <v>1945.2536099200001</v>
      </c>
      <c r="M317" s="59">
        <v>1959.6588539899999</v>
      </c>
      <c r="N317" s="59">
        <v>1976.1435071699998</v>
      </c>
      <c r="O317" s="59">
        <v>1987.4721094500001</v>
      </c>
      <c r="P317" s="59">
        <v>2007.4304640099999</v>
      </c>
      <c r="Q317" s="59">
        <v>2018.7086938799998</v>
      </c>
      <c r="R317" s="59">
        <v>2022.5854805899999</v>
      </c>
      <c r="S317" s="59">
        <v>1998.5150395300002</v>
      </c>
      <c r="T317" s="59">
        <v>1968.6750658400001</v>
      </c>
      <c r="U317" s="59">
        <v>1960.5847587799999</v>
      </c>
      <c r="V317" s="59">
        <v>1918.4437676500002</v>
      </c>
      <c r="W317" s="59">
        <v>1914.4725599799999</v>
      </c>
      <c r="X317" s="59">
        <v>1950.0586369100001</v>
      </c>
      <c r="Y317" s="59">
        <v>2014.98207275</v>
      </c>
    </row>
    <row r="318" spans="1:25" s="60" customFormat="1" ht="15.75" x14ac:dyDescent="0.3">
      <c r="A318" s="58" t="s">
        <v>157</v>
      </c>
      <c r="B318" s="59">
        <v>2092.5809875700002</v>
      </c>
      <c r="C318" s="59">
        <v>2123.70077365</v>
      </c>
      <c r="D318" s="59">
        <v>2117.4053094199999</v>
      </c>
      <c r="E318" s="59">
        <v>2175.1430629400002</v>
      </c>
      <c r="F318" s="59">
        <v>2173.4119102499999</v>
      </c>
      <c r="G318" s="59">
        <v>2114.5009729100002</v>
      </c>
      <c r="H318" s="59">
        <v>2127.2427249799998</v>
      </c>
      <c r="I318" s="59">
        <v>2102.57697998</v>
      </c>
      <c r="J318" s="59">
        <v>2062.2406691900001</v>
      </c>
      <c r="K318" s="59">
        <v>2003.9879374299999</v>
      </c>
      <c r="L318" s="59">
        <v>1977.8946754600001</v>
      </c>
      <c r="M318" s="59">
        <v>1975.7125459600002</v>
      </c>
      <c r="N318" s="59">
        <v>1986.8215409899999</v>
      </c>
      <c r="O318" s="59">
        <v>2014.8468990199999</v>
      </c>
      <c r="P318" s="59">
        <v>2027.3645158700001</v>
      </c>
      <c r="Q318" s="59">
        <v>2035.3519929700001</v>
      </c>
      <c r="R318" s="59">
        <v>2030.5023273000002</v>
      </c>
      <c r="S318" s="59">
        <v>2011.1368224299999</v>
      </c>
      <c r="T318" s="59">
        <v>1988.0453459099999</v>
      </c>
      <c r="U318" s="59">
        <v>1979.4864119700001</v>
      </c>
      <c r="V318" s="59">
        <v>1937.10884214</v>
      </c>
      <c r="W318" s="59">
        <v>1924.3244433999998</v>
      </c>
      <c r="X318" s="59">
        <v>1958.0841651000001</v>
      </c>
      <c r="Y318" s="59">
        <v>2023.4107393200002</v>
      </c>
    </row>
    <row r="319" spans="1:25" s="60" customFormat="1" ht="15.75" x14ac:dyDescent="0.3">
      <c r="A319" s="58" t="s">
        <v>158</v>
      </c>
      <c r="B319" s="59">
        <v>2027.8826985999999</v>
      </c>
      <c r="C319" s="59">
        <v>2092.5343172299999</v>
      </c>
      <c r="D319" s="59">
        <v>2111.44652606</v>
      </c>
      <c r="E319" s="59">
        <v>2124.46042115</v>
      </c>
      <c r="F319" s="59">
        <v>2123.5899267300001</v>
      </c>
      <c r="G319" s="59">
        <v>2100.59424485</v>
      </c>
      <c r="H319" s="59">
        <v>2108.64675149</v>
      </c>
      <c r="I319" s="59">
        <v>1960.12261846</v>
      </c>
      <c r="J319" s="59">
        <v>1934.2345060500002</v>
      </c>
      <c r="K319" s="59">
        <v>1895.7334222200002</v>
      </c>
      <c r="L319" s="59">
        <v>1872.51512215</v>
      </c>
      <c r="M319" s="59">
        <v>1897.1710941199999</v>
      </c>
      <c r="N319" s="59">
        <v>1918.7082432799998</v>
      </c>
      <c r="O319" s="59">
        <v>1933.07039945</v>
      </c>
      <c r="P319" s="59">
        <v>1971.3611559999999</v>
      </c>
      <c r="Q319" s="59">
        <v>1973.8904675600002</v>
      </c>
      <c r="R319" s="59">
        <v>1984.3571780900002</v>
      </c>
      <c r="S319" s="59">
        <v>1957.9835592600002</v>
      </c>
      <c r="T319" s="59">
        <v>1936.6357566500001</v>
      </c>
      <c r="U319" s="59">
        <v>1919.0555307599998</v>
      </c>
      <c r="V319" s="59">
        <v>1880.9358028199999</v>
      </c>
      <c r="W319" s="59">
        <v>1858.47015431</v>
      </c>
      <c r="X319" s="59">
        <v>1903.3995893800002</v>
      </c>
      <c r="Y319" s="59">
        <v>1967.4848341699999</v>
      </c>
    </row>
    <row r="320" spans="1:25" s="60" customFormat="1" ht="15.75" x14ac:dyDescent="0.3">
      <c r="A320" s="58" t="s">
        <v>159</v>
      </c>
      <c r="B320" s="59">
        <v>2047.8880680500001</v>
      </c>
      <c r="C320" s="59">
        <v>2107.6875734599998</v>
      </c>
      <c r="D320" s="59">
        <v>2141.36544215</v>
      </c>
      <c r="E320" s="59">
        <v>2141.68778023</v>
      </c>
      <c r="F320" s="59">
        <v>2141.1846169800001</v>
      </c>
      <c r="G320" s="59">
        <v>2113.3101330700001</v>
      </c>
      <c r="H320" s="59">
        <v>2081.7515408099998</v>
      </c>
      <c r="I320" s="59">
        <v>2034.9669639700001</v>
      </c>
      <c r="J320" s="59">
        <v>2060.77820397</v>
      </c>
      <c r="K320" s="59">
        <v>2074.5247217400001</v>
      </c>
      <c r="L320" s="59">
        <v>2067.59764756</v>
      </c>
      <c r="M320" s="59">
        <v>2078.1823777599998</v>
      </c>
      <c r="N320" s="59">
        <v>2076.3289103699999</v>
      </c>
      <c r="O320" s="59">
        <v>2080.9496669199998</v>
      </c>
      <c r="P320" s="59">
        <v>2110.7622741700002</v>
      </c>
      <c r="Q320" s="59">
        <v>2122.0199659899999</v>
      </c>
      <c r="R320" s="59">
        <v>2119.8476285000002</v>
      </c>
      <c r="S320" s="59">
        <v>2093.1349379600001</v>
      </c>
      <c r="T320" s="59">
        <v>2070.1232902800002</v>
      </c>
      <c r="U320" s="59">
        <v>2055.0547787999999</v>
      </c>
      <c r="V320" s="59">
        <v>2023.7387685600002</v>
      </c>
      <c r="W320" s="59">
        <v>2006.0502118200002</v>
      </c>
      <c r="X320" s="59">
        <v>2056.1693740400001</v>
      </c>
      <c r="Y320" s="59">
        <v>2122.1485689400001</v>
      </c>
    </row>
    <row r="321" spans="1:25" s="60" customFormat="1" ht="15.75" x14ac:dyDescent="0.3">
      <c r="A321" s="58" t="s">
        <v>160</v>
      </c>
      <c r="B321" s="59">
        <v>2126.93251749</v>
      </c>
      <c r="C321" s="59">
        <v>2310.5932190799999</v>
      </c>
      <c r="D321" s="59">
        <v>2317.6704669400001</v>
      </c>
      <c r="E321" s="59">
        <v>2281.5452914299999</v>
      </c>
      <c r="F321" s="59">
        <v>2337.96531151</v>
      </c>
      <c r="G321" s="59">
        <v>2136.9496348600001</v>
      </c>
      <c r="H321" s="59">
        <v>2077.5928096100001</v>
      </c>
      <c r="I321" s="59">
        <v>2010.13889015</v>
      </c>
      <c r="J321" s="59">
        <v>1949.9091979700002</v>
      </c>
      <c r="K321" s="59">
        <v>1956.3124060700002</v>
      </c>
      <c r="L321" s="59">
        <v>1954.99365979</v>
      </c>
      <c r="M321" s="59">
        <v>1962.04593978</v>
      </c>
      <c r="N321" s="59">
        <v>1943.9419925900002</v>
      </c>
      <c r="O321" s="59">
        <v>2000.9749254799999</v>
      </c>
      <c r="P321" s="59">
        <v>2009.4170529100002</v>
      </c>
      <c r="Q321" s="59">
        <v>2025.2734087600002</v>
      </c>
      <c r="R321" s="59">
        <v>2018.4866121300001</v>
      </c>
      <c r="S321" s="59">
        <v>1999.8622945900001</v>
      </c>
      <c r="T321" s="59">
        <v>2083.0100077400002</v>
      </c>
      <c r="U321" s="59">
        <v>1940.71375154</v>
      </c>
      <c r="V321" s="59">
        <v>1891.3864907400002</v>
      </c>
      <c r="W321" s="59">
        <v>1869.9364916899999</v>
      </c>
      <c r="X321" s="59">
        <v>1917.7127604399998</v>
      </c>
      <c r="Y321" s="59">
        <v>1973.9753899699999</v>
      </c>
    </row>
    <row r="322" spans="1:25" s="60" customFormat="1" ht="15.75" x14ac:dyDescent="0.3">
      <c r="A322" s="58" t="s">
        <v>161</v>
      </c>
      <c r="B322" s="59">
        <v>2131.3506735599999</v>
      </c>
      <c r="C322" s="59">
        <v>2104.3167284000001</v>
      </c>
      <c r="D322" s="59">
        <v>2141.3472173999999</v>
      </c>
      <c r="E322" s="59">
        <v>2147.5248444399999</v>
      </c>
      <c r="F322" s="59">
        <v>2149.2637619100001</v>
      </c>
      <c r="G322" s="59">
        <v>2116.4337907300001</v>
      </c>
      <c r="H322" s="59">
        <v>2043.96986001</v>
      </c>
      <c r="I322" s="59">
        <v>1979.3542126100001</v>
      </c>
      <c r="J322" s="59">
        <v>1941.97596759</v>
      </c>
      <c r="K322" s="59">
        <v>1907.5473690899998</v>
      </c>
      <c r="L322" s="59">
        <v>1876.98557446</v>
      </c>
      <c r="M322" s="59">
        <v>1923.73255384</v>
      </c>
      <c r="N322" s="59">
        <v>1944.7228656100001</v>
      </c>
      <c r="O322" s="59">
        <v>1971.8373810500002</v>
      </c>
      <c r="P322" s="59">
        <v>1975.98948746</v>
      </c>
      <c r="Q322" s="59">
        <v>1986.5544361299999</v>
      </c>
      <c r="R322" s="59">
        <v>1984.8745429000001</v>
      </c>
      <c r="S322" s="59">
        <v>1964.9911392499998</v>
      </c>
      <c r="T322" s="59">
        <v>1941.7396413000001</v>
      </c>
      <c r="U322" s="59">
        <v>1925.0694976499999</v>
      </c>
      <c r="V322" s="59">
        <v>1895.58004183</v>
      </c>
      <c r="W322" s="59">
        <v>1888.03380595</v>
      </c>
      <c r="X322" s="59">
        <v>1936.95347029</v>
      </c>
      <c r="Y322" s="59">
        <v>2035.4283440999998</v>
      </c>
    </row>
    <row r="323" spans="1:25" s="60" customFormat="1" ht="15.75" x14ac:dyDescent="0.3">
      <c r="A323" s="58" t="s">
        <v>162</v>
      </c>
      <c r="B323" s="59">
        <v>2125.5892331999999</v>
      </c>
      <c r="C323" s="59">
        <v>2188.2774008599999</v>
      </c>
      <c r="D323" s="59">
        <v>2210.4252639800002</v>
      </c>
      <c r="E323" s="59">
        <v>2207.6796714100001</v>
      </c>
      <c r="F323" s="59">
        <v>2214.9881768300002</v>
      </c>
      <c r="G323" s="59">
        <v>2191.5614716499999</v>
      </c>
      <c r="H323" s="59">
        <v>2141.9638677299999</v>
      </c>
      <c r="I323" s="59">
        <v>1995.5103795999999</v>
      </c>
      <c r="J323" s="59">
        <v>2007.9624157899998</v>
      </c>
      <c r="K323" s="59">
        <v>1993.47507554</v>
      </c>
      <c r="L323" s="59">
        <v>1988.9945747800002</v>
      </c>
      <c r="M323" s="59">
        <v>2020.0829621100002</v>
      </c>
      <c r="N323" s="59">
        <v>2038.77220764</v>
      </c>
      <c r="O323" s="59">
        <v>2055.1496764499998</v>
      </c>
      <c r="P323" s="59">
        <v>2068.91585644</v>
      </c>
      <c r="Q323" s="59">
        <v>2064.0393251</v>
      </c>
      <c r="R323" s="59">
        <v>2075.7881886599998</v>
      </c>
      <c r="S323" s="59">
        <v>2062.7192463800002</v>
      </c>
      <c r="T323" s="59">
        <v>2030.1009902699998</v>
      </c>
      <c r="U323" s="59">
        <v>2017.85454205</v>
      </c>
      <c r="V323" s="59">
        <v>1988.9542639800002</v>
      </c>
      <c r="W323" s="59">
        <v>1973.4977358199999</v>
      </c>
      <c r="X323" s="59">
        <v>2014.6658559299999</v>
      </c>
      <c r="Y323" s="59">
        <v>2091.5528505900002</v>
      </c>
    </row>
    <row r="324" spans="1:25" s="60" customFormat="1" ht="15.75" x14ac:dyDescent="0.3">
      <c r="A324" s="58" t="s">
        <v>163</v>
      </c>
      <c r="B324" s="59">
        <v>2072.8156239700002</v>
      </c>
      <c r="C324" s="59">
        <v>2117.2685806099998</v>
      </c>
      <c r="D324" s="59">
        <v>2133.6444332599999</v>
      </c>
      <c r="E324" s="59">
        <v>2193.26314026</v>
      </c>
      <c r="F324" s="59">
        <v>2336.18267302</v>
      </c>
      <c r="G324" s="59">
        <v>2305.4284137099999</v>
      </c>
      <c r="H324" s="59">
        <v>2147.1737874599999</v>
      </c>
      <c r="I324" s="59">
        <v>2089.7214227700001</v>
      </c>
      <c r="J324" s="59">
        <v>2006.26894184</v>
      </c>
      <c r="K324" s="59">
        <v>1943.5440956000002</v>
      </c>
      <c r="L324" s="59">
        <v>1925.8299611500001</v>
      </c>
      <c r="M324" s="59">
        <v>1947.90639964</v>
      </c>
      <c r="N324" s="59">
        <v>1959.40963483</v>
      </c>
      <c r="O324" s="59">
        <v>1955.7652119099998</v>
      </c>
      <c r="P324" s="59">
        <v>1977.4988496000001</v>
      </c>
      <c r="Q324" s="59">
        <v>1987.8201076999999</v>
      </c>
      <c r="R324" s="59">
        <v>1960.7500573699999</v>
      </c>
      <c r="S324" s="59">
        <v>1944.48304078</v>
      </c>
      <c r="T324" s="59">
        <v>1945.45279777</v>
      </c>
      <c r="U324" s="59">
        <v>1937.3796318</v>
      </c>
      <c r="V324" s="59">
        <v>1918.4408923000001</v>
      </c>
      <c r="W324" s="59">
        <v>1907.56425197</v>
      </c>
      <c r="X324" s="59">
        <v>1953.2993601899998</v>
      </c>
      <c r="Y324" s="59">
        <v>2005.05697521</v>
      </c>
    </row>
    <row r="325" spans="1:25" s="60" customFormat="1" ht="15.75" x14ac:dyDescent="0.3">
      <c r="A325" s="58" t="s">
        <v>164</v>
      </c>
      <c r="B325" s="59">
        <v>2111.8387504699999</v>
      </c>
      <c r="C325" s="59">
        <v>2267.8813312100001</v>
      </c>
      <c r="D325" s="59">
        <v>2370.0995069099999</v>
      </c>
      <c r="E325" s="59">
        <v>2472.8156681400001</v>
      </c>
      <c r="F325" s="59">
        <v>2499.9185440800002</v>
      </c>
      <c r="G325" s="59">
        <v>2479.7588294100001</v>
      </c>
      <c r="H325" s="59">
        <v>2405.6443354100002</v>
      </c>
      <c r="I325" s="59">
        <v>2255.99256014</v>
      </c>
      <c r="J325" s="59">
        <v>2210.7128689199999</v>
      </c>
      <c r="K325" s="59">
        <v>2159.2812773400001</v>
      </c>
      <c r="L325" s="59">
        <v>2120.60739564</v>
      </c>
      <c r="M325" s="59">
        <v>2154.9850984300001</v>
      </c>
      <c r="N325" s="59">
        <v>2171.6924776599999</v>
      </c>
      <c r="O325" s="59">
        <v>2192.7240354400001</v>
      </c>
      <c r="P325" s="59">
        <v>2199.4374011499999</v>
      </c>
      <c r="Q325" s="59">
        <v>2210.7934235399998</v>
      </c>
      <c r="R325" s="59">
        <v>2204.0081349400002</v>
      </c>
      <c r="S325" s="59">
        <v>2180.4177225200001</v>
      </c>
      <c r="T325" s="59">
        <v>2166.0041849899999</v>
      </c>
      <c r="U325" s="59">
        <v>2165.6757065400002</v>
      </c>
      <c r="V325" s="59">
        <v>2126.5697556599998</v>
      </c>
      <c r="W325" s="59">
        <v>2100.6822712600001</v>
      </c>
      <c r="X325" s="59">
        <v>2129.3934709300001</v>
      </c>
      <c r="Y325" s="59">
        <v>2197.8123795699998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41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110" t="s">
        <v>71</v>
      </c>
      <c r="C328" s="111" t="s">
        <v>72</v>
      </c>
      <c r="D328" s="112" t="s">
        <v>73</v>
      </c>
      <c r="E328" s="111" t="s">
        <v>74</v>
      </c>
      <c r="F328" s="111" t="s">
        <v>75</v>
      </c>
      <c r="G328" s="111" t="s">
        <v>76</v>
      </c>
      <c r="H328" s="111" t="s">
        <v>77</v>
      </c>
      <c r="I328" s="111" t="s">
        <v>78</v>
      </c>
      <c r="J328" s="111" t="s">
        <v>79</v>
      </c>
      <c r="K328" s="110" t="s">
        <v>80</v>
      </c>
      <c r="L328" s="111" t="s">
        <v>81</v>
      </c>
      <c r="M328" s="113" t="s">
        <v>82</v>
      </c>
      <c r="N328" s="110" t="s">
        <v>83</v>
      </c>
      <c r="O328" s="111" t="s">
        <v>84</v>
      </c>
      <c r="P328" s="113" t="s">
        <v>85</v>
      </c>
      <c r="Q328" s="112" t="s">
        <v>86</v>
      </c>
      <c r="R328" s="111" t="s">
        <v>87</v>
      </c>
      <c r="S328" s="112" t="s">
        <v>88</v>
      </c>
      <c r="T328" s="111" t="s">
        <v>89</v>
      </c>
      <c r="U328" s="112" t="s">
        <v>90</v>
      </c>
      <c r="V328" s="111" t="s">
        <v>91</v>
      </c>
      <c r="W328" s="112" t="s">
        <v>92</v>
      </c>
      <c r="X328" s="111" t="s">
        <v>93</v>
      </c>
      <c r="Y328" s="111" t="s">
        <v>94</v>
      </c>
    </row>
    <row r="329" spans="1:25" s="32" customFormat="1" ht="15.75" customHeight="1" x14ac:dyDescent="0.2">
      <c r="A329" s="120" t="s">
        <v>135</v>
      </c>
      <c r="B329" s="57">
        <v>2201.4057430600001</v>
      </c>
      <c r="C329" s="66">
        <v>2280.6094768100002</v>
      </c>
      <c r="D329" s="66">
        <v>2363.53081221</v>
      </c>
      <c r="E329" s="66">
        <v>2440.5992389399999</v>
      </c>
      <c r="F329" s="66">
        <v>2449.6446867599998</v>
      </c>
      <c r="G329" s="66">
        <v>2435.1185882600003</v>
      </c>
      <c r="H329" s="66">
        <v>2398.3961885200001</v>
      </c>
      <c r="I329" s="66">
        <v>2343.2233022299997</v>
      </c>
      <c r="J329" s="66">
        <v>2277.3283718000002</v>
      </c>
      <c r="K329" s="66">
        <v>2205.2817074599998</v>
      </c>
      <c r="L329" s="66">
        <v>2199.5462987600004</v>
      </c>
      <c r="M329" s="66">
        <v>2203.89351919</v>
      </c>
      <c r="N329" s="66">
        <v>2223.1556483900004</v>
      </c>
      <c r="O329" s="66">
        <v>2251.64735028</v>
      </c>
      <c r="P329" s="66">
        <v>2262.0003302499999</v>
      </c>
      <c r="Q329" s="66">
        <v>2298.74870827</v>
      </c>
      <c r="R329" s="66">
        <v>2343.1862990199998</v>
      </c>
      <c r="S329" s="66">
        <v>2354.4454190599999</v>
      </c>
      <c r="T329" s="66">
        <v>2328.8229823299998</v>
      </c>
      <c r="U329" s="66">
        <v>2297.19693616</v>
      </c>
      <c r="V329" s="66">
        <v>2257.3475986399999</v>
      </c>
      <c r="W329" s="66">
        <v>2273.9230773600002</v>
      </c>
      <c r="X329" s="66">
        <v>2327.1959000000002</v>
      </c>
      <c r="Y329" s="66">
        <v>2395.41880808</v>
      </c>
    </row>
    <row r="330" spans="1:25" s="60" customFormat="1" ht="15.75" x14ac:dyDescent="0.3">
      <c r="A330" s="58" t="s">
        <v>136</v>
      </c>
      <c r="B330" s="59">
        <v>2476.4666607700001</v>
      </c>
      <c r="C330" s="59">
        <v>2561.8021232900001</v>
      </c>
      <c r="D330" s="59">
        <v>2671.7252315599999</v>
      </c>
      <c r="E330" s="59">
        <v>2721.8744180700005</v>
      </c>
      <c r="F330" s="59">
        <v>2877.5525019899997</v>
      </c>
      <c r="G330" s="59">
        <v>2867.9283741400004</v>
      </c>
      <c r="H330" s="59">
        <v>2660.4571288500001</v>
      </c>
      <c r="I330" s="59">
        <v>2547.3414545599999</v>
      </c>
      <c r="J330" s="59">
        <v>2533.4489757400002</v>
      </c>
      <c r="K330" s="59">
        <v>2453.4643979000002</v>
      </c>
      <c r="L330" s="59">
        <v>2420.4269123300001</v>
      </c>
      <c r="M330" s="59">
        <v>2411.9750570200003</v>
      </c>
      <c r="N330" s="59">
        <v>2446.0854900700001</v>
      </c>
      <c r="O330" s="59">
        <v>2478.54234043</v>
      </c>
      <c r="P330" s="59">
        <v>2486.9813519999998</v>
      </c>
      <c r="Q330" s="59">
        <v>2506.6715327399997</v>
      </c>
      <c r="R330" s="59">
        <v>2497.2334596999999</v>
      </c>
      <c r="S330" s="59">
        <v>2469.91637511</v>
      </c>
      <c r="T330" s="59">
        <v>2445.7596460100003</v>
      </c>
      <c r="U330" s="59">
        <v>2403.9555524500001</v>
      </c>
      <c r="V330" s="59">
        <v>2359.3381798299997</v>
      </c>
      <c r="W330" s="59">
        <v>2366.5963036399999</v>
      </c>
      <c r="X330" s="59">
        <v>2399.7388450099997</v>
      </c>
      <c r="Y330" s="59">
        <v>2469.7584587900001</v>
      </c>
    </row>
    <row r="331" spans="1:25" s="60" customFormat="1" ht="15.75" x14ac:dyDescent="0.3">
      <c r="A331" s="58" t="s">
        <v>137</v>
      </c>
      <c r="B331" s="59">
        <v>2553.1543254399999</v>
      </c>
      <c r="C331" s="59">
        <v>2607.7899849900004</v>
      </c>
      <c r="D331" s="59">
        <v>2639.2007060400001</v>
      </c>
      <c r="E331" s="59">
        <v>2651.1214214299998</v>
      </c>
      <c r="F331" s="59">
        <v>2631.5530364300002</v>
      </c>
      <c r="G331" s="59">
        <v>2623.7259632799996</v>
      </c>
      <c r="H331" s="59">
        <v>2666.3197397499998</v>
      </c>
      <c r="I331" s="59">
        <v>2563.3736945400001</v>
      </c>
      <c r="J331" s="59">
        <v>2593.9182759599998</v>
      </c>
      <c r="K331" s="59">
        <v>2552.5276933300001</v>
      </c>
      <c r="L331" s="59">
        <v>2546.4728550600003</v>
      </c>
      <c r="M331" s="59">
        <v>2557.8682975800002</v>
      </c>
      <c r="N331" s="59">
        <v>2580.4457968300003</v>
      </c>
      <c r="O331" s="59">
        <v>2617.425671</v>
      </c>
      <c r="P331" s="59">
        <v>2624.6696176000005</v>
      </c>
      <c r="Q331" s="59">
        <v>2644.2096047599998</v>
      </c>
      <c r="R331" s="59">
        <v>2642.2153057400001</v>
      </c>
      <c r="S331" s="59">
        <v>2609.8415944300004</v>
      </c>
      <c r="T331" s="59">
        <v>2579.9876614200002</v>
      </c>
      <c r="U331" s="59">
        <v>2561.9843082400002</v>
      </c>
      <c r="V331" s="59">
        <v>2522.4024749</v>
      </c>
      <c r="W331" s="59">
        <v>2512.6873678500001</v>
      </c>
      <c r="X331" s="59">
        <v>2567.0800440899998</v>
      </c>
      <c r="Y331" s="59">
        <v>2599.65026141</v>
      </c>
    </row>
    <row r="332" spans="1:25" s="60" customFormat="1" ht="15.75" x14ac:dyDescent="0.3">
      <c r="A332" s="58" t="s">
        <v>138</v>
      </c>
      <c r="B332" s="59">
        <v>2652.2604414899997</v>
      </c>
      <c r="C332" s="59">
        <v>2717.2578913300003</v>
      </c>
      <c r="D332" s="59">
        <v>2747.9249537799997</v>
      </c>
      <c r="E332" s="59">
        <v>2758.8249989599999</v>
      </c>
      <c r="F332" s="59">
        <v>2752.7233170899999</v>
      </c>
      <c r="G332" s="59">
        <v>2690.8792104200002</v>
      </c>
      <c r="H332" s="59">
        <v>2640.3219364799997</v>
      </c>
      <c r="I332" s="59">
        <v>2576.40535181</v>
      </c>
      <c r="J332" s="59">
        <v>2535.9496183900001</v>
      </c>
      <c r="K332" s="59">
        <v>2513.7393135100001</v>
      </c>
      <c r="L332" s="59">
        <v>2524.6051082099998</v>
      </c>
      <c r="M332" s="59">
        <v>2542.56109702</v>
      </c>
      <c r="N332" s="59">
        <v>2545.5224439800004</v>
      </c>
      <c r="O332" s="59">
        <v>2577.2808530700004</v>
      </c>
      <c r="P332" s="59">
        <v>2601.54403095</v>
      </c>
      <c r="Q332" s="59">
        <v>2614.8387107099998</v>
      </c>
      <c r="R332" s="59">
        <v>2612.2308783199996</v>
      </c>
      <c r="S332" s="59">
        <v>2598.8442955700002</v>
      </c>
      <c r="T332" s="59">
        <v>2575.0726861399999</v>
      </c>
      <c r="U332" s="59">
        <v>2605.9876918999998</v>
      </c>
      <c r="V332" s="59">
        <v>2591.0059439100005</v>
      </c>
      <c r="W332" s="59">
        <v>2550.0433807199997</v>
      </c>
      <c r="X332" s="59">
        <v>2530.540868</v>
      </c>
      <c r="Y332" s="59">
        <v>2587.5039957099998</v>
      </c>
    </row>
    <row r="333" spans="1:25" s="60" customFormat="1" ht="15.75" x14ac:dyDescent="0.3">
      <c r="A333" s="58" t="s">
        <v>139</v>
      </c>
      <c r="B333" s="59">
        <v>2522.8528977400001</v>
      </c>
      <c r="C333" s="59">
        <v>2495.68610618</v>
      </c>
      <c r="D333" s="59">
        <v>2549.3446133799998</v>
      </c>
      <c r="E333" s="59">
        <v>2547.9774031699999</v>
      </c>
      <c r="F333" s="59">
        <v>2554.1834195600004</v>
      </c>
      <c r="G333" s="59">
        <v>2517.1057385399999</v>
      </c>
      <c r="H333" s="59">
        <v>2456.3980875300003</v>
      </c>
      <c r="I333" s="59">
        <v>2399.8785466899999</v>
      </c>
      <c r="J333" s="59">
        <v>2372.8800336200002</v>
      </c>
      <c r="K333" s="59">
        <v>2344.8394852000001</v>
      </c>
      <c r="L333" s="59">
        <v>2300.1080712100002</v>
      </c>
      <c r="M333" s="59">
        <v>2370.3259906399999</v>
      </c>
      <c r="N333" s="59">
        <v>2396.0625365699998</v>
      </c>
      <c r="O333" s="59">
        <v>2419.1019846300001</v>
      </c>
      <c r="P333" s="59">
        <v>2444.8054199799999</v>
      </c>
      <c r="Q333" s="59">
        <v>2448.32794956</v>
      </c>
      <c r="R333" s="59">
        <v>2438.31065868</v>
      </c>
      <c r="S333" s="59">
        <v>2430.5888823599998</v>
      </c>
      <c r="T333" s="59">
        <v>2388.3598317400001</v>
      </c>
      <c r="U333" s="59">
        <v>2352.1502959700001</v>
      </c>
      <c r="V333" s="59">
        <v>2303.1023302100002</v>
      </c>
      <c r="W333" s="59">
        <v>2305.85385516</v>
      </c>
      <c r="X333" s="59">
        <v>2357.0192998800003</v>
      </c>
      <c r="Y333" s="59">
        <v>2376.8864159200002</v>
      </c>
    </row>
    <row r="334" spans="1:25" s="60" customFormat="1" ht="15.75" x14ac:dyDescent="0.3">
      <c r="A334" s="58" t="s">
        <v>140</v>
      </c>
      <c r="B334" s="59">
        <v>2455.70225858</v>
      </c>
      <c r="C334" s="59">
        <v>2509.9874209300001</v>
      </c>
      <c r="D334" s="59">
        <v>2552.27481829</v>
      </c>
      <c r="E334" s="59">
        <v>2557.4207655300006</v>
      </c>
      <c r="F334" s="59">
        <v>2557.75985227</v>
      </c>
      <c r="G334" s="59">
        <v>2540.9281369</v>
      </c>
      <c r="H334" s="59">
        <v>2468.58671938</v>
      </c>
      <c r="I334" s="59">
        <v>2398.4986514100001</v>
      </c>
      <c r="J334" s="59">
        <v>2370.0774228300002</v>
      </c>
      <c r="K334" s="59">
        <v>2366.86601574</v>
      </c>
      <c r="L334" s="59">
        <v>2375.7348863500001</v>
      </c>
      <c r="M334" s="59">
        <v>2406.26295497</v>
      </c>
      <c r="N334" s="59">
        <v>2404.4567176800001</v>
      </c>
      <c r="O334" s="59">
        <v>2424.3900108100001</v>
      </c>
      <c r="P334" s="59">
        <v>2445.8014028400003</v>
      </c>
      <c r="Q334" s="59">
        <v>2451.6368623099997</v>
      </c>
      <c r="R334" s="59">
        <v>2444.3804835999999</v>
      </c>
      <c r="S334" s="59">
        <v>2426.5540086800002</v>
      </c>
      <c r="T334" s="59">
        <v>2387.4226659699998</v>
      </c>
      <c r="U334" s="59">
        <v>2364.2719106</v>
      </c>
      <c r="V334" s="59">
        <v>2328.44595652</v>
      </c>
      <c r="W334" s="59">
        <v>2334.1741992400002</v>
      </c>
      <c r="X334" s="59">
        <v>2381.0442754800001</v>
      </c>
      <c r="Y334" s="59">
        <v>2451.1862497100001</v>
      </c>
    </row>
    <row r="335" spans="1:25" s="60" customFormat="1" ht="15.75" x14ac:dyDescent="0.3">
      <c r="A335" s="58" t="s">
        <v>141</v>
      </c>
      <c r="B335" s="59">
        <v>2414.0207230400001</v>
      </c>
      <c r="C335" s="59">
        <v>2584.48602493</v>
      </c>
      <c r="D335" s="59">
        <v>2708.32148985</v>
      </c>
      <c r="E335" s="59">
        <v>2669.1308601000001</v>
      </c>
      <c r="F335" s="59">
        <v>2724.0777621300003</v>
      </c>
      <c r="G335" s="59">
        <v>2707.1307978699997</v>
      </c>
      <c r="H335" s="59">
        <v>2477.15917343</v>
      </c>
      <c r="I335" s="59">
        <v>2368.0269414599998</v>
      </c>
      <c r="J335" s="59">
        <v>2323.5373925399999</v>
      </c>
      <c r="K335" s="59">
        <v>2327.2116457399998</v>
      </c>
      <c r="L335" s="59">
        <v>2322.47074449</v>
      </c>
      <c r="M335" s="59">
        <v>2365.2064150000001</v>
      </c>
      <c r="N335" s="59">
        <v>2392.5505113700001</v>
      </c>
      <c r="O335" s="59">
        <v>2414.3842191399999</v>
      </c>
      <c r="P335" s="59">
        <v>2422.4944506299998</v>
      </c>
      <c r="Q335" s="59">
        <v>2440.0830351700001</v>
      </c>
      <c r="R335" s="59">
        <v>2373.5111194800002</v>
      </c>
      <c r="S335" s="59">
        <v>2345.4944548399999</v>
      </c>
      <c r="T335" s="59">
        <v>2296.5925332000002</v>
      </c>
      <c r="U335" s="59">
        <v>2260.2916089600003</v>
      </c>
      <c r="V335" s="59">
        <v>2257.5580094300003</v>
      </c>
      <c r="W335" s="59">
        <v>2280.2863271300002</v>
      </c>
      <c r="X335" s="59">
        <v>2333.0652298300001</v>
      </c>
      <c r="Y335" s="59">
        <v>2358.6826317</v>
      </c>
    </row>
    <row r="336" spans="1:25" s="60" customFormat="1" ht="15.75" x14ac:dyDescent="0.3">
      <c r="A336" s="58" t="s">
        <v>142</v>
      </c>
      <c r="B336" s="59">
        <v>2465.9606172499998</v>
      </c>
      <c r="C336" s="59">
        <v>2467.8293895500001</v>
      </c>
      <c r="D336" s="59">
        <v>2525.17795785</v>
      </c>
      <c r="E336" s="59">
        <v>2526.09768927</v>
      </c>
      <c r="F336" s="59">
        <v>2512.71795707</v>
      </c>
      <c r="G336" s="59">
        <v>2502.66553105</v>
      </c>
      <c r="H336" s="59">
        <v>2512.0655841600001</v>
      </c>
      <c r="I336" s="59">
        <v>2429.4237015500003</v>
      </c>
      <c r="J336" s="59">
        <v>2371.2901414799999</v>
      </c>
      <c r="K336" s="59">
        <v>2310.6909071300001</v>
      </c>
      <c r="L336" s="59">
        <v>2289.6904551400003</v>
      </c>
      <c r="M336" s="59">
        <v>2297.7627289500001</v>
      </c>
      <c r="N336" s="59">
        <v>2341.4782108700001</v>
      </c>
      <c r="O336" s="59">
        <v>2360.01306032</v>
      </c>
      <c r="P336" s="59">
        <v>2385.3457007100001</v>
      </c>
      <c r="Q336" s="59">
        <v>2398.8072367200002</v>
      </c>
      <c r="R336" s="59">
        <v>2403.8860423900001</v>
      </c>
      <c r="S336" s="59">
        <v>2393.1873428899999</v>
      </c>
      <c r="T336" s="59">
        <v>2362.9742486200003</v>
      </c>
      <c r="U336" s="59">
        <v>2330.1276367999999</v>
      </c>
      <c r="V336" s="59">
        <v>2286.15185273</v>
      </c>
      <c r="W336" s="59">
        <v>2289.7066875400001</v>
      </c>
      <c r="X336" s="59">
        <v>2317.8482534200002</v>
      </c>
      <c r="Y336" s="59">
        <v>2295.8380756400002</v>
      </c>
    </row>
    <row r="337" spans="1:25" s="60" customFormat="1" ht="15.75" x14ac:dyDescent="0.3">
      <c r="A337" s="58" t="s">
        <v>143</v>
      </c>
      <c r="B337" s="59">
        <v>2390.57161348</v>
      </c>
      <c r="C337" s="59">
        <v>2430.1097914299999</v>
      </c>
      <c r="D337" s="59">
        <v>2446.1404369299999</v>
      </c>
      <c r="E337" s="59">
        <v>2448.7635248000001</v>
      </c>
      <c r="F337" s="59">
        <v>2449.6043005900001</v>
      </c>
      <c r="G337" s="59">
        <v>2411.9114747600001</v>
      </c>
      <c r="H337" s="59">
        <v>2417.8400229600002</v>
      </c>
      <c r="I337" s="59">
        <v>2435.7384515499998</v>
      </c>
      <c r="J337" s="59">
        <v>2423.5754454799999</v>
      </c>
      <c r="K337" s="59">
        <v>2347.42408613</v>
      </c>
      <c r="L337" s="59">
        <v>2343.1749771</v>
      </c>
      <c r="M337" s="59">
        <v>2356.7969625300002</v>
      </c>
      <c r="N337" s="59">
        <v>2382.9787779600001</v>
      </c>
      <c r="O337" s="59">
        <v>2412.8188535500003</v>
      </c>
      <c r="P337" s="59">
        <v>2423.7273738599997</v>
      </c>
      <c r="Q337" s="59">
        <v>2440.0158184900001</v>
      </c>
      <c r="R337" s="59">
        <v>2438.0816303700003</v>
      </c>
      <c r="S337" s="59">
        <v>2375.6967982599999</v>
      </c>
      <c r="T337" s="59">
        <v>2325.2587149199999</v>
      </c>
      <c r="U337" s="59">
        <v>2321.7065147000003</v>
      </c>
      <c r="V337" s="59">
        <v>2287.4838055099999</v>
      </c>
      <c r="W337" s="59">
        <v>2282.1921158699997</v>
      </c>
      <c r="X337" s="59">
        <v>2346.46257999</v>
      </c>
      <c r="Y337" s="59">
        <v>2406.4267085299998</v>
      </c>
    </row>
    <row r="338" spans="1:25" s="60" customFormat="1" ht="15.75" x14ac:dyDescent="0.3">
      <c r="A338" s="58" t="s">
        <v>144</v>
      </c>
      <c r="B338" s="59">
        <v>2439.0468363099999</v>
      </c>
      <c r="C338" s="59">
        <v>2454.38635823</v>
      </c>
      <c r="D338" s="59">
        <v>2539.5234260500001</v>
      </c>
      <c r="E338" s="59">
        <v>2486.7048835000001</v>
      </c>
      <c r="F338" s="59">
        <v>2490.5568884499999</v>
      </c>
      <c r="G338" s="59">
        <v>2485.45080353</v>
      </c>
      <c r="H338" s="59">
        <v>2550.9309552100003</v>
      </c>
      <c r="I338" s="59">
        <v>2384.1640323700003</v>
      </c>
      <c r="J338" s="59">
        <v>2346.6345690799999</v>
      </c>
      <c r="K338" s="59">
        <v>2348.8577105300001</v>
      </c>
      <c r="L338" s="59">
        <v>2347.1274418000003</v>
      </c>
      <c r="M338" s="59">
        <v>2373.1384799100001</v>
      </c>
      <c r="N338" s="59">
        <v>2394.45999072</v>
      </c>
      <c r="O338" s="59">
        <v>2425.5020845600002</v>
      </c>
      <c r="P338" s="59">
        <v>2438.36068729</v>
      </c>
      <c r="Q338" s="59">
        <v>2438.9801439499997</v>
      </c>
      <c r="R338" s="59">
        <v>2444.7248808599998</v>
      </c>
      <c r="S338" s="59">
        <v>2427.9300119199997</v>
      </c>
      <c r="T338" s="59">
        <v>2495.4584326900003</v>
      </c>
      <c r="U338" s="59">
        <v>2408.2573788099999</v>
      </c>
      <c r="V338" s="59">
        <v>2356.5747452800001</v>
      </c>
      <c r="W338" s="59">
        <v>2359.3220562000001</v>
      </c>
      <c r="X338" s="59">
        <v>2420.3731033599997</v>
      </c>
      <c r="Y338" s="59">
        <v>2470.7978684899999</v>
      </c>
    </row>
    <row r="339" spans="1:25" s="60" customFormat="1" ht="15.75" x14ac:dyDescent="0.3">
      <c r="A339" s="58" t="s">
        <v>145</v>
      </c>
      <c r="B339" s="59">
        <v>2492.4962316299998</v>
      </c>
      <c r="C339" s="59">
        <v>2710.12920751</v>
      </c>
      <c r="D339" s="59">
        <v>2692.4494644899996</v>
      </c>
      <c r="E339" s="59">
        <v>2737.79264048</v>
      </c>
      <c r="F339" s="59">
        <v>2624.3793318400003</v>
      </c>
      <c r="G339" s="59">
        <v>2706.5830085099997</v>
      </c>
      <c r="H339" s="59">
        <v>2509.9061796300002</v>
      </c>
      <c r="I339" s="59">
        <v>2425.93261265</v>
      </c>
      <c r="J339" s="59">
        <v>2387.7293541700001</v>
      </c>
      <c r="K339" s="59">
        <v>2344.3199375300001</v>
      </c>
      <c r="L339" s="59">
        <v>2348.95566822</v>
      </c>
      <c r="M339" s="59">
        <v>2358.8752582900001</v>
      </c>
      <c r="N339" s="59">
        <v>2359.2526796100001</v>
      </c>
      <c r="O339" s="59">
        <v>2390.6956361100001</v>
      </c>
      <c r="P339" s="59">
        <v>2418.7290725600001</v>
      </c>
      <c r="Q339" s="59">
        <v>2418.2953718799999</v>
      </c>
      <c r="R339" s="59">
        <v>2387.7956692500002</v>
      </c>
      <c r="S339" s="59">
        <v>2391.8177086699998</v>
      </c>
      <c r="T339" s="59">
        <v>2348.9151593799997</v>
      </c>
      <c r="U339" s="59">
        <v>2363.3585487800001</v>
      </c>
      <c r="V339" s="59">
        <v>2330.11619806</v>
      </c>
      <c r="W339" s="59">
        <v>2322.2706386500004</v>
      </c>
      <c r="X339" s="59">
        <v>2379.50801409</v>
      </c>
      <c r="Y339" s="59">
        <v>2431.8820909599999</v>
      </c>
    </row>
    <row r="340" spans="1:25" s="60" customFormat="1" ht="15.75" x14ac:dyDescent="0.3">
      <c r="A340" s="58" t="s">
        <v>146</v>
      </c>
      <c r="B340" s="59">
        <v>2414.4120446500001</v>
      </c>
      <c r="C340" s="59">
        <v>2519.8346280199999</v>
      </c>
      <c r="D340" s="59">
        <v>2534.3836780900001</v>
      </c>
      <c r="E340" s="59">
        <v>2537.2552455799996</v>
      </c>
      <c r="F340" s="59">
        <v>2505.4121068100003</v>
      </c>
      <c r="G340" s="59">
        <v>2468.2405550200001</v>
      </c>
      <c r="H340" s="59">
        <v>2411.4873985100003</v>
      </c>
      <c r="I340" s="59">
        <v>2346.3116165900001</v>
      </c>
      <c r="J340" s="59">
        <v>2331.07232939</v>
      </c>
      <c r="K340" s="59">
        <v>2305.7515728799999</v>
      </c>
      <c r="L340" s="59">
        <v>2325.6925433200004</v>
      </c>
      <c r="M340" s="59">
        <v>2330.41612231</v>
      </c>
      <c r="N340" s="59">
        <v>2343.6294937600001</v>
      </c>
      <c r="O340" s="59">
        <v>2336.5147726599998</v>
      </c>
      <c r="P340" s="59">
        <v>2364.4821621900001</v>
      </c>
      <c r="Q340" s="59">
        <v>2379.1090243899998</v>
      </c>
      <c r="R340" s="59">
        <v>2375.0929971200003</v>
      </c>
      <c r="S340" s="59">
        <v>2362.0784424499998</v>
      </c>
      <c r="T340" s="59">
        <v>2295.19136359</v>
      </c>
      <c r="U340" s="59">
        <v>2312.4180145600003</v>
      </c>
      <c r="V340" s="59">
        <v>2237.5955009199997</v>
      </c>
      <c r="W340" s="59">
        <v>2220.0148732400003</v>
      </c>
      <c r="X340" s="59">
        <v>2263.2035237</v>
      </c>
      <c r="Y340" s="59">
        <v>2335.0988874599998</v>
      </c>
    </row>
    <row r="341" spans="1:25" s="60" customFormat="1" ht="15.75" x14ac:dyDescent="0.3">
      <c r="A341" s="58" t="s">
        <v>147</v>
      </c>
      <c r="B341" s="59">
        <v>2490.97918867</v>
      </c>
      <c r="C341" s="59">
        <v>2518.2341673299998</v>
      </c>
      <c r="D341" s="59">
        <v>2566.5864299300001</v>
      </c>
      <c r="E341" s="59">
        <v>2580.3213595699999</v>
      </c>
      <c r="F341" s="59">
        <v>2539.7801469000001</v>
      </c>
      <c r="G341" s="59">
        <v>2514.2553109400001</v>
      </c>
      <c r="H341" s="59">
        <v>2429.7011070999997</v>
      </c>
      <c r="I341" s="59">
        <v>2430.9776432099998</v>
      </c>
      <c r="J341" s="59">
        <v>2393.7365369700001</v>
      </c>
      <c r="K341" s="59">
        <v>2371.1566288599997</v>
      </c>
      <c r="L341" s="59">
        <v>2352.8455367500001</v>
      </c>
      <c r="M341" s="59">
        <v>2360.4062615000003</v>
      </c>
      <c r="N341" s="59">
        <v>2352.2218952000003</v>
      </c>
      <c r="O341" s="59">
        <v>2377.7620869100001</v>
      </c>
      <c r="P341" s="59">
        <v>2438.77195919</v>
      </c>
      <c r="Q341" s="59">
        <v>2447.6154807399998</v>
      </c>
      <c r="R341" s="59">
        <v>2443.8665376500003</v>
      </c>
      <c r="S341" s="59">
        <v>2443.9104217200002</v>
      </c>
      <c r="T341" s="59">
        <v>2388.3960600299997</v>
      </c>
      <c r="U341" s="59">
        <v>2363.0676049600002</v>
      </c>
      <c r="V341" s="59">
        <v>2330.78609809</v>
      </c>
      <c r="W341" s="59">
        <v>2294.6066668900003</v>
      </c>
      <c r="X341" s="59">
        <v>2353.42645868</v>
      </c>
      <c r="Y341" s="59">
        <v>2407.4929081700002</v>
      </c>
    </row>
    <row r="342" spans="1:25" s="60" customFormat="1" ht="15.75" x14ac:dyDescent="0.3">
      <c r="A342" s="58" t="s">
        <v>148</v>
      </c>
      <c r="B342" s="59">
        <v>2478.0205509400002</v>
      </c>
      <c r="C342" s="59">
        <v>2538.3376947100001</v>
      </c>
      <c r="D342" s="59">
        <v>2532.7432570800001</v>
      </c>
      <c r="E342" s="59">
        <v>2571.2387116899999</v>
      </c>
      <c r="F342" s="59">
        <v>2543.6935259100001</v>
      </c>
      <c r="G342" s="59">
        <v>2536.53914446</v>
      </c>
      <c r="H342" s="59">
        <v>2501.79344494</v>
      </c>
      <c r="I342" s="59">
        <v>2435.58478698</v>
      </c>
      <c r="J342" s="59">
        <v>2409.43241046</v>
      </c>
      <c r="K342" s="59">
        <v>2386.77056855</v>
      </c>
      <c r="L342" s="59">
        <v>2385.2927025600002</v>
      </c>
      <c r="M342" s="59">
        <v>2409.8821193799999</v>
      </c>
      <c r="N342" s="59">
        <v>2426.1719179399997</v>
      </c>
      <c r="O342" s="59">
        <v>2443.5257306600001</v>
      </c>
      <c r="P342" s="59">
        <v>2433.2870279099998</v>
      </c>
      <c r="Q342" s="59">
        <v>2460.1312223200002</v>
      </c>
      <c r="R342" s="59">
        <v>2458.7412192000002</v>
      </c>
      <c r="S342" s="59">
        <v>2482.3556089600002</v>
      </c>
      <c r="T342" s="59">
        <v>2452.44764003</v>
      </c>
      <c r="U342" s="59">
        <v>2418.6968189099998</v>
      </c>
      <c r="V342" s="59">
        <v>2382.0387904099998</v>
      </c>
      <c r="W342" s="59">
        <v>2390.7190307199999</v>
      </c>
      <c r="X342" s="59">
        <v>2424.7740296399998</v>
      </c>
      <c r="Y342" s="59">
        <v>2522.1224221100001</v>
      </c>
    </row>
    <row r="343" spans="1:25" s="60" customFormat="1" ht="15.75" x14ac:dyDescent="0.3">
      <c r="A343" s="58" t="s">
        <v>149</v>
      </c>
      <c r="B343" s="59">
        <v>2360.48229709</v>
      </c>
      <c r="C343" s="59">
        <v>2400.16531437</v>
      </c>
      <c r="D343" s="59">
        <v>2410.5576504199998</v>
      </c>
      <c r="E343" s="59">
        <v>2415.4291977800003</v>
      </c>
      <c r="F343" s="59">
        <v>2413.8528871200001</v>
      </c>
      <c r="G343" s="59">
        <v>2411.1515420300002</v>
      </c>
      <c r="H343" s="59">
        <v>2374.9102926300002</v>
      </c>
      <c r="I343" s="59">
        <v>2284.25661773</v>
      </c>
      <c r="J343" s="59">
        <v>2262.2178875899999</v>
      </c>
      <c r="K343" s="59">
        <v>2150.2583141699997</v>
      </c>
      <c r="L343" s="59">
        <v>2139.6886934100003</v>
      </c>
      <c r="M343" s="59">
        <v>2168.2205385500001</v>
      </c>
      <c r="N343" s="59">
        <v>2182.7825749600001</v>
      </c>
      <c r="O343" s="59">
        <v>2218.5889269899999</v>
      </c>
      <c r="P343" s="59">
        <v>2238.9943851600001</v>
      </c>
      <c r="Q343" s="59">
        <v>2248.1143381700003</v>
      </c>
      <c r="R343" s="59">
        <v>2249.8526691400002</v>
      </c>
      <c r="S343" s="59">
        <v>2272.7243358599999</v>
      </c>
      <c r="T343" s="59">
        <v>2209.2339759500001</v>
      </c>
      <c r="U343" s="59">
        <v>2178.0014473700003</v>
      </c>
      <c r="V343" s="59">
        <v>2142.52200614</v>
      </c>
      <c r="W343" s="59">
        <v>2154.22755925</v>
      </c>
      <c r="X343" s="59">
        <v>2201.5586620000004</v>
      </c>
      <c r="Y343" s="59">
        <v>2264.5191196000001</v>
      </c>
    </row>
    <row r="344" spans="1:25" s="60" customFormat="1" ht="15.75" x14ac:dyDescent="0.3">
      <c r="A344" s="58" t="s">
        <v>150</v>
      </c>
      <c r="B344" s="59">
        <v>2396.5999653099998</v>
      </c>
      <c r="C344" s="59">
        <v>2465.5846014200001</v>
      </c>
      <c r="D344" s="59">
        <v>2480.8039619600004</v>
      </c>
      <c r="E344" s="59">
        <v>2513.2571652699999</v>
      </c>
      <c r="F344" s="59">
        <v>2513.1211407999999</v>
      </c>
      <c r="G344" s="59">
        <v>2500.0183471600003</v>
      </c>
      <c r="H344" s="59">
        <v>2506.5585658199998</v>
      </c>
      <c r="I344" s="59">
        <v>2462.5784013100001</v>
      </c>
      <c r="J344" s="59">
        <v>2404.32707377</v>
      </c>
      <c r="K344" s="59">
        <v>2331.4110183800003</v>
      </c>
      <c r="L344" s="59">
        <v>2306.2448824900002</v>
      </c>
      <c r="M344" s="59">
        <v>2302.1137645600002</v>
      </c>
      <c r="N344" s="59">
        <v>2320.5047890400001</v>
      </c>
      <c r="O344" s="59">
        <v>2355.0017687199997</v>
      </c>
      <c r="P344" s="59">
        <v>2363.0677984200001</v>
      </c>
      <c r="Q344" s="59">
        <v>2378.5661392800002</v>
      </c>
      <c r="R344" s="59">
        <v>2376.9531530300001</v>
      </c>
      <c r="S344" s="59">
        <v>2355.2131502500001</v>
      </c>
      <c r="T344" s="59">
        <v>2324.00724992</v>
      </c>
      <c r="U344" s="59">
        <v>2295.6821263500001</v>
      </c>
      <c r="V344" s="59">
        <v>2242.0213237600001</v>
      </c>
      <c r="W344" s="59">
        <v>2235.7558960200004</v>
      </c>
      <c r="X344" s="59">
        <v>2282.4377320499998</v>
      </c>
      <c r="Y344" s="59">
        <v>2356.2108113200002</v>
      </c>
    </row>
    <row r="345" spans="1:25" s="60" customFormat="1" ht="15.75" x14ac:dyDescent="0.3">
      <c r="A345" s="58" t="s">
        <v>151</v>
      </c>
      <c r="B345" s="59">
        <v>2488.4175480200001</v>
      </c>
      <c r="C345" s="59">
        <v>2552.0554103499999</v>
      </c>
      <c r="D345" s="59">
        <v>2566.25094352</v>
      </c>
      <c r="E345" s="59">
        <v>2575.3052304399998</v>
      </c>
      <c r="F345" s="59">
        <v>2576.5951148699996</v>
      </c>
      <c r="G345" s="59">
        <v>2554.4934205999998</v>
      </c>
      <c r="H345" s="59">
        <v>2565.0495613200001</v>
      </c>
      <c r="I345" s="59">
        <v>2326.0936674200002</v>
      </c>
      <c r="J345" s="59">
        <v>2267.4705736599999</v>
      </c>
      <c r="K345" s="59">
        <v>2226.9656288000001</v>
      </c>
      <c r="L345" s="59">
        <v>2265.8153715200001</v>
      </c>
      <c r="M345" s="59">
        <v>2298.8738967600002</v>
      </c>
      <c r="N345" s="59">
        <v>2353.0583377600001</v>
      </c>
      <c r="O345" s="59">
        <v>2378.7506276300001</v>
      </c>
      <c r="P345" s="59">
        <v>2392.8234073200001</v>
      </c>
      <c r="Q345" s="59">
        <v>2402.4201798300001</v>
      </c>
      <c r="R345" s="59">
        <v>2418.3763755099999</v>
      </c>
      <c r="S345" s="59">
        <v>2380.2889742500001</v>
      </c>
      <c r="T345" s="59">
        <v>2348.8027367900004</v>
      </c>
      <c r="U345" s="59">
        <v>2319.4701892499997</v>
      </c>
      <c r="V345" s="59">
        <v>2282.2406702500002</v>
      </c>
      <c r="W345" s="59">
        <v>2274.93461983</v>
      </c>
      <c r="X345" s="59">
        <v>2328.6592892799999</v>
      </c>
      <c r="Y345" s="59">
        <v>2383.8252326299998</v>
      </c>
    </row>
    <row r="346" spans="1:25" s="60" customFormat="1" ht="15.75" x14ac:dyDescent="0.3">
      <c r="A346" s="58" t="s">
        <v>152</v>
      </c>
      <c r="B346" s="59">
        <v>2424.0755146000001</v>
      </c>
      <c r="C346" s="59">
        <v>2488.4663945800003</v>
      </c>
      <c r="D346" s="59">
        <v>2518.6426883200002</v>
      </c>
      <c r="E346" s="59">
        <v>2514.2644743700002</v>
      </c>
      <c r="F346" s="59">
        <v>2514.7125113800003</v>
      </c>
      <c r="G346" s="59">
        <v>2498.8802020900002</v>
      </c>
      <c r="H346" s="59">
        <v>2437.0640762200001</v>
      </c>
      <c r="I346" s="59">
        <v>2354.84982386</v>
      </c>
      <c r="J346" s="59">
        <v>2326.7773481300001</v>
      </c>
      <c r="K346" s="59">
        <v>2287.6054078100001</v>
      </c>
      <c r="L346" s="59">
        <v>2280.7418278499999</v>
      </c>
      <c r="M346" s="59">
        <v>2287.6423956099998</v>
      </c>
      <c r="N346" s="59">
        <v>2294.1157125099999</v>
      </c>
      <c r="O346" s="59">
        <v>2308.5472881400001</v>
      </c>
      <c r="P346" s="59">
        <v>2324.7174161200001</v>
      </c>
      <c r="Q346" s="59">
        <v>2336.8501532499999</v>
      </c>
      <c r="R346" s="59">
        <v>2351.2653588100002</v>
      </c>
      <c r="S346" s="59">
        <v>2320.11559063</v>
      </c>
      <c r="T346" s="59">
        <v>2292.5002530000002</v>
      </c>
      <c r="U346" s="59">
        <v>2272.6001018100001</v>
      </c>
      <c r="V346" s="59">
        <v>2232.9198529800001</v>
      </c>
      <c r="W346" s="59">
        <v>2225.2693860300001</v>
      </c>
      <c r="X346" s="59">
        <v>2270.13044743</v>
      </c>
      <c r="Y346" s="59">
        <v>2334.6842380899998</v>
      </c>
    </row>
    <row r="347" spans="1:25" s="60" customFormat="1" ht="15.75" x14ac:dyDescent="0.3">
      <c r="A347" s="58" t="s">
        <v>153</v>
      </c>
      <c r="B347" s="59">
        <v>2330.2780075400001</v>
      </c>
      <c r="C347" s="59">
        <v>2381.2192986800001</v>
      </c>
      <c r="D347" s="59">
        <v>2451.6839237200002</v>
      </c>
      <c r="E347" s="59">
        <v>2496.6834133299999</v>
      </c>
      <c r="F347" s="59">
        <v>2509.3974920999999</v>
      </c>
      <c r="G347" s="59">
        <v>2469.0638938900001</v>
      </c>
      <c r="H347" s="59">
        <v>2398.12911489</v>
      </c>
      <c r="I347" s="59">
        <v>2317.2062899299999</v>
      </c>
      <c r="J347" s="59">
        <v>2287.2018154699999</v>
      </c>
      <c r="K347" s="59">
        <v>2268.5409765200002</v>
      </c>
      <c r="L347" s="59">
        <v>2260.5790993299997</v>
      </c>
      <c r="M347" s="59">
        <v>2288.2409636000002</v>
      </c>
      <c r="N347" s="59">
        <v>2305.1576129300001</v>
      </c>
      <c r="O347" s="59">
        <v>2331.1154730899998</v>
      </c>
      <c r="P347" s="59">
        <v>2341.34403432</v>
      </c>
      <c r="Q347" s="59">
        <v>2354.96815406</v>
      </c>
      <c r="R347" s="59">
        <v>2351.3992063400001</v>
      </c>
      <c r="S347" s="59">
        <v>2301.3420115600002</v>
      </c>
      <c r="T347" s="59">
        <v>2247.0509493600002</v>
      </c>
      <c r="U347" s="59">
        <v>2258.2821776700002</v>
      </c>
      <c r="V347" s="59">
        <v>2205.2023773600004</v>
      </c>
      <c r="W347" s="59">
        <v>2195.6400481199998</v>
      </c>
      <c r="X347" s="59">
        <v>2244.4932850800001</v>
      </c>
      <c r="Y347" s="59">
        <v>2352.61299895</v>
      </c>
    </row>
    <row r="348" spans="1:25" s="60" customFormat="1" ht="15.75" x14ac:dyDescent="0.3">
      <c r="A348" s="58" t="s">
        <v>154</v>
      </c>
      <c r="B348" s="59">
        <v>2324.9400007200002</v>
      </c>
      <c r="C348" s="59">
        <v>2422.5197440900001</v>
      </c>
      <c r="D348" s="59">
        <v>2452.0014236699999</v>
      </c>
      <c r="E348" s="59">
        <v>2474.5673864700002</v>
      </c>
      <c r="F348" s="59">
        <v>2455.9013690000002</v>
      </c>
      <c r="G348" s="59">
        <v>2425.1678984800001</v>
      </c>
      <c r="H348" s="59">
        <v>2321.6490317500002</v>
      </c>
      <c r="I348" s="59">
        <v>2297.1199668199997</v>
      </c>
      <c r="J348" s="59">
        <v>2256.26264537</v>
      </c>
      <c r="K348" s="59">
        <v>2191.6172128400003</v>
      </c>
      <c r="L348" s="59">
        <v>2181.4117455800001</v>
      </c>
      <c r="M348" s="59">
        <v>2161.2380349</v>
      </c>
      <c r="N348" s="59">
        <v>2183.9480419000001</v>
      </c>
      <c r="O348" s="59">
        <v>2209.5663775000003</v>
      </c>
      <c r="P348" s="59">
        <v>2224.3319413600002</v>
      </c>
      <c r="Q348" s="59">
        <v>2242.5725136000001</v>
      </c>
      <c r="R348" s="59">
        <v>2249.1543724600001</v>
      </c>
      <c r="S348" s="59">
        <v>2236.3825205600001</v>
      </c>
      <c r="T348" s="59">
        <v>2211.47464227</v>
      </c>
      <c r="U348" s="59">
        <v>2203.0888393800001</v>
      </c>
      <c r="V348" s="59">
        <v>2171.9473988999998</v>
      </c>
      <c r="W348" s="59">
        <v>2166.2515807700001</v>
      </c>
      <c r="X348" s="59">
        <v>2214.70611362</v>
      </c>
      <c r="Y348" s="59">
        <v>2287.17290379</v>
      </c>
    </row>
    <row r="349" spans="1:25" s="60" customFormat="1" ht="15.75" x14ac:dyDescent="0.3">
      <c r="A349" s="58" t="s">
        <v>155</v>
      </c>
      <c r="B349" s="59">
        <v>2389.2341923499998</v>
      </c>
      <c r="C349" s="59">
        <v>2453.9479477300001</v>
      </c>
      <c r="D349" s="59">
        <v>2473.9944725100004</v>
      </c>
      <c r="E349" s="59">
        <v>2487.5694418200001</v>
      </c>
      <c r="F349" s="59">
        <v>2499.4767452200003</v>
      </c>
      <c r="G349" s="59">
        <v>2480.0060131199998</v>
      </c>
      <c r="H349" s="59">
        <v>2428.19239715</v>
      </c>
      <c r="I349" s="59">
        <v>2317.7174611400001</v>
      </c>
      <c r="J349" s="59">
        <v>2311.2048033199999</v>
      </c>
      <c r="K349" s="59">
        <v>2288.5770315600003</v>
      </c>
      <c r="L349" s="59">
        <v>2248.20975864</v>
      </c>
      <c r="M349" s="59">
        <v>2272.2397867999998</v>
      </c>
      <c r="N349" s="59">
        <v>2293.8657088600003</v>
      </c>
      <c r="O349" s="59">
        <v>2305.57707914</v>
      </c>
      <c r="P349" s="59">
        <v>2320.8171449199999</v>
      </c>
      <c r="Q349" s="59">
        <v>2330.44510059</v>
      </c>
      <c r="R349" s="59">
        <v>2324.5751712700003</v>
      </c>
      <c r="S349" s="59">
        <v>2301.61216698</v>
      </c>
      <c r="T349" s="59">
        <v>2290.6583351899999</v>
      </c>
      <c r="U349" s="59">
        <v>2270.4360892</v>
      </c>
      <c r="V349" s="59">
        <v>2222.0450742900002</v>
      </c>
      <c r="W349" s="59">
        <v>2219.6530059000002</v>
      </c>
      <c r="X349" s="59">
        <v>2280.2033821699997</v>
      </c>
      <c r="Y349" s="59">
        <v>2342.1002579599999</v>
      </c>
    </row>
    <row r="350" spans="1:25" s="60" customFormat="1" ht="15.75" x14ac:dyDescent="0.3">
      <c r="A350" s="58" t="s">
        <v>156</v>
      </c>
      <c r="B350" s="59">
        <v>2289.1241636900004</v>
      </c>
      <c r="C350" s="59">
        <v>2353.3420874399999</v>
      </c>
      <c r="D350" s="59">
        <v>2394.5571635400001</v>
      </c>
      <c r="E350" s="59">
        <v>2402.6282338999999</v>
      </c>
      <c r="F350" s="59">
        <v>2405.5947101900001</v>
      </c>
      <c r="G350" s="59">
        <v>2398.8159413600001</v>
      </c>
      <c r="H350" s="59">
        <v>2370.01087022</v>
      </c>
      <c r="I350" s="59">
        <v>2309.0521088</v>
      </c>
      <c r="J350" s="59">
        <v>2244.6812466000001</v>
      </c>
      <c r="K350" s="59">
        <v>2190.33868175</v>
      </c>
      <c r="L350" s="59">
        <v>2177.5736099200003</v>
      </c>
      <c r="M350" s="59">
        <v>2191.9788539900001</v>
      </c>
      <c r="N350" s="59">
        <v>2208.46350717</v>
      </c>
      <c r="O350" s="59">
        <v>2219.7921094499998</v>
      </c>
      <c r="P350" s="59">
        <v>2239.7504640100001</v>
      </c>
      <c r="Q350" s="59">
        <v>2251.02869388</v>
      </c>
      <c r="R350" s="59">
        <v>2254.90548059</v>
      </c>
      <c r="S350" s="59">
        <v>2230.8350395300004</v>
      </c>
      <c r="T350" s="59">
        <v>2200.9950658400003</v>
      </c>
      <c r="U350" s="59">
        <v>2192.9047587800001</v>
      </c>
      <c r="V350" s="59">
        <v>2150.7637676499999</v>
      </c>
      <c r="W350" s="59">
        <v>2146.7925599800001</v>
      </c>
      <c r="X350" s="59">
        <v>2182.3786369099998</v>
      </c>
      <c r="Y350" s="59">
        <v>2247.3020727499998</v>
      </c>
    </row>
    <row r="351" spans="1:25" s="60" customFormat="1" ht="15.75" x14ac:dyDescent="0.3">
      <c r="A351" s="58" t="s">
        <v>157</v>
      </c>
      <c r="B351" s="59">
        <v>2324.9009875700003</v>
      </c>
      <c r="C351" s="59">
        <v>2356.0207736500001</v>
      </c>
      <c r="D351" s="59">
        <v>2349.72530942</v>
      </c>
      <c r="E351" s="59">
        <v>2407.4630629399999</v>
      </c>
      <c r="F351" s="59">
        <v>2405.7319102500001</v>
      </c>
      <c r="G351" s="59">
        <v>2346.8209729099999</v>
      </c>
      <c r="H351" s="59">
        <v>2359.56272498</v>
      </c>
      <c r="I351" s="59">
        <v>2334.8969799799997</v>
      </c>
      <c r="J351" s="59">
        <v>2294.5606691900002</v>
      </c>
      <c r="K351" s="59">
        <v>2236.30793743</v>
      </c>
      <c r="L351" s="59">
        <v>2210.2146754599999</v>
      </c>
      <c r="M351" s="59">
        <v>2208.0325459599999</v>
      </c>
      <c r="N351" s="59">
        <v>2219.1415409900001</v>
      </c>
      <c r="O351" s="59">
        <v>2247.1668990200001</v>
      </c>
      <c r="P351" s="59">
        <v>2259.6845158699998</v>
      </c>
      <c r="Q351" s="59">
        <v>2267.6719929700002</v>
      </c>
      <c r="R351" s="59">
        <v>2262.8223273000003</v>
      </c>
      <c r="S351" s="59">
        <v>2243.4568224300001</v>
      </c>
      <c r="T351" s="59">
        <v>2220.3653459100001</v>
      </c>
      <c r="U351" s="59">
        <v>2211.8064119700002</v>
      </c>
      <c r="V351" s="59">
        <v>2169.4288421400001</v>
      </c>
      <c r="W351" s="59">
        <v>2156.6444434</v>
      </c>
      <c r="X351" s="59">
        <v>2190.4041650999998</v>
      </c>
      <c r="Y351" s="59">
        <v>2255.7307393199999</v>
      </c>
    </row>
    <row r="352" spans="1:25" s="60" customFormat="1" ht="15.75" x14ac:dyDescent="0.3">
      <c r="A352" s="58" t="s">
        <v>158</v>
      </c>
      <c r="B352" s="59">
        <v>2260.2026986000001</v>
      </c>
      <c r="C352" s="59">
        <v>2324.8543172300001</v>
      </c>
      <c r="D352" s="59">
        <v>2343.7665260600002</v>
      </c>
      <c r="E352" s="59">
        <v>2356.7804211500002</v>
      </c>
      <c r="F352" s="59">
        <v>2355.9099267299998</v>
      </c>
      <c r="G352" s="59">
        <v>2332.9142448500002</v>
      </c>
      <c r="H352" s="59">
        <v>2340.9667514900002</v>
      </c>
      <c r="I352" s="59">
        <v>2192.4426184599997</v>
      </c>
      <c r="J352" s="59">
        <v>2166.5545060499999</v>
      </c>
      <c r="K352" s="59">
        <v>2128.0534222200004</v>
      </c>
      <c r="L352" s="59">
        <v>2104.8351221499997</v>
      </c>
      <c r="M352" s="59">
        <v>2129.4910941200001</v>
      </c>
      <c r="N352" s="59">
        <v>2151.02824328</v>
      </c>
      <c r="O352" s="59">
        <v>2165.3903994500001</v>
      </c>
      <c r="P352" s="59">
        <v>2203.6811560000001</v>
      </c>
      <c r="Q352" s="59">
        <v>2206.2104675600003</v>
      </c>
      <c r="R352" s="59">
        <v>2216.6771780899999</v>
      </c>
      <c r="S352" s="59">
        <v>2190.3035592599999</v>
      </c>
      <c r="T352" s="59">
        <v>2168.9557566499998</v>
      </c>
      <c r="U352" s="59">
        <v>2151.3755307599999</v>
      </c>
      <c r="V352" s="59">
        <v>2113.2558028200001</v>
      </c>
      <c r="W352" s="59">
        <v>2090.7901543100002</v>
      </c>
      <c r="X352" s="59">
        <v>2135.7195893799999</v>
      </c>
      <c r="Y352" s="59">
        <v>2199.80483417</v>
      </c>
    </row>
    <row r="353" spans="1:25" s="60" customFormat="1" ht="15.75" x14ac:dyDescent="0.3">
      <c r="A353" s="58" t="s">
        <v>159</v>
      </c>
      <c r="B353" s="59">
        <v>2280.2080680500003</v>
      </c>
      <c r="C353" s="59">
        <v>2340.00757346</v>
      </c>
      <c r="D353" s="59">
        <v>2373.6854421500002</v>
      </c>
      <c r="E353" s="59">
        <v>2374.0077802300002</v>
      </c>
      <c r="F353" s="59">
        <v>2373.5046169799998</v>
      </c>
      <c r="G353" s="59">
        <v>2345.6301330699998</v>
      </c>
      <c r="H353" s="59">
        <v>2314.07154081</v>
      </c>
      <c r="I353" s="59">
        <v>2267.2869639700002</v>
      </c>
      <c r="J353" s="59">
        <v>2293.0982039700002</v>
      </c>
      <c r="K353" s="59">
        <v>2306.8447217399998</v>
      </c>
      <c r="L353" s="59">
        <v>2299.9176475599998</v>
      </c>
      <c r="M353" s="59">
        <v>2310.5023777599999</v>
      </c>
      <c r="N353" s="59">
        <v>2308.6489103700001</v>
      </c>
      <c r="O353" s="59">
        <v>2313.26966692</v>
      </c>
      <c r="P353" s="59">
        <v>2343.0822741700003</v>
      </c>
      <c r="Q353" s="59">
        <v>2354.3399659900001</v>
      </c>
      <c r="R353" s="59">
        <v>2352.1676285000003</v>
      </c>
      <c r="S353" s="59">
        <v>2325.4549379600003</v>
      </c>
      <c r="T353" s="59">
        <v>2302.4432902799999</v>
      </c>
      <c r="U353" s="59">
        <v>2287.3747788000001</v>
      </c>
      <c r="V353" s="59">
        <v>2256.0587685600003</v>
      </c>
      <c r="W353" s="59">
        <v>2238.3702118199999</v>
      </c>
      <c r="X353" s="59">
        <v>2288.4893740400003</v>
      </c>
      <c r="Y353" s="59">
        <v>2354.4685689400003</v>
      </c>
    </row>
    <row r="354" spans="1:25" s="60" customFormat="1" ht="15.75" x14ac:dyDescent="0.3">
      <c r="A354" s="58" t="s">
        <v>160</v>
      </c>
      <c r="B354" s="59">
        <v>2359.2525174900002</v>
      </c>
      <c r="C354" s="59">
        <v>2542.9132190800001</v>
      </c>
      <c r="D354" s="59">
        <v>2549.9904669400003</v>
      </c>
      <c r="E354" s="59">
        <v>2513.8652914300001</v>
      </c>
      <c r="F354" s="59">
        <v>2570.2853115099997</v>
      </c>
      <c r="G354" s="59">
        <v>2369.2696348600002</v>
      </c>
      <c r="H354" s="59">
        <v>2309.9128096100003</v>
      </c>
      <c r="I354" s="59">
        <v>2242.4588901500001</v>
      </c>
      <c r="J354" s="59">
        <v>2182.2291979700003</v>
      </c>
      <c r="K354" s="59">
        <v>2188.6324060699999</v>
      </c>
      <c r="L354" s="59">
        <v>2187.3136597900002</v>
      </c>
      <c r="M354" s="59">
        <v>2194.3659397800002</v>
      </c>
      <c r="N354" s="59">
        <v>2176.2619925899999</v>
      </c>
      <c r="O354" s="59">
        <v>2233.2949254800001</v>
      </c>
      <c r="P354" s="59">
        <v>2241.7370529099999</v>
      </c>
      <c r="Q354" s="59">
        <v>2257.5934087599999</v>
      </c>
      <c r="R354" s="59">
        <v>2250.8066121299998</v>
      </c>
      <c r="S354" s="59">
        <v>2232.1822945900003</v>
      </c>
      <c r="T354" s="59">
        <v>2315.3300077399999</v>
      </c>
      <c r="U354" s="59">
        <v>2173.0337515400001</v>
      </c>
      <c r="V354" s="59">
        <v>2123.7064907399999</v>
      </c>
      <c r="W354" s="59">
        <v>2102.2564916900001</v>
      </c>
      <c r="X354" s="59">
        <v>2150.0327604399999</v>
      </c>
      <c r="Y354" s="59">
        <v>2206.2953899700001</v>
      </c>
    </row>
    <row r="355" spans="1:25" s="60" customFormat="1" ht="15.75" x14ac:dyDescent="0.3">
      <c r="A355" s="58" t="s">
        <v>161</v>
      </c>
      <c r="B355" s="59">
        <v>2363.6706735600001</v>
      </c>
      <c r="C355" s="59">
        <v>2336.6367283999998</v>
      </c>
      <c r="D355" s="59">
        <v>2373.6672174</v>
      </c>
      <c r="E355" s="59">
        <v>2379.8448444400001</v>
      </c>
      <c r="F355" s="59">
        <v>2381.5837619100002</v>
      </c>
      <c r="G355" s="59">
        <v>2348.7537907300002</v>
      </c>
      <c r="H355" s="59">
        <v>2276.2898600099998</v>
      </c>
      <c r="I355" s="59">
        <v>2211.6742126099998</v>
      </c>
      <c r="J355" s="59">
        <v>2174.2959675900001</v>
      </c>
      <c r="K355" s="59">
        <v>2139.86736909</v>
      </c>
      <c r="L355" s="59">
        <v>2109.3055744600001</v>
      </c>
      <c r="M355" s="59">
        <v>2156.0525538399997</v>
      </c>
      <c r="N355" s="59">
        <v>2177.0428656100003</v>
      </c>
      <c r="O355" s="59">
        <v>2204.1573810500004</v>
      </c>
      <c r="P355" s="59">
        <v>2208.3094874600001</v>
      </c>
      <c r="Q355" s="59">
        <v>2218.87443613</v>
      </c>
      <c r="R355" s="59">
        <v>2217.1945428999998</v>
      </c>
      <c r="S355" s="59">
        <v>2197.31113925</v>
      </c>
      <c r="T355" s="59">
        <v>2174.0596413000003</v>
      </c>
      <c r="U355" s="59">
        <v>2157.3894976500001</v>
      </c>
      <c r="V355" s="59">
        <v>2127.9000418300002</v>
      </c>
      <c r="W355" s="59">
        <v>2120.3538059500002</v>
      </c>
      <c r="X355" s="59">
        <v>2169.2734702899998</v>
      </c>
      <c r="Y355" s="59">
        <v>2267.7483440999999</v>
      </c>
    </row>
    <row r="356" spans="1:25" s="60" customFormat="1" ht="15.75" x14ac:dyDescent="0.3">
      <c r="A356" s="58" t="s">
        <v>162</v>
      </c>
      <c r="B356" s="59">
        <v>2357.9092332</v>
      </c>
      <c r="C356" s="59">
        <v>2420.5974008600001</v>
      </c>
      <c r="D356" s="59">
        <v>2442.7452639800003</v>
      </c>
      <c r="E356" s="59">
        <v>2439.9996714099998</v>
      </c>
      <c r="F356" s="59">
        <v>2447.3081768299999</v>
      </c>
      <c r="G356" s="59">
        <v>2423.8814716500001</v>
      </c>
      <c r="H356" s="59">
        <v>2374.2838677300001</v>
      </c>
      <c r="I356" s="59">
        <v>2227.8303796</v>
      </c>
      <c r="J356" s="59">
        <v>2240.28241579</v>
      </c>
      <c r="K356" s="59">
        <v>2225.7950755399997</v>
      </c>
      <c r="L356" s="59">
        <v>2221.3145747799999</v>
      </c>
      <c r="M356" s="59">
        <v>2252.4029621099999</v>
      </c>
      <c r="N356" s="59">
        <v>2271.0922076400002</v>
      </c>
      <c r="O356" s="59">
        <v>2287.46967645</v>
      </c>
      <c r="P356" s="59">
        <v>2301.2358564400001</v>
      </c>
      <c r="Q356" s="59">
        <v>2296.3593251000002</v>
      </c>
      <c r="R356" s="59">
        <v>2308.10818866</v>
      </c>
      <c r="S356" s="59">
        <v>2295.0392463799999</v>
      </c>
      <c r="T356" s="59">
        <v>2262.4209902699999</v>
      </c>
      <c r="U356" s="59">
        <v>2250.1745420500001</v>
      </c>
      <c r="V356" s="59">
        <v>2221.2742639799999</v>
      </c>
      <c r="W356" s="59">
        <v>2205.8177358200001</v>
      </c>
      <c r="X356" s="59">
        <v>2246.9858559300001</v>
      </c>
      <c r="Y356" s="59">
        <v>2323.8728505899999</v>
      </c>
    </row>
    <row r="357" spans="1:25" s="60" customFormat="1" ht="15.75" x14ac:dyDescent="0.3">
      <c r="A357" s="58" t="s">
        <v>163</v>
      </c>
      <c r="B357" s="59">
        <v>2305.1356239699999</v>
      </c>
      <c r="C357" s="59">
        <v>2349.58858061</v>
      </c>
      <c r="D357" s="59">
        <v>2365.9644332600001</v>
      </c>
      <c r="E357" s="59">
        <v>2425.5831402600002</v>
      </c>
      <c r="F357" s="59">
        <v>2568.5026730199997</v>
      </c>
      <c r="G357" s="59">
        <v>2537.74841371</v>
      </c>
      <c r="H357" s="59">
        <v>2379.49378746</v>
      </c>
      <c r="I357" s="59">
        <v>2322.0414227700003</v>
      </c>
      <c r="J357" s="59">
        <v>2238.5889418400002</v>
      </c>
      <c r="K357" s="59">
        <v>2175.8640955999999</v>
      </c>
      <c r="L357" s="59">
        <v>2158.1499611500003</v>
      </c>
      <c r="M357" s="59">
        <v>2180.2263996399997</v>
      </c>
      <c r="N357" s="59">
        <v>2191.7296348300001</v>
      </c>
      <c r="O357" s="59">
        <v>2188.08521191</v>
      </c>
      <c r="P357" s="59">
        <v>2209.8188496000002</v>
      </c>
      <c r="Q357" s="59">
        <v>2220.1401077</v>
      </c>
      <c r="R357" s="59">
        <v>2193.0700573700001</v>
      </c>
      <c r="S357" s="59">
        <v>2176.8030407799997</v>
      </c>
      <c r="T357" s="59">
        <v>2177.7727977700001</v>
      </c>
      <c r="U357" s="59">
        <v>2169.6996318000001</v>
      </c>
      <c r="V357" s="59">
        <v>2150.7608922999998</v>
      </c>
      <c r="W357" s="59">
        <v>2139.8842519700002</v>
      </c>
      <c r="X357" s="59">
        <v>2185.61936019</v>
      </c>
      <c r="Y357" s="59">
        <v>2237.3769752099997</v>
      </c>
    </row>
    <row r="358" spans="1:25" s="60" customFormat="1" ht="15.75" x14ac:dyDescent="0.3">
      <c r="A358" s="58" t="s">
        <v>164</v>
      </c>
      <c r="B358" s="59">
        <v>2344.1587504700001</v>
      </c>
      <c r="C358" s="59">
        <v>2500.2013312099998</v>
      </c>
      <c r="D358" s="59">
        <v>2602.4195069099997</v>
      </c>
      <c r="E358" s="59">
        <v>2705.1356681400002</v>
      </c>
      <c r="F358" s="59">
        <v>2732.2385440799999</v>
      </c>
      <c r="G358" s="59">
        <v>2712.0788294100003</v>
      </c>
      <c r="H358" s="59">
        <v>2637.9643354099999</v>
      </c>
      <c r="I358" s="59">
        <v>2488.3125601399997</v>
      </c>
      <c r="J358" s="59">
        <v>2443.0328689200001</v>
      </c>
      <c r="K358" s="59">
        <v>2391.6012773399998</v>
      </c>
      <c r="L358" s="59">
        <v>2352.9273956400002</v>
      </c>
      <c r="M358" s="59">
        <v>2387.3050984299998</v>
      </c>
      <c r="N358" s="59">
        <v>2404.0124776600001</v>
      </c>
      <c r="O358" s="59">
        <v>2425.0440354399998</v>
      </c>
      <c r="P358" s="59">
        <v>2431.7574011500001</v>
      </c>
      <c r="Q358" s="59">
        <v>2443.11342354</v>
      </c>
      <c r="R358" s="59">
        <v>2436.3281349400004</v>
      </c>
      <c r="S358" s="59">
        <v>2412.7377225199998</v>
      </c>
      <c r="T358" s="59">
        <v>2398.32418499</v>
      </c>
      <c r="U358" s="59">
        <v>2397.9957065400004</v>
      </c>
      <c r="V358" s="59">
        <v>2358.88975566</v>
      </c>
      <c r="W358" s="59">
        <v>2333.0022712600003</v>
      </c>
      <c r="X358" s="59">
        <v>2361.7134709299999</v>
      </c>
      <c r="Y358" s="59">
        <v>2430.13237957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41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110" t="s">
        <v>71</v>
      </c>
      <c r="C361" s="111" t="s">
        <v>72</v>
      </c>
      <c r="D361" s="112" t="s">
        <v>73</v>
      </c>
      <c r="E361" s="111" t="s">
        <v>74</v>
      </c>
      <c r="F361" s="111" t="s">
        <v>75</v>
      </c>
      <c r="G361" s="111" t="s">
        <v>76</v>
      </c>
      <c r="H361" s="111" t="s">
        <v>77</v>
      </c>
      <c r="I361" s="111" t="s">
        <v>78</v>
      </c>
      <c r="J361" s="111" t="s">
        <v>79</v>
      </c>
      <c r="K361" s="110" t="s">
        <v>80</v>
      </c>
      <c r="L361" s="111" t="s">
        <v>81</v>
      </c>
      <c r="M361" s="113" t="s">
        <v>82</v>
      </c>
      <c r="N361" s="110" t="s">
        <v>83</v>
      </c>
      <c r="O361" s="111" t="s">
        <v>84</v>
      </c>
      <c r="P361" s="113" t="s">
        <v>85</v>
      </c>
      <c r="Q361" s="112" t="s">
        <v>86</v>
      </c>
      <c r="R361" s="111" t="s">
        <v>87</v>
      </c>
      <c r="S361" s="112" t="s">
        <v>88</v>
      </c>
      <c r="T361" s="111" t="s">
        <v>89</v>
      </c>
      <c r="U361" s="112" t="s">
        <v>90</v>
      </c>
      <c r="V361" s="111" t="s">
        <v>91</v>
      </c>
      <c r="W361" s="112" t="s">
        <v>92</v>
      </c>
      <c r="X361" s="111" t="s">
        <v>93</v>
      </c>
      <c r="Y361" s="111" t="s">
        <v>94</v>
      </c>
    </row>
    <row r="362" spans="1:25" s="32" customFormat="1" ht="15.75" customHeight="1" x14ac:dyDescent="0.2">
      <c r="A362" s="56" t="s">
        <v>135</v>
      </c>
      <c r="B362" s="57">
        <v>2928.0357430599997</v>
      </c>
      <c r="C362" s="66">
        <v>3007.2394768100003</v>
      </c>
      <c r="D362" s="66">
        <v>3090.1608122099997</v>
      </c>
      <c r="E362" s="66">
        <v>3167.22923894</v>
      </c>
      <c r="F362" s="66">
        <v>3176.2746867599999</v>
      </c>
      <c r="G362" s="66">
        <v>3161.7485882599999</v>
      </c>
      <c r="H362" s="66">
        <v>3125.0261885199998</v>
      </c>
      <c r="I362" s="66">
        <v>3069.8533022299998</v>
      </c>
      <c r="J362" s="66">
        <v>3003.9583717999999</v>
      </c>
      <c r="K362" s="66">
        <v>2931.9117074599999</v>
      </c>
      <c r="L362" s="66">
        <v>2926.17629876</v>
      </c>
      <c r="M362" s="66">
        <v>2930.5235191900001</v>
      </c>
      <c r="N362" s="66">
        <v>2949.78564839</v>
      </c>
      <c r="O362" s="66">
        <v>2978.2773502800001</v>
      </c>
      <c r="P362" s="66">
        <v>2988.63033025</v>
      </c>
      <c r="Q362" s="66">
        <v>3025.3787082700001</v>
      </c>
      <c r="R362" s="66">
        <v>3069.8162990199999</v>
      </c>
      <c r="S362" s="66">
        <v>3081.0754190600001</v>
      </c>
      <c r="T362" s="66">
        <v>3055.4529823299999</v>
      </c>
      <c r="U362" s="66">
        <v>3023.8269361599996</v>
      </c>
      <c r="V362" s="66">
        <v>2983.97759864</v>
      </c>
      <c r="W362" s="66">
        <v>3000.5530773599999</v>
      </c>
      <c r="X362" s="66">
        <v>3053.8258999999998</v>
      </c>
      <c r="Y362" s="66">
        <v>3122.0488080799996</v>
      </c>
    </row>
    <row r="363" spans="1:25" s="60" customFormat="1" ht="15.75" x14ac:dyDescent="0.3">
      <c r="A363" s="58" t="s">
        <v>136</v>
      </c>
      <c r="B363" s="59">
        <v>3203.0966607700002</v>
      </c>
      <c r="C363" s="59">
        <v>3288.4321232900002</v>
      </c>
      <c r="D363" s="59">
        <v>3398.35523156</v>
      </c>
      <c r="E363" s="59">
        <v>3448.5044180700002</v>
      </c>
      <c r="F363" s="59">
        <v>3604.1825019899998</v>
      </c>
      <c r="G363" s="59">
        <v>3594.5583741400001</v>
      </c>
      <c r="H363" s="59">
        <v>3387.0871288499998</v>
      </c>
      <c r="I363" s="59">
        <v>3273.97145456</v>
      </c>
      <c r="J363" s="59">
        <v>3260.0789757399998</v>
      </c>
      <c r="K363" s="59">
        <v>3180.0943978999999</v>
      </c>
      <c r="L363" s="59">
        <v>3147.0569123300002</v>
      </c>
      <c r="M363" s="59">
        <v>3138.60505702</v>
      </c>
      <c r="N363" s="59">
        <v>3172.7154900699998</v>
      </c>
      <c r="O363" s="59">
        <v>3205.1723404300001</v>
      </c>
      <c r="P363" s="59">
        <v>3213.6113519999999</v>
      </c>
      <c r="Q363" s="59">
        <v>3233.3015327399999</v>
      </c>
      <c r="R363" s="59">
        <v>3223.8634597</v>
      </c>
      <c r="S363" s="59">
        <v>3196.5463751099996</v>
      </c>
      <c r="T363" s="59">
        <v>3172.38964601</v>
      </c>
      <c r="U363" s="59">
        <v>3130.5855524500003</v>
      </c>
      <c r="V363" s="59">
        <v>3085.9681798299998</v>
      </c>
      <c r="W363" s="59">
        <v>3093.22630364</v>
      </c>
      <c r="X363" s="59">
        <v>3126.3688450099999</v>
      </c>
      <c r="Y363" s="59">
        <v>3196.3884587900002</v>
      </c>
    </row>
    <row r="364" spans="1:25" s="60" customFormat="1" ht="15.75" x14ac:dyDescent="0.3">
      <c r="A364" s="58" t="s">
        <v>137</v>
      </c>
      <c r="B364" s="59">
        <v>3279.7843254399995</v>
      </c>
      <c r="C364" s="59">
        <v>3334.4199849900001</v>
      </c>
      <c r="D364" s="59">
        <v>3365.8307060399998</v>
      </c>
      <c r="E364" s="59">
        <v>3377.7514214299999</v>
      </c>
      <c r="F364" s="59">
        <v>3358.1830364299999</v>
      </c>
      <c r="G364" s="59">
        <v>3350.3559632799997</v>
      </c>
      <c r="H364" s="59">
        <v>3392.9497397499999</v>
      </c>
      <c r="I364" s="59">
        <v>3290.0036945399997</v>
      </c>
      <c r="J364" s="59">
        <v>3320.54827596</v>
      </c>
      <c r="K364" s="59">
        <v>3279.1576933300003</v>
      </c>
      <c r="L364" s="59">
        <v>3273.1028550600004</v>
      </c>
      <c r="M364" s="59">
        <v>3284.4982975800003</v>
      </c>
      <c r="N364" s="59">
        <v>3307.0757968299999</v>
      </c>
      <c r="O364" s="59">
        <v>3344.0556710000001</v>
      </c>
      <c r="P364" s="59">
        <v>3351.2996176000001</v>
      </c>
      <c r="Q364" s="59">
        <v>3370.8396047599999</v>
      </c>
      <c r="R364" s="59">
        <v>3368.8453057399997</v>
      </c>
      <c r="S364" s="59">
        <v>3336.4715944300001</v>
      </c>
      <c r="T364" s="59">
        <v>3306.6176614199999</v>
      </c>
      <c r="U364" s="59">
        <v>3288.6143082399999</v>
      </c>
      <c r="V364" s="59">
        <v>3249.0324749000001</v>
      </c>
      <c r="W364" s="59">
        <v>3239.3173678499998</v>
      </c>
      <c r="X364" s="59">
        <v>3293.7100440899994</v>
      </c>
      <c r="Y364" s="59">
        <v>3326.2802614100001</v>
      </c>
    </row>
    <row r="365" spans="1:25" s="60" customFormat="1" ht="15.75" x14ac:dyDescent="0.3">
      <c r="A365" s="58" t="s">
        <v>138</v>
      </c>
      <c r="B365" s="59">
        <v>3378.8904414899998</v>
      </c>
      <c r="C365" s="59">
        <v>3443.88789133</v>
      </c>
      <c r="D365" s="59">
        <v>3474.5549537799998</v>
      </c>
      <c r="E365" s="59">
        <v>3485.45499896</v>
      </c>
      <c r="F365" s="59">
        <v>3479.35331709</v>
      </c>
      <c r="G365" s="59">
        <v>3417.5092104199998</v>
      </c>
      <c r="H365" s="59">
        <v>3366.9519364799999</v>
      </c>
      <c r="I365" s="59">
        <v>3303.0353518100001</v>
      </c>
      <c r="J365" s="59">
        <v>3262.5796183900002</v>
      </c>
      <c r="K365" s="59">
        <v>3240.3693135100002</v>
      </c>
      <c r="L365" s="59">
        <v>3251.2351082099995</v>
      </c>
      <c r="M365" s="59">
        <v>3269.1910970199997</v>
      </c>
      <c r="N365" s="59">
        <v>3272.1524439800005</v>
      </c>
      <c r="O365" s="59">
        <v>3303.91085307</v>
      </c>
      <c r="P365" s="59">
        <v>3328.1740309500001</v>
      </c>
      <c r="Q365" s="59">
        <v>3341.4687107099999</v>
      </c>
      <c r="R365" s="59">
        <v>3338.8608783199998</v>
      </c>
      <c r="S365" s="59">
        <v>3325.4742955699999</v>
      </c>
      <c r="T365" s="59">
        <v>3301.70268614</v>
      </c>
      <c r="U365" s="59">
        <v>3332.6176919</v>
      </c>
      <c r="V365" s="59">
        <v>3317.6359439100002</v>
      </c>
      <c r="W365" s="59">
        <v>3276.6733807199998</v>
      </c>
      <c r="X365" s="59">
        <v>3257.1708680000002</v>
      </c>
      <c r="Y365" s="59">
        <v>3314.1339957099999</v>
      </c>
    </row>
    <row r="366" spans="1:25" s="60" customFormat="1" ht="15.75" x14ac:dyDescent="0.3">
      <c r="A366" s="58" t="s">
        <v>139</v>
      </c>
      <c r="B366" s="59">
        <v>3249.4828977399998</v>
      </c>
      <c r="C366" s="59">
        <v>3222.3161061800001</v>
      </c>
      <c r="D366" s="59">
        <v>3275.9746133799999</v>
      </c>
      <c r="E366" s="59">
        <v>3274.60740317</v>
      </c>
      <c r="F366" s="59">
        <v>3280.8134195600001</v>
      </c>
      <c r="G366" s="59">
        <v>3243.7357385400001</v>
      </c>
      <c r="H366" s="59">
        <v>3183.02808753</v>
      </c>
      <c r="I366" s="59">
        <v>3126.50854669</v>
      </c>
      <c r="J366" s="59">
        <v>3099.5100336199998</v>
      </c>
      <c r="K366" s="59">
        <v>3071.4694852000002</v>
      </c>
      <c r="L366" s="59">
        <v>3026.7380712100003</v>
      </c>
      <c r="M366" s="59">
        <v>3096.95599064</v>
      </c>
      <c r="N366" s="59">
        <v>3122.6925365699999</v>
      </c>
      <c r="O366" s="59">
        <v>3145.7319846299997</v>
      </c>
      <c r="P366" s="59">
        <v>3171.43541998</v>
      </c>
      <c r="Q366" s="59">
        <v>3174.9579495600001</v>
      </c>
      <c r="R366" s="59">
        <v>3164.9406586799996</v>
      </c>
      <c r="S366" s="59">
        <v>3157.21888236</v>
      </c>
      <c r="T366" s="59">
        <v>3114.9898317400002</v>
      </c>
      <c r="U366" s="59">
        <v>3078.7802959700002</v>
      </c>
      <c r="V366" s="59">
        <v>3029.7323302099999</v>
      </c>
      <c r="W366" s="59">
        <v>3032.4838551599996</v>
      </c>
      <c r="X366" s="59">
        <v>3083.6492998799999</v>
      </c>
      <c r="Y366" s="59">
        <v>3103.5164159199999</v>
      </c>
    </row>
    <row r="367" spans="1:25" s="60" customFormat="1" ht="15.75" x14ac:dyDescent="0.3">
      <c r="A367" s="58" t="s">
        <v>140</v>
      </c>
      <c r="B367" s="59">
        <v>3182.3322585799997</v>
      </c>
      <c r="C367" s="59">
        <v>3236.6174209299998</v>
      </c>
      <c r="D367" s="59">
        <v>3278.9048182899996</v>
      </c>
      <c r="E367" s="59">
        <v>3284.0507655300003</v>
      </c>
      <c r="F367" s="59">
        <v>3284.3898522700001</v>
      </c>
      <c r="G367" s="59">
        <v>3267.5581368999997</v>
      </c>
      <c r="H367" s="59">
        <v>3195.2167193799996</v>
      </c>
      <c r="I367" s="59">
        <v>3125.1286514100002</v>
      </c>
      <c r="J367" s="59">
        <v>3096.7074228299998</v>
      </c>
      <c r="K367" s="59">
        <v>3093.4960157400001</v>
      </c>
      <c r="L367" s="59">
        <v>3102.3648863500002</v>
      </c>
      <c r="M367" s="59">
        <v>3132.8929549699997</v>
      </c>
      <c r="N367" s="59">
        <v>3131.0867176800002</v>
      </c>
      <c r="O367" s="59">
        <v>3151.0200108099998</v>
      </c>
      <c r="P367" s="59">
        <v>3172.4314028399999</v>
      </c>
      <c r="Q367" s="59">
        <v>3178.2668623099999</v>
      </c>
      <c r="R367" s="59">
        <v>3171.0104836</v>
      </c>
      <c r="S367" s="59">
        <v>3153.1840086800003</v>
      </c>
      <c r="T367" s="59">
        <v>3114.0526659699999</v>
      </c>
      <c r="U367" s="59">
        <v>3090.9019105999996</v>
      </c>
      <c r="V367" s="59">
        <v>3055.0759565199996</v>
      </c>
      <c r="W367" s="59">
        <v>3060.8041992399999</v>
      </c>
      <c r="X367" s="59">
        <v>3107.6742754799998</v>
      </c>
      <c r="Y367" s="59">
        <v>3177.8162497100002</v>
      </c>
    </row>
    <row r="368" spans="1:25" s="60" customFormat="1" ht="15.75" x14ac:dyDescent="0.3">
      <c r="A368" s="58" t="s">
        <v>141</v>
      </c>
      <c r="B368" s="59">
        <v>3140.6507230400002</v>
      </c>
      <c r="C368" s="59">
        <v>3311.1160249300001</v>
      </c>
      <c r="D368" s="59">
        <v>3434.9514898500001</v>
      </c>
      <c r="E368" s="59">
        <v>3395.7608600999997</v>
      </c>
      <c r="F368" s="59">
        <v>3450.70776213</v>
      </c>
      <c r="G368" s="59">
        <v>3433.7607978699998</v>
      </c>
      <c r="H368" s="59">
        <v>3203.7891734300001</v>
      </c>
      <c r="I368" s="59">
        <v>3094.6569414599999</v>
      </c>
      <c r="J368" s="59">
        <v>3050.16739254</v>
      </c>
      <c r="K368" s="59">
        <v>3053.8416457399999</v>
      </c>
      <c r="L368" s="59">
        <v>3049.1007444899997</v>
      </c>
      <c r="M368" s="59">
        <v>3091.8364149999998</v>
      </c>
      <c r="N368" s="59">
        <v>3119.1805113700002</v>
      </c>
      <c r="O368" s="59">
        <v>3141.01421914</v>
      </c>
      <c r="P368" s="59">
        <v>3149.12445063</v>
      </c>
      <c r="Q368" s="59">
        <v>3166.7130351699998</v>
      </c>
      <c r="R368" s="59">
        <v>3100.1411194800003</v>
      </c>
      <c r="S368" s="59">
        <v>3072.12445484</v>
      </c>
      <c r="T368" s="59">
        <v>3023.2225331999998</v>
      </c>
      <c r="U368" s="59">
        <v>2986.92160896</v>
      </c>
      <c r="V368" s="59">
        <v>2984.18800943</v>
      </c>
      <c r="W368" s="59">
        <v>3006.9163271299999</v>
      </c>
      <c r="X368" s="59">
        <v>3059.6952298300002</v>
      </c>
      <c r="Y368" s="59">
        <v>3085.3126316999997</v>
      </c>
    </row>
    <row r="369" spans="1:25" s="60" customFormat="1" ht="15.75" x14ac:dyDescent="0.3">
      <c r="A369" s="58" t="s">
        <v>142</v>
      </c>
      <c r="B369" s="59">
        <v>3192.5906172499999</v>
      </c>
      <c r="C369" s="59">
        <v>3194.4593895500002</v>
      </c>
      <c r="D369" s="59">
        <v>3251.8079578500001</v>
      </c>
      <c r="E369" s="59">
        <v>3252.7276892700002</v>
      </c>
      <c r="F369" s="59">
        <v>3239.3479570700001</v>
      </c>
      <c r="G369" s="59">
        <v>3229.2955310500001</v>
      </c>
      <c r="H369" s="59">
        <v>3238.6955841600002</v>
      </c>
      <c r="I369" s="59">
        <v>3156.0537015499999</v>
      </c>
      <c r="J369" s="59">
        <v>3097.92014148</v>
      </c>
      <c r="K369" s="59">
        <v>3037.3209071299998</v>
      </c>
      <c r="L369" s="59">
        <v>3016.3204551399999</v>
      </c>
      <c r="M369" s="59">
        <v>3024.3927289499998</v>
      </c>
      <c r="N369" s="59">
        <v>3068.1082108700002</v>
      </c>
      <c r="O369" s="59">
        <v>3086.6430603199997</v>
      </c>
      <c r="P369" s="59">
        <v>3111.9757007099997</v>
      </c>
      <c r="Q369" s="59">
        <v>3125.4372367199999</v>
      </c>
      <c r="R369" s="59">
        <v>3130.5160423899997</v>
      </c>
      <c r="S369" s="59">
        <v>3119.81734289</v>
      </c>
      <c r="T369" s="59">
        <v>3089.6042486199999</v>
      </c>
      <c r="U369" s="59">
        <v>3056.7576368</v>
      </c>
      <c r="V369" s="59">
        <v>3012.7818527299996</v>
      </c>
      <c r="W369" s="59">
        <v>3016.3366875399997</v>
      </c>
      <c r="X369" s="59">
        <v>3044.4782534199999</v>
      </c>
      <c r="Y369" s="59">
        <v>3022.4680756399998</v>
      </c>
    </row>
    <row r="370" spans="1:25" s="60" customFormat="1" ht="15.75" x14ac:dyDescent="0.3">
      <c r="A370" s="58" t="s">
        <v>143</v>
      </c>
      <c r="B370" s="59">
        <v>3117.2016134799997</v>
      </c>
      <c r="C370" s="59">
        <v>3156.73979143</v>
      </c>
      <c r="D370" s="59">
        <v>3172.77043693</v>
      </c>
      <c r="E370" s="59">
        <v>3175.3935247999998</v>
      </c>
      <c r="F370" s="59">
        <v>3176.2343005900002</v>
      </c>
      <c r="G370" s="59">
        <v>3138.5414747599998</v>
      </c>
      <c r="H370" s="59">
        <v>3144.4700229599998</v>
      </c>
      <c r="I370" s="59">
        <v>3162.3684515499999</v>
      </c>
      <c r="J370" s="59">
        <v>3150.20544548</v>
      </c>
      <c r="K370" s="59">
        <v>3074.0540861299996</v>
      </c>
      <c r="L370" s="59">
        <v>3069.8049770999996</v>
      </c>
      <c r="M370" s="59">
        <v>3083.4269625299999</v>
      </c>
      <c r="N370" s="59">
        <v>3109.6087779600002</v>
      </c>
      <c r="O370" s="59">
        <v>3139.44885355</v>
      </c>
      <c r="P370" s="59">
        <v>3150.3573738599998</v>
      </c>
      <c r="Q370" s="59">
        <v>3166.6458184900002</v>
      </c>
      <c r="R370" s="59">
        <v>3164.71163037</v>
      </c>
      <c r="S370" s="59">
        <v>3102.32679826</v>
      </c>
      <c r="T370" s="59">
        <v>3051.88871492</v>
      </c>
      <c r="U370" s="59">
        <v>3048.3365147</v>
      </c>
      <c r="V370" s="59">
        <v>3014.11380551</v>
      </c>
      <c r="W370" s="59">
        <v>3008.8221158699998</v>
      </c>
      <c r="X370" s="59">
        <v>3073.0925799899996</v>
      </c>
      <c r="Y370" s="59">
        <v>3133.0567085299999</v>
      </c>
    </row>
    <row r="371" spans="1:25" s="60" customFormat="1" ht="15.75" x14ac:dyDescent="0.3">
      <c r="A371" s="58" t="s">
        <v>144</v>
      </c>
      <c r="B371" s="59">
        <v>3165.67683631</v>
      </c>
      <c r="C371" s="59">
        <v>3181.0163582300002</v>
      </c>
      <c r="D371" s="59">
        <v>3266.1534260500002</v>
      </c>
      <c r="E371" s="59">
        <v>3213.3348834999997</v>
      </c>
      <c r="F371" s="59">
        <v>3217.18688845</v>
      </c>
      <c r="G371" s="59">
        <v>3212.0808035299997</v>
      </c>
      <c r="H371" s="59">
        <v>3277.56095521</v>
      </c>
      <c r="I371" s="59">
        <v>3110.79403237</v>
      </c>
      <c r="J371" s="59">
        <v>3073.26456908</v>
      </c>
      <c r="K371" s="59">
        <v>3075.4877105300002</v>
      </c>
      <c r="L371" s="59">
        <v>3073.7574417999999</v>
      </c>
      <c r="M371" s="59">
        <v>3099.7684799099998</v>
      </c>
      <c r="N371" s="59">
        <v>3121.0899907200001</v>
      </c>
      <c r="O371" s="59">
        <v>3152.1320845599998</v>
      </c>
      <c r="P371" s="59">
        <v>3164.9906872900001</v>
      </c>
      <c r="Q371" s="59">
        <v>3165.6101439499998</v>
      </c>
      <c r="R371" s="59">
        <v>3171.3548808599999</v>
      </c>
      <c r="S371" s="59">
        <v>3154.5600119199999</v>
      </c>
      <c r="T371" s="59">
        <v>3222.08843269</v>
      </c>
      <c r="U371" s="59">
        <v>3134.88737881</v>
      </c>
      <c r="V371" s="59">
        <v>3083.2047452799998</v>
      </c>
      <c r="W371" s="59">
        <v>3085.9520561999998</v>
      </c>
      <c r="X371" s="59">
        <v>3147.0031033599998</v>
      </c>
      <c r="Y371" s="59">
        <v>3197.42786849</v>
      </c>
    </row>
    <row r="372" spans="1:25" s="60" customFormat="1" ht="15.75" x14ac:dyDescent="0.3">
      <c r="A372" s="58" t="s">
        <v>145</v>
      </c>
      <c r="B372" s="59">
        <v>3219.1262316299999</v>
      </c>
      <c r="C372" s="59">
        <v>3436.7592075100001</v>
      </c>
      <c r="D372" s="59">
        <v>3419.0794644899997</v>
      </c>
      <c r="E372" s="59">
        <v>3464.4226404800002</v>
      </c>
      <c r="F372" s="59">
        <v>3351.00933184</v>
      </c>
      <c r="G372" s="59">
        <v>3433.2130085099998</v>
      </c>
      <c r="H372" s="59">
        <v>3236.5361796299999</v>
      </c>
      <c r="I372" s="59">
        <v>3152.5626126500001</v>
      </c>
      <c r="J372" s="59">
        <v>3114.3593541700002</v>
      </c>
      <c r="K372" s="59">
        <v>3070.9499375300002</v>
      </c>
      <c r="L372" s="59">
        <v>3075.5856682200001</v>
      </c>
      <c r="M372" s="59">
        <v>3085.5052582899998</v>
      </c>
      <c r="N372" s="59">
        <v>3085.8826796100002</v>
      </c>
      <c r="O372" s="59">
        <v>3117.3256361100002</v>
      </c>
      <c r="P372" s="59">
        <v>3145.3590725599997</v>
      </c>
      <c r="Q372" s="59">
        <v>3144.9253718800001</v>
      </c>
      <c r="R372" s="59">
        <v>3114.4256692499998</v>
      </c>
      <c r="S372" s="59">
        <v>3118.4477086699999</v>
      </c>
      <c r="T372" s="59">
        <v>3075.5451593799999</v>
      </c>
      <c r="U372" s="59">
        <v>3089.9885487800002</v>
      </c>
      <c r="V372" s="59">
        <v>3056.7461980600001</v>
      </c>
      <c r="W372" s="59">
        <v>3048.90063865</v>
      </c>
      <c r="X372" s="59">
        <v>3106.1380140900001</v>
      </c>
      <c r="Y372" s="59">
        <v>3158.51209096</v>
      </c>
    </row>
    <row r="373" spans="1:25" s="60" customFormat="1" ht="15.75" x14ac:dyDescent="0.3">
      <c r="A373" s="58" t="s">
        <v>146</v>
      </c>
      <c r="B373" s="59">
        <v>3141.0420446500002</v>
      </c>
      <c r="C373" s="59">
        <v>3246.4646280199995</v>
      </c>
      <c r="D373" s="59">
        <v>3261.0136780900002</v>
      </c>
      <c r="E373" s="59">
        <v>3263.8852455799997</v>
      </c>
      <c r="F373" s="59">
        <v>3232.04210681</v>
      </c>
      <c r="G373" s="59">
        <v>3194.8705550200002</v>
      </c>
      <c r="H373" s="59">
        <v>3138.1173985099999</v>
      </c>
      <c r="I373" s="59">
        <v>3072.9416165900002</v>
      </c>
      <c r="J373" s="59">
        <v>3057.7023293900002</v>
      </c>
      <c r="K373" s="59">
        <v>3032.38157288</v>
      </c>
      <c r="L373" s="59">
        <v>3052.32254332</v>
      </c>
      <c r="M373" s="59">
        <v>3057.0461223100001</v>
      </c>
      <c r="N373" s="59">
        <v>3070.2594937599997</v>
      </c>
      <c r="O373" s="59">
        <v>3063.1447726599999</v>
      </c>
      <c r="P373" s="59">
        <v>3091.1121621900002</v>
      </c>
      <c r="Q373" s="59">
        <v>3105.7390243899999</v>
      </c>
      <c r="R373" s="59">
        <v>3101.7229971199999</v>
      </c>
      <c r="S373" s="59">
        <v>3088.7084424499999</v>
      </c>
      <c r="T373" s="59">
        <v>3021.8213635900001</v>
      </c>
      <c r="U373" s="59">
        <v>3039.04801456</v>
      </c>
      <c r="V373" s="59">
        <v>2964.2255009199998</v>
      </c>
      <c r="W373" s="59">
        <v>2946.6448732399999</v>
      </c>
      <c r="X373" s="59">
        <v>2989.8335237000001</v>
      </c>
      <c r="Y373" s="59">
        <v>3061.7288874599999</v>
      </c>
    </row>
    <row r="374" spans="1:25" s="60" customFormat="1" ht="15.75" x14ac:dyDescent="0.3">
      <c r="A374" s="58" t="s">
        <v>147</v>
      </c>
      <c r="B374" s="59">
        <v>3217.6091886699996</v>
      </c>
      <c r="C374" s="59">
        <v>3244.8641673299999</v>
      </c>
      <c r="D374" s="59">
        <v>3293.2164299300002</v>
      </c>
      <c r="E374" s="59">
        <v>3306.95135957</v>
      </c>
      <c r="F374" s="59">
        <v>3266.4101468999997</v>
      </c>
      <c r="G374" s="59">
        <v>3240.8853109399997</v>
      </c>
      <c r="H374" s="59">
        <v>3156.3311070999998</v>
      </c>
      <c r="I374" s="59">
        <v>3157.6076432099999</v>
      </c>
      <c r="J374" s="59">
        <v>3120.3665369700002</v>
      </c>
      <c r="K374" s="59">
        <v>3097.7866288599998</v>
      </c>
      <c r="L374" s="59">
        <v>3079.4755367500002</v>
      </c>
      <c r="M374" s="59">
        <v>3087.0362614999999</v>
      </c>
      <c r="N374" s="59">
        <v>3078.8518951999999</v>
      </c>
      <c r="O374" s="59">
        <v>3104.3920869100002</v>
      </c>
      <c r="P374" s="59">
        <v>3165.4019591899996</v>
      </c>
      <c r="Q374" s="59">
        <v>3174.2454807399999</v>
      </c>
      <c r="R374" s="59">
        <v>3170.4965376499999</v>
      </c>
      <c r="S374" s="59">
        <v>3170.5404217200003</v>
      </c>
      <c r="T374" s="59">
        <v>3115.0260600299998</v>
      </c>
      <c r="U374" s="59">
        <v>3089.6976049599998</v>
      </c>
      <c r="V374" s="59">
        <v>3057.4160980899997</v>
      </c>
      <c r="W374" s="59">
        <v>3021.2366668899999</v>
      </c>
      <c r="X374" s="59">
        <v>3080.0564586800001</v>
      </c>
      <c r="Y374" s="59">
        <v>3134.1229081699998</v>
      </c>
    </row>
    <row r="375" spans="1:25" s="60" customFormat="1" ht="15.75" x14ac:dyDescent="0.3">
      <c r="A375" s="58" t="s">
        <v>148</v>
      </c>
      <c r="B375" s="59">
        <v>3204.6505509399999</v>
      </c>
      <c r="C375" s="59">
        <v>3264.9676947099997</v>
      </c>
      <c r="D375" s="59">
        <v>3259.3732570800003</v>
      </c>
      <c r="E375" s="59">
        <v>3297.8687116900001</v>
      </c>
      <c r="F375" s="59">
        <v>3270.3235259100002</v>
      </c>
      <c r="G375" s="59">
        <v>3263.1691444599996</v>
      </c>
      <c r="H375" s="59">
        <v>3228.4234449400001</v>
      </c>
      <c r="I375" s="59">
        <v>3162.2147869800001</v>
      </c>
      <c r="J375" s="59">
        <v>3136.0624104600001</v>
      </c>
      <c r="K375" s="59">
        <v>3113.4005685499997</v>
      </c>
      <c r="L375" s="59">
        <v>3111.9227025599998</v>
      </c>
      <c r="M375" s="59">
        <v>3136.5121193799996</v>
      </c>
      <c r="N375" s="59">
        <v>3152.8019179399998</v>
      </c>
      <c r="O375" s="59">
        <v>3170.1557306599998</v>
      </c>
      <c r="P375" s="59">
        <v>3159.9170279099999</v>
      </c>
      <c r="Q375" s="59">
        <v>3186.7612223199999</v>
      </c>
      <c r="R375" s="59">
        <v>3185.3712192000003</v>
      </c>
      <c r="S375" s="59">
        <v>3208.9856089599998</v>
      </c>
      <c r="T375" s="59">
        <v>3179.0776400300001</v>
      </c>
      <c r="U375" s="59">
        <v>3145.3268189099999</v>
      </c>
      <c r="V375" s="59">
        <v>3108.6687904099999</v>
      </c>
      <c r="W375" s="59">
        <v>3117.34903072</v>
      </c>
      <c r="X375" s="59">
        <v>3151.4040296399999</v>
      </c>
      <c r="Y375" s="59">
        <v>3248.7524221100002</v>
      </c>
    </row>
    <row r="376" spans="1:25" s="60" customFormat="1" ht="15.75" x14ac:dyDescent="0.3">
      <c r="A376" s="58" t="s">
        <v>149</v>
      </c>
      <c r="B376" s="59">
        <v>3087.1122970899996</v>
      </c>
      <c r="C376" s="59">
        <v>3126.7953143699997</v>
      </c>
      <c r="D376" s="59">
        <v>3137.18765042</v>
      </c>
      <c r="E376" s="59">
        <v>3142.05919778</v>
      </c>
      <c r="F376" s="59">
        <v>3140.4828871199998</v>
      </c>
      <c r="G376" s="59">
        <v>3137.7815420299999</v>
      </c>
      <c r="H376" s="59">
        <v>3101.5402926299998</v>
      </c>
      <c r="I376" s="59">
        <v>3010.8866177299997</v>
      </c>
      <c r="J376" s="59">
        <v>2988.84788759</v>
      </c>
      <c r="K376" s="59">
        <v>2876.8883141699998</v>
      </c>
      <c r="L376" s="59">
        <v>2866.3186934099999</v>
      </c>
      <c r="M376" s="59">
        <v>2894.8505385500002</v>
      </c>
      <c r="N376" s="59">
        <v>2909.4125749599998</v>
      </c>
      <c r="O376" s="59">
        <v>2945.21892699</v>
      </c>
      <c r="P376" s="59">
        <v>2965.6243851600002</v>
      </c>
      <c r="Q376" s="59">
        <v>2974.74433817</v>
      </c>
      <c r="R376" s="59">
        <v>2976.4826691399999</v>
      </c>
      <c r="S376" s="59">
        <v>2999.35433586</v>
      </c>
      <c r="T376" s="59">
        <v>2935.8639759500002</v>
      </c>
      <c r="U376" s="59">
        <v>2904.6314473699999</v>
      </c>
      <c r="V376" s="59">
        <v>2869.1520061399997</v>
      </c>
      <c r="W376" s="59">
        <v>2880.8575592500001</v>
      </c>
      <c r="X376" s="59">
        <v>2928.188662</v>
      </c>
      <c r="Y376" s="59">
        <v>2991.1491195999997</v>
      </c>
    </row>
    <row r="377" spans="1:25" s="60" customFormat="1" ht="15.75" x14ac:dyDescent="0.3">
      <c r="A377" s="58" t="s">
        <v>150</v>
      </c>
      <c r="B377" s="59">
        <v>3123.2299653099999</v>
      </c>
      <c r="C377" s="59">
        <v>3192.2146014199998</v>
      </c>
      <c r="D377" s="59">
        <v>3207.43396196</v>
      </c>
      <c r="E377" s="59">
        <v>3239.88716527</v>
      </c>
      <c r="F377" s="59">
        <v>3239.7511408</v>
      </c>
      <c r="G377" s="59">
        <v>3226.64834716</v>
      </c>
      <c r="H377" s="59">
        <v>3233.1885658199999</v>
      </c>
      <c r="I377" s="59">
        <v>3189.2084013100002</v>
      </c>
      <c r="J377" s="59">
        <v>3130.9570737699996</v>
      </c>
      <c r="K377" s="59">
        <v>3058.04101838</v>
      </c>
      <c r="L377" s="59">
        <v>3032.8748824899999</v>
      </c>
      <c r="M377" s="59">
        <v>3028.7437645600003</v>
      </c>
      <c r="N377" s="59">
        <v>3047.1347890400002</v>
      </c>
      <c r="O377" s="59">
        <v>3081.6317687199999</v>
      </c>
      <c r="P377" s="59">
        <v>3089.6977984200003</v>
      </c>
      <c r="Q377" s="59">
        <v>3105.1961392799999</v>
      </c>
      <c r="R377" s="59">
        <v>3103.5831530300002</v>
      </c>
      <c r="S377" s="59">
        <v>3081.8431502499998</v>
      </c>
      <c r="T377" s="59">
        <v>3050.6372499199997</v>
      </c>
      <c r="U377" s="59">
        <v>3022.3121263499997</v>
      </c>
      <c r="V377" s="59">
        <v>2968.6513237600002</v>
      </c>
      <c r="W377" s="59">
        <v>2962.38589602</v>
      </c>
      <c r="X377" s="59">
        <v>3009.0677320499999</v>
      </c>
      <c r="Y377" s="59">
        <v>3082.8408113199998</v>
      </c>
    </row>
    <row r="378" spans="1:25" s="60" customFormat="1" ht="15.75" x14ac:dyDescent="0.3">
      <c r="A378" s="58" t="s">
        <v>151</v>
      </c>
      <c r="B378" s="59">
        <v>3215.0475480200002</v>
      </c>
      <c r="C378" s="59">
        <v>3278.68541035</v>
      </c>
      <c r="D378" s="59">
        <v>3292.8809435200001</v>
      </c>
      <c r="E378" s="59">
        <v>3301.9352304399999</v>
      </c>
      <c r="F378" s="59">
        <v>3303.2251148699997</v>
      </c>
      <c r="G378" s="59">
        <v>3281.1234205999999</v>
      </c>
      <c r="H378" s="59">
        <v>3291.6795613199997</v>
      </c>
      <c r="I378" s="59">
        <v>3052.7236674199999</v>
      </c>
      <c r="J378" s="59">
        <v>2994.10057366</v>
      </c>
      <c r="K378" s="59">
        <v>2953.5956287999998</v>
      </c>
      <c r="L378" s="59">
        <v>2992.4453715199998</v>
      </c>
      <c r="M378" s="59">
        <v>3025.5038967599999</v>
      </c>
      <c r="N378" s="59">
        <v>3079.6883377599997</v>
      </c>
      <c r="O378" s="59">
        <v>3105.3806276300002</v>
      </c>
      <c r="P378" s="59">
        <v>3119.4534073200002</v>
      </c>
      <c r="Q378" s="59">
        <v>3129.0501798300002</v>
      </c>
      <c r="R378" s="59">
        <v>3145.00637551</v>
      </c>
      <c r="S378" s="59">
        <v>3106.9189742500002</v>
      </c>
      <c r="T378" s="59">
        <v>3075.43273679</v>
      </c>
      <c r="U378" s="59">
        <v>3046.1001892499999</v>
      </c>
      <c r="V378" s="59">
        <v>3008.8706702499999</v>
      </c>
      <c r="W378" s="59">
        <v>3001.5646198300001</v>
      </c>
      <c r="X378" s="59">
        <v>3055.28928928</v>
      </c>
      <c r="Y378" s="59">
        <v>3110.45523263</v>
      </c>
    </row>
    <row r="379" spans="1:25" s="60" customFormat="1" ht="15.75" x14ac:dyDescent="0.3">
      <c r="A379" s="58" t="s">
        <v>152</v>
      </c>
      <c r="B379" s="59">
        <v>3150.7055146000002</v>
      </c>
      <c r="C379" s="59">
        <v>3215.0963945799999</v>
      </c>
      <c r="D379" s="59">
        <v>3245.2726883200003</v>
      </c>
      <c r="E379" s="59">
        <v>3240.8944743699999</v>
      </c>
      <c r="F379" s="59">
        <v>3241.3425113799999</v>
      </c>
      <c r="G379" s="59">
        <v>3225.5102020899999</v>
      </c>
      <c r="H379" s="59">
        <v>3163.6940762200002</v>
      </c>
      <c r="I379" s="59">
        <v>3081.4798238599997</v>
      </c>
      <c r="J379" s="59">
        <v>3053.4073481300002</v>
      </c>
      <c r="K379" s="59">
        <v>3014.2354078099997</v>
      </c>
      <c r="L379" s="59">
        <v>3007.37182785</v>
      </c>
      <c r="M379" s="59">
        <v>3014.2723956099999</v>
      </c>
      <c r="N379" s="59">
        <v>3020.74571251</v>
      </c>
      <c r="O379" s="59">
        <v>3035.1772881400002</v>
      </c>
      <c r="P379" s="59">
        <v>3051.3474161200002</v>
      </c>
      <c r="Q379" s="59">
        <v>3063.4801532499996</v>
      </c>
      <c r="R379" s="59">
        <v>3077.8953588099998</v>
      </c>
      <c r="S379" s="59">
        <v>3046.7455906300002</v>
      </c>
      <c r="T379" s="59">
        <v>3019.1302530000003</v>
      </c>
      <c r="U379" s="59">
        <v>2999.2301018099997</v>
      </c>
      <c r="V379" s="59">
        <v>2959.5498529799997</v>
      </c>
      <c r="W379" s="59">
        <v>2951.8993860299997</v>
      </c>
      <c r="X379" s="59">
        <v>2996.7604474299997</v>
      </c>
      <c r="Y379" s="59">
        <v>3061.3142380899999</v>
      </c>
    </row>
    <row r="380" spans="1:25" s="60" customFormat="1" ht="15.75" x14ac:dyDescent="0.3">
      <c r="A380" s="58" t="s">
        <v>153</v>
      </c>
      <c r="B380" s="59">
        <v>3056.9080075399997</v>
      </c>
      <c r="C380" s="59">
        <v>3107.8492986800002</v>
      </c>
      <c r="D380" s="59">
        <v>3178.3139237200003</v>
      </c>
      <c r="E380" s="59">
        <v>3223.31341333</v>
      </c>
      <c r="F380" s="59">
        <v>3236.0274921</v>
      </c>
      <c r="G380" s="59">
        <v>3195.6938938900003</v>
      </c>
      <c r="H380" s="59">
        <v>3124.7591148900001</v>
      </c>
      <c r="I380" s="59">
        <v>3043.83628993</v>
      </c>
      <c r="J380" s="59">
        <v>3013.83181547</v>
      </c>
      <c r="K380" s="59">
        <v>2995.1709765199998</v>
      </c>
      <c r="L380" s="59">
        <v>2987.2090993299998</v>
      </c>
      <c r="M380" s="59">
        <v>3014.8709635999999</v>
      </c>
      <c r="N380" s="59">
        <v>3031.7876129300003</v>
      </c>
      <c r="O380" s="59">
        <v>3057.7454730899999</v>
      </c>
      <c r="P380" s="59">
        <v>3067.9740343200001</v>
      </c>
      <c r="Q380" s="59">
        <v>3081.5981540599996</v>
      </c>
      <c r="R380" s="59">
        <v>3078.0292063400002</v>
      </c>
      <c r="S380" s="59">
        <v>3027.9720115599998</v>
      </c>
      <c r="T380" s="59">
        <v>2973.6809493599999</v>
      </c>
      <c r="U380" s="59">
        <v>2984.9121776699999</v>
      </c>
      <c r="V380" s="59">
        <v>2931.83237736</v>
      </c>
      <c r="W380" s="59">
        <v>2922.27004812</v>
      </c>
      <c r="X380" s="59">
        <v>2971.1232850799997</v>
      </c>
      <c r="Y380" s="59">
        <v>3079.2429989499997</v>
      </c>
    </row>
    <row r="381" spans="1:25" s="60" customFormat="1" ht="15.75" x14ac:dyDescent="0.3">
      <c r="A381" s="58" t="s">
        <v>154</v>
      </c>
      <c r="B381" s="59">
        <v>3051.5700007199998</v>
      </c>
      <c r="C381" s="59">
        <v>3149.1497440900002</v>
      </c>
      <c r="D381" s="59">
        <v>3178.63142367</v>
      </c>
      <c r="E381" s="59">
        <v>3201.1973864699999</v>
      </c>
      <c r="F381" s="59">
        <v>3182.5313690000003</v>
      </c>
      <c r="G381" s="59">
        <v>3151.7978984800002</v>
      </c>
      <c r="H381" s="59">
        <v>3048.2790317499998</v>
      </c>
      <c r="I381" s="59">
        <v>3023.7499668199998</v>
      </c>
      <c r="J381" s="59">
        <v>2982.8926453699996</v>
      </c>
      <c r="K381" s="59">
        <v>2918.24721284</v>
      </c>
      <c r="L381" s="59">
        <v>2908.0417455799998</v>
      </c>
      <c r="M381" s="59">
        <v>2887.8680348999997</v>
      </c>
      <c r="N381" s="59">
        <v>2910.5780419000002</v>
      </c>
      <c r="O381" s="59">
        <v>2936.1963774999999</v>
      </c>
      <c r="P381" s="59">
        <v>2950.9619413599999</v>
      </c>
      <c r="Q381" s="59">
        <v>2969.2025136000002</v>
      </c>
      <c r="R381" s="59">
        <v>2975.7843724599998</v>
      </c>
      <c r="S381" s="59">
        <v>2963.0125205599998</v>
      </c>
      <c r="T381" s="59">
        <v>2938.1046422700001</v>
      </c>
      <c r="U381" s="59">
        <v>2929.7188393799997</v>
      </c>
      <c r="V381" s="59">
        <v>2898.5773988999999</v>
      </c>
      <c r="W381" s="59">
        <v>2892.8815807700003</v>
      </c>
      <c r="X381" s="59">
        <v>2941.3361136200001</v>
      </c>
      <c r="Y381" s="59">
        <v>3013.8029037899996</v>
      </c>
    </row>
    <row r="382" spans="1:25" s="60" customFormat="1" ht="15.75" x14ac:dyDescent="0.3">
      <c r="A382" s="58" t="s">
        <v>155</v>
      </c>
      <c r="B382" s="59">
        <v>3115.8641923499999</v>
      </c>
      <c r="C382" s="59">
        <v>3180.5779477300002</v>
      </c>
      <c r="D382" s="59">
        <v>3200.62447251</v>
      </c>
      <c r="E382" s="59">
        <v>3214.1994418200002</v>
      </c>
      <c r="F382" s="59">
        <v>3226.10674522</v>
      </c>
      <c r="G382" s="59">
        <v>3206.6360131199999</v>
      </c>
      <c r="H382" s="59">
        <v>3154.8223971500001</v>
      </c>
      <c r="I382" s="59">
        <v>3044.3474611399997</v>
      </c>
      <c r="J382" s="59">
        <v>3037.83480332</v>
      </c>
      <c r="K382" s="59">
        <v>3015.2070315599999</v>
      </c>
      <c r="L382" s="59">
        <v>2974.8397586399997</v>
      </c>
      <c r="M382" s="59">
        <v>2998.8697867999999</v>
      </c>
      <c r="N382" s="59">
        <v>3020.4957088599999</v>
      </c>
      <c r="O382" s="59">
        <v>3032.2070791400001</v>
      </c>
      <c r="P382" s="59">
        <v>3047.44714492</v>
      </c>
      <c r="Q382" s="59">
        <v>3057.0751005900001</v>
      </c>
      <c r="R382" s="59">
        <v>3051.2051712699999</v>
      </c>
      <c r="S382" s="59">
        <v>3028.2421669799996</v>
      </c>
      <c r="T382" s="59">
        <v>3017.28833519</v>
      </c>
      <c r="U382" s="59">
        <v>2997.0660891999996</v>
      </c>
      <c r="V382" s="59">
        <v>2948.6750742899999</v>
      </c>
      <c r="W382" s="59">
        <v>2946.2830058999998</v>
      </c>
      <c r="X382" s="59">
        <v>3006.8333821699998</v>
      </c>
      <c r="Y382" s="59">
        <v>3068.73025796</v>
      </c>
    </row>
    <row r="383" spans="1:25" s="60" customFormat="1" ht="15.75" x14ac:dyDescent="0.3">
      <c r="A383" s="58" t="s">
        <v>156</v>
      </c>
      <c r="B383" s="59">
        <v>3015.75416369</v>
      </c>
      <c r="C383" s="59">
        <v>3079.97208744</v>
      </c>
      <c r="D383" s="59">
        <v>3121.1871635400003</v>
      </c>
      <c r="E383" s="59">
        <v>3129.2582339000001</v>
      </c>
      <c r="F383" s="59">
        <v>3132.2247101900002</v>
      </c>
      <c r="G383" s="59">
        <v>3125.4459413599998</v>
      </c>
      <c r="H383" s="59">
        <v>3096.6408702199997</v>
      </c>
      <c r="I383" s="59">
        <v>3035.6821087999997</v>
      </c>
      <c r="J383" s="59">
        <v>2971.3112466000002</v>
      </c>
      <c r="K383" s="59">
        <v>2916.9686817499996</v>
      </c>
      <c r="L383" s="59">
        <v>2904.20360992</v>
      </c>
      <c r="M383" s="59">
        <v>2918.6088539900002</v>
      </c>
      <c r="N383" s="59">
        <v>2935.0935071699996</v>
      </c>
      <c r="O383" s="59">
        <v>2946.4221094499999</v>
      </c>
      <c r="P383" s="59">
        <v>2966.3804640099997</v>
      </c>
      <c r="Q383" s="59">
        <v>2977.6586938800001</v>
      </c>
      <c r="R383" s="59">
        <v>2981.5354805899997</v>
      </c>
      <c r="S383" s="59">
        <v>2957.46503953</v>
      </c>
      <c r="T383" s="59">
        <v>2927.6250658399999</v>
      </c>
      <c r="U383" s="59">
        <v>2919.5347587799997</v>
      </c>
      <c r="V383" s="59">
        <v>2877.39376765</v>
      </c>
      <c r="W383" s="59">
        <v>2873.4225599800002</v>
      </c>
      <c r="X383" s="59">
        <v>2909.00863691</v>
      </c>
      <c r="Y383" s="59">
        <v>2973.9320727499999</v>
      </c>
    </row>
    <row r="384" spans="1:25" s="60" customFormat="1" ht="15.75" x14ac:dyDescent="0.3">
      <c r="A384" s="58" t="s">
        <v>157</v>
      </c>
      <c r="B384" s="59">
        <v>3051.53098757</v>
      </c>
      <c r="C384" s="59">
        <v>3082.6507736499998</v>
      </c>
      <c r="D384" s="59">
        <v>3076.3553094199997</v>
      </c>
      <c r="E384" s="59">
        <v>3134.09306294</v>
      </c>
      <c r="F384" s="59">
        <v>3132.3619102499997</v>
      </c>
      <c r="G384" s="59">
        <v>3073.45097291</v>
      </c>
      <c r="H384" s="59">
        <v>3086.1927249800001</v>
      </c>
      <c r="I384" s="59">
        <v>3061.5269799799999</v>
      </c>
      <c r="J384" s="59">
        <v>3021.1906691899999</v>
      </c>
      <c r="K384" s="59">
        <v>2962.9379374299997</v>
      </c>
      <c r="L384" s="59">
        <v>2936.84467546</v>
      </c>
      <c r="M384" s="59">
        <v>2934.66254596</v>
      </c>
      <c r="N384" s="59">
        <v>2945.7715409900002</v>
      </c>
      <c r="O384" s="59">
        <v>2973.7968990199997</v>
      </c>
      <c r="P384" s="59">
        <v>2986.3145158699999</v>
      </c>
      <c r="Q384" s="59">
        <v>2994.3019929699999</v>
      </c>
      <c r="R384" s="59">
        <v>2989.4523273</v>
      </c>
      <c r="S384" s="59">
        <v>2970.0868224300002</v>
      </c>
      <c r="T384" s="59">
        <v>2946.9953459099997</v>
      </c>
      <c r="U384" s="59">
        <v>2938.4364119699999</v>
      </c>
      <c r="V384" s="59">
        <v>2896.0588421399998</v>
      </c>
      <c r="W384" s="59">
        <v>2883.2744433999997</v>
      </c>
      <c r="X384" s="59">
        <v>2917.0341650999999</v>
      </c>
      <c r="Y384" s="59">
        <v>2982.36073932</v>
      </c>
    </row>
    <row r="385" spans="1:25" s="60" customFormat="1" ht="15.75" x14ac:dyDescent="0.3">
      <c r="A385" s="58" t="s">
        <v>158</v>
      </c>
      <c r="B385" s="59">
        <v>2986.8326986000002</v>
      </c>
      <c r="C385" s="59">
        <v>3051.4843172299998</v>
      </c>
      <c r="D385" s="59">
        <v>3070.3965260599998</v>
      </c>
      <c r="E385" s="59">
        <v>3083.4104211499998</v>
      </c>
      <c r="F385" s="59">
        <v>3082.5399267299999</v>
      </c>
      <c r="G385" s="59">
        <v>3059.5442448499998</v>
      </c>
      <c r="H385" s="59">
        <v>3067.5967514899999</v>
      </c>
      <c r="I385" s="59">
        <v>2919.0726184599998</v>
      </c>
      <c r="J385" s="59">
        <v>2893.18450605</v>
      </c>
      <c r="K385" s="59">
        <v>2854.68342222</v>
      </c>
      <c r="L385" s="59">
        <v>2831.4651221499998</v>
      </c>
      <c r="M385" s="59">
        <v>2856.1210941199997</v>
      </c>
      <c r="N385" s="59">
        <v>2877.6582432799996</v>
      </c>
      <c r="O385" s="59">
        <v>2892.0203994499998</v>
      </c>
      <c r="P385" s="59">
        <v>2930.3111559999998</v>
      </c>
      <c r="Q385" s="59">
        <v>2932.84046756</v>
      </c>
      <c r="R385" s="59">
        <v>2943.30717809</v>
      </c>
      <c r="S385" s="59">
        <v>2916.93355926</v>
      </c>
      <c r="T385" s="59">
        <v>2895.5857566499999</v>
      </c>
      <c r="U385" s="59">
        <v>2878.0055307599996</v>
      </c>
      <c r="V385" s="59">
        <v>2839.8858028200002</v>
      </c>
      <c r="W385" s="59">
        <v>2817.4201543099998</v>
      </c>
      <c r="X385" s="59">
        <v>2862.34958938</v>
      </c>
      <c r="Y385" s="59">
        <v>2926.4348341699997</v>
      </c>
    </row>
    <row r="386" spans="1:25" s="60" customFormat="1" ht="15.75" x14ac:dyDescent="0.3">
      <c r="A386" s="58" t="s">
        <v>159</v>
      </c>
      <c r="B386" s="59">
        <v>3006.8380680499999</v>
      </c>
      <c r="C386" s="59">
        <v>3066.6375734599997</v>
      </c>
      <c r="D386" s="59">
        <v>3100.3154421499999</v>
      </c>
      <c r="E386" s="59">
        <v>3100.6377802299999</v>
      </c>
      <c r="F386" s="59">
        <v>3100.1346169799999</v>
      </c>
      <c r="G386" s="59">
        <v>3072.2601330699999</v>
      </c>
      <c r="H386" s="59">
        <v>3040.7015408099996</v>
      </c>
      <c r="I386" s="59">
        <v>2993.9169639699999</v>
      </c>
      <c r="J386" s="59">
        <v>3019.7282039699999</v>
      </c>
      <c r="K386" s="59">
        <v>3033.4747217399999</v>
      </c>
      <c r="L386" s="59">
        <v>3026.5476475599999</v>
      </c>
      <c r="M386" s="59">
        <v>3037.1323777600001</v>
      </c>
      <c r="N386" s="59">
        <v>3035.2789103699997</v>
      </c>
      <c r="O386" s="59">
        <v>3039.8996669199996</v>
      </c>
      <c r="P386" s="59">
        <v>3069.71227417</v>
      </c>
      <c r="Q386" s="59">
        <v>3080.9699659899998</v>
      </c>
      <c r="R386" s="59">
        <v>3078.7976285</v>
      </c>
      <c r="S386" s="59">
        <v>3052.0849379599999</v>
      </c>
      <c r="T386" s="59">
        <v>3029.07329028</v>
      </c>
      <c r="U386" s="59">
        <v>3014.0047788000002</v>
      </c>
      <c r="V386" s="59">
        <v>2982.68876856</v>
      </c>
      <c r="W386" s="59">
        <v>2965.00021182</v>
      </c>
      <c r="X386" s="59">
        <v>3015.1193740399999</v>
      </c>
      <c r="Y386" s="59">
        <v>3081.09856894</v>
      </c>
    </row>
    <row r="387" spans="1:25" s="60" customFormat="1" ht="15.75" x14ac:dyDescent="0.3">
      <c r="A387" s="58" t="s">
        <v>160</v>
      </c>
      <c r="B387" s="59">
        <v>3085.8825174899998</v>
      </c>
      <c r="C387" s="59">
        <v>3269.5432190799997</v>
      </c>
      <c r="D387" s="59">
        <v>3276.6204669400004</v>
      </c>
      <c r="E387" s="59">
        <v>3240.4952914300002</v>
      </c>
      <c r="F387" s="59">
        <v>3296.9153115099998</v>
      </c>
      <c r="G387" s="59">
        <v>3095.8996348599999</v>
      </c>
      <c r="H387" s="59">
        <v>3036.5428096099999</v>
      </c>
      <c r="I387" s="59">
        <v>2969.0888901500002</v>
      </c>
      <c r="J387" s="59">
        <v>2908.85919797</v>
      </c>
      <c r="K387" s="59">
        <v>2915.26240607</v>
      </c>
      <c r="L387" s="59">
        <v>2913.9436597899999</v>
      </c>
      <c r="M387" s="59">
        <v>2920.9959397799998</v>
      </c>
      <c r="N387" s="59">
        <v>2902.89199259</v>
      </c>
      <c r="O387" s="59">
        <v>2959.9249254799997</v>
      </c>
      <c r="P387" s="59">
        <v>2968.36705291</v>
      </c>
      <c r="Q387" s="59">
        <v>2984.22340876</v>
      </c>
      <c r="R387" s="59">
        <v>2977.43661213</v>
      </c>
      <c r="S387" s="59">
        <v>2958.81229459</v>
      </c>
      <c r="T387" s="59">
        <v>3041.96000774</v>
      </c>
      <c r="U387" s="59">
        <v>2899.6637515399998</v>
      </c>
      <c r="V387" s="59">
        <v>2850.33649074</v>
      </c>
      <c r="W387" s="59">
        <v>2828.8864916900002</v>
      </c>
      <c r="X387" s="59">
        <v>2876.6627604400001</v>
      </c>
      <c r="Y387" s="59">
        <v>2932.9253899699997</v>
      </c>
    </row>
    <row r="388" spans="1:25" s="60" customFormat="1" ht="15.75" x14ac:dyDescent="0.3">
      <c r="A388" s="58" t="s">
        <v>161</v>
      </c>
      <c r="B388" s="59">
        <v>3090.3006735600002</v>
      </c>
      <c r="C388" s="59">
        <v>3063.2667283999999</v>
      </c>
      <c r="D388" s="59">
        <v>3100.2972173999997</v>
      </c>
      <c r="E388" s="59">
        <v>3106.4748444400002</v>
      </c>
      <c r="F388" s="59">
        <v>3108.2137619099999</v>
      </c>
      <c r="G388" s="59">
        <v>3075.3837907299999</v>
      </c>
      <c r="H388" s="59">
        <v>3002.9198600099999</v>
      </c>
      <c r="I388" s="59">
        <v>2938.3042126099999</v>
      </c>
      <c r="J388" s="59">
        <v>2900.9259675900003</v>
      </c>
      <c r="K388" s="59">
        <v>2866.4973690899997</v>
      </c>
      <c r="L388" s="59">
        <v>2835.9355744599998</v>
      </c>
      <c r="M388" s="59">
        <v>2882.6825538399999</v>
      </c>
      <c r="N388" s="59">
        <v>2903.6728656099999</v>
      </c>
      <c r="O388" s="59">
        <v>2930.78738105</v>
      </c>
      <c r="P388" s="59">
        <v>2934.9394874600002</v>
      </c>
      <c r="Q388" s="59">
        <v>2945.5044361299997</v>
      </c>
      <c r="R388" s="59">
        <v>2943.8245428999999</v>
      </c>
      <c r="S388" s="59">
        <v>2923.9411392499997</v>
      </c>
      <c r="T388" s="59">
        <v>2900.6896412999999</v>
      </c>
      <c r="U388" s="59">
        <v>2884.0194976499997</v>
      </c>
      <c r="V388" s="59">
        <v>2854.5300418299998</v>
      </c>
      <c r="W388" s="59">
        <v>2846.9838059499998</v>
      </c>
      <c r="X388" s="59">
        <v>2895.9034702899999</v>
      </c>
      <c r="Y388" s="59">
        <v>2994.3783440999996</v>
      </c>
    </row>
    <row r="389" spans="1:25" s="60" customFormat="1" ht="15.75" x14ac:dyDescent="0.3">
      <c r="A389" s="58" t="s">
        <v>162</v>
      </c>
      <c r="B389" s="59">
        <v>3084.5392332000001</v>
      </c>
      <c r="C389" s="59">
        <v>3147.2274008599998</v>
      </c>
      <c r="D389" s="59">
        <v>3169.37526398</v>
      </c>
      <c r="E389" s="59">
        <v>3166.6296714099999</v>
      </c>
      <c r="F389" s="59">
        <v>3173.93817683</v>
      </c>
      <c r="G389" s="59">
        <v>3150.5114716500002</v>
      </c>
      <c r="H389" s="59">
        <v>3100.9138677299998</v>
      </c>
      <c r="I389" s="59">
        <v>2954.4603796000001</v>
      </c>
      <c r="J389" s="59">
        <v>2966.9124157899996</v>
      </c>
      <c r="K389" s="59">
        <v>2952.4250755399999</v>
      </c>
      <c r="L389" s="59">
        <v>2947.94457478</v>
      </c>
      <c r="M389" s="59">
        <v>2979.03296211</v>
      </c>
      <c r="N389" s="59">
        <v>2997.7222076399999</v>
      </c>
      <c r="O389" s="59">
        <v>3014.0996764499996</v>
      </c>
      <c r="P389" s="59">
        <v>3027.8658564400002</v>
      </c>
      <c r="Q389" s="59">
        <v>3022.9893250999999</v>
      </c>
      <c r="R389" s="59">
        <v>3034.7381886599997</v>
      </c>
      <c r="S389" s="59">
        <v>3021.66924638</v>
      </c>
      <c r="T389" s="59">
        <v>2989.0509902699996</v>
      </c>
      <c r="U389" s="59">
        <v>2976.8045420500002</v>
      </c>
      <c r="V389" s="59">
        <v>2947.90426398</v>
      </c>
      <c r="W389" s="59">
        <v>2932.4477358200002</v>
      </c>
      <c r="X389" s="59">
        <v>2973.6158559300002</v>
      </c>
      <c r="Y389" s="59">
        <v>3050.50285059</v>
      </c>
    </row>
    <row r="390" spans="1:25" s="60" customFormat="1" ht="15.75" x14ac:dyDescent="0.3">
      <c r="A390" s="58" t="s">
        <v>163</v>
      </c>
      <c r="B390" s="59">
        <v>3031.76562397</v>
      </c>
      <c r="C390" s="59">
        <v>3076.2185806099997</v>
      </c>
      <c r="D390" s="59">
        <v>3092.5944332600002</v>
      </c>
      <c r="E390" s="59">
        <v>3152.2131402599998</v>
      </c>
      <c r="F390" s="59">
        <v>3295.1326730199999</v>
      </c>
      <c r="G390" s="59">
        <v>3264.3784137100001</v>
      </c>
      <c r="H390" s="59">
        <v>3106.1237874600001</v>
      </c>
      <c r="I390" s="59">
        <v>3048.6714227699999</v>
      </c>
      <c r="J390" s="59">
        <v>2965.2189418399998</v>
      </c>
      <c r="K390" s="59">
        <v>2902.4940956</v>
      </c>
      <c r="L390" s="59">
        <v>2884.77996115</v>
      </c>
      <c r="M390" s="59">
        <v>2906.8563996399998</v>
      </c>
      <c r="N390" s="59">
        <v>2918.3596348299998</v>
      </c>
      <c r="O390" s="59">
        <v>2914.7152119100001</v>
      </c>
      <c r="P390" s="59">
        <v>2936.4488495999999</v>
      </c>
      <c r="Q390" s="59">
        <v>2946.7701077000002</v>
      </c>
      <c r="R390" s="59">
        <v>2919.7000573699997</v>
      </c>
      <c r="S390" s="59">
        <v>2903.4330407799998</v>
      </c>
      <c r="T390" s="59">
        <v>2904.4027977699998</v>
      </c>
      <c r="U390" s="59">
        <v>2896.3296318000002</v>
      </c>
      <c r="V390" s="59">
        <v>2877.3908922999999</v>
      </c>
      <c r="W390" s="59">
        <v>2866.5142519700003</v>
      </c>
      <c r="X390" s="59">
        <v>2912.2493601899996</v>
      </c>
      <c r="Y390" s="59">
        <v>2964.0069752099998</v>
      </c>
    </row>
    <row r="391" spans="1:25" s="60" customFormat="1" ht="15.75" x14ac:dyDescent="0.3">
      <c r="A391" s="58" t="s">
        <v>164</v>
      </c>
      <c r="B391" s="59">
        <v>3070.7887504700002</v>
      </c>
      <c r="C391" s="59">
        <v>3226.8313312099999</v>
      </c>
      <c r="D391" s="59">
        <v>3329.0495069099998</v>
      </c>
      <c r="E391" s="59">
        <v>3431.7656681399999</v>
      </c>
      <c r="F391" s="59">
        <v>3458.86854408</v>
      </c>
      <c r="G391" s="59">
        <v>3438.7088294099999</v>
      </c>
      <c r="H391" s="59">
        <v>3364.59433541</v>
      </c>
      <c r="I391" s="59">
        <v>3214.9425601399998</v>
      </c>
      <c r="J391" s="59">
        <v>3169.6628689199997</v>
      </c>
      <c r="K391" s="59">
        <v>3118.2312773399999</v>
      </c>
      <c r="L391" s="59">
        <v>3079.5573956399999</v>
      </c>
      <c r="M391" s="59">
        <v>3113.9350984299999</v>
      </c>
      <c r="N391" s="59">
        <v>3130.6424776599997</v>
      </c>
      <c r="O391" s="59">
        <v>3151.6740354399999</v>
      </c>
      <c r="P391" s="59">
        <v>3158.3874011500002</v>
      </c>
      <c r="Q391" s="59">
        <v>3169.7434235399996</v>
      </c>
      <c r="R391" s="59">
        <v>3162.95813494</v>
      </c>
      <c r="S391" s="59">
        <v>3139.3677225199999</v>
      </c>
      <c r="T391" s="59">
        <v>3124.9541849899997</v>
      </c>
      <c r="U391" s="59">
        <v>3124.62570654</v>
      </c>
      <c r="V391" s="59">
        <v>3085.5197556599996</v>
      </c>
      <c r="W391" s="59">
        <v>3059.6322712599999</v>
      </c>
      <c r="X391" s="59">
        <v>3088.34347093</v>
      </c>
      <c r="Y391" s="59">
        <v>3156.7623795700001</v>
      </c>
    </row>
    <row r="392" spans="1:25" ht="13.5" x14ac:dyDescent="0.2">
      <c r="E392" s="75"/>
    </row>
    <row r="393" spans="1:25" s="76" customFormat="1" ht="33.75" customHeight="1" x14ac:dyDescent="0.25">
      <c r="A393" s="172" t="s">
        <v>107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41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x14ac:dyDescent="0.2">
      <c r="A395" s="171"/>
      <c r="B395" s="110" t="s">
        <v>71</v>
      </c>
      <c r="C395" s="111" t="s">
        <v>72</v>
      </c>
      <c r="D395" s="112" t="s">
        <v>73</v>
      </c>
      <c r="E395" s="111" t="s">
        <v>74</v>
      </c>
      <c r="F395" s="111" t="s">
        <v>75</v>
      </c>
      <c r="G395" s="111" t="s">
        <v>76</v>
      </c>
      <c r="H395" s="111" t="s">
        <v>77</v>
      </c>
      <c r="I395" s="111" t="s">
        <v>78</v>
      </c>
      <c r="J395" s="111" t="s">
        <v>79</v>
      </c>
      <c r="K395" s="110" t="s">
        <v>80</v>
      </c>
      <c r="L395" s="111" t="s">
        <v>81</v>
      </c>
      <c r="M395" s="113" t="s">
        <v>82</v>
      </c>
      <c r="N395" s="110" t="s">
        <v>83</v>
      </c>
      <c r="O395" s="111" t="s">
        <v>84</v>
      </c>
      <c r="P395" s="113" t="s">
        <v>85</v>
      </c>
      <c r="Q395" s="112" t="s">
        <v>86</v>
      </c>
      <c r="R395" s="111" t="s">
        <v>87</v>
      </c>
      <c r="S395" s="112" t="s">
        <v>88</v>
      </c>
      <c r="T395" s="111" t="s">
        <v>89</v>
      </c>
      <c r="U395" s="112" t="s">
        <v>90</v>
      </c>
      <c r="V395" s="111" t="s">
        <v>91</v>
      </c>
      <c r="W395" s="112" t="s">
        <v>92</v>
      </c>
      <c r="X395" s="111" t="s">
        <v>93</v>
      </c>
      <c r="Y395" s="111" t="s">
        <v>94</v>
      </c>
    </row>
    <row r="396" spans="1:25" s="32" customFormat="1" ht="15" customHeight="1" x14ac:dyDescent="0.2">
      <c r="A396" s="56" t="s">
        <v>135</v>
      </c>
      <c r="B396" s="57">
        <v>1964.08841506</v>
      </c>
      <c r="C396" s="66">
        <v>2043.2921488100001</v>
      </c>
      <c r="D396" s="66">
        <v>2126.2134842099999</v>
      </c>
      <c r="E396" s="66">
        <v>2203.2819109399998</v>
      </c>
      <c r="F396" s="66">
        <v>2212.3273587599997</v>
      </c>
      <c r="G396" s="66">
        <v>2197.8012602600002</v>
      </c>
      <c r="H396" s="66">
        <v>2161.07886052</v>
      </c>
      <c r="I396" s="66">
        <v>2105.9059742299996</v>
      </c>
      <c r="J396" s="66">
        <v>2040.0110437999999</v>
      </c>
      <c r="K396" s="66">
        <v>1967.9643794599999</v>
      </c>
      <c r="L396" s="66">
        <v>1962.22897076</v>
      </c>
      <c r="M396" s="66">
        <v>1966.5761911899999</v>
      </c>
      <c r="N396" s="66">
        <v>1985.83832039</v>
      </c>
      <c r="O396" s="66">
        <v>2014.3300222799999</v>
      </c>
      <c r="P396" s="66">
        <v>2024.6830022500001</v>
      </c>
      <c r="Q396" s="66">
        <v>2061.4313802699999</v>
      </c>
      <c r="R396" s="66">
        <v>2105.8689710199997</v>
      </c>
      <c r="S396" s="66">
        <v>2117.1280910599999</v>
      </c>
      <c r="T396" s="66">
        <v>2091.5056543299997</v>
      </c>
      <c r="U396" s="66">
        <v>2059.8796081599999</v>
      </c>
      <c r="V396" s="66">
        <v>2020.03027064</v>
      </c>
      <c r="W396" s="66">
        <v>2036.6057493599999</v>
      </c>
      <c r="X396" s="66">
        <v>2089.8785720000001</v>
      </c>
      <c r="Y396" s="66">
        <v>2158.1014800799999</v>
      </c>
    </row>
    <row r="397" spans="1:25" s="60" customFormat="1" ht="15.75" x14ac:dyDescent="0.3">
      <c r="A397" s="58" t="s">
        <v>136</v>
      </c>
      <c r="B397" s="59">
        <v>2239.14933277</v>
      </c>
      <c r="C397" s="59">
        <v>2324.48479529</v>
      </c>
      <c r="D397" s="59">
        <v>2434.4079035599998</v>
      </c>
      <c r="E397" s="59">
        <v>2484.5570900700004</v>
      </c>
      <c r="F397" s="59">
        <v>2640.2351739899996</v>
      </c>
      <c r="G397" s="59">
        <v>2630.6110461400003</v>
      </c>
      <c r="H397" s="59">
        <v>2423.13980085</v>
      </c>
      <c r="I397" s="59">
        <v>2310.0241265599998</v>
      </c>
      <c r="J397" s="59">
        <v>2296.1316477400001</v>
      </c>
      <c r="K397" s="59">
        <v>2216.1470699000001</v>
      </c>
      <c r="L397" s="59">
        <v>2183.10958433</v>
      </c>
      <c r="M397" s="59">
        <v>2174.6577290200003</v>
      </c>
      <c r="N397" s="59">
        <v>2208.76816207</v>
      </c>
      <c r="O397" s="59">
        <v>2241.2250124299999</v>
      </c>
      <c r="P397" s="59">
        <v>2249.6640239999997</v>
      </c>
      <c r="Q397" s="59">
        <v>2269.3542047399997</v>
      </c>
      <c r="R397" s="59">
        <v>2259.9161316999998</v>
      </c>
      <c r="S397" s="59">
        <v>2232.5990471099999</v>
      </c>
      <c r="T397" s="59">
        <v>2208.4423180100002</v>
      </c>
      <c r="U397" s="59">
        <v>2166.6382244500001</v>
      </c>
      <c r="V397" s="59">
        <v>2122.0208518299996</v>
      </c>
      <c r="W397" s="59">
        <v>2129.2789756399998</v>
      </c>
      <c r="X397" s="59">
        <v>2162.4215170099997</v>
      </c>
      <c r="Y397" s="59">
        <v>2232.44113079</v>
      </c>
    </row>
    <row r="398" spans="1:25" s="60" customFormat="1" ht="15.75" x14ac:dyDescent="0.3">
      <c r="A398" s="58" t="s">
        <v>137</v>
      </c>
      <c r="B398" s="59">
        <v>2315.8369974399998</v>
      </c>
      <c r="C398" s="59">
        <v>2370.4726569900004</v>
      </c>
      <c r="D398" s="59">
        <v>2401.88337804</v>
      </c>
      <c r="E398" s="59">
        <v>2413.8040934299997</v>
      </c>
      <c r="F398" s="59">
        <v>2394.2357084300002</v>
      </c>
      <c r="G398" s="59">
        <v>2386.4086352799995</v>
      </c>
      <c r="H398" s="59">
        <v>2429.0024117499997</v>
      </c>
      <c r="I398" s="59">
        <v>2326.05636654</v>
      </c>
      <c r="J398" s="59">
        <v>2356.6009479599998</v>
      </c>
      <c r="K398" s="59">
        <v>2315.2103653300001</v>
      </c>
      <c r="L398" s="59">
        <v>2309.1555270600002</v>
      </c>
      <c r="M398" s="59">
        <v>2320.5509695800001</v>
      </c>
      <c r="N398" s="59">
        <v>2343.1284688300002</v>
      </c>
      <c r="O398" s="59">
        <v>2380.1083429999999</v>
      </c>
      <c r="P398" s="59">
        <v>2387.3522896000004</v>
      </c>
      <c r="Q398" s="59">
        <v>2406.8922767599997</v>
      </c>
      <c r="R398" s="59">
        <v>2404.89797774</v>
      </c>
      <c r="S398" s="59">
        <v>2372.5242664300004</v>
      </c>
      <c r="T398" s="59">
        <v>2342.6703334200001</v>
      </c>
      <c r="U398" s="59">
        <v>2324.6669802400002</v>
      </c>
      <c r="V398" s="59">
        <v>2285.0851468999999</v>
      </c>
      <c r="W398" s="59">
        <v>2275.37003985</v>
      </c>
      <c r="X398" s="59">
        <v>2329.7627160899997</v>
      </c>
      <c r="Y398" s="59">
        <v>2362.3329334099999</v>
      </c>
    </row>
    <row r="399" spans="1:25" s="60" customFormat="1" ht="15.75" x14ac:dyDescent="0.3">
      <c r="A399" s="58" t="s">
        <v>138</v>
      </c>
      <c r="B399" s="59">
        <v>2414.9431134899996</v>
      </c>
      <c r="C399" s="59">
        <v>2479.9405633300003</v>
      </c>
      <c r="D399" s="59">
        <v>2510.6076257799996</v>
      </c>
      <c r="E399" s="59">
        <v>2521.5076709599998</v>
      </c>
      <c r="F399" s="59">
        <v>2515.4059890899998</v>
      </c>
      <c r="G399" s="59">
        <v>2453.5618824200001</v>
      </c>
      <c r="H399" s="59">
        <v>2403.0046084799997</v>
      </c>
      <c r="I399" s="59">
        <v>2339.0880238099999</v>
      </c>
      <c r="J399" s="59">
        <v>2298.63229039</v>
      </c>
      <c r="K399" s="59">
        <v>2276.42198551</v>
      </c>
      <c r="L399" s="59">
        <v>2287.2877802099997</v>
      </c>
      <c r="M399" s="59">
        <v>2305.2437690199999</v>
      </c>
      <c r="N399" s="59">
        <v>2308.2051159800003</v>
      </c>
      <c r="O399" s="59">
        <v>2339.9635250700003</v>
      </c>
      <c r="P399" s="59">
        <v>2364.2267029499999</v>
      </c>
      <c r="Q399" s="59">
        <v>2377.5213827099997</v>
      </c>
      <c r="R399" s="59">
        <v>2374.9135503199996</v>
      </c>
      <c r="S399" s="59">
        <v>2361.5269675700001</v>
      </c>
      <c r="T399" s="59">
        <v>2337.7553581399998</v>
      </c>
      <c r="U399" s="59">
        <v>2368.6703638999998</v>
      </c>
      <c r="V399" s="59">
        <v>2353.6886159100004</v>
      </c>
      <c r="W399" s="59">
        <v>2312.7260527199996</v>
      </c>
      <c r="X399" s="59">
        <v>2293.22354</v>
      </c>
      <c r="Y399" s="59">
        <v>2350.1866677099997</v>
      </c>
    </row>
    <row r="400" spans="1:25" s="60" customFormat="1" ht="15.75" x14ac:dyDescent="0.3">
      <c r="A400" s="58" t="s">
        <v>139</v>
      </c>
      <c r="B400" s="59">
        <v>2285.53556974</v>
      </c>
      <c r="C400" s="59">
        <v>2258.3687781799999</v>
      </c>
      <c r="D400" s="59">
        <v>2312.0272853799997</v>
      </c>
      <c r="E400" s="59">
        <v>2310.6600751699998</v>
      </c>
      <c r="F400" s="59">
        <v>2316.8660915600003</v>
      </c>
      <c r="G400" s="59">
        <v>2279.7884105399999</v>
      </c>
      <c r="H400" s="59">
        <v>2219.0807595300003</v>
      </c>
      <c r="I400" s="59">
        <v>2162.5612186899998</v>
      </c>
      <c r="J400" s="59">
        <v>2135.5627056200001</v>
      </c>
      <c r="K400" s="59">
        <v>2107.5221572</v>
      </c>
      <c r="L400" s="59">
        <v>2062.7907432100001</v>
      </c>
      <c r="M400" s="59">
        <v>2133.0086626399998</v>
      </c>
      <c r="N400" s="59">
        <v>2158.7452085699997</v>
      </c>
      <c r="O400" s="59">
        <v>2181.78465663</v>
      </c>
      <c r="P400" s="59">
        <v>2207.4880919799998</v>
      </c>
      <c r="Q400" s="59">
        <v>2211.0106215599999</v>
      </c>
      <c r="R400" s="59">
        <v>2200.9933306799999</v>
      </c>
      <c r="S400" s="59">
        <v>2193.2715543599998</v>
      </c>
      <c r="T400" s="59">
        <v>2151.04250374</v>
      </c>
      <c r="U400" s="59">
        <v>2114.83296797</v>
      </c>
      <c r="V400" s="59">
        <v>2065.7850022100001</v>
      </c>
      <c r="W400" s="59">
        <v>2068.5365271599999</v>
      </c>
      <c r="X400" s="59">
        <v>2119.7019718800002</v>
      </c>
      <c r="Y400" s="59">
        <v>2139.5690879200001</v>
      </c>
    </row>
    <row r="401" spans="1:25" s="60" customFormat="1" ht="15.75" x14ac:dyDescent="0.3">
      <c r="A401" s="58" t="s">
        <v>140</v>
      </c>
      <c r="B401" s="59">
        <v>2218.3849305799999</v>
      </c>
      <c r="C401" s="59">
        <v>2272.67009293</v>
      </c>
      <c r="D401" s="59">
        <v>2314.9574902899999</v>
      </c>
      <c r="E401" s="59">
        <v>2320.1034375300005</v>
      </c>
      <c r="F401" s="59">
        <v>2320.4425242699999</v>
      </c>
      <c r="G401" s="59">
        <v>2303.6108088999999</v>
      </c>
      <c r="H401" s="59">
        <v>2231.2693913799999</v>
      </c>
      <c r="I401" s="59">
        <v>2161.18132341</v>
      </c>
      <c r="J401" s="59">
        <v>2132.7600948300001</v>
      </c>
      <c r="K401" s="59">
        <v>2129.5486877399999</v>
      </c>
      <c r="L401" s="59">
        <v>2138.41755835</v>
      </c>
      <c r="M401" s="59">
        <v>2168.9456269699999</v>
      </c>
      <c r="N401" s="59">
        <v>2167.13938968</v>
      </c>
      <c r="O401" s="59">
        <v>2187.0726828100001</v>
      </c>
      <c r="P401" s="59">
        <v>2208.4840748400002</v>
      </c>
      <c r="Q401" s="59">
        <v>2214.3195343099997</v>
      </c>
      <c r="R401" s="59">
        <v>2207.0631555999998</v>
      </c>
      <c r="S401" s="59">
        <v>2189.2366806800001</v>
      </c>
      <c r="T401" s="59">
        <v>2150.1053379699997</v>
      </c>
      <c r="U401" s="59">
        <v>2126.9545825999999</v>
      </c>
      <c r="V401" s="59">
        <v>2091.1286285199999</v>
      </c>
      <c r="W401" s="59">
        <v>2096.8568712400001</v>
      </c>
      <c r="X401" s="59">
        <v>2143.72694748</v>
      </c>
      <c r="Y401" s="59">
        <v>2213.86892171</v>
      </c>
    </row>
    <row r="402" spans="1:25" s="60" customFormat="1" ht="15.75" x14ac:dyDescent="0.3">
      <c r="A402" s="58" t="s">
        <v>141</v>
      </c>
      <c r="B402" s="59">
        <v>2176.70339504</v>
      </c>
      <c r="C402" s="59">
        <v>2347.1686969299999</v>
      </c>
      <c r="D402" s="59">
        <v>2471.0041618499999</v>
      </c>
      <c r="E402" s="59">
        <v>2431.8135321</v>
      </c>
      <c r="F402" s="59">
        <v>2486.7604341300002</v>
      </c>
      <c r="G402" s="59">
        <v>2469.8134698699996</v>
      </c>
      <c r="H402" s="59">
        <v>2239.8418454299999</v>
      </c>
      <c r="I402" s="59">
        <v>2130.7096134599997</v>
      </c>
      <c r="J402" s="59">
        <v>2086.2200645399998</v>
      </c>
      <c r="K402" s="59">
        <v>2089.8943177399997</v>
      </c>
      <c r="L402" s="59">
        <v>2085.1534164899999</v>
      </c>
      <c r="M402" s="59">
        <v>2127.889087</v>
      </c>
      <c r="N402" s="59">
        <v>2155.23318337</v>
      </c>
      <c r="O402" s="59">
        <v>2177.0668911399998</v>
      </c>
      <c r="P402" s="59">
        <v>2185.1771226299998</v>
      </c>
      <c r="Q402" s="59">
        <v>2202.76570717</v>
      </c>
      <c r="R402" s="59">
        <v>2136.1937914800001</v>
      </c>
      <c r="S402" s="59">
        <v>2108.1771268399998</v>
      </c>
      <c r="T402" s="59">
        <v>2059.2752052000001</v>
      </c>
      <c r="U402" s="59">
        <v>2022.97428096</v>
      </c>
      <c r="V402" s="59">
        <v>2020.24068143</v>
      </c>
      <c r="W402" s="59">
        <v>2042.9689991299999</v>
      </c>
      <c r="X402" s="59">
        <v>2095.74790183</v>
      </c>
      <c r="Y402" s="59">
        <v>2121.3653036999999</v>
      </c>
    </row>
    <row r="403" spans="1:25" s="60" customFormat="1" ht="15.75" x14ac:dyDescent="0.3">
      <c r="A403" s="58" t="s">
        <v>142</v>
      </c>
      <c r="B403" s="59">
        <v>2228.6432892499997</v>
      </c>
      <c r="C403" s="59">
        <v>2230.51206155</v>
      </c>
      <c r="D403" s="59">
        <v>2287.8606298499999</v>
      </c>
      <c r="E403" s="59">
        <v>2288.78036127</v>
      </c>
      <c r="F403" s="59">
        <v>2275.4006290699999</v>
      </c>
      <c r="G403" s="59">
        <v>2265.3482030499999</v>
      </c>
      <c r="H403" s="59">
        <v>2274.74825616</v>
      </c>
      <c r="I403" s="59">
        <v>2192.1063735500002</v>
      </c>
      <c r="J403" s="59">
        <v>2133.9728134799998</v>
      </c>
      <c r="K403" s="59">
        <v>2073.3735791300001</v>
      </c>
      <c r="L403" s="59">
        <v>2052.3731271400002</v>
      </c>
      <c r="M403" s="59">
        <v>2060.44540095</v>
      </c>
      <c r="N403" s="59">
        <v>2104.16088287</v>
      </c>
      <c r="O403" s="59">
        <v>2122.6957323199999</v>
      </c>
      <c r="P403" s="59">
        <v>2148.02837271</v>
      </c>
      <c r="Q403" s="59">
        <v>2161.4899087200001</v>
      </c>
      <c r="R403" s="59">
        <v>2166.56871439</v>
      </c>
      <c r="S403" s="59">
        <v>2155.8700148899998</v>
      </c>
      <c r="T403" s="59">
        <v>2125.6569206200002</v>
      </c>
      <c r="U403" s="59">
        <v>2092.8103087999998</v>
      </c>
      <c r="V403" s="59">
        <v>2048.8345247299999</v>
      </c>
      <c r="W403" s="59">
        <v>2052.38935954</v>
      </c>
      <c r="X403" s="59">
        <v>2080.5309254200001</v>
      </c>
      <c r="Y403" s="59">
        <v>2058.5207476400001</v>
      </c>
    </row>
    <row r="404" spans="1:25" s="60" customFormat="1" ht="15.75" x14ac:dyDescent="0.3">
      <c r="A404" s="58" t="s">
        <v>143</v>
      </c>
      <c r="B404" s="59">
        <v>2153.2542854799999</v>
      </c>
      <c r="C404" s="59">
        <v>2192.7924634299998</v>
      </c>
      <c r="D404" s="59">
        <v>2208.8231089299998</v>
      </c>
      <c r="E404" s="59">
        <v>2211.4461968000001</v>
      </c>
      <c r="F404" s="59">
        <v>2212.28697259</v>
      </c>
      <c r="G404" s="59">
        <v>2174.5941467600001</v>
      </c>
      <c r="H404" s="59">
        <v>2180.5226949600001</v>
      </c>
      <c r="I404" s="59">
        <v>2198.4211235499997</v>
      </c>
      <c r="J404" s="59">
        <v>2186.2581174799998</v>
      </c>
      <c r="K404" s="59">
        <v>2110.1067581299999</v>
      </c>
      <c r="L404" s="59">
        <v>2105.8576490999999</v>
      </c>
      <c r="M404" s="59">
        <v>2119.4796345300001</v>
      </c>
      <c r="N404" s="59">
        <v>2145.66144996</v>
      </c>
      <c r="O404" s="59">
        <v>2175.5015255500002</v>
      </c>
      <c r="P404" s="59">
        <v>2186.4100458599996</v>
      </c>
      <c r="Q404" s="59">
        <v>2202.69849049</v>
      </c>
      <c r="R404" s="59">
        <v>2200.7643023700002</v>
      </c>
      <c r="S404" s="59">
        <v>2138.3794702599998</v>
      </c>
      <c r="T404" s="59">
        <v>2087.9413869199998</v>
      </c>
      <c r="U404" s="59">
        <v>2084.3891867000002</v>
      </c>
      <c r="V404" s="59">
        <v>2050.1664775099998</v>
      </c>
      <c r="W404" s="59">
        <v>2044.8747878699999</v>
      </c>
      <c r="X404" s="59">
        <v>2109.1452519899999</v>
      </c>
      <c r="Y404" s="59">
        <v>2169.1093805299997</v>
      </c>
    </row>
    <row r="405" spans="1:25" s="60" customFormat="1" ht="15.75" x14ac:dyDescent="0.3">
      <c r="A405" s="58" t="s">
        <v>144</v>
      </c>
      <c r="B405" s="59">
        <v>2201.7295083099998</v>
      </c>
      <c r="C405" s="59">
        <v>2217.06903023</v>
      </c>
      <c r="D405" s="59">
        <v>2302.20609805</v>
      </c>
      <c r="E405" s="59">
        <v>2249.3875555</v>
      </c>
      <c r="F405" s="59">
        <v>2253.2395604499998</v>
      </c>
      <c r="G405" s="59">
        <v>2248.1334755299999</v>
      </c>
      <c r="H405" s="59">
        <v>2313.6136272100002</v>
      </c>
      <c r="I405" s="59">
        <v>2146.8467043700002</v>
      </c>
      <c r="J405" s="59">
        <v>2109.3172410799998</v>
      </c>
      <c r="K405" s="59">
        <v>2111.54038253</v>
      </c>
      <c r="L405" s="59">
        <v>2109.8101138000002</v>
      </c>
      <c r="M405" s="59">
        <v>2135.82115191</v>
      </c>
      <c r="N405" s="59">
        <v>2157.1426627199999</v>
      </c>
      <c r="O405" s="59">
        <v>2188.1847565600001</v>
      </c>
      <c r="P405" s="59">
        <v>2201.0433592899999</v>
      </c>
      <c r="Q405" s="59">
        <v>2201.6628159499996</v>
      </c>
      <c r="R405" s="59">
        <v>2207.4075528599997</v>
      </c>
      <c r="S405" s="59">
        <v>2190.6126839199997</v>
      </c>
      <c r="T405" s="59">
        <v>2258.1411046900002</v>
      </c>
      <c r="U405" s="59">
        <v>2170.9400508099998</v>
      </c>
      <c r="V405" s="59">
        <v>2119.25741728</v>
      </c>
      <c r="W405" s="59">
        <v>2122.0047282</v>
      </c>
      <c r="X405" s="59">
        <v>2183.0557753599996</v>
      </c>
      <c r="Y405" s="59">
        <v>2233.4805404899998</v>
      </c>
    </row>
    <row r="406" spans="1:25" s="60" customFormat="1" ht="15.75" x14ac:dyDescent="0.3">
      <c r="A406" s="58" t="s">
        <v>145</v>
      </c>
      <c r="B406" s="59">
        <v>2255.1789036299997</v>
      </c>
      <c r="C406" s="59">
        <v>2472.8118795099999</v>
      </c>
      <c r="D406" s="59">
        <v>2455.1321364899995</v>
      </c>
      <c r="E406" s="59">
        <v>2500.47531248</v>
      </c>
      <c r="F406" s="59">
        <v>2387.0620038400002</v>
      </c>
      <c r="G406" s="59">
        <v>2469.2656805099996</v>
      </c>
      <c r="H406" s="59">
        <v>2272.5888516300001</v>
      </c>
      <c r="I406" s="59">
        <v>2188.6152846499999</v>
      </c>
      <c r="J406" s="59">
        <v>2150.41202617</v>
      </c>
      <c r="K406" s="59">
        <v>2107.00260953</v>
      </c>
      <c r="L406" s="59">
        <v>2111.6383402199999</v>
      </c>
      <c r="M406" s="59">
        <v>2121.5579302900001</v>
      </c>
      <c r="N406" s="59">
        <v>2121.93535161</v>
      </c>
      <c r="O406" s="59">
        <v>2153.37830811</v>
      </c>
      <c r="P406" s="59">
        <v>2181.41174456</v>
      </c>
      <c r="Q406" s="59">
        <v>2180.9780438799999</v>
      </c>
      <c r="R406" s="59">
        <v>2150.4783412500001</v>
      </c>
      <c r="S406" s="59">
        <v>2154.5003806699997</v>
      </c>
      <c r="T406" s="59">
        <v>2111.5978313799997</v>
      </c>
      <c r="U406" s="59">
        <v>2126.04122078</v>
      </c>
      <c r="V406" s="59">
        <v>2092.7988700599999</v>
      </c>
      <c r="W406" s="59">
        <v>2084.9533106500003</v>
      </c>
      <c r="X406" s="59">
        <v>2142.1906860899999</v>
      </c>
      <c r="Y406" s="59">
        <v>2194.5647629599998</v>
      </c>
    </row>
    <row r="407" spans="1:25" s="60" customFormat="1" ht="15.75" x14ac:dyDescent="0.3">
      <c r="A407" s="58" t="s">
        <v>146</v>
      </c>
      <c r="B407" s="59">
        <v>2177.09471665</v>
      </c>
      <c r="C407" s="59">
        <v>2282.5173000199998</v>
      </c>
      <c r="D407" s="59">
        <v>2297.06635009</v>
      </c>
      <c r="E407" s="59">
        <v>2299.9379175799995</v>
      </c>
      <c r="F407" s="59">
        <v>2268.0947788100002</v>
      </c>
      <c r="G407" s="59">
        <v>2230.92322702</v>
      </c>
      <c r="H407" s="59">
        <v>2174.1700705100002</v>
      </c>
      <c r="I407" s="59">
        <v>2108.99428859</v>
      </c>
      <c r="J407" s="59">
        <v>2093.75500139</v>
      </c>
      <c r="K407" s="59">
        <v>2068.4342448799998</v>
      </c>
      <c r="L407" s="59">
        <v>2088.3752153200003</v>
      </c>
      <c r="M407" s="59">
        <v>2093.0987943099999</v>
      </c>
      <c r="N407" s="59">
        <v>2106.31216576</v>
      </c>
      <c r="O407" s="59">
        <v>2099.1974446599997</v>
      </c>
      <c r="P407" s="59">
        <v>2127.16483419</v>
      </c>
      <c r="Q407" s="59">
        <v>2141.7916963899997</v>
      </c>
      <c r="R407" s="59">
        <v>2137.7756691200002</v>
      </c>
      <c r="S407" s="59">
        <v>2124.7611144499997</v>
      </c>
      <c r="T407" s="59">
        <v>2057.8740355899999</v>
      </c>
      <c r="U407" s="59">
        <v>2075.1006865600002</v>
      </c>
      <c r="V407" s="59">
        <v>2000.2781729199999</v>
      </c>
      <c r="W407" s="59">
        <v>1982.69754524</v>
      </c>
      <c r="X407" s="59">
        <v>2025.8861956999999</v>
      </c>
      <c r="Y407" s="59">
        <v>2097.7815594599997</v>
      </c>
    </row>
    <row r="408" spans="1:25" s="60" customFormat="1" ht="15.75" x14ac:dyDescent="0.3">
      <c r="A408" s="58" t="s">
        <v>147</v>
      </c>
      <c r="B408" s="59">
        <v>2253.6618606699999</v>
      </c>
      <c r="C408" s="59">
        <v>2280.9168393299997</v>
      </c>
      <c r="D408" s="59">
        <v>2329.26910193</v>
      </c>
      <c r="E408" s="59">
        <v>2343.0040315699998</v>
      </c>
      <c r="F408" s="59">
        <v>2302.4628189</v>
      </c>
      <c r="G408" s="59">
        <v>2276.93798294</v>
      </c>
      <c r="H408" s="59">
        <v>2192.3837790999996</v>
      </c>
      <c r="I408" s="59">
        <v>2193.6603152099997</v>
      </c>
      <c r="J408" s="59">
        <v>2156.41920897</v>
      </c>
      <c r="K408" s="59">
        <v>2133.8393008599996</v>
      </c>
      <c r="L408" s="59">
        <v>2115.52820875</v>
      </c>
      <c r="M408" s="59">
        <v>2123.0889335000002</v>
      </c>
      <c r="N408" s="59">
        <v>2114.9045672000002</v>
      </c>
      <c r="O408" s="59">
        <v>2140.44475891</v>
      </c>
      <c r="P408" s="59">
        <v>2201.4546311899999</v>
      </c>
      <c r="Q408" s="59">
        <v>2210.2981527399998</v>
      </c>
      <c r="R408" s="59">
        <v>2206.5492096500002</v>
      </c>
      <c r="S408" s="59">
        <v>2206.5930937200001</v>
      </c>
      <c r="T408" s="59">
        <v>2151.0787320299996</v>
      </c>
      <c r="U408" s="59">
        <v>2125.7502769600001</v>
      </c>
      <c r="V408" s="59">
        <v>2093.4687700899999</v>
      </c>
      <c r="W408" s="59">
        <v>2057.2893388900002</v>
      </c>
      <c r="X408" s="59">
        <v>2116.1091306799999</v>
      </c>
      <c r="Y408" s="59">
        <v>2170.1755801700001</v>
      </c>
    </row>
    <row r="409" spans="1:25" s="60" customFormat="1" ht="15.75" x14ac:dyDescent="0.3">
      <c r="A409" s="58" t="s">
        <v>148</v>
      </c>
      <c r="B409" s="59">
        <v>2240.7032229400002</v>
      </c>
      <c r="C409" s="59">
        <v>2301.02036671</v>
      </c>
      <c r="D409" s="59">
        <v>2295.4259290800001</v>
      </c>
      <c r="E409" s="59">
        <v>2333.9213836899999</v>
      </c>
      <c r="F409" s="59">
        <v>2306.37619791</v>
      </c>
      <c r="G409" s="59">
        <v>2299.2218164599999</v>
      </c>
      <c r="H409" s="59">
        <v>2264.4761169399999</v>
      </c>
      <c r="I409" s="59">
        <v>2198.2674589799999</v>
      </c>
      <c r="J409" s="59">
        <v>2172.1150824599999</v>
      </c>
      <c r="K409" s="59">
        <v>2149.4532405499999</v>
      </c>
      <c r="L409" s="59">
        <v>2147.9753745600001</v>
      </c>
      <c r="M409" s="59">
        <v>2172.5647913799999</v>
      </c>
      <c r="N409" s="59">
        <v>2188.8545899399996</v>
      </c>
      <c r="O409" s="59">
        <v>2206.20840266</v>
      </c>
      <c r="P409" s="59">
        <v>2195.9696999099997</v>
      </c>
      <c r="Q409" s="59">
        <v>2222.8138943200001</v>
      </c>
      <c r="R409" s="59">
        <v>2221.4238912000001</v>
      </c>
      <c r="S409" s="59">
        <v>2245.0382809600001</v>
      </c>
      <c r="T409" s="59">
        <v>2215.1303120299999</v>
      </c>
      <c r="U409" s="59">
        <v>2181.3794909099997</v>
      </c>
      <c r="V409" s="59">
        <v>2144.7214624099997</v>
      </c>
      <c r="W409" s="59">
        <v>2153.4017027199998</v>
      </c>
      <c r="X409" s="59">
        <v>2187.4567016399997</v>
      </c>
      <c r="Y409" s="59">
        <v>2284.80509411</v>
      </c>
    </row>
    <row r="410" spans="1:25" s="60" customFormat="1" ht="15.75" x14ac:dyDescent="0.3">
      <c r="A410" s="58" t="s">
        <v>149</v>
      </c>
      <c r="B410" s="59">
        <v>2123.1649690899999</v>
      </c>
      <c r="C410" s="59">
        <v>2162.8479863699999</v>
      </c>
      <c r="D410" s="59">
        <v>2173.2403224199998</v>
      </c>
      <c r="E410" s="59">
        <v>2178.1118697800002</v>
      </c>
      <c r="F410" s="59">
        <v>2176.53555912</v>
      </c>
      <c r="G410" s="59">
        <v>2173.8342140300001</v>
      </c>
      <c r="H410" s="59">
        <v>2137.5929646300001</v>
      </c>
      <c r="I410" s="59">
        <v>2046.9392897299999</v>
      </c>
      <c r="J410" s="59">
        <v>2024.9005595900001</v>
      </c>
      <c r="K410" s="59">
        <v>1912.9409861699999</v>
      </c>
      <c r="L410" s="59">
        <v>1902.37136541</v>
      </c>
      <c r="M410" s="59">
        <v>1930.90321055</v>
      </c>
      <c r="N410" s="59">
        <v>1945.4652469600001</v>
      </c>
      <c r="O410" s="59">
        <v>1981.27159899</v>
      </c>
      <c r="P410" s="59">
        <v>2001.67705716</v>
      </c>
      <c r="Q410" s="59">
        <v>2010.79701017</v>
      </c>
      <c r="R410" s="59">
        <v>2012.5353411399999</v>
      </c>
      <c r="S410" s="59">
        <v>2035.40700786</v>
      </c>
      <c r="T410" s="59">
        <v>1971.91664795</v>
      </c>
      <c r="U410" s="59">
        <v>1940.68411937</v>
      </c>
      <c r="V410" s="59">
        <v>1905.2046781399999</v>
      </c>
      <c r="W410" s="59">
        <v>1916.9102312499999</v>
      </c>
      <c r="X410" s="59">
        <v>1964.2413340000001</v>
      </c>
      <c r="Y410" s="59">
        <v>2027.2017916</v>
      </c>
    </row>
    <row r="411" spans="1:25" s="60" customFormat="1" ht="15.75" x14ac:dyDescent="0.3">
      <c r="A411" s="58" t="s">
        <v>150</v>
      </c>
      <c r="B411" s="59">
        <v>2159.2826373099997</v>
      </c>
      <c r="C411" s="59">
        <v>2228.26727342</v>
      </c>
      <c r="D411" s="59">
        <v>2243.4866339600003</v>
      </c>
      <c r="E411" s="59">
        <v>2275.9398372699998</v>
      </c>
      <c r="F411" s="59">
        <v>2275.8038127999998</v>
      </c>
      <c r="G411" s="59">
        <v>2262.7010191600002</v>
      </c>
      <c r="H411" s="59">
        <v>2269.2412378199997</v>
      </c>
      <c r="I411" s="59">
        <v>2225.26107331</v>
      </c>
      <c r="J411" s="59">
        <v>2167.0097457699999</v>
      </c>
      <c r="K411" s="59">
        <v>2094.0936903800002</v>
      </c>
      <c r="L411" s="59">
        <v>2068.9275544900001</v>
      </c>
      <c r="M411" s="59">
        <v>2064.7964365600001</v>
      </c>
      <c r="N411" s="59">
        <v>2083.18746104</v>
      </c>
      <c r="O411" s="59">
        <v>2117.6844407199997</v>
      </c>
      <c r="P411" s="59">
        <v>2125.7504704200001</v>
      </c>
      <c r="Q411" s="59">
        <v>2141.2488112800002</v>
      </c>
      <c r="R411" s="59">
        <v>2139.63582503</v>
      </c>
      <c r="S411" s="59">
        <v>2117.89582225</v>
      </c>
      <c r="T411" s="59">
        <v>2086.68992192</v>
      </c>
      <c r="U411" s="59">
        <v>2058.36479835</v>
      </c>
      <c r="V411" s="59">
        <v>2004.70399576</v>
      </c>
      <c r="W411" s="59">
        <v>1998.43856802</v>
      </c>
      <c r="X411" s="59">
        <v>2045.1204040499999</v>
      </c>
      <c r="Y411" s="59">
        <v>2118.8934833200001</v>
      </c>
    </row>
    <row r="412" spans="1:25" s="60" customFormat="1" ht="15.75" x14ac:dyDescent="0.3">
      <c r="A412" s="58" t="s">
        <v>151</v>
      </c>
      <c r="B412" s="59">
        <v>2251.1002200200001</v>
      </c>
      <c r="C412" s="59">
        <v>2314.7380823499998</v>
      </c>
      <c r="D412" s="59">
        <v>2328.9336155199999</v>
      </c>
      <c r="E412" s="59">
        <v>2337.9879024399997</v>
      </c>
      <c r="F412" s="59">
        <v>2339.2777868699995</v>
      </c>
      <c r="G412" s="59">
        <v>2317.1760925999997</v>
      </c>
      <c r="H412" s="59">
        <v>2327.73223332</v>
      </c>
      <c r="I412" s="59">
        <v>2088.7763394200001</v>
      </c>
      <c r="J412" s="59">
        <v>2030.15324566</v>
      </c>
      <c r="K412" s="59">
        <v>1989.6483008</v>
      </c>
      <c r="L412" s="59">
        <v>2028.49804352</v>
      </c>
      <c r="M412" s="59">
        <v>2061.5565687600001</v>
      </c>
      <c r="N412" s="59">
        <v>2115.74100976</v>
      </c>
      <c r="O412" s="59">
        <v>2141.43329963</v>
      </c>
      <c r="P412" s="59">
        <v>2155.50607932</v>
      </c>
      <c r="Q412" s="59">
        <v>2165.10285183</v>
      </c>
      <c r="R412" s="59">
        <v>2181.0590475099998</v>
      </c>
      <c r="S412" s="59">
        <v>2142.97164625</v>
      </c>
      <c r="T412" s="59">
        <v>2111.4854087900003</v>
      </c>
      <c r="U412" s="59">
        <v>2082.1528612499997</v>
      </c>
      <c r="V412" s="59">
        <v>2044.9233422499999</v>
      </c>
      <c r="W412" s="59">
        <v>2037.6172918299999</v>
      </c>
      <c r="X412" s="59">
        <v>2091.3419612799999</v>
      </c>
      <c r="Y412" s="59">
        <v>2146.5079046299998</v>
      </c>
    </row>
    <row r="413" spans="1:25" s="60" customFormat="1" ht="15.75" x14ac:dyDescent="0.3">
      <c r="A413" s="58" t="s">
        <v>152</v>
      </c>
      <c r="B413" s="59">
        <v>2186.7581866</v>
      </c>
      <c r="C413" s="59">
        <v>2251.1490665800002</v>
      </c>
      <c r="D413" s="59">
        <v>2281.3253603200001</v>
      </c>
      <c r="E413" s="59">
        <v>2276.9471463700002</v>
      </c>
      <c r="F413" s="59">
        <v>2277.3951833800002</v>
      </c>
      <c r="G413" s="59">
        <v>2261.5628740900002</v>
      </c>
      <c r="H413" s="59">
        <v>2199.74674822</v>
      </c>
      <c r="I413" s="59">
        <v>2117.5324958599999</v>
      </c>
      <c r="J413" s="59">
        <v>2089.46002013</v>
      </c>
      <c r="K413" s="59">
        <v>2050.28807981</v>
      </c>
      <c r="L413" s="59">
        <v>2043.4244998500001</v>
      </c>
      <c r="M413" s="59">
        <v>2050.3250676099997</v>
      </c>
      <c r="N413" s="59">
        <v>2056.7983845099998</v>
      </c>
      <c r="O413" s="59">
        <v>2071.22996014</v>
      </c>
      <c r="P413" s="59">
        <v>2087.40008812</v>
      </c>
      <c r="Q413" s="59">
        <v>2099.5328252499999</v>
      </c>
      <c r="R413" s="59">
        <v>2113.9480308100001</v>
      </c>
      <c r="S413" s="59">
        <v>2082.79826263</v>
      </c>
      <c r="T413" s="59">
        <v>2055.1829250000001</v>
      </c>
      <c r="U413" s="59">
        <v>2035.28277381</v>
      </c>
      <c r="V413" s="59">
        <v>1995.60252498</v>
      </c>
      <c r="W413" s="59">
        <v>1987.95205803</v>
      </c>
      <c r="X413" s="59">
        <v>2032.8131194299999</v>
      </c>
      <c r="Y413" s="59">
        <v>2097.3669100899997</v>
      </c>
    </row>
    <row r="414" spans="1:25" s="60" customFormat="1" ht="15.75" x14ac:dyDescent="0.3">
      <c r="A414" s="58" t="s">
        <v>153</v>
      </c>
      <c r="B414" s="59">
        <v>2092.96067954</v>
      </c>
      <c r="C414" s="59">
        <v>2143.90197068</v>
      </c>
      <c r="D414" s="59">
        <v>2214.3665957200001</v>
      </c>
      <c r="E414" s="59">
        <v>2259.3660853299998</v>
      </c>
      <c r="F414" s="59">
        <v>2272.0801640999998</v>
      </c>
      <c r="G414" s="59">
        <v>2231.7465658900001</v>
      </c>
      <c r="H414" s="59">
        <v>2160.8117868899999</v>
      </c>
      <c r="I414" s="59">
        <v>2079.8889619299998</v>
      </c>
      <c r="J414" s="59">
        <v>2049.8844874699998</v>
      </c>
      <c r="K414" s="59">
        <v>2031.2236485199999</v>
      </c>
      <c r="L414" s="59">
        <v>2023.2617713299999</v>
      </c>
      <c r="M414" s="59">
        <v>2050.9236356000001</v>
      </c>
      <c r="N414" s="59">
        <v>2067.8402849300001</v>
      </c>
      <c r="O414" s="59">
        <v>2093.7981450899997</v>
      </c>
      <c r="P414" s="59">
        <v>2104.0267063199999</v>
      </c>
      <c r="Q414" s="59">
        <v>2117.6508260599999</v>
      </c>
      <c r="R414" s="59">
        <v>2114.08187834</v>
      </c>
      <c r="S414" s="59">
        <v>2064.0246835600001</v>
      </c>
      <c r="T414" s="59">
        <v>2009.7336213599999</v>
      </c>
      <c r="U414" s="59">
        <v>2020.9648496699999</v>
      </c>
      <c r="V414" s="59">
        <v>1967.88504936</v>
      </c>
      <c r="W414" s="59">
        <v>1958.32272012</v>
      </c>
      <c r="X414" s="59">
        <v>2007.17595708</v>
      </c>
      <c r="Y414" s="59">
        <v>2115.2956709499999</v>
      </c>
    </row>
    <row r="415" spans="1:25" s="60" customFormat="1" ht="15.75" x14ac:dyDescent="0.3">
      <c r="A415" s="58" t="s">
        <v>154</v>
      </c>
      <c r="B415" s="59">
        <v>2087.6226727200001</v>
      </c>
      <c r="C415" s="59">
        <v>2185.20241609</v>
      </c>
      <c r="D415" s="59">
        <v>2214.6840956699998</v>
      </c>
      <c r="E415" s="59">
        <v>2237.2500584700001</v>
      </c>
      <c r="F415" s="59">
        <v>2218.5840410000001</v>
      </c>
      <c r="G415" s="59">
        <v>2187.85057048</v>
      </c>
      <c r="H415" s="59">
        <v>2084.3317037500001</v>
      </c>
      <c r="I415" s="59">
        <v>2059.8026388199996</v>
      </c>
      <c r="J415" s="59">
        <v>2018.9453173699999</v>
      </c>
      <c r="K415" s="59">
        <v>1954.29988484</v>
      </c>
      <c r="L415" s="59">
        <v>1944.09441758</v>
      </c>
      <c r="M415" s="59">
        <v>1923.9207068999999</v>
      </c>
      <c r="N415" s="59">
        <v>1946.6307139</v>
      </c>
      <c r="O415" s="59">
        <v>1972.2490495</v>
      </c>
      <c r="P415" s="59">
        <v>1987.0146133599999</v>
      </c>
      <c r="Q415" s="59">
        <v>2005.2551856</v>
      </c>
      <c r="R415" s="59">
        <v>2011.83704446</v>
      </c>
      <c r="S415" s="59">
        <v>1999.06519256</v>
      </c>
      <c r="T415" s="59">
        <v>1974.1573142699999</v>
      </c>
      <c r="U415" s="59">
        <v>1965.77151138</v>
      </c>
      <c r="V415" s="59">
        <v>1934.6300709</v>
      </c>
      <c r="W415" s="59">
        <v>1928.9342527700001</v>
      </c>
      <c r="X415" s="59">
        <v>1977.3887856199999</v>
      </c>
      <c r="Y415" s="59">
        <v>2049.8555757899999</v>
      </c>
    </row>
    <row r="416" spans="1:25" s="60" customFormat="1" ht="15.75" x14ac:dyDescent="0.3">
      <c r="A416" s="58" t="s">
        <v>155</v>
      </c>
      <c r="B416" s="59">
        <v>2151.9168643499997</v>
      </c>
      <c r="C416" s="59">
        <v>2216.63061973</v>
      </c>
      <c r="D416" s="59">
        <v>2236.6771445100003</v>
      </c>
      <c r="E416" s="59">
        <v>2250.25211382</v>
      </c>
      <c r="F416" s="59">
        <v>2262.1594172200003</v>
      </c>
      <c r="G416" s="59">
        <v>2242.6886851199997</v>
      </c>
      <c r="H416" s="59">
        <v>2190.8750691499999</v>
      </c>
      <c r="I416" s="59">
        <v>2080.40013314</v>
      </c>
      <c r="J416" s="59">
        <v>2073.8874753199998</v>
      </c>
      <c r="K416" s="59">
        <v>2051.2597035600002</v>
      </c>
      <c r="L416" s="59">
        <v>2010.8924306399999</v>
      </c>
      <c r="M416" s="59">
        <v>2034.9224588</v>
      </c>
      <c r="N416" s="59">
        <v>2056.5483808600002</v>
      </c>
      <c r="O416" s="59">
        <v>2068.2597511399999</v>
      </c>
      <c r="P416" s="59">
        <v>2083.4998169199998</v>
      </c>
      <c r="Q416" s="59">
        <v>2093.1277725899999</v>
      </c>
      <c r="R416" s="59">
        <v>2087.2578432700002</v>
      </c>
      <c r="S416" s="59">
        <v>2064.2948389799999</v>
      </c>
      <c r="T416" s="59">
        <v>2053.3410071899998</v>
      </c>
      <c r="U416" s="59">
        <v>2033.1187611999999</v>
      </c>
      <c r="V416" s="59">
        <v>1984.7277462899999</v>
      </c>
      <c r="W416" s="59">
        <v>1982.3356779000001</v>
      </c>
      <c r="X416" s="59">
        <v>2042.8860541699999</v>
      </c>
      <c r="Y416" s="59">
        <v>2104.7829299599998</v>
      </c>
    </row>
    <row r="417" spans="1:25" s="60" customFormat="1" ht="15.75" x14ac:dyDescent="0.3">
      <c r="A417" s="58" t="s">
        <v>156</v>
      </c>
      <c r="B417" s="59">
        <v>2051.8068356900003</v>
      </c>
      <c r="C417" s="59">
        <v>2116.0247594399998</v>
      </c>
      <c r="D417" s="59">
        <v>2157.2398355400001</v>
      </c>
      <c r="E417" s="59">
        <v>2165.3109058999999</v>
      </c>
      <c r="F417" s="59">
        <v>2168.27738219</v>
      </c>
      <c r="G417" s="59">
        <v>2161.49861336</v>
      </c>
      <c r="H417" s="59">
        <v>2132.6935422199999</v>
      </c>
      <c r="I417" s="59">
        <v>2071.7347808</v>
      </c>
      <c r="J417" s="59">
        <v>2007.3639186</v>
      </c>
      <c r="K417" s="59">
        <v>1953.0213537499999</v>
      </c>
      <c r="L417" s="59">
        <v>1940.25628192</v>
      </c>
      <c r="M417" s="59">
        <v>1954.66152599</v>
      </c>
      <c r="N417" s="59">
        <v>1971.1461791699999</v>
      </c>
      <c r="O417" s="59">
        <v>1982.4747814499999</v>
      </c>
      <c r="P417" s="59">
        <v>2002.43313601</v>
      </c>
      <c r="Q417" s="59">
        <v>2013.7113658799999</v>
      </c>
      <c r="R417" s="59">
        <v>2017.5881525899999</v>
      </c>
      <c r="S417" s="59">
        <v>1993.51771153</v>
      </c>
      <c r="T417" s="59">
        <v>1963.67773784</v>
      </c>
      <c r="U417" s="59">
        <v>1955.58743078</v>
      </c>
      <c r="V417" s="59">
        <v>1913.44643965</v>
      </c>
      <c r="W417" s="59">
        <v>1909.47523198</v>
      </c>
      <c r="X417" s="59">
        <v>1945.06130891</v>
      </c>
      <c r="Y417" s="59">
        <v>2009.9847447499999</v>
      </c>
    </row>
    <row r="418" spans="1:25" s="60" customFormat="1" ht="15.75" x14ac:dyDescent="0.3">
      <c r="A418" s="58" t="s">
        <v>157</v>
      </c>
      <c r="B418" s="59">
        <v>2087.5836595700002</v>
      </c>
      <c r="C418" s="59">
        <v>2118.70344565</v>
      </c>
      <c r="D418" s="59">
        <v>2112.4079814199999</v>
      </c>
      <c r="E418" s="59">
        <v>2170.1457349399998</v>
      </c>
      <c r="F418" s="59">
        <v>2168.41458225</v>
      </c>
      <c r="G418" s="59">
        <v>2109.5036449099998</v>
      </c>
      <c r="H418" s="59">
        <v>2122.2453969799999</v>
      </c>
      <c r="I418" s="59">
        <v>2097.5796519799997</v>
      </c>
      <c r="J418" s="59">
        <v>2057.2433411900001</v>
      </c>
      <c r="K418" s="59">
        <v>1998.9906094299999</v>
      </c>
      <c r="L418" s="59">
        <v>1972.89734746</v>
      </c>
      <c r="M418" s="59">
        <v>1970.71521796</v>
      </c>
      <c r="N418" s="59">
        <v>1981.82421299</v>
      </c>
      <c r="O418" s="59">
        <v>2009.84957102</v>
      </c>
      <c r="P418" s="59">
        <v>2022.36718787</v>
      </c>
      <c r="Q418" s="59">
        <v>2030.3546649699999</v>
      </c>
      <c r="R418" s="59">
        <v>2025.5049993</v>
      </c>
      <c r="S418" s="59">
        <v>2006.13949443</v>
      </c>
      <c r="T418" s="59">
        <v>1983.04801791</v>
      </c>
      <c r="U418" s="59">
        <v>1974.4890839699999</v>
      </c>
      <c r="V418" s="59">
        <v>1932.1115141400001</v>
      </c>
      <c r="W418" s="59">
        <v>1919.3271153999999</v>
      </c>
      <c r="X418" s="59">
        <v>1953.0868370999999</v>
      </c>
      <c r="Y418" s="59">
        <v>2018.41341132</v>
      </c>
    </row>
    <row r="419" spans="1:25" s="60" customFormat="1" ht="15.75" x14ac:dyDescent="0.3">
      <c r="A419" s="58" t="s">
        <v>158</v>
      </c>
      <c r="B419" s="59">
        <v>2022.8853706</v>
      </c>
      <c r="C419" s="59">
        <v>2087.53698923</v>
      </c>
      <c r="D419" s="59">
        <v>2106.4491980600001</v>
      </c>
      <c r="E419" s="59">
        <v>2119.4630931500001</v>
      </c>
      <c r="F419" s="59">
        <v>2118.5925987299997</v>
      </c>
      <c r="G419" s="59">
        <v>2095.5969168500001</v>
      </c>
      <c r="H419" s="59">
        <v>2103.6494234900001</v>
      </c>
      <c r="I419" s="59">
        <v>1955.1252904599999</v>
      </c>
      <c r="J419" s="59">
        <v>1929.23717805</v>
      </c>
      <c r="K419" s="59">
        <v>1890.73609422</v>
      </c>
      <c r="L419" s="59">
        <v>1867.5177941499999</v>
      </c>
      <c r="M419" s="59">
        <v>1892.17376612</v>
      </c>
      <c r="N419" s="59">
        <v>1913.7109152799999</v>
      </c>
      <c r="O419" s="59">
        <v>1928.07307145</v>
      </c>
      <c r="P419" s="59">
        <v>1966.363828</v>
      </c>
      <c r="Q419" s="59">
        <v>1968.89313956</v>
      </c>
      <c r="R419" s="59">
        <v>1979.35985009</v>
      </c>
      <c r="S419" s="59">
        <v>1952.9862312600001</v>
      </c>
      <c r="T419" s="59">
        <v>1931.6384286499999</v>
      </c>
      <c r="U419" s="59">
        <v>1914.0582027599999</v>
      </c>
      <c r="V419" s="59">
        <v>1875.93847482</v>
      </c>
      <c r="W419" s="59">
        <v>1853.4728263100001</v>
      </c>
      <c r="X419" s="59">
        <v>1898.40226138</v>
      </c>
      <c r="Y419" s="59">
        <v>1962.48750617</v>
      </c>
    </row>
    <row r="420" spans="1:25" s="60" customFormat="1" ht="15.75" x14ac:dyDescent="0.3">
      <c r="A420" s="58" t="s">
        <v>159</v>
      </c>
      <c r="B420" s="59">
        <v>2042.89074005</v>
      </c>
      <c r="C420" s="59">
        <v>2102.6902454599999</v>
      </c>
      <c r="D420" s="59">
        <v>2136.3681141500001</v>
      </c>
      <c r="E420" s="59">
        <v>2136.6904522300001</v>
      </c>
      <c r="F420" s="59">
        <v>2136.1872889799997</v>
      </c>
      <c r="G420" s="59">
        <v>2108.3128050699997</v>
      </c>
      <c r="H420" s="59">
        <v>2076.7542128099999</v>
      </c>
      <c r="I420" s="59">
        <v>2029.9696359699999</v>
      </c>
      <c r="J420" s="59">
        <v>2055.7808759700001</v>
      </c>
      <c r="K420" s="59">
        <v>2069.5273937399998</v>
      </c>
      <c r="L420" s="59">
        <v>2062.6003195599997</v>
      </c>
      <c r="M420" s="59">
        <v>2073.1850497599999</v>
      </c>
      <c r="N420" s="59">
        <v>2071.33158237</v>
      </c>
      <c r="O420" s="59">
        <v>2075.9523389199999</v>
      </c>
      <c r="P420" s="59">
        <v>2105.7649461700003</v>
      </c>
      <c r="Q420" s="59">
        <v>2117.02263799</v>
      </c>
      <c r="R420" s="59">
        <v>2114.8503005000002</v>
      </c>
      <c r="S420" s="59">
        <v>2088.1376099600002</v>
      </c>
      <c r="T420" s="59">
        <v>2065.1259622799998</v>
      </c>
      <c r="U420" s="59">
        <v>2050.0574508</v>
      </c>
      <c r="V420" s="59">
        <v>2018.74144056</v>
      </c>
      <c r="W420" s="59">
        <v>2001.05288382</v>
      </c>
      <c r="X420" s="59">
        <v>2051.1720460400002</v>
      </c>
      <c r="Y420" s="59">
        <v>2117.1512409400002</v>
      </c>
    </row>
    <row r="421" spans="1:25" s="60" customFormat="1" ht="15.75" x14ac:dyDescent="0.3">
      <c r="A421" s="58" t="s">
        <v>160</v>
      </c>
      <c r="B421" s="59">
        <v>2121.9351894900001</v>
      </c>
      <c r="C421" s="59">
        <v>2305.59589108</v>
      </c>
      <c r="D421" s="59">
        <v>2312.6731389400002</v>
      </c>
      <c r="E421" s="59">
        <v>2276.54796343</v>
      </c>
      <c r="F421" s="59">
        <v>2332.9679835099996</v>
      </c>
      <c r="G421" s="59">
        <v>2131.9523068600001</v>
      </c>
      <c r="H421" s="59">
        <v>2072.5954816100002</v>
      </c>
      <c r="I421" s="59">
        <v>2005.14156215</v>
      </c>
      <c r="J421" s="59">
        <v>1944.91186997</v>
      </c>
      <c r="K421" s="59">
        <v>1951.31507807</v>
      </c>
      <c r="L421" s="59">
        <v>1949.9963317899999</v>
      </c>
      <c r="M421" s="59">
        <v>1957.0486117799999</v>
      </c>
      <c r="N421" s="59">
        <v>1938.94466459</v>
      </c>
      <c r="O421" s="59">
        <v>1995.97759748</v>
      </c>
      <c r="P421" s="59">
        <v>2004.41972491</v>
      </c>
      <c r="Q421" s="59">
        <v>2020.27608076</v>
      </c>
      <c r="R421" s="59">
        <v>2013.48928413</v>
      </c>
      <c r="S421" s="59">
        <v>1994.86496659</v>
      </c>
      <c r="T421" s="59">
        <v>2078.0126797399998</v>
      </c>
      <c r="U421" s="59">
        <v>1935.7164235400001</v>
      </c>
      <c r="V421" s="59">
        <v>1886.3891627400001</v>
      </c>
      <c r="W421" s="59">
        <v>1864.93916369</v>
      </c>
      <c r="X421" s="59">
        <v>1912.7154324399999</v>
      </c>
      <c r="Y421" s="59">
        <v>1968.97806197</v>
      </c>
    </row>
    <row r="422" spans="1:25" s="60" customFormat="1" ht="15.75" x14ac:dyDescent="0.3">
      <c r="A422" s="58" t="s">
        <v>161</v>
      </c>
      <c r="B422" s="59">
        <v>2126.35334556</v>
      </c>
      <c r="C422" s="59">
        <v>2099.3194003999997</v>
      </c>
      <c r="D422" s="59">
        <v>2136.3498893999999</v>
      </c>
      <c r="E422" s="59">
        <v>2142.52751644</v>
      </c>
      <c r="F422" s="59">
        <v>2144.2664339100002</v>
      </c>
      <c r="G422" s="59">
        <v>2111.4364627300001</v>
      </c>
      <c r="H422" s="59">
        <v>2038.9725320099999</v>
      </c>
      <c r="I422" s="59">
        <v>1974.35688461</v>
      </c>
      <c r="J422" s="59">
        <v>1936.9786395900001</v>
      </c>
      <c r="K422" s="59">
        <v>1902.5500410899999</v>
      </c>
      <c r="L422" s="59">
        <v>1871.98824646</v>
      </c>
      <c r="M422" s="59">
        <v>1918.7352258399999</v>
      </c>
      <c r="N422" s="59">
        <v>1939.7255376099999</v>
      </c>
      <c r="O422" s="59">
        <v>1966.8400530500001</v>
      </c>
      <c r="P422" s="59">
        <v>1970.99215946</v>
      </c>
      <c r="Q422" s="59">
        <v>1981.55710813</v>
      </c>
      <c r="R422" s="59">
        <v>1979.8772148999999</v>
      </c>
      <c r="S422" s="59">
        <v>1959.9938112499999</v>
      </c>
      <c r="T422" s="59">
        <v>1936.7423133</v>
      </c>
      <c r="U422" s="59">
        <v>1920.07216965</v>
      </c>
      <c r="V422" s="59">
        <v>1890.5827138299999</v>
      </c>
      <c r="W422" s="59">
        <v>1883.0364779500001</v>
      </c>
      <c r="X422" s="59">
        <v>1931.9561422899999</v>
      </c>
      <c r="Y422" s="59">
        <v>2030.4310160999999</v>
      </c>
    </row>
    <row r="423" spans="1:25" s="60" customFormat="1" ht="15.75" x14ac:dyDescent="0.3">
      <c r="A423" s="58" t="s">
        <v>162</v>
      </c>
      <c r="B423" s="59">
        <v>2120.5919051999999</v>
      </c>
      <c r="C423" s="59">
        <v>2183.28007286</v>
      </c>
      <c r="D423" s="59">
        <v>2205.4279359800003</v>
      </c>
      <c r="E423" s="59">
        <v>2202.6823434099997</v>
      </c>
      <c r="F423" s="59">
        <v>2209.9908488299998</v>
      </c>
      <c r="G423" s="59">
        <v>2186.56414365</v>
      </c>
      <c r="H423" s="59">
        <v>2136.96653973</v>
      </c>
      <c r="I423" s="59">
        <v>1990.5130515999999</v>
      </c>
      <c r="J423" s="59">
        <v>2002.9650877899999</v>
      </c>
      <c r="K423" s="59">
        <v>1988.4777475399999</v>
      </c>
      <c r="L423" s="59">
        <v>1983.9972467800001</v>
      </c>
      <c r="M423" s="59">
        <v>2015.08563411</v>
      </c>
      <c r="N423" s="59">
        <v>2033.7748796399999</v>
      </c>
      <c r="O423" s="59">
        <v>2050.1523484499999</v>
      </c>
      <c r="P423" s="59">
        <v>2063.91852844</v>
      </c>
      <c r="Q423" s="59">
        <v>2059.0419971000001</v>
      </c>
      <c r="R423" s="59">
        <v>2070.7908606599999</v>
      </c>
      <c r="S423" s="59">
        <v>2057.7219183799998</v>
      </c>
      <c r="T423" s="59">
        <v>2025.1036622699999</v>
      </c>
      <c r="U423" s="59">
        <v>2012.85721405</v>
      </c>
      <c r="V423" s="59">
        <v>1983.95693598</v>
      </c>
      <c r="W423" s="59">
        <v>1968.50040782</v>
      </c>
      <c r="X423" s="59">
        <v>2009.66852793</v>
      </c>
      <c r="Y423" s="59">
        <v>2086.5555225899998</v>
      </c>
    </row>
    <row r="424" spans="1:25" s="60" customFormat="1" ht="15.75" x14ac:dyDescent="0.3">
      <c r="A424" s="58" t="s">
        <v>163</v>
      </c>
      <c r="B424" s="59">
        <v>2067.8182959699998</v>
      </c>
      <c r="C424" s="59">
        <v>2112.2712526099999</v>
      </c>
      <c r="D424" s="59">
        <v>2128.64710526</v>
      </c>
      <c r="E424" s="59">
        <v>2188.2658122600001</v>
      </c>
      <c r="F424" s="59">
        <v>2331.1853450199997</v>
      </c>
      <c r="G424" s="59">
        <v>2300.4310857099999</v>
      </c>
      <c r="H424" s="59">
        <v>2142.1764594599999</v>
      </c>
      <c r="I424" s="59">
        <v>2084.7240947700002</v>
      </c>
      <c r="J424" s="59">
        <v>2001.2716138399999</v>
      </c>
      <c r="K424" s="59">
        <v>1938.5467676000001</v>
      </c>
      <c r="L424" s="59">
        <v>1920.83263315</v>
      </c>
      <c r="M424" s="59">
        <v>1942.9090716399999</v>
      </c>
      <c r="N424" s="59">
        <v>1954.41230683</v>
      </c>
      <c r="O424" s="59">
        <v>1950.7678839099999</v>
      </c>
      <c r="P424" s="59">
        <v>1972.5015215999999</v>
      </c>
      <c r="Q424" s="59">
        <v>1982.8227797</v>
      </c>
      <c r="R424" s="59">
        <v>1955.75272937</v>
      </c>
      <c r="S424" s="59">
        <v>1939.4857127799999</v>
      </c>
      <c r="T424" s="59">
        <v>1940.45546977</v>
      </c>
      <c r="U424" s="59">
        <v>1932.3823038</v>
      </c>
      <c r="V424" s="59">
        <v>1913.4435642999999</v>
      </c>
      <c r="W424" s="59">
        <v>1902.5669239700001</v>
      </c>
      <c r="X424" s="59">
        <v>1948.3020321899999</v>
      </c>
      <c r="Y424" s="59">
        <v>2000.0596472099999</v>
      </c>
    </row>
    <row r="425" spans="1:25" s="60" customFormat="1" ht="15.75" x14ac:dyDescent="0.3">
      <c r="A425" s="58" t="s">
        <v>164</v>
      </c>
      <c r="B425" s="59">
        <v>2106.84142247</v>
      </c>
      <c r="C425" s="59">
        <v>2262.8840032099997</v>
      </c>
      <c r="D425" s="59">
        <v>2365.1021789099996</v>
      </c>
      <c r="E425" s="59">
        <v>2467.8183401400001</v>
      </c>
      <c r="F425" s="59">
        <v>2494.9212160799998</v>
      </c>
      <c r="G425" s="59">
        <v>2474.7615014100002</v>
      </c>
      <c r="H425" s="59">
        <v>2400.6470074099998</v>
      </c>
      <c r="I425" s="59">
        <v>2250.9952321399996</v>
      </c>
      <c r="J425" s="59">
        <v>2205.71554092</v>
      </c>
      <c r="K425" s="59">
        <v>2154.2839493399997</v>
      </c>
      <c r="L425" s="59">
        <v>2115.6100676400001</v>
      </c>
      <c r="M425" s="59">
        <v>2149.9877704299997</v>
      </c>
      <c r="N425" s="59">
        <v>2166.69514966</v>
      </c>
      <c r="O425" s="59">
        <v>2187.7267074399997</v>
      </c>
      <c r="P425" s="59">
        <v>2194.44007315</v>
      </c>
      <c r="Q425" s="59">
        <v>2205.7960955399999</v>
      </c>
      <c r="R425" s="59">
        <v>2199.0108069400003</v>
      </c>
      <c r="S425" s="59">
        <v>2175.4203945199997</v>
      </c>
      <c r="T425" s="59">
        <v>2161.00685699</v>
      </c>
      <c r="U425" s="59">
        <v>2160.6783785400003</v>
      </c>
      <c r="V425" s="59">
        <v>2121.5724276599999</v>
      </c>
      <c r="W425" s="59">
        <v>2095.6849432600002</v>
      </c>
      <c r="X425" s="59">
        <v>2124.3961429299998</v>
      </c>
      <c r="Y425" s="59">
        <v>2192.8150515699999</v>
      </c>
    </row>
    <row r="427" spans="1:25" ht="15" x14ac:dyDescent="0.25">
      <c r="A427" s="65" t="s">
        <v>108</v>
      </c>
    </row>
    <row r="428" spans="1:25" ht="12.75" customHeight="1" x14ac:dyDescent="0.2">
      <c r="A428" s="162" t="s">
        <v>69</v>
      </c>
      <c r="B428" s="241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121" customFormat="1" ht="11.25" customHeight="1" x14ac:dyDescent="0.3">
      <c r="A429" s="163"/>
      <c r="B429" s="116" t="s">
        <v>71</v>
      </c>
      <c r="C429" s="117" t="s">
        <v>72</v>
      </c>
      <c r="D429" s="118" t="s">
        <v>73</v>
      </c>
      <c r="E429" s="117" t="s">
        <v>74</v>
      </c>
      <c r="F429" s="117" t="s">
        <v>75</v>
      </c>
      <c r="G429" s="117" t="s">
        <v>76</v>
      </c>
      <c r="H429" s="117" t="s">
        <v>77</v>
      </c>
      <c r="I429" s="117" t="s">
        <v>78</v>
      </c>
      <c r="J429" s="117" t="s">
        <v>79</v>
      </c>
      <c r="K429" s="116" t="s">
        <v>80</v>
      </c>
      <c r="L429" s="117" t="s">
        <v>81</v>
      </c>
      <c r="M429" s="119" t="s">
        <v>82</v>
      </c>
      <c r="N429" s="116" t="s">
        <v>83</v>
      </c>
      <c r="O429" s="117" t="s">
        <v>84</v>
      </c>
      <c r="P429" s="119" t="s">
        <v>85</v>
      </c>
      <c r="Q429" s="118" t="s">
        <v>86</v>
      </c>
      <c r="R429" s="117" t="s">
        <v>87</v>
      </c>
      <c r="S429" s="118" t="s">
        <v>88</v>
      </c>
      <c r="T429" s="117" t="s">
        <v>89</v>
      </c>
      <c r="U429" s="118" t="s">
        <v>90</v>
      </c>
      <c r="V429" s="117" t="s">
        <v>91</v>
      </c>
      <c r="W429" s="118" t="s">
        <v>92</v>
      </c>
      <c r="X429" s="117" t="s">
        <v>93</v>
      </c>
      <c r="Y429" s="117" t="s">
        <v>94</v>
      </c>
    </row>
    <row r="430" spans="1:25" s="121" customFormat="1" ht="15" customHeight="1" x14ac:dyDescent="0.3">
      <c r="A430" s="56" t="s">
        <v>135</v>
      </c>
      <c r="B430" s="57">
        <v>1747.0457430599999</v>
      </c>
      <c r="C430" s="122">
        <v>1826.24947681</v>
      </c>
      <c r="D430" s="122">
        <v>1909.1708122099999</v>
      </c>
      <c r="E430" s="122">
        <v>1986.23923894</v>
      </c>
      <c r="F430" s="122">
        <v>1995.2846867599999</v>
      </c>
      <c r="G430" s="122">
        <v>1980.7585882599999</v>
      </c>
      <c r="H430" s="122">
        <v>1944.03618852</v>
      </c>
      <c r="I430" s="122">
        <v>1888.8633022299998</v>
      </c>
      <c r="J430" s="122">
        <v>1822.9683717999999</v>
      </c>
      <c r="K430" s="122">
        <v>1750.9217074599999</v>
      </c>
      <c r="L430" s="122">
        <v>1745.18629876</v>
      </c>
      <c r="M430" s="122">
        <v>1749.5335191899999</v>
      </c>
      <c r="N430" s="122">
        <v>1768.79564839</v>
      </c>
      <c r="O430" s="122">
        <v>1797.2873502799998</v>
      </c>
      <c r="P430" s="122">
        <v>1807.64033025</v>
      </c>
      <c r="Q430" s="122">
        <v>1844.3887082699998</v>
      </c>
      <c r="R430" s="122">
        <v>1888.8262990199999</v>
      </c>
      <c r="S430" s="122">
        <v>1900.0854190599998</v>
      </c>
      <c r="T430" s="122">
        <v>1874.4629823299999</v>
      </c>
      <c r="U430" s="122">
        <v>1842.8369361599998</v>
      </c>
      <c r="V430" s="122">
        <v>1802.98759864</v>
      </c>
      <c r="W430" s="122">
        <v>1819.5630773599999</v>
      </c>
      <c r="X430" s="122">
        <v>1872.8359</v>
      </c>
      <c r="Y430" s="122">
        <v>1941.0588080799998</v>
      </c>
    </row>
    <row r="431" spans="1:25" s="60" customFormat="1" ht="15.75" x14ac:dyDescent="0.3">
      <c r="A431" s="58" t="s">
        <v>136</v>
      </c>
      <c r="B431" s="59">
        <v>2022.10666077</v>
      </c>
      <c r="C431" s="59">
        <v>2107.4421232899999</v>
      </c>
      <c r="D431" s="59">
        <v>2217.3652315600002</v>
      </c>
      <c r="E431" s="59">
        <v>2267.5144180700004</v>
      </c>
      <c r="F431" s="59">
        <v>2423.19250199</v>
      </c>
      <c r="G431" s="59">
        <v>2413.5683741400003</v>
      </c>
      <c r="H431" s="59">
        <v>2206.09712885</v>
      </c>
      <c r="I431" s="59">
        <v>2092.9814545600002</v>
      </c>
      <c r="J431" s="59">
        <v>2079.08897574</v>
      </c>
      <c r="K431" s="59">
        <v>1999.1043978999999</v>
      </c>
      <c r="L431" s="59">
        <v>1966.0669123299999</v>
      </c>
      <c r="M431" s="59">
        <v>1957.61505702</v>
      </c>
      <c r="N431" s="59">
        <v>1991.72549007</v>
      </c>
      <c r="O431" s="59">
        <v>2024.1823404299998</v>
      </c>
      <c r="P431" s="59">
        <v>2032.6213519999999</v>
      </c>
      <c r="Q431" s="59">
        <v>2052.3115327400001</v>
      </c>
      <c r="R431" s="59">
        <v>2042.8734597</v>
      </c>
      <c r="S431" s="59">
        <v>2015.5563751099999</v>
      </c>
      <c r="T431" s="59">
        <v>1991.39964601</v>
      </c>
      <c r="U431" s="59">
        <v>1949.59555245</v>
      </c>
      <c r="V431" s="59">
        <v>1904.9781798299998</v>
      </c>
      <c r="W431" s="59">
        <v>1912.23630364</v>
      </c>
      <c r="X431" s="59">
        <v>1945.3788450099998</v>
      </c>
      <c r="Y431" s="59">
        <v>2015.3984587899999</v>
      </c>
    </row>
    <row r="432" spans="1:25" s="60" customFormat="1" ht="15.75" x14ac:dyDescent="0.3">
      <c r="A432" s="58" t="s">
        <v>137</v>
      </c>
      <c r="B432" s="59">
        <v>2098.7943254399997</v>
      </c>
      <c r="C432" s="59">
        <v>2153.4299849900003</v>
      </c>
      <c r="D432" s="59">
        <v>2184.84070604</v>
      </c>
      <c r="E432" s="59">
        <v>2196.7614214300002</v>
      </c>
      <c r="F432" s="59">
        <v>2177.1930364300001</v>
      </c>
      <c r="G432" s="59">
        <v>2169.36596328</v>
      </c>
      <c r="H432" s="59">
        <v>2211.9597397500002</v>
      </c>
      <c r="I432" s="59">
        <v>2109.01369454</v>
      </c>
      <c r="J432" s="59">
        <v>2139.5582759600002</v>
      </c>
      <c r="K432" s="59">
        <v>2098.16769333</v>
      </c>
      <c r="L432" s="59">
        <v>2092.1128550600001</v>
      </c>
      <c r="M432" s="59">
        <v>2103.5082975800001</v>
      </c>
      <c r="N432" s="59">
        <v>2126.0857968300002</v>
      </c>
      <c r="O432" s="59">
        <v>2163.0656710000003</v>
      </c>
      <c r="P432" s="59">
        <v>2170.3096176000004</v>
      </c>
      <c r="Q432" s="59">
        <v>2189.8496047600001</v>
      </c>
      <c r="R432" s="59">
        <v>2187.8553057399999</v>
      </c>
      <c r="S432" s="59">
        <v>2155.4815944300003</v>
      </c>
      <c r="T432" s="59">
        <v>2125.6276614200001</v>
      </c>
      <c r="U432" s="59">
        <v>2107.6243082400001</v>
      </c>
      <c r="V432" s="59">
        <v>2068.0424749000003</v>
      </c>
      <c r="W432" s="59">
        <v>2058.32736785</v>
      </c>
      <c r="X432" s="59">
        <v>2112.7200440899996</v>
      </c>
      <c r="Y432" s="59">
        <v>2145.2902614100003</v>
      </c>
    </row>
    <row r="433" spans="1:25" s="60" customFormat="1" ht="15.75" x14ac:dyDescent="0.3">
      <c r="A433" s="58" t="s">
        <v>138</v>
      </c>
      <c r="B433" s="59">
        <v>2197.90044149</v>
      </c>
      <c r="C433" s="59">
        <v>2262.8978913300002</v>
      </c>
      <c r="D433" s="59">
        <v>2293.56495378</v>
      </c>
      <c r="E433" s="59">
        <v>2304.4649989600002</v>
      </c>
      <c r="F433" s="59">
        <v>2298.3633170900002</v>
      </c>
      <c r="G433" s="59">
        <v>2236.51921042</v>
      </c>
      <c r="H433" s="59">
        <v>2185.9619364800001</v>
      </c>
      <c r="I433" s="59">
        <v>2122.0453518100003</v>
      </c>
      <c r="J433" s="59">
        <v>2081.5896183899999</v>
      </c>
      <c r="K433" s="59">
        <v>2059.37931351</v>
      </c>
      <c r="L433" s="59">
        <v>2070.2451082099997</v>
      </c>
      <c r="M433" s="59">
        <v>2088.2010970199999</v>
      </c>
      <c r="N433" s="59">
        <v>2091.1624439800003</v>
      </c>
      <c r="O433" s="59">
        <v>2122.9208530700002</v>
      </c>
      <c r="P433" s="59">
        <v>2147.1840309500003</v>
      </c>
      <c r="Q433" s="59">
        <v>2160.4787107100001</v>
      </c>
      <c r="R433" s="59">
        <v>2157.87087832</v>
      </c>
      <c r="S433" s="59">
        <v>2144.4842955700001</v>
      </c>
      <c r="T433" s="59">
        <v>2120.7126861400002</v>
      </c>
      <c r="U433" s="59">
        <v>2151.6276919000002</v>
      </c>
      <c r="V433" s="59">
        <v>2136.6459439100004</v>
      </c>
      <c r="W433" s="59">
        <v>2095.6833807200001</v>
      </c>
      <c r="X433" s="59">
        <v>2076.1808679999999</v>
      </c>
      <c r="Y433" s="59">
        <v>2133.1439957100001</v>
      </c>
    </row>
    <row r="434" spans="1:25" s="60" customFormat="1" ht="15.75" x14ac:dyDescent="0.3">
      <c r="A434" s="58" t="s">
        <v>139</v>
      </c>
      <c r="B434" s="59">
        <v>2068.49289774</v>
      </c>
      <c r="C434" s="59">
        <v>2041.3261061799999</v>
      </c>
      <c r="D434" s="59">
        <v>2094.9846133800002</v>
      </c>
      <c r="E434" s="59">
        <v>2093.6174031699998</v>
      </c>
      <c r="F434" s="59">
        <v>2099.8234195600003</v>
      </c>
      <c r="G434" s="59">
        <v>2062.7457385399998</v>
      </c>
      <c r="H434" s="59">
        <v>2002.03808753</v>
      </c>
      <c r="I434" s="59">
        <v>1945.51854669</v>
      </c>
      <c r="J434" s="59">
        <v>1918.5200336199998</v>
      </c>
      <c r="K434" s="59">
        <v>1890.4794852</v>
      </c>
      <c r="L434" s="59">
        <v>1845.74807121</v>
      </c>
      <c r="M434" s="59">
        <v>1915.96599064</v>
      </c>
      <c r="N434" s="59">
        <v>1941.7025365699999</v>
      </c>
      <c r="O434" s="59">
        <v>1964.7419846299999</v>
      </c>
      <c r="P434" s="59">
        <v>1990.44541998</v>
      </c>
      <c r="Q434" s="59">
        <v>1993.9679495599999</v>
      </c>
      <c r="R434" s="59">
        <v>1983.9506586799998</v>
      </c>
      <c r="S434" s="59">
        <v>1976.2288823599999</v>
      </c>
      <c r="T434" s="59">
        <v>1933.99983174</v>
      </c>
      <c r="U434" s="59">
        <v>1897.79029597</v>
      </c>
      <c r="V434" s="59">
        <v>1848.7423302099999</v>
      </c>
      <c r="W434" s="59">
        <v>1851.4938551599998</v>
      </c>
      <c r="X434" s="59">
        <v>1902.6592998799999</v>
      </c>
      <c r="Y434" s="59">
        <v>1922.5264159199999</v>
      </c>
    </row>
    <row r="435" spans="1:25" s="60" customFormat="1" ht="15.75" x14ac:dyDescent="0.3">
      <c r="A435" s="58" t="s">
        <v>140</v>
      </c>
      <c r="B435" s="59">
        <v>2001.3422585799999</v>
      </c>
      <c r="C435" s="59">
        <v>2055.62742093</v>
      </c>
      <c r="D435" s="59">
        <v>2097.9148182899999</v>
      </c>
      <c r="E435" s="59">
        <v>2103.0607655300005</v>
      </c>
      <c r="F435" s="59">
        <v>2103.3998522700003</v>
      </c>
      <c r="G435" s="59">
        <v>2086.5681368999999</v>
      </c>
      <c r="H435" s="59">
        <v>2014.2267193799998</v>
      </c>
      <c r="I435" s="59">
        <v>1944.13865141</v>
      </c>
      <c r="J435" s="59">
        <v>1915.71742283</v>
      </c>
      <c r="K435" s="59">
        <v>1912.5060157399998</v>
      </c>
      <c r="L435" s="59">
        <v>1921.37488635</v>
      </c>
      <c r="M435" s="59">
        <v>1951.9029549699999</v>
      </c>
      <c r="N435" s="59">
        <v>1950.09671768</v>
      </c>
      <c r="O435" s="59">
        <v>1970.03001081</v>
      </c>
      <c r="P435" s="59">
        <v>1991.4414028399999</v>
      </c>
      <c r="Q435" s="59">
        <v>1997.2768623099998</v>
      </c>
      <c r="R435" s="59">
        <v>1990.0204836</v>
      </c>
      <c r="S435" s="59">
        <v>1972.19400868</v>
      </c>
      <c r="T435" s="59">
        <v>1933.0626659699999</v>
      </c>
      <c r="U435" s="59">
        <v>1909.9119105999998</v>
      </c>
      <c r="V435" s="59">
        <v>1874.0859565199999</v>
      </c>
      <c r="W435" s="59">
        <v>1879.8141992399999</v>
      </c>
      <c r="X435" s="59">
        <v>1926.68427548</v>
      </c>
      <c r="Y435" s="59">
        <v>1996.82624971</v>
      </c>
    </row>
    <row r="436" spans="1:25" s="60" customFormat="1" ht="15.75" x14ac:dyDescent="0.3">
      <c r="A436" s="58" t="s">
        <v>141</v>
      </c>
      <c r="B436" s="59">
        <v>1959.66072304</v>
      </c>
      <c r="C436" s="59">
        <v>2130.1260249300003</v>
      </c>
      <c r="D436" s="59">
        <v>2253.9614898500004</v>
      </c>
      <c r="E436" s="59">
        <v>2214.7708600999999</v>
      </c>
      <c r="F436" s="59">
        <v>2269.7177621300002</v>
      </c>
      <c r="G436" s="59">
        <v>2252.77079787</v>
      </c>
      <c r="H436" s="59">
        <v>2022.7991734299999</v>
      </c>
      <c r="I436" s="59">
        <v>1913.6669414599999</v>
      </c>
      <c r="J436" s="59">
        <v>1869.17739254</v>
      </c>
      <c r="K436" s="59">
        <v>1872.8516457399999</v>
      </c>
      <c r="L436" s="59">
        <v>1868.1107444899999</v>
      </c>
      <c r="M436" s="59">
        <v>1910.846415</v>
      </c>
      <c r="N436" s="59">
        <v>1938.19051137</v>
      </c>
      <c r="O436" s="59">
        <v>1960.02421914</v>
      </c>
      <c r="P436" s="59">
        <v>1968.1344506299999</v>
      </c>
      <c r="Q436" s="59">
        <v>1985.72303517</v>
      </c>
      <c r="R436" s="59">
        <v>1919.15111948</v>
      </c>
      <c r="S436" s="59">
        <v>1891.13445484</v>
      </c>
      <c r="T436" s="59">
        <v>1842.2325332</v>
      </c>
      <c r="U436" s="59">
        <v>1805.9316089599999</v>
      </c>
      <c r="V436" s="59">
        <v>1803.19800943</v>
      </c>
      <c r="W436" s="59">
        <v>1825.9263271299999</v>
      </c>
      <c r="X436" s="59">
        <v>1878.70522983</v>
      </c>
      <c r="Y436" s="59">
        <v>1904.3226316999999</v>
      </c>
    </row>
    <row r="437" spans="1:25" s="60" customFormat="1" ht="15.75" x14ac:dyDescent="0.3">
      <c r="A437" s="58" t="s">
        <v>142</v>
      </c>
      <c r="B437" s="59">
        <v>2011.6006172499999</v>
      </c>
      <c r="C437" s="59">
        <v>2013.46938955</v>
      </c>
      <c r="D437" s="59">
        <v>2070.8179578499999</v>
      </c>
      <c r="E437" s="59">
        <v>2071.7376892700004</v>
      </c>
      <c r="F437" s="59">
        <v>2058.3579570699999</v>
      </c>
      <c r="G437" s="59">
        <v>2048.3055310499999</v>
      </c>
      <c r="H437" s="59">
        <v>2057.7055841599999</v>
      </c>
      <c r="I437" s="59">
        <v>1975.0637015499999</v>
      </c>
      <c r="J437" s="59">
        <v>1916.93014148</v>
      </c>
      <c r="K437" s="59">
        <v>1856.33090713</v>
      </c>
      <c r="L437" s="59">
        <v>1835.3304551399999</v>
      </c>
      <c r="M437" s="59">
        <v>1843.40272895</v>
      </c>
      <c r="N437" s="59">
        <v>1887.11821087</v>
      </c>
      <c r="O437" s="59">
        <v>1905.6530603199999</v>
      </c>
      <c r="P437" s="59">
        <v>1930.9857007099999</v>
      </c>
      <c r="Q437" s="59">
        <v>1944.4472367199999</v>
      </c>
      <c r="R437" s="59">
        <v>1949.5260423899999</v>
      </c>
      <c r="S437" s="59">
        <v>1938.82734289</v>
      </c>
      <c r="T437" s="59">
        <v>1908.6142486199999</v>
      </c>
      <c r="U437" s="59">
        <v>1875.7676368</v>
      </c>
      <c r="V437" s="59">
        <v>1831.7918527299998</v>
      </c>
      <c r="W437" s="59">
        <v>1835.3466875399999</v>
      </c>
      <c r="X437" s="59">
        <v>1863.4882534199999</v>
      </c>
      <c r="Y437" s="59">
        <v>1841.4780756399998</v>
      </c>
    </row>
    <row r="438" spans="1:25" s="60" customFormat="1" ht="15.75" x14ac:dyDescent="0.3">
      <c r="A438" s="58" t="s">
        <v>143</v>
      </c>
      <c r="B438" s="59">
        <v>1936.2116134799999</v>
      </c>
      <c r="C438" s="59">
        <v>1975.74979143</v>
      </c>
      <c r="D438" s="59">
        <v>1991.78043693</v>
      </c>
      <c r="E438" s="59">
        <v>1994.4035248</v>
      </c>
      <c r="F438" s="59">
        <v>1995.24430059</v>
      </c>
      <c r="G438" s="59">
        <v>1957.55147476</v>
      </c>
      <c r="H438" s="59">
        <v>1963.4800229599998</v>
      </c>
      <c r="I438" s="59">
        <v>1981.3784515499999</v>
      </c>
      <c r="J438" s="59">
        <v>1969.21544548</v>
      </c>
      <c r="K438" s="59">
        <v>1893.0640861299999</v>
      </c>
      <c r="L438" s="59">
        <v>1888.8149770999999</v>
      </c>
      <c r="M438" s="59">
        <v>1902.4369625299998</v>
      </c>
      <c r="N438" s="59">
        <v>1928.61877796</v>
      </c>
      <c r="O438" s="59">
        <v>1958.45885355</v>
      </c>
      <c r="P438" s="59">
        <v>1969.3673738599998</v>
      </c>
      <c r="Q438" s="59">
        <v>1985.65581849</v>
      </c>
      <c r="R438" s="59">
        <v>1983.72163037</v>
      </c>
      <c r="S438" s="59">
        <v>1921.33679826</v>
      </c>
      <c r="T438" s="59">
        <v>1870.89871492</v>
      </c>
      <c r="U438" s="59">
        <v>1867.3465146999999</v>
      </c>
      <c r="V438" s="59">
        <v>1833.12380551</v>
      </c>
      <c r="W438" s="59">
        <v>1827.8321158699998</v>
      </c>
      <c r="X438" s="59">
        <v>1892.1025799899999</v>
      </c>
      <c r="Y438" s="59">
        <v>1952.0667085299999</v>
      </c>
    </row>
    <row r="439" spans="1:25" s="60" customFormat="1" ht="15.75" x14ac:dyDescent="0.3">
      <c r="A439" s="58" t="s">
        <v>144</v>
      </c>
      <c r="B439" s="59">
        <v>1984.68683631</v>
      </c>
      <c r="C439" s="59">
        <v>2000.0263582299999</v>
      </c>
      <c r="D439" s="59">
        <v>2085.16342605</v>
      </c>
      <c r="E439" s="59">
        <v>2032.3448834999999</v>
      </c>
      <c r="F439" s="59">
        <v>2036.19688845</v>
      </c>
      <c r="G439" s="59">
        <v>2031.0908035299999</v>
      </c>
      <c r="H439" s="59">
        <v>2096.5709552100002</v>
      </c>
      <c r="I439" s="59">
        <v>1929.80403237</v>
      </c>
      <c r="J439" s="59">
        <v>1892.27456908</v>
      </c>
      <c r="K439" s="59">
        <v>1894.4977105299999</v>
      </c>
      <c r="L439" s="59">
        <v>1892.7674417999999</v>
      </c>
      <c r="M439" s="59">
        <v>1918.77847991</v>
      </c>
      <c r="N439" s="59">
        <v>1940.0999907199998</v>
      </c>
      <c r="O439" s="59">
        <v>1971.1420845599998</v>
      </c>
      <c r="P439" s="59">
        <v>1984.0006872899999</v>
      </c>
      <c r="Q439" s="59">
        <v>1984.6201439499998</v>
      </c>
      <c r="R439" s="59">
        <v>1990.3648808599999</v>
      </c>
      <c r="S439" s="59">
        <v>1973.5700119199998</v>
      </c>
      <c r="T439" s="59">
        <v>2041.09843269</v>
      </c>
      <c r="U439" s="59">
        <v>1953.89737881</v>
      </c>
      <c r="V439" s="59">
        <v>1902.21474528</v>
      </c>
      <c r="W439" s="59">
        <v>1904.9620562</v>
      </c>
      <c r="X439" s="59">
        <v>1966.0131033599998</v>
      </c>
      <c r="Y439" s="59">
        <v>2016.43786849</v>
      </c>
    </row>
    <row r="440" spans="1:25" s="60" customFormat="1" ht="15.75" x14ac:dyDescent="0.3">
      <c r="A440" s="58" t="s">
        <v>145</v>
      </c>
      <c r="B440" s="59">
        <v>2038.1362316299999</v>
      </c>
      <c r="C440" s="59">
        <v>2255.7692075100003</v>
      </c>
      <c r="D440" s="59">
        <v>2238.08946449</v>
      </c>
      <c r="E440" s="59">
        <v>2283.4326404800004</v>
      </c>
      <c r="F440" s="59">
        <v>2170.0193318400002</v>
      </c>
      <c r="G440" s="59">
        <v>2252.22300851</v>
      </c>
      <c r="H440" s="59">
        <v>2055.5461796300001</v>
      </c>
      <c r="I440" s="59">
        <v>1971.5726126499999</v>
      </c>
      <c r="J440" s="59">
        <v>1933.36935417</v>
      </c>
      <c r="K440" s="59">
        <v>1889.9599375299999</v>
      </c>
      <c r="L440" s="59">
        <v>1894.5956682199999</v>
      </c>
      <c r="M440" s="59">
        <v>1904.51525829</v>
      </c>
      <c r="N440" s="59">
        <v>1904.89267961</v>
      </c>
      <c r="O440" s="59">
        <v>1936.33563611</v>
      </c>
      <c r="P440" s="59">
        <v>1964.3690725599999</v>
      </c>
      <c r="Q440" s="59">
        <v>1963.9353718799998</v>
      </c>
      <c r="R440" s="59">
        <v>1933.4356692499998</v>
      </c>
      <c r="S440" s="59">
        <v>1937.4577086699999</v>
      </c>
      <c r="T440" s="59">
        <v>1894.5551593799998</v>
      </c>
      <c r="U440" s="59">
        <v>1908.99854878</v>
      </c>
      <c r="V440" s="59">
        <v>1875.7561980599999</v>
      </c>
      <c r="W440" s="59">
        <v>1867.91063865</v>
      </c>
      <c r="X440" s="59">
        <v>1925.1480140899998</v>
      </c>
      <c r="Y440" s="59">
        <v>1977.52209096</v>
      </c>
    </row>
    <row r="441" spans="1:25" s="60" customFormat="1" ht="15.75" x14ac:dyDescent="0.3">
      <c r="A441" s="58" t="s">
        <v>146</v>
      </c>
      <c r="B441" s="59">
        <v>1960.05204465</v>
      </c>
      <c r="C441" s="59">
        <v>2065.4746280199997</v>
      </c>
      <c r="D441" s="59">
        <v>2080.02367809</v>
      </c>
      <c r="E441" s="59">
        <v>2082.8952455799999</v>
      </c>
      <c r="F441" s="59">
        <v>2051.0521068100002</v>
      </c>
      <c r="G441" s="59">
        <v>2013.88055502</v>
      </c>
      <c r="H441" s="59">
        <v>1957.1273985099999</v>
      </c>
      <c r="I441" s="59">
        <v>1891.95161659</v>
      </c>
      <c r="J441" s="59">
        <v>1876.7123293899999</v>
      </c>
      <c r="K441" s="59">
        <v>1851.39157288</v>
      </c>
      <c r="L441" s="59">
        <v>1871.33254332</v>
      </c>
      <c r="M441" s="59">
        <v>1876.0561223099999</v>
      </c>
      <c r="N441" s="59">
        <v>1889.2694937599999</v>
      </c>
      <c r="O441" s="59">
        <v>1882.1547726599999</v>
      </c>
      <c r="P441" s="59">
        <v>1910.1221621899999</v>
      </c>
      <c r="Q441" s="59">
        <v>1924.7490243899999</v>
      </c>
      <c r="R441" s="59">
        <v>1920.7329971199999</v>
      </c>
      <c r="S441" s="59">
        <v>1907.7184424499999</v>
      </c>
      <c r="T441" s="59">
        <v>1840.8313635899999</v>
      </c>
      <c r="U441" s="59">
        <v>1858.0580145599999</v>
      </c>
      <c r="V441" s="59">
        <v>1783.2355009199998</v>
      </c>
      <c r="W441" s="59">
        <v>1765.6548732399999</v>
      </c>
      <c r="X441" s="59">
        <v>1808.8435236999999</v>
      </c>
      <c r="Y441" s="59">
        <v>1880.7388874599999</v>
      </c>
    </row>
    <row r="442" spans="1:25" s="60" customFormat="1" ht="15.75" x14ac:dyDescent="0.3">
      <c r="A442" s="58" t="s">
        <v>147</v>
      </c>
      <c r="B442" s="59">
        <v>2036.6191886699999</v>
      </c>
      <c r="C442" s="59">
        <v>2063.8741673300001</v>
      </c>
      <c r="D442" s="59">
        <v>2112.22642993</v>
      </c>
      <c r="E442" s="59">
        <v>2125.9613595700002</v>
      </c>
      <c r="F442" s="59">
        <v>2085.4201469</v>
      </c>
      <c r="G442" s="59">
        <v>2059.8953109399999</v>
      </c>
      <c r="H442" s="59">
        <v>1975.3411070999998</v>
      </c>
      <c r="I442" s="59">
        <v>1976.6176432099999</v>
      </c>
      <c r="J442" s="59">
        <v>1939.37653697</v>
      </c>
      <c r="K442" s="59">
        <v>1916.7966288599998</v>
      </c>
      <c r="L442" s="59">
        <v>1898.4855367499999</v>
      </c>
      <c r="M442" s="59">
        <v>1906.0462614999999</v>
      </c>
      <c r="N442" s="59">
        <v>1897.8618951999999</v>
      </c>
      <c r="O442" s="59">
        <v>1923.40208691</v>
      </c>
      <c r="P442" s="59">
        <v>1984.4119591899998</v>
      </c>
      <c r="Q442" s="59">
        <v>1993.2554807399999</v>
      </c>
      <c r="R442" s="59">
        <v>1989.5065376499999</v>
      </c>
      <c r="S442" s="59">
        <v>1989.55042172</v>
      </c>
      <c r="T442" s="59">
        <v>1934.0360600299998</v>
      </c>
      <c r="U442" s="59">
        <v>1908.70760496</v>
      </c>
      <c r="V442" s="59">
        <v>1876.4260980899999</v>
      </c>
      <c r="W442" s="59">
        <v>1840.2466668899999</v>
      </c>
      <c r="X442" s="59">
        <v>1899.0664586799999</v>
      </c>
      <c r="Y442" s="59">
        <v>1953.1329081699998</v>
      </c>
    </row>
    <row r="443" spans="1:25" s="60" customFormat="1" ht="15.75" x14ac:dyDescent="0.3">
      <c r="A443" s="58" t="s">
        <v>148</v>
      </c>
      <c r="B443" s="59">
        <v>2023.6605509399999</v>
      </c>
      <c r="C443" s="59">
        <v>2083.9776947099999</v>
      </c>
      <c r="D443" s="59">
        <v>2078.3832570800005</v>
      </c>
      <c r="E443" s="59">
        <v>2116.8787116900003</v>
      </c>
      <c r="F443" s="59">
        <v>2089.3335259100004</v>
      </c>
      <c r="G443" s="59">
        <v>2082.1791444599999</v>
      </c>
      <c r="H443" s="59">
        <v>2047.4334449399998</v>
      </c>
      <c r="I443" s="59">
        <v>1981.2247869799999</v>
      </c>
      <c r="J443" s="59">
        <v>1955.0724104599999</v>
      </c>
      <c r="K443" s="59">
        <v>1932.4105685499999</v>
      </c>
      <c r="L443" s="59">
        <v>1930.9327025599998</v>
      </c>
      <c r="M443" s="59">
        <v>1955.5221193799998</v>
      </c>
      <c r="N443" s="59">
        <v>1971.8119179399998</v>
      </c>
      <c r="O443" s="59">
        <v>1989.16573066</v>
      </c>
      <c r="P443" s="59">
        <v>1978.9270279099999</v>
      </c>
      <c r="Q443" s="59">
        <v>2005.7712223199999</v>
      </c>
      <c r="R443" s="59">
        <v>2004.3812192</v>
      </c>
      <c r="S443" s="59">
        <v>2027.99560896</v>
      </c>
      <c r="T443" s="59">
        <v>1998.0876400299999</v>
      </c>
      <c r="U443" s="59">
        <v>1964.3368189099999</v>
      </c>
      <c r="V443" s="59">
        <v>1927.6787904099999</v>
      </c>
      <c r="W443" s="59">
        <v>1936.35903072</v>
      </c>
      <c r="X443" s="59">
        <v>1970.4140296399999</v>
      </c>
      <c r="Y443" s="59">
        <v>2067.7624221100004</v>
      </c>
    </row>
    <row r="444" spans="1:25" s="60" customFormat="1" ht="15.75" x14ac:dyDescent="0.3">
      <c r="A444" s="58" t="s">
        <v>149</v>
      </c>
      <c r="B444" s="59">
        <v>1906.1222970899998</v>
      </c>
      <c r="C444" s="59">
        <v>1945.8053143699999</v>
      </c>
      <c r="D444" s="59">
        <v>1956.1976504199999</v>
      </c>
      <c r="E444" s="59">
        <v>1961.06919778</v>
      </c>
      <c r="F444" s="59">
        <v>1959.49288712</v>
      </c>
      <c r="G444" s="59">
        <v>1956.7915420299998</v>
      </c>
      <c r="H444" s="59">
        <v>1920.5502926299998</v>
      </c>
      <c r="I444" s="59">
        <v>1829.8966177299999</v>
      </c>
      <c r="J444" s="59">
        <v>1807.85788759</v>
      </c>
      <c r="K444" s="59">
        <v>1695.8983141699998</v>
      </c>
      <c r="L444" s="59">
        <v>1685.3286934099999</v>
      </c>
      <c r="M444" s="59">
        <v>1713.86053855</v>
      </c>
      <c r="N444" s="59">
        <v>1728.42257496</v>
      </c>
      <c r="O444" s="59">
        <v>1764.22892699</v>
      </c>
      <c r="P444" s="59">
        <v>1784.63438516</v>
      </c>
      <c r="Q444" s="59">
        <v>1793.75433817</v>
      </c>
      <c r="R444" s="59">
        <v>1795.4926691399999</v>
      </c>
      <c r="S444" s="59">
        <v>1818.36433586</v>
      </c>
      <c r="T444" s="59">
        <v>1754.8739759499999</v>
      </c>
      <c r="U444" s="59">
        <v>1723.6414473699999</v>
      </c>
      <c r="V444" s="59">
        <v>1688.1620061399999</v>
      </c>
      <c r="W444" s="59">
        <v>1699.8675592499999</v>
      </c>
      <c r="X444" s="59">
        <v>1747.198662</v>
      </c>
      <c r="Y444" s="59">
        <v>1810.1591195999999</v>
      </c>
    </row>
    <row r="445" spans="1:25" s="60" customFormat="1" ht="15.75" x14ac:dyDescent="0.3">
      <c r="A445" s="58" t="s">
        <v>150</v>
      </c>
      <c r="B445" s="59">
        <v>1942.2399653099999</v>
      </c>
      <c r="C445" s="59">
        <v>2011.22460142</v>
      </c>
      <c r="D445" s="59">
        <v>2026.44396196</v>
      </c>
      <c r="E445" s="59">
        <v>2058.8971652700002</v>
      </c>
      <c r="F445" s="59">
        <v>2058.7611408000002</v>
      </c>
      <c r="G445" s="59">
        <v>2045.6583471599999</v>
      </c>
      <c r="H445" s="59">
        <v>2052.1985658200001</v>
      </c>
      <c r="I445" s="59">
        <v>2008.21840131</v>
      </c>
      <c r="J445" s="59">
        <v>1949.9670737699998</v>
      </c>
      <c r="K445" s="59">
        <v>1877.05101838</v>
      </c>
      <c r="L445" s="59">
        <v>1851.8848824899999</v>
      </c>
      <c r="M445" s="59">
        <v>1847.75376456</v>
      </c>
      <c r="N445" s="59">
        <v>1866.14478904</v>
      </c>
      <c r="O445" s="59">
        <v>1900.6417687199998</v>
      </c>
      <c r="P445" s="59">
        <v>1908.70779842</v>
      </c>
      <c r="Q445" s="59">
        <v>1924.2061392799999</v>
      </c>
      <c r="R445" s="59">
        <v>1922.5931530299999</v>
      </c>
      <c r="S445" s="59">
        <v>1900.85315025</v>
      </c>
      <c r="T445" s="59">
        <v>1869.6472499199999</v>
      </c>
      <c r="U445" s="59">
        <v>1841.32212635</v>
      </c>
      <c r="V445" s="59">
        <v>1787.66132376</v>
      </c>
      <c r="W445" s="59">
        <v>1781.39589602</v>
      </c>
      <c r="X445" s="59">
        <v>1828.0777320499999</v>
      </c>
      <c r="Y445" s="59">
        <v>1901.8508113199998</v>
      </c>
    </row>
    <row r="446" spans="1:25" s="60" customFormat="1" ht="15.75" x14ac:dyDescent="0.3">
      <c r="A446" s="58" t="s">
        <v>151</v>
      </c>
      <c r="B446" s="59">
        <v>2034.05754802</v>
      </c>
      <c r="C446" s="59">
        <v>2097.6954103499997</v>
      </c>
      <c r="D446" s="59">
        <v>2111.8909435199998</v>
      </c>
      <c r="E446" s="59">
        <v>2120.9452304400002</v>
      </c>
      <c r="F446" s="59">
        <v>2122.23511487</v>
      </c>
      <c r="G446" s="59">
        <v>2100.1334206000001</v>
      </c>
      <c r="H446" s="59">
        <v>2110.6895613199999</v>
      </c>
      <c r="I446" s="59">
        <v>1871.7336674199998</v>
      </c>
      <c r="J446" s="59">
        <v>1813.11057366</v>
      </c>
      <c r="K446" s="59">
        <v>1772.6056288</v>
      </c>
      <c r="L446" s="59">
        <v>1811.45537152</v>
      </c>
      <c r="M446" s="59">
        <v>1844.5138967599999</v>
      </c>
      <c r="N446" s="59">
        <v>1898.69833776</v>
      </c>
      <c r="O446" s="59">
        <v>1924.3906276299999</v>
      </c>
      <c r="P446" s="59">
        <v>1938.46340732</v>
      </c>
      <c r="Q446" s="59">
        <v>1948.0601798299999</v>
      </c>
      <c r="R446" s="59">
        <v>1964.01637551</v>
      </c>
      <c r="S446" s="59">
        <v>1925.92897425</v>
      </c>
      <c r="T446" s="59">
        <v>1894.44273679</v>
      </c>
      <c r="U446" s="59">
        <v>1865.1101892499998</v>
      </c>
      <c r="V446" s="59">
        <v>1827.8806702499999</v>
      </c>
      <c r="W446" s="59">
        <v>1820.5746198299998</v>
      </c>
      <c r="X446" s="59">
        <v>1874.29928928</v>
      </c>
      <c r="Y446" s="59">
        <v>1929.4652326299999</v>
      </c>
    </row>
    <row r="447" spans="1:25" s="60" customFormat="1" ht="15.75" x14ac:dyDescent="0.3">
      <c r="A447" s="58" t="s">
        <v>152</v>
      </c>
      <c r="B447" s="59">
        <v>1969.7155146</v>
      </c>
      <c r="C447" s="59">
        <v>2034.1063945799999</v>
      </c>
      <c r="D447" s="59">
        <v>2064.28268832</v>
      </c>
      <c r="E447" s="59">
        <v>2059.9044743700001</v>
      </c>
      <c r="F447" s="59">
        <v>2060.3525113800001</v>
      </c>
      <c r="G447" s="59">
        <v>2044.5202020899999</v>
      </c>
      <c r="H447" s="59">
        <v>1982.7040762199999</v>
      </c>
      <c r="I447" s="59">
        <v>1900.4898238599999</v>
      </c>
      <c r="J447" s="59">
        <v>1872.4173481299999</v>
      </c>
      <c r="K447" s="59">
        <v>1833.24540781</v>
      </c>
      <c r="L447" s="59">
        <v>1826.38182785</v>
      </c>
      <c r="M447" s="59">
        <v>1833.2823956099999</v>
      </c>
      <c r="N447" s="59">
        <v>1839.75571251</v>
      </c>
      <c r="O447" s="59">
        <v>1854.18728814</v>
      </c>
      <c r="P447" s="59">
        <v>1870.3574161199999</v>
      </c>
      <c r="Q447" s="59">
        <v>1882.4901532499998</v>
      </c>
      <c r="R447" s="59">
        <v>1896.9053588099998</v>
      </c>
      <c r="S447" s="59">
        <v>1865.7555906299999</v>
      </c>
      <c r="T447" s="59">
        <v>1838.140253</v>
      </c>
      <c r="U447" s="59">
        <v>1818.2401018099999</v>
      </c>
      <c r="V447" s="59">
        <v>1778.55985298</v>
      </c>
      <c r="W447" s="59">
        <v>1770.90938603</v>
      </c>
      <c r="X447" s="59">
        <v>1815.7704474299999</v>
      </c>
      <c r="Y447" s="59">
        <v>1880.3242380899999</v>
      </c>
    </row>
    <row r="448" spans="1:25" s="60" customFormat="1" ht="15.75" x14ac:dyDescent="0.3">
      <c r="A448" s="58" t="s">
        <v>153</v>
      </c>
      <c r="B448" s="59">
        <v>1875.91800754</v>
      </c>
      <c r="C448" s="59">
        <v>1926.8592986799999</v>
      </c>
      <c r="D448" s="59">
        <v>1997.32392372</v>
      </c>
      <c r="E448" s="59">
        <v>2042.32341333</v>
      </c>
      <c r="F448" s="59">
        <v>2055.0374921000002</v>
      </c>
      <c r="G448" s="59">
        <v>2014.70389389</v>
      </c>
      <c r="H448" s="59">
        <v>1943.7691148899999</v>
      </c>
      <c r="I448" s="59">
        <v>1862.84628993</v>
      </c>
      <c r="J448" s="59">
        <v>1832.84181547</v>
      </c>
      <c r="K448" s="59">
        <v>1814.1809765199998</v>
      </c>
      <c r="L448" s="59">
        <v>1806.2190993299998</v>
      </c>
      <c r="M448" s="59">
        <v>1833.8809635999999</v>
      </c>
      <c r="N448" s="59">
        <v>1850.79761293</v>
      </c>
      <c r="O448" s="59">
        <v>1876.7554730899999</v>
      </c>
      <c r="P448" s="59">
        <v>1886.9840343199999</v>
      </c>
      <c r="Q448" s="59">
        <v>1900.6081540599998</v>
      </c>
      <c r="R448" s="59">
        <v>1897.03920634</v>
      </c>
      <c r="S448" s="59">
        <v>1846.9820115599998</v>
      </c>
      <c r="T448" s="59">
        <v>1792.6909493599999</v>
      </c>
      <c r="U448" s="59">
        <v>1803.9221776699999</v>
      </c>
      <c r="V448" s="59">
        <v>1750.84237736</v>
      </c>
      <c r="W448" s="59">
        <v>1741.2800481199999</v>
      </c>
      <c r="X448" s="59">
        <v>1790.13328508</v>
      </c>
      <c r="Y448" s="59">
        <v>1898.2529989499999</v>
      </c>
    </row>
    <row r="449" spans="1:25" s="60" customFormat="1" ht="15.75" x14ac:dyDescent="0.3">
      <c r="A449" s="58" t="s">
        <v>154</v>
      </c>
      <c r="B449" s="59">
        <v>1870.5800007199998</v>
      </c>
      <c r="C449" s="59">
        <v>1968.15974409</v>
      </c>
      <c r="D449" s="59">
        <v>1997.64142367</v>
      </c>
      <c r="E449" s="59">
        <v>2020.2073864699998</v>
      </c>
      <c r="F449" s="59">
        <v>2001.541369</v>
      </c>
      <c r="G449" s="59">
        <v>1970.8078984799999</v>
      </c>
      <c r="H449" s="59">
        <v>1867.2890317499998</v>
      </c>
      <c r="I449" s="59">
        <v>1842.7599668199998</v>
      </c>
      <c r="J449" s="59">
        <v>1801.9026453699998</v>
      </c>
      <c r="K449" s="59">
        <v>1737.25721284</v>
      </c>
      <c r="L449" s="59">
        <v>1727.05174558</v>
      </c>
      <c r="M449" s="59">
        <v>1706.8780348999999</v>
      </c>
      <c r="N449" s="59">
        <v>1729.5880419</v>
      </c>
      <c r="O449" s="59">
        <v>1755.2063774999999</v>
      </c>
      <c r="P449" s="59">
        <v>1769.9719413599998</v>
      </c>
      <c r="Q449" s="59">
        <v>1788.2125136</v>
      </c>
      <c r="R449" s="59">
        <v>1794.79437246</v>
      </c>
      <c r="S449" s="59">
        <v>1782.02252056</v>
      </c>
      <c r="T449" s="59">
        <v>1757.1146422699999</v>
      </c>
      <c r="U449" s="59">
        <v>1748.72883938</v>
      </c>
      <c r="V449" s="59">
        <v>1717.5873988999999</v>
      </c>
      <c r="W449" s="59">
        <v>1711.89158077</v>
      </c>
      <c r="X449" s="59">
        <v>1760.3461136199999</v>
      </c>
      <c r="Y449" s="59">
        <v>1832.8129037899998</v>
      </c>
    </row>
    <row r="450" spans="1:25" s="60" customFormat="1" ht="15.75" x14ac:dyDescent="0.3">
      <c r="A450" s="58" t="s">
        <v>155</v>
      </c>
      <c r="B450" s="59">
        <v>1934.8741923499999</v>
      </c>
      <c r="C450" s="59">
        <v>1999.58794773</v>
      </c>
      <c r="D450" s="59">
        <v>2019.63447251</v>
      </c>
      <c r="E450" s="59">
        <v>2033.2094418199999</v>
      </c>
      <c r="F450" s="59">
        <v>2045.11674522</v>
      </c>
      <c r="G450" s="59">
        <v>2025.6460131199999</v>
      </c>
      <c r="H450" s="59">
        <v>1973.8323971499999</v>
      </c>
      <c r="I450" s="59">
        <v>1863.3574611399999</v>
      </c>
      <c r="J450" s="59">
        <v>1856.84480332</v>
      </c>
      <c r="K450" s="59">
        <v>1834.2170315599999</v>
      </c>
      <c r="L450" s="59">
        <v>1793.8497586399999</v>
      </c>
      <c r="M450" s="59">
        <v>1817.8797867999999</v>
      </c>
      <c r="N450" s="59">
        <v>1839.5057088599999</v>
      </c>
      <c r="O450" s="59">
        <v>1851.2170791399999</v>
      </c>
      <c r="P450" s="59">
        <v>1866.45714492</v>
      </c>
      <c r="Q450" s="59">
        <v>1876.0851005899999</v>
      </c>
      <c r="R450" s="59">
        <v>1870.2151712699999</v>
      </c>
      <c r="S450" s="59">
        <v>1847.2521669799999</v>
      </c>
      <c r="T450" s="59">
        <v>1836.29833519</v>
      </c>
      <c r="U450" s="59">
        <v>1816.0760891999998</v>
      </c>
      <c r="V450" s="59">
        <v>1767.6850742899999</v>
      </c>
      <c r="W450" s="59">
        <v>1765.2930059</v>
      </c>
      <c r="X450" s="59">
        <v>1825.8433821699998</v>
      </c>
      <c r="Y450" s="59">
        <v>1887.74025796</v>
      </c>
    </row>
    <row r="451" spans="1:25" s="60" customFormat="1" ht="15.75" x14ac:dyDescent="0.3">
      <c r="A451" s="58" t="s">
        <v>156</v>
      </c>
      <c r="B451" s="59">
        <v>1834.76416369</v>
      </c>
      <c r="C451" s="59">
        <v>1898.98208744</v>
      </c>
      <c r="D451" s="59">
        <v>1940.19716354</v>
      </c>
      <c r="E451" s="59">
        <v>1948.2682338999998</v>
      </c>
      <c r="F451" s="59">
        <v>1951.23471019</v>
      </c>
      <c r="G451" s="59">
        <v>1944.45594136</v>
      </c>
      <c r="H451" s="59">
        <v>1915.6508702199999</v>
      </c>
      <c r="I451" s="59">
        <v>1854.6921087999999</v>
      </c>
      <c r="J451" s="59">
        <v>1790.3212466</v>
      </c>
      <c r="K451" s="59">
        <v>1735.9786817499999</v>
      </c>
      <c r="L451" s="59">
        <v>1723.21360992</v>
      </c>
      <c r="M451" s="59">
        <v>1737.6188539899999</v>
      </c>
      <c r="N451" s="59">
        <v>1754.1035071699998</v>
      </c>
      <c r="O451" s="59">
        <v>1765.4321094499999</v>
      </c>
      <c r="P451" s="59">
        <v>1785.39046401</v>
      </c>
      <c r="Q451" s="59">
        <v>1796.6686938799999</v>
      </c>
      <c r="R451" s="59">
        <v>1800.5454805899999</v>
      </c>
      <c r="S451" s="59">
        <v>1776.47503953</v>
      </c>
      <c r="T451" s="59">
        <v>1746.6350658399999</v>
      </c>
      <c r="U451" s="59">
        <v>1738.5447587799999</v>
      </c>
      <c r="V451" s="59">
        <v>1696.40376765</v>
      </c>
      <c r="W451" s="59">
        <v>1692.43255998</v>
      </c>
      <c r="X451" s="59">
        <v>1728.0186369099999</v>
      </c>
      <c r="Y451" s="59">
        <v>1792.9420727499999</v>
      </c>
    </row>
    <row r="452" spans="1:25" s="60" customFormat="1" ht="15.75" x14ac:dyDescent="0.3">
      <c r="A452" s="58" t="s">
        <v>157</v>
      </c>
      <c r="B452" s="59">
        <v>1870.54098757</v>
      </c>
      <c r="C452" s="59">
        <v>1901.66077365</v>
      </c>
      <c r="D452" s="59">
        <v>1895.3653094199999</v>
      </c>
      <c r="E452" s="59">
        <v>1953.10306294</v>
      </c>
      <c r="F452" s="59">
        <v>1951.3719102499999</v>
      </c>
      <c r="G452" s="59">
        <v>1892.46097291</v>
      </c>
      <c r="H452" s="59">
        <v>1905.2027249799999</v>
      </c>
      <c r="I452" s="59">
        <v>1880.5369799799998</v>
      </c>
      <c r="J452" s="59">
        <v>1840.2006691899999</v>
      </c>
      <c r="K452" s="59">
        <v>1781.9479374299999</v>
      </c>
      <c r="L452" s="59">
        <v>1755.85467546</v>
      </c>
      <c r="M452" s="59">
        <v>1753.67254596</v>
      </c>
      <c r="N452" s="59">
        <v>1764.7815409899999</v>
      </c>
      <c r="O452" s="59">
        <v>1792.8068990199999</v>
      </c>
      <c r="P452" s="59">
        <v>1805.3245158699999</v>
      </c>
      <c r="Q452" s="59">
        <v>1813.3119929699999</v>
      </c>
      <c r="R452" s="59">
        <v>1808.4623273</v>
      </c>
      <c r="S452" s="59">
        <v>1789.09682243</v>
      </c>
      <c r="T452" s="59">
        <v>1766.00534591</v>
      </c>
      <c r="U452" s="59">
        <v>1757.4464119699999</v>
      </c>
      <c r="V452" s="59">
        <v>1715.06884214</v>
      </c>
      <c r="W452" s="59">
        <v>1702.2844433999999</v>
      </c>
      <c r="X452" s="59">
        <v>1736.0441650999999</v>
      </c>
      <c r="Y452" s="59">
        <v>1801.37073932</v>
      </c>
    </row>
    <row r="453" spans="1:25" s="60" customFormat="1" ht="15.75" x14ac:dyDescent="0.3">
      <c r="A453" s="58" t="s">
        <v>158</v>
      </c>
      <c r="B453" s="59">
        <v>1805.8426985999999</v>
      </c>
      <c r="C453" s="59">
        <v>1870.49431723</v>
      </c>
      <c r="D453" s="59">
        <v>1889.40652606</v>
      </c>
      <c r="E453" s="59">
        <v>1902.42042115</v>
      </c>
      <c r="F453" s="59">
        <v>1901.5499267299999</v>
      </c>
      <c r="G453" s="59">
        <v>1878.55424485</v>
      </c>
      <c r="H453" s="59">
        <v>1886.6067514899999</v>
      </c>
      <c r="I453" s="59">
        <v>1738.0826184599998</v>
      </c>
      <c r="J453" s="59">
        <v>1712.19450605</v>
      </c>
      <c r="K453" s="59">
        <v>1673.69342222</v>
      </c>
      <c r="L453" s="59">
        <v>1650.4751221499998</v>
      </c>
      <c r="M453" s="59">
        <v>1675.1310941199999</v>
      </c>
      <c r="N453" s="59">
        <v>1696.6682432799998</v>
      </c>
      <c r="O453" s="59">
        <v>1711.03039945</v>
      </c>
      <c r="P453" s="59">
        <v>1749.321156</v>
      </c>
      <c r="Q453" s="59">
        <v>1751.85046756</v>
      </c>
      <c r="R453" s="59">
        <v>1762.31717809</v>
      </c>
      <c r="S453" s="59">
        <v>1735.94355926</v>
      </c>
      <c r="T453" s="59">
        <v>1714.5957566499999</v>
      </c>
      <c r="U453" s="59">
        <v>1697.0155307599998</v>
      </c>
      <c r="V453" s="59">
        <v>1658.89580282</v>
      </c>
      <c r="W453" s="59">
        <v>1636.43015431</v>
      </c>
      <c r="X453" s="59">
        <v>1681.35958938</v>
      </c>
      <c r="Y453" s="59">
        <v>1745.4448341699999</v>
      </c>
    </row>
    <row r="454" spans="1:25" s="60" customFormat="1" ht="15.75" x14ac:dyDescent="0.3">
      <c r="A454" s="58" t="s">
        <v>159</v>
      </c>
      <c r="B454" s="59">
        <v>1825.8480680499999</v>
      </c>
      <c r="C454" s="59">
        <v>1885.6475734599999</v>
      </c>
      <c r="D454" s="59">
        <v>1919.3254421499998</v>
      </c>
      <c r="E454" s="59">
        <v>1919.6477802299999</v>
      </c>
      <c r="F454" s="59">
        <v>1919.1446169799999</v>
      </c>
      <c r="G454" s="59">
        <v>1891.2701330699999</v>
      </c>
      <c r="H454" s="59">
        <v>1859.7115408099999</v>
      </c>
      <c r="I454" s="59">
        <v>1812.9269639699999</v>
      </c>
      <c r="J454" s="59">
        <v>1838.7382039699999</v>
      </c>
      <c r="K454" s="59">
        <v>1852.4847217399999</v>
      </c>
      <c r="L454" s="59">
        <v>1845.5576475599999</v>
      </c>
      <c r="M454" s="59">
        <v>1856.1423777599998</v>
      </c>
      <c r="N454" s="59">
        <v>1854.2889103699999</v>
      </c>
      <c r="O454" s="59">
        <v>1858.9096669199998</v>
      </c>
      <c r="P454" s="59">
        <v>1888.72227417</v>
      </c>
      <c r="Q454" s="59">
        <v>1899.97996599</v>
      </c>
      <c r="R454" s="59">
        <v>1897.8076285</v>
      </c>
      <c r="S454" s="59">
        <v>1871.0949379599999</v>
      </c>
      <c r="T454" s="59">
        <v>1848.08329028</v>
      </c>
      <c r="U454" s="59">
        <v>1833.0147787999999</v>
      </c>
      <c r="V454" s="59">
        <v>1801.69876856</v>
      </c>
      <c r="W454" s="59">
        <v>1784.01021182</v>
      </c>
      <c r="X454" s="59">
        <v>1834.1293740399999</v>
      </c>
      <c r="Y454" s="59">
        <v>1900.1085689399999</v>
      </c>
    </row>
    <row r="455" spans="1:25" s="60" customFormat="1" ht="15.75" x14ac:dyDescent="0.3">
      <c r="A455" s="58" t="s">
        <v>160</v>
      </c>
      <c r="B455" s="59">
        <v>1904.8925174899998</v>
      </c>
      <c r="C455" s="59">
        <v>2088.55321908</v>
      </c>
      <c r="D455" s="59">
        <v>2095.6304669400001</v>
      </c>
      <c r="E455" s="59">
        <v>2059.5052914299999</v>
      </c>
      <c r="F455" s="59">
        <v>2115.92531151</v>
      </c>
      <c r="G455" s="59">
        <v>1914.9096348599999</v>
      </c>
      <c r="H455" s="59">
        <v>1855.5528096099999</v>
      </c>
      <c r="I455" s="59">
        <v>1788.09889015</v>
      </c>
      <c r="J455" s="59">
        <v>1727.86919797</v>
      </c>
      <c r="K455" s="59">
        <v>1734.27240607</v>
      </c>
      <c r="L455" s="59">
        <v>1732.9536597899998</v>
      </c>
      <c r="M455" s="59">
        <v>1740.0059397799998</v>
      </c>
      <c r="N455" s="59">
        <v>1721.90199259</v>
      </c>
      <c r="O455" s="59">
        <v>1778.9349254799999</v>
      </c>
      <c r="P455" s="59">
        <v>1787.37705291</v>
      </c>
      <c r="Q455" s="59">
        <v>1803.23340876</v>
      </c>
      <c r="R455" s="59">
        <v>1796.4466121299999</v>
      </c>
      <c r="S455" s="59">
        <v>1777.82229459</v>
      </c>
      <c r="T455" s="59">
        <v>1860.97000774</v>
      </c>
      <c r="U455" s="59">
        <v>1718.67375154</v>
      </c>
      <c r="V455" s="59">
        <v>1669.34649074</v>
      </c>
      <c r="W455" s="59">
        <v>1647.8964916899999</v>
      </c>
      <c r="X455" s="59">
        <v>1695.6727604399998</v>
      </c>
      <c r="Y455" s="59">
        <v>1751.93538997</v>
      </c>
    </row>
    <row r="456" spans="1:25" s="60" customFormat="1" ht="15.75" x14ac:dyDescent="0.3">
      <c r="A456" s="58" t="s">
        <v>161</v>
      </c>
      <c r="B456" s="59">
        <v>1909.3106735599999</v>
      </c>
      <c r="C456" s="59">
        <v>1882.2767283999999</v>
      </c>
      <c r="D456" s="59">
        <v>1919.3072173999999</v>
      </c>
      <c r="E456" s="59">
        <v>1925.48484444</v>
      </c>
      <c r="F456" s="59">
        <v>1927.2237619099999</v>
      </c>
      <c r="G456" s="59">
        <v>1894.3937907299999</v>
      </c>
      <c r="H456" s="59">
        <v>1821.9298600099999</v>
      </c>
      <c r="I456" s="59">
        <v>1757.3142126099999</v>
      </c>
      <c r="J456" s="59">
        <v>1719.93596759</v>
      </c>
      <c r="K456" s="59">
        <v>1685.5073690899999</v>
      </c>
      <c r="L456" s="59">
        <v>1654.94557446</v>
      </c>
      <c r="M456" s="59">
        <v>1701.6925538399998</v>
      </c>
      <c r="N456" s="59">
        <v>1722.6828656099999</v>
      </c>
      <c r="O456" s="59">
        <v>1749.79738105</v>
      </c>
      <c r="P456" s="59">
        <v>1753.94948746</v>
      </c>
      <c r="Q456" s="59">
        <v>1764.5144361299999</v>
      </c>
      <c r="R456" s="59">
        <v>1762.8345428999999</v>
      </c>
      <c r="S456" s="59">
        <v>1742.9511392499999</v>
      </c>
      <c r="T456" s="59">
        <v>1719.6996412999999</v>
      </c>
      <c r="U456" s="59">
        <v>1703.0294976499999</v>
      </c>
      <c r="V456" s="59">
        <v>1673.5400418299998</v>
      </c>
      <c r="W456" s="59">
        <v>1665.99380595</v>
      </c>
      <c r="X456" s="59">
        <v>1714.9134702899999</v>
      </c>
      <c r="Y456" s="59">
        <v>1813.3883440999998</v>
      </c>
    </row>
    <row r="457" spans="1:25" s="60" customFormat="1" ht="15.75" x14ac:dyDescent="0.3">
      <c r="A457" s="58" t="s">
        <v>162</v>
      </c>
      <c r="B457" s="59">
        <v>1903.5492331999999</v>
      </c>
      <c r="C457" s="59">
        <v>1966.23740086</v>
      </c>
      <c r="D457" s="59">
        <v>1988.38526398</v>
      </c>
      <c r="E457" s="59">
        <v>1985.6396714099999</v>
      </c>
      <c r="F457" s="59">
        <v>1992.94817683</v>
      </c>
      <c r="G457" s="59">
        <v>1969.52147165</v>
      </c>
      <c r="H457" s="59">
        <v>1919.92386773</v>
      </c>
      <c r="I457" s="59">
        <v>1773.4703795999999</v>
      </c>
      <c r="J457" s="59">
        <v>1785.9224157899998</v>
      </c>
      <c r="K457" s="59">
        <v>1771.4350755399998</v>
      </c>
      <c r="L457" s="59">
        <v>1766.95457478</v>
      </c>
      <c r="M457" s="59">
        <v>1798.04296211</v>
      </c>
      <c r="N457" s="59">
        <v>1816.7322076399998</v>
      </c>
      <c r="O457" s="59">
        <v>1833.1096764499998</v>
      </c>
      <c r="P457" s="59">
        <v>1846.87585644</v>
      </c>
      <c r="Q457" s="59">
        <v>1841.9993250999999</v>
      </c>
      <c r="R457" s="59">
        <v>1853.7481886599999</v>
      </c>
      <c r="S457" s="59">
        <v>1840.67924638</v>
      </c>
      <c r="T457" s="59">
        <v>1808.0609902699998</v>
      </c>
      <c r="U457" s="59">
        <v>1795.81454205</v>
      </c>
      <c r="V457" s="59">
        <v>1766.91426398</v>
      </c>
      <c r="W457" s="59">
        <v>1751.4577358199999</v>
      </c>
      <c r="X457" s="59">
        <v>1792.6258559299999</v>
      </c>
      <c r="Y457" s="59">
        <v>1869.51285059</v>
      </c>
    </row>
    <row r="458" spans="1:25" s="60" customFormat="1" ht="15.75" x14ac:dyDescent="0.3">
      <c r="A458" s="58" t="s">
        <v>163</v>
      </c>
      <c r="B458" s="59">
        <v>1850.77562397</v>
      </c>
      <c r="C458" s="59">
        <v>1895.2285806099999</v>
      </c>
      <c r="D458" s="59">
        <v>1911.60443326</v>
      </c>
      <c r="E458" s="59">
        <v>1971.22314026</v>
      </c>
      <c r="F458" s="59">
        <v>2114.1426730200001</v>
      </c>
      <c r="G458" s="59">
        <v>2083.3884137099999</v>
      </c>
      <c r="H458" s="59">
        <v>1925.1337874599999</v>
      </c>
      <c r="I458" s="59">
        <v>1867.6814227699999</v>
      </c>
      <c r="J458" s="59">
        <v>1784.2289418399998</v>
      </c>
      <c r="K458" s="59">
        <v>1721.5040956</v>
      </c>
      <c r="L458" s="59">
        <v>1703.78996115</v>
      </c>
      <c r="M458" s="59">
        <v>1725.8663996399998</v>
      </c>
      <c r="N458" s="59">
        <v>1737.36963483</v>
      </c>
      <c r="O458" s="59">
        <v>1733.7252119099999</v>
      </c>
      <c r="P458" s="59">
        <v>1755.4588495999999</v>
      </c>
      <c r="Q458" s="59">
        <v>1765.7801076999999</v>
      </c>
      <c r="R458" s="59">
        <v>1738.71005737</v>
      </c>
      <c r="S458" s="59">
        <v>1722.4430407799998</v>
      </c>
      <c r="T458" s="59">
        <v>1723.41279777</v>
      </c>
      <c r="U458" s="59">
        <v>1715.3396318</v>
      </c>
      <c r="V458" s="59">
        <v>1696.4008922999999</v>
      </c>
      <c r="W458" s="59">
        <v>1685.52425197</v>
      </c>
      <c r="X458" s="59">
        <v>1731.2593601899998</v>
      </c>
      <c r="Y458" s="59">
        <v>1783.0169752099998</v>
      </c>
    </row>
    <row r="459" spans="1:25" s="60" customFormat="1" ht="15.75" x14ac:dyDescent="0.3">
      <c r="A459" s="58" t="s">
        <v>164</v>
      </c>
      <c r="B459" s="59">
        <v>1889.79875047</v>
      </c>
      <c r="C459" s="59">
        <v>2045.8413312099999</v>
      </c>
      <c r="D459" s="59">
        <v>2148.05950691</v>
      </c>
      <c r="E459" s="59">
        <v>2250.7756681400001</v>
      </c>
      <c r="F459" s="59">
        <v>2277.8785440800002</v>
      </c>
      <c r="G459" s="59">
        <v>2257.7188294100001</v>
      </c>
      <c r="H459" s="59">
        <v>2183.6043354100002</v>
      </c>
      <c r="I459" s="59">
        <v>2033.9525601399998</v>
      </c>
      <c r="J459" s="59">
        <v>1988.6728689199999</v>
      </c>
      <c r="K459" s="59">
        <v>1937.2412773399999</v>
      </c>
      <c r="L459" s="59">
        <v>1898.5673956399999</v>
      </c>
      <c r="M459" s="59">
        <v>1932.9450984299999</v>
      </c>
      <c r="N459" s="59">
        <v>1949.6524776599999</v>
      </c>
      <c r="O459" s="59">
        <v>1970.6840354399999</v>
      </c>
      <c r="P459" s="59">
        <v>1977.39740115</v>
      </c>
      <c r="Q459" s="59">
        <v>1988.7534235399999</v>
      </c>
      <c r="R459" s="59">
        <v>1981.96813494</v>
      </c>
      <c r="S459" s="59">
        <v>1958.3777225199999</v>
      </c>
      <c r="T459" s="59">
        <v>1943.9641849899999</v>
      </c>
      <c r="U459" s="59">
        <v>1943.63570654</v>
      </c>
      <c r="V459" s="59">
        <v>1904.5297556599999</v>
      </c>
      <c r="W459" s="59">
        <v>1878.6422712599999</v>
      </c>
      <c r="X459" s="59">
        <v>1907.35347093</v>
      </c>
      <c r="Y459" s="59">
        <v>1975.7723795699999</v>
      </c>
    </row>
    <row r="460" spans="1:25" s="32" customFormat="1" x14ac:dyDescent="0.2"/>
    <row r="461" spans="1:25" s="32" customFormat="1" x14ac:dyDescent="0.2">
      <c r="A461" s="162" t="s">
        <v>69</v>
      </c>
      <c r="B461" s="241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121" customFormat="1" x14ac:dyDescent="0.3">
      <c r="A462" s="163"/>
      <c r="B462" s="110" t="s">
        <v>71</v>
      </c>
      <c r="C462" s="111" t="s">
        <v>72</v>
      </c>
      <c r="D462" s="112" t="s">
        <v>73</v>
      </c>
      <c r="E462" s="111" t="s">
        <v>74</v>
      </c>
      <c r="F462" s="111" t="s">
        <v>75</v>
      </c>
      <c r="G462" s="111" t="s">
        <v>76</v>
      </c>
      <c r="H462" s="111" t="s">
        <v>77</v>
      </c>
      <c r="I462" s="111" t="s">
        <v>78</v>
      </c>
      <c r="J462" s="111" t="s">
        <v>79</v>
      </c>
      <c r="K462" s="110" t="s">
        <v>80</v>
      </c>
      <c r="L462" s="111" t="s">
        <v>81</v>
      </c>
      <c r="M462" s="113" t="s">
        <v>82</v>
      </c>
      <c r="N462" s="110" t="s">
        <v>83</v>
      </c>
      <c r="O462" s="111" t="s">
        <v>84</v>
      </c>
      <c r="P462" s="113" t="s">
        <v>85</v>
      </c>
      <c r="Q462" s="112" t="s">
        <v>86</v>
      </c>
      <c r="R462" s="111" t="s">
        <v>87</v>
      </c>
      <c r="S462" s="112" t="s">
        <v>88</v>
      </c>
      <c r="T462" s="111" t="s">
        <v>89</v>
      </c>
      <c r="U462" s="112" t="s">
        <v>90</v>
      </c>
      <c r="V462" s="111" t="s">
        <v>91</v>
      </c>
      <c r="W462" s="112" t="s">
        <v>92</v>
      </c>
      <c r="X462" s="111" t="s">
        <v>93</v>
      </c>
      <c r="Y462" s="111" t="s">
        <v>94</v>
      </c>
    </row>
    <row r="463" spans="1:25" s="121" customFormat="1" ht="16.5" customHeight="1" x14ac:dyDescent="0.3">
      <c r="A463" s="56" t="s">
        <v>135</v>
      </c>
      <c r="B463" s="57">
        <v>207.77759714999999</v>
      </c>
      <c r="C463" s="64">
        <v>217.56406926</v>
      </c>
      <c r="D463" s="64">
        <v>227.80989099999999</v>
      </c>
      <c r="E463" s="64">
        <v>237.33252300000001</v>
      </c>
      <c r="F463" s="64">
        <v>238.45018525</v>
      </c>
      <c r="G463" s="64">
        <v>236.65532973000001</v>
      </c>
      <c r="H463" s="64">
        <v>232.11788276999999</v>
      </c>
      <c r="I463" s="64">
        <v>225.30068</v>
      </c>
      <c r="J463" s="64">
        <v>217.15865349000001</v>
      </c>
      <c r="K463" s="64">
        <v>208.25651418000001</v>
      </c>
      <c r="L463" s="64">
        <v>207.54784283000001</v>
      </c>
      <c r="M463" s="64">
        <v>208.08498861000001</v>
      </c>
      <c r="N463" s="64">
        <v>210.46503159</v>
      </c>
      <c r="O463" s="64">
        <v>213.98548742</v>
      </c>
      <c r="P463" s="64">
        <v>215.26470931</v>
      </c>
      <c r="Q463" s="64">
        <v>219.80536616000001</v>
      </c>
      <c r="R463" s="64">
        <v>225.29610785</v>
      </c>
      <c r="S463" s="64">
        <v>226.68729307999999</v>
      </c>
      <c r="T463" s="64">
        <v>223.52136578</v>
      </c>
      <c r="U463" s="64">
        <v>219.61362804999999</v>
      </c>
      <c r="V463" s="64">
        <v>214.68981432999999</v>
      </c>
      <c r="W463" s="64">
        <v>216.73789278999999</v>
      </c>
      <c r="X463" s="64">
        <v>223.32032228</v>
      </c>
      <c r="Y463" s="64">
        <v>231.74999543000001</v>
      </c>
    </row>
    <row r="464" spans="1:25" s="60" customFormat="1" ht="15.75" x14ac:dyDescent="0.3">
      <c r="A464" s="58" t="s">
        <v>136</v>
      </c>
      <c r="B464" s="59">
        <v>241.76432826000001</v>
      </c>
      <c r="C464" s="59">
        <v>252.30844132999997</v>
      </c>
      <c r="D464" s="59">
        <v>265.89062216999997</v>
      </c>
      <c r="E464" s="59">
        <v>272.08709286999999</v>
      </c>
      <c r="F464" s="59">
        <v>291.32279244</v>
      </c>
      <c r="G464" s="59">
        <v>290.13362805999998</v>
      </c>
      <c r="H464" s="59">
        <v>264.49832702999998</v>
      </c>
      <c r="I464" s="59">
        <v>250.52167037000001</v>
      </c>
      <c r="J464" s="59">
        <v>248.80510537999999</v>
      </c>
      <c r="K464" s="59">
        <v>238.92215159</v>
      </c>
      <c r="L464" s="59">
        <v>234.84001534999999</v>
      </c>
      <c r="M464" s="59">
        <v>233.79569784</v>
      </c>
      <c r="N464" s="59">
        <v>238.01040825999999</v>
      </c>
      <c r="O464" s="59">
        <v>242.02080078</v>
      </c>
      <c r="P464" s="59">
        <v>243.06353131</v>
      </c>
      <c r="Q464" s="59">
        <v>245.49646465000001</v>
      </c>
      <c r="R464" s="59">
        <v>244.33028934999999</v>
      </c>
      <c r="S464" s="59">
        <v>240.9549701</v>
      </c>
      <c r="T464" s="59">
        <v>237.97014673000001</v>
      </c>
      <c r="U464" s="59">
        <v>232.8048019</v>
      </c>
      <c r="V464" s="59">
        <v>227.29184623</v>
      </c>
      <c r="W464" s="59">
        <v>228.18866539999999</v>
      </c>
      <c r="X464" s="59">
        <v>232.28378240000001</v>
      </c>
      <c r="Y464" s="59">
        <v>240.93545784</v>
      </c>
    </row>
    <row r="465" spans="1:26" s="60" customFormat="1" ht="15.75" x14ac:dyDescent="0.3">
      <c r="A465" s="58" t="s">
        <v>137</v>
      </c>
      <c r="B465" s="59">
        <v>251.23991300999998</v>
      </c>
      <c r="C465" s="59">
        <v>257.99073564999998</v>
      </c>
      <c r="D465" s="59">
        <v>261.87186766000002</v>
      </c>
      <c r="E465" s="59">
        <v>263.34480009999999</v>
      </c>
      <c r="F465" s="59">
        <v>260.92691592</v>
      </c>
      <c r="G465" s="59">
        <v>259.95979696000001</v>
      </c>
      <c r="H465" s="59">
        <v>265.22271559000001</v>
      </c>
      <c r="I465" s="59">
        <v>252.50262584000001</v>
      </c>
      <c r="J465" s="59">
        <v>256.27673699000002</v>
      </c>
      <c r="K465" s="59">
        <v>251.16248589</v>
      </c>
      <c r="L465" s="59">
        <v>250.41434557999997</v>
      </c>
      <c r="M465" s="59">
        <v>251.82237491000004</v>
      </c>
      <c r="N465" s="59">
        <v>254.61206746999997</v>
      </c>
      <c r="O465" s="59">
        <v>259.18132816999997</v>
      </c>
      <c r="P465" s="59">
        <v>260.07639558</v>
      </c>
      <c r="Q465" s="59">
        <v>262.49077089999997</v>
      </c>
      <c r="R465" s="59">
        <v>262.24435383000002</v>
      </c>
      <c r="S465" s="59">
        <v>258.24423403999998</v>
      </c>
      <c r="T465" s="59">
        <v>254.55545992</v>
      </c>
      <c r="U465" s="59">
        <v>252.33095223999996</v>
      </c>
      <c r="V465" s="59">
        <v>247.44019154</v>
      </c>
      <c r="W465" s="59">
        <v>246.2397857</v>
      </c>
      <c r="X465" s="59">
        <v>252.96058514000003</v>
      </c>
      <c r="Y465" s="59">
        <v>256.98498537</v>
      </c>
    </row>
    <row r="466" spans="1:26" s="60" customFormat="1" ht="15.75" x14ac:dyDescent="0.3">
      <c r="A466" s="58" t="s">
        <v>138</v>
      </c>
      <c r="B466" s="59">
        <v>263.48553826</v>
      </c>
      <c r="C466" s="59">
        <v>271.51667140000001</v>
      </c>
      <c r="D466" s="59">
        <v>275.30591638999999</v>
      </c>
      <c r="E466" s="59">
        <v>276.65273406</v>
      </c>
      <c r="F466" s="59">
        <v>275.89880571999998</v>
      </c>
      <c r="G466" s="59">
        <v>268.25730200999999</v>
      </c>
      <c r="H466" s="59">
        <v>262.01040771999999</v>
      </c>
      <c r="I466" s="59">
        <v>254.11282709</v>
      </c>
      <c r="J466" s="59">
        <v>249.11408664000001</v>
      </c>
      <c r="K466" s="59">
        <v>246.36976489</v>
      </c>
      <c r="L466" s="59">
        <v>247.71235055</v>
      </c>
      <c r="M466" s="59">
        <v>249.93100584999999</v>
      </c>
      <c r="N466" s="59">
        <v>250.29691208</v>
      </c>
      <c r="O466" s="59">
        <v>254.22100467000004</v>
      </c>
      <c r="P466" s="59">
        <v>257.21898093999999</v>
      </c>
      <c r="Q466" s="59">
        <v>258.86168142999998</v>
      </c>
      <c r="R466" s="59">
        <v>258.53945572999999</v>
      </c>
      <c r="S466" s="59">
        <v>256.88539962999999</v>
      </c>
      <c r="T466" s="59">
        <v>253.94816192999997</v>
      </c>
      <c r="U466" s="59">
        <v>257.76804298000002</v>
      </c>
      <c r="V466" s="59">
        <v>255.91688707999998</v>
      </c>
      <c r="W466" s="59">
        <v>250.85552237999997</v>
      </c>
      <c r="X466" s="59">
        <v>248.44577742999999</v>
      </c>
      <c r="Y466" s="59">
        <v>255.48418375999998</v>
      </c>
    </row>
    <row r="467" spans="1:26" s="60" customFormat="1" ht="15.75" x14ac:dyDescent="0.3">
      <c r="A467" s="58" t="s">
        <v>139</v>
      </c>
      <c r="B467" s="59">
        <v>247.49584612000001</v>
      </c>
      <c r="C467" s="59">
        <v>244.13909720000001</v>
      </c>
      <c r="D467" s="59">
        <v>250.76918216999999</v>
      </c>
      <c r="E467" s="59">
        <v>250.60024866000003</v>
      </c>
      <c r="F467" s="59">
        <v>251.36706864999996</v>
      </c>
      <c r="G467" s="59">
        <v>246.78572287</v>
      </c>
      <c r="H467" s="59">
        <v>239.28464045999999</v>
      </c>
      <c r="I467" s="59">
        <v>232.30104405</v>
      </c>
      <c r="J467" s="59">
        <v>228.96508774</v>
      </c>
      <c r="K467" s="59">
        <v>225.50037677</v>
      </c>
      <c r="L467" s="59">
        <v>219.97333006</v>
      </c>
      <c r="M467" s="59">
        <v>228.64950829</v>
      </c>
      <c r="N467" s="59">
        <v>231.82953499999999</v>
      </c>
      <c r="O467" s="59">
        <v>234.67630629999999</v>
      </c>
      <c r="P467" s="59">
        <v>237.85224185000001</v>
      </c>
      <c r="Q467" s="59">
        <v>238.28748822</v>
      </c>
      <c r="R467" s="59">
        <v>237.04974432</v>
      </c>
      <c r="S467" s="59">
        <v>236.09563591</v>
      </c>
      <c r="T467" s="59">
        <v>230.87778308</v>
      </c>
      <c r="U467" s="59">
        <v>226.40370597</v>
      </c>
      <c r="V467" s="59">
        <v>220.34330292000001</v>
      </c>
      <c r="W467" s="59">
        <v>220.68328339000001</v>
      </c>
      <c r="X467" s="59">
        <v>227.00532371</v>
      </c>
      <c r="Y467" s="59">
        <v>229.46011931000001</v>
      </c>
    </row>
    <row r="468" spans="1:26" s="60" customFormat="1" ht="15.75" x14ac:dyDescent="0.3">
      <c r="A468" s="58" t="s">
        <v>140</v>
      </c>
      <c r="B468" s="59">
        <v>239.19866331</v>
      </c>
      <c r="C468" s="59">
        <v>245.90617825999999</v>
      </c>
      <c r="D468" s="59">
        <v>251.13124045999996</v>
      </c>
      <c r="E468" s="59">
        <v>251.76707751999999</v>
      </c>
      <c r="F468" s="59">
        <v>251.80897533000001</v>
      </c>
      <c r="G468" s="59">
        <v>249.72923609</v>
      </c>
      <c r="H468" s="59">
        <v>240.79067685000001</v>
      </c>
      <c r="I468" s="59">
        <v>232.13054316</v>
      </c>
      <c r="J468" s="59">
        <v>228.61879507</v>
      </c>
      <c r="K468" s="59">
        <v>228.22199122000001</v>
      </c>
      <c r="L468" s="59">
        <v>229.31783546</v>
      </c>
      <c r="M468" s="59">
        <v>233.08990627</v>
      </c>
      <c r="N468" s="59">
        <v>232.86672625</v>
      </c>
      <c r="O468" s="59">
        <v>235.32969874</v>
      </c>
      <c r="P468" s="59">
        <v>237.97530623</v>
      </c>
      <c r="Q468" s="59">
        <v>238.69633992999999</v>
      </c>
      <c r="R468" s="59">
        <v>237.7997364</v>
      </c>
      <c r="S468" s="59">
        <v>235.59708393</v>
      </c>
      <c r="T468" s="59">
        <v>230.76198618000001</v>
      </c>
      <c r="U468" s="59">
        <v>227.90146167</v>
      </c>
      <c r="V468" s="59">
        <v>223.4747802</v>
      </c>
      <c r="W468" s="59">
        <v>224.18256611999999</v>
      </c>
      <c r="X468" s="59">
        <v>229.97386752</v>
      </c>
      <c r="Y468" s="59">
        <v>238.64066191000001</v>
      </c>
    </row>
    <row r="469" spans="1:26" s="60" customFormat="1" ht="16.5" x14ac:dyDescent="0.3">
      <c r="A469" s="58" t="s">
        <v>141</v>
      </c>
      <c r="B469" s="59">
        <v>234.04846185</v>
      </c>
      <c r="C469" s="59">
        <v>255.11128105000003</v>
      </c>
      <c r="D469" s="59">
        <v>270.41248300000001</v>
      </c>
      <c r="E469" s="59">
        <v>265.5700597</v>
      </c>
      <c r="F469" s="59">
        <v>272.35933969000001</v>
      </c>
      <c r="G469" s="59">
        <v>270.26536020999998</v>
      </c>
      <c r="H469" s="59">
        <v>241.84989564</v>
      </c>
      <c r="I469" s="59">
        <v>228.36543606999999</v>
      </c>
      <c r="J469" s="59">
        <v>222.86827439000001</v>
      </c>
      <c r="K469" s="59">
        <v>223.32226783999999</v>
      </c>
      <c r="L469" s="59">
        <v>222.73647855999999</v>
      </c>
      <c r="M469" s="59">
        <v>228.01692972999999</v>
      </c>
      <c r="N469" s="59">
        <v>231.39558656</v>
      </c>
      <c r="O469" s="59">
        <v>234.0933757</v>
      </c>
      <c r="P469" s="59">
        <v>235.09548192</v>
      </c>
      <c r="Q469" s="59">
        <v>237.26874047999999</v>
      </c>
      <c r="R469" s="59">
        <v>229.04306517000001</v>
      </c>
      <c r="S469" s="59">
        <v>225.5813053</v>
      </c>
      <c r="T469" s="59">
        <v>219.53894757</v>
      </c>
      <c r="U469" s="59">
        <v>215.05357842999999</v>
      </c>
      <c r="V469" s="59">
        <v>214.71581284999999</v>
      </c>
      <c r="W469" s="59">
        <v>217.52414064999999</v>
      </c>
      <c r="X469" s="59">
        <v>224.04554103000001</v>
      </c>
      <c r="Y469" s="59">
        <v>227.21084622000001</v>
      </c>
      <c r="Z469" s="123" t="s">
        <v>130</v>
      </c>
    </row>
    <row r="470" spans="1:26" s="60" customFormat="1" ht="15.75" x14ac:dyDescent="0.3">
      <c r="A470" s="58" t="s">
        <v>142</v>
      </c>
      <c r="B470" s="59">
        <v>240.46619372000001</v>
      </c>
      <c r="C470" s="59">
        <v>240.69710061999999</v>
      </c>
      <c r="D470" s="59">
        <v>247.78313227000001</v>
      </c>
      <c r="E470" s="59">
        <v>247.89677497</v>
      </c>
      <c r="F470" s="59">
        <v>246.24356533</v>
      </c>
      <c r="G470" s="59">
        <v>245.00148010999999</v>
      </c>
      <c r="H470" s="59">
        <v>246.16295765000001</v>
      </c>
      <c r="I470" s="59">
        <v>235.95166531000001</v>
      </c>
      <c r="J470" s="59">
        <v>228.76863947999999</v>
      </c>
      <c r="K470" s="59">
        <v>221.28095311999999</v>
      </c>
      <c r="L470" s="59">
        <v>218.68612168999999</v>
      </c>
      <c r="M470" s="59">
        <v>219.68353783000001</v>
      </c>
      <c r="N470" s="59">
        <v>225.08505521000001</v>
      </c>
      <c r="O470" s="59">
        <v>227.37523497000001</v>
      </c>
      <c r="P470" s="59">
        <v>230.50535481</v>
      </c>
      <c r="Q470" s="59">
        <v>232.16867219</v>
      </c>
      <c r="R470" s="59">
        <v>232.79621319</v>
      </c>
      <c r="S470" s="59">
        <v>231.47427393999999</v>
      </c>
      <c r="T470" s="59">
        <v>227.74112159000001</v>
      </c>
      <c r="U470" s="59">
        <v>223.68256986</v>
      </c>
      <c r="V470" s="59">
        <v>218.24888935000001</v>
      </c>
      <c r="W470" s="59">
        <v>218.68812736999999</v>
      </c>
      <c r="X470" s="59">
        <v>222.16532014000001</v>
      </c>
      <c r="Y470" s="59">
        <v>219.44572624</v>
      </c>
    </row>
    <row r="471" spans="1:26" s="60" customFormat="1" ht="15.75" x14ac:dyDescent="0.3">
      <c r="A471" s="58" t="s">
        <v>143</v>
      </c>
      <c r="B471" s="59">
        <v>231.15107247</v>
      </c>
      <c r="C471" s="59">
        <v>236.03643908000001</v>
      </c>
      <c r="D471" s="59">
        <v>238.01719754000001</v>
      </c>
      <c r="E471" s="59">
        <v>238.34130822</v>
      </c>
      <c r="F471" s="59">
        <v>238.44519510000001</v>
      </c>
      <c r="G471" s="59">
        <v>233.78784157000001</v>
      </c>
      <c r="H471" s="59">
        <v>234.52037738000001</v>
      </c>
      <c r="I471" s="59">
        <v>236.7319205</v>
      </c>
      <c r="J471" s="59">
        <v>235.22905044999999</v>
      </c>
      <c r="K471" s="59">
        <v>225.81973196999999</v>
      </c>
      <c r="L471" s="59">
        <v>225.29470891</v>
      </c>
      <c r="M471" s="59">
        <v>226.97785153999999</v>
      </c>
      <c r="N471" s="59">
        <v>230.21289608000001</v>
      </c>
      <c r="O471" s="59">
        <v>233.89995797</v>
      </c>
      <c r="P471" s="59">
        <v>235.24782282999999</v>
      </c>
      <c r="Q471" s="59">
        <v>237.26043514</v>
      </c>
      <c r="R471" s="59">
        <v>237.02144541999999</v>
      </c>
      <c r="S471" s="59">
        <v>229.31312926999999</v>
      </c>
      <c r="T471" s="59">
        <v>223.08096226000001</v>
      </c>
      <c r="U471" s="59">
        <v>222.64204975999999</v>
      </c>
      <c r="V471" s="59">
        <v>218.41346641999999</v>
      </c>
      <c r="W471" s="59">
        <v>217.75962132000001</v>
      </c>
      <c r="X471" s="59">
        <v>225.70092756</v>
      </c>
      <c r="Y471" s="59">
        <v>233.11013978</v>
      </c>
    </row>
    <row r="472" spans="1:26" s="60" customFormat="1" ht="15.75" x14ac:dyDescent="0.3">
      <c r="A472" s="58" t="s">
        <v>144</v>
      </c>
      <c r="B472" s="59">
        <v>237.14070698</v>
      </c>
      <c r="C472" s="59">
        <v>239.03606969000001</v>
      </c>
      <c r="D472" s="59">
        <v>249.55566897</v>
      </c>
      <c r="E472" s="59">
        <v>243.02937066000001</v>
      </c>
      <c r="F472" s="59">
        <v>243.50532724999999</v>
      </c>
      <c r="G472" s="59">
        <v>242.87441559999999</v>
      </c>
      <c r="H472" s="59">
        <v>250.96519173999999</v>
      </c>
      <c r="I472" s="59">
        <v>230.35934700000001</v>
      </c>
      <c r="J472" s="59">
        <v>225.72217866</v>
      </c>
      <c r="K472" s="59">
        <v>225.99687166999999</v>
      </c>
      <c r="L472" s="59">
        <v>225.78307838000001</v>
      </c>
      <c r="M472" s="59">
        <v>228.99702155</v>
      </c>
      <c r="N472" s="59">
        <v>231.63152324999999</v>
      </c>
      <c r="O472" s="59">
        <v>235.4671074</v>
      </c>
      <c r="P472" s="59">
        <v>237.05592590000001</v>
      </c>
      <c r="Q472" s="59">
        <v>237.13246641999999</v>
      </c>
      <c r="R472" s="59">
        <v>237.84229038000001</v>
      </c>
      <c r="S472" s="59">
        <v>235.76710391</v>
      </c>
      <c r="T472" s="59">
        <v>244.11096569</v>
      </c>
      <c r="U472" s="59">
        <v>233.33633875999999</v>
      </c>
      <c r="V472" s="59">
        <v>226.95039421000001</v>
      </c>
      <c r="W472" s="59">
        <v>227.28985399000001</v>
      </c>
      <c r="X472" s="59">
        <v>234.83336668000001</v>
      </c>
      <c r="Y472" s="59">
        <v>241.06388808</v>
      </c>
    </row>
    <row r="473" spans="1:26" s="60" customFormat="1" ht="15.75" x14ac:dyDescent="0.3">
      <c r="A473" s="58" t="s">
        <v>145</v>
      </c>
      <c r="B473" s="59">
        <v>243.74495393000001</v>
      </c>
      <c r="C473" s="59">
        <v>270.63584593000002</v>
      </c>
      <c r="D473" s="59">
        <v>268.45132376999999</v>
      </c>
      <c r="E473" s="59">
        <v>274.05396023999998</v>
      </c>
      <c r="F473" s="59">
        <v>260.04052766000001</v>
      </c>
      <c r="G473" s="59">
        <v>270.19767495000002</v>
      </c>
      <c r="H473" s="59">
        <v>245.89614001999999</v>
      </c>
      <c r="I473" s="59">
        <v>235.52030377</v>
      </c>
      <c r="J473" s="59">
        <v>230.79988080000001</v>
      </c>
      <c r="K473" s="59">
        <v>225.43618107</v>
      </c>
      <c r="L473" s="59">
        <v>226.00897538999999</v>
      </c>
      <c r="M473" s="59">
        <v>227.23464730000001</v>
      </c>
      <c r="N473" s="59">
        <v>227.28128176000001</v>
      </c>
      <c r="O473" s="59">
        <v>231.1663968</v>
      </c>
      <c r="P473" s="59">
        <v>234.63022900999999</v>
      </c>
      <c r="Q473" s="59">
        <v>234.57664063000001</v>
      </c>
      <c r="R473" s="59">
        <v>230.80807474</v>
      </c>
      <c r="S473" s="59">
        <v>231.30504092000001</v>
      </c>
      <c r="T473" s="59">
        <v>226.00397009</v>
      </c>
      <c r="U473" s="59">
        <v>227.78860599999999</v>
      </c>
      <c r="V473" s="59">
        <v>223.68115648</v>
      </c>
      <c r="W473" s="59">
        <v>222.71175334</v>
      </c>
      <c r="X473" s="59">
        <v>229.78404592000001</v>
      </c>
      <c r="Y473" s="59">
        <v>236.25542573000001</v>
      </c>
    </row>
    <row r="474" spans="1:26" s="60" customFormat="1" ht="15.75" x14ac:dyDescent="0.3">
      <c r="A474" s="58" t="s">
        <v>146</v>
      </c>
      <c r="B474" s="59">
        <v>234.09681384000001</v>
      </c>
      <c r="C474" s="59">
        <v>247.12290647</v>
      </c>
      <c r="D474" s="59">
        <v>248.92059789999999</v>
      </c>
      <c r="E474" s="59">
        <v>249.27541091000001</v>
      </c>
      <c r="F474" s="59">
        <v>245.34084905</v>
      </c>
      <c r="G474" s="59">
        <v>240.74790453</v>
      </c>
      <c r="H474" s="59">
        <v>233.73544239</v>
      </c>
      <c r="I474" s="59">
        <v>225.68227440999999</v>
      </c>
      <c r="J474" s="59">
        <v>223.79929677999999</v>
      </c>
      <c r="K474" s="59">
        <v>220.67064531</v>
      </c>
      <c r="L474" s="59">
        <v>223.13456642</v>
      </c>
      <c r="M474" s="59">
        <v>223.71821534</v>
      </c>
      <c r="N474" s="59">
        <v>225.35086931999999</v>
      </c>
      <c r="O474" s="59">
        <v>224.47176911</v>
      </c>
      <c r="P474" s="59">
        <v>227.92744051</v>
      </c>
      <c r="Q474" s="59">
        <v>229.73474646</v>
      </c>
      <c r="R474" s="59">
        <v>229.23852314999999</v>
      </c>
      <c r="S474" s="59">
        <v>227.63043511999999</v>
      </c>
      <c r="T474" s="59">
        <v>219.36581802000001</v>
      </c>
      <c r="U474" s="59">
        <v>221.49435578999999</v>
      </c>
      <c r="V474" s="59">
        <v>212.24923047999999</v>
      </c>
      <c r="W474" s="59">
        <v>210.07695508</v>
      </c>
      <c r="X474" s="59">
        <v>215.41337677999999</v>
      </c>
      <c r="Y474" s="59">
        <v>224.29682127999999</v>
      </c>
    </row>
    <row r="475" spans="1:26" s="60" customFormat="1" ht="15.75" x14ac:dyDescent="0.3">
      <c r="A475" s="58" t="s">
        <v>147</v>
      </c>
      <c r="B475" s="59">
        <v>243.55750698</v>
      </c>
      <c r="C475" s="59">
        <v>246.92515236</v>
      </c>
      <c r="D475" s="59">
        <v>252.89959381</v>
      </c>
      <c r="E475" s="59">
        <v>254.59669191</v>
      </c>
      <c r="F475" s="59">
        <v>249.58738958999999</v>
      </c>
      <c r="G475" s="59">
        <v>246.43352192</v>
      </c>
      <c r="H475" s="59">
        <v>235.98594173999999</v>
      </c>
      <c r="I475" s="59">
        <v>236.14367149</v>
      </c>
      <c r="J475" s="59">
        <v>231.54213276999999</v>
      </c>
      <c r="K475" s="59">
        <v>228.75214256999999</v>
      </c>
      <c r="L475" s="59">
        <v>226.48961044000001</v>
      </c>
      <c r="M475" s="59">
        <v>227.4238192</v>
      </c>
      <c r="N475" s="59">
        <v>226.41255282</v>
      </c>
      <c r="O475" s="59">
        <v>229.56831786000001</v>
      </c>
      <c r="P475" s="59">
        <v>237.10674295999999</v>
      </c>
      <c r="Q475" s="59">
        <v>238.19945504</v>
      </c>
      <c r="R475" s="59">
        <v>237.73623284999999</v>
      </c>
      <c r="S475" s="59">
        <v>237.7416552</v>
      </c>
      <c r="T475" s="59">
        <v>230.88225947000001</v>
      </c>
      <c r="U475" s="59">
        <v>227.75265676999999</v>
      </c>
      <c r="V475" s="59">
        <v>223.76392981999999</v>
      </c>
      <c r="W475" s="59">
        <v>219.29357246000001</v>
      </c>
      <c r="X475" s="59">
        <v>226.56138958</v>
      </c>
      <c r="Y475" s="59">
        <v>233.2418802</v>
      </c>
    </row>
    <row r="476" spans="1:26" s="60" customFormat="1" ht="15.75" x14ac:dyDescent="0.3">
      <c r="A476" s="58" t="s">
        <v>148</v>
      </c>
      <c r="B476" s="59">
        <v>241.95632807999999</v>
      </c>
      <c r="C476" s="59">
        <v>249.40915913000001</v>
      </c>
      <c r="D476" s="59">
        <v>248.71790626000001</v>
      </c>
      <c r="E476" s="59">
        <v>253.47443320000002</v>
      </c>
      <c r="F476" s="59">
        <v>250.0709296</v>
      </c>
      <c r="G476" s="59">
        <v>249.18692892000001</v>
      </c>
      <c r="H476" s="59">
        <v>244.89372451</v>
      </c>
      <c r="I476" s="59">
        <v>236.71293359000001</v>
      </c>
      <c r="J476" s="59">
        <v>233.48152654</v>
      </c>
      <c r="K476" s="59">
        <v>230.68141254</v>
      </c>
      <c r="L476" s="59">
        <v>230.49880632</v>
      </c>
      <c r="M476" s="59">
        <v>233.53709291000001</v>
      </c>
      <c r="N476" s="59">
        <v>235.54987251</v>
      </c>
      <c r="O476" s="59">
        <v>237.69412249000001</v>
      </c>
      <c r="P476" s="59">
        <v>236.42902078</v>
      </c>
      <c r="Q476" s="59">
        <v>239.74590936000001</v>
      </c>
      <c r="R476" s="59">
        <v>239.57415954000001</v>
      </c>
      <c r="S476" s="59">
        <v>242.49197107000001</v>
      </c>
      <c r="T476" s="59">
        <v>238.79652023</v>
      </c>
      <c r="U476" s="59">
        <v>234.62624373</v>
      </c>
      <c r="V476" s="59">
        <v>230.09675052</v>
      </c>
      <c r="W476" s="59">
        <v>231.16928745999999</v>
      </c>
      <c r="X476" s="59">
        <v>235.37714840000001</v>
      </c>
      <c r="Y476" s="59">
        <v>247.40558801</v>
      </c>
    </row>
    <row r="477" spans="1:26" s="60" customFormat="1" ht="15.75" x14ac:dyDescent="0.3">
      <c r="A477" s="58" t="s">
        <v>149</v>
      </c>
      <c r="B477" s="59">
        <v>227.43321420999999</v>
      </c>
      <c r="C477" s="59">
        <v>232.33647726999999</v>
      </c>
      <c r="D477" s="59">
        <v>233.62056203</v>
      </c>
      <c r="E477" s="59">
        <v>234.22249403999999</v>
      </c>
      <c r="F477" s="59">
        <v>234.02772392</v>
      </c>
      <c r="G477" s="59">
        <v>233.69394371999999</v>
      </c>
      <c r="H477" s="59">
        <v>229.21594805000001</v>
      </c>
      <c r="I477" s="59">
        <v>218.01471269999999</v>
      </c>
      <c r="J477" s="59">
        <v>215.29159085000001</v>
      </c>
      <c r="K477" s="59">
        <v>201.45778288</v>
      </c>
      <c r="L477" s="59">
        <v>200.15179269000001</v>
      </c>
      <c r="M477" s="59">
        <v>203.67720865000001</v>
      </c>
      <c r="N477" s="59">
        <v>205.47650467</v>
      </c>
      <c r="O477" s="59">
        <v>209.9007641</v>
      </c>
      <c r="P477" s="59">
        <v>212.42207766000001</v>
      </c>
      <c r="Q477" s="59">
        <v>213.54894582</v>
      </c>
      <c r="R477" s="59">
        <v>213.76373527999999</v>
      </c>
      <c r="S477" s="59">
        <v>216.58977540000001</v>
      </c>
      <c r="T477" s="59">
        <v>208.74485941</v>
      </c>
      <c r="U477" s="59">
        <v>204.88574499999999</v>
      </c>
      <c r="V477" s="59">
        <v>200.50187890999999</v>
      </c>
      <c r="W477" s="59">
        <v>201.94822574</v>
      </c>
      <c r="X477" s="59">
        <v>207.79649191999999</v>
      </c>
      <c r="Y477" s="59">
        <v>215.57593279</v>
      </c>
    </row>
    <row r="478" spans="1:26" s="60" customFormat="1" ht="15.75" x14ac:dyDescent="0.3">
      <c r="A478" s="58" t="s">
        <v>150</v>
      </c>
      <c r="B478" s="59">
        <v>231.89594009999999</v>
      </c>
      <c r="C478" s="59">
        <v>240.41973293000001</v>
      </c>
      <c r="D478" s="59">
        <v>242.30024840999999</v>
      </c>
      <c r="E478" s="59">
        <v>246.31019029999999</v>
      </c>
      <c r="F478" s="59">
        <v>246.29338301000001</v>
      </c>
      <c r="G478" s="59">
        <v>244.67439211000001</v>
      </c>
      <c r="H478" s="59">
        <v>245.48250637999999</v>
      </c>
      <c r="I478" s="59">
        <v>240.04828461</v>
      </c>
      <c r="J478" s="59">
        <v>232.85070734999999</v>
      </c>
      <c r="K478" s="59">
        <v>223.84114543999999</v>
      </c>
      <c r="L478" s="59">
        <v>220.73159901</v>
      </c>
      <c r="M478" s="59">
        <v>220.22115502</v>
      </c>
      <c r="N478" s="59">
        <v>222.49356365</v>
      </c>
      <c r="O478" s="59">
        <v>226.75603606000001</v>
      </c>
      <c r="P478" s="59">
        <v>227.75268066999999</v>
      </c>
      <c r="Q478" s="59">
        <v>229.66766716999999</v>
      </c>
      <c r="R478" s="59">
        <v>229.46836539</v>
      </c>
      <c r="S478" s="59">
        <v>226.78215452000001</v>
      </c>
      <c r="T478" s="59">
        <v>222.92633031</v>
      </c>
      <c r="U478" s="59">
        <v>219.42645702999999</v>
      </c>
      <c r="V478" s="59">
        <v>212.79608844000001</v>
      </c>
      <c r="W478" s="59">
        <v>212.02192754000001</v>
      </c>
      <c r="X478" s="59">
        <v>217.78996984</v>
      </c>
      <c r="Y478" s="59">
        <v>226.90542626000001</v>
      </c>
    </row>
    <row r="479" spans="1:26" s="60" customFormat="1" ht="15.75" x14ac:dyDescent="0.3">
      <c r="A479" s="58" t="s">
        <v>151</v>
      </c>
      <c r="B479" s="59">
        <v>243.24098875999999</v>
      </c>
      <c r="C479" s="59">
        <v>251.10413025</v>
      </c>
      <c r="D479" s="59">
        <v>252.85814085999996</v>
      </c>
      <c r="E479" s="59">
        <v>253.97689527</v>
      </c>
      <c r="F479" s="59">
        <v>254.13627435000004</v>
      </c>
      <c r="G479" s="59">
        <v>251.40537261</v>
      </c>
      <c r="H479" s="59">
        <v>252.70969719000001</v>
      </c>
      <c r="I479" s="59">
        <v>223.18412961000001</v>
      </c>
      <c r="J479" s="59">
        <v>215.94061664</v>
      </c>
      <c r="K479" s="59">
        <v>210.93579560000001</v>
      </c>
      <c r="L479" s="59">
        <v>215.73609863999999</v>
      </c>
      <c r="M479" s="59">
        <v>219.82083455</v>
      </c>
      <c r="N479" s="59">
        <v>226.51590429000001</v>
      </c>
      <c r="O479" s="59">
        <v>229.69046269</v>
      </c>
      <c r="P479" s="59">
        <v>231.42930579</v>
      </c>
      <c r="Q479" s="59">
        <v>232.61509011999999</v>
      </c>
      <c r="R479" s="59">
        <v>234.58664949999999</v>
      </c>
      <c r="S479" s="59">
        <v>229.88054194</v>
      </c>
      <c r="T479" s="59">
        <v>225.99007907000001</v>
      </c>
      <c r="U479" s="59">
        <v>222.36572773</v>
      </c>
      <c r="V479" s="59">
        <v>217.76562074</v>
      </c>
      <c r="W479" s="59">
        <v>216.86287972</v>
      </c>
      <c r="X479" s="59">
        <v>223.50113974999999</v>
      </c>
      <c r="Y479" s="59">
        <v>230.31748465000001</v>
      </c>
    </row>
    <row r="480" spans="1:26" s="60" customFormat="1" ht="15.75" x14ac:dyDescent="0.3">
      <c r="A480" s="58" t="s">
        <v>152</v>
      </c>
      <c r="B480" s="59">
        <v>235.29083936000001</v>
      </c>
      <c r="C480" s="59">
        <v>243.24702427</v>
      </c>
      <c r="D480" s="59">
        <v>246.97562952000001</v>
      </c>
      <c r="E480" s="59">
        <v>246.43465416000001</v>
      </c>
      <c r="F480" s="59">
        <v>246.49001394000001</v>
      </c>
      <c r="G480" s="59">
        <v>244.53376205999999</v>
      </c>
      <c r="H480" s="59">
        <v>236.89571566999999</v>
      </c>
      <c r="I480" s="59">
        <v>226.73726164000001</v>
      </c>
      <c r="J480" s="59">
        <v>223.26860571</v>
      </c>
      <c r="K480" s="59">
        <v>218.42849168999999</v>
      </c>
      <c r="L480" s="59">
        <v>217.58042266000001</v>
      </c>
      <c r="M480" s="59">
        <v>218.43306193000001</v>
      </c>
      <c r="N480" s="59">
        <v>219.23290976999999</v>
      </c>
      <c r="O480" s="59">
        <v>221.01608596</v>
      </c>
      <c r="P480" s="59">
        <v>223.01407897999999</v>
      </c>
      <c r="Q480" s="59">
        <v>224.51320898</v>
      </c>
      <c r="R480" s="59">
        <v>226.29436247999999</v>
      </c>
      <c r="S480" s="59">
        <v>222.44547399999999</v>
      </c>
      <c r="T480" s="59">
        <v>219.03330238999999</v>
      </c>
      <c r="U480" s="59">
        <v>216.57442495000001</v>
      </c>
      <c r="V480" s="59">
        <v>211.67150394999999</v>
      </c>
      <c r="W480" s="59">
        <v>210.72620658</v>
      </c>
      <c r="X480" s="59">
        <v>216.26927262000001</v>
      </c>
      <c r="Y480" s="59">
        <v>224.24558690000001</v>
      </c>
    </row>
    <row r="481" spans="1:25" s="60" customFormat="1" ht="15.75" x14ac:dyDescent="0.3">
      <c r="A481" s="58" t="s">
        <v>153</v>
      </c>
      <c r="B481" s="59">
        <v>223.70114978000001</v>
      </c>
      <c r="C481" s="59">
        <v>229.99549352</v>
      </c>
      <c r="D481" s="59">
        <v>238.70215487999999</v>
      </c>
      <c r="E481" s="59">
        <v>244.26232521</v>
      </c>
      <c r="F481" s="59">
        <v>245.83328621999999</v>
      </c>
      <c r="G481" s="59">
        <v>240.84963689</v>
      </c>
      <c r="H481" s="59">
        <v>232.08488295999999</v>
      </c>
      <c r="I481" s="59">
        <v>222.08599864999999</v>
      </c>
      <c r="J481" s="59">
        <v>218.37862351999999</v>
      </c>
      <c r="K481" s="59">
        <v>216.07287640999999</v>
      </c>
      <c r="L481" s="59">
        <v>215.08910096</v>
      </c>
      <c r="M481" s="59">
        <v>218.50702143000001</v>
      </c>
      <c r="N481" s="59">
        <v>220.59725517999999</v>
      </c>
      <c r="O481" s="59">
        <v>223.80462764000001</v>
      </c>
      <c r="P481" s="59">
        <v>225.06847626000001</v>
      </c>
      <c r="Q481" s="59">
        <v>226.75188261</v>
      </c>
      <c r="R481" s="59">
        <v>226.31090078</v>
      </c>
      <c r="S481" s="59">
        <v>220.12579664</v>
      </c>
      <c r="T481" s="59">
        <v>213.41755271</v>
      </c>
      <c r="U481" s="59">
        <v>214.80529161000001</v>
      </c>
      <c r="V481" s="59">
        <v>208.2467121</v>
      </c>
      <c r="W481" s="59">
        <v>207.06518360000001</v>
      </c>
      <c r="X481" s="59">
        <v>213.10152581</v>
      </c>
      <c r="Y481" s="59">
        <v>226.46087789000001</v>
      </c>
    </row>
    <row r="482" spans="1:25" s="60" customFormat="1" ht="15.75" x14ac:dyDescent="0.3">
      <c r="A482" s="58" t="s">
        <v>154</v>
      </c>
      <c r="B482" s="59">
        <v>223.04158169999999</v>
      </c>
      <c r="C482" s="59">
        <v>235.0986072</v>
      </c>
      <c r="D482" s="59">
        <v>238.74138540999999</v>
      </c>
      <c r="E482" s="59">
        <v>241.52965252000001</v>
      </c>
      <c r="F482" s="59">
        <v>239.22326555000001</v>
      </c>
      <c r="G482" s="59">
        <v>235.42581512000001</v>
      </c>
      <c r="H482" s="59">
        <v>222.63494713</v>
      </c>
      <c r="I482" s="59">
        <v>219.60411765999999</v>
      </c>
      <c r="J482" s="59">
        <v>214.55575669999999</v>
      </c>
      <c r="K482" s="59">
        <v>206.56811909000001</v>
      </c>
      <c r="L482" s="59">
        <v>205.30712398</v>
      </c>
      <c r="M482" s="59">
        <v>202.81444532</v>
      </c>
      <c r="N482" s="59">
        <v>205.62051063000001</v>
      </c>
      <c r="O482" s="59">
        <v>208.78593119000001</v>
      </c>
      <c r="P482" s="59">
        <v>210.61037522000001</v>
      </c>
      <c r="Q482" s="59">
        <v>212.86419386</v>
      </c>
      <c r="R482" s="59">
        <v>213.67745323</v>
      </c>
      <c r="S482" s="59">
        <v>212.09935372999999</v>
      </c>
      <c r="T482" s="59">
        <v>209.0217178</v>
      </c>
      <c r="U482" s="59">
        <v>207.98556178000001</v>
      </c>
      <c r="V482" s="59">
        <v>204.13770228000001</v>
      </c>
      <c r="W482" s="59">
        <v>203.43392276</v>
      </c>
      <c r="X482" s="59">
        <v>209.4210008</v>
      </c>
      <c r="Y482" s="59">
        <v>218.37505117000001</v>
      </c>
    </row>
    <row r="483" spans="1:25" s="60" customFormat="1" ht="15.75" x14ac:dyDescent="0.3">
      <c r="A483" s="58" t="s">
        <v>155</v>
      </c>
      <c r="B483" s="59">
        <v>230.98581973</v>
      </c>
      <c r="C483" s="59">
        <v>238.98189936</v>
      </c>
      <c r="D483" s="59">
        <v>241.45886283999999</v>
      </c>
      <c r="E483" s="59">
        <v>243.13619611999999</v>
      </c>
      <c r="F483" s="59">
        <v>244.60747137000001</v>
      </c>
      <c r="G483" s="59">
        <v>242.20165326</v>
      </c>
      <c r="H483" s="59">
        <v>235.79952442000001</v>
      </c>
      <c r="I483" s="59">
        <v>222.14915934999999</v>
      </c>
      <c r="J483" s="59">
        <v>221.34445051</v>
      </c>
      <c r="K483" s="59">
        <v>218.54854624000001</v>
      </c>
      <c r="L483" s="59">
        <v>213.56073603999999</v>
      </c>
      <c r="M483" s="59">
        <v>216.52990416</v>
      </c>
      <c r="N483" s="59">
        <v>219.20201913</v>
      </c>
      <c r="O483" s="59">
        <v>220.64908474000001</v>
      </c>
      <c r="P483" s="59">
        <v>222.53215857000001</v>
      </c>
      <c r="Q483" s="59">
        <v>223.72179592000001</v>
      </c>
      <c r="R483" s="59">
        <v>222.99650310000001</v>
      </c>
      <c r="S483" s="59">
        <v>220.15917725</v>
      </c>
      <c r="T483" s="59">
        <v>218.80571366000001</v>
      </c>
      <c r="U483" s="59">
        <v>216.30703793999999</v>
      </c>
      <c r="V483" s="59">
        <v>210.32780822999999</v>
      </c>
      <c r="W483" s="59">
        <v>210.03224248000001</v>
      </c>
      <c r="X483" s="59">
        <v>217.51389191000001</v>
      </c>
      <c r="Y483" s="59">
        <v>225.16191581000001</v>
      </c>
    </row>
    <row r="484" spans="1:25" s="60" customFormat="1" ht="15.75" x14ac:dyDescent="0.3">
      <c r="A484" s="58" t="s">
        <v>156</v>
      </c>
      <c r="B484" s="59">
        <v>218.61615029000001</v>
      </c>
      <c r="C484" s="59">
        <v>226.55096460999999</v>
      </c>
      <c r="D484" s="59">
        <v>231.64353</v>
      </c>
      <c r="E484" s="59">
        <v>232.64079744</v>
      </c>
      <c r="F484" s="59">
        <v>233.00733744999999</v>
      </c>
      <c r="G484" s="59">
        <v>232.16974773999999</v>
      </c>
      <c r="H484" s="59">
        <v>228.61057177999999</v>
      </c>
      <c r="I484" s="59">
        <v>221.07846197999999</v>
      </c>
      <c r="J484" s="59">
        <v>213.12475047999999</v>
      </c>
      <c r="K484" s="59">
        <v>206.41014283999999</v>
      </c>
      <c r="L484" s="59">
        <v>204.83288109</v>
      </c>
      <c r="M484" s="59">
        <v>206.61280374</v>
      </c>
      <c r="N484" s="59">
        <v>208.64965971999999</v>
      </c>
      <c r="O484" s="59">
        <v>210.04943022</v>
      </c>
      <c r="P484" s="59">
        <v>212.51549932</v>
      </c>
      <c r="Q484" s="59">
        <v>213.90904577000001</v>
      </c>
      <c r="R484" s="59">
        <v>214.38806442000001</v>
      </c>
      <c r="S484" s="59">
        <v>211.41390286000001</v>
      </c>
      <c r="T484" s="59">
        <v>207.72685356</v>
      </c>
      <c r="U484" s="59">
        <v>206.72720921999999</v>
      </c>
      <c r="V484" s="59">
        <v>201.52023707999999</v>
      </c>
      <c r="W484" s="59">
        <v>201.02955172</v>
      </c>
      <c r="X484" s="59">
        <v>205.42659379</v>
      </c>
      <c r="Y484" s="59">
        <v>213.44858170000001</v>
      </c>
    </row>
    <row r="485" spans="1:25" s="60" customFormat="1" ht="15.75" x14ac:dyDescent="0.3">
      <c r="A485" s="58" t="s">
        <v>157</v>
      </c>
      <c r="B485" s="59">
        <v>223.0367612</v>
      </c>
      <c r="C485" s="59">
        <v>226.88194505999999</v>
      </c>
      <c r="D485" s="59">
        <v>226.10407283000001</v>
      </c>
      <c r="E485" s="59">
        <v>233.2381925</v>
      </c>
      <c r="F485" s="59">
        <v>233.02428999</v>
      </c>
      <c r="G485" s="59">
        <v>225.74521085999999</v>
      </c>
      <c r="H485" s="59">
        <v>227.31959119999999</v>
      </c>
      <c r="I485" s="59">
        <v>224.27187344000001</v>
      </c>
      <c r="J485" s="59">
        <v>219.28788895</v>
      </c>
      <c r="K485" s="59">
        <v>212.09013818</v>
      </c>
      <c r="L485" s="59">
        <v>208.86603536999999</v>
      </c>
      <c r="M485" s="59">
        <v>208.59640983</v>
      </c>
      <c r="N485" s="59">
        <v>209.96904549999999</v>
      </c>
      <c r="O485" s="59">
        <v>213.43187953</v>
      </c>
      <c r="P485" s="59">
        <v>214.97856555999999</v>
      </c>
      <c r="Q485" s="59">
        <v>215.96550415999999</v>
      </c>
      <c r="R485" s="59">
        <v>215.36627587000001</v>
      </c>
      <c r="S485" s="59">
        <v>212.97345971999999</v>
      </c>
      <c r="T485" s="59">
        <v>210.12025973999999</v>
      </c>
      <c r="U485" s="59">
        <v>209.06271151000001</v>
      </c>
      <c r="V485" s="59">
        <v>203.82650753999999</v>
      </c>
      <c r="W485" s="59">
        <v>202.24685774</v>
      </c>
      <c r="X485" s="59">
        <v>206.41823400999999</v>
      </c>
      <c r="Y485" s="59">
        <v>214.49003400000001</v>
      </c>
    </row>
    <row r="486" spans="1:25" s="60" customFormat="1" ht="15.75" x14ac:dyDescent="0.3">
      <c r="A486" s="58" t="s">
        <v>158</v>
      </c>
      <c r="B486" s="59">
        <v>215.04259260000001</v>
      </c>
      <c r="C486" s="59">
        <v>223.03099458</v>
      </c>
      <c r="D486" s="59">
        <v>225.36780114000001</v>
      </c>
      <c r="E486" s="59">
        <v>226.97580766999999</v>
      </c>
      <c r="F486" s="59">
        <v>226.86824874000001</v>
      </c>
      <c r="G486" s="59">
        <v>224.02688522</v>
      </c>
      <c r="H486" s="59">
        <v>225.02185890999999</v>
      </c>
      <c r="I486" s="59">
        <v>206.67010682</v>
      </c>
      <c r="J486" s="59">
        <v>203.47135244</v>
      </c>
      <c r="K486" s="59">
        <v>198.71412995</v>
      </c>
      <c r="L486" s="59">
        <v>195.84525955999999</v>
      </c>
      <c r="M486" s="59">
        <v>198.89176975000001</v>
      </c>
      <c r="N486" s="59">
        <v>201.55291589000001</v>
      </c>
      <c r="O486" s="59">
        <v>203.32751456</v>
      </c>
      <c r="P486" s="59">
        <v>208.05874886000001</v>
      </c>
      <c r="Q486" s="59">
        <v>208.37127247000001</v>
      </c>
      <c r="R486" s="59">
        <v>209.66454698999999</v>
      </c>
      <c r="S486" s="59">
        <v>206.40580308</v>
      </c>
      <c r="T486" s="59">
        <v>203.76805274</v>
      </c>
      <c r="U486" s="59">
        <v>201.59582699000001</v>
      </c>
      <c r="V486" s="59">
        <v>196.88572511000001</v>
      </c>
      <c r="W486" s="59">
        <v>194.10985291</v>
      </c>
      <c r="X486" s="59">
        <v>199.66136725000001</v>
      </c>
      <c r="Y486" s="59">
        <v>207.57978764999999</v>
      </c>
    </row>
    <row r="487" spans="1:25" s="60" customFormat="1" ht="15.75" x14ac:dyDescent="0.3">
      <c r="A487" s="58" t="s">
        <v>159</v>
      </c>
      <c r="B487" s="59">
        <v>217.51447089999999</v>
      </c>
      <c r="C487" s="59">
        <v>224.90334215999999</v>
      </c>
      <c r="D487" s="59">
        <v>229.06460461</v>
      </c>
      <c r="E487" s="59">
        <v>229.10443294000001</v>
      </c>
      <c r="F487" s="59">
        <v>229.04226172</v>
      </c>
      <c r="G487" s="59">
        <v>225.59806979999999</v>
      </c>
      <c r="H487" s="59">
        <v>221.69866672000001</v>
      </c>
      <c r="I487" s="59">
        <v>215.91792968999999</v>
      </c>
      <c r="J487" s="59">
        <v>219.10718566</v>
      </c>
      <c r="K487" s="59">
        <v>220.80571560000001</v>
      </c>
      <c r="L487" s="59">
        <v>219.94980117</v>
      </c>
      <c r="M487" s="59">
        <v>221.25765828999999</v>
      </c>
      <c r="N487" s="59">
        <v>221.02864248</v>
      </c>
      <c r="O487" s="59">
        <v>221.59958659</v>
      </c>
      <c r="P487" s="59">
        <v>225.28325447</v>
      </c>
      <c r="Q487" s="59">
        <v>226.67426322</v>
      </c>
      <c r="R487" s="59">
        <v>226.40584759000001</v>
      </c>
      <c r="S487" s="59">
        <v>223.10520772000001</v>
      </c>
      <c r="T487" s="59">
        <v>220.26187146000001</v>
      </c>
      <c r="U487" s="59">
        <v>218.39999499999999</v>
      </c>
      <c r="V487" s="59">
        <v>214.53056552999999</v>
      </c>
      <c r="W487" s="59">
        <v>212.34495433999999</v>
      </c>
      <c r="X487" s="59">
        <v>218.53771520999999</v>
      </c>
      <c r="Y487" s="59">
        <v>226.69015350000001</v>
      </c>
    </row>
    <row r="488" spans="1:25" s="60" customFormat="1" ht="15.75" x14ac:dyDescent="0.3">
      <c r="A488" s="58" t="s">
        <v>160</v>
      </c>
      <c r="B488" s="59">
        <v>227.28126173000001</v>
      </c>
      <c r="C488" s="59">
        <v>249.97451430999999</v>
      </c>
      <c r="D488" s="59">
        <v>250.84898430999996</v>
      </c>
      <c r="E488" s="59">
        <v>246.38533082000001</v>
      </c>
      <c r="F488" s="59">
        <v>253.35663037</v>
      </c>
      <c r="G488" s="59">
        <v>228.51898419</v>
      </c>
      <c r="H488" s="59">
        <v>221.18481080999999</v>
      </c>
      <c r="I488" s="59">
        <v>212.85015446</v>
      </c>
      <c r="J488" s="59">
        <v>205.408129</v>
      </c>
      <c r="K488" s="59">
        <v>206.19931414999999</v>
      </c>
      <c r="L488" s="59">
        <v>206.03636888</v>
      </c>
      <c r="M488" s="59">
        <v>206.90775382999999</v>
      </c>
      <c r="N488" s="59">
        <v>204.67081668</v>
      </c>
      <c r="O488" s="59">
        <v>211.71784819000001</v>
      </c>
      <c r="P488" s="59">
        <v>212.76096372000001</v>
      </c>
      <c r="Q488" s="59">
        <v>214.72018682000001</v>
      </c>
      <c r="R488" s="59">
        <v>213.88160518999999</v>
      </c>
      <c r="S488" s="59">
        <v>211.58037069</v>
      </c>
      <c r="T488" s="59">
        <v>221.85416383</v>
      </c>
      <c r="U488" s="59">
        <v>204.27193281999999</v>
      </c>
      <c r="V488" s="59">
        <v>198.17701987000001</v>
      </c>
      <c r="W488" s="59">
        <v>195.52664207000001</v>
      </c>
      <c r="X488" s="59">
        <v>201.42991329</v>
      </c>
      <c r="Y488" s="59">
        <v>208.38176555000001</v>
      </c>
    </row>
    <row r="489" spans="1:25" s="60" customFormat="1" ht="15.75" x14ac:dyDescent="0.3">
      <c r="A489" s="58" t="s">
        <v>161</v>
      </c>
      <c r="B489" s="59">
        <v>227.82717237</v>
      </c>
      <c r="C489" s="59">
        <v>224.48683804999999</v>
      </c>
      <c r="D489" s="59">
        <v>229.06235275</v>
      </c>
      <c r="E489" s="59">
        <v>229.82566492999999</v>
      </c>
      <c r="F489" s="59">
        <v>230.04052686</v>
      </c>
      <c r="G489" s="59">
        <v>225.98403125999999</v>
      </c>
      <c r="H489" s="59">
        <v>217.03033421000001</v>
      </c>
      <c r="I489" s="59">
        <v>209.04637686000001</v>
      </c>
      <c r="J489" s="59">
        <v>204.42789317</v>
      </c>
      <c r="K489" s="59">
        <v>200.17386998999999</v>
      </c>
      <c r="L489" s="59">
        <v>196.39763196999999</v>
      </c>
      <c r="M489" s="59">
        <v>202.17372343</v>
      </c>
      <c r="N489" s="59">
        <v>204.76730193</v>
      </c>
      <c r="O489" s="59">
        <v>208.11759158000001</v>
      </c>
      <c r="P489" s="59">
        <v>208.63062893</v>
      </c>
      <c r="Q489" s="59">
        <v>209.93604182000001</v>
      </c>
      <c r="R489" s="59">
        <v>209.72847297000001</v>
      </c>
      <c r="S489" s="59">
        <v>207.27166485999999</v>
      </c>
      <c r="T489" s="59">
        <v>204.39869252</v>
      </c>
      <c r="U489" s="59">
        <v>202.3389172</v>
      </c>
      <c r="V489" s="59">
        <v>198.69517815</v>
      </c>
      <c r="W489" s="59">
        <v>197.76275964999999</v>
      </c>
      <c r="X489" s="59">
        <v>203.80730968</v>
      </c>
      <c r="Y489" s="59">
        <v>215.97493815999999</v>
      </c>
    </row>
    <row r="490" spans="1:25" s="60" customFormat="1" ht="15.75" x14ac:dyDescent="0.3">
      <c r="A490" s="58" t="s">
        <v>162</v>
      </c>
      <c r="B490" s="59">
        <v>227.11528453</v>
      </c>
      <c r="C490" s="59">
        <v>234.86108103999999</v>
      </c>
      <c r="D490" s="59">
        <v>237.59768745</v>
      </c>
      <c r="E490" s="59">
        <v>237.25843999</v>
      </c>
      <c r="F490" s="59">
        <v>238.16148433999999</v>
      </c>
      <c r="G490" s="59">
        <v>235.26686326999999</v>
      </c>
      <c r="H490" s="59">
        <v>229.13854652000001</v>
      </c>
      <c r="I490" s="59">
        <v>211.04264484999999</v>
      </c>
      <c r="J490" s="59">
        <v>212.58122768000001</v>
      </c>
      <c r="K490" s="59">
        <v>210.79116117000001</v>
      </c>
      <c r="L490" s="59">
        <v>210.23754717</v>
      </c>
      <c r="M490" s="59">
        <v>214.07885138</v>
      </c>
      <c r="N490" s="59">
        <v>216.38810842000001</v>
      </c>
      <c r="O490" s="59">
        <v>218.41172062000001</v>
      </c>
      <c r="P490" s="59">
        <v>220.11268003999999</v>
      </c>
      <c r="Q490" s="59">
        <v>219.51013220999999</v>
      </c>
      <c r="R490" s="59">
        <v>220.96183051</v>
      </c>
      <c r="S490" s="59">
        <v>219.34702229999999</v>
      </c>
      <c r="T490" s="59">
        <v>215.31668637000001</v>
      </c>
      <c r="U490" s="59">
        <v>213.80350614</v>
      </c>
      <c r="V490" s="59">
        <v>210.23256633</v>
      </c>
      <c r="W490" s="59">
        <v>208.32274623999999</v>
      </c>
      <c r="X490" s="59">
        <v>213.40950971999999</v>
      </c>
      <c r="Y490" s="59">
        <v>222.90972382999999</v>
      </c>
    </row>
    <row r="491" spans="1:25" s="60" customFormat="1" ht="15.75" x14ac:dyDescent="0.3">
      <c r="A491" s="58" t="s">
        <v>163</v>
      </c>
      <c r="B491" s="59">
        <v>220.59453821</v>
      </c>
      <c r="C491" s="59">
        <v>226.08717852000001</v>
      </c>
      <c r="D491" s="59">
        <v>228.11059101999999</v>
      </c>
      <c r="E491" s="59">
        <v>235.4771227</v>
      </c>
      <c r="F491" s="59">
        <v>253.13636623000002</v>
      </c>
      <c r="G491" s="59">
        <v>249.33634713000001</v>
      </c>
      <c r="H491" s="59">
        <v>229.78228806999999</v>
      </c>
      <c r="I491" s="59">
        <v>222.68343125000001</v>
      </c>
      <c r="J491" s="59">
        <v>212.37198078</v>
      </c>
      <c r="K491" s="59">
        <v>204.62165223</v>
      </c>
      <c r="L491" s="59">
        <v>202.43288063</v>
      </c>
      <c r="M491" s="59">
        <v>205.16066176000001</v>
      </c>
      <c r="N491" s="59">
        <v>206.58201002999999</v>
      </c>
      <c r="O491" s="59">
        <v>206.13170242999999</v>
      </c>
      <c r="P491" s="59">
        <v>208.81712683000001</v>
      </c>
      <c r="Q491" s="59">
        <v>210.09242914000001</v>
      </c>
      <c r="R491" s="59">
        <v>206.74763364</v>
      </c>
      <c r="S491" s="59">
        <v>204.73766899</v>
      </c>
      <c r="T491" s="59">
        <v>204.85749289</v>
      </c>
      <c r="U491" s="59">
        <v>203.85996650999999</v>
      </c>
      <c r="V491" s="59">
        <v>201.51988180000001</v>
      </c>
      <c r="W491" s="59">
        <v>200.17595605</v>
      </c>
      <c r="X491" s="59">
        <v>205.82701996</v>
      </c>
      <c r="Y491" s="59">
        <v>212.22222927999999</v>
      </c>
    </row>
    <row r="492" spans="1:25" s="60" customFormat="1" ht="15.75" x14ac:dyDescent="0.3">
      <c r="A492" s="58" t="s">
        <v>164</v>
      </c>
      <c r="B492" s="59">
        <v>225.41626468000001</v>
      </c>
      <c r="C492" s="59">
        <v>244.69700175</v>
      </c>
      <c r="D492" s="59">
        <v>257.32715539999998</v>
      </c>
      <c r="E492" s="59">
        <v>270.01884050000001</v>
      </c>
      <c r="F492" s="59">
        <v>273.36769197000001</v>
      </c>
      <c r="G492" s="59">
        <v>270.87674265999999</v>
      </c>
      <c r="H492" s="59">
        <v>261.71910078000002</v>
      </c>
      <c r="I492" s="59">
        <v>243.22801638000001</v>
      </c>
      <c r="J492" s="59">
        <v>237.63322413</v>
      </c>
      <c r="K492" s="59">
        <v>231.27829850000001</v>
      </c>
      <c r="L492" s="59">
        <v>226.49972498</v>
      </c>
      <c r="M492" s="59">
        <v>230.74745945000001</v>
      </c>
      <c r="N492" s="59">
        <v>232.81183562999999</v>
      </c>
      <c r="O492" s="59">
        <v>235.41051050999999</v>
      </c>
      <c r="P492" s="59">
        <v>236.24001895999999</v>
      </c>
      <c r="Q492" s="59">
        <v>237.64317750999999</v>
      </c>
      <c r="R492" s="59">
        <v>236.80478221999999</v>
      </c>
      <c r="S492" s="59">
        <v>233.88993335999999</v>
      </c>
      <c r="T492" s="59">
        <v>232.10898596000001</v>
      </c>
      <c r="U492" s="59">
        <v>232.06839891999999</v>
      </c>
      <c r="V492" s="59">
        <v>227.23643860999999</v>
      </c>
      <c r="W492" s="59">
        <v>224.03776182999999</v>
      </c>
      <c r="X492" s="59">
        <v>227.58533896</v>
      </c>
      <c r="Y492" s="59">
        <v>236.03923008999999</v>
      </c>
    </row>
    <row r="493" spans="1:25" s="32" customFormat="1" x14ac:dyDescent="0.2"/>
    <row r="494" spans="1:25" s="32" customFormat="1" x14ac:dyDescent="0.2">
      <c r="A494" s="162" t="s">
        <v>69</v>
      </c>
      <c r="B494" s="241" t="s">
        <v>124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116" t="s">
        <v>71</v>
      </c>
      <c r="C495" s="117" t="s">
        <v>72</v>
      </c>
      <c r="D495" s="118" t="s">
        <v>73</v>
      </c>
      <c r="E495" s="117" t="s">
        <v>74</v>
      </c>
      <c r="F495" s="117" t="s">
        <v>75</v>
      </c>
      <c r="G495" s="117" t="s">
        <v>76</v>
      </c>
      <c r="H495" s="117" t="s">
        <v>77</v>
      </c>
      <c r="I495" s="117" t="s">
        <v>78</v>
      </c>
      <c r="J495" s="117" t="s">
        <v>79</v>
      </c>
      <c r="K495" s="116" t="s">
        <v>80</v>
      </c>
      <c r="L495" s="117" t="s">
        <v>81</v>
      </c>
      <c r="M495" s="119" t="s">
        <v>82</v>
      </c>
      <c r="N495" s="116" t="s">
        <v>83</v>
      </c>
      <c r="O495" s="117" t="s">
        <v>84</v>
      </c>
      <c r="P495" s="119" t="s">
        <v>85</v>
      </c>
      <c r="Q495" s="118" t="s">
        <v>86</v>
      </c>
      <c r="R495" s="117" t="s">
        <v>87</v>
      </c>
      <c r="S495" s="118" t="s">
        <v>88</v>
      </c>
      <c r="T495" s="117" t="s">
        <v>89</v>
      </c>
      <c r="U495" s="118" t="s">
        <v>90</v>
      </c>
      <c r="V495" s="117" t="s">
        <v>91</v>
      </c>
      <c r="W495" s="118" t="s">
        <v>92</v>
      </c>
      <c r="X495" s="117" t="s">
        <v>93</v>
      </c>
      <c r="Y495" s="117" t="s">
        <v>94</v>
      </c>
    </row>
    <row r="496" spans="1:25" s="32" customFormat="1" ht="18" customHeight="1" x14ac:dyDescent="0.2">
      <c r="A496" s="120" t="s">
        <v>135</v>
      </c>
      <c r="B496" s="57">
        <v>207.77759714999999</v>
      </c>
      <c r="C496" s="83">
        <v>217.56406926</v>
      </c>
      <c r="D496" s="83">
        <v>227.80989099999999</v>
      </c>
      <c r="E496" s="83">
        <v>237.33252300000001</v>
      </c>
      <c r="F496" s="83">
        <v>238.45018525</v>
      </c>
      <c r="G496" s="83">
        <v>236.65532973000001</v>
      </c>
      <c r="H496" s="83">
        <v>232.11788276999999</v>
      </c>
      <c r="I496" s="83">
        <v>225.30068</v>
      </c>
      <c r="J496" s="83">
        <v>217.15865349000001</v>
      </c>
      <c r="K496" s="83">
        <v>208.25651418000001</v>
      </c>
      <c r="L496" s="83">
        <v>207.54784283000001</v>
      </c>
      <c r="M496" s="83">
        <v>208.08498861000001</v>
      </c>
      <c r="N496" s="83">
        <v>210.46503159</v>
      </c>
      <c r="O496" s="83">
        <v>213.98548742</v>
      </c>
      <c r="P496" s="83">
        <v>215.26470931</v>
      </c>
      <c r="Q496" s="83">
        <v>219.80536616000001</v>
      </c>
      <c r="R496" s="83">
        <v>225.29610785</v>
      </c>
      <c r="S496" s="83">
        <v>226.68729307999999</v>
      </c>
      <c r="T496" s="83">
        <v>223.52136578</v>
      </c>
      <c r="U496" s="83">
        <v>219.61362804999999</v>
      </c>
      <c r="V496" s="83">
        <v>214.68981432999999</v>
      </c>
      <c r="W496" s="83">
        <v>216.73789278999999</v>
      </c>
      <c r="X496" s="83">
        <v>223.32032228</v>
      </c>
      <c r="Y496" s="83">
        <v>231.74999543000001</v>
      </c>
    </row>
    <row r="497" spans="1:25" s="60" customFormat="1" ht="15.75" x14ac:dyDescent="0.3">
      <c r="A497" s="58" t="s">
        <v>136</v>
      </c>
      <c r="B497" s="59">
        <v>241.76432826000001</v>
      </c>
      <c r="C497" s="59">
        <v>252.30844132999997</v>
      </c>
      <c r="D497" s="59">
        <v>265.89062216999997</v>
      </c>
      <c r="E497" s="59">
        <v>272.08709286999999</v>
      </c>
      <c r="F497" s="59">
        <v>291.32279244</v>
      </c>
      <c r="G497" s="59">
        <v>290.13362805999998</v>
      </c>
      <c r="H497" s="59">
        <v>264.49832702999998</v>
      </c>
      <c r="I497" s="59">
        <v>250.52167037000001</v>
      </c>
      <c r="J497" s="59">
        <v>248.80510537999999</v>
      </c>
      <c r="K497" s="59">
        <v>238.92215159</v>
      </c>
      <c r="L497" s="59">
        <v>234.84001534999999</v>
      </c>
      <c r="M497" s="59">
        <v>233.79569784</v>
      </c>
      <c r="N497" s="59">
        <v>238.01040825999999</v>
      </c>
      <c r="O497" s="59">
        <v>242.02080078</v>
      </c>
      <c r="P497" s="59">
        <v>243.06353131</v>
      </c>
      <c r="Q497" s="59">
        <v>245.49646465000001</v>
      </c>
      <c r="R497" s="59">
        <v>244.33028934999999</v>
      </c>
      <c r="S497" s="59">
        <v>240.9549701</v>
      </c>
      <c r="T497" s="59">
        <v>237.97014673000001</v>
      </c>
      <c r="U497" s="59">
        <v>232.8048019</v>
      </c>
      <c r="V497" s="59">
        <v>227.29184623</v>
      </c>
      <c r="W497" s="59">
        <v>228.18866539999999</v>
      </c>
      <c r="X497" s="59">
        <v>232.28378240000001</v>
      </c>
      <c r="Y497" s="59">
        <v>240.93545784</v>
      </c>
    </row>
    <row r="498" spans="1:25" s="60" customFormat="1" ht="15.75" x14ac:dyDescent="0.3">
      <c r="A498" s="58" t="s">
        <v>137</v>
      </c>
      <c r="B498" s="59">
        <v>251.23991300999998</v>
      </c>
      <c r="C498" s="59">
        <v>257.99073564999998</v>
      </c>
      <c r="D498" s="59">
        <v>261.87186766000002</v>
      </c>
      <c r="E498" s="59">
        <v>263.34480009999999</v>
      </c>
      <c r="F498" s="59">
        <v>260.92691592</v>
      </c>
      <c r="G498" s="59">
        <v>259.95979696000001</v>
      </c>
      <c r="H498" s="59">
        <v>265.22271559000001</v>
      </c>
      <c r="I498" s="59">
        <v>252.50262584000001</v>
      </c>
      <c r="J498" s="59">
        <v>256.27673699000002</v>
      </c>
      <c r="K498" s="59">
        <v>251.16248589</v>
      </c>
      <c r="L498" s="59">
        <v>250.41434557999997</v>
      </c>
      <c r="M498" s="59">
        <v>251.82237491000004</v>
      </c>
      <c r="N498" s="59">
        <v>254.61206746999997</v>
      </c>
      <c r="O498" s="59">
        <v>259.18132816999997</v>
      </c>
      <c r="P498" s="59">
        <v>260.07639558</v>
      </c>
      <c r="Q498" s="59">
        <v>262.49077089999997</v>
      </c>
      <c r="R498" s="59">
        <v>262.24435383000002</v>
      </c>
      <c r="S498" s="59">
        <v>258.24423403999998</v>
      </c>
      <c r="T498" s="59">
        <v>254.55545992</v>
      </c>
      <c r="U498" s="59">
        <v>252.33095223999996</v>
      </c>
      <c r="V498" s="59">
        <v>247.44019154</v>
      </c>
      <c r="W498" s="59">
        <v>246.2397857</v>
      </c>
      <c r="X498" s="59">
        <v>252.96058514000003</v>
      </c>
      <c r="Y498" s="59">
        <v>256.98498537</v>
      </c>
    </row>
    <row r="499" spans="1:25" s="60" customFormat="1" ht="15.75" x14ac:dyDescent="0.3">
      <c r="A499" s="58" t="s">
        <v>138</v>
      </c>
      <c r="B499" s="59">
        <v>263.48553826</v>
      </c>
      <c r="C499" s="59">
        <v>271.51667140000001</v>
      </c>
      <c r="D499" s="59">
        <v>275.30591638999999</v>
      </c>
      <c r="E499" s="59">
        <v>276.65273406</v>
      </c>
      <c r="F499" s="59">
        <v>275.89880571999998</v>
      </c>
      <c r="G499" s="59">
        <v>268.25730200999999</v>
      </c>
      <c r="H499" s="59">
        <v>262.01040771999999</v>
      </c>
      <c r="I499" s="59">
        <v>254.11282709</v>
      </c>
      <c r="J499" s="59">
        <v>249.11408664000001</v>
      </c>
      <c r="K499" s="59">
        <v>246.36976489</v>
      </c>
      <c r="L499" s="59">
        <v>247.71235055</v>
      </c>
      <c r="M499" s="59">
        <v>249.93100584999999</v>
      </c>
      <c r="N499" s="59">
        <v>250.29691208</v>
      </c>
      <c r="O499" s="59">
        <v>254.22100467000004</v>
      </c>
      <c r="P499" s="59">
        <v>257.21898093999999</v>
      </c>
      <c r="Q499" s="59">
        <v>258.86168142999998</v>
      </c>
      <c r="R499" s="59">
        <v>258.53945572999999</v>
      </c>
      <c r="S499" s="59">
        <v>256.88539962999999</v>
      </c>
      <c r="T499" s="59">
        <v>253.94816192999997</v>
      </c>
      <c r="U499" s="59">
        <v>257.76804298000002</v>
      </c>
      <c r="V499" s="59">
        <v>255.91688707999998</v>
      </c>
      <c r="W499" s="59">
        <v>250.85552237999997</v>
      </c>
      <c r="X499" s="59">
        <v>248.44577742999999</v>
      </c>
      <c r="Y499" s="59">
        <v>255.48418375999998</v>
      </c>
    </row>
    <row r="500" spans="1:25" s="60" customFormat="1" ht="15.75" x14ac:dyDescent="0.3">
      <c r="A500" s="58" t="s">
        <v>139</v>
      </c>
      <c r="B500" s="59">
        <v>247.49584612000001</v>
      </c>
      <c r="C500" s="59">
        <v>244.13909720000001</v>
      </c>
      <c r="D500" s="59">
        <v>250.76918216999999</v>
      </c>
      <c r="E500" s="59">
        <v>250.60024866000003</v>
      </c>
      <c r="F500" s="59">
        <v>251.36706864999996</v>
      </c>
      <c r="G500" s="59">
        <v>246.78572287</v>
      </c>
      <c r="H500" s="59">
        <v>239.28464045999999</v>
      </c>
      <c r="I500" s="59">
        <v>232.30104405</v>
      </c>
      <c r="J500" s="59">
        <v>228.96508774</v>
      </c>
      <c r="K500" s="59">
        <v>225.50037677</v>
      </c>
      <c r="L500" s="59">
        <v>219.97333006</v>
      </c>
      <c r="M500" s="59">
        <v>228.64950829</v>
      </c>
      <c r="N500" s="59">
        <v>231.82953499999999</v>
      </c>
      <c r="O500" s="59">
        <v>234.67630629999999</v>
      </c>
      <c r="P500" s="59">
        <v>237.85224185000001</v>
      </c>
      <c r="Q500" s="59">
        <v>238.28748822</v>
      </c>
      <c r="R500" s="59">
        <v>237.04974432</v>
      </c>
      <c r="S500" s="59">
        <v>236.09563591</v>
      </c>
      <c r="T500" s="59">
        <v>230.87778308</v>
      </c>
      <c r="U500" s="59">
        <v>226.40370597</v>
      </c>
      <c r="V500" s="59">
        <v>220.34330292000001</v>
      </c>
      <c r="W500" s="59">
        <v>220.68328339000001</v>
      </c>
      <c r="X500" s="59">
        <v>227.00532371</v>
      </c>
      <c r="Y500" s="59">
        <v>229.46011931000001</v>
      </c>
    </row>
    <row r="501" spans="1:25" s="60" customFormat="1" ht="15.75" x14ac:dyDescent="0.3">
      <c r="A501" s="58" t="s">
        <v>140</v>
      </c>
      <c r="B501" s="59">
        <v>239.19866331</v>
      </c>
      <c r="C501" s="59">
        <v>245.90617825999999</v>
      </c>
      <c r="D501" s="59">
        <v>251.13124045999996</v>
      </c>
      <c r="E501" s="59">
        <v>251.76707751999999</v>
      </c>
      <c r="F501" s="59">
        <v>251.80897533000001</v>
      </c>
      <c r="G501" s="59">
        <v>249.72923609</v>
      </c>
      <c r="H501" s="59">
        <v>240.79067685000001</v>
      </c>
      <c r="I501" s="59">
        <v>232.13054316</v>
      </c>
      <c r="J501" s="59">
        <v>228.61879507</v>
      </c>
      <c r="K501" s="59">
        <v>228.22199122000001</v>
      </c>
      <c r="L501" s="59">
        <v>229.31783546</v>
      </c>
      <c r="M501" s="59">
        <v>233.08990627</v>
      </c>
      <c r="N501" s="59">
        <v>232.86672625</v>
      </c>
      <c r="O501" s="59">
        <v>235.32969874</v>
      </c>
      <c r="P501" s="59">
        <v>237.97530623</v>
      </c>
      <c r="Q501" s="59">
        <v>238.69633992999999</v>
      </c>
      <c r="R501" s="59">
        <v>237.7997364</v>
      </c>
      <c r="S501" s="59">
        <v>235.59708393</v>
      </c>
      <c r="T501" s="59">
        <v>230.76198618000001</v>
      </c>
      <c r="U501" s="59">
        <v>227.90146167</v>
      </c>
      <c r="V501" s="59">
        <v>223.4747802</v>
      </c>
      <c r="W501" s="59">
        <v>224.18256611999999</v>
      </c>
      <c r="X501" s="59">
        <v>229.97386752</v>
      </c>
      <c r="Y501" s="59">
        <v>238.64066191000001</v>
      </c>
    </row>
    <row r="502" spans="1:25" s="60" customFormat="1" ht="15.75" x14ac:dyDescent="0.3">
      <c r="A502" s="58" t="s">
        <v>141</v>
      </c>
      <c r="B502" s="59">
        <v>234.04846185</v>
      </c>
      <c r="C502" s="59">
        <v>255.11128105000003</v>
      </c>
      <c r="D502" s="59">
        <v>270.41248300000001</v>
      </c>
      <c r="E502" s="59">
        <v>265.5700597</v>
      </c>
      <c r="F502" s="59">
        <v>272.35933969000001</v>
      </c>
      <c r="G502" s="59">
        <v>270.26536020999998</v>
      </c>
      <c r="H502" s="59">
        <v>241.84989564</v>
      </c>
      <c r="I502" s="59">
        <v>228.36543606999999</v>
      </c>
      <c r="J502" s="59">
        <v>222.86827439000001</v>
      </c>
      <c r="K502" s="59">
        <v>223.32226783999999</v>
      </c>
      <c r="L502" s="59">
        <v>222.73647855999999</v>
      </c>
      <c r="M502" s="59">
        <v>228.01692972999999</v>
      </c>
      <c r="N502" s="59">
        <v>231.39558656</v>
      </c>
      <c r="O502" s="59">
        <v>234.0933757</v>
      </c>
      <c r="P502" s="59">
        <v>235.09548192</v>
      </c>
      <c r="Q502" s="59">
        <v>237.26874047999999</v>
      </c>
      <c r="R502" s="59">
        <v>229.04306517000001</v>
      </c>
      <c r="S502" s="59">
        <v>225.5813053</v>
      </c>
      <c r="T502" s="59">
        <v>219.53894757</v>
      </c>
      <c r="U502" s="59">
        <v>215.05357842999999</v>
      </c>
      <c r="V502" s="59">
        <v>214.71581284999999</v>
      </c>
      <c r="W502" s="59">
        <v>217.52414064999999</v>
      </c>
      <c r="X502" s="59">
        <v>224.04554103000001</v>
      </c>
      <c r="Y502" s="59">
        <v>227.21084622000001</v>
      </c>
    </row>
    <row r="503" spans="1:25" s="60" customFormat="1" ht="15.75" x14ac:dyDescent="0.3">
      <c r="A503" s="58" t="s">
        <v>142</v>
      </c>
      <c r="B503" s="59">
        <v>240.46619372000001</v>
      </c>
      <c r="C503" s="59">
        <v>240.69710061999999</v>
      </c>
      <c r="D503" s="59">
        <v>247.78313227000001</v>
      </c>
      <c r="E503" s="59">
        <v>247.89677497</v>
      </c>
      <c r="F503" s="59">
        <v>246.24356533</v>
      </c>
      <c r="G503" s="59">
        <v>245.00148010999999</v>
      </c>
      <c r="H503" s="59">
        <v>246.16295765000001</v>
      </c>
      <c r="I503" s="59">
        <v>235.95166531000001</v>
      </c>
      <c r="J503" s="59">
        <v>228.76863947999999</v>
      </c>
      <c r="K503" s="59">
        <v>221.28095311999999</v>
      </c>
      <c r="L503" s="59">
        <v>218.68612168999999</v>
      </c>
      <c r="M503" s="59">
        <v>219.68353783000001</v>
      </c>
      <c r="N503" s="59">
        <v>225.08505521000001</v>
      </c>
      <c r="O503" s="59">
        <v>227.37523497000001</v>
      </c>
      <c r="P503" s="59">
        <v>230.50535481</v>
      </c>
      <c r="Q503" s="59">
        <v>232.16867219</v>
      </c>
      <c r="R503" s="59">
        <v>232.79621319</v>
      </c>
      <c r="S503" s="59">
        <v>231.47427393999999</v>
      </c>
      <c r="T503" s="59">
        <v>227.74112159000001</v>
      </c>
      <c r="U503" s="59">
        <v>223.68256986</v>
      </c>
      <c r="V503" s="59">
        <v>218.24888935000001</v>
      </c>
      <c r="W503" s="59">
        <v>218.68812736999999</v>
      </c>
      <c r="X503" s="59">
        <v>222.16532014000001</v>
      </c>
      <c r="Y503" s="59">
        <v>219.44572624</v>
      </c>
    </row>
    <row r="504" spans="1:25" s="60" customFormat="1" ht="15.75" x14ac:dyDescent="0.3">
      <c r="A504" s="58" t="s">
        <v>143</v>
      </c>
      <c r="B504" s="59">
        <v>231.15107247</v>
      </c>
      <c r="C504" s="59">
        <v>236.03643908000001</v>
      </c>
      <c r="D504" s="59">
        <v>238.01719754000001</v>
      </c>
      <c r="E504" s="59">
        <v>238.34130822</v>
      </c>
      <c r="F504" s="59">
        <v>238.44519510000001</v>
      </c>
      <c r="G504" s="59">
        <v>233.78784157000001</v>
      </c>
      <c r="H504" s="59">
        <v>234.52037738000001</v>
      </c>
      <c r="I504" s="59">
        <v>236.7319205</v>
      </c>
      <c r="J504" s="59">
        <v>235.22905044999999</v>
      </c>
      <c r="K504" s="59">
        <v>225.81973196999999</v>
      </c>
      <c r="L504" s="59">
        <v>225.29470891</v>
      </c>
      <c r="M504" s="59">
        <v>226.97785153999999</v>
      </c>
      <c r="N504" s="59">
        <v>230.21289608000001</v>
      </c>
      <c r="O504" s="59">
        <v>233.89995797</v>
      </c>
      <c r="P504" s="59">
        <v>235.24782282999999</v>
      </c>
      <c r="Q504" s="59">
        <v>237.26043514</v>
      </c>
      <c r="R504" s="59">
        <v>237.02144541999999</v>
      </c>
      <c r="S504" s="59">
        <v>229.31312926999999</v>
      </c>
      <c r="T504" s="59">
        <v>223.08096226000001</v>
      </c>
      <c r="U504" s="59">
        <v>222.64204975999999</v>
      </c>
      <c r="V504" s="59">
        <v>218.41346641999999</v>
      </c>
      <c r="W504" s="59">
        <v>217.75962132000001</v>
      </c>
      <c r="X504" s="59">
        <v>225.70092756</v>
      </c>
      <c r="Y504" s="59">
        <v>233.11013978</v>
      </c>
    </row>
    <row r="505" spans="1:25" s="60" customFormat="1" ht="15.75" x14ac:dyDescent="0.3">
      <c r="A505" s="58" t="s">
        <v>144</v>
      </c>
      <c r="B505" s="59">
        <v>237.14070698</v>
      </c>
      <c r="C505" s="59">
        <v>239.03606969000001</v>
      </c>
      <c r="D505" s="59">
        <v>249.55566897</v>
      </c>
      <c r="E505" s="59">
        <v>243.02937066000001</v>
      </c>
      <c r="F505" s="59">
        <v>243.50532724999999</v>
      </c>
      <c r="G505" s="59">
        <v>242.87441559999999</v>
      </c>
      <c r="H505" s="59">
        <v>250.96519173999999</v>
      </c>
      <c r="I505" s="59">
        <v>230.35934700000001</v>
      </c>
      <c r="J505" s="59">
        <v>225.72217866</v>
      </c>
      <c r="K505" s="59">
        <v>225.99687166999999</v>
      </c>
      <c r="L505" s="59">
        <v>225.78307838000001</v>
      </c>
      <c r="M505" s="59">
        <v>228.99702155</v>
      </c>
      <c r="N505" s="59">
        <v>231.63152324999999</v>
      </c>
      <c r="O505" s="59">
        <v>235.4671074</v>
      </c>
      <c r="P505" s="59">
        <v>237.05592590000001</v>
      </c>
      <c r="Q505" s="59">
        <v>237.13246641999999</v>
      </c>
      <c r="R505" s="59">
        <v>237.84229038000001</v>
      </c>
      <c r="S505" s="59">
        <v>235.76710391</v>
      </c>
      <c r="T505" s="59">
        <v>244.11096569</v>
      </c>
      <c r="U505" s="59">
        <v>233.33633875999999</v>
      </c>
      <c r="V505" s="59">
        <v>226.95039421000001</v>
      </c>
      <c r="W505" s="59">
        <v>227.28985399000001</v>
      </c>
      <c r="X505" s="59">
        <v>234.83336668000001</v>
      </c>
      <c r="Y505" s="59">
        <v>241.06388808</v>
      </c>
    </row>
    <row r="506" spans="1:25" s="60" customFormat="1" ht="15.75" x14ac:dyDescent="0.3">
      <c r="A506" s="58" t="s">
        <v>145</v>
      </c>
      <c r="B506" s="59">
        <v>243.74495393000001</v>
      </c>
      <c r="C506" s="59">
        <v>270.63584593000002</v>
      </c>
      <c r="D506" s="59">
        <v>268.45132376999999</v>
      </c>
      <c r="E506" s="59">
        <v>274.05396023999998</v>
      </c>
      <c r="F506" s="59">
        <v>260.04052766000001</v>
      </c>
      <c r="G506" s="59">
        <v>270.19767495000002</v>
      </c>
      <c r="H506" s="59">
        <v>245.89614001999999</v>
      </c>
      <c r="I506" s="59">
        <v>235.52030377</v>
      </c>
      <c r="J506" s="59">
        <v>230.79988080000001</v>
      </c>
      <c r="K506" s="59">
        <v>225.43618107</v>
      </c>
      <c r="L506" s="59">
        <v>226.00897538999999</v>
      </c>
      <c r="M506" s="59">
        <v>227.23464730000001</v>
      </c>
      <c r="N506" s="59">
        <v>227.28128176000001</v>
      </c>
      <c r="O506" s="59">
        <v>231.1663968</v>
      </c>
      <c r="P506" s="59">
        <v>234.63022900999999</v>
      </c>
      <c r="Q506" s="59">
        <v>234.57664063000001</v>
      </c>
      <c r="R506" s="59">
        <v>230.80807474</v>
      </c>
      <c r="S506" s="59">
        <v>231.30504092000001</v>
      </c>
      <c r="T506" s="59">
        <v>226.00397009</v>
      </c>
      <c r="U506" s="59">
        <v>227.78860599999999</v>
      </c>
      <c r="V506" s="59">
        <v>223.68115648</v>
      </c>
      <c r="W506" s="59">
        <v>222.71175334</v>
      </c>
      <c r="X506" s="59">
        <v>229.78404592000001</v>
      </c>
      <c r="Y506" s="59">
        <v>236.25542573000001</v>
      </c>
    </row>
    <row r="507" spans="1:25" s="60" customFormat="1" ht="15.75" x14ac:dyDescent="0.3">
      <c r="A507" s="58" t="s">
        <v>146</v>
      </c>
      <c r="B507" s="59">
        <v>234.09681384000001</v>
      </c>
      <c r="C507" s="59">
        <v>247.12290647</v>
      </c>
      <c r="D507" s="59">
        <v>248.92059789999999</v>
      </c>
      <c r="E507" s="59">
        <v>249.27541091000001</v>
      </c>
      <c r="F507" s="59">
        <v>245.34084905</v>
      </c>
      <c r="G507" s="59">
        <v>240.74790453</v>
      </c>
      <c r="H507" s="59">
        <v>233.73544239</v>
      </c>
      <c r="I507" s="59">
        <v>225.68227440999999</v>
      </c>
      <c r="J507" s="59">
        <v>223.79929677999999</v>
      </c>
      <c r="K507" s="59">
        <v>220.67064531</v>
      </c>
      <c r="L507" s="59">
        <v>223.13456642</v>
      </c>
      <c r="M507" s="59">
        <v>223.71821534</v>
      </c>
      <c r="N507" s="59">
        <v>225.35086931999999</v>
      </c>
      <c r="O507" s="59">
        <v>224.47176911</v>
      </c>
      <c r="P507" s="59">
        <v>227.92744051</v>
      </c>
      <c r="Q507" s="59">
        <v>229.73474646</v>
      </c>
      <c r="R507" s="59">
        <v>229.23852314999999</v>
      </c>
      <c r="S507" s="59">
        <v>227.63043511999999</v>
      </c>
      <c r="T507" s="59">
        <v>219.36581802000001</v>
      </c>
      <c r="U507" s="59">
        <v>221.49435578999999</v>
      </c>
      <c r="V507" s="59">
        <v>212.24923047999999</v>
      </c>
      <c r="W507" s="59">
        <v>210.07695508</v>
      </c>
      <c r="X507" s="59">
        <v>215.41337677999999</v>
      </c>
      <c r="Y507" s="59">
        <v>224.29682127999999</v>
      </c>
    </row>
    <row r="508" spans="1:25" s="60" customFormat="1" ht="15.75" x14ac:dyDescent="0.3">
      <c r="A508" s="58" t="s">
        <v>147</v>
      </c>
      <c r="B508" s="59">
        <v>243.55750698</v>
      </c>
      <c r="C508" s="59">
        <v>246.92515236</v>
      </c>
      <c r="D508" s="59">
        <v>252.89959381</v>
      </c>
      <c r="E508" s="59">
        <v>254.59669191</v>
      </c>
      <c r="F508" s="59">
        <v>249.58738958999999</v>
      </c>
      <c r="G508" s="59">
        <v>246.43352192</v>
      </c>
      <c r="H508" s="59">
        <v>235.98594173999999</v>
      </c>
      <c r="I508" s="59">
        <v>236.14367149</v>
      </c>
      <c r="J508" s="59">
        <v>231.54213276999999</v>
      </c>
      <c r="K508" s="59">
        <v>228.75214256999999</v>
      </c>
      <c r="L508" s="59">
        <v>226.48961044000001</v>
      </c>
      <c r="M508" s="59">
        <v>227.4238192</v>
      </c>
      <c r="N508" s="59">
        <v>226.41255282</v>
      </c>
      <c r="O508" s="59">
        <v>229.56831786000001</v>
      </c>
      <c r="P508" s="59">
        <v>237.10674295999999</v>
      </c>
      <c r="Q508" s="59">
        <v>238.19945504</v>
      </c>
      <c r="R508" s="59">
        <v>237.73623284999999</v>
      </c>
      <c r="S508" s="59">
        <v>237.7416552</v>
      </c>
      <c r="T508" s="59">
        <v>230.88225947000001</v>
      </c>
      <c r="U508" s="59">
        <v>227.75265676999999</v>
      </c>
      <c r="V508" s="59">
        <v>223.76392981999999</v>
      </c>
      <c r="W508" s="59">
        <v>219.29357246000001</v>
      </c>
      <c r="X508" s="59">
        <v>226.56138958</v>
      </c>
      <c r="Y508" s="59">
        <v>233.2418802</v>
      </c>
    </row>
    <row r="509" spans="1:25" s="60" customFormat="1" ht="15.75" x14ac:dyDescent="0.3">
      <c r="A509" s="58" t="s">
        <v>148</v>
      </c>
      <c r="B509" s="59">
        <v>241.95632807999999</v>
      </c>
      <c r="C509" s="59">
        <v>249.40915913000001</v>
      </c>
      <c r="D509" s="59">
        <v>248.71790626000001</v>
      </c>
      <c r="E509" s="59">
        <v>253.47443320000002</v>
      </c>
      <c r="F509" s="59">
        <v>250.0709296</v>
      </c>
      <c r="G509" s="59">
        <v>249.18692892000001</v>
      </c>
      <c r="H509" s="59">
        <v>244.89372451</v>
      </c>
      <c r="I509" s="59">
        <v>236.71293359000001</v>
      </c>
      <c r="J509" s="59">
        <v>233.48152654</v>
      </c>
      <c r="K509" s="59">
        <v>230.68141254</v>
      </c>
      <c r="L509" s="59">
        <v>230.49880632</v>
      </c>
      <c r="M509" s="59">
        <v>233.53709291000001</v>
      </c>
      <c r="N509" s="59">
        <v>235.54987251</v>
      </c>
      <c r="O509" s="59">
        <v>237.69412249000001</v>
      </c>
      <c r="P509" s="59">
        <v>236.42902078</v>
      </c>
      <c r="Q509" s="59">
        <v>239.74590936000001</v>
      </c>
      <c r="R509" s="59">
        <v>239.57415954000001</v>
      </c>
      <c r="S509" s="59">
        <v>242.49197107000001</v>
      </c>
      <c r="T509" s="59">
        <v>238.79652023</v>
      </c>
      <c r="U509" s="59">
        <v>234.62624373</v>
      </c>
      <c r="V509" s="59">
        <v>230.09675052</v>
      </c>
      <c r="W509" s="59">
        <v>231.16928745999999</v>
      </c>
      <c r="X509" s="59">
        <v>235.37714840000001</v>
      </c>
      <c r="Y509" s="59">
        <v>247.40558801</v>
      </c>
    </row>
    <row r="510" spans="1:25" s="60" customFormat="1" ht="15.75" x14ac:dyDescent="0.3">
      <c r="A510" s="58" t="s">
        <v>149</v>
      </c>
      <c r="B510" s="59">
        <v>227.43321420999999</v>
      </c>
      <c r="C510" s="59">
        <v>232.33647726999999</v>
      </c>
      <c r="D510" s="59">
        <v>233.62056203</v>
      </c>
      <c r="E510" s="59">
        <v>234.22249403999999</v>
      </c>
      <c r="F510" s="59">
        <v>234.02772392</v>
      </c>
      <c r="G510" s="59">
        <v>233.69394371999999</v>
      </c>
      <c r="H510" s="59">
        <v>229.21594805000001</v>
      </c>
      <c r="I510" s="59">
        <v>218.01471269999999</v>
      </c>
      <c r="J510" s="59">
        <v>215.29159085000001</v>
      </c>
      <c r="K510" s="59">
        <v>201.45778288</v>
      </c>
      <c r="L510" s="59">
        <v>200.15179269000001</v>
      </c>
      <c r="M510" s="59">
        <v>203.67720865000001</v>
      </c>
      <c r="N510" s="59">
        <v>205.47650467</v>
      </c>
      <c r="O510" s="59">
        <v>209.9007641</v>
      </c>
      <c r="P510" s="59">
        <v>212.42207766000001</v>
      </c>
      <c r="Q510" s="59">
        <v>213.54894582</v>
      </c>
      <c r="R510" s="59">
        <v>213.76373527999999</v>
      </c>
      <c r="S510" s="59">
        <v>216.58977540000001</v>
      </c>
      <c r="T510" s="59">
        <v>208.74485941</v>
      </c>
      <c r="U510" s="59">
        <v>204.88574499999999</v>
      </c>
      <c r="V510" s="59">
        <v>200.50187890999999</v>
      </c>
      <c r="W510" s="59">
        <v>201.94822574</v>
      </c>
      <c r="X510" s="59">
        <v>207.79649191999999</v>
      </c>
      <c r="Y510" s="59">
        <v>215.57593279</v>
      </c>
    </row>
    <row r="511" spans="1:25" s="60" customFormat="1" ht="15.75" x14ac:dyDescent="0.3">
      <c r="A511" s="58" t="s">
        <v>150</v>
      </c>
      <c r="B511" s="59">
        <v>231.89594009999999</v>
      </c>
      <c r="C511" s="59">
        <v>240.41973293000001</v>
      </c>
      <c r="D511" s="59">
        <v>242.30024840999999</v>
      </c>
      <c r="E511" s="59">
        <v>246.31019029999999</v>
      </c>
      <c r="F511" s="59">
        <v>246.29338301000001</v>
      </c>
      <c r="G511" s="59">
        <v>244.67439211000001</v>
      </c>
      <c r="H511" s="59">
        <v>245.48250637999999</v>
      </c>
      <c r="I511" s="59">
        <v>240.04828461</v>
      </c>
      <c r="J511" s="59">
        <v>232.85070734999999</v>
      </c>
      <c r="K511" s="59">
        <v>223.84114543999999</v>
      </c>
      <c r="L511" s="59">
        <v>220.73159901</v>
      </c>
      <c r="M511" s="59">
        <v>220.22115502</v>
      </c>
      <c r="N511" s="59">
        <v>222.49356365</v>
      </c>
      <c r="O511" s="59">
        <v>226.75603606000001</v>
      </c>
      <c r="P511" s="59">
        <v>227.75268066999999</v>
      </c>
      <c r="Q511" s="59">
        <v>229.66766716999999</v>
      </c>
      <c r="R511" s="59">
        <v>229.46836539</v>
      </c>
      <c r="S511" s="59">
        <v>226.78215452000001</v>
      </c>
      <c r="T511" s="59">
        <v>222.92633031</v>
      </c>
      <c r="U511" s="59">
        <v>219.42645702999999</v>
      </c>
      <c r="V511" s="59">
        <v>212.79608844000001</v>
      </c>
      <c r="W511" s="59">
        <v>212.02192754000001</v>
      </c>
      <c r="X511" s="59">
        <v>217.78996984</v>
      </c>
      <c r="Y511" s="59">
        <v>226.90542626000001</v>
      </c>
    </row>
    <row r="512" spans="1:25" s="60" customFormat="1" ht="15.75" x14ac:dyDescent="0.3">
      <c r="A512" s="58" t="s">
        <v>151</v>
      </c>
      <c r="B512" s="59">
        <v>243.24098875999999</v>
      </c>
      <c r="C512" s="59">
        <v>251.10413025</v>
      </c>
      <c r="D512" s="59">
        <v>252.85814085999996</v>
      </c>
      <c r="E512" s="59">
        <v>253.97689527</v>
      </c>
      <c r="F512" s="59">
        <v>254.13627435000004</v>
      </c>
      <c r="G512" s="59">
        <v>251.40537261</v>
      </c>
      <c r="H512" s="59">
        <v>252.70969719000001</v>
      </c>
      <c r="I512" s="59">
        <v>223.18412961000001</v>
      </c>
      <c r="J512" s="59">
        <v>215.94061664</v>
      </c>
      <c r="K512" s="59">
        <v>210.93579560000001</v>
      </c>
      <c r="L512" s="59">
        <v>215.73609863999999</v>
      </c>
      <c r="M512" s="59">
        <v>219.82083455</v>
      </c>
      <c r="N512" s="59">
        <v>226.51590429000001</v>
      </c>
      <c r="O512" s="59">
        <v>229.69046269</v>
      </c>
      <c r="P512" s="59">
        <v>231.42930579</v>
      </c>
      <c r="Q512" s="59">
        <v>232.61509011999999</v>
      </c>
      <c r="R512" s="59">
        <v>234.58664949999999</v>
      </c>
      <c r="S512" s="59">
        <v>229.88054194</v>
      </c>
      <c r="T512" s="59">
        <v>225.99007907000001</v>
      </c>
      <c r="U512" s="59">
        <v>222.36572773</v>
      </c>
      <c r="V512" s="59">
        <v>217.76562074</v>
      </c>
      <c r="W512" s="59">
        <v>216.86287972</v>
      </c>
      <c r="X512" s="59">
        <v>223.50113974999999</v>
      </c>
      <c r="Y512" s="59">
        <v>230.31748465000001</v>
      </c>
    </row>
    <row r="513" spans="1:25" s="60" customFormat="1" ht="15.75" x14ac:dyDescent="0.3">
      <c r="A513" s="58" t="s">
        <v>152</v>
      </c>
      <c r="B513" s="59">
        <v>235.29083936000001</v>
      </c>
      <c r="C513" s="59">
        <v>243.24702427</v>
      </c>
      <c r="D513" s="59">
        <v>246.97562952000001</v>
      </c>
      <c r="E513" s="59">
        <v>246.43465416000001</v>
      </c>
      <c r="F513" s="59">
        <v>246.49001394000001</v>
      </c>
      <c r="G513" s="59">
        <v>244.53376205999999</v>
      </c>
      <c r="H513" s="59">
        <v>236.89571566999999</v>
      </c>
      <c r="I513" s="59">
        <v>226.73726164000001</v>
      </c>
      <c r="J513" s="59">
        <v>223.26860571</v>
      </c>
      <c r="K513" s="59">
        <v>218.42849168999999</v>
      </c>
      <c r="L513" s="59">
        <v>217.58042266000001</v>
      </c>
      <c r="M513" s="59">
        <v>218.43306193000001</v>
      </c>
      <c r="N513" s="59">
        <v>219.23290976999999</v>
      </c>
      <c r="O513" s="59">
        <v>221.01608596</v>
      </c>
      <c r="P513" s="59">
        <v>223.01407897999999</v>
      </c>
      <c r="Q513" s="59">
        <v>224.51320898</v>
      </c>
      <c r="R513" s="59">
        <v>226.29436247999999</v>
      </c>
      <c r="S513" s="59">
        <v>222.44547399999999</v>
      </c>
      <c r="T513" s="59">
        <v>219.03330238999999</v>
      </c>
      <c r="U513" s="59">
        <v>216.57442495000001</v>
      </c>
      <c r="V513" s="59">
        <v>211.67150394999999</v>
      </c>
      <c r="W513" s="59">
        <v>210.72620658</v>
      </c>
      <c r="X513" s="59">
        <v>216.26927262000001</v>
      </c>
      <c r="Y513" s="59">
        <v>224.24558690000001</v>
      </c>
    </row>
    <row r="514" spans="1:25" s="60" customFormat="1" ht="15.75" x14ac:dyDescent="0.3">
      <c r="A514" s="58" t="s">
        <v>153</v>
      </c>
      <c r="B514" s="59">
        <v>223.70114978000001</v>
      </c>
      <c r="C514" s="59">
        <v>229.99549352</v>
      </c>
      <c r="D514" s="59">
        <v>238.70215487999999</v>
      </c>
      <c r="E514" s="59">
        <v>244.26232521</v>
      </c>
      <c r="F514" s="59">
        <v>245.83328621999999</v>
      </c>
      <c r="G514" s="59">
        <v>240.84963689</v>
      </c>
      <c r="H514" s="59">
        <v>232.08488295999999</v>
      </c>
      <c r="I514" s="59">
        <v>222.08599864999999</v>
      </c>
      <c r="J514" s="59">
        <v>218.37862351999999</v>
      </c>
      <c r="K514" s="59">
        <v>216.07287640999999</v>
      </c>
      <c r="L514" s="59">
        <v>215.08910096</v>
      </c>
      <c r="M514" s="59">
        <v>218.50702143000001</v>
      </c>
      <c r="N514" s="59">
        <v>220.59725517999999</v>
      </c>
      <c r="O514" s="59">
        <v>223.80462764000001</v>
      </c>
      <c r="P514" s="59">
        <v>225.06847626000001</v>
      </c>
      <c r="Q514" s="59">
        <v>226.75188261</v>
      </c>
      <c r="R514" s="59">
        <v>226.31090078</v>
      </c>
      <c r="S514" s="59">
        <v>220.12579664</v>
      </c>
      <c r="T514" s="59">
        <v>213.41755271</v>
      </c>
      <c r="U514" s="59">
        <v>214.80529161000001</v>
      </c>
      <c r="V514" s="59">
        <v>208.2467121</v>
      </c>
      <c r="W514" s="59">
        <v>207.06518360000001</v>
      </c>
      <c r="X514" s="59">
        <v>213.10152581</v>
      </c>
      <c r="Y514" s="59">
        <v>226.46087789000001</v>
      </c>
    </row>
    <row r="515" spans="1:25" s="60" customFormat="1" ht="15.75" x14ac:dyDescent="0.3">
      <c r="A515" s="58" t="s">
        <v>154</v>
      </c>
      <c r="B515" s="59">
        <v>223.04158169999999</v>
      </c>
      <c r="C515" s="59">
        <v>235.0986072</v>
      </c>
      <c r="D515" s="59">
        <v>238.74138540999999</v>
      </c>
      <c r="E515" s="59">
        <v>241.52965252000001</v>
      </c>
      <c r="F515" s="59">
        <v>239.22326555000001</v>
      </c>
      <c r="G515" s="59">
        <v>235.42581512000001</v>
      </c>
      <c r="H515" s="59">
        <v>222.63494713</v>
      </c>
      <c r="I515" s="59">
        <v>219.60411765999999</v>
      </c>
      <c r="J515" s="59">
        <v>214.55575669999999</v>
      </c>
      <c r="K515" s="59">
        <v>206.56811909000001</v>
      </c>
      <c r="L515" s="59">
        <v>205.30712398</v>
      </c>
      <c r="M515" s="59">
        <v>202.81444532</v>
      </c>
      <c r="N515" s="59">
        <v>205.62051063000001</v>
      </c>
      <c r="O515" s="59">
        <v>208.78593119000001</v>
      </c>
      <c r="P515" s="59">
        <v>210.61037522000001</v>
      </c>
      <c r="Q515" s="59">
        <v>212.86419386</v>
      </c>
      <c r="R515" s="59">
        <v>213.67745323</v>
      </c>
      <c r="S515" s="59">
        <v>212.09935372999999</v>
      </c>
      <c r="T515" s="59">
        <v>209.0217178</v>
      </c>
      <c r="U515" s="59">
        <v>207.98556178000001</v>
      </c>
      <c r="V515" s="59">
        <v>204.13770228000001</v>
      </c>
      <c r="W515" s="59">
        <v>203.43392276</v>
      </c>
      <c r="X515" s="59">
        <v>209.4210008</v>
      </c>
      <c r="Y515" s="59">
        <v>218.37505117000001</v>
      </c>
    </row>
    <row r="516" spans="1:25" s="60" customFormat="1" ht="15.75" x14ac:dyDescent="0.3">
      <c r="A516" s="58" t="s">
        <v>155</v>
      </c>
      <c r="B516" s="59">
        <v>230.98581973</v>
      </c>
      <c r="C516" s="59">
        <v>238.98189936</v>
      </c>
      <c r="D516" s="59">
        <v>241.45886283999999</v>
      </c>
      <c r="E516" s="59">
        <v>243.13619611999999</v>
      </c>
      <c r="F516" s="59">
        <v>244.60747137000001</v>
      </c>
      <c r="G516" s="59">
        <v>242.20165326</v>
      </c>
      <c r="H516" s="59">
        <v>235.79952442000001</v>
      </c>
      <c r="I516" s="59">
        <v>222.14915934999999</v>
      </c>
      <c r="J516" s="59">
        <v>221.34445051</v>
      </c>
      <c r="K516" s="59">
        <v>218.54854624000001</v>
      </c>
      <c r="L516" s="59">
        <v>213.56073603999999</v>
      </c>
      <c r="M516" s="59">
        <v>216.52990416</v>
      </c>
      <c r="N516" s="59">
        <v>219.20201913</v>
      </c>
      <c r="O516" s="59">
        <v>220.64908474000001</v>
      </c>
      <c r="P516" s="59">
        <v>222.53215857000001</v>
      </c>
      <c r="Q516" s="59">
        <v>223.72179592000001</v>
      </c>
      <c r="R516" s="59">
        <v>222.99650310000001</v>
      </c>
      <c r="S516" s="59">
        <v>220.15917725</v>
      </c>
      <c r="T516" s="59">
        <v>218.80571366000001</v>
      </c>
      <c r="U516" s="59">
        <v>216.30703793999999</v>
      </c>
      <c r="V516" s="59">
        <v>210.32780822999999</v>
      </c>
      <c r="W516" s="59">
        <v>210.03224248000001</v>
      </c>
      <c r="X516" s="59">
        <v>217.51389191000001</v>
      </c>
      <c r="Y516" s="59">
        <v>225.16191581000001</v>
      </c>
    </row>
    <row r="517" spans="1:25" s="60" customFormat="1" ht="15.75" x14ac:dyDescent="0.3">
      <c r="A517" s="58" t="s">
        <v>156</v>
      </c>
      <c r="B517" s="59">
        <v>218.61615029000001</v>
      </c>
      <c r="C517" s="59">
        <v>226.55096460999999</v>
      </c>
      <c r="D517" s="59">
        <v>231.64353</v>
      </c>
      <c r="E517" s="59">
        <v>232.64079744</v>
      </c>
      <c r="F517" s="59">
        <v>233.00733744999999</v>
      </c>
      <c r="G517" s="59">
        <v>232.16974773999999</v>
      </c>
      <c r="H517" s="59">
        <v>228.61057177999999</v>
      </c>
      <c r="I517" s="59">
        <v>221.07846197999999</v>
      </c>
      <c r="J517" s="59">
        <v>213.12475047999999</v>
      </c>
      <c r="K517" s="59">
        <v>206.41014283999999</v>
      </c>
      <c r="L517" s="59">
        <v>204.83288109</v>
      </c>
      <c r="M517" s="59">
        <v>206.61280374</v>
      </c>
      <c r="N517" s="59">
        <v>208.64965971999999</v>
      </c>
      <c r="O517" s="59">
        <v>210.04943022</v>
      </c>
      <c r="P517" s="59">
        <v>212.51549932</v>
      </c>
      <c r="Q517" s="59">
        <v>213.90904577000001</v>
      </c>
      <c r="R517" s="59">
        <v>214.38806442000001</v>
      </c>
      <c r="S517" s="59">
        <v>211.41390286000001</v>
      </c>
      <c r="T517" s="59">
        <v>207.72685356</v>
      </c>
      <c r="U517" s="59">
        <v>206.72720921999999</v>
      </c>
      <c r="V517" s="59">
        <v>201.52023707999999</v>
      </c>
      <c r="W517" s="59">
        <v>201.02955172</v>
      </c>
      <c r="X517" s="59">
        <v>205.42659379</v>
      </c>
      <c r="Y517" s="59">
        <v>213.44858170000001</v>
      </c>
    </row>
    <row r="518" spans="1:25" s="60" customFormat="1" ht="15.75" x14ac:dyDescent="0.3">
      <c r="A518" s="58" t="s">
        <v>157</v>
      </c>
      <c r="B518" s="59">
        <v>223.0367612</v>
      </c>
      <c r="C518" s="59">
        <v>226.88194505999999</v>
      </c>
      <c r="D518" s="59">
        <v>226.10407283000001</v>
      </c>
      <c r="E518" s="59">
        <v>233.2381925</v>
      </c>
      <c r="F518" s="59">
        <v>233.02428999</v>
      </c>
      <c r="G518" s="59">
        <v>225.74521085999999</v>
      </c>
      <c r="H518" s="59">
        <v>227.31959119999999</v>
      </c>
      <c r="I518" s="59">
        <v>224.27187344000001</v>
      </c>
      <c r="J518" s="59">
        <v>219.28788895</v>
      </c>
      <c r="K518" s="59">
        <v>212.09013818</v>
      </c>
      <c r="L518" s="59">
        <v>208.86603536999999</v>
      </c>
      <c r="M518" s="59">
        <v>208.59640983</v>
      </c>
      <c r="N518" s="59">
        <v>209.96904549999999</v>
      </c>
      <c r="O518" s="59">
        <v>213.43187953</v>
      </c>
      <c r="P518" s="59">
        <v>214.97856555999999</v>
      </c>
      <c r="Q518" s="59">
        <v>215.96550415999999</v>
      </c>
      <c r="R518" s="59">
        <v>215.36627587000001</v>
      </c>
      <c r="S518" s="59">
        <v>212.97345971999999</v>
      </c>
      <c r="T518" s="59">
        <v>210.12025973999999</v>
      </c>
      <c r="U518" s="59">
        <v>209.06271151000001</v>
      </c>
      <c r="V518" s="59">
        <v>203.82650753999999</v>
      </c>
      <c r="W518" s="59">
        <v>202.24685774</v>
      </c>
      <c r="X518" s="59">
        <v>206.41823400999999</v>
      </c>
      <c r="Y518" s="59">
        <v>214.49003400000001</v>
      </c>
    </row>
    <row r="519" spans="1:25" s="60" customFormat="1" ht="15.75" x14ac:dyDescent="0.3">
      <c r="A519" s="58" t="s">
        <v>158</v>
      </c>
      <c r="B519" s="59">
        <v>215.04259260000001</v>
      </c>
      <c r="C519" s="59">
        <v>223.03099458</v>
      </c>
      <c r="D519" s="59">
        <v>225.36780114000001</v>
      </c>
      <c r="E519" s="59">
        <v>226.97580766999999</v>
      </c>
      <c r="F519" s="59">
        <v>226.86824874000001</v>
      </c>
      <c r="G519" s="59">
        <v>224.02688522</v>
      </c>
      <c r="H519" s="59">
        <v>225.02185890999999</v>
      </c>
      <c r="I519" s="59">
        <v>206.67010682</v>
      </c>
      <c r="J519" s="59">
        <v>203.47135244</v>
      </c>
      <c r="K519" s="59">
        <v>198.71412995</v>
      </c>
      <c r="L519" s="59">
        <v>195.84525955999999</v>
      </c>
      <c r="M519" s="59">
        <v>198.89176975000001</v>
      </c>
      <c r="N519" s="59">
        <v>201.55291589000001</v>
      </c>
      <c r="O519" s="59">
        <v>203.32751456</v>
      </c>
      <c r="P519" s="59">
        <v>208.05874886000001</v>
      </c>
      <c r="Q519" s="59">
        <v>208.37127247000001</v>
      </c>
      <c r="R519" s="59">
        <v>209.66454698999999</v>
      </c>
      <c r="S519" s="59">
        <v>206.40580308</v>
      </c>
      <c r="T519" s="59">
        <v>203.76805274</v>
      </c>
      <c r="U519" s="59">
        <v>201.59582699000001</v>
      </c>
      <c r="V519" s="59">
        <v>196.88572511000001</v>
      </c>
      <c r="W519" s="59">
        <v>194.10985291</v>
      </c>
      <c r="X519" s="59">
        <v>199.66136725000001</v>
      </c>
      <c r="Y519" s="59">
        <v>207.57978764999999</v>
      </c>
    </row>
    <row r="520" spans="1:25" s="60" customFormat="1" ht="15.75" x14ac:dyDescent="0.3">
      <c r="A520" s="58" t="s">
        <v>159</v>
      </c>
      <c r="B520" s="59">
        <v>217.51447089999999</v>
      </c>
      <c r="C520" s="59">
        <v>224.90334215999999</v>
      </c>
      <c r="D520" s="59">
        <v>229.06460461</v>
      </c>
      <c r="E520" s="59">
        <v>229.10443294000001</v>
      </c>
      <c r="F520" s="59">
        <v>229.04226172</v>
      </c>
      <c r="G520" s="59">
        <v>225.59806979999999</v>
      </c>
      <c r="H520" s="59">
        <v>221.69866672000001</v>
      </c>
      <c r="I520" s="59">
        <v>215.91792968999999</v>
      </c>
      <c r="J520" s="59">
        <v>219.10718566</v>
      </c>
      <c r="K520" s="59">
        <v>220.80571560000001</v>
      </c>
      <c r="L520" s="59">
        <v>219.94980117</v>
      </c>
      <c r="M520" s="59">
        <v>221.25765828999999</v>
      </c>
      <c r="N520" s="59">
        <v>221.02864248</v>
      </c>
      <c r="O520" s="59">
        <v>221.59958659</v>
      </c>
      <c r="P520" s="59">
        <v>225.28325447</v>
      </c>
      <c r="Q520" s="59">
        <v>226.67426322</v>
      </c>
      <c r="R520" s="59">
        <v>226.40584759000001</v>
      </c>
      <c r="S520" s="59">
        <v>223.10520772000001</v>
      </c>
      <c r="T520" s="59">
        <v>220.26187146000001</v>
      </c>
      <c r="U520" s="59">
        <v>218.39999499999999</v>
      </c>
      <c r="V520" s="59">
        <v>214.53056552999999</v>
      </c>
      <c r="W520" s="59">
        <v>212.34495433999999</v>
      </c>
      <c r="X520" s="59">
        <v>218.53771520999999</v>
      </c>
      <c r="Y520" s="59">
        <v>226.69015350000001</v>
      </c>
    </row>
    <row r="521" spans="1:25" s="60" customFormat="1" ht="15.75" x14ac:dyDescent="0.3">
      <c r="A521" s="58" t="s">
        <v>160</v>
      </c>
      <c r="B521" s="59">
        <v>227.28126173000001</v>
      </c>
      <c r="C521" s="59">
        <v>249.97451430999999</v>
      </c>
      <c r="D521" s="59">
        <v>250.84898430999996</v>
      </c>
      <c r="E521" s="59">
        <v>246.38533082000001</v>
      </c>
      <c r="F521" s="59">
        <v>253.35663037</v>
      </c>
      <c r="G521" s="59">
        <v>228.51898419</v>
      </c>
      <c r="H521" s="59">
        <v>221.18481080999999</v>
      </c>
      <c r="I521" s="59">
        <v>212.85015446</v>
      </c>
      <c r="J521" s="59">
        <v>205.408129</v>
      </c>
      <c r="K521" s="59">
        <v>206.19931414999999</v>
      </c>
      <c r="L521" s="59">
        <v>206.03636888</v>
      </c>
      <c r="M521" s="59">
        <v>206.90775382999999</v>
      </c>
      <c r="N521" s="59">
        <v>204.67081668</v>
      </c>
      <c r="O521" s="59">
        <v>211.71784819000001</v>
      </c>
      <c r="P521" s="59">
        <v>212.76096372000001</v>
      </c>
      <c r="Q521" s="59">
        <v>214.72018682000001</v>
      </c>
      <c r="R521" s="59">
        <v>213.88160518999999</v>
      </c>
      <c r="S521" s="59">
        <v>211.58037069</v>
      </c>
      <c r="T521" s="59">
        <v>221.85416383</v>
      </c>
      <c r="U521" s="59">
        <v>204.27193281999999</v>
      </c>
      <c r="V521" s="59">
        <v>198.17701987000001</v>
      </c>
      <c r="W521" s="59">
        <v>195.52664207000001</v>
      </c>
      <c r="X521" s="59">
        <v>201.42991329</v>
      </c>
      <c r="Y521" s="59">
        <v>208.38176555000001</v>
      </c>
    </row>
    <row r="522" spans="1:25" s="60" customFormat="1" ht="15.75" x14ac:dyDescent="0.3">
      <c r="A522" s="58" t="s">
        <v>161</v>
      </c>
      <c r="B522" s="59">
        <v>227.82717237</v>
      </c>
      <c r="C522" s="59">
        <v>224.48683804999999</v>
      </c>
      <c r="D522" s="59">
        <v>229.06235275</v>
      </c>
      <c r="E522" s="59">
        <v>229.82566492999999</v>
      </c>
      <c r="F522" s="59">
        <v>230.04052686</v>
      </c>
      <c r="G522" s="59">
        <v>225.98403125999999</v>
      </c>
      <c r="H522" s="59">
        <v>217.03033421000001</v>
      </c>
      <c r="I522" s="59">
        <v>209.04637686000001</v>
      </c>
      <c r="J522" s="59">
        <v>204.42789317</v>
      </c>
      <c r="K522" s="59">
        <v>200.17386998999999</v>
      </c>
      <c r="L522" s="59">
        <v>196.39763196999999</v>
      </c>
      <c r="M522" s="59">
        <v>202.17372343</v>
      </c>
      <c r="N522" s="59">
        <v>204.76730193</v>
      </c>
      <c r="O522" s="59">
        <v>208.11759158000001</v>
      </c>
      <c r="P522" s="59">
        <v>208.63062893</v>
      </c>
      <c r="Q522" s="59">
        <v>209.93604182000001</v>
      </c>
      <c r="R522" s="59">
        <v>209.72847297000001</v>
      </c>
      <c r="S522" s="59">
        <v>207.27166485999999</v>
      </c>
      <c r="T522" s="59">
        <v>204.39869252</v>
      </c>
      <c r="U522" s="59">
        <v>202.3389172</v>
      </c>
      <c r="V522" s="59">
        <v>198.69517815</v>
      </c>
      <c r="W522" s="59">
        <v>197.76275964999999</v>
      </c>
      <c r="X522" s="59">
        <v>203.80730968</v>
      </c>
      <c r="Y522" s="59">
        <v>215.97493815999999</v>
      </c>
    </row>
    <row r="523" spans="1:25" s="60" customFormat="1" ht="15.75" x14ac:dyDescent="0.3">
      <c r="A523" s="58" t="s">
        <v>162</v>
      </c>
      <c r="B523" s="59">
        <v>227.11528453</v>
      </c>
      <c r="C523" s="59">
        <v>234.86108103999999</v>
      </c>
      <c r="D523" s="59">
        <v>237.59768745</v>
      </c>
      <c r="E523" s="59">
        <v>237.25843999</v>
      </c>
      <c r="F523" s="59">
        <v>238.16148433999999</v>
      </c>
      <c r="G523" s="59">
        <v>235.26686326999999</v>
      </c>
      <c r="H523" s="59">
        <v>229.13854652000001</v>
      </c>
      <c r="I523" s="59">
        <v>211.04264484999999</v>
      </c>
      <c r="J523" s="59">
        <v>212.58122768000001</v>
      </c>
      <c r="K523" s="59">
        <v>210.79116117000001</v>
      </c>
      <c r="L523" s="59">
        <v>210.23754717</v>
      </c>
      <c r="M523" s="59">
        <v>214.07885138</v>
      </c>
      <c r="N523" s="59">
        <v>216.38810842000001</v>
      </c>
      <c r="O523" s="59">
        <v>218.41172062000001</v>
      </c>
      <c r="P523" s="59">
        <v>220.11268003999999</v>
      </c>
      <c r="Q523" s="59">
        <v>219.51013220999999</v>
      </c>
      <c r="R523" s="59">
        <v>220.96183051</v>
      </c>
      <c r="S523" s="59">
        <v>219.34702229999999</v>
      </c>
      <c r="T523" s="59">
        <v>215.31668637000001</v>
      </c>
      <c r="U523" s="59">
        <v>213.80350614</v>
      </c>
      <c r="V523" s="59">
        <v>210.23256633</v>
      </c>
      <c r="W523" s="59">
        <v>208.32274623999999</v>
      </c>
      <c r="X523" s="59">
        <v>213.40950971999999</v>
      </c>
      <c r="Y523" s="59">
        <v>222.90972382999999</v>
      </c>
    </row>
    <row r="524" spans="1:25" s="60" customFormat="1" ht="15.75" x14ac:dyDescent="0.3">
      <c r="A524" s="58" t="s">
        <v>163</v>
      </c>
      <c r="B524" s="59">
        <v>220.59453821</v>
      </c>
      <c r="C524" s="59">
        <v>226.08717852000001</v>
      </c>
      <c r="D524" s="59">
        <v>228.11059101999999</v>
      </c>
      <c r="E524" s="59">
        <v>235.4771227</v>
      </c>
      <c r="F524" s="59">
        <v>253.13636623000002</v>
      </c>
      <c r="G524" s="59">
        <v>249.33634713000001</v>
      </c>
      <c r="H524" s="59">
        <v>229.78228806999999</v>
      </c>
      <c r="I524" s="59">
        <v>222.68343125000001</v>
      </c>
      <c r="J524" s="59">
        <v>212.37198078</v>
      </c>
      <c r="K524" s="59">
        <v>204.62165223</v>
      </c>
      <c r="L524" s="59">
        <v>202.43288063</v>
      </c>
      <c r="M524" s="59">
        <v>205.16066176000001</v>
      </c>
      <c r="N524" s="59">
        <v>206.58201002999999</v>
      </c>
      <c r="O524" s="59">
        <v>206.13170242999999</v>
      </c>
      <c r="P524" s="59">
        <v>208.81712683000001</v>
      </c>
      <c r="Q524" s="59">
        <v>210.09242914000001</v>
      </c>
      <c r="R524" s="59">
        <v>206.74763364</v>
      </c>
      <c r="S524" s="59">
        <v>204.73766899</v>
      </c>
      <c r="T524" s="59">
        <v>204.85749289</v>
      </c>
      <c r="U524" s="59">
        <v>203.85996650999999</v>
      </c>
      <c r="V524" s="59">
        <v>201.51988180000001</v>
      </c>
      <c r="W524" s="59">
        <v>200.17595605</v>
      </c>
      <c r="X524" s="59">
        <v>205.82701996</v>
      </c>
      <c r="Y524" s="59">
        <v>212.22222927999999</v>
      </c>
    </row>
    <row r="525" spans="1:25" s="60" customFormat="1" ht="15.75" x14ac:dyDescent="0.3">
      <c r="A525" s="58" t="s">
        <v>164</v>
      </c>
      <c r="B525" s="59">
        <v>225.41626468000001</v>
      </c>
      <c r="C525" s="59">
        <v>244.69700175</v>
      </c>
      <c r="D525" s="59">
        <v>257.32715539999998</v>
      </c>
      <c r="E525" s="59">
        <v>270.01884050000001</v>
      </c>
      <c r="F525" s="59">
        <v>273.36769197000001</v>
      </c>
      <c r="G525" s="59">
        <v>270.87674265999999</v>
      </c>
      <c r="H525" s="59">
        <v>261.71910078000002</v>
      </c>
      <c r="I525" s="59">
        <v>243.22801638000001</v>
      </c>
      <c r="J525" s="59">
        <v>237.63322413</v>
      </c>
      <c r="K525" s="59">
        <v>231.27829850000001</v>
      </c>
      <c r="L525" s="59">
        <v>226.49972498</v>
      </c>
      <c r="M525" s="59">
        <v>230.74745945000001</v>
      </c>
      <c r="N525" s="59">
        <v>232.81183562999999</v>
      </c>
      <c r="O525" s="59">
        <v>235.41051050999999</v>
      </c>
      <c r="P525" s="59">
        <v>236.24001895999999</v>
      </c>
      <c r="Q525" s="59">
        <v>237.64317750999999</v>
      </c>
      <c r="R525" s="59">
        <v>236.80478221999999</v>
      </c>
      <c r="S525" s="59">
        <v>233.88993335999999</v>
      </c>
      <c r="T525" s="59">
        <v>232.10898596000001</v>
      </c>
      <c r="U525" s="59">
        <v>232.06839891999999</v>
      </c>
      <c r="V525" s="59">
        <v>227.23643860999999</v>
      </c>
      <c r="W525" s="59">
        <v>224.03776182999999</v>
      </c>
      <c r="X525" s="59">
        <v>227.58533896</v>
      </c>
      <c r="Y525" s="59">
        <v>236.03923008999999</v>
      </c>
    </row>
    <row r="526" spans="1:25" ht="11.25" customHeight="1" x14ac:dyDescent="0.2"/>
    <row r="527" spans="1:25" ht="11.25" customHeight="1" x14ac:dyDescent="0.2">
      <c r="A527" s="242"/>
      <c r="B527" s="242"/>
      <c r="C527" s="242"/>
      <c r="D527" s="242"/>
      <c r="E527" s="242"/>
      <c r="F527" s="242"/>
      <c r="G527" s="242"/>
      <c r="H527" s="242"/>
      <c r="I527" s="242"/>
      <c r="J527" s="242"/>
      <c r="K527" s="242"/>
      <c r="L527" s="242"/>
      <c r="M527" s="242"/>
      <c r="N527" s="242" t="s">
        <v>125</v>
      </c>
      <c r="O527" s="242"/>
      <c r="P527" s="242"/>
      <c r="Q527" s="242"/>
    </row>
    <row r="528" spans="1:25" ht="11.25" customHeight="1" x14ac:dyDescent="0.2">
      <c r="A528" s="237" t="s">
        <v>126</v>
      </c>
      <c r="B528" s="237"/>
      <c r="C528" s="237"/>
      <c r="D528" s="237"/>
      <c r="E528" s="237"/>
      <c r="F528" s="237"/>
      <c r="G528" s="237"/>
      <c r="H528" s="237"/>
      <c r="I528" s="237"/>
      <c r="J528" s="237"/>
      <c r="K528" s="237"/>
      <c r="L528" s="237"/>
      <c r="M528" s="237"/>
      <c r="N528" s="238">
        <v>0.15758501999999999</v>
      </c>
      <c r="O528" s="238"/>
      <c r="P528" s="238"/>
      <c r="Q528" s="238"/>
    </row>
    <row r="529" spans="1:20" ht="27" customHeight="1" x14ac:dyDescent="0.2">
      <c r="A529" s="239" t="s">
        <v>127</v>
      </c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40">
        <v>0.15758501999999999</v>
      </c>
      <c r="O529" s="240"/>
      <c r="P529" s="240"/>
      <c r="Q529" s="240"/>
    </row>
    <row r="530" spans="1:20" ht="11.25" customHeight="1" x14ac:dyDescent="0.2"/>
    <row r="531" spans="1:20" ht="15" x14ac:dyDescent="0.25">
      <c r="A531" s="65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20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</row>
    <row r="533" spans="1:20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658796.82552890154</v>
      </c>
      <c r="N533" s="168"/>
      <c r="O533" s="168"/>
    </row>
    <row r="534" spans="1:20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658796.82552890154</v>
      </c>
      <c r="N534" s="159"/>
      <c r="O534" s="159"/>
    </row>
    <row r="536" spans="1:20" ht="18" customHeight="1" x14ac:dyDescent="0.2"/>
    <row r="537" spans="1:20" ht="34.5" customHeight="1" x14ac:dyDescent="0.2">
      <c r="B537" s="236" t="s">
        <v>109</v>
      </c>
      <c r="C537" s="236"/>
      <c r="D537" s="236"/>
      <c r="E537" s="236"/>
      <c r="F537" s="236"/>
      <c r="G537" s="236"/>
      <c r="H537" s="236"/>
      <c r="I537" s="236"/>
      <c r="J537" s="236"/>
      <c r="K537" s="236"/>
      <c r="L537" s="236"/>
      <c r="M537" s="236"/>
      <c r="N537" s="236"/>
      <c r="O537" s="80"/>
    </row>
    <row r="538" spans="1:20" ht="12.75" customHeight="1" x14ac:dyDescent="0.2">
      <c r="B538" s="201"/>
      <c r="C538" s="202"/>
      <c r="D538" s="202"/>
      <c r="E538" s="202"/>
      <c r="F538" s="203"/>
      <c r="G538" s="155" t="s">
        <v>5</v>
      </c>
      <c r="H538" s="156"/>
      <c r="I538" s="156"/>
      <c r="J538" s="157"/>
      <c r="Q538" s="235"/>
      <c r="R538" s="235"/>
      <c r="S538" s="235"/>
      <c r="T538" s="235"/>
    </row>
    <row r="539" spans="1:20" ht="12.75" x14ac:dyDescent="0.2">
      <c r="B539" s="204"/>
      <c r="C539" s="205"/>
      <c r="D539" s="205"/>
      <c r="E539" s="205"/>
      <c r="F539" s="206"/>
      <c r="G539" s="81" t="s">
        <v>6</v>
      </c>
      <c r="H539" s="27" t="s">
        <v>7</v>
      </c>
      <c r="I539" s="27" t="s">
        <v>8</v>
      </c>
      <c r="J539" s="81" t="s">
        <v>9</v>
      </c>
      <c r="Q539" s="124"/>
      <c r="R539" s="124"/>
      <c r="S539" s="124"/>
      <c r="T539" s="124"/>
    </row>
    <row r="540" spans="1:20" ht="80.25" customHeight="1" x14ac:dyDescent="0.2">
      <c r="B540" s="155" t="s">
        <v>110</v>
      </c>
      <c r="C540" s="156"/>
      <c r="D540" s="156"/>
      <c r="E540" s="156"/>
      <c r="F540" s="157"/>
      <c r="G540" s="82">
        <v>1218966.23</v>
      </c>
      <c r="H540" s="82">
        <v>1298768.9600000002</v>
      </c>
      <c r="I540" s="82">
        <v>1659969.82</v>
      </c>
      <c r="J540" s="82">
        <v>1682175.8800000001</v>
      </c>
      <c r="Q540" s="125"/>
      <c r="R540" s="125"/>
      <c r="S540" s="125"/>
      <c r="T540" s="125"/>
    </row>
    <row r="541" spans="1:20" ht="80.25" customHeight="1" x14ac:dyDescent="0.2">
      <c r="B541" s="155" t="s">
        <v>111</v>
      </c>
      <c r="C541" s="156"/>
      <c r="D541" s="156"/>
      <c r="E541" s="156"/>
      <c r="F541" s="157"/>
      <c r="G541" s="83">
        <v>240909.33000000002</v>
      </c>
      <c r="H541" s="83"/>
      <c r="I541" s="83"/>
      <c r="J541" s="83"/>
      <c r="Q541" s="125"/>
      <c r="R541" s="125"/>
      <c r="S541" s="125"/>
      <c r="T541" s="125"/>
    </row>
    <row r="542" spans="1:20" ht="66.75" customHeight="1" x14ac:dyDescent="0.2">
      <c r="G542" s="84"/>
    </row>
    <row r="543" spans="1:20" ht="12.75" x14ac:dyDescent="0.2">
      <c r="A543" s="42" t="s">
        <v>41</v>
      </c>
      <c r="B543" s="85"/>
      <c r="C543" s="85"/>
      <c r="D543" s="85"/>
      <c r="E543" s="85"/>
      <c r="F543" s="85"/>
      <c r="G543" s="85"/>
    </row>
    <row r="544" spans="1:20" ht="49.5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29" t="s">
        <v>45</v>
      </c>
      <c r="B546" s="129"/>
      <c r="C546" s="27" t="s">
        <v>46</v>
      </c>
      <c r="D546" s="28">
        <v>1985.19</v>
      </c>
      <c r="E546" s="28">
        <v>2213.37</v>
      </c>
      <c r="F546" s="28">
        <v>2999.77</v>
      </c>
      <c r="G546" s="28">
        <v>3760.44</v>
      </c>
    </row>
    <row r="547" spans="1:7" ht="12.75" customHeight="1" x14ac:dyDescent="0.2">
      <c r="A547" s="129" t="s">
        <v>112</v>
      </c>
      <c r="B547" s="129"/>
      <c r="C547" s="26"/>
      <c r="D547" s="28"/>
      <c r="E547" s="28"/>
      <c r="F547" s="28"/>
      <c r="G547" s="28"/>
    </row>
    <row r="548" spans="1:7" ht="39" customHeight="1" x14ac:dyDescent="0.2">
      <c r="A548" s="151" t="s">
        <v>113</v>
      </c>
      <c r="B548" s="151"/>
      <c r="C548" s="27" t="s">
        <v>114</v>
      </c>
      <c r="D548" s="28">
        <v>1218966.23</v>
      </c>
      <c r="E548" s="28">
        <v>1298768.9600000002</v>
      </c>
      <c r="F548" s="28">
        <v>1659969.82</v>
      </c>
      <c r="G548" s="28">
        <v>1682175.8800000001</v>
      </c>
    </row>
    <row r="549" spans="1:7" ht="39" customHeight="1" x14ac:dyDescent="0.2">
      <c r="A549" s="151" t="s">
        <v>115</v>
      </c>
      <c r="B549" s="151"/>
      <c r="C549" s="27" t="s">
        <v>46</v>
      </c>
      <c r="D549" s="28">
        <v>116.13</v>
      </c>
      <c r="E549" s="28">
        <v>222.04</v>
      </c>
      <c r="F549" s="28">
        <v>454.36</v>
      </c>
      <c r="G549" s="28">
        <v>1180.99</v>
      </c>
    </row>
    <row r="550" spans="1:7" x14ac:dyDescent="0.2">
      <c r="D550" s="32"/>
      <c r="E550" s="32"/>
      <c r="F550" s="32"/>
      <c r="G550" s="32"/>
    </row>
    <row r="551" spans="1:7" ht="66.75" customHeight="1" x14ac:dyDescent="0.2">
      <c r="A551" s="152" t="s">
        <v>47</v>
      </c>
      <c r="B551" s="153"/>
      <c r="C551" s="27" t="s">
        <v>46</v>
      </c>
      <c r="D551" s="86">
        <v>4.0131171800000001</v>
      </c>
      <c r="E551" s="32"/>
      <c r="F551" s="32"/>
      <c r="G551" s="32"/>
    </row>
    <row r="552" spans="1:7" x14ac:dyDescent="0.2">
      <c r="D552" s="126"/>
      <c r="E552" s="32"/>
      <c r="F552" s="32"/>
      <c r="G552" s="32"/>
    </row>
    <row r="553" spans="1:7" ht="91.5" customHeight="1" x14ac:dyDescent="0.2">
      <c r="A553" s="150" t="s">
        <v>116</v>
      </c>
      <c r="B553" s="150"/>
      <c r="C553" s="27" t="s">
        <v>114</v>
      </c>
      <c r="D553" s="89">
        <v>240909.33000000002</v>
      </c>
      <c r="E553" s="32"/>
      <c r="F553" s="32"/>
      <c r="G553" s="32"/>
    </row>
    <row r="554" spans="1:7" ht="118.5" customHeight="1" x14ac:dyDescent="0.2">
      <c r="A554" s="150" t="s">
        <v>117</v>
      </c>
      <c r="B554" s="150"/>
      <c r="C554" s="27" t="s">
        <v>46</v>
      </c>
      <c r="D554" s="89">
        <v>2969.12</v>
      </c>
      <c r="E554" s="32"/>
      <c r="F554" s="32"/>
      <c r="G554" s="32"/>
    </row>
    <row r="555" spans="1:7" ht="75" customHeight="1" x14ac:dyDescent="0.2">
      <c r="A555" s="150" t="s">
        <v>118</v>
      </c>
      <c r="B555" s="150"/>
      <c r="C555" s="90" t="s">
        <v>119</v>
      </c>
      <c r="D555" s="89">
        <v>7.31</v>
      </c>
      <c r="E555" s="32"/>
      <c r="F555" s="32"/>
      <c r="G555" s="32"/>
    </row>
    <row r="556" spans="1:7" ht="12.75" x14ac:dyDescent="0.2">
      <c r="A556" s="87"/>
      <c r="B556" s="87"/>
      <c r="C556" s="87"/>
      <c r="D556" s="88"/>
      <c r="E556" s="32"/>
      <c r="F556" s="32"/>
      <c r="G556" s="32"/>
    </row>
    <row r="557" spans="1:7" ht="42" customHeight="1" x14ac:dyDescent="0.2">
      <c r="A557" s="150" t="s">
        <v>48</v>
      </c>
      <c r="B557" s="150"/>
      <c r="C557" s="27" t="s">
        <v>46</v>
      </c>
      <c r="D557" s="105">
        <v>61.449999999999996</v>
      </c>
      <c r="E557" s="32"/>
      <c r="F557" s="32"/>
      <c r="G557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O532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Q538:T538"/>
    <mergeCell ref="B540:F540"/>
    <mergeCell ref="B541:F541"/>
    <mergeCell ref="A544:B544"/>
    <mergeCell ref="A545:G545"/>
    <mergeCell ref="A555:B555"/>
    <mergeCell ref="A557:B557"/>
    <mergeCell ref="A547:B547"/>
    <mergeCell ref="A548:B548"/>
    <mergeCell ref="A549:B549"/>
    <mergeCell ref="A551:B551"/>
    <mergeCell ref="A553:B553"/>
    <mergeCell ref="A554:B554"/>
  </mergeCells>
  <conditionalFormatting sqref="B543">
    <cfRule type="expression" dxfId="431" priority="21">
      <formula>AND($P543&gt;=500,$P543&lt;=899,$AD543&lt;0)</formula>
    </cfRule>
    <cfRule type="expression" dxfId="430" priority="22">
      <formula>AND($AD543&lt;0,$B543&lt;&gt;$AF543)</formula>
    </cfRule>
    <cfRule type="expression" dxfId="429" priority="23">
      <formula>OR(AND($Q543&gt;=1,$Q543&lt;=3,$R543=0,$B543=$AF543,$P543&lt;500),AND($B543&lt;&gt;$AF543,$AD543&gt;0))</formula>
    </cfRule>
    <cfRule type="expression" dxfId="428" priority="24">
      <formula>$Q543=99</formula>
    </cfRule>
  </conditionalFormatting>
  <conditionalFormatting sqref="C543:E543">
    <cfRule type="expression" dxfId="427" priority="17">
      <formula>AND($P543&gt;=500,$P543&lt;=899,$AD543&lt;0)</formula>
    </cfRule>
    <cfRule type="expression" dxfId="426" priority="18">
      <formula>AND($AD543&lt;0,$B543&lt;&gt;$AF543)</formula>
    </cfRule>
    <cfRule type="expression" dxfId="425" priority="19">
      <formula>OR(AND($Q543&gt;=1,$Q543&lt;=3,$R543=0,$B543=$AF543,$P543&lt;500),AND($B543&lt;&gt;$AF543,$AD543&gt;0))</formula>
    </cfRule>
    <cfRule type="expression" dxfId="424" priority="20">
      <formula>$Q543=99</formula>
    </cfRule>
  </conditionalFormatting>
  <conditionalFormatting sqref="C544:D544">
    <cfRule type="expression" dxfId="423" priority="13">
      <formula>AND($P544&gt;=500,$P544&lt;=899,$AD544&lt;0)</formula>
    </cfRule>
    <cfRule type="expression" dxfId="422" priority="14">
      <formula>AND($AD544&lt;0,$B544&lt;&gt;$AF544)</formula>
    </cfRule>
    <cfRule type="expression" dxfId="421" priority="15">
      <formula>OR(AND($Q544&gt;=1,$Q544&lt;=3,$R544=0,$B544=$AF544,$P544&lt;500),AND($B544&lt;&gt;$AF544,$AD544&gt;0))</formula>
    </cfRule>
    <cfRule type="expression" dxfId="420" priority="16">
      <formula>$Q544=99</formula>
    </cfRule>
  </conditionalFormatting>
  <conditionalFormatting sqref="B545:D545">
    <cfRule type="expression" dxfId="419" priority="25">
      <formula>AND($P545&gt;=500,$P545&lt;=899,$AD545&lt;0)</formula>
    </cfRule>
    <cfRule type="expression" dxfId="418" priority="26">
      <formula>AND($AD545&lt;0,#REF!&lt;&gt;$AF545)</formula>
    </cfRule>
    <cfRule type="expression" dxfId="417" priority="27">
      <formula>OR(AND($Q545&gt;=1,$Q545&lt;=3,$R545=0,#REF!=$AF545,$P545&lt;500),AND(#REF!&lt;&gt;$AF545,$AD545&gt;0))</formula>
    </cfRule>
    <cfRule type="expression" dxfId="416" priority="28">
      <formula>$Q545=99</formula>
    </cfRule>
  </conditionalFormatting>
  <conditionalFormatting sqref="B544">
    <cfRule type="expression" dxfId="415" priority="9">
      <formula>AND($P544&gt;=500,$P544&lt;=899,$AD544&lt;0)</formula>
    </cfRule>
    <cfRule type="expression" dxfId="414" priority="10">
      <formula>AND($AD544&lt;0,$B544&lt;&gt;$AF544)</formula>
    </cfRule>
    <cfRule type="expression" dxfId="413" priority="11">
      <formula>OR(AND($Q544&gt;=1,$Q544&lt;=3,$R544=0,$B544=$AF544,$P544&lt;500),AND($B544&lt;&gt;$AF544,$AD544&gt;0))</formula>
    </cfRule>
    <cfRule type="expression" dxfId="412" priority="12">
      <formula>$Q544=99</formula>
    </cfRule>
  </conditionalFormatting>
  <conditionalFormatting sqref="J544:M544">
    <cfRule type="expression" dxfId="411" priority="1">
      <formula>AND($P544&gt;=500,$P544&lt;=899,$AD544&lt;0)</formula>
    </cfRule>
    <cfRule type="expression" dxfId="410" priority="2">
      <formula>AND($AD544&lt;0,$B544&lt;&gt;$AF544)</formula>
    </cfRule>
    <cfRule type="expression" dxfId="409" priority="3">
      <formula>OR(AND($Q544&gt;=1,$Q544&lt;=3,$R544=0,$B544=$AF544,$P544&lt;500),AND($B544&lt;&gt;$AF544,$AD544&gt;0))</formula>
    </cfRule>
    <cfRule type="expression" dxfId="408" priority="4">
      <formula>$Q544=99</formula>
    </cfRule>
  </conditionalFormatting>
  <conditionalFormatting sqref="J545:L545">
    <cfRule type="expression" dxfId="407" priority="5">
      <formula>AND($P545&gt;=500,$P545&lt;=899,$AD545&lt;0)</formula>
    </cfRule>
    <cfRule type="expression" dxfId="406" priority="6">
      <formula>AND($AD545&lt;0,#REF!&lt;&gt;$AF545)</formula>
    </cfRule>
    <cfRule type="expression" dxfId="405" priority="7">
      <formula>OR(AND($Q545&gt;=1,$Q545&lt;=3,$R545=0,#REF!=$AF545,$P545&lt;500),AND(#REF!&lt;&gt;$AF545,$AD545&gt;0))</formula>
    </cfRule>
    <cfRule type="expression" dxfId="404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043FE5-48BD-4537-B9A0-DBD3F9B8BE03}">
  <sheetPr>
    <tabColor indexed="26"/>
  </sheetPr>
  <dimension ref="A1:AA557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3732.2357430600005</v>
      </c>
      <c r="C14" s="57">
        <v>3811.4394768100001</v>
      </c>
      <c r="D14" s="57">
        <v>3894.3608122100004</v>
      </c>
      <c r="E14" s="57">
        <v>3971.4292389400002</v>
      </c>
      <c r="F14" s="57">
        <v>3980.4746867600002</v>
      </c>
      <c r="G14" s="57">
        <v>3965.9485882600002</v>
      </c>
      <c r="H14" s="57">
        <v>3929.2261885200005</v>
      </c>
      <c r="I14" s="57">
        <v>3874.0533022300001</v>
      </c>
      <c r="J14" s="57">
        <v>3808.1583718000002</v>
      </c>
      <c r="K14" s="57">
        <v>3736.1117074600002</v>
      </c>
      <c r="L14" s="57">
        <v>3730.3762987600003</v>
      </c>
      <c r="M14" s="57">
        <v>3734.7235191899999</v>
      </c>
      <c r="N14" s="57">
        <v>3753.9856483900003</v>
      </c>
      <c r="O14" s="57">
        <v>3782.4773502799999</v>
      </c>
      <c r="P14" s="57">
        <v>3792.8303302500003</v>
      </c>
      <c r="Q14" s="57">
        <v>3829.5787082699999</v>
      </c>
      <c r="R14" s="57">
        <v>3874.0162990200001</v>
      </c>
      <c r="S14" s="57">
        <v>3885.2754190599999</v>
      </c>
      <c r="T14" s="57">
        <v>3859.6529823300002</v>
      </c>
      <c r="U14" s="57">
        <v>3828.0269361600003</v>
      </c>
      <c r="V14" s="57">
        <v>3788.1775986400003</v>
      </c>
      <c r="W14" s="57">
        <v>3804.7530773600001</v>
      </c>
      <c r="X14" s="57">
        <v>3858.0259000000005</v>
      </c>
      <c r="Y14" s="57">
        <v>3926.2488080800003</v>
      </c>
    </row>
    <row r="15" spans="1:25" s="60" customFormat="1" ht="15.75" x14ac:dyDescent="0.3">
      <c r="A15" s="58" t="s">
        <v>136</v>
      </c>
      <c r="B15" s="59">
        <v>4007.29666077</v>
      </c>
      <c r="C15" s="59">
        <v>4092.63212329</v>
      </c>
      <c r="D15" s="59">
        <v>4202.5552315599998</v>
      </c>
      <c r="E15" s="59">
        <v>4252.7044180700004</v>
      </c>
      <c r="F15" s="59">
        <v>4408.3825019899996</v>
      </c>
      <c r="G15" s="59">
        <v>4398.7583741400003</v>
      </c>
      <c r="H15" s="59">
        <v>4191.28712885</v>
      </c>
      <c r="I15" s="59">
        <v>4078.1714545600003</v>
      </c>
      <c r="J15" s="59">
        <v>4064.2789757400005</v>
      </c>
      <c r="K15" s="59">
        <v>3984.2943979000001</v>
      </c>
      <c r="L15" s="59">
        <v>3951.25691233</v>
      </c>
      <c r="M15" s="59">
        <v>3942.8050570200003</v>
      </c>
      <c r="N15" s="59">
        <v>3976.9154900700005</v>
      </c>
      <c r="O15" s="59">
        <v>4009.3723404299999</v>
      </c>
      <c r="P15" s="59">
        <v>4017.8113520000002</v>
      </c>
      <c r="Q15" s="59">
        <v>4037.5015327400001</v>
      </c>
      <c r="R15" s="59">
        <v>4028.0634597000003</v>
      </c>
      <c r="S15" s="59">
        <v>4000.7463751100004</v>
      </c>
      <c r="T15" s="59">
        <v>3976.5896460100003</v>
      </c>
      <c r="U15" s="59">
        <v>3934.7855524500001</v>
      </c>
      <c r="V15" s="59">
        <v>3890.1681798300001</v>
      </c>
      <c r="W15" s="59">
        <v>3897.4263036400002</v>
      </c>
      <c r="X15" s="59">
        <v>3930.5688450100001</v>
      </c>
      <c r="Y15" s="59">
        <v>4000.58845879</v>
      </c>
    </row>
    <row r="16" spans="1:25" s="60" customFormat="1" ht="15.75" x14ac:dyDescent="0.3">
      <c r="A16" s="58" t="s">
        <v>137</v>
      </c>
      <c r="B16" s="59">
        <v>4083.9843254400002</v>
      </c>
      <c r="C16" s="59">
        <v>4138.6199849900004</v>
      </c>
      <c r="D16" s="59">
        <v>4170.03070604</v>
      </c>
      <c r="E16" s="59">
        <v>4181.9514214299998</v>
      </c>
      <c r="F16" s="59">
        <v>4162.3830364300002</v>
      </c>
      <c r="G16" s="59">
        <v>4154.5559632799996</v>
      </c>
      <c r="H16" s="59">
        <v>4197.1497397500007</v>
      </c>
      <c r="I16" s="59">
        <v>4094.2036945400005</v>
      </c>
      <c r="J16" s="59">
        <v>4124.7482759600007</v>
      </c>
      <c r="K16" s="59">
        <v>4083.3576933300001</v>
      </c>
      <c r="L16" s="59">
        <v>4077.3028550600002</v>
      </c>
      <c r="M16" s="59">
        <v>4088.6982975800001</v>
      </c>
      <c r="N16" s="59">
        <v>4111.2757968300002</v>
      </c>
      <c r="O16" s="59">
        <v>4148.2556710000008</v>
      </c>
      <c r="P16" s="59">
        <v>4155.4996176000004</v>
      </c>
      <c r="Q16" s="59">
        <v>4175.0396047600007</v>
      </c>
      <c r="R16" s="59">
        <v>4173.04530574</v>
      </c>
      <c r="S16" s="59">
        <v>4140.6715944300004</v>
      </c>
      <c r="T16" s="59">
        <v>4110.8176614200001</v>
      </c>
      <c r="U16" s="59">
        <v>4092.8143082400002</v>
      </c>
      <c r="V16" s="59">
        <v>4053.2324749000004</v>
      </c>
      <c r="W16" s="59">
        <v>4043.5173678500005</v>
      </c>
      <c r="X16" s="59">
        <v>4097.9100440900002</v>
      </c>
      <c r="Y16" s="59">
        <v>4130.4802614100008</v>
      </c>
    </row>
    <row r="17" spans="1:25" s="60" customFormat="1" ht="15.75" x14ac:dyDescent="0.3">
      <c r="A17" s="58" t="s">
        <v>138</v>
      </c>
      <c r="B17" s="59">
        <v>4183.0904414899996</v>
      </c>
      <c r="C17" s="59">
        <v>4248.0878913300003</v>
      </c>
      <c r="D17" s="59">
        <v>4278.7549537800005</v>
      </c>
      <c r="E17" s="59">
        <v>4289.6549989600007</v>
      </c>
      <c r="F17" s="59">
        <v>4283.5533170899998</v>
      </c>
      <c r="G17" s="59">
        <v>4221.7092104200001</v>
      </c>
      <c r="H17" s="59">
        <v>4171.1519364800006</v>
      </c>
      <c r="I17" s="59">
        <v>4107.2353518100008</v>
      </c>
      <c r="J17" s="59">
        <v>4066.77961839</v>
      </c>
      <c r="K17" s="59">
        <v>4044.56931351</v>
      </c>
      <c r="L17" s="59">
        <v>4055.4351082100002</v>
      </c>
      <c r="M17" s="59">
        <v>4073.3910970200004</v>
      </c>
      <c r="N17" s="59">
        <v>4076.3524439800003</v>
      </c>
      <c r="O17" s="59">
        <v>4108.1108530700003</v>
      </c>
      <c r="P17" s="59">
        <v>4132.3740309500008</v>
      </c>
      <c r="Q17" s="59">
        <v>4145.6687107100006</v>
      </c>
      <c r="R17" s="59">
        <v>4143.0608783200005</v>
      </c>
      <c r="S17" s="59">
        <v>4129.6742955700001</v>
      </c>
      <c r="T17" s="59">
        <v>4105.9026861399998</v>
      </c>
      <c r="U17" s="59">
        <v>4136.8176918999998</v>
      </c>
      <c r="V17" s="59">
        <v>4121.8359439100004</v>
      </c>
      <c r="W17" s="59">
        <v>4080.8733807200001</v>
      </c>
      <c r="X17" s="59">
        <v>4061.370868</v>
      </c>
      <c r="Y17" s="59">
        <v>4118.3339957099997</v>
      </c>
    </row>
    <row r="18" spans="1:25" s="60" customFormat="1" ht="15.75" x14ac:dyDescent="0.3">
      <c r="A18" s="58" t="s">
        <v>139</v>
      </c>
      <c r="B18" s="59">
        <v>4053.68289774</v>
      </c>
      <c r="C18" s="59">
        <v>4026.51610618</v>
      </c>
      <c r="D18" s="59">
        <v>4080.1746133800002</v>
      </c>
      <c r="E18" s="59">
        <v>4078.8074031699998</v>
      </c>
      <c r="F18" s="59">
        <v>4085.0134195600003</v>
      </c>
      <c r="G18" s="59">
        <v>4047.9357385399999</v>
      </c>
      <c r="H18" s="59">
        <v>3987.2280875300003</v>
      </c>
      <c r="I18" s="59">
        <v>3930.7085466900003</v>
      </c>
      <c r="J18" s="59">
        <v>3903.7100336200001</v>
      </c>
      <c r="K18" s="59">
        <v>3875.6694852000001</v>
      </c>
      <c r="L18" s="59">
        <v>3830.9380712100001</v>
      </c>
      <c r="M18" s="59">
        <v>3901.1559906400003</v>
      </c>
      <c r="N18" s="59">
        <v>3926.8925365700002</v>
      </c>
      <c r="O18" s="59">
        <v>3949.9319846300004</v>
      </c>
      <c r="P18" s="59">
        <v>3975.6354199800003</v>
      </c>
      <c r="Q18" s="59">
        <v>3979.1579495599999</v>
      </c>
      <c r="R18" s="59">
        <v>3969.1406586800003</v>
      </c>
      <c r="S18" s="59">
        <v>3961.4188823600002</v>
      </c>
      <c r="T18" s="59">
        <v>3919.18983174</v>
      </c>
      <c r="U18" s="59">
        <v>3882.98029597</v>
      </c>
      <c r="V18" s="59">
        <v>3833.9323302100001</v>
      </c>
      <c r="W18" s="59">
        <v>3836.6838551600003</v>
      </c>
      <c r="X18" s="59">
        <v>3887.8492998800002</v>
      </c>
      <c r="Y18" s="59">
        <v>3907.7164159200001</v>
      </c>
    </row>
    <row r="19" spans="1:25" s="60" customFormat="1" ht="15.75" x14ac:dyDescent="0.3">
      <c r="A19" s="58" t="s">
        <v>140</v>
      </c>
      <c r="B19" s="59">
        <v>3986.5322585800004</v>
      </c>
      <c r="C19" s="59">
        <v>4040.8174209300005</v>
      </c>
      <c r="D19" s="59">
        <v>4083.1048182900004</v>
      </c>
      <c r="E19" s="59">
        <v>4088.2507655300005</v>
      </c>
      <c r="F19" s="59">
        <v>4088.5898522700004</v>
      </c>
      <c r="G19" s="59">
        <v>4071.7581369</v>
      </c>
      <c r="H19" s="59">
        <v>3999.4167193800004</v>
      </c>
      <c r="I19" s="59">
        <v>3929.32865141</v>
      </c>
      <c r="J19" s="59">
        <v>3900.9074228300005</v>
      </c>
      <c r="K19" s="59">
        <v>3897.6960157399999</v>
      </c>
      <c r="L19" s="59">
        <v>3906.5648863500001</v>
      </c>
      <c r="M19" s="59">
        <v>3937.0929549700004</v>
      </c>
      <c r="N19" s="59">
        <v>3935.28671768</v>
      </c>
      <c r="O19" s="59">
        <v>3955.2200108100005</v>
      </c>
      <c r="P19" s="59">
        <v>3976.6314028400002</v>
      </c>
      <c r="Q19" s="59">
        <v>3982.4668623100001</v>
      </c>
      <c r="R19" s="59">
        <v>3975.2104836000003</v>
      </c>
      <c r="S19" s="59">
        <v>3957.3840086800001</v>
      </c>
      <c r="T19" s="59">
        <v>3918.2526659700002</v>
      </c>
      <c r="U19" s="59">
        <v>3895.1019106000003</v>
      </c>
      <c r="V19" s="59">
        <v>3859.2759565200004</v>
      </c>
      <c r="W19" s="59">
        <v>3865.0041992400002</v>
      </c>
      <c r="X19" s="59">
        <v>3911.8742754800005</v>
      </c>
      <c r="Y19" s="59">
        <v>3982.01624971</v>
      </c>
    </row>
    <row r="20" spans="1:25" s="60" customFormat="1" ht="15.75" x14ac:dyDescent="0.3">
      <c r="A20" s="58" t="s">
        <v>141</v>
      </c>
      <c r="B20" s="59">
        <v>3944.85072304</v>
      </c>
      <c r="C20" s="59">
        <v>4115.3160249299999</v>
      </c>
      <c r="D20" s="59">
        <v>4239.1514898500009</v>
      </c>
      <c r="E20" s="59">
        <v>4199.9608601</v>
      </c>
      <c r="F20" s="59">
        <v>4254.9077621300003</v>
      </c>
      <c r="G20" s="59">
        <v>4237.9607978700005</v>
      </c>
      <c r="H20" s="59">
        <v>4007.9891734299999</v>
      </c>
      <c r="I20" s="59">
        <v>3898.8569414600001</v>
      </c>
      <c r="J20" s="59">
        <v>3854.3673925400003</v>
      </c>
      <c r="K20" s="59">
        <v>3858.0416457400001</v>
      </c>
      <c r="L20" s="59">
        <v>3853.3007444900004</v>
      </c>
      <c r="M20" s="59">
        <v>3896.0364150000005</v>
      </c>
      <c r="N20" s="59">
        <v>3923.38051137</v>
      </c>
      <c r="O20" s="59">
        <v>3945.2142191400003</v>
      </c>
      <c r="P20" s="59">
        <v>3953.3244506300002</v>
      </c>
      <c r="Q20" s="59">
        <v>3970.9130351700005</v>
      </c>
      <c r="R20" s="59">
        <v>3904.3411194800001</v>
      </c>
      <c r="S20" s="59">
        <v>3876.3244548400003</v>
      </c>
      <c r="T20" s="59">
        <v>3827.4225332000005</v>
      </c>
      <c r="U20" s="59">
        <v>3791.1216089600002</v>
      </c>
      <c r="V20" s="59">
        <v>3788.3880094300002</v>
      </c>
      <c r="W20" s="59">
        <v>3811.1163271300002</v>
      </c>
      <c r="X20" s="59">
        <v>3863.8952298300001</v>
      </c>
      <c r="Y20" s="59">
        <v>3889.5126317000004</v>
      </c>
    </row>
    <row r="21" spans="1:25" s="60" customFormat="1" ht="15.75" x14ac:dyDescent="0.3">
      <c r="A21" s="58" t="s">
        <v>142</v>
      </c>
      <c r="B21" s="59">
        <v>3996.7906172500002</v>
      </c>
      <c r="C21" s="59">
        <v>3998.65938955</v>
      </c>
      <c r="D21" s="59">
        <v>4056.0079578499999</v>
      </c>
      <c r="E21" s="59">
        <v>4056.9276892700004</v>
      </c>
      <c r="F21" s="59">
        <v>4043.5479570699999</v>
      </c>
      <c r="G21" s="59">
        <v>4033.49553105</v>
      </c>
      <c r="H21" s="59">
        <v>4042.89558416</v>
      </c>
      <c r="I21" s="59">
        <v>3960.2537015500002</v>
      </c>
      <c r="J21" s="59">
        <v>3902.1201414800003</v>
      </c>
      <c r="K21" s="59">
        <v>3841.5209071300005</v>
      </c>
      <c r="L21" s="59">
        <v>3820.5204551400002</v>
      </c>
      <c r="M21" s="59">
        <v>3828.5927289500005</v>
      </c>
      <c r="N21" s="59">
        <v>3872.30821087</v>
      </c>
      <c r="O21" s="59">
        <v>3890.8430603200004</v>
      </c>
      <c r="P21" s="59">
        <v>3916.1757007100005</v>
      </c>
      <c r="Q21" s="59">
        <v>3929.6372367200001</v>
      </c>
      <c r="R21" s="59">
        <v>3934.7160423900004</v>
      </c>
      <c r="S21" s="59">
        <v>3924.0173428900002</v>
      </c>
      <c r="T21" s="59">
        <v>3893.8042486200002</v>
      </c>
      <c r="U21" s="59">
        <v>3860.9576368000003</v>
      </c>
      <c r="V21" s="59">
        <v>3816.9818527300004</v>
      </c>
      <c r="W21" s="59">
        <v>3820.5366875400005</v>
      </c>
      <c r="X21" s="59">
        <v>3848.6782534200001</v>
      </c>
      <c r="Y21" s="59">
        <v>3826.6680756400001</v>
      </c>
    </row>
    <row r="22" spans="1:25" s="60" customFormat="1" ht="15.75" x14ac:dyDescent="0.3">
      <c r="A22" s="58" t="s">
        <v>143</v>
      </c>
      <c r="B22" s="59">
        <v>3921.4016134800004</v>
      </c>
      <c r="C22" s="59">
        <v>3960.9397914300002</v>
      </c>
      <c r="D22" s="59">
        <v>3976.9704369300002</v>
      </c>
      <c r="E22" s="59">
        <v>3979.5935248000005</v>
      </c>
      <c r="F22" s="59">
        <v>3980.43430059</v>
      </c>
      <c r="G22" s="59">
        <v>3942.7414747600005</v>
      </c>
      <c r="H22" s="59">
        <v>3948.6700229600001</v>
      </c>
      <c r="I22" s="59">
        <v>3966.5684515500002</v>
      </c>
      <c r="J22" s="59">
        <v>3954.4054454800003</v>
      </c>
      <c r="K22" s="59">
        <v>3878.2540861300004</v>
      </c>
      <c r="L22" s="59">
        <v>3874.0049771000004</v>
      </c>
      <c r="M22" s="59">
        <v>3887.6269625300001</v>
      </c>
      <c r="N22" s="59">
        <v>3913.80877796</v>
      </c>
      <c r="O22" s="59">
        <v>3943.6488535500002</v>
      </c>
      <c r="P22" s="59">
        <v>3954.5573738600001</v>
      </c>
      <c r="Q22" s="59">
        <v>3970.8458184900001</v>
      </c>
      <c r="R22" s="59">
        <v>3968.9116303700002</v>
      </c>
      <c r="S22" s="59">
        <v>3906.5267982600003</v>
      </c>
      <c r="T22" s="59">
        <v>3856.0887149200003</v>
      </c>
      <c r="U22" s="59">
        <v>3852.5365147000002</v>
      </c>
      <c r="V22" s="59">
        <v>3818.3138055100003</v>
      </c>
      <c r="W22" s="59">
        <v>3813.0221158700001</v>
      </c>
      <c r="X22" s="59">
        <v>3877.2925799900004</v>
      </c>
      <c r="Y22" s="59">
        <v>3937.2567085300002</v>
      </c>
    </row>
    <row r="23" spans="1:25" s="60" customFormat="1" ht="15.75" x14ac:dyDescent="0.3">
      <c r="A23" s="58" t="s">
        <v>144</v>
      </c>
      <c r="B23" s="59">
        <v>3969.8768363100003</v>
      </c>
      <c r="C23" s="59">
        <v>3985.21635823</v>
      </c>
      <c r="D23" s="59">
        <v>4070.3534260500001</v>
      </c>
      <c r="E23" s="59">
        <v>4017.5348835000004</v>
      </c>
      <c r="F23" s="59">
        <v>4021.3868884500002</v>
      </c>
      <c r="G23" s="59">
        <v>4016.2808035300004</v>
      </c>
      <c r="H23" s="59">
        <v>4081.7609552100002</v>
      </c>
      <c r="I23" s="59">
        <v>3914.9940323700002</v>
      </c>
      <c r="J23" s="59">
        <v>3877.4645690800003</v>
      </c>
      <c r="K23" s="59">
        <v>3879.68771053</v>
      </c>
      <c r="L23" s="59">
        <v>3877.9574418000002</v>
      </c>
      <c r="M23" s="59">
        <v>3903.9684799100005</v>
      </c>
      <c r="N23" s="59">
        <v>3925.2899907199999</v>
      </c>
      <c r="O23" s="59">
        <v>3956.3320845600001</v>
      </c>
      <c r="P23" s="59">
        <v>3969.1906872899999</v>
      </c>
      <c r="Q23" s="59">
        <v>3969.8101439500001</v>
      </c>
      <c r="R23" s="59">
        <v>3975.5548808600001</v>
      </c>
      <c r="S23" s="59">
        <v>3958.7600119200001</v>
      </c>
      <c r="T23" s="59">
        <v>4026.2884326900003</v>
      </c>
      <c r="U23" s="59">
        <v>3939.0873788100002</v>
      </c>
      <c r="V23" s="59">
        <v>3887.4047452800005</v>
      </c>
      <c r="W23" s="59">
        <v>3890.1520562000005</v>
      </c>
      <c r="X23" s="59">
        <v>3951.2031033600001</v>
      </c>
      <c r="Y23" s="59">
        <v>4001.6278684900003</v>
      </c>
    </row>
    <row r="24" spans="1:25" s="60" customFormat="1" ht="15.75" x14ac:dyDescent="0.3">
      <c r="A24" s="58" t="s">
        <v>145</v>
      </c>
      <c r="B24" s="59">
        <v>4023.3262316300002</v>
      </c>
      <c r="C24" s="59">
        <v>4240.9592075100009</v>
      </c>
      <c r="D24" s="59">
        <v>4223.2794644900005</v>
      </c>
      <c r="E24" s="59">
        <v>4268.62264048</v>
      </c>
      <c r="F24" s="59">
        <v>4155.2093318400002</v>
      </c>
      <c r="G24" s="59">
        <v>4237.4130085100005</v>
      </c>
      <c r="H24" s="59">
        <v>4040.7361796300002</v>
      </c>
      <c r="I24" s="59">
        <v>3956.7626126499999</v>
      </c>
      <c r="J24" s="59">
        <v>3918.55935417</v>
      </c>
      <c r="K24" s="59">
        <v>3875.14993753</v>
      </c>
      <c r="L24" s="59">
        <v>3879.7856682199999</v>
      </c>
      <c r="M24" s="59">
        <v>3889.7052582900005</v>
      </c>
      <c r="N24" s="59">
        <v>3890.08267961</v>
      </c>
      <c r="O24" s="59">
        <v>3921.5256361100001</v>
      </c>
      <c r="P24" s="59">
        <v>3949.5590725600005</v>
      </c>
      <c r="Q24" s="59">
        <v>3949.1253718799999</v>
      </c>
      <c r="R24" s="59">
        <v>3918.6256692500001</v>
      </c>
      <c r="S24" s="59">
        <v>3922.6477086700002</v>
      </c>
      <c r="T24" s="59">
        <v>3879.7451593800001</v>
      </c>
      <c r="U24" s="59">
        <v>3894.18854878</v>
      </c>
      <c r="V24" s="59">
        <v>3860.9461980599999</v>
      </c>
      <c r="W24" s="59">
        <v>3853.1006386500003</v>
      </c>
      <c r="X24" s="59">
        <v>3910.3380140899999</v>
      </c>
      <c r="Y24" s="59">
        <v>3962.7120909600003</v>
      </c>
    </row>
    <row r="25" spans="1:25" s="60" customFormat="1" ht="15.75" x14ac:dyDescent="0.3">
      <c r="A25" s="58" t="s">
        <v>146</v>
      </c>
      <c r="B25" s="59">
        <v>3945.24204465</v>
      </c>
      <c r="C25" s="59">
        <v>4050.6646280200002</v>
      </c>
      <c r="D25" s="59">
        <v>4065.21367809</v>
      </c>
      <c r="E25" s="59">
        <v>4068.08524558</v>
      </c>
      <c r="F25" s="59">
        <v>4036.2421068100002</v>
      </c>
      <c r="G25" s="59">
        <v>3999.07055502</v>
      </c>
      <c r="H25" s="59">
        <v>3942.3173985100002</v>
      </c>
      <c r="I25" s="59">
        <v>3877.14161659</v>
      </c>
      <c r="J25" s="59">
        <v>3861.90232939</v>
      </c>
      <c r="K25" s="59">
        <v>3836.5815728800003</v>
      </c>
      <c r="L25" s="59">
        <v>3856.5225433200003</v>
      </c>
      <c r="M25" s="59">
        <v>3861.2461223099999</v>
      </c>
      <c r="N25" s="59">
        <v>3874.4594937600004</v>
      </c>
      <c r="O25" s="59">
        <v>3867.3447726600002</v>
      </c>
      <c r="P25" s="59">
        <v>3895.31216219</v>
      </c>
      <c r="Q25" s="59">
        <v>3909.9390243900002</v>
      </c>
      <c r="R25" s="59">
        <v>3905.9229971200002</v>
      </c>
      <c r="S25" s="59">
        <v>3892.9084424500002</v>
      </c>
      <c r="T25" s="59">
        <v>3826.02136359</v>
      </c>
      <c r="U25" s="59">
        <v>3843.2480145600002</v>
      </c>
      <c r="V25" s="59">
        <v>3768.4255009200001</v>
      </c>
      <c r="W25" s="59">
        <v>3750.8448732400002</v>
      </c>
      <c r="X25" s="59">
        <v>3794.0335236999999</v>
      </c>
      <c r="Y25" s="59">
        <v>3865.9288874600002</v>
      </c>
    </row>
    <row r="26" spans="1:25" s="60" customFormat="1" ht="15.75" x14ac:dyDescent="0.3">
      <c r="A26" s="58" t="s">
        <v>147</v>
      </c>
      <c r="B26" s="59">
        <v>4021.8091886700004</v>
      </c>
      <c r="C26" s="59">
        <v>4049.0641673300001</v>
      </c>
      <c r="D26" s="59">
        <v>4097.41642993</v>
      </c>
      <c r="E26" s="59">
        <v>4111.1513595699998</v>
      </c>
      <c r="F26" s="59">
        <v>4070.6101469000005</v>
      </c>
      <c r="G26" s="59">
        <v>4045.0853109400005</v>
      </c>
      <c r="H26" s="59">
        <v>3960.5311071000001</v>
      </c>
      <c r="I26" s="59">
        <v>3961.8076432100002</v>
      </c>
      <c r="J26" s="59">
        <v>3924.56653697</v>
      </c>
      <c r="K26" s="59">
        <v>3901.9866288600001</v>
      </c>
      <c r="L26" s="59">
        <v>3883.67553675</v>
      </c>
      <c r="M26" s="59">
        <v>3891.2362615000002</v>
      </c>
      <c r="N26" s="59">
        <v>3883.0518952000002</v>
      </c>
      <c r="O26" s="59">
        <v>3908.59208691</v>
      </c>
      <c r="P26" s="59">
        <v>3969.6019591900003</v>
      </c>
      <c r="Q26" s="59">
        <v>3978.4454807400002</v>
      </c>
      <c r="R26" s="59">
        <v>3974.6965376500002</v>
      </c>
      <c r="S26" s="59">
        <v>3974.7404217200001</v>
      </c>
      <c r="T26" s="59">
        <v>3919.2260600300001</v>
      </c>
      <c r="U26" s="59">
        <v>3893.8976049600005</v>
      </c>
      <c r="V26" s="59">
        <v>3861.6160980900004</v>
      </c>
      <c r="W26" s="59">
        <v>3825.4366668900002</v>
      </c>
      <c r="X26" s="59">
        <v>3884.2564586799999</v>
      </c>
      <c r="Y26" s="59">
        <v>3938.3229081700001</v>
      </c>
    </row>
    <row r="27" spans="1:25" s="60" customFormat="1" ht="15.75" x14ac:dyDescent="0.3">
      <c r="A27" s="58" t="s">
        <v>148</v>
      </c>
      <c r="B27" s="59">
        <v>4008.8505509400002</v>
      </c>
      <c r="C27" s="59">
        <v>4069.1676947100004</v>
      </c>
      <c r="D27" s="59">
        <v>4063.5732570800005</v>
      </c>
      <c r="E27" s="59">
        <v>4102.0687116900008</v>
      </c>
      <c r="F27" s="59">
        <v>4074.5235259100004</v>
      </c>
      <c r="G27" s="59">
        <v>4067.3691444599999</v>
      </c>
      <c r="H27" s="59">
        <v>4032.6234449399999</v>
      </c>
      <c r="I27" s="59">
        <v>3966.4147869799999</v>
      </c>
      <c r="J27" s="59">
        <v>3940.26241046</v>
      </c>
      <c r="K27" s="59">
        <v>3917.6005685500004</v>
      </c>
      <c r="L27" s="59">
        <v>3916.1227025600001</v>
      </c>
      <c r="M27" s="59">
        <v>3940.7121193800003</v>
      </c>
      <c r="N27" s="59">
        <v>3957.0019179400001</v>
      </c>
      <c r="O27" s="59">
        <v>3974.3557306600005</v>
      </c>
      <c r="P27" s="59">
        <v>3964.1170279100002</v>
      </c>
      <c r="Q27" s="59">
        <v>3990.9612223200002</v>
      </c>
      <c r="R27" s="59">
        <v>3989.5712192000001</v>
      </c>
      <c r="S27" s="59">
        <v>4013.1856089600005</v>
      </c>
      <c r="T27" s="59">
        <v>3983.2776400299999</v>
      </c>
      <c r="U27" s="59">
        <v>3949.5268189100002</v>
      </c>
      <c r="V27" s="59">
        <v>3912.8687904100002</v>
      </c>
      <c r="W27" s="59">
        <v>3921.5490307200002</v>
      </c>
      <c r="X27" s="59">
        <v>3955.6040296400001</v>
      </c>
      <c r="Y27" s="59">
        <v>4052.9524221100005</v>
      </c>
    </row>
    <row r="28" spans="1:25" s="60" customFormat="1" ht="15.75" x14ac:dyDescent="0.3">
      <c r="A28" s="58" t="s">
        <v>149</v>
      </c>
      <c r="B28" s="59">
        <v>3891.3122970900004</v>
      </c>
      <c r="C28" s="59">
        <v>3930.9953143700004</v>
      </c>
      <c r="D28" s="59">
        <v>3941.3876504200002</v>
      </c>
      <c r="E28" s="59">
        <v>3946.2591977800002</v>
      </c>
      <c r="F28" s="59">
        <v>3944.6828871200005</v>
      </c>
      <c r="G28" s="59">
        <v>3941.9815420300001</v>
      </c>
      <c r="H28" s="59">
        <v>3905.7402926300001</v>
      </c>
      <c r="I28" s="59">
        <v>3815.0866177300004</v>
      </c>
      <c r="J28" s="59">
        <v>3793.0478875900003</v>
      </c>
      <c r="K28" s="59">
        <v>3681.0883141700001</v>
      </c>
      <c r="L28" s="59">
        <v>3670.5186934100002</v>
      </c>
      <c r="M28" s="59">
        <v>3699.0505385500001</v>
      </c>
      <c r="N28" s="59">
        <v>3713.6125749600005</v>
      </c>
      <c r="O28" s="59">
        <v>3749.4189269900003</v>
      </c>
      <c r="P28" s="59">
        <v>3769.82438516</v>
      </c>
      <c r="Q28" s="59">
        <v>3778.9443381700003</v>
      </c>
      <c r="R28" s="59">
        <v>3780.6826691400001</v>
      </c>
      <c r="S28" s="59">
        <v>3803.5543358600003</v>
      </c>
      <c r="T28" s="59">
        <v>3740.06397595</v>
      </c>
      <c r="U28" s="59">
        <v>3708.8314473700002</v>
      </c>
      <c r="V28" s="59">
        <v>3673.3520061400004</v>
      </c>
      <c r="W28" s="59">
        <v>3685.0575592499999</v>
      </c>
      <c r="X28" s="59">
        <v>3732.3886620000003</v>
      </c>
      <c r="Y28" s="59">
        <v>3795.3491196000004</v>
      </c>
    </row>
    <row r="29" spans="1:25" s="60" customFormat="1" ht="15.75" x14ac:dyDescent="0.3">
      <c r="A29" s="58" t="s">
        <v>150</v>
      </c>
      <c r="B29" s="59">
        <v>3927.4299653100002</v>
      </c>
      <c r="C29" s="59">
        <v>3996.4146014200005</v>
      </c>
      <c r="D29" s="59">
        <v>4011.6339619600003</v>
      </c>
      <c r="E29" s="59">
        <v>4044.0871652700002</v>
      </c>
      <c r="F29" s="59">
        <v>4043.9511408000003</v>
      </c>
      <c r="G29" s="59">
        <v>4030.8483471600002</v>
      </c>
      <c r="H29" s="59">
        <v>4037.3885658200002</v>
      </c>
      <c r="I29" s="59">
        <v>3993.40840131</v>
      </c>
      <c r="J29" s="59">
        <v>3935.1570737700004</v>
      </c>
      <c r="K29" s="59">
        <v>3862.2410183800002</v>
      </c>
      <c r="L29" s="59">
        <v>3837.0748824900002</v>
      </c>
      <c r="M29" s="59">
        <v>3832.9437645600001</v>
      </c>
      <c r="N29" s="59">
        <v>3851.33478904</v>
      </c>
      <c r="O29" s="59">
        <v>3885.8317687200001</v>
      </c>
      <c r="P29" s="59">
        <v>3893.8977984200001</v>
      </c>
      <c r="Q29" s="59">
        <v>3909.3961392800002</v>
      </c>
      <c r="R29" s="59">
        <v>3907.78315303</v>
      </c>
      <c r="S29" s="59">
        <v>3886.0431502500005</v>
      </c>
      <c r="T29" s="59">
        <v>3854.8372499200004</v>
      </c>
      <c r="U29" s="59">
        <v>3826.5121263500005</v>
      </c>
      <c r="V29" s="59">
        <v>3772.85132376</v>
      </c>
      <c r="W29" s="59">
        <v>3766.5858960200003</v>
      </c>
      <c r="X29" s="59">
        <v>3813.2677320500002</v>
      </c>
      <c r="Y29" s="59">
        <v>3887.0408113200001</v>
      </c>
    </row>
    <row r="30" spans="1:25" s="60" customFormat="1" ht="15.75" x14ac:dyDescent="0.3">
      <c r="A30" s="58" t="s">
        <v>151</v>
      </c>
      <c r="B30" s="59">
        <v>4019.2475480200001</v>
      </c>
      <c r="C30" s="59">
        <v>4082.8854103499998</v>
      </c>
      <c r="D30" s="59">
        <v>4097.0809435199999</v>
      </c>
      <c r="E30" s="59">
        <v>4106.1352304400007</v>
      </c>
      <c r="F30" s="59">
        <v>4107.4251148700005</v>
      </c>
      <c r="G30" s="59">
        <v>4085.3234206000002</v>
      </c>
      <c r="H30" s="59">
        <v>4095.87956132</v>
      </c>
      <c r="I30" s="59">
        <v>3856.9236674200001</v>
      </c>
      <c r="J30" s="59">
        <v>3798.3005736600003</v>
      </c>
      <c r="K30" s="59">
        <v>3757.7956288000005</v>
      </c>
      <c r="L30" s="59">
        <v>3796.6453715200005</v>
      </c>
      <c r="M30" s="59">
        <v>3829.7038967600001</v>
      </c>
      <c r="N30" s="59">
        <v>3883.8883377600005</v>
      </c>
      <c r="O30" s="59">
        <v>3909.58062763</v>
      </c>
      <c r="P30" s="59">
        <v>3923.65340732</v>
      </c>
      <c r="Q30" s="59">
        <v>3933.25017983</v>
      </c>
      <c r="R30" s="59">
        <v>3949.2063755100003</v>
      </c>
      <c r="S30" s="59">
        <v>3911.1189742500001</v>
      </c>
      <c r="T30" s="59">
        <v>3879.6327367900003</v>
      </c>
      <c r="U30" s="59">
        <v>3850.3001892500001</v>
      </c>
      <c r="V30" s="59">
        <v>3813.0706702500001</v>
      </c>
      <c r="W30" s="59">
        <v>3805.7646198299999</v>
      </c>
      <c r="X30" s="59">
        <v>3859.4892892800003</v>
      </c>
      <c r="Y30" s="59">
        <v>3914.6552326300002</v>
      </c>
    </row>
    <row r="31" spans="1:25" s="60" customFormat="1" ht="15.75" x14ac:dyDescent="0.3">
      <c r="A31" s="58" t="s">
        <v>152</v>
      </c>
      <c r="B31" s="59">
        <v>3954.9055146000001</v>
      </c>
      <c r="C31" s="59">
        <v>4019.2963945800002</v>
      </c>
      <c r="D31" s="59">
        <v>4049.4726883200001</v>
      </c>
      <c r="E31" s="59">
        <v>4045.0944743700002</v>
      </c>
      <c r="F31" s="59">
        <v>4045.5425113800002</v>
      </c>
      <c r="G31" s="59">
        <v>4029.7102020900002</v>
      </c>
      <c r="H31" s="59">
        <v>3967.89407622</v>
      </c>
      <c r="I31" s="59">
        <v>3885.6798238600004</v>
      </c>
      <c r="J31" s="59">
        <v>3857.60734813</v>
      </c>
      <c r="K31" s="59">
        <v>3818.4354078100005</v>
      </c>
      <c r="L31" s="59">
        <v>3811.5718278500003</v>
      </c>
      <c r="M31" s="59">
        <v>3818.4723956100001</v>
      </c>
      <c r="N31" s="59">
        <v>3824.9457125100002</v>
      </c>
      <c r="O31" s="59">
        <v>3839.37728814</v>
      </c>
      <c r="P31" s="59">
        <v>3855.54741612</v>
      </c>
      <c r="Q31" s="59">
        <v>3867.6801532500003</v>
      </c>
      <c r="R31" s="59">
        <v>3882.0953588100001</v>
      </c>
      <c r="S31" s="59">
        <v>3850.94559063</v>
      </c>
      <c r="T31" s="59">
        <v>3823.3302530000001</v>
      </c>
      <c r="U31" s="59">
        <v>3803.4301018100005</v>
      </c>
      <c r="V31" s="59">
        <v>3763.7498529800005</v>
      </c>
      <c r="W31" s="59">
        <v>3756.0993860300005</v>
      </c>
      <c r="X31" s="59">
        <v>3800.9604474300004</v>
      </c>
      <c r="Y31" s="59">
        <v>3865.5142380900002</v>
      </c>
    </row>
    <row r="32" spans="1:25" s="60" customFormat="1" ht="15.75" x14ac:dyDescent="0.3">
      <c r="A32" s="58" t="s">
        <v>153</v>
      </c>
      <c r="B32" s="59">
        <v>3861.1080075400005</v>
      </c>
      <c r="C32" s="59">
        <v>3912.04929868</v>
      </c>
      <c r="D32" s="59">
        <v>3982.5139237200001</v>
      </c>
      <c r="E32" s="59">
        <v>4027.5134133300003</v>
      </c>
      <c r="F32" s="59">
        <v>4040.2274921000003</v>
      </c>
      <c r="G32" s="59">
        <v>3999.8938938900001</v>
      </c>
      <c r="H32" s="59">
        <v>3928.9591148899999</v>
      </c>
      <c r="I32" s="59">
        <v>3848.0362899300003</v>
      </c>
      <c r="J32" s="59">
        <v>3818.0318154700003</v>
      </c>
      <c r="K32" s="59">
        <v>3799.3709765200001</v>
      </c>
      <c r="L32" s="59">
        <v>3791.4090993300001</v>
      </c>
      <c r="M32" s="59">
        <v>3819.0709636000001</v>
      </c>
      <c r="N32" s="59">
        <v>3835.9876129300001</v>
      </c>
      <c r="O32" s="59">
        <v>3861.9454730900002</v>
      </c>
      <c r="P32" s="59">
        <v>3872.1740343199999</v>
      </c>
      <c r="Q32" s="59">
        <v>3885.7981540600003</v>
      </c>
      <c r="R32" s="59">
        <v>3882.22920634</v>
      </c>
      <c r="S32" s="59">
        <v>3832.1720115600001</v>
      </c>
      <c r="T32" s="59">
        <v>3777.8809493600002</v>
      </c>
      <c r="U32" s="59">
        <v>3789.1121776700002</v>
      </c>
      <c r="V32" s="59">
        <v>3736.0323773600003</v>
      </c>
      <c r="W32" s="59">
        <v>3726.4700481200002</v>
      </c>
      <c r="X32" s="59">
        <v>3775.3232850800005</v>
      </c>
      <c r="Y32" s="59">
        <v>3883.4429989500004</v>
      </c>
    </row>
    <row r="33" spans="1:27" s="60" customFormat="1" ht="15.75" x14ac:dyDescent="0.3">
      <c r="A33" s="58" t="s">
        <v>154</v>
      </c>
      <c r="B33" s="59">
        <v>3855.7700007200001</v>
      </c>
      <c r="C33" s="59">
        <v>3953.3497440900001</v>
      </c>
      <c r="D33" s="59">
        <v>3982.8314236700003</v>
      </c>
      <c r="E33" s="59">
        <v>4005.3973864700001</v>
      </c>
      <c r="F33" s="59">
        <v>3986.7313690000001</v>
      </c>
      <c r="G33" s="59">
        <v>3955.99789848</v>
      </c>
      <c r="H33" s="59">
        <v>3852.4790317500001</v>
      </c>
      <c r="I33" s="59">
        <v>3827.9499668200001</v>
      </c>
      <c r="J33" s="59">
        <v>3787.0926453700004</v>
      </c>
      <c r="K33" s="59">
        <v>3722.4472128400002</v>
      </c>
      <c r="L33" s="59">
        <v>3712.2417455800005</v>
      </c>
      <c r="M33" s="59">
        <v>3692.0680349000004</v>
      </c>
      <c r="N33" s="59">
        <v>3714.7780419000001</v>
      </c>
      <c r="O33" s="59">
        <v>3740.3963775000002</v>
      </c>
      <c r="P33" s="59">
        <v>3755.1619413600001</v>
      </c>
      <c r="Q33" s="59">
        <v>3773.4025136</v>
      </c>
      <c r="R33" s="59">
        <v>3779.9843724600005</v>
      </c>
      <c r="S33" s="59">
        <v>3767.2125205600005</v>
      </c>
      <c r="T33" s="59">
        <v>3742.3046422699999</v>
      </c>
      <c r="U33" s="59">
        <v>3733.9188393800005</v>
      </c>
      <c r="V33" s="59">
        <v>3702.7773989000002</v>
      </c>
      <c r="W33" s="59">
        <v>3697.0815807700001</v>
      </c>
      <c r="X33" s="59">
        <v>3745.5361136199999</v>
      </c>
      <c r="Y33" s="59">
        <v>3818.0029037900003</v>
      </c>
    </row>
    <row r="34" spans="1:27" s="60" customFormat="1" ht="15.75" x14ac:dyDescent="0.3">
      <c r="A34" s="58" t="s">
        <v>155</v>
      </c>
      <c r="B34" s="59">
        <v>3920.0641923500002</v>
      </c>
      <c r="C34" s="59">
        <v>3984.7779477300001</v>
      </c>
      <c r="D34" s="59">
        <v>4004.8244725100003</v>
      </c>
      <c r="E34" s="59">
        <v>4018.39944182</v>
      </c>
      <c r="F34" s="59">
        <v>4030.3067452200003</v>
      </c>
      <c r="G34" s="59">
        <v>4010.8360131200002</v>
      </c>
      <c r="H34" s="59">
        <v>3959.02239715</v>
      </c>
      <c r="I34" s="59">
        <v>3848.5474611400005</v>
      </c>
      <c r="J34" s="59">
        <v>3842.0348033200003</v>
      </c>
      <c r="K34" s="59">
        <v>3819.4070315600002</v>
      </c>
      <c r="L34" s="59">
        <v>3779.0397586400004</v>
      </c>
      <c r="M34" s="59">
        <v>3803.0697868000002</v>
      </c>
      <c r="N34" s="59">
        <v>3824.6957088600002</v>
      </c>
      <c r="O34" s="59">
        <v>3836.40707914</v>
      </c>
      <c r="P34" s="59">
        <v>3851.6471449200003</v>
      </c>
      <c r="Q34" s="59">
        <v>3861.27510059</v>
      </c>
      <c r="R34" s="59">
        <v>3855.4051712700002</v>
      </c>
      <c r="S34" s="59">
        <v>3832.4421669800004</v>
      </c>
      <c r="T34" s="59">
        <v>3821.4883351900003</v>
      </c>
      <c r="U34" s="59">
        <v>3801.2660892000004</v>
      </c>
      <c r="V34" s="59">
        <v>3752.8750742900002</v>
      </c>
      <c r="W34" s="59">
        <v>3750.4830059000005</v>
      </c>
      <c r="X34" s="59">
        <v>3811.0333821700001</v>
      </c>
      <c r="Y34" s="59">
        <v>3872.9302579600003</v>
      </c>
    </row>
    <row r="35" spans="1:27" s="60" customFormat="1" ht="15.75" x14ac:dyDescent="0.3">
      <c r="A35" s="58" t="s">
        <v>156</v>
      </c>
      <c r="B35" s="59">
        <v>3819.9541636900003</v>
      </c>
      <c r="C35" s="59">
        <v>3884.1720874400003</v>
      </c>
      <c r="D35" s="59">
        <v>3925.3871635400001</v>
      </c>
      <c r="E35" s="59">
        <v>3933.4582338999999</v>
      </c>
      <c r="F35" s="59">
        <v>3936.42471019</v>
      </c>
      <c r="G35" s="59">
        <v>3929.6459413600005</v>
      </c>
      <c r="H35" s="59">
        <v>3900.8408702200004</v>
      </c>
      <c r="I35" s="59">
        <v>3839.8821088000004</v>
      </c>
      <c r="J35" s="59">
        <v>3775.5112466</v>
      </c>
      <c r="K35" s="59">
        <v>3721.1686817500004</v>
      </c>
      <c r="L35" s="59">
        <v>3708.4036099200002</v>
      </c>
      <c r="M35" s="59">
        <v>3722.80885399</v>
      </c>
      <c r="N35" s="59">
        <v>3739.2935071700003</v>
      </c>
      <c r="O35" s="59">
        <v>3750.6221094500002</v>
      </c>
      <c r="P35" s="59">
        <v>3770.5804640100005</v>
      </c>
      <c r="Q35" s="59">
        <v>3781.8586938799999</v>
      </c>
      <c r="R35" s="59">
        <v>3785.7354805900004</v>
      </c>
      <c r="S35" s="59">
        <v>3761.6650395300003</v>
      </c>
      <c r="T35" s="59">
        <v>3731.8250658400002</v>
      </c>
      <c r="U35" s="59">
        <v>3723.7347587800004</v>
      </c>
      <c r="V35" s="59">
        <v>3681.5937676500002</v>
      </c>
      <c r="W35" s="59">
        <v>3677.62255998</v>
      </c>
      <c r="X35" s="59">
        <v>3713.2086369100002</v>
      </c>
      <c r="Y35" s="59">
        <v>3778.1320727500001</v>
      </c>
    </row>
    <row r="36" spans="1:27" s="60" customFormat="1" ht="15.75" x14ac:dyDescent="0.3">
      <c r="A36" s="58" t="s">
        <v>157</v>
      </c>
      <c r="B36" s="59">
        <v>3855.7309875700003</v>
      </c>
      <c r="C36" s="59">
        <v>3886.8507736500005</v>
      </c>
      <c r="D36" s="59">
        <v>3880.5553094200004</v>
      </c>
      <c r="E36" s="59">
        <v>3938.2930629400003</v>
      </c>
      <c r="F36" s="59">
        <v>3936.5619102500004</v>
      </c>
      <c r="G36" s="59">
        <v>3877.6509729100003</v>
      </c>
      <c r="H36" s="59">
        <v>3890.3927249799999</v>
      </c>
      <c r="I36" s="59">
        <v>3865.7269799800001</v>
      </c>
      <c r="J36" s="59">
        <v>3825.3906691900002</v>
      </c>
      <c r="K36" s="59">
        <v>3767.1379374300004</v>
      </c>
      <c r="L36" s="59">
        <v>3741.0446754600002</v>
      </c>
      <c r="M36" s="59">
        <v>3738.8625459600003</v>
      </c>
      <c r="N36" s="59">
        <v>3749.97154099</v>
      </c>
      <c r="O36" s="59">
        <v>3777.9968990200005</v>
      </c>
      <c r="P36" s="59">
        <v>3790.5145158700002</v>
      </c>
      <c r="Q36" s="59">
        <v>3798.5019929700002</v>
      </c>
      <c r="R36" s="59">
        <v>3793.6523273000003</v>
      </c>
      <c r="S36" s="59">
        <v>3774.28682243</v>
      </c>
      <c r="T36" s="59">
        <v>3751.1953459100005</v>
      </c>
      <c r="U36" s="59">
        <v>3742.6364119700002</v>
      </c>
      <c r="V36" s="59">
        <v>3700.2588421400005</v>
      </c>
      <c r="W36" s="59">
        <v>3687.4744434000004</v>
      </c>
      <c r="X36" s="59">
        <v>3721.2341651000002</v>
      </c>
      <c r="Y36" s="59">
        <v>3786.5607393200003</v>
      </c>
    </row>
    <row r="37" spans="1:27" s="60" customFormat="1" ht="15.75" x14ac:dyDescent="0.3">
      <c r="A37" s="58" t="s">
        <v>158</v>
      </c>
      <c r="B37" s="59">
        <v>3791.0326986</v>
      </c>
      <c r="C37" s="59">
        <v>3855.6843172300005</v>
      </c>
      <c r="D37" s="59">
        <v>3874.5965260600005</v>
      </c>
      <c r="E37" s="59">
        <v>3887.6104211500005</v>
      </c>
      <c r="F37" s="59">
        <v>3886.7399267300002</v>
      </c>
      <c r="G37" s="59">
        <v>3863.7442448500005</v>
      </c>
      <c r="H37" s="59">
        <v>3871.7967514900001</v>
      </c>
      <c r="I37" s="59">
        <v>3723.2726184600001</v>
      </c>
      <c r="J37" s="59">
        <v>3697.3845060500003</v>
      </c>
      <c r="K37" s="59">
        <v>3658.8834222200003</v>
      </c>
      <c r="L37" s="59">
        <v>3635.6651221500001</v>
      </c>
      <c r="M37" s="59">
        <v>3660.3210941200005</v>
      </c>
      <c r="N37" s="59">
        <v>3681.8582432800004</v>
      </c>
      <c r="O37" s="59">
        <v>3696.2203994500005</v>
      </c>
      <c r="P37" s="59">
        <v>3734.5111560000005</v>
      </c>
      <c r="Q37" s="59">
        <v>3737.0404675600003</v>
      </c>
      <c r="R37" s="59">
        <v>3747.5071780900003</v>
      </c>
      <c r="S37" s="59">
        <v>3721.1335592600003</v>
      </c>
      <c r="T37" s="59">
        <v>3699.7857566500002</v>
      </c>
      <c r="U37" s="59">
        <v>3682.2055307600003</v>
      </c>
      <c r="V37" s="59">
        <v>3644.08580282</v>
      </c>
      <c r="W37" s="59">
        <v>3621.6201543100005</v>
      </c>
      <c r="X37" s="59">
        <v>3666.5495893800003</v>
      </c>
      <c r="Y37" s="59">
        <v>3730.6348341700004</v>
      </c>
    </row>
    <row r="38" spans="1:27" s="60" customFormat="1" ht="15.75" x14ac:dyDescent="0.3">
      <c r="A38" s="58" t="s">
        <v>159</v>
      </c>
      <c r="B38" s="59">
        <v>3811.0380680500002</v>
      </c>
      <c r="C38" s="59">
        <v>3870.8375734600004</v>
      </c>
      <c r="D38" s="59">
        <v>3904.5154421500001</v>
      </c>
      <c r="E38" s="59">
        <v>3904.8377802300001</v>
      </c>
      <c r="F38" s="59">
        <v>3904.3346169800002</v>
      </c>
      <c r="G38" s="59">
        <v>3876.4601330700002</v>
      </c>
      <c r="H38" s="59">
        <v>3844.9015408100004</v>
      </c>
      <c r="I38" s="59">
        <v>3798.1169639700001</v>
      </c>
      <c r="J38" s="59">
        <v>3823.9282039700001</v>
      </c>
      <c r="K38" s="59">
        <v>3837.6747217400002</v>
      </c>
      <c r="L38" s="59">
        <v>3830.7476475600001</v>
      </c>
      <c r="M38" s="59">
        <v>3841.3323777599999</v>
      </c>
      <c r="N38" s="59">
        <v>3839.4789103700004</v>
      </c>
      <c r="O38" s="59">
        <v>3844.0996669200003</v>
      </c>
      <c r="P38" s="59">
        <v>3873.9122741700003</v>
      </c>
      <c r="Q38" s="59">
        <v>3885.1699659900005</v>
      </c>
      <c r="R38" s="59">
        <v>3882.9976285000002</v>
      </c>
      <c r="S38" s="59">
        <v>3856.2849379600002</v>
      </c>
      <c r="T38" s="59">
        <v>3833.2732902800003</v>
      </c>
      <c r="U38" s="59">
        <v>3818.2047788</v>
      </c>
      <c r="V38" s="59">
        <v>3786.8887685600002</v>
      </c>
      <c r="W38" s="59">
        <v>3769.2002118200003</v>
      </c>
      <c r="X38" s="59">
        <v>3819.3193740400002</v>
      </c>
      <c r="Y38" s="59">
        <v>3885.2985689400002</v>
      </c>
    </row>
    <row r="39" spans="1:27" s="60" customFormat="1" ht="15.75" x14ac:dyDescent="0.3">
      <c r="A39" s="58" t="s">
        <v>160</v>
      </c>
      <c r="B39" s="59">
        <v>3890.0825174900001</v>
      </c>
      <c r="C39" s="59">
        <v>4073.74321908</v>
      </c>
      <c r="D39" s="59">
        <v>4080.8204669400002</v>
      </c>
      <c r="E39" s="59">
        <v>4044.69529143</v>
      </c>
      <c r="F39" s="59">
        <v>4101.1153115100005</v>
      </c>
      <c r="G39" s="59">
        <v>3900.0996348600002</v>
      </c>
      <c r="H39" s="59">
        <v>3840.7428096100002</v>
      </c>
      <c r="I39" s="59">
        <v>3773.28889015</v>
      </c>
      <c r="J39" s="59">
        <v>3713.0591979700002</v>
      </c>
      <c r="K39" s="59">
        <v>3719.4624060700003</v>
      </c>
      <c r="L39" s="59">
        <v>3718.1436597900001</v>
      </c>
      <c r="M39" s="59">
        <v>3725.1959397800001</v>
      </c>
      <c r="N39" s="59">
        <v>3707.0919925900002</v>
      </c>
      <c r="O39" s="59">
        <v>3764.1249254800005</v>
      </c>
      <c r="P39" s="59">
        <v>3772.5670529100003</v>
      </c>
      <c r="Q39" s="59">
        <v>3788.4234087600003</v>
      </c>
      <c r="R39" s="59">
        <v>3781.6366121300002</v>
      </c>
      <c r="S39" s="59">
        <v>3763.0122945900002</v>
      </c>
      <c r="T39" s="59">
        <v>3846.1600077400003</v>
      </c>
      <c r="U39" s="59">
        <v>3703.8637515400005</v>
      </c>
      <c r="V39" s="59">
        <v>3654.5364907400003</v>
      </c>
      <c r="W39" s="59">
        <v>3633.08649169</v>
      </c>
      <c r="X39" s="59">
        <v>3680.8627604399999</v>
      </c>
      <c r="Y39" s="59">
        <v>3737.1253899700005</v>
      </c>
    </row>
    <row r="40" spans="1:27" s="60" customFormat="1" ht="15.75" x14ac:dyDescent="0.3">
      <c r="A40" s="58" t="s">
        <v>161</v>
      </c>
      <c r="B40" s="59">
        <v>3894.50067356</v>
      </c>
      <c r="C40" s="59">
        <v>3867.4667284000002</v>
      </c>
      <c r="D40" s="59">
        <v>3904.4972174000004</v>
      </c>
      <c r="E40" s="59">
        <v>3910.67484444</v>
      </c>
      <c r="F40" s="59">
        <v>3912.4137619100002</v>
      </c>
      <c r="G40" s="59">
        <v>3879.5837907300001</v>
      </c>
      <c r="H40" s="59">
        <v>3807.1198600100001</v>
      </c>
      <c r="I40" s="59">
        <v>3742.5042126100002</v>
      </c>
      <c r="J40" s="59">
        <v>3705.1259675900001</v>
      </c>
      <c r="K40" s="59">
        <v>3670.6973690900004</v>
      </c>
      <c r="L40" s="59">
        <v>3640.1355744600005</v>
      </c>
      <c r="M40" s="59">
        <v>3686.8825538400001</v>
      </c>
      <c r="N40" s="59">
        <v>3707.8728656100002</v>
      </c>
      <c r="O40" s="59">
        <v>3734.9873810500003</v>
      </c>
      <c r="P40" s="59">
        <v>3739.1394874600001</v>
      </c>
      <c r="Q40" s="59">
        <v>3749.7044361300004</v>
      </c>
      <c r="R40" s="59">
        <v>3748.0245429000001</v>
      </c>
      <c r="S40" s="59">
        <v>3728.1411392500004</v>
      </c>
      <c r="T40" s="59">
        <v>3704.8896413000002</v>
      </c>
      <c r="U40" s="59">
        <v>3688.2194976500004</v>
      </c>
      <c r="V40" s="59">
        <v>3658.7300418300001</v>
      </c>
      <c r="W40" s="59">
        <v>3651.1838059500005</v>
      </c>
      <c r="X40" s="59">
        <v>3700.1034702900001</v>
      </c>
      <c r="Y40" s="59">
        <v>3798.5783441000003</v>
      </c>
    </row>
    <row r="41" spans="1:27" s="60" customFormat="1" ht="15.75" x14ac:dyDescent="0.3">
      <c r="A41" s="58" t="s">
        <v>162</v>
      </c>
      <c r="B41" s="59">
        <v>3888.7392331999999</v>
      </c>
      <c r="C41" s="59">
        <v>3951.4274008600005</v>
      </c>
      <c r="D41" s="59">
        <v>3973.5752639800003</v>
      </c>
      <c r="E41" s="59">
        <v>3970.8296714100002</v>
      </c>
      <c r="F41" s="59">
        <v>3978.1381768300002</v>
      </c>
      <c r="G41" s="59">
        <v>3954.71147165</v>
      </c>
      <c r="H41" s="59">
        <v>3905.1138677300005</v>
      </c>
      <c r="I41" s="59">
        <v>3758.6603795999999</v>
      </c>
      <c r="J41" s="59">
        <v>3771.1124157900003</v>
      </c>
      <c r="K41" s="59">
        <v>3756.6250755400001</v>
      </c>
      <c r="L41" s="59">
        <v>3752.1445747800003</v>
      </c>
      <c r="M41" s="59">
        <v>3783.2329621100002</v>
      </c>
      <c r="N41" s="59">
        <v>3801.9222076400001</v>
      </c>
      <c r="O41" s="59">
        <v>3818.2996764500003</v>
      </c>
      <c r="P41" s="59">
        <v>3832.0658564400001</v>
      </c>
      <c r="Q41" s="59">
        <v>3827.1893251000001</v>
      </c>
      <c r="R41" s="59">
        <v>3838.9381886600004</v>
      </c>
      <c r="S41" s="59">
        <v>3825.8692463800003</v>
      </c>
      <c r="T41" s="59">
        <v>3793.2509902700003</v>
      </c>
      <c r="U41" s="59">
        <v>3781.0045420500001</v>
      </c>
      <c r="V41" s="59">
        <v>3752.1042639800003</v>
      </c>
      <c r="W41" s="59">
        <v>3736.64773582</v>
      </c>
      <c r="X41" s="59">
        <v>3777.81585593</v>
      </c>
      <c r="Y41" s="59">
        <v>3854.7028505900003</v>
      </c>
    </row>
    <row r="42" spans="1:27" s="60" customFormat="1" ht="15.75" x14ac:dyDescent="0.3">
      <c r="A42" s="58" t="s">
        <v>163</v>
      </c>
      <c r="B42" s="59">
        <v>3835.9656239700003</v>
      </c>
      <c r="C42" s="59">
        <v>3880.4185806100004</v>
      </c>
      <c r="D42" s="59">
        <v>3896.79443326</v>
      </c>
      <c r="E42" s="59">
        <v>3956.4131402600005</v>
      </c>
      <c r="F42" s="59">
        <v>4099.3326730200006</v>
      </c>
      <c r="G42" s="59">
        <v>4068.5784137099999</v>
      </c>
      <c r="H42" s="59">
        <v>3910.3237874599999</v>
      </c>
      <c r="I42" s="59">
        <v>3852.8714227700002</v>
      </c>
      <c r="J42" s="59">
        <v>3769.4189418400001</v>
      </c>
      <c r="K42" s="59">
        <v>3706.6940956000003</v>
      </c>
      <c r="L42" s="59">
        <v>3688.9799611500002</v>
      </c>
      <c r="M42" s="59">
        <v>3711.0563996400001</v>
      </c>
      <c r="N42" s="59">
        <v>3722.5596348300005</v>
      </c>
      <c r="O42" s="59">
        <v>3718.9152119099999</v>
      </c>
      <c r="P42" s="59">
        <v>3740.6488496000002</v>
      </c>
      <c r="Q42" s="59">
        <v>3750.9701077</v>
      </c>
      <c r="R42" s="59">
        <v>3723.9000573700005</v>
      </c>
      <c r="S42" s="59">
        <v>3707.6330407800001</v>
      </c>
      <c r="T42" s="59">
        <v>3708.6027977700005</v>
      </c>
      <c r="U42" s="59">
        <v>3700.5296318000001</v>
      </c>
      <c r="V42" s="59">
        <v>3681.5908923000002</v>
      </c>
      <c r="W42" s="59">
        <v>3670.7142519700001</v>
      </c>
      <c r="X42" s="59">
        <v>3716.4493601900003</v>
      </c>
      <c r="Y42" s="59">
        <v>3768.2069752100001</v>
      </c>
    </row>
    <row r="43" spans="1:27" s="60" customFormat="1" ht="15.75" x14ac:dyDescent="0.3">
      <c r="A43" s="58" t="s">
        <v>164</v>
      </c>
      <c r="B43" s="59">
        <v>3874.98875047</v>
      </c>
      <c r="C43" s="59">
        <v>4031.0313312100002</v>
      </c>
      <c r="D43" s="59">
        <v>4133.2495069100005</v>
      </c>
      <c r="E43" s="59">
        <v>4235.9656681400002</v>
      </c>
      <c r="F43" s="59">
        <v>4263.0685440800007</v>
      </c>
      <c r="G43" s="59">
        <v>4242.9088294100002</v>
      </c>
      <c r="H43" s="59">
        <v>4168.7943354100007</v>
      </c>
      <c r="I43" s="59">
        <v>4019.1425601400001</v>
      </c>
      <c r="J43" s="59">
        <v>3973.8628689200004</v>
      </c>
      <c r="K43" s="59">
        <v>3922.4312773400002</v>
      </c>
      <c r="L43" s="59">
        <v>3883.7573956400001</v>
      </c>
      <c r="M43" s="59">
        <v>3918.1350984300002</v>
      </c>
      <c r="N43" s="59">
        <v>3934.8424776600004</v>
      </c>
      <c r="O43" s="59">
        <v>3955.8740354400002</v>
      </c>
      <c r="P43" s="59">
        <v>3962.58740115</v>
      </c>
      <c r="Q43" s="59">
        <v>3973.9434235400004</v>
      </c>
      <c r="R43" s="59">
        <v>3967.1581349400003</v>
      </c>
      <c r="S43" s="59">
        <v>3943.5677225200002</v>
      </c>
      <c r="T43" s="59">
        <v>3929.1541849900004</v>
      </c>
      <c r="U43" s="59">
        <v>3928.8257065400003</v>
      </c>
      <c r="V43" s="59">
        <v>3889.7197556600004</v>
      </c>
      <c r="W43" s="59">
        <v>3863.8322712600002</v>
      </c>
      <c r="X43" s="59">
        <v>3892.5434709300002</v>
      </c>
      <c r="Y43" s="59">
        <v>3960.9623795699999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" customHeight="1" x14ac:dyDescent="0.2">
      <c r="A47" s="56" t="s">
        <v>135</v>
      </c>
      <c r="B47" s="57">
        <v>3960.4157430599998</v>
      </c>
      <c r="C47" s="64">
        <v>4039.6194768100004</v>
      </c>
      <c r="D47" s="64">
        <v>4122.5408122099998</v>
      </c>
      <c r="E47" s="64">
        <v>4199.6092389400001</v>
      </c>
      <c r="F47" s="64">
        <v>4208.65468676</v>
      </c>
      <c r="G47" s="64">
        <v>4194.1285882600005</v>
      </c>
      <c r="H47" s="64">
        <v>4157.4061885199999</v>
      </c>
      <c r="I47" s="64">
        <v>4102.2333022299999</v>
      </c>
      <c r="J47" s="64">
        <v>4036.3383718</v>
      </c>
      <c r="K47" s="64">
        <v>3964.29170746</v>
      </c>
      <c r="L47" s="64">
        <v>3958.5562987600001</v>
      </c>
      <c r="M47" s="64">
        <v>3962.9035191900002</v>
      </c>
      <c r="N47" s="64">
        <v>3982.1656483900001</v>
      </c>
      <c r="O47" s="64">
        <v>4010.6573502800002</v>
      </c>
      <c r="P47" s="64">
        <v>4021.0103302500002</v>
      </c>
      <c r="Q47" s="64">
        <v>4057.7587082700002</v>
      </c>
      <c r="R47" s="64">
        <v>4102.19629902</v>
      </c>
      <c r="S47" s="64">
        <v>4113.4554190600002</v>
      </c>
      <c r="T47" s="64">
        <v>4087.83298233</v>
      </c>
      <c r="U47" s="64">
        <v>4056.2069361599997</v>
      </c>
      <c r="V47" s="64">
        <v>4016.3575986400001</v>
      </c>
      <c r="W47" s="64">
        <v>4032.93307736</v>
      </c>
      <c r="X47" s="64">
        <v>4086.2058999999999</v>
      </c>
      <c r="Y47" s="64">
        <v>4154.4288080799997</v>
      </c>
    </row>
    <row r="48" spans="1:27" s="60" customFormat="1" ht="15.75" x14ac:dyDescent="0.3">
      <c r="A48" s="58" t="s">
        <v>136</v>
      </c>
      <c r="B48" s="59">
        <v>4235.4766607700003</v>
      </c>
      <c r="C48" s="59">
        <v>4320.8121232900003</v>
      </c>
      <c r="D48" s="59">
        <v>4430.7352315600001</v>
      </c>
      <c r="E48" s="59">
        <v>4480.8844180699998</v>
      </c>
      <c r="F48" s="59">
        <v>4636.5625019899999</v>
      </c>
      <c r="G48" s="59">
        <v>4626.9383741399997</v>
      </c>
      <c r="H48" s="59">
        <v>4419.4671288499994</v>
      </c>
      <c r="I48" s="59">
        <v>4306.3514545600001</v>
      </c>
      <c r="J48" s="59">
        <v>4292.4589757399999</v>
      </c>
      <c r="K48" s="59">
        <v>4212.4743978999995</v>
      </c>
      <c r="L48" s="59">
        <v>4179.4369123300003</v>
      </c>
      <c r="M48" s="59">
        <v>4170.9850570199997</v>
      </c>
      <c r="N48" s="59">
        <v>4205.0954900699999</v>
      </c>
      <c r="O48" s="59">
        <v>4237.5523404300002</v>
      </c>
      <c r="P48" s="59">
        <v>4245.991352</v>
      </c>
      <c r="Q48" s="59">
        <v>4265.68153274</v>
      </c>
      <c r="R48" s="59">
        <v>4256.2434597000001</v>
      </c>
      <c r="S48" s="59">
        <v>4228.9263751099998</v>
      </c>
      <c r="T48" s="59">
        <v>4204.7696460099996</v>
      </c>
      <c r="U48" s="59">
        <v>4162.9655524500004</v>
      </c>
      <c r="V48" s="59">
        <v>4118.3481798299999</v>
      </c>
      <c r="W48" s="59">
        <v>4125.6063036400001</v>
      </c>
      <c r="X48" s="59">
        <v>4158.74884501</v>
      </c>
      <c r="Y48" s="59">
        <v>4228.7684587900003</v>
      </c>
    </row>
    <row r="49" spans="1:25" s="60" customFormat="1" ht="15.75" x14ac:dyDescent="0.3">
      <c r="A49" s="58" t="s">
        <v>137</v>
      </c>
      <c r="B49" s="59">
        <v>4312.1643254399996</v>
      </c>
      <c r="C49" s="59">
        <v>4366.7999849900007</v>
      </c>
      <c r="D49" s="59">
        <v>4398.2107060399994</v>
      </c>
      <c r="E49" s="59">
        <v>4410.13142143</v>
      </c>
      <c r="F49" s="59">
        <v>4390.5630364299996</v>
      </c>
      <c r="G49" s="59">
        <v>4382.7359632799999</v>
      </c>
      <c r="H49" s="59">
        <v>4425.32973975</v>
      </c>
      <c r="I49" s="59">
        <v>4322.3836945399999</v>
      </c>
      <c r="J49" s="59">
        <v>4352.9282759600001</v>
      </c>
      <c r="K49" s="59">
        <v>4311.5376933300004</v>
      </c>
      <c r="L49" s="59">
        <v>4305.4828550600005</v>
      </c>
      <c r="M49" s="59">
        <v>4316.8782975800004</v>
      </c>
      <c r="N49" s="59">
        <v>4339.4557968299996</v>
      </c>
      <c r="O49" s="59">
        <v>4376.4356710000002</v>
      </c>
      <c r="P49" s="59">
        <v>4383.6796176000007</v>
      </c>
      <c r="Q49" s="59">
        <v>4403.21960476</v>
      </c>
      <c r="R49" s="59">
        <v>4401.2253057399994</v>
      </c>
      <c r="S49" s="59">
        <v>4368.8515944299997</v>
      </c>
      <c r="T49" s="59">
        <v>4338.9976614200004</v>
      </c>
      <c r="U49" s="59">
        <v>4320.9943082400005</v>
      </c>
      <c r="V49" s="59">
        <v>4281.4124749000002</v>
      </c>
      <c r="W49" s="59">
        <v>4271.6973678499999</v>
      </c>
      <c r="X49" s="59">
        <v>4326.0900440899995</v>
      </c>
      <c r="Y49" s="59">
        <v>4358.6602614100002</v>
      </c>
    </row>
    <row r="50" spans="1:25" s="60" customFormat="1" ht="15.75" x14ac:dyDescent="0.3">
      <c r="A50" s="58" t="s">
        <v>138</v>
      </c>
      <c r="B50" s="59">
        <v>4411.2704414899999</v>
      </c>
      <c r="C50" s="59">
        <v>4476.2678913300006</v>
      </c>
      <c r="D50" s="59">
        <v>4506.9349537799999</v>
      </c>
      <c r="E50" s="59">
        <v>4517.8349989600001</v>
      </c>
      <c r="F50" s="59">
        <v>4511.7333170900001</v>
      </c>
      <c r="G50" s="59">
        <v>4449.8892104200004</v>
      </c>
      <c r="H50" s="59">
        <v>4399.33193648</v>
      </c>
      <c r="I50" s="59">
        <v>4335.4153518100002</v>
      </c>
      <c r="J50" s="59">
        <v>4294.9596183900003</v>
      </c>
      <c r="K50" s="59">
        <v>4272.7493135100003</v>
      </c>
      <c r="L50" s="59">
        <v>4283.6151082099996</v>
      </c>
      <c r="M50" s="59">
        <v>4301.5710970199998</v>
      </c>
      <c r="N50" s="59">
        <v>4304.5324439800006</v>
      </c>
      <c r="O50" s="59">
        <v>4336.2908530700006</v>
      </c>
      <c r="P50" s="59">
        <v>4360.5540309500002</v>
      </c>
      <c r="Q50" s="59">
        <v>4373.84871071</v>
      </c>
      <c r="R50" s="59">
        <v>4371.2408783199999</v>
      </c>
      <c r="S50" s="59">
        <v>4357.8542955699995</v>
      </c>
      <c r="T50" s="59">
        <v>4334.0826861400001</v>
      </c>
      <c r="U50" s="59">
        <v>4364.9976919000001</v>
      </c>
      <c r="V50" s="59">
        <v>4350.0159439100007</v>
      </c>
      <c r="W50" s="59">
        <v>4309.05338072</v>
      </c>
      <c r="X50" s="59">
        <v>4289.5508680000003</v>
      </c>
      <c r="Y50" s="59">
        <v>4346.51399571</v>
      </c>
    </row>
    <row r="51" spans="1:25" s="60" customFormat="1" ht="15.75" x14ac:dyDescent="0.3">
      <c r="A51" s="58" t="s">
        <v>139</v>
      </c>
      <c r="B51" s="59">
        <v>4281.8628977400003</v>
      </c>
      <c r="C51" s="59">
        <v>4254.6961061800002</v>
      </c>
      <c r="D51" s="59">
        <v>4308.35461338</v>
      </c>
      <c r="E51" s="59">
        <v>4306.9874031700001</v>
      </c>
      <c r="F51" s="59">
        <v>4313.1934195600006</v>
      </c>
      <c r="G51" s="59">
        <v>4276.1157385400002</v>
      </c>
      <c r="H51" s="59">
        <v>4215.4080875300006</v>
      </c>
      <c r="I51" s="59">
        <v>4158.8885466900001</v>
      </c>
      <c r="J51" s="59">
        <v>4131.8900336200004</v>
      </c>
      <c r="K51" s="59">
        <v>4103.8494852000003</v>
      </c>
      <c r="L51" s="59">
        <v>4059.1180712100004</v>
      </c>
      <c r="M51" s="59">
        <v>4129.3359906400001</v>
      </c>
      <c r="N51" s="59">
        <v>4155.07253657</v>
      </c>
      <c r="O51" s="59">
        <v>4178.1119846299998</v>
      </c>
      <c r="P51" s="59">
        <v>4203.8154199800001</v>
      </c>
      <c r="Q51" s="59">
        <v>4207.3379495600002</v>
      </c>
      <c r="R51" s="59">
        <v>4197.3206586799997</v>
      </c>
      <c r="S51" s="59">
        <v>4189.5988823600001</v>
      </c>
      <c r="T51" s="59">
        <v>4147.3698317400003</v>
      </c>
      <c r="U51" s="59">
        <v>4111.1602959700003</v>
      </c>
      <c r="V51" s="59">
        <v>4062.11233021</v>
      </c>
      <c r="W51" s="59">
        <v>4064.8638551599997</v>
      </c>
      <c r="X51" s="59">
        <v>4116.0292998799996</v>
      </c>
      <c r="Y51" s="59">
        <v>4135.8964159200004</v>
      </c>
    </row>
    <row r="52" spans="1:25" s="60" customFormat="1" ht="15.75" x14ac:dyDescent="0.3">
      <c r="A52" s="58" t="s">
        <v>140</v>
      </c>
      <c r="B52" s="59">
        <v>4214.7122585799998</v>
      </c>
      <c r="C52" s="59">
        <v>4268.9974209299999</v>
      </c>
      <c r="D52" s="59">
        <v>4311.2848182899997</v>
      </c>
      <c r="E52" s="59">
        <v>4316.4307655299999</v>
      </c>
      <c r="F52" s="59">
        <v>4316.7698522700002</v>
      </c>
      <c r="G52" s="59">
        <v>4299.9381369000002</v>
      </c>
      <c r="H52" s="59">
        <v>4227.5967193799997</v>
      </c>
      <c r="I52" s="59">
        <v>4157.5086514100003</v>
      </c>
      <c r="J52" s="59">
        <v>4129.0874228299999</v>
      </c>
      <c r="K52" s="59">
        <v>4125.8760157400002</v>
      </c>
      <c r="L52" s="59">
        <v>4134.7448863500003</v>
      </c>
      <c r="M52" s="59">
        <v>4165.2729549699998</v>
      </c>
      <c r="N52" s="59">
        <v>4163.4667176800003</v>
      </c>
      <c r="O52" s="59">
        <v>4183.4000108099999</v>
      </c>
      <c r="P52" s="59">
        <v>4204.8114028399996</v>
      </c>
      <c r="Q52" s="59">
        <v>4210.64686231</v>
      </c>
      <c r="R52" s="59">
        <v>4203.3904836000002</v>
      </c>
      <c r="S52" s="59">
        <v>4185.5640086800004</v>
      </c>
      <c r="T52" s="59">
        <v>4146.43266597</v>
      </c>
      <c r="U52" s="59">
        <v>4123.2819105999997</v>
      </c>
      <c r="V52" s="59">
        <v>4087.4559565199997</v>
      </c>
      <c r="W52" s="59">
        <v>4093.18419924</v>
      </c>
      <c r="X52" s="59">
        <v>4140.0542754799999</v>
      </c>
      <c r="Y52" s="59">
        <v>4210.1962497100003</v>
      </c>
    </row>
    <row r="53" spans="1:25" s="60" customFormat="1" ht="15.75" x14ac:dyDescent="0.3">
      <c r="A53" s="58" t="s">
        <v>141</v>
      </c>
      <c r="B53" s="59">
        <v>4173.0307230400003</v>
      </c>
      <c r="C53" s="59">
        <v>4343.4960249300002</v>
      </c>
      <c r="D53" s="59">
        <v>4467.3314898500003</v>
      </c>
      <c r="E53" s="59">
        <v>4428.1408601000003</v>
      </c>
      <c r="F53" s="59">
        <v>4483.0877621300006</v>
      </c>
      <c r="G53" s="59">
        <v>4466.1407978699999</v>
      </c>
      <c r="H53" s="59">
        <v>4236.1691734300002</v>
      </c>
      <c r="I53" s="59">
        <v>4127.03694146</v>
      </c>
      <c r="J53" s="59">
        <v>4082.5473925400001</v>
      </c>
      <c r="K53" s="59">
        <v>4086.22164574</v>
      </c>
      <c r="L53" s="59">
        <v>4081.4807444899998</v>
      </c>
      <c r="M53" s="59">
        <v>4124.2164149999999</v>
      </c>
      <c r="N53" s="59">
        <v>4151.5605113700003</v>
      </c>
      <c r="O53" s="59">
        <v>4173.3942191400001</v>
      </c>
      <c r="P53" s="59">
        <v>4181.5044506300001</v>
      </c>
      <c r="Q53" s="59">
        <v>4199.0930351699999</v>
      </c>
      <c r="R53" s="59">
        <v>4132.5211194800004</v>
      </c>
      <c r="S53" s="59">
        <v>4104.5044548400001</v>
      </c>
      <c r="T53" s="59">
        <v>4055.6025331999999</v>
      </c>
      <c r="U53" s="59">
        <v>4019.3016089600001</v>
      </c>
      <c r="V53" s="59">
        <v>4016.5680094300001</v>
      </c>
      <c r="W53" s="59">
        <v>4039.29632713</v>
      </c>
      <c r="X53" s="59">
        <v>4092.0752298300004</v>
      </c>
      <c r="Y53" s="59">
        <v>4117.6926316999998</v>
      </c>
    </row>
    <row r="54" spans="1:25" s="60" customFormat="1" ht="15.75" x14ac:dyDescent="0.3">
      <c r="A54" s="58" t="s">
        <v>142</v>
      </c>
      <c r="B54" s="59">
        <v>4224.97061725</v>
      </c>
      <c r="C54" s="59">
        <v>4226.8393895500003</v>
      </c>
      <c r="D54" s="59">
        <v>4284.1879578500002</v>
      </c>
      <c r="E54" s="59">
        <v>4285.1076892700003</v>
      </c>
      <c r="F54" s="59">
        <v>4271.7279570700002</v>
      </c>
      <c r="G54" s="59">
        <v>4261.6755310500002</v>
      </c>
      <c r="H54" s="59">
        <v>4271.0755841600003</v>
      </c>
      <c r="I54" s="59">
        <v>4188.4337015500005</v>
      </c>
      <c r="J54" s="59">
        <v>4130.3001414800001</v>
      </c>
      <c r="K54" s="59">
        <v>4069.7009071299999</v>
      </c>
      <c r="L54" s="59">
        <v>4048.70045514</v>
      </c>
      <c r="M54" s="59">
        <v>4056.7727289499999</v>
      </c>
      <c r="N54" s="59">
        <v>4100.4882108700003</v>
      </c>
      <c r="O54" s="59">
        <v>4119.0230603199998</v>
      </c>
      <c r="P54" s="59">
        <v>4144.3557007099998</v>
      </c>
      <c r="Q54" s="59">
        <v>4157.8172367200004</v>
      </c>
      <c r="R54" s="59">
        <v>4162.8960423899998</v>
      </c>
      <c r="S54" s="59">
        <v>4152.1973428900001</v>
      </c>
      <c r="T54" s="59">
        <v>4121.9842486199996</v>
      </c>
      <c r="U54" s="59">
        <v>4089.1376368000001</v>
      </c>
      <c r="V54" s="59">
        <v>4045.1618527299997</v>
      </c>
      <c r="W54" s="59">
        <v>4048.7166875399998</v>
      </c>
      <c r="X54" s="59">
        <v>4076.85825342</v>
      </c>
      <c r="Y54" s="59">
        <v>4054.8480756399999</v>
      </c>
    </row>
    <row r="55" spans="1:25" s="60" customFormat="1" ht="15.75" x14ac:dyDescent="0.3">
      <c r="A55" s="58" t="s">
        <v>143</v>
      </c>
      <c r="B55" s="59">
        <v>4149.5816134799998</v>
      </c>
      <c r="C55" s="59">
        <v>4189.1197914300001</v>
      </c>
      <c r="D55" s="59">
        <v>4205.1504369300001</v>
      </c>
      <c r="E55" s="59">
        <v>4207.7735247999999</v>
      </c>
      <c r="F55" s="59">
        <v>4208.6143005900003</v>
      </c>
      <c r="G55" s="59">
        <v>4170.9214747599999</v>
      </c>
      <c r="H55" s="59">
        <v>4176.8500229599995</v>
      </c>
      <c r="I55" s="59">
        <v>4194.74845155</v>
      </c>
      <c r="J55" s="59">
        <v>4182.5854454800001</v>
      </c>
      <c r="K55" s="59">
        <v>4106.4340861299997</v>
      </c>
      <c r="L55" s="59">
        <v>4102.1849770999997</v>
      </c>
      <c r="M55" s="59">
        <v>4115.8069625299995</v>
      </c>
      <c r="N55" s="59">
        <v>4141.9887779600003</v>
      </c>
      <c r="O55" s="59">
        <v>4171.8288535499996</v>
      </c>
      <c r="P55" s="59">
        <v>4182.7373738599999</v>
      </c>
      <c r="Q55" s="59">
        <v>4199.0258184900003</v>
      </c>
      <c r="R55" s="59">
        <v>4197.0916303699996</v>
      </c>
      <c r="S55" s="59">
        <v>4134.7067982600001</v>
      </c>
      <c r="T55" s="59">
        <v>4084.2687149200001</v>
      </c>
      <c r="U55" s="59">
        <v>4080.7165147000001</v>
      </c>
      <c r="V55" s="59">
        <v>4046.4938055100001</v>
      </c>
      <c r="W55" s="59">
        <v>4041.2021158699999</v>
      </c>
      <c r="X55" s="59">
        <v>4105.4725799899998</v>
      </c>
      <c r="Y55" s="59">
        <v>4165.43670853</v>
      </c>
    </row>
    <row r="56" spans="1:25" s="60" customFormat="1" ht="15.75" x14ac:dyDescent="0.3">
      <c r="A56" s="58" t="s">
        <v>144</v>
      </c>
      <c r="B56" s="59">
        <v>4198.0568363100001</v>
      </c>
      <c r="C56" s="59">
        <v>4213.3963582300003</v>
      </c>
      <c r="D56" s="59">
        <v>4298.5334260500003</v>
      </c>
      <c r="E56" s="59">
        <v>4245.7148834999998</v>
      </c>
      <c r="F56" s="59">
        <v>4249.5668884500001</v>
      </c>
      <c r="G56" s="59">
        <v>4244.4608035299998</v>
      </c>
      <c r="H56" s="59">
        <v>4309.9409552100005</v>
      </c>
      <c r="I56" s="59">
        <v>4143.1740323699996</v>
      </c>
      <c r="J56" s="59">
        <v>4105.6445690800001</v>
      </c>
      <c r="K56" s="59">
        <v>4107.8677105300003</v>
      </c>
      <c r="L56" s="59">
        <v>4106.1374417999996</v>
      </c>
      <c r="M56" s="59">
        <v>4132.1484799099999</v>
      </c>
      <c r="N56" s="59">
        <v>4153.4699907200002</v>
      </c>
      <c r="O56" s="59">
        <v>4184.5120845599995</v>
      </c>
      <c r="P56" s="59">
        <v>4197.3706872900002</v>
      </c>
      <c r="Q56" s="59">
        <v>4197.9901439499999</v>
      </c>
      <c r="R56" s="59">
        <v>4203.73488086</v>
      </c>
      <c r="S56" s="59">
        <v>4186.94001192</v>
      </c>
      <c r="T56" s="59">
        <v>4254.4684326900006</v>
      </c>
      <c r="U56" s="59">
        <v>4167.2673788100001</v>
      </c>
      <c r="V56" s="59">
        <v>4115.5847452799999</v>
      </c>
      <c r="W56" s="59">
        <v>4118.3320561999999</v>
      </c>
      <c r="X56" s="59">
        <v>4179.38310336</v>
      </c>
      <c r="Y56" s="59">
        <v>4229.8078684900001</v>
      </c>
    </row>
    <row r="57" spans="1:25" s="60" customFormat="1" ht="15.75" x14ac:dyDescent="0.3">
      <c r="A57" s="58" t="s">
        <v>145</v>
      </c>
      <c r="B57" s="59">
        <v>4251.50623163</v>
      </c>
      <c r="C57" s="59">
        <v>4469.1392075100002</v>
      </c>
      <c r="D57" s="59">
        <v>4451.4594644899998</v>
      </c>
      <c r="E57" s="59">
        <v>4496.8026404800003</v>
      </c>
      <c r="F57" s="59">
        <v>4383.3893318400005</v>
      </c>
      <c r="G57" s="59">
        <v>4465.5930085099999</v>
      </c>
      <c r="H57" s="59">
        <v>4268.9161796299995</v>
      </c>
      <c r="I57" s="59">
        <v>4184.9426126500002</v>
      </c>
      <c r="J57" s="59">
        <v>4146.7393541700003</v>
      </c>
      <c r="K57" s="59">
        <v>4103.3299375300003</v>
      </c>
      <c r="L57" s="59">
        <v>4107.9656682200002</v>
      </c>
      <c r="M57" s="59">
        <v>4117.8852582899999</v>
      </c>
      <c r="N57" s="59">
        <v>4118.2626796100003</v>
      </c>
      <c r="O57" s="59">
        <v>4149.7056361100003</v>
      </c>
      <c r="P57" s="59">
        <v>4177.7390725599998</v>
      </c>
      <c r="Q57" s="59">
        <v>4177.3053718800002</v>
      </c>
      <c r="R57" s="59">
        <v>4146.8056692499995</v>
      </c>
      <c r="S57" s="59">
        <v>4150.82770867</v>
      </c>
      <c r="T57" s="59">
        <v>4107.92515938</v>
      </c>
      <c r="U57" s="59">
        <v>4122.3685487800003</v>
      </c>
      <c r="V57" s="59">
        <v>4089.1261980600002</v>
      </c>
      <c r="W57" s="59">
        <v>4081.2806386500001</v>
      </c>
      <c r="X57" s="59">
        <v>4138.5180140900002</v>
      </c>
      <c r="Y57" s="59">
        <v>4190.8920909600001</v>
      </c>
    </row>
    <row r="58" spans="1:25" s="60" customFormat="1" ht="15.75" x14ac:dyDescent="0.3">
      <c r="A58" s="58" t="s">
        <v>146</v>
      </c>
      <c r="B58" s="59">
        <v>4173.4220446500003</v>
      </c>
      <c r="C58" s="59">
        <v>4278.8446280199996</v>
      </c>
      <c r="D58" s="59">
        <v>4293.3936780900003</v>
      </c>
      <c r="E58" s="59">
        <v>4296.2652455799998</v>
      </c>
      <c r="F58" s="59">
        <v>4264.4221068099996</v>
      </c>
      <c r="G58" s="59">
        <v>4227.2505550200003</v>
      </c>
      <c r="H58" s="59">
        <v>4170.4973985100005</v>
      </c>
      <c r="I58" s="59">
        <v>4105.3216165900003</v>
      </c>
      <c r="J58" s="59">
        <v>4090.0823293900003</v>
      </c>
      <c r="K58" s="59">
        <v>4064.7615728800001</v>
      </c>
      <c r="L58" s="59">
        <v>4084.7025433200001</v>
      </c>
      <c r="M58" s="59">
        <v>4089.4261223100002</v>
      </c>
      <c r="N58" s="59">
        <v>4102.6394937599998</v>
      </c>
      <c r="O58" s="59">
        <v>4095.5247726600001</v>
      </c>
      <c r="P58" s="59">
        <v>4123.4921621900003</v>
      </c>
      <c r="Q58" s="59">
        <v>4138.11902439</v>
      </c>
      <c r="R58" s="59">
        <v>4134.1029971200005</v>
      </c>
      <c r="S58" s="59">
        <v>4121.08844245</v>
      </c>
      <c r="T58" s="59">
        <v>4054.2013635900003</v>
      </c>
      <c r="U58" s="59">
        <v>4071.4280145600001</v>
      </c>
      <c r="V58" s="59">
        <v>3996.6055009199999</v>
      </c>
      <c r="W58" s="59">
        <v>3979.02487324</v>
      </c>
      <c r="X58" s="59">
        <v>4022.2135237000002</v>
      </c>
      <c r="Y58" s="59">
        <v>4094.10888746</v>
      </c>
    </row>
    <row r="59" spans="1:25" s="60" customFormat="1" ht="15.75" x14ac:dyDescent="0.3">
      <c r="A59" s="58" t="s">
        <v>147</v>
      </c>
      <c r="B59" s="59">
        <v>4249.9891886699997</v>
      </c>
      <c r="C59" s="59">
        <v>4277.24416733</v>
      </c>
      <c r="D59" s="59">
        <v>4325.5964299300003</v>
      </c>
      <c r="E59" s="59">
        <v>4339.3313595700001</v>
      </c>
      <c r="F59" s="59">
        <v>4298.7901468999999</v>
      </c>
      <c r="G59" s="59">
        <v>4273.2653109399998</v>
      </c>
      <c r="H59" s="59">
        <v>4188.7111070999999</v>
      </c>
      <c r="I59" s="59">
        <v>4189.98764321</v>
      </c>
      <c r="J59" s="59">
        <v>4152.7465369700003</v>
      </c>
      <c r="K59" s="59">
        <v>4130.1666288599999</v>
      </c>
      <c r="L59" s="59">
        <v>4111.8555367500003</v>
      </c>
      <c r="M59" s="59">
        <v>4119.4162615000005</v>
      </c>
      <c r="N59" s="59">
        <v>4111.2318952000005</v>
      </c>
      <c r="O59" s="59">
        <v>4136.7720869100003</v>
      </c>
      <c r="P59" s="59">
        <v>4197.7819591899997</v>
      </c>
      <c r="Q59" s="59">
        <v>4206.6254807400001</v>
      </c>
      <c r="R59" s="59">
        <v>4202.8765376499996</v>
      </c>
      <c r="S59" s="59">
        <v>4202.9204217200004</v>
      </c>
      <c r="T59" s="59">
        <v>4147.4060600299999</v>
      </c>
      <c r="U59" s="59">
        <v>4122.0776049599999</v>
      </c>
      <c r="V59" s="59">
        <v>4089.7960980899998</v>
      </c>
      <c r="W59" s="59">
        <v>4053.61666689</v>
      </c>
      <c r="X59" s="59">
        <v>4112.4364586800002</v>
      </c>
      <c r="Y59" s="59">
        <v>4166.5029081699995</v>
      </c>
    </row>
    <row r="60" spans="1:25" s="60" customFormat="1" ht="15.75" x14ac:dyDescent="0.3">
      <c r="A60" s="58" t="s">
        <v>148</v>
      </c>
      <c r="B60" s="59">
        <v>4237.0305509400005</v>
      </c>
      <c r="C60" s="59">
        <v>4297.3476947099998</v>
      </c>
      <c r="D60" s="59">
        <v>4291.7532570800004</v>
      </c>
      <c r="E60" s="59">
        <v>4330.2487116900002</v>
      </c>
      <c r="F60" s="59">
        <v>4302.7035259100003</v>
      </c>
      <c r="G60" s="59">
        <v>4295.5491444599993</v>
      </c>
      <c r="H60" s="59">
        <v>4260.8034449400002</v>
      </c>
      <c r="I60" s="59">
        <v>4194.5947869800002</v>
      </c>
      <c r="J60" s="59">
        <v>4168.4424104600002</v>
      </c>
      <c r="K60" s="59">
        <v>4145.7805685499998</v>
      </c>
      <c r="L60" s="59">
        <v>4144.3027025600004</v>
      </c>
      <c r="M60" s="59">
        <v>4168.8921193799997</v>
      </c>
      <c r="N60" s="59">
        <v>4185.1819179399999</v>
      </c>
      <c r="O60" s="59">
        <v>4202.5357306599999</v>
      </c>
      <c r="P60" s="59">
        <v>4192.29702791</v>
      </c>
      <c r="Q60" s="59">
        <v>4219.1412223200005</v>
      </c>
      <c r="R60" s="59">
        <v>4217.7512192000004</v>
      </c>
      <c r="S60" s="59">
        <v>4241.3656089599999</v>
      </c>
      <c r="T60" s="59">
        <v>4211.4576400300002</v>
      </c>
      <c r="U60" s="59">
        <v>4177.70681891</v>
      </c>
      <c r="V60" s="59">
        <v>4141.04879041</v>
      </c>
      <c r="W60" s="59">
        <v>4149.7290307200001</v>
      </c>
      <c r="X60" s="59">
        <v>4183.78402964</v>
      </c>
      <c r="Y60" s="59">
        <v>4281.1324221100003</v>
      </c>
    </row>
    <row r="61" spans="1:25" s="60" customFormat="1" ht="15.75" x14ac:dyDescent="0.3">
      <c r="A61" s="58" t="s">
        <v>149</v>
      </c>
      <c r="B61" s="59">
        <v>4119.4922970899997</v>
      </c>
      <c r="C61" s="59">
        <v>4159.1753143699998</v>
      </c>
      <c r="D61" s="59">
        <v>4169.5676504200001</v>
      </c>
      <c r="E61" s="59">
        <v>4174.4391977800005</v>
      </c>
      <c r="F61" s="59">
        <v>4172.8628871199999</v>
      </c>
      <c r="G61" s="59">
        <v>4170.1615420300004</v>
      </c>
      <c r="H61" s="59">
        <v>4133.9202926300004</v>
      </c>
      <c r="I61" s="59">
        <v>4043.2666177299998</v>
      </c>
      <c r="J61" s="59">
        <v>4021.2278875900001</v>
      </c>
      <c r="K61" s="59">
        <v>3909.2683141699999</v>
      </c>
      <c r="L61" s="59">
        <v>3898.69869341</v>
      </c>
      <c r="M61" s="59">
        <v>3927.2305385500003</v>
      </c>
      <c r="N61" s="59">
        <v>3941.7925749599999</v>
      </c>
      <c r="O61" s="59">
        <v>3977.5989269900001</v>
      </c>
      <c r="P61" s="59">
        <v>3998.0043851600003</v>
      </c>
      <c r="Q61" s="59">
        <v>4007.1243381700001</v>
      </c>
      <c r="R61" s="59">
        <v>4008.86266914</v>
      </c>
      <c r="S61" s="59">
        <v>4031.7343358600001</v>
      </c>
      <c r="T61" s="59">
        <v>3968.2439759500003</v>
      </c>
      <c r="U61" s="59">
        <v>3937.01144737</v>
      </c>
      <c r="V61" s="59">
        <v>3901.5320061399998</v>
      </c>
      <c r="W61" s="59">
        <v>3913.2375592500002</v>
      </c>
      <c r="X61" s="59">
        <v>3960.5686620000001</v>
      </c>
      <c r="Y61" s="59">
        <v>4023.5291195999998</v>
      </c>
    </row>
    <row r="62" spans="1:25" s="60" customFormat="1" ht="15.75" x14ac:dyDescent="0.3">
      <c r="A62" s="58" t="s">
        <v>150</v>
      </c>
      <c r="B62" s="59">
        <v>4155.60996531</v>
      </c>
      <c r="C62" s="59">
        <v>4224.5946014199999</v>
      </c>
      <c r="D62" s="59">
        <v>4239.8139619600006</v>
      </c>
      <c r="E62" s="59">
        <v>4272.2671652700001</v>
      </c>
      <c r="F62" s="59">
        <v>4272.1311408000001</v>
      </c>
      <c r="G62" s="59">
        <v>4259.0283471599996</v>
      </c>
      <c r="H62" s="59">
        <v>4265.56856582</v>
      </c>
      <c r="I62" s="59">
        <v>4221.5884013100003</v>
      </c>
      <c r="J62" s="59">
        <v>4163.3370737699997</v>
      </c>
      <c r="K62" s="59">
        <v>4090.4210183800001</v>
      </c>
      <c r="L62" s="59">
        <v>4065.25488249</v>
      </c>
      <c r="M62" s="59">
        <v>4061.1237645600004</v>
      </c>
      <c r="N62" s="59">
        <v>4079.5147890400003</v>
      </c>
      <c r="O62" s="59">
        <v>4114.01176872</v>
      </c>
      <c r="P62" s="59">
        <v>4122.0777984200004</v>
      </c>
      <c r="Q62" s="59">
        <v>4137.5761392799996</v>
      </c>
      <c r="R62" s="59">
        <v>4135.9631530300003</v>
      </c>
      <c r="S62" s="59">
        <v>4114.2231502499999</v>
      </c>
      <c r="T62" s="59">
        <v>4083.0172499199998</v>
      </c>
      <c r="U62" s="59">
        <v>4054.6921263499999</v>
      </c>
      <c r="V62" s="59">
        <v>4001.0313237600003</v>
      </c>
      <c r="W62" s="59">
        <v>3994.7658960200001</v>
      </c>
      <c r="X62" s="59">
        <v>4041.44773205</v>
      </c>
      <c r="Y62" s="59">
        <v>4115.2208113199995</v>
      </c>
    </row>
    <row r="63" spans="1:25" s="60" customFormat="1" ht="15.75" x14ac:dyDescent="0.3">
      <c r="A63" s="58" t="s">
        <v>151</v>
      </c>
      <c r="B63" s="59">
        <v>4247.4275480200004</v>
      </c>
      <c r="C63" s="59">
        <v>4311.0654103500001</v>
      </c>
      <c r="D63" s="59">
        <v>4325.2609435200002</v>
      </c>
      <c r="E63" s="59">
        <v>4334.3152304400001</v>
      </c>
      <c r="F63" s="59">
        <v>4335.6051148699999</v>
      </c>
      <c r="G63" s="59">
        <v>4313.5034206</v>
      </c>
      <c r="H63" s="59">
        <v>4324.0595613200003</v>
      </c>
      <c r="I63" s="59">
        <v>4085.10366742</v>
      </c>
      <c r="J63" s="59">
        <v>4026.4805736600001</v>
      </c>
      <c r="K63" s="59">
        <v>3985.9756287999999</v>
      </c>
      <c r="L63" s="59">
        <v>4024.8253715199999</v>
      </c>
      <c r="M63" s="59">
        <v>4057.88389676</v>
      </c>
      <c r="N63" s="59">
        <v>4112.0683377599998</v>
      </c>
      <c r="O63" s="59">
        <v>4137.7606276300003</v>
      </c>
      <c r="P63" s="59">
        <v>4151.8334073200003</v>
      </c>
      <c r="Q63" s="59">
        <v>4161.4301798300003</v>
      </c>
      <c r="R63" s="59">
        <v>4177.3863755100001</v>
      </c>
      <c r="S63" s="59">
        <v>4139.2989742500004</v>
      </c>
      <c r="T63" s="59">
        <v>4107.8127367899997</v>
      </c>
      <c r="U63" s="59">
        <v>4078.48018925</v>
      </c>
      <c r="V63" s="59">
        <v>4041.25067025</v>
      </c>
      <c r="W63" s="59">
        <v>4033.9446198300002</v>
      </c>
      <c r="X63" s="59">
        <v>4087.6692892800002</v>
      </c>
      <c r="Y63" s="59">
        <v>4142.8352326300001</v>
      </c>
    </row>
    <row r="64" spans="1:25" s="60" customFormat="1" ht="15.75" x14ac:dyDescent="0.3">
      <c r="A64" s="58" t="s">
        <v>152</v>
      </c>
      <c r="B64" s="59">
        <v>4183.0855146000004</v>
      </c>
      <c r="C64" s="59">
        <v>4247.4763945800005</v>
      </c>
      <c r="D64" s="59">
        <v>4277.6526883200004</v>
      </c>
      <c r="E64" s="59">
        <v>4273.2744743700005</v>
      </c>
      <c r="F64" s="59">
        <v>4273.7225113799996</v>
      </c>
      <c r="G64" s="59">
        <v>4257.8902020900005</v>
      </c>
      <c r="H64" s="59">
        <v>4196.0740762200003</v>
      </c>
      <c r="I64" s="59">
        <v>4113.8598238599998</v>
      </c>
      <c r="J64" s="59">
        <v>4085.7873481300003</v>
      </c>
      <c r="K64" s="59">
        <v>4046.6154078099999</v>
      </c>
      <c r="L64" s="59">
        <v>4039.7518278500002</v>
      </c>
      <c r="M64" s="59">
        <v>4046.65239561</v>
      </c>
      <c r="N64" s="59">
        <v>4053.1257125100001</v>
      </c>
      <c r="O64" s="59">
        <v>4067.5572881400003</v>
      </c>
      <c r="P64" s="59">
        <v>4083.7274161200003</v>
      </c>
      <c r="Q64" s="59">
        <v>4095.8601532499997</v>
      </c>
      <c r="R64" s="59">
        <v>4110.2753588100004</v>
      </c>
      <c r="S64" s="59">
        <v>4079.1255906300003</v>
      </c>
      <c r="T64" s="59">
        <v>4051.5102530000004</v>
      </c>
      <c r="U64" s="59">
        <v>4031.6101018099998</v>
      </c>
      <c r="V64" s="59">
        <v>3991.9298529799999</v>
      </c>
      <c r="W64" s="59">
        <v>3984.2793860299998</v>
      </c>
      <c r="X64" s="59">
        <v>4029.1404474299998</v>
      </c>
      <c r="Y64" s="59">
        <v>4093.69423809</v>
      </c>
    </row>
    <row r="65" spans="1:25" s="60" customFormat="1" ht="15.75" x14ac:dyDescent="0.3">
      <c r="A65" s="58" t="s">
        <v>153</v>
      </c>
      <c r="B65" s="59">
        <v>4089.2880075399999</v>
      </c>
      <c r="C65" s="59">
        <v>4140.2292986800003</v>
      </c>
      <c r="D65" s="59">
        <v>4210.6939237200004</v>
      </c>
      <c r="E65" s="59">
        <v>4255.6934133300001</v>
      </c>
      <c r="F65" s="59">
        <v>4268.4074921000001</v>
      </c>
      <c r="G65" s="59">
        <v>4228.0738938900004</v>
      </c>
      <c r="H65" s="59">
        <v>4157.1391148900002</v>
      </c>
      <c r="I65" s="59">
        <v>4076.2162899300001</v>
      </c>
      <c r="J65" s="59">
        <v>4046.2118154700001</v>
      </c>
      <c r="K65" s="59">
        <v>4027.5509765199999</v>
      </c>
      <c r="L65" s="59">
        <v>4019.58909933</v>
      </c>
      <c r="M65" s="59">
        <v>4047.2509636</v>
      </c>
      <c r="N65" s="59">
        <v>4064.1676129300004</v>
      </c>
      <c r="O65" s="59">
        <v>4090.12547309</v>
      </c>
      <c r="P65" s="59">
        <v>4100.3540343200002</v>
      </c>
      <c r="Q65" s="59">
        <v>4113.9781540599997</v>
      </c>
      <c r="R65" s="59">
        <v>4110.4092063400003</v>
      </c>
      <c r="S65" s="59">
        <v>4060.3520115599999</v>
      </c>
      <c r="T65" s="59">
        <v>4006.06094936</v>
      </c>
      <c r="U65" s="59">
        <v>4017.29217767</v>
      </c>
      <c r="V65" s="59">
        <v>3964.2123773600001</v>
      </c>
      <c r="W65" s="59">
        <v>3954.6500481200001</v>
      </c>
      <c r="X65" s="59">
        <v>4003.5032850799998</v>
      </c>
      <c r="Y65" s="59">
        <v>4111.6229989499998</v>
      </c>
    </row>
    <row r="66" spans="1:25" s="60" customFormat="1" ht="15.75" x14ac:dyDescent="0.3">
      <c r="A66" s="58" t="s">
        <v>154</v>
      </c>
      <c r="B66" s="59">
        <v>4083.9500007199999</v>
      </c>
      <c r="C66" s="59">
        <v>4181.5297440900003</v>
      </c>
      <c r="D66" s="59">
        <v>4211.0114236700001</v>
      </c>
      <c r="E66" s="59">
        <v>4233.5773864700004</v>
      </c>
      <c r="F66" s="59">
        <v>4214.9113690000004</v>
      </c>
      <c r="G66" s="59">
        <v>4184.1778984800003</v>
      </c>
      <c r="H66" s="59">
        <v>4080.6590317499999</v>
      </c>
      <c r="I66" s="59">
        <v>4056.1299668199999</v>
      </c>
      <c r="J66" s="59">
        <v>4015.2726453699997</v>
      </c>
      <c r="K66" s="59">
        <v>3950.6272128400001</v>
      </c>
      <c r="L66" s="59">
        <v>3940.4217455799999</v>
      </c>
      <c r="M66" s="59">
        <v>3920.2480348999998</v>
      </c>
      <c r="N66" s="59">
        <v>3942.9580419000004</v>
      </c>
      <c r="O66" s="59">
        <v>3968.5763775</v>
      </c>
      <c r="P66" s="59">
        <v>3983.34194136</v>
      </c>
      <c r="Q66" s="59">
        <v>4001.5825136000003</v>
      </c>
      <c r="R66" s="59">
        <v>4008.1643724599999</v>
      </c>
      <c r="S66" s="59">
        <v>3995.3925205599999</v>
      </c>
      <c r="T66" s="59">
        <v>3970.4846422700002</v>
      </c>
      <c r="U66" s="59">
        <v>3962.0988393799998</v>
      </c>
      <c r="V66" s="59">
        <v>3930.9573989</v>
      </c>
      <c r="W66" s="59">
        <v>3925.2615807700004</v>
      </c>
      <c r="X66" s="59">
        <v>3973.7161136200002</v>
      </c>
      <c r="Y66" s="59">
        <v>4046.1829037899997</v>
      </c>
    </row>
    <row r="67" spans="1:25" s="60" customFormat="1" ht="15.75" x14ac:dyDescent="0.3">
      <c r="A67" s="58" t="s">
        <v>155</v>
      </c>
      <c r="B67" s="59">
        <v>4148.24419235</v>
      </c>
      <c r="C67" s="59">
        <v>4212.9579477300003</v>
      </c>
      <c r="D67" s="59">
        <v>4233.0044725099997</v>
      </c>
      <c r="E67" s="59">
        <v>4246.5794418200003</v>
      </c>
      <c r="F67" s="59">
        <v>4258.4867452199996</v>
      </c>
      <c r="G67" s="59">
        <v>4239.01601312</v>
      </c>
      <c r="H67" s="59">
        <v>4187.2023971500003</v>
      </c>
      <c r="I67" s="59">
        <v>4076.7274611399998</v>
      </c>
      <c r="J67" s="59">
        <v>4070.2148033200001</v>
      </c>
      <c r="K67" s="59">
        <v>4047.58703156</v>
      </c>
      <c r="L67" s="59">
        <v>4007.2197586399998</v>
      </c>
      <c r="M67" s="59">
        <v>4031.2497868</v>
      </c>
      <c r="N67" s="59">
        <v>4052.87570886</v>
      </c>
      <c r="O67" s="59">
        <v>4064.5870791400002</v>
      </c>
      <c r="P67" s="59">
        <v>4079.8271449200001</v>
      </c>
      <c r="Q67" s="59">
        <v>4089.4551005900003</v>
      </c>
      <c r="R67" s="59">
        <v>4083.58517127</v>
      </c>
      <c r="S67" s="59">
        <v>4060.6221669799997</v>
      </c>
      <c r="T67" s="59">
        <v>4049.6683351900001</v>
      </c>
      <c r="U67" s="59">
        <v>4029.4460891999997</v>
      </c>
      <c r="V67" s="59">
        <v>3981.05507429</v>
      </c>
      <c r="W67" s="59">
        <v>3978.6630058999999</v>
      </c>
      <c r="X67" s="59">
        <v>4039.2133821699999</v>
      </c>
      <c r="Y67" s="59">
        <v>4101.1102579600001</v>
      </c>
    </row>
    <row r="68" spans="1:25" s="60" customFormat="1" ht="15.75" x14ac:dyDescent="0.3">
      <c r="A68" s="58" t="s">
        <v>156</v>
      </c>
      <c r="B68" s="59">
        <v>4048.1341636900002</v>
      </c>
      <c r="C68" s="59">
        <v>4112.3520874400001</v>
      </c>
      <c r="D68" s="59">
        <v>4153.5671635400004</v>
      </c>
      <c r="E68" s="59">
        <v>4161.6382339000002</v>
      </c>
      <c r="F68" s="59">
        <v>4164.6047101900003</v>
      </c>
      <c r="G68" s="59">
        <v>4157.8259413599999</v>
      </c>
      <c r="H68" s="59">
        <v>4129.0208702199998</v>
      </c>
      <c r="I68" s="59">
        <v>4068.0621087999998</v>
      </c>
      <c r="J68" s="59">
        <v>4003.6912466000003</v>
      </c>
      <c r="K68" s="59">
        <v>3949.3486817499997</v>
      </c>
      <c r="L68" s="59">
        <v>3936.5836099200001</v>
      </c>
      <c r="M68" s="59">
        <v>3950.9888539900003</v>
      </c>
      <c r="N68" s="59">
        <v>3967.4735071699997</v>
      </c>
      <c r="O68" s="59">
        <v>3978.80210945</v>
      </c>
      <c r="P68" s="59">
        <v>3998.7604640099999</v>
      </c>
      <c r="Q68" s="59">
        <v>4010.0386938800002</v>
      </c>
      <c r="R68" s="59">
        <v>4013.9154805899998</v>
      </c>
      <c r="S68" s="59">
        <v>3989.8450395300001</v>
      </c>
      <c r="T68" s="59">
        <v>3960.00506584</v>
      </c>
      <c r="U68" s="59">
        <v>3951.9147587799998</v>
      </c>
      <c r="V68" s="59">
        <v>3909.7737676500001</v>
      </c>
      <c r="W68" s="59">
        <v>3905.8025599800003</v>
      </c>
      <c r="X68" s="59">
        <v>3941.3886369100001</v>
      </c>
      <c r="Y68" s="59">
        <v>4006.31207275</v>
      </c>
    </row>
    <row r="69" spans="1:25" s="60" customFormat="1" ht="15.75" x14ac:dyDescent="0.3">
      <c r="A69" s="58" t="s">
        <v>157</v>
      </c>
      <c r="B69" s="59">
        <v>4083.9109875700001</v>
      </c>
      <c r="C69" s="59">
        <v>4115.0307736499999</v>
      </c>
      <c r="D69" s="59">
        <v>4108.7353094199998</v>
      </c>
      <c r="E69" s="59">
        <v>4166.4730629400001</v>
      </c>
      <c r="F69" s="59">
        <v>4164.7419102499998</v>
      </c>
      <c r="G69" s="59">
        <v>4105.8309729100001</v>
      </c>
      <c r="H69" s="59">
        <v>4118.5727249800002</v>
      </c>
      <c r="I69" s="59">
        <v>4093.90697998</v>
      </c>
      <c r="J69" s="59">
        <v>4053.57066919</v>
      </c>
      <c r="K69" s="59">
        <v>3995.3179374299998</v>
      </c>
      <c r="L69" s="59">
        <v>3969.2246754600001</v>
      </c>
      <c r="M69" s="59">
        <v>3967.0425459600001</v>
      </c>
      <c r="N69" s="59">
        <v>3978.1515409900003</v>
      </c>
      <c r="O69" s="59">
        <v>4006.1768990199998</v>
      </c>
      <c r="P69" s="59">
        <v>4018.69451587</v>
      </c>
      <c r="Q69" s="59">
        <v>4026.68199297</v>
      </c>
      <c r="R69" s="59">
        <v>4021.8323273000001</v>
      </c>
      <c r="S69" s="59">
        <v>4002.4668224300003</v>
      </c>
      <c r="T69" s="59">
        <v>3979.3753459099999</v>
      </c>
      <c r="U69" s="59">
        <v>3970.81641197</v>
      </c>
      <c r="V69" s="59">
        <v>3928.4388421399999</v>
      </c>
      <c r="W69" s="59">
        <v>3915.6544433999998</v>
      </c>
      <c r="X69" s="59">
        <v>3949.4141651</v>
      </c>
      <c r="Y69" s="59">
        <v>4014.7407393200001</v>
      </c>
    </row>
    <row r="70" spans="1:25" s="60" customFormat="1" ht="15.75" x14ac:dyDescent="0.3">
      <c r="A70" s="58" t="s">
        <v>158</v>
      </c>
      <c r="B70" s="59">
        <v>4019.2126986000003</v>
      </c>
      <c r="C70" s="59">
        <v>4083.8643172299999</v>
      </c>
      <c r="D70" s="59">
        <v>4102.7765260599999</v>
      </c>
      <c r="E70" s="59">
        <v>4115.7904211499999</v>
      </c>
      <c r="F70" s="59">
        <v>4114.91992673</v>
      </c>
      <c r="G70" s="59">
        <v>4091.9242448499999</v>
      </c>
      <c r="H70" s="59">
        <v>4099.9767514899995</v>
      </c>
      <c r="I70" s="59">
        <v>3951.4526184599999</v>
      </c>
      <c r="J70" s="59">
        <v>3925.5645060500001</v>
      </c>
      <c r="K70" s="59">
        <v>3887.0634222200001</v>
      </c>
      <c r="L70" s="59">
        <v>3863.84512215</v>
      </c>
      <c r="M70" s="59">
        <v>3888.5010941199998</v>
      </c>
      <c r="N70" s="59">
        <v>3910.0382432799997</v>
      </c>
      <c r="O70" s="59">
        <v>3924.4003994499999</v>
      </c>
      <c r="P70" s="59">
        <v>3962.6911559999999</v>
      </c>
      <c r="Q70" s="59">
        <v>3965.2204675600001</v>
      </c>
      <c r="R70" s="59">
        <v>3975.6871780900001</v>
      </c>
      <c r="S70" s="59">
        <v>3949.3135592600001</v>
      </c>
      <c r="T70" s="59">
        <v>3927.96575665</v>
      </c>
      <c r="U70" s="59">
        <v>3910.3855307599997</v>
      </c>
      <c r="V70" s="59">
        <v>3872.2658028200003</v>
      </c>
      <c r="W70" s="59">
        <v>3849.8001543099999</v>
      </c>
      <c r="X70" s="59">
        <v>3894.7295893800001</v>
      </c>
      <c r="Y70" s="59">
        <v>3958.8148341699998</v>
      </c>
    </row>
    <row r="71" spans="1:25" s="60" customFormat="1" ht="15.75" x14ac:dyDescent="0.3">
      <c r="A71" s="58" t="s">
        <v>159</v>
      </c>
      <c r="B71" s="59">
        <v>4039.2180680500001</v>
      </c>
      <c r="C71" s="59">
        <v>4099.0175734599998</v>
      </c>
      <c r="D71" s="59">
        <v>4132.6954421499995</v>
      </c>
      <c r="E71" s="59">
        <v>4133.0177802300004</v>
      </c>
      <c r="F71" s="59">
        <v>4132.51461698</v>
      </c>
      <c r="G71" s="59">
        <v>4104.64013307</v>
      </c>
      <c r="H71" s="59">
        <v>4073.0815408099998</v>
      </c>
      <c r="I71" s="59">
        <v>4026.29696397</v>
      </c>
      <c r="J71" s="59">
        <v>4052.10820397</v>
      </c>
      <c r="K71" s="59">
        <v>4065.8547217400001</v>
      </c>
      <c r="L71" s="59">
        <v>4058.92764756</v>
      </c>
      <c r="M71" s="59">
        <v>4069.5123777600002</v>
      </c>
      <c r="N71" s="59">
        <v>4067.6589103699998</v>
      </c>
      <c r="O71" s="59">
        <v>4072.2796669199997</v>
      </c>
      <c r="P71" s="59">
        <v>4102.0922741699997</v>
      </c>
      <c r="Q71" s="59">
        <v>4113.3499659899999</v>
      </c>
      <c r="R71" s="59">
        <v>4111.1776284999996</v>
      </c>
      <c r="S71" s="59">
        <v>4084.46493796</v>
      </c>
      <c r="T71" s="59">
        <v>4061.4532902800001</v>
      </c>
      <c r="U71" s="59">
        <v>4046.3847788000003</v>
      </c>
      <c r="V71" s="59">
        <v>4015.0687685600001</v>
      </c>
      <c r="W71" s="59">
        <v>3997.3802118200001</v>
      </c>
      <c r="X71" s="59">
        <v>4047.49937404</v>
      </c>
      <c r="Y71" s="59">
        <v>4113.4785689399996</v>
      </c>
    </row>
    <row r="72" spans="1:25" s="60" customFormat="1" ht="15.75" x14ac:dyDescent="0.3">
      <c r="A72" s="58" t="s">
        <v>160</v>
      </c>
      <c r="B72" s="59">
        <v>4118.2625174900004</v>
      </c>
      <c r="C72" s="59">
        <v>4301.9232190799994</v>
      </c>
      <c r="D72" s="59">
        <v>4309.0004669400005</v>
      </c>
      <c r="E72" s="59">
        <v>4272.8752914300003</v>
      </c>
      <c r="F72" s="59">
        <v>4329.2953115099999</v>
      </c>
      <c r="G72" s="59">
        <v>4128.2796348600004</v>
      </c>
      <c r="H72" s="59">
        <v>4068.9228096100001</v>
      </c>
      <c r="I72" s="59">
        <v>4001.4688901500003</v>
      </c>
      <c r="J72" s="59">
        <v>3941.2391979700001</v>
      </c>
      <c r="K72" s="59">
        <v>3947.6424060700001</v>
      </c>
      <c r="L72" s="59">
        <v>3946.32365979</v>
      </c>
      <c r="M72" s="59">
        <v>3953.37593978</v>
      </c>
      <c r="N72" s="59">
        <v>3935.2719925900001</v>
      </c>
      <c r="O72" s="59">
        <v>3992.3049254799998</v>
      </c>
      <c r="P72" s="59">
        <v>4000.7470529100001</v>
      </c>
      <c r="Q72" s="59">
        <v>4016.6034087600001</v>
      </c>
      <c r="R72" s="59">
        <v>4009.8166121300001</v>
      </c>
      <c r="S72" s="59">
        <v>3991.1922945900001</v>
      </c>
      <c r="T72" s="59">
        <v>4074.3400077400001</v>
      </c>
      <c r="U72" s="59">
        <v>3932.0437515399999</v>
      </c>
      <c r="V72" s="59">
        <v>3882.7164907400002</v>
      </c>
      <c r="W72" s="59">
        <v>3861.2664916900003</v>
      </c>
      <c r="X72" s="59">
        <v>3909.0427604400002</v>
      </c>
      <c r="Y72" s="59">
        <v>3965.3053899699999</v>
      </c>
    </row>
    <row r="73" spans="1:25" s="60" customFormat="1" ht="15.75" x14ac:dyDescent="0.3">
      <c r="A73" s="58" t="s">
        <v>161</v>
      </c>
      <c r="B73" s="59">
        <v>4122.6806735600003</v>
      </c>
      <c r="C73" s="59">
        <v>4095.6467284</v>
      </c>
      <c r="D73" s="59">
        <v>4132.6772173999998</v>
      </c>
      <c r="E73" s="59">
        <v>4138.8548444400003</v>
      </c>
      <c r="F73" s="59">
        <v>4140.5937619100005</v>
      </c>
      <c r="G73" s="59">
        <v>4107.7637907299995</v>
      </c>
      <c r="H73" s="59">
        <v>4035.29986001</v>
      </c>
      <c r="I73" s="59">
        <v>3970.68421261</v>
      </c>
      <c r="J73" s="59">
        <v>3933.3059675900004</v>
      </c>
      <c r="K73" s="59">
        <v>3898.8773690899998</v>
      </c>
      <c r="L73" s="59">
        <v>3868.3155744599999</v>
      </c>
      <c r="M73" s="59">
        <v>3915.06255384</v>
      </c>
      <c r="N73" s="59">
        <v>3936.05286561</v>
      </c>
      <c r="O73" s="59">
        <v>3963.1673810500001</v>
      </c>
      <c r="P73" s="59">
        <v>3967.3194874600003</v>
      </c>
      <c r="Q73" s="59">
        <v>3977.8844361299998</v>
      </c>
      <c r="R73" s="59">
        <v>3976.2045429</v>
      </c>
      <c r="S73" s="59">
        <v>3956.3211392499998</v>
      </c>
      <c r="T73" s="59">
        <v>3933.0696413000001</v>
      </c>
      <c r="U73" s="59">
        <v>3916.3994976499998</v>
      </c>
      <c r="V73" s="59">
        <v>3886.91004183</v>
      </c>
      <c r="W73" s="59">
        <v>3879.3638059499999</v>
      </c>
      <c r="X73" s="59">
        <v>3928.28347029</v>
      </c>
      <c r="Y73" s="59">
        <v>4026.7583440999997</v>
      </c>
    </row>
    <row r="74" spans="1:25" s="60" customFormat="1" ht="15.75" x14ac:dyDescent="0.3">
      <c r="A74" s="58" t="s">
        <v>162</v>
      </c>
      <c r="B74" s="59">
        <v>4116.9192332000002</v>
      </c>
      <c r="C74" s="59">
        <v>4179.6074008599999</v>
      </c>
      <c r="D74" s="59">
        <v>4201.7552639799997</v>
      </c>
      <c r="E74" s="59">
        <v>4199.00967141</v>
      </c>
      <c r="F74" s="59">
        <v>4206.3181768300001</v>
      </c>
      <c r="G74" s="59">
        <v>4182.8914716500003</v>
      </c>
      <c r="H74" s="59">
        <v>4133.2938677299999</v>
      </c>
      <c r="I74" s="59">
        <v>3986.8403796000002</v>
      </c>
      <c r="J74" s="59">
        <v>3999.2924157899997</v>
      </c>
      <c r="K74" s="59">
        <v>3984.80507554</v>
      </c>
      <c r="L74" s="59">
        <v>3980.3245747800001</v>
      </c>
      <c r="M74" s="59">
        <v>4011.4129621100001</v>
      </c>
      <c r="N74" s="59">
        <v>4030.10220764</v>
      </c>
      <c r="O74" s="59">
        <v>4046.4796764499997</v>
      </c>
      <c r="P74" s="59">
        <v>4060.2458564400004</v>
      </c>
      <c r="Q74" s="59">
        <v>4055.3693251</v>
      </c>
      <c r="R74" s="59">
        <v>4067.1181886599998</v>
      </c>
      <c r="S74" s="59">
        <v>4054.0492463800001</v>
      </c>
      <c r="T74" s="59">
        <v>4021.4309902699997</v>
      </c>
      <c r="U74" s="59">
        <v>4009.1845420500003</v>
      </c>
      <c r="V74" s="59">
        <v>3980.2842639800001</v>
      </c>
      <c r="W74" s="59">
        <v>3964.8277358200003</v>
      </c>
      <c r="X74" s="59">
        <v>4005.9958559300003</v>
      </c>
      <c r="Y74" s="59">
        <v>4082.8828505900001</v>
      </c>
    </row>
    <row r="75" spans="1:25" s="60" customFormat="1" ht="15.75" x14ac:dyDescent="0.3">
      <c r="A75" s="58" t="s">
        <v>163</v>
      </c>
      <c r="B75" s="59">
        <v>4064.1456239700001</v>
      </c>
      <c r="C75" s="59">
        <v>4108.5985806099998</v>
      </c>
      <c r="D75" s="59">
        <v>4124.9744332600003</v>
      </c>
      <c r="E75" s="59">
        <v>4184.5931402599999</v>
      </c>
      <c r="F75" s="59">
        <v>4327.51267302</v>
      </c>
      <c r="G75" s="59">
        <v>4296.7584137100002</v>
      </c>
      <c r="H75" s="59">
        <v>4138.5037874600002</v>
      </c>
      <c r="I75" s="59">
        <v>4081.05142277</v>
      </c>
      <c r="J75" s="59">
        <v>3997.59894184</v>
      </c>
      <c r="K75" s="59">
        <v>3934.8740956000001</v>
      </c>
      <c r="L75" s="59">
        <v>3917.1599611500001</v>
      </c>
      <c r="M75" s="59">
        <v>3939.2363996399999</v>
      </c>
      <c r="N75" s="59">
        <v>3950.7396348299999</v>
      </c>
      <c r="O75" s="59">
        <v>3947.0952119100002</v>
      </c>
      <c r="P75" s="59">
        <v>3968.8288496</v>
      </c>
      <c r="Q75" s="59">
        <v>3979.1501077000003</v>
      </c>
      <c r="R75" s="59">
        <v>3952.0800573699998</v>
      </c>
      <c r="S75" s="59">
        <v>3935.8130407799999</v>
      </c>
      <c r="T75" s="59">
        <v>3936.7827977699999</v>
      </c>
      <c r="U75" s="59">
        <v>3928.7096318000004</v>
      </c>
      <c r="V75" s="59">
        <v>3909.7708923</v>
      </c>
      <c r="W75" s="59">
        <v>3898.8942519700004</v>
      </c>
      <c r="X75" s="59">
        <v>3944.6293601899997</v>
      </c>
      <c r="Y75" s="59">
        <v>3996.3869752099999</v>
      </c>
    </row>
    <row r="76" spans="1:25" s="60" customFormat="1" ht="15.75" x14ac:dyDescent="0.3">
      <c r="A76" s="58" t="s">
        <v>164</v>
      </c>
      <c r="B76" s="59">
        <v>4103.1687504700003</v>
      </c>
      <c r="C76" s="59">
        <v>4259.21133121</v>
      </c>
      <c r="D76" s="59">
        <v>4361.4295069099999</v>
      </c>
      <c r="E76" s="59">
        <v>4464.1456681399995</v>
      </c>
      <c r="F76" s="59">
        <v>4491.2485440800001</v>
      </c>
      <c r="G76" s="59">
        <v>4471.0888294100005</v>
      </c>
      <c r="H76" s="59">
        <v>4396.9743354100001</v>
      </c>
      <c r="I76" s="59">
        <v>4247.32256014</v>
      </c>
      <c r="J76" s="59">
        <v>4202.0428689199998</v>
      </c>
      <c r="K76" s="59">
        <v>4150.61127734</v>
      </c>
      <c r="L76" s="59">
        <v>4111.9373956399995</v>
      </c>
      <c r="M76" s="59">
        <v>4146.31509843</v>
      </c>
      <c r="N76" s="59">
        <v>4163.0224776599998</v>
      </c>
      <c r="O76" s="59">
        <v>4184.05403544</v>
      </c>
      <c r="P76" s="59">
        <v>4190.7674011500003</v>
      </c>
      <c r="Q76" s="59">
        <v>4202.1234235399997</v>
      </c>
      <c r="R76" s="59">
        <v>4195.3381349400006</v>
      </c>
      <c r="S76" s="59">
        <v>4171.74772252</v>
      </c>
      <c r="T76" s="59">
        <v>4157.3341849899998</v>
      </c>
      <c r="U76" s="59">
        <v>4157.0057065399997</v>
      </c>
      <c r="V76" s="59">
        <v>4117.8997556599998</v>
      </c>
      <c r="W76" s="59">
        <v>4092.01227126</v>
      </c>
      <c r="X76" s="59">
        <v>4120.7234709300001</v>
      </c>
      <c r="Y76" s="59">
        <v>4189.1423795700002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4746.8157430600004</v>
      </c>
      <c r="C80" s="57">
        <v>4826.01947681</v>
      </c>
      <c r="D80" s="57">
        <v>4908.9408122100003</v>
      </c>
      <c r="E80" s="57">
        <v>4986.0092389399997</v>
      </c>
      <c r="F80" s="57">
        <v>4995.0546867600005</v>
      </c>
      <c r="G80" s="57">
        <v>4980.5285882600001</v>
      </c>
      <c r="H80" s="57">
        <v>4943.8061885200004</v>
      </c>
      <c r="I80" s="57">
        <v>4888.6333022300005</v>
      </c>
      <c r="J80" s="57">
        <v>4822.7383718000001</v>
      </c>
      <c r="K80" s="57">
        <v>4750.6917074600005</v>
      </c>
      <c r="L80" s="57">
        <v>4744.9562987600002</v>
      </c>
      <c r="M80" s="57">
        <v>4749.3035191899999</v>
      </c>
      <c r="N80" s="57">
        <v>4768.5656483900002</v>
      </c>
      <c r="O80" s="57">
        <v>4797.0573502799998</v>
      </c>
      <c r="P80" s="57">
        <v>4807.4103302500007</v>
      </c>
      <c r="Q80" s="57">
        <v>4844.1587082699998</v>
      </c>
      <c r="R80" s="57">
        <v>4888.5962990200005</v>
      </c>
      <c r="S80" s="57">
        <v>4899.8554190599998</v>
      </c>
      <c r="T80" s="57">
        <v>4874.2329823300006</v>
      </c>
      <c r="U80" s="57">
        <v>4842.6069361600003</v>
      </c>
      <c r="V80" s="57">
        <v>4802.7575986400007</v>
      </c>
      <c r="W80" s="57">
        <v>4819.3330773600001</v>
      </c>
      <c r="X80" s="57">
        <v>4872.6059000000005</v>
      </c>
      <c r="Y80" s="57">
        <v>4940.8288080800003</v>
      </c>
    </row>
    <row r="81" spans="1:25" s="60" customFormat="1" ht="15.75" x14ac:dyDescent="0.3">
      <c r="A81" s="58" t="s">
        <v>136</v>
      </c>
      <c r="B81" s="59">
        <v>5021.8766607699999</v>
      </c>
      <c r="C81" s="59">
        <v>5107.2121232899999</v>
      </c>
      <c r="D81" s="59">
        <v>5217.1352315599997</v>
      </c>
      <c r="E81" s="59">
        <v>5267.2844180700004</v>
      </c>
      <c r="F81" s="59">
        <v>5422.9625019899995</v>
      </c>
      <c r="G81" s="59">
        <v>5413.3383741400003</v>
      </c>
      <c r="H81" s="59">
        <v>5205.86712885</v>
      </c>
      <c r="I81" s="59">
        <v>5092.7514545600006</v>
      </c>
      <c r="J81" s="59">
        <v>5078.8589757400005</v>
      </c>
      <c r="K81" s="59">
        <v>4998.8743979000001</v>
      </c>
      <c r="L81" s="59">
        <v>4965.8369123299999</v>
      </c>
      <c r="M81" s="59">
        <v>4957.3850570200002</v>
      </c>
      <c r="N81" s="59">
        <v>4991.4954900700004</v>
      </c>
      <c r="O81" s="59">
        <v>5023.9523404299998</v>
      </c>
      <c r="P81" s="59">
        <v>5032.3913520000006</v>
      </c>
      <c r="Q81" s="59">
        <v>5052.0815327399996</v>
      </c>
      <c r="R81" s="59">
        <v>5042.6434597000007</v>
      </c>
      <c r="S81" s="59">
        <v>5015.3263751100003</v>
      </c>
      <c r="T81" s="59">
        <v>4991.1696460100002</v>
      </c>
      <c r="U81" s="59">
        <v>4949.36555245</v>
      </c>
      <c r="V81" s="59">
        <v>4904.7481798299996</v>
      </c>
      <c r="W81" s="59">
        <v>4912.0063036400006</v>
      </c>
      <c r="X81" s="59">
        <v>4945.1488450100005</v>
      </c>
      <c r="Y81" s="59">
        <v>5015.1684587899999</v>
      </c>
    </row>
    <row r="82" spans="1:25" s="60" customFormat="1" ht="15.75" x14ac:dyDescent="0.3">
      <c r="A82" s="58" t="s">
        <v>137</v>
      </c>
      <c r="B82" s="59">
        <v>5098.5643254400002</v>
      </c>
      <c r="C82" s="59">
        <v>5153.1999849900003</v>
      </c>
      <c r="D82" s="59">
        <v>5184.61070604</v>
      </c>
      <c r="E82" s="59">
        <v>5196.5314214299997</v>
      </c>
      <c r="F82" s="59">
        <v>5176.9630364300001</v>
      </c>
      <c r="G82" s="59">
        <v>5169.1359632799995</v>
      </c>
      <c r="H82" s="59">
        <v>5211.7297397500006</v>
      </c>
      <c r="I82" s="59">
        <v>5108.7836945400004</v>
      </c>
      <c r="J82" s="59">
        <v>5139.3282759600006</v>
      </c>
      <c r="K82" s="59">
        <v>5097.93769333</v>
      </c>
      <c r="L82" s="59">
        <v>5091.8828550600001</v>
      </c>
      <c r="M82" s="59">
        <v>5103.2782975800001</v>
      </c>
      <c r="N82" s="59">
        <v>5125.8557968300001</v>
      </c>
      <c r="O82" s="59">
        <v>5162.8356710000007</v>
      </c>
      <c r="P82" s="59">
        <v>5170.0796176000003</v>
      </c>
      <c r="Q82" s="59">
        <v>5189.6196047600006</v>
      </c>
      <c r="R82" s="59">
        <v>5187.6253057399999</v>
      </c>
      <c r="S82" s="59">
        <v>5155.2515944300003</v>
      </c>
      <c r="T82" s="59">
        <v>5125.3976614200001</v>
      </c>
      <c r="U82" s="59">
        <v>5107.3943082400001</v>
      </c>
      <c r="V82" s="59">
        <v>5067.8124748999999</v>
      </c>
      <c r="W82" s="59">
        <v>5058.0973678500004</v>
      </c>
      <c r="X82" s="59">
        <v>5112.4900440900001</v>
      </c>
      <c r="Y82" s="59">
        <v>5145.0602614100007</v>
      </c>
    </row>
    <row r="83" spans="1:25" s="60" customFormat="1" ht="15.75" x14ac:dyDescent="0.3">
      <c r="A83" s="58" t="s">
        <v>138</v>
      </c>
      <c r="B83" s="59">
        <v>5197.6704414899996</v>
      </c>
      <c r="C83" s="59">
        <v>5262.6678913300002</v>
      </c>
      <c r="D83" s="59">
        <v>5293.3349537800004</v>
      </c>
      <c r="E83" s="59">
        <v>5304.2349989600007</v>
      </c>
      <c r="F83" s="59">
        <v>5298.1333170899998</v>
      </c>
      <c r="G83" s="59">
        <v>5236.28921042</v>
      </c>
      <c r="H83" s="59">
        <v>5185.7319364800005</v>
      </c>
      <c r="I83" s="59">
        <v>5121.8153518100007</v>
      </c>
      <c r="J83" s="59">
        <v>5081.3596183899999</v>
      </c>
      <c r="K83" s="59">
        <v>5059.14931351</v>
      </c>
      <c r="L83" s="59">
        <v>5070.0151082100001</v>
      </c>
      <c r="M83" s="59">
        <v>5087.9710970200003</v>
      </c>
      <c r="N83" s="59">
        <v>5090.9324439800002</v>
      </c>
      <c r="O83" s="59">
        <v>5122.6908530700002</v>
      </c>
      <c r="P83" s="59">
        <v>5146.9540309500007</v>
      </c>
      <c r="Q83" s="59">
        <v>5160.2487107100005</v>
      </c>
      <c r="R83" s="59">
        <v>5157.6408783200004</v>
      </c>
      <c r="S83" s="59">
        <v>5144.2542955700001</v>
      </c>
      <c r="T83" s="59">
        <v>5120.4826861399997</v>
      </c>
      <c r="U83" s="59">
        <v>5151.3976918999997</v>
      </c>
      <c r="V83" s="59">
        <v>5136.4159439100004</v>
      </c>
      <c r="W83" s="59">
        <v>5095.4533807200005</v>
      </c>
      <c r="X83" s="59">
        <v>5075.9508679999999</v>
      </c>
      <c r="Y83" s="59">
        <v>5132.9139957099997</v>
      </c>
    </row>
    <row r="84" spans="1:25" s="60" customFormat="1" ht="15.75" x14ac:dyDescent="0.3">
      <c r="A84" s="58" t="s">
        <v>139</v>
      </c>
      <c r="B84" s="59">
        <v>5068.26289774</v>
      </c>
      <c r="C84" s="59">
        <v>5041.0961061799999</v>
      </c>
      <c r="D84" s="59">
        <v>5094.7546133800006</v>
      </c>
      <c r="E84" s="59">
        <v>5093.3874031699997</v>
      </c>
      <c r="F84" s="59">
        <v>5099.5934195600003</v>
      </c>
      <c r="G84" s="59">
        <v>5062.5157385399998</v>
      </c>
      <c r="H84" s="59">
        <v>5001.8080875300002</v>
      </c>
      <c r="I84" s="59">
        <v>4945.2885466900007</v>
      </c>
      <c r="J84" s="59">
        <v>4918.29003362</v>
      </c>
      <c r="K84" s="59">
        <v>4890.2494852</v>
      </c>
      <c r="L84" s="59">
        <v>4845.51807121</v>
      </c>
      <c r="M84" s="59">
        <v>4915.7359906399997</v>
      </c>
      <c r="N84" s="59">
        <v>4941.4725365699996</v>
      </c>
      <c r="O84" s="59">
        <v>4964.5119846300004</v>
      </c>
      <c r="P84" s="59">
        <v>4990.2154199800007</v>
      </c>
      <c r="Q84" s="59">
        <v>4993.7379495599998</v>
      </c>
      <c r="R84" s="59">
        <v>4983.7206586800003</v>
      </c>
      <c r="S84" s="59">
        <v>4975.9988823599997</v>
      </c>
      <c r="T84" s="59">
        <v>4933.76983174</v>
      </c>
      <c r="U84" s="59">
        <v>4897.56029597</v>
      </c>
      <c r="V84" s="59">
        <v>4848.5123302100001</v>
      </c>
      <c r="W84" s="59">
        <v>4851.2638551600003</v>
      </c>
      <c r="X84" s="59">
        <v>4902.4292998800001</v>
      </c>
      <c r="Y84" s="59">
        <v>4922.2964159200001</v>
      </c>
    </row>
    <row r="85" spans="1:25" s="60" customFormat="1" ht="15.75" x14ac:dyDescent="0.3">
      <c r="A85" s="58" t="s">
        <v>140</v>
      </c>
      <c r="B85" s="59">
        <v>5001.1122585800003</v>
      </c>
      <c r="C85" s="59">
        <v>5055.3974209300004</v>
      </c>
      <c r="D85" s="59">
        <v>5097.6848182900003</v>
      </c>
      <c r="E85" s="59">
        <v>5102.8307655300005</v>
      </c>
      <c r="F85" s="59">
        <v>5103.1698522700008</v>
      </c>
      <c r="G85" s="59">
        <v>5086.3381368999999</v>
      </c>
      <c r="H85" s="59">
        <v>5013.9967193800003</v>
      </c>
      <c r="I85" s="59">
        <v>4943.9086514099999</v>
      </c>
      <c r="J85" s="59">
        <v>4915.4874228300005</v>
      </c>
      <c r="K85" s="59">
        <v>4912.2760157399998</v>
      </c>
      <c r="L85" s="59">
        <v>4921.14488635</v>
      </c>
      <c r="M85" s="59">
        <v>4951.6729549700003</v>
      </c>
      <c r="N85" s="59">
        <v>4949.86671768</v>
      </c>
      <c r="O85" s="59">
        <v>4969.8000108100005</v>
      </c>
      <c r="P85" s="59">
        <v>4991.2114028400001</v>
      </c>
      <c r="Q85" s="59">
        <v>4997.0468623100005</v>
      </c>
      <c r="R85" s="59">
        <v>4989.7904835999998</v>
      </c>
      <c r="S85" s="59">
        <v>4971.96400868</v>
      </c>
      <c r="T85" s="59">
        <v>4932.8326659699997</v>
      </c>
      <c r="U85" s="59">
        <v>4909.6819106000003</v>
      </c>
      <c r="V85" s="59">
        <v>4873.8559565200003</v>
      </c>
      <c r="W85" s="59">
        <v>4879.5841992400001</v>
      </c>
      <c r="X85" s="59">
        <v>4926.4542754800004</v>
      </c>
      <c r="Y85" s="59">
        <v>4996.5962497099999</v>
      </c>
    </row>
    <row r="86" spans="1:25" s="60" customFormat="1" ht="15.75" x14ac:dyDescent="0.3">
      <c r="A86" s="58" t="s">
        <v>141</v>
      </c>
      <c r="B86" s="59">
        <v>4959.43072304</v>
      </c>
      <c r="C86" s="59">
        <v>5129.8960249299998</v>
      </c>
      <c r="D86" s="59">
        <v>5253.7314898500008</v>
      </c>
      <c r="E86" s="59">
        <v>5214.5408600999999</v>
      </c>
      <c r="F86" s="59">
        <v>5269.4877621300002</v>
      </c>
      <c r="G86" s="59">
        <v>5252.5407978700005</v>
      </c>
      <c r="H86" s="59">
        <v>5022.5691734299999</v>
      </c>
      <c r="I86" s="59">
        <v>4913.4369414600005</v>
      </c>
      <c r="J86" s="59">
        <v>4868.9473925399998</v>
      </c>
      <c r="K86" s="59">
        <v>4872.6216457400005</v>
      </c>
      <c r="L86" s="59">
        <v>4867.8807444900003</v>
      </c>
      <c r="M86" s="59">
        <v>4910.6164150000004</v>
      </c>
      <c r="N86" s="59">
        <v>4937.9605113699999</v>
      </c>
      <c r="O86" s="59">
        <v>4959.7942191399998</v>
      </c>
      <c r="P86" s="59">
        <v>4967.9044506299997</v>
      </c>
      <c r="Q86" s="59">
        <v>4985.4930351700004</v>
      </c>
      <c r="R86" s="59">
        <v>4918.92111948</v>
      </c>
      <c r="S86" s="59">
        <v>4890.9044548399997</v>
      </c>
      <c r="T86" s="59">
        <v>4842.0025332000005</v>
      </c>
      <c r="U86" s="59">
        <v>4805.7016089600002</v>
      </c>
      <c r="V86" s="59">
        <v>4802.9680094300002</v>
      </c>
      <c r="W86" s="59">
        <v>4825.6963271300001</v>
      </c>
      <c r="X86" s="59">
        <v>4878.47522983</v>
      </c>
      <c r="Y86" s="59">
        <v>4904.0926317000003</v>
      </c>
    </row>
    <row r="87" spans="1:25" s="60" customFormat="1" ht="15.75" x14ac:dyDescent="0.3">
      <c r="A87" s="58" t="s">
        <v>142</v>
      </c>
      <c r="B87" s="59">
        <v>5011.3706172500006</v>
      </c>
      <c r="C87" s="59">
        <v>5013.2393895499999</v>
      </c>
      <c r="D87" s="59">
        <v>5070.5879578499998</v>
      </c>
      <c r="E87" s="59">
        <v>5071.5076892699999</v>
      </c>
      <c r="F87" s="59">
        <v>5058.1279570699999</v>
      </c>
      <c r="G87" s="59">
        <v>5048.0755310499999</v>
      </c>
      <c r="H87" s="59">
        <v>5057.4755841599999</v>
      </c>
      <c r="I87" s="59">
        <v>4974.8337015500001</v>
      </c>
      <c r="J87" s="59">
        <v>4916.7001414799997</v>
      </c>
      <c r="K87" s="59">
        <v>4856.1009071300005</v>
      </c>
      <c r="L87" s="59">
        <v>4835.1004551400001</v>
      </c>
      <c r="M87" s="59">
        <v>4843.1727289500004</v>
      </c>
      <c r="N87" s="59">
        <v>4886.88821087</v>
      </c>
      <c r="O87" s="59">
        <v>4905.4230603200003</v>
      </c>
      <c r="P87" s="59">
        <v>4930.7557007100004</v>
      </c>
      <c r="Q87" s="59">
        <v>4944.2172367200001</v>
      </c>
      <c r="R87" s="59">
        <v>4949.2960423900004</v>
      </c>
      <c r="S87" s="59">
        <v>4938.5973428899997</v>
      </c>
      <c r="T87" s="59">
        <v>4908.3842486200001</v>
      </c>
      <c r="U87" s="59">
        <v>4875.5376367999997</v>
      </c>
      <c r="V87" s="59">
        <v>4831.5618527300003</v>
      </c>
      <c r="W87" s="59">
        <v>4835.1166875400004</v>
      </c>
      <c r="X87" s="59">
        <v>4863.2582534200001</v>
      </c>
      <c r="Y87" s="59">
        <v>4841.24807564</v>
      </c>
    </row>
    <row r="88" spans="1:25" s="60" customFormat="1" ht="15.75" x14ac:dyDescent="0.3">
      <c r="A88" s="58" t="s">
        <v>143</v>
      </c>
      <c r="B88" s="59">
        <v>4935.9816134800003</v>
      </c>
      <c r="C88" s="59">
        <v>4975.5197914300006</v>
      </c>
      <c r="D88" s="59">
        <v>4991.5504369299997</v>
      </c>
      <c r="E88" s="59">
        <v>4994.1735248000005</v>
      </c>
      <c r="F88" s="59">
        <v>4995.0143005899999</v>
      </c>
      <c r="G88" s="59">
        <v>4957.3214747600005</v>
      </c>
      <c r="H88" s="59">
        <v>4963.25002296</v>
      </c>
      <c r="I88" s="59">
        <v>4981.1484515499997</v>
      </c>
      <c r="J88" s="59">
        <v>4968.9854454800006</v>
      </c>
      <c r="K88" s="59">
        <v>4892.8340861300003</v>
      </c>
      <c r="L88" s="59">
        <v>4888.5849771000003</v>
      </c>
      <c r="M88" s="59">
        <v>4902.2069625300001</v>
      </c>
      <c r="N88" s="59">
        <v>4928.38877796</v>
      </c>
      <c r="O88" s="59">
        <v>4958.2288535500002</v>
      </c>
      <c r="P88" s="59">
        <v>4969.1373738599996</v>
      </c>
      <c r="Q88" s="59">
        <v>4985.42581849</v>
      </c>
      <c r="R88" s="59">
        <v>4983.4916303700002</v>
      </c>
      <c r="S88" s="59">
        <v>4921.1067982599998</v>
      </c>
      <c r="T88" s="59">
        <v>4870.6687149200006</v>
      </c>
      <c r="U88" s="59">
        <v>4867.1165147000002</v>
      </c>
      <c r="V88" s="59">
        <v>4832.8938055100007</v>
      </c>
      <c r="W88" s="59">
        <v>4827.6021158700005</v>
      </c>
      <c r="X88" s="59">
        <v>4891.8725799900003</v>
      </c>
      <c r="Y88" s="59">
        <v>4951.8367085299997</v>
      </c>
    </row>
    <row r="89" spans="1:25" s="60" customFormat="1" ht="15.75" x14ac:dyDescent="0.3">
      <c r="A89" s="58" t="s">
        <v>144</v>
      </c>
      <c r="B89" s="59">
        <v>4984.4568363100007</v>
      </c>
      <c r="C89" s="59">
        <v>4999.7963582299999</v>
      </c>
      <c r="D89" s="59">
        <v>5084.93342605</v>
      </c>
      <c r="E89" s="59">
        <v>5032.1148835000004</v>
      </c>
      <c r="F89" s="59">
        <v>5035.9668884500006</v>
      </c>
      <c r="G89" s="59">
        <v>5030.8608035300003</v>
      </c>
      <c r="H89" s="59">
        <v>5096.3409552100002</v>
      </c>
      <c r="I89" s="59">
        <v>4929.5740323700002</v>
      </c>
      <c r="J89" s="59">
        <v>4892.0445690800007</v>
      </c>
      <c r="K89" s="59">
        <v>4894.2677105299999</v>
      </c>
      <c r="L89" s="59">
        <v>4892.5374418000001</v>
      </c>
      <c r="M89" s="59">
        <v>4918.5484799100004</v>
      </c>
      <c r="N89" s="59">
        <v>4939.8699907199998</v>
      </c>
      <c r="O89" s="59">
        <v>4970.91208456</v>
      </c>
      <c r="P89" s="59">
        <v>4983.7706872899998</v>
      </c>
      <c r="Q89" s="59">
        <v>4984.3901439500005</v>
      </c>
      <c r="R89" s="59">
        <v>4990.1348808599996</v>
      </c>
      <c r="S89" s="59">
        <v>4973.3400119199996</v>
      </c>
      <c r="T89" s="59">
        <v>5040.8684326900002</v>
      </c>
      <c r="U89" s="59">
        <v>4953.6673788099997</v>
      </c>
      <c r="V89" s="59">
        <v>4901.9847452800004</v>
      </c>
      <c r="W89" s="59">
        <v>4904.7320562000004</v>
      </c>
      <c r="X89" s="59">
        <v>4965.7831033599996</v>
      </c>
      <c r="Y89" s="59">
        <v>5016.2078684900007</v>
      </c>
    </row>
    <row r="90" spans="1:25" s="60" customFormat="1" ht="15.75" x14ac:dyDescent="0.3">
      <c r="A90" s="58" t="s">
        <v>145</v>
      </c>
      <c r="B90" s="59">
        <v>5037.9062316300005</v>
      </c>
      <c r="C90" s="59">
        <v>5255.5392075100008</v>
      </c>
      <c r="D90" s="59">
        <v>5237.8594644900004</v>
      </c>
      <c r="E90" s="59">
        <v>5283.2026404799999</v>
      </c>
      <c r="F90" s="59">
        <v>5169.7893318400002</v>
      </c>
      <c r="G90" s="59">
        <v>5251.9930085100004</v>
      </c>
      <c r="H90" s="59">
        <v>5055.3161796300001</v>
      </c>
      <c r="I90" s="59">
        <v>4971.3426126499999</v>
      </c>
      <c r="J90" s="59">
        <v>4933.1393541699999</v>
      </c>
      <c r="K90" s="59">
        <v>4889.7299375299999</v>
      </c>
      <c r="L90" s="59">
        <v>4894.3656682199999</v>
      </c>
      <c r="M90" s="59">
        <v>4904.2852582900005</v>
      </c>
      <c r="N90" s="59">
        <v>4904.6626796099999</v>
      </c>
      <c r="O90" s="59">
        <v>4936.10563611</v>
      </c>
      <c r="P90" s="59">
        <v>4964.1390725600004</v>
      </c>
      <c r="Q90" s="59">
        <v>4963.7053718799998</v>
      </c>
      <c r="R90" s="59">
        <v>4933.20566925</v>
      </c>
      <c r="S90" s="59">
        <v>4937.2277086699996</v>
      </c>
      <c r="T90" s="59">
        <v>4894.3251593799996</v>
      </c>
      <c r="U90" s="59">
        <v>4908.7685487799999</v>
      </c>
      <c r="V90" s="59">
        <v>4875.5261980599998</v>
      </c>
      <c r="W90" s="59">
        <v>4867.6806386500002</v>
      </c>
      <c r="X90" s="59">
        <v>4924.9180140899998</v>
      </c>
      <c r="Y90" s="59">
        <v>4977.2920909599998</v>
      </c>
    </row>
    <row r="91" spans="1:25" s="60" customFormat="1" ht="15.75" x14ac:dyDescent="0.3">
      <c r="A91" s="58" t="s">
        <v>146</v>
      </c>
      <c r="B91" s="59">
        <v>4959.82204465</v>
      </c>
      <c r="C91" s="59">
        <v>5065.2446280200002</v>
      </c>
      <c r="D91" s="59">
        <v>5079.79367809</v>
      </c>
      <c r="E91" s="59">
        <v>5082.6652455799995</v>
      </c>
      <c r="F91" s="59">
        <v>5050.8221068100002</v>
      </c>
      <c r="G91" s="59">
        <v>5013.65055502</v>
      </c>
      <c r="H91" s="59">
        <v>4956.8973985100001</v>
      </c>
      <c r="I91" s="59">
        <v>4891.7216165899999</v>
      </c>
      <c r="J91" s="59">
        <v>4876.4823293899999</v>
      </c>
      <c r="K91" s="59">
        <v>4851.1615728800007</v>
      </c>
      <c r="L91" s="59">
        <v>4871.1025433200002</v>
      </c>
      <c r="M91" s="59">
        <v>4875.8261223099998</v>
      </c>
      <c r="N91" s="59">
        <v>4889.0394937600004</v>
      </c>
      <c r="O91" s="59">
        <v>4881.9247726600006</v>
      </c>
      <c r="P91" s="59">
        <v>4909.8921621899999</v>
      </c>
      <c r="Q91" s="59">
        <v>4924.5190243899997</v>
      </c>
      <c r="R91" s="59">
        <v>4920.5029971200001</v>
      </c>
      <c r="S91" s="59">
        <v>4907.4884424499996</v>
      </c>
      <c r="T91" s="59">
        <v>4840.6013635899999</v>
      </c>
      <c r="U91" s="59">
        <v>4857.8280145600002</v>
      </c>
      <c r="V91" s="59">
        <v>4783.0055009200005</v>
      </c>
      <c r="W91" s="59">
        <v>4765.4248732400001</v>
      </c>
      <c r="X91" s="59">
        <v>4808.6135236999999</v>
      </c>
      <c r="Y91" s="59">
        <v>4880.5088874600006</v>
      </c>
    </row>
    <row r="92" spans="1:25" s="60" customFormat="1" ht="15.75" x14ac:dyDescent="0.3">
      <c r="A92" s="58" t="s">
        <v>147</v>
      </c>
      <c r="B92" s="59">
        <v>5036.3891886700003</v>
      </c>
      <c r="C92" s="59">
        <v>5063.6441673299996</v>
      </c>
      <c r="D92" s="59">
        <v>5111.99642993</v>
      </c>
      <c r="E92" s="59">
        <v>5125.7313595699998</v>
      </c>
      <c r="F92" s="59">
        <v>5085.1901469000004</v>
      </c>
      <c r="G92" s="59">
        <v>5059.6653109400004</v>
      </c>
      <c r="H92" s="59">
        <v>4975.1111070999996</v>
      </c>
      <c r="I92" s="59">
        <v>4976.3876432100005</v>
      </c>
      <c r="J92" s="59">
        <v>4939.1465369699999</v>
      </c>
      <c r="K92" s="59">
        <v>4916.5666288600005</v>
      </c>
      <c r="L92" s="59">
        <v>4898.2555367499999</v>
      </c>
      <c r="M92" s="59">
        <v>4905.8162615000001</v>
      </c>
      <c r="N92" s="59">
        <v>4897.6318952000001</v>
      </c>
      <c r="O92" s="59">
        <v>4923.17208691</v>
      </c>
      <c r="P92" s="59">
        <v>4984.1819591900003</v>
      </c>
      <c r="Q92" s="59">
        <v>4993.0254807399997</v>
      </c>
      <c r="R92" s="59">
        <v>4989.2765376500001</v>
      </c>
      <c r="S92" s="59">
        <v>4989.32042172</v>
      </c>
      <c r="T92" s="59">
        <v>4933.8060600299996</v>
      </c>
      <c r="U92" s="59">
        <v>4908.4776049600005</v>
      </c>
      <c r="V92" s="59">
        <v>4876.1960980900003</v>
      </c>
      <c r="W92" s="59">
        <v>4840.0166668900001</v>
      </c>
      <c r="X92" s="59">
        <v>4898.8364586799999</v>
      </c>
      <c r="Y92" s="59">
        <v>4952.90290817</v>
      </c>
    </row>
    <row r="93" spans="1:25" s="60" customFormat="1" ht="15.75" x14ac:dyDescent="0.3">
      <c r="A93" s="58" t="s">
        <v>148</v>
      </c>
      <c r="B93" s="59">
        <v>5023.4305509400001</v>
      </c>
      <c r="C93" s="59">
        <v>5083.7476947100004</v>
      </c>
      <c r="D93" s="59">
        <v>5078.1532570800009</v>
      </c>
      <c r="E93" s="59">
        <v>5116.6487116900007</v>
      </c>
      <c r="F93" s="59">
        <v>5089.1035259100008</v>
      </c>
      <c r="G93" s="59">
        <v>5081.9491444599998</v>
      </c>
      <c r="H93" s="59">
        <v>5047.2034449399998</v>
      </c>
      <c r="I93" s="59">
        <v>4980.9947869799998</v>
      </c>
      <c r="J93" s="59">
        <v>4954.8424104599999</v>
      </c>
      <c r="K93" s="59">
        <v>4932.1805685500003</v>
      </c>
      <c r="L93" s="59">
        <v>4930.70270256</v>
      </c>
      <c r="M93" s="59">
        <v>4955.2921193800003</v>
      </c>
      <c r="N93" s="59">
        <v>4971.5819179400005</v>
      </c>
      <c r="O93" s="59">
        <v>4988.9357306600004</v>
      </c>
      <c r="P93" s="59">
        <v>4978.6970279100005</v>
      </c>
      <c r="Q93" s="59">
        <v>5005.5412223200001</v>
      </c>
      <c r="R93" s="59">
        <v>5004.1512192</v>
      </c>
      <c r="S93" s="59">
        <v>5027.7656089600005</v>
      </c>
      <c r="T93" s="59">
        <v>4997.8576400299999</v>
      </c>
      <c r="U93" s="59">
        <v>4964.1068189100006</v>
      </c>
      <c r="V93" s="59">
        <v>4927.4487904100006</v>
      </c>
      <c r="W93" s="59">
        <v>4936.1290307199997</v>
      </c>
      <c r="X93" s="59">
        <v>4970.1840296400005</v>
      </c>
      <c r="Y93" s="59">
        <v>5067.53242211</v>
      </c>
    </row>
    <row r="94" spans="1:25" s="60" customFormat="1" ht="15.75" x14ac:dyDescent="0.3">
      <c r="A94" s="58" t="s">
        <v>149</v>
      </c>
      <c r="B94" s="59">
        <v>4905.8922970900003</v>
      </c>
      <c r="C94" s="59">
        <v>4945.5753143700003</v>
      </c>
      <c r="D94" s="59">
        <v>4955.9676504199997</v>
      </c>
      <c r="E94" s="59">
        <v>4960.8391977800002</v>
      </c>
      <c r="F94" s="59">
        <v>4959.2628871200004</v>
      </c>
      <c r="G94" s="59">
        <v>4956.5615420300001</v>
      </c>
      <c r="H94" s="59">
        <v>4920.32029263</v>
      </c>
      <c r="I94" s="59">
        <v>4829.6666177300003</v>
      </c>
      <c r="J94" s="59">
        <v>4807.6278875900007</v>
      </c>
      <c r="K94" s="59">
        <v>4695.6683141699996</v>
      </c>
      <c r="L94" s="59">
        <v>4685.0986934100001</v>
      </c>
      <c r="M94" s="59">
        <v>4713.63053855</v>
      </c>
      <c r="N94" s="59">
        <v>4728.1925749600005</v>
      </c>
      <c r="O94" s="59">
        <v>4763.9989269899997</v>
      </c>
      <c r="P94" s="59">
        <v>4784.4043851599999</v>
      </c>
      <c r="Q94" s="59">
        <v>4793.5243381700002</v>
      </c>
      <c r="R94" s="59">
        <v>4795.2626691400001</v>
      </c>
      <c r="S94" s="59">
        <v>4818.1343358600006</v>
      </c>
      <c r="T94" s="59">
        <v>4754.6439759499999</v>
      </c>
      <c r="U94" s="59">
        <v>4723.4114473700001</v>
      </c>
      <c r="V94" s="59">
        <v>4687.9320061400003</v>
      </c>
      <c r="W94" s="59">
        <v>4699.6375592499999</v>
      </c>
      <c r="X94" s="59">
        <v>4746.9686620000002</v>
      </c>
      <c r="Y94" s="59">
        <v>4809.9291196000004</v>
      </c>
    </row>
    <row r="95" spans="1:25" s="60" customFormat="1" ht="15.75" x14ac:dyDescent="0.3">
      <c r="A95" s="58" t="s">
        <v>150</v>
      </c>
      <c r="B95" s="59">
        <v>4942.0099653100006</v>
      </c>
      <c r="C95" s="59">
        <v>5010.9946014200004</v>
      </c>
      <c r="D95" s="59">
        <v>5026.2139619600002</v>
      </c>
      <c r="E95" s="59">
        <v>5058.6671652700006</v>
      </c>
      <c r="F95" s="59">
        <v>5058.5311407999998</v>
      </c>
      <c r="G95" s="59">
        <v>5045.4283471600002</v>
      </c>
      <c r="H95" s="59">
        <v>5051.9685658199996</v>
      </c>
      <c r="I95" s="59">
        <v>5007.98840131</v>
      </c>
      <c r="J95" s="59">
        <v>4949.7370737700003</v>
      </c>
      <c r="K95" s="59">
        <v>4876.8210183800002</v>
      </c>
      <c r="L95" s="59">
        <v>4851.6548824900001</v>
      </c>
      <c r="M95" s="59">
        <v>4847.52376456</v>
      </c>
      <c r="N95" s="59">
        <v>4865.91478904</v>
      </c>
      <c r="O95" s="59">
        <v>4900.4117687199996</v>
      </c>
      <c r="P95" s="59">
        <v>4908.47779842</v>
      </c>
      <c r="Q95" s="59">
        <v>4923.9761392800001</v>
      </c>
      <c r="R95" s="59">
        <v>4922.3631530299999</v>
      </c>
      <c r="S95" s="59">
        <v>4900.6231502500004</v>
      </c>
      <c r="T95" s="59">
        <v>4869.4172499200004</v>
      </c>
      <c r="U95" s="59">
        <v>4841.0921263500004</v>
      </c>
      <c r="V95" s="59">
        <v>4787.4313237599999</v>
      </c>
      <c r="W95" s="59">
        <v>4781.1658960200002</v>
      </c>
      <c r="X95" s="59">
        <v>4827.8477320500006</v>
      </c>
      <c r="Y95" s="59">
        <v>4901.62081132</v>
      </c>
    </row>
    <row r="96" spans="1:25" s="60" customFormat="1" ht="15.75" x14ac:dyDescent="0.3">
      <c r="A96" s="58" t="s">
        <v>151</v>
      </c>
      <c r="B96" s="59">
        <v>5033.82754802</v>
      </c>
      <c r="C96" s="59">
        <v>5097.4654103499997</v>
      </c>
      <c r="D96" s="59">
        <v>5111.6609435199998</v>
      </c>
      <c r="E96" s="59">
        <v>5120.7152304400006</v>
      </c>
      <c r="F96" s="59">
        <v>5122.0051148700004</v>
      </c>
      <c r="G96" s="59">
        <v>5099.9034205999997</v>
      </c>
      <c r="H96" s="59">
        <v>5110.4595613199999</v>
      </c>
      <c r="I96" s="59">
        <v>4871.5036674200001</v>
      </c>
      <c r="J96" s="59">
        <v>4812.8805736600007</v>
      </c>
      <c r="K96" s="59">
        <v>4772.3756288000004</v>
      </c>
      <c r="L96" s="59">
        <v>4811.2253715200004</v>
      </c>
      <c r="M96" s="59">
        <v>4844.2838967600001</v>
      </c>
      <c r="N96" s="59">
        <v>4898.4683377600004</v>
      </c>
      <c r="O96" s="59">
        <v>4924.1606276299999</v>
      </c>
      <c r="P96" s="59">
        <v>4938.23340732</v>
      </c>
      <c r="Q96" s="59">
        <v>4947.8301798299999</v>
      </c>
      <c r="R96" s="59">
        <v>4963.7863755100007</v>
      </c>
      <c r="S96" s="59">
        <v>4925.69897425</v>
      </c>
      <c r="T96" s="59">
        <v>4894.2127367900002</v>
      </c>
      <c r="U96" s="59">
        <v>4864.8801892499996</v>
      </c>
      <c r="V96" s="59">
        <v>4827.6506702500001</v>
      </c>
      <c r="W96" s="59">
        <v>4820.3446198299998</v>
      </c>
      <c r="X96" s="59">
        <v>4874.0692892799998</v>
      </c>
      <c r="Y96" s="59">
        <v>4929.2352326300006</v>
      </c>
    </row>
    <row r="97" spans="1:25" s="60" customFormat="1" ht="15.75" x14ac:dyDescent="0.3">
      <c r="A97" s="58" t="s">
        <v>152</v>
      </c>
      <c r="B97" s="59">
        <v>4969.4855146</v>
      </c>
      <c r="C97" s="59">
        <v>5033.8763945800001</v>
      </c>
      <c r="D97" s="59">
        <v>5064.05268832</v>
      </c>
      <c r="E97" s="59">
        <v>5059.6744743700001</v>
      </c>
      <c r="F97" s="59">
        <v>5060.1225113800001</v>
      </c>
      <c r="G97" s="59">
        <v>5044.2902020900001</v>
      </c>
      <c r="H97" s="59">
        <v>4982.4740762199999</v>
      </c>
      <c r="I97" s="59">
        <v>4900.2598238600003</v>
      </c>
      <c r="J97" s="59">
        <v>4872.1873481299999</v>
      </c>
      <c r="K97" s="59">
        <v>4833.0154078100004</v>
      </c>
      <c r="L97" s="59">
        <v>4826.1518278500007</v>
      </c>
      <c r="M97" s="59">
        <v>4833.0523956100005</v>
      </c>
      <c r="N97" s="59">
        <v>4839.5257125099997</v>
      </c>
      <c r="O97" s="59">
        <v>4853.9572881399999</v>
      </c>
      <c r="P97" s="59">
        <v>4870.1274161199999</v>
      </c>
      <c r="Q97" s="59">
        <v>4882.2601532500003</v>
      </c>
      <c r="R97" s="59">
        <v>4896.67535881</v>
      </c>
      <c r="S97" s="59">
        <v>4865.5255906299999</v>
      </c>
      <c r="T97" s="59">
        <v>4837.910253</v>
      </c>
      <c r="U97" s="59">
        <v>4818.0101018100004</v>
      </c>
      <c r="V97" s="59">
        <v>4778.3298529800004</v>
      </c>
      <c r="W97" s="59">
        <v>4770.6793860300004</v>
      </c>
      <c r="X97" s="59">
        <v>4815.5404474300003</v>
      </c>
      <c r="Y97" s="59">
        <v>4880.0942380899996</v>
      </c>
    </row>
    <row r="98" spans="1:25" s="60" customFormat="1" ht="15.75" x14ac:dyDescent="0.3">
      <c r="A98" s="58" t="s">
        <v>153</v>
      </c>
      <c r="B98" s="59">
        <v>4875.6880075400004</v>
      </c>
      <c r="C98" s="59">
        <v>4926.6292986799999</v>
      </c>
      <c r="D98" s="59">
        <v>4997.09392372</v>
      </c>
      <c r="E98" s="59">
        <v>5042.0934133299997</v>
      </c>
      <c r="F98" s="59">
        <v>5054.8074921000007</v>
      </c>
      <c r="G98" s="59">
        <v>5014.47389389</v>
      </c>
      <c r="H98" s="59">
        <v>4943.5391148899998</v>
      </c>
      <c r="I98" s="59">
        <v>4862.6162899299998</v>
      </c>
      <c r="J98" s="59">
        <v>4832.6118154699998</v>
      </c>
      <c r="K98" s="59">
        <v>4813.95097652</v>
      </c>
      <c r="L98" s="59">
        <v>4805.9890993299996</v>
      </c>
      <c r="M98" s="59">
        <v>4833.6509636000001</v>
      </c>
      <c r="N98" s="59">
        <v>4850.56761293</v>
      </c>
      <c r="O98" s="59">
        <v>4876.5254730899997</v>
      </c>
      <c r="P98" s="59">
        <v>4886.7540343199998</v>
      </c>
      <c r="Q98" s="59">
        <v>4900.3781540600003</v>
      </c>
      <c r="R98" s="59">
        <v>4896.8092063399999</v>
      </c>
      <c r="S98" s="59">
        <v>4846.75201156</v>
      </c>
      <c r="T98" s="59">
        <v>4792.4609493600001</v>
      </c>
      <c r="U98" s="59">
        <v>4803.6921776700001</v>
      </c>
      <c r="V98" s="59">
        <v>4750.6123773600002</v>
      </c>
      <c r="W98" s="59">
        <v>4741.0500481199997</v>
      </c>
      <c r="X98" s="59">
        <v>4789.9032850800004</v>
      </c>
      <c r="Y98" s="59">
        <v>4898.0229989500003</v>
      </c>
    </row>
    <row r="99" spans="1:25" s="60" customFormat="1" ht="15.75" x14ac:dyDescent="0.3">
      <c r="A99" s="58" t="s">
        <v>154</v>
      </c>
      <c r="B99" s="59">
        <v>4870.35000072</v>
      </c>
      <c r="C99" s="59">
        <v>4967.92974409</v>
      </c>
      <c r="D99" s="59">
        <v>4997.4114236700007</v>
      </c>
      <c r="E99" s="59">
        <v>5019.9773864700001</v>
      </c>
      <c r="F99" s="59">
        <v>5001.311369</v>
      </c>
      <c r="G99" s="59">
        <v>4970.5778984799999</v>
      </c>
      <c r="H99" s="59">
        <v>4867.05903175</v>
      </c>
      <c r="I99" s="59">
        <v>4842.5299668200005</v>
      </c>
      <c r="J99" s="59">
        <v>4801.6726453700003</v>
      </c>
      <c r="K99" s="59">
        <v>4737.0272128400002</v>
      </c>
      <c r="L99" s="59">
        <v>4726.8217455800004</v>
      </c>
      <c r="M99" s="59">
        <v>4706.6480349000003</v>
      </c>
      <c r="N99" s="59">
        <v>4729.3580419</v>
      </c>
      <c r="O99" s="59">
        <v>4754.9763775000001</v>
      </c>
      <c r="P99" s="59">
        <v>4769.7419413600001</v>
      </c>
      <c r="Q99" s="59">
        <v>4787.9825135999999</v>
      </c>
      <c r="R99" s="59">
        <v>4794.5643724600004</v>
      </c>
      <c r="S99" s="59">
        <v>4781.7925205600004</v>
      </c>
      <c r="T99" s="59">
        <v>4756.8846422699999</v>
      </c>
      <c r="U99" s="59">
        <v>4748.4988393800004</v>
      </c>
      <c r="V99" s="59">
        <v>4717.3573988999997</v>
      </c>
      <c r="W99" s="59">
        <v>4711.66158077</v>
      </c>
      <c r="X99" s="59">
        <v>4760.1161136199999</v>
      </c>
      <c r="Y99" s="59">
        <v>4832.5829037900003</v>
      </c>
    </row>
    <row r="100" spans="1:25" s="60" customFormat="1" ht="15.75" x14ac:dyDescent="0.3">
      <c r="A100" s="58" t="s">
        <v>155</v>
      </c>
      <c r="B100" s="59">
        <v>4934.6441923500006</v>
      </c>
      <c r="C100" s="59">
        <v>4999.35794773</v>
      </c>
      <c r="D100" s="59">
        <v>5019.4044725100002</v>
      </c>
      <c r="E100" s="59">
        <v>5032.9794418199999</v>
      </c>
      <c r="F100" s="59">
        <v>5044.8867452200002</v>
      </c>
      <c r="G100" s="59">
        <v>5025.4160131200006</v>
      </c>
      <c r="H100" s="59">
        <v>4973.6023971499999</v>
      </c>
      <c r="I100" s="59">
        <v>4863.1274611400004</v>
      </c>
      <c r="J100" s="59">
        <v>4856.6148033200006</v>
      </c>
      <c r="K100" s="59">
        <v>4833.9870315600001</v>
      </c>
      <c r="L100" s="59">
        <v>4793.6197586400003</v>
      </c>
      <c r="M100" s="59">
        <v>4817.6497868000006</v>
      </c>
      <c r="N100" s="59">
        <v>4839.2757088600001</v>
      </c>
      <c r="O100" s="59">
        <v>4850.9870791399999</v>
      </c>
      <c r="P100" s="59">
        <v>4866.2271449199998</v>
      </c>
      <c r="Q100" s="59">
        <v>4875.8551005899999</v>
      </c>
      <c r="R100" s="59">
        <v>4869.9851712700001</v>
      </c>
      <c r="S100" s="59">
        <v>4847.0221669800003</v>
      </c>
      <c r="T100" s="59">
        <v>4836.0683351900007</v>
      </c>
      <c r="U100" s="59">
        <v>4815.8460892000003</v>
      </c>
      <c r="V100" s="59">
        <v>4767.4550742900001</v>
      </c>
      <c r="W100" s="59">
        <v>4765.0630059000005</v>
      </c>
      <c r="X100" s="59">
        <v>4825.6133821700005</v>
      </c>
      <c r="Y100" s="59">
        <v>4887.5102579600007</v>
      </c>
    </row>
    <row r="101" spans="1:25" s="60" customFormat="1" ht="15.75" x14ac:dyDescent="0.3">
      <c r="A101" s="58" t="s">
        <v>156</v>
      </c>
      <c r="B101" s="59">
        <v>4834.5341636900002</v>
      </c>
      <c r="C101" s="59">
        <v>4898.7520874399997</v>
      </c>
      <c r="D101" s="59">
        <v>4939.96716354</v>
      </c>
      <c r="E101" s="59">
        <v>4948.0382338999998</v>
      </c>
      <c r="F101" s="59">
        <v>4951.00471019</v>
      </c>
      <c r="G101" s="59">
        <v>4944.2259413600004</v>
      </c>
      <c r="H101" s="59">
        <v>4915.4208702200003</v>
      </c>
      <c r="I101" s="59">
        <v>4854.4621088000004</v>
      </c>
      <c r="J101" s="59">
        <v>4790.0912466</v>
      </c>
      <c r="K101" s="59">
        <v>4735.7486817500003</v>
      </c>
      <c r="L101" s="59">
        <v>4722.9836099200002</v>
      </c>
      <c r="M101" s="59">
        <v>4737.3888539899999</v>
      </c>
      <c r="N101" s="59">
        <v>4753.8735071700003</v>
      </c>
      <c r="O101" s="59">
        <v>4765.2021094499996</v>
      </c>
      <c r="P101" s="59">
        <v>4785.1604640100004</v>
      </c>
      <c r="Q101" s="59">
        <v>4796.4386938799998</v>
      </c>
      <c r="R101" s="59">
        <v>4800.3154805900003</v>
      </c>
      <c r="S101" s="59">
        <v>4776.2450395300002</v>
      </c>
      <c r="T101" s="59">
        <v>4746.4050658400001</v>
      </c>
      <c r="U101" s="59">
        <v>4738.3147587800004</v>
      </c>
      <c r="V101" s="59">
        <v>4696.1737676499997</v>
      </c>
      <c r="W101" s="59">
        <v>4692.2025599799999</v>
      </c>
      <c r="X101" s="59">
        <v>4727.7886369099997</v>
      </c>
      <c r="Y101" s="59">
        <v>4792.7120727500005</v>
      </c>
    </row>
    <row r="102" spans="1:25" s="60" customFormat="1" ht="15.75" x14ac:dyDescent="0.3">
      <c r="A102" s="58" t="s">
        <v>157</v>
      </c>
      <c r="B102" s="59">
        <v>4870.3109875700002</v>
      </c>
      <c r="C102" s="59">
        <v>4901.4307736500004</v>
      </c>
      <c r="D102" s="59">
        <v>4895.1353094200003</v>
      </c>
      <c r="E102" s="59">
        <v>4952.8730629399997</v>
      </c>
      <c r="F102" s="59">
        <v>4951.1419102500004</v>
      </c>
      <c r="G102" s="59">
        <v>4892.2309729099998</v>
      </c>
      <c r="H102" s="59">
        <v>4904.9727249799998</v>
      </c>
      <c r="I102" s="59">
        <v>4880.3069799799996</v>
      </c>
      <c r="J102" s="59">
        <v>4839.9706691900001</v>
      </c>
      <c r="K102" s="59">
        <v>4781.7179374300003</v>
      </c>
      <c r="L102" s="59">
        <v>4755.6246754599997</v>
      </c>
      <c r="M102" s="59">
        <v>4753.4425459600006</v>
      </c>
      <c r="N102" s="59">
        <v>4764.5515409899999</v>
      </c>
      <c r="O102" s="59">
        <v>4792.5768990200004</v>
      </c>
      <c r="P102" s="59">
        <v>4805.0945158699997</v>
      </c>
      <c r="Q102" s="59">
        <v>4813.0819929700001</v>
      </c>
      <c r="R102" s="59">
        <v>4808.2323273000002</v>
      </c>
      <c r="S102" s="59">
        <v>4788.86682243</v>
      </c>
      <c r="T102" s="59">
        <v>4765.7753459100004</v>
      </c>
      <c r="U102" s="59">
        <v>4757.2164119700001</v>
      </c>
      <c r="V102" s="59">
        <v>4714.8388421400005</v>
      </c>
      <c r="W102" s="59">
        <v>4702.0544434000003</v>
      </c>
      <c r="X102" s="59">
        <v>4735.8141651000005</v>
      </c>
      <c r="Y102" s="59">
        <v>4801.1407393200006</v>
      </c>
    </row>
    <row r="103" spans="1:25" s="60" customFormat="1" ht="15.75" x14ac:dyDescent="0.3">
      <c r="A103" s="58" t="s">
        <v>158</v>
      </c>
      <c r="B103" s="59">
        <v>4805.6126985999999</v>
      </c>
      <c r="C103" s="59">
        <v>4870.2643172300004</v>
      </c>
      <c r="D103" s="59">
        <v>4889.1765260600005</v>
      </c>
      <c r="E103" s="59">
        <v>4902.1904211500005</v>
      </c>
      <c r="F103" s="59">
        <v>4901.3199267300006</v>
      </c>
      <c r="G103" s="59">
        <v>4878.3242448500005</v>
      </c>
      <c r="H103" s="59">
        <v>4886.3767514900001</v>
      </c>
      <c r="I103" s="59">
        <v>4737.8526184599996</v>
      </c>
      <c r="J103" s="59">
        <v>4711.9645060500006</v>
      </c>
      <c r="K103" s="59">
        <v>4673.4634222200002</v>
      </c>
      <c r="L103" s="59">
        <v>4650.2451221499996</v>
      </c>
      <c r="M103" s="59">
        <v>4674.9010941200004</v>
      </c>
      <c r="N103" s="59">
        <v>4696.4382432800003</v>
      </c>
      <c r="O103" s="59">
        <v>4710.8003994500004</v>
      </c>
      <c r="P103" s="59">
        <v>4749.0911560000004</v>
      </c>
      <c r="Q103" s="59">
        <v>4751.6204675600002</v>
      </c>
      <c r="R103" s="59">
        <v>4762.0871780899997</v>
      </c>
      <c r="S103" s="59">
        <v>4735.7135592600007</v>
      </c>
      <c r="T103" s="59">
        <v>4714.3657566500005</v>
      </c>
      <c r="U103" s="59">
        <v>4696.7855307600003</v>
      </c>
      <c r="V103" s="59">
        <v>4658.66580282</v>
      </c>
      <c r="W103" s="59">
        <v>4636.2001543100005</v>
      </c>
      <c r="X103" s="59">
        <v>4681.1295893799997</v>
      </c>
      <c r="Y103" s="59">
        <v>4745.2148341700004</v>
      </c>
    </row>
    <row r="104" spans="1:25" s="60" customFormat="1" ht="15.75" x14ac:dyDescent="0.3">
      <c r="A104" s="58" t="s">
        <v>159</v>
      </c>
      <c r="B104" s="59">
        <v>4825.6180680500001</v>
      </c>
      <c r="C104" s="59">
        <v>4885.4175734600003</v>
      </c>
      <c r="D104" s="59">
        <v>4919.0954421500001</v>
      </c>
      <c r="E104" s="59">
        <v>4919.4177802300001</v>
      </c>
      <c r="F104" s="59">
        <v>4918.9146169800006</v>
      </c>
      <c r="G104" s="59">
        <v>4891.0401330700006</v>
      </c>
      <c r="H104" s="59">
        <v>4859.4815408100003</v>
      </c>
      <c r="I104" s="59">
        <v>4812.6969639700001</v>
      </c>
      <c r="J104" s="59">
        <v>4838.5082039700001</v>
      </c>
      <c r="K104" s="59">
        <v>4852.2547217400006</v>
      </c>
      <c r="L104" s="59">
        <v>4845.3276475599996</v>
      </c>
      <c r="M104" s="59">
        <v>4855.9123777599998</v>
      </c>
      <c r="N104" s="59">
        <v>4854.0589103700004</v>
      </c>
      <c r="O104" s="59">
        <v>4858.6796669200003</v>
      </c>
      <c r="P104" s="59">
        <v>4888.4922741700002</v>
      </c>
      <c r="Q104" s="59">
        <v>4899.7499659900004</v>
      </c>
      <c r="R104" s="59">
        <v>4897.5776285000002</v>
      </c>
      <c r="S104" s="59">
        <v>4870.8649379600001</v>
      </c>
      <c r="T104" s="59">
        <v>4847.8532902799998</v>
      </c>
      <c r="U104" s="59">
        <v>4832.7847787999999</v>
      </c>
      <c r="V104" s="59">
        <v>4801.4687685600002</v>
      </c>
      <c r="W104" s="59">
        <v>4783.7802118199997</v>
      </c>
      <c r="X104" s="59">
        <v>4833.8993740400001</v>
      </c>
      <c r="Y104" s="59">
        <v>4899.8785689400002</v>
      </c>
    </row>
    <row r="105" spans="1:25" s="60" customFormat="1" ht="15.75" x14ac:dyDescent="0.3">
      <c r="A105" s="58" t="s">
        <v>160</v>
      </c>
      <c r="B105" s="59">
        <v>4904.66251749</v>
      </c>
      <c r="C105" s="59">
        <v>5088.3232190799999</v>
      </c>
      <c r="D105" s="59">
        <v>5095.4004669400001</v>
      </c>
      <c r="E105" s="59">
        <v>5059.2752914299999</v>
      </c>
      <c r="F105" s="59">
        <v>5115.6953115100005</v>
      </c>
      <c r="G105" s="59">
        <v>4914.6796348600001</v>
      </c>
      <c r="H105" s="59">
        <v>4855.3228096100001</v>
      </c>
      <c r="I105" s="59">
        <v>4787.86889015</v>
      </c>
      <c r="J105" s="59">
        <v>4727.6391979700002</v>
      </c>
      <c r="K105" s="59">
        <v>4734.0424060700007</v>
      </c>
      <c r="L105" s="59">
        <v>4732.7236597900001</v>
      </c>
      <c r="M105" s="59">
        <v>4739.77593978</v>
      </c>
      <c r="N105" s="59">
        <v>4721.6719925899997</v>
      </c>
      <c r="O105" s="59">
        <v>4778.7049254800004</v>
      </c>
      <c r="P105" s="59">
        <v>4787.1470529100006</v>
      </c>
      <c r="Q105" s="59">
        <v>4803.0034087599997</v>
      </c>
      <c r="R105" s="59">
        <v>4796.2166121299997</v>
      </c>
      <c r="S105" s="59">
        <v>4777.5922945900002</v>
      </c>
      <c r="T105" s="59">
        <v>4860.7400077399998</v>
      </c>
      <c r="U105" s="59">
        <v>4718.4437515400004</v>
      </c>
      <c r="V105" s="59">
        <v>4669.1164907399998</v>
      </c>
      <c r="W105" s="59">
        <v>4647.6664916899999</v>
      </c>
      <c r="X105" s="59">
        <v>4695.4427604399998</v>
      </c>
      <c r="Y105" s="59">
        <v>4751.7053899700004</v>
      </c>
    </row>
    <row r="106" spans="1:25" s="60" customFormat="1" ht="15.75" x14ac:dyDescent="0.3">
      <c r="A106" s="58" t="s">
        <v>161</v>
      </c>
      <c r="B106" s="59">
        <v>4909.0806735599999</v>
      </c>
      <c r="C106" s="59">
        <v>4882.0467284000006</v>
      </c>
      <c r="D106" s="59">
        <v>4919.0772174000003</v>
      </c>
      <c r="E106" s="59">
        <v>4925.2548444399999</v>
      </c>
      <c r="F106" s="59">
        <v>4926.9937619100001</v>
      </c>
      <c r="G106" s="59">
        <v>4894.1637907300001</v>
      </c>
      <c r="H106" s="59">
        <v>4821.6998600099996</v>
      </c>
      <c r="I106" s="59">
        <v>4757.0842126099997</v>
      </c>
      <c r="J106" s="59">
        <v>4719.70596759</v>
      </c>
      <c r="K106" s="59">
        <v>4685.2773690900003</v>
      </c>
      <c r="L106" s="59">
        <v>4654.7155744600004</v>
      </c>
      <c r="M106" s="59">
        <v>4701.4625538399996</v>
      </c>
      <c r="N106" s="59">
        <v>4722.4528656100001</v>
      </c>
      <c r="O106" s="59">
        <v>4749.5673810500002</v>
      </c>
      <c r="P106" s="59">
        <v>4753.71948746</v>
      </c>
      <c r="Q106" s="59">
        <v>4764.2844361300004</v>
      </c>
      <c r="R106" s="59">
        <v>4762.6045429000005</v>
      </c>
      <c r="S106" s="59">
        <v>4742.7211392500003</v>
      </c>
      <c r="T106" s="59">
        <v>4719.4696413000001</v>
      </c>
      <c r="U106" s="59">
        <v>4702.7994976500004</v>
      </c>
      <c r="V106" s="59">
        <v>4673.31004183</v>
      </c>
      <c r="W106" s="59">
        <v>4665.7638059500005</v>
      </c>
      <c r="X106" s="59">
        <v>4714.6834702899996</v>
      </c>
      <c r="Y106" s="59">
        <v>4813.1583441000002</v>
      </c>
    </row>
    <row r="107" spans="1:25" s="60" customFormat="1" ht="15.75" x14ac:dyDescent="0.3">
      <c r="A107" s="58" t="s">
        <v>162</v>
      </c>
      <c r="B107" s="59">
        <v>4903.3192331999999</v>
      </c>
      <c r="C107" s="59">
        <v>4966.0074008600004</v>
      </c>
      <c r="D107" s="59">
        <v>4988.1552639800002</v>
      </c>
      <c r="E107" s="59">
        <v>4985.4096714099996</v>
      </c>
      <c r="F107" s="59">
        <v>4992.7181768299997</v>
      </c>
      <c r="G107" s="59">
        <v>4969.2914716499999</v>
      </c>
      <c r="H107" s="59">
        <v>4919.6938677300004</v>
      </c>
      <c r="I107" s="59">
        <v>4773.2403795999999</v>
      </c>
      <c r="J107" s="59">
        <v>4785.6924157900003</v>
      </c>
      <c r="K107" s="59">
        <v>4771.2050755399996</v>
      </c>
      <c r="L107" s="59">
        <v>4766.7245747800007</v>
      </c>
      <c r="M107" s="59">
        <v>4797.8129621099997</v>
      </c>
      <c r="N107" s="59">
        <v>4816.5022076400001</v>
      </c>
      <c r="O107" s="59">
        <v>4832.8796764500003</v>
      </c>
      <c r="P107" s="59">
        <v>4846.64585644</v>
      </c>
      <c r="Q107" s="59">
        <v>4841.7693251000001</v>
      </c>
      <c r="R107" s="59">
        <v>4853.5181886600003</v>
      </c>
      <c r="S107" s="59">
        <v>4840.4492463799997</v>
      </c>
      <c r="T107" s="59">
        <v>4807.8309902700003</v>
      </c>
      <c r="U107" s="59">
        <v>4795.58454205</v>
      </c>
      <c r="V107" s="59">
        <v>4766.6842639799997</v>
      </c>
      <c r="W107" s="59">
        <v>4751.2277358199999</v>
      </c>
      <c r="X107" s="59">
        <v>4792.3958559299999</v>
      </c>
      <c r="Y107" s="59">
        <v>4869.2828505899997</v>
      </c>
    </row>
    <row r="108" spans="1:25" s="60" customFormat="1" ht="15.75" x14ac:dyDescent="0.3">
      <c r="A108" s="58" t="s">
        <v>163</v>
      </c>
      <c r="B108" s="59">
        <v>4850.5456239699997</v>
      </c>
      <c r="C108" s="59">
        <v>4894.9985806100003</v>
      </c>
      <c r="D108" s="59">
        <v>4911.3744332599999</v>
      </c>
      <c r="E108" s="59">
        <v>4970.9931402600005</v>
      </c>
      <c r="F108" s="59">
        <v>5113.9126730200005</v>
      </c>
      <c r="G108" s="59">
        <v>5083.1584137099999</v>
      </c>
      <c r="H108" s="59">
        <v>4924.9037874599999</v>
      </c>
      <c r="I108" s="59">
        <v>4867.4514227700001</v>
      </c>
      <c r="J108" s="59">
        <v>4783.99894184</v>
      </c>
      <c r="K108" s="59">
        <v>4721.2740955999998</v>
      </c>
      <c r="L108" s="59">
        <v>4703.5599611500002</v>
      </c>
      <c r="M108" s="59">
        <v>4725.6363996399996</v>
      </c>
      <c r="N108" s="59">
        <v>4737.1396348300004</v>
      </c>
      <c r="O108" s="59">
        <v>4733.4952119099999</v>
      </c>
      <c r="P108" s="59">
        <v>4755.2288496000001</v>
      </c>
      <c r="Q108" s="59">
        <v>4765.5501076999999</v>
      </c>
      <c r="R108" s="59">
        <v>4738.4800573700004</v>
      </c>
      <c r="S108" s="59">
        <v>4722.2130407799996</v>
      </c>
      <c r="T108" s="59">
        <v>4723.1827977700004</v>
      </c>
      <c r="U108" s="59">
        <v>4715.1096318</v>
      </c>
      <c r="V108" s="59">
        <v>4696.1708923000006</v>
      </c>
      <c r="W108" s="59">
        <v>4685.29425197</v>
      </c>
      <c r="X108" s="59">
        <v>4731.0293601900003</v>
      </c>
      <c r="Y108" s="59">
        <v>4782.7869752099996</v>
      </c>
    </row>
    <row r="109" spans="1:25" s="60" customFormat="1" ht="15.75" x14ac:dyDescent="0.3">
      <c r="A109" s="58" t="s">
        <v>164</v>
      </c>
      <c r="B109" s="59">
        <v>4889.5687504699999</v>
      </c>
      <c r="C109" s="59">
        <v>5045.6113312100006</v>
      </c>
      <c r="D109" s="59">
        <v>5147.8295069100004</v>
      </c>
      <c r="E109" s="59">
        <v>5250.5456681400001</v>
      </c>
      <c r="F109" s="59">
        <v>5277.6485440800006</v>
      </c>
      <c r="G109" s="59">
        <v>5257.4888294100001</v>
      </c>
      <c r="H109" s="59">
        <v>5183.3743354100006</v>
      </c>
      <c r="I109" s="59">
        <v>5033.7225601400005</v>
      </c>
      <c r="J109" s="59">
        <v>4988.4428689200004</v>
      </c>
      <c r="K109" s="59">
        <v>4937.0112773399997</v>
      </c>
      <c r="L109" s="59">
        <v>4898.3373956400001</v>
      </c>
      <c r="M109" s="59">
        <v>4932.7150984300006</v>
      </c>
      <c r="N109" s="59">
        <v>4949.4224776600004</v>
      </c>
      <c r="O109" s="59">
        <v>4970.4540354399996</v>
      </c>
      <c r="P109" s="59">
        <v>4977.1674011499999</v>
      </c>
      <c r="Q109" s="59">
        <v>4988.5234235400003</v>
      </c>
      <c r="R109" s="59">
        <v>4981.7381349400002</v>
      </c>
      <c r="S109" s="59">
        <v>4958.1477225199997</v>
      </c>
      <c r="T109" s="59">
        <v>4943.7341849900004</v>
      </c>
      <c r="U109" s="59">
        <v>4943.4057065400002</v>
      </c>
      <c r="V109" s="59">
        <v>4904.2997556600003</v>
      </c>
      <c r="W109" s="59">
        <v>4878.4122712600001</v>
      </c>
      <c r="X109" s="59">
        <v>4907.1234709300006</v>
      </c>
      <c r="Y109" s="59">
        <v>4975.5423795699999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5507.4857430600005</v>
      </c>
      <c r="C113" s="57">
        <v>5586.6894768100001</v>
      </c>
      <c r="D113" s="57">
        <v>5669.6108122100004</v>
      </c>
      <c r="E113" s="57">
        <v>5746.6792389399998</v>
      </c>
      <c r="F113" s="57">
        <v>5755.7246867600006</v>
      </c>
      <c r="G113" s="57">
        <v>5741.1985882600002</v>
      </c>
      <c r="H113" s="57">
        <v>5704.4761885200005</v>
      </c>
      <c r="I113" s="57">
        <v>5649.3033022300006</v>
      </c>
      <c r="J113" s="57">
        <v>5583.4083718000002</v>
      </c>
      <c r="K113" s="57">
        <v>5511.3617074600006</v>
      </c>
      <c r="L113" s="57">
        <v>5505.6262987600003</v>
      </c>
      <c r="M113" s="57">
        <v>5509.9735191899999</v>
      </c>
      <c r="N113" s="57">
        <v>5529.2356483900003</v>
      </c>
      <c r="O113" s="57">
        <v>5557.7273502799999</v>
      </c>
      <c r="P113" s="57">
        <v>5568.0803302500008</v>
      </c>
      <c r="Q113" s="57">
        <v>5604.8287082699999</v>
      </c>
      <c r="R113" s="57">
        <v>5649.2662990200006</v>
      </c>
      <c r="S113" s="57">
        <v>5660.5254190599999</v>
      </c>
      <c r="T113" s="57">
        <v>5634.9029823300007</v>
      </c>
      <c r="U113" s="57">
        <v>5603.2769361600003</v>
      </c>
      <c r="V113" s="57">
        <v>5563.4275986400007</v>
      </c>
      <c r="W113" s="57">
        <v>5580.0030773600001</v>
      </c>
      <c r="X113" s="57">
        <v>5633.2759000000005</v>
      </c>
      <c r="Y113" s="57">
        <v>5701.4988080800003</v>
      </c>
    </row>
    <row r="114" spans="1:25" s="60" customFormat="1" ht="15.75" x14ac:dyDescent="0.3">
      <c r="A114" s="58" t="s">
        <v>136</v>
      </c>
      <c r="B114" s="59">
        <v>5782.54666077</v>
      </c>
      <c r="C114" s="59">
        <v>5867.88212329</v>
      </c>
      <c r="D114" s="59">
        <v>5977.8052315599998</v>
      </c>
      <c r="E114" s="59">
        <v>6027.9544180700004</v>
      </c>
      <c r="F114" s="59">
        <v>6183.6325019899996</v>
      </c>
      <c r="G114" s="59">
        <v>6174.0083741400003</v>
      </c>
      <c r="H114" s="59">
        <v>5966.53712885</v>
      </c>
      <c r="I114" s="59">
        <v>5853.4214545600007</v>
      </c>
      <c r="J114" s="59">
        <v>5839.5289757400005</v>
      </c>
      <c r="K114" s="59">
        <v>5759.5443979000001</v>
      </c>
      <c r="L114" s="59">
        <v>5726.50691233</v>
      </c>
      <c r="M114" s="59">
        <v>5718.0550570200003</v>
      </c>
      <c r="N114" s="59">
        <v>5752.1654900700005</v>
      </c>
      <c r="O114" s="59">
        <v>5784.6223404299999</v>
      </c>
      <c r="P114" s="59">
        <v>5793.0613520000006</v>
      </c>
      <c r="Q114" s="59">
        <v>5812.7515327399997</v>
      </c>
      <c r="R114" s="59">
        <v>5803.3134597000007</v>
      </c>
      <c r="S114" s="59">
        <v>5775.9963751100004</v>
      </c>
      <c r="T114" s="59">
        <v>5751.8396460100003</v>
      </c>
      <c r="U114" s="59">
        <v>5710.0355524500001</v>
      </c>
      <c r="V114" s="59">
        <v>5665.4181798299996</v>
      </c>
      <c r="W114" s="59">
        <v>5672.6763036400007</v>
      </c>
      <c r="X114" s="59">
        <v>5705.8188450100006</v>
      </c>
      <c r="Y114" s="59">
        <v>5775.83845879</v>
      </c>
    </row>
    <row r="115" spans="1:25" s="60" customFormat="1" ht="15.75" x14ac:dyDescent="0.3">
      <c r="A115" s="58" t="s">
        <v>137</v>
      </c>
      <c r="B115" s="59">
        <v>5859.2343254400002</v>
      </c>
      <c r="C115" s="59">
        <v>5913.8699849900004</v>
      </c>
      <c r="D115" s="59">
        <v>5945.28070604</v>
      </c>
      <c r="E115" s="59">
        <v>5957.2014214299998</v>
      </c>
      <c r="F115" s="59">
        <v>5937.6330364300002</v>
      </c>
      <c r="G115" s="59">
        <v>5929.8059632799996</v>
      </c>
      <c r="H115" s="59">
        <v>5972.3997397500007</v>
      </c>
      <c r="I115" s="59">
        <v>5869.4536945400005</v>
      </c>
      <c r="J115" s="59">
        <v>5899.9982759600007</v>
      </c>
      <c r="K115" s="59">
        <v>5858.6076933300001</v>
      </c>
      <c r="L115" s="59">
        <v>5852.5528550600002</v>
      </c>
      <c r="M115" s="59">
        <v>5863.9482975800001</v>
      </c>
      <c r="N115" s="59">
        <v>5886.5257968300002</v>
      </c>
      <c r="O115" s="59">
        <v>5923.5056710000008</v>
      </c>
      <c r="P115" s="59">
        <v>5930.7496176000004</v>
      </c>
      <c r="Q115" s="59">
        <v>5950.2896047600007</v>
      </c>
      <c r="R115" s="59">
        <v>5948.29530574</v>
      </c>
      <c r="S115" s="59">
        <v>5915.9215944300004</v>
      </c>
      <c r="T115" s="59">
        <v>5886.0676614200001</v>
      </c>
      <c r="U115" s="59">
        <v>5868.0643082400002</v>
      </c>
      <c r="V115" s="59">
        <v>5828.4824748999999</v>
      </c>
      <c r="W115" s="59">
        <v>5818.7673678500005</v>
      </c>
      <c r="X115" s="59">
        <v>5873.1600440900002</v>
      </c>
      <c r="Y115" s="59">
        <v>5905.7302614100008</v>
      </c>
    </row>
    <row r="116" spans="1:25" s="60" customFormat="1" ht="15.75" x14ac:dyDescent="0.3">
      <c r="A116" s="58" t="s">
        <v>138</v>
      </c>
      <c r="B116" s="59">
        <v>5958.3404414899996</v>
      </c>
      <c r="C116" s="59">
        <v>6023.3378913300003</v>
      </c>
      <c r="D116" s="59">
        <v>6054.0049537800005</v>
      </c>
      <c r="E116" s="59">
        <v>6064.9049989600007</v>
      </c>
      <c r="F116" s="59">
        <v>6058.8033170899998</v>
      </c>
      <c r="G116" s="59">
        <v>5996.9592104200001</v>
      </c>
      <c r="H116" s="59">
        <v>5946.4019364800006</v>
      </c>
      <c r="I116" s="59">
        <v>5882.4853518100008</v>
      </c>
      <c r="J116" s="59">
        <v>5842.02961839</v>
      </c>
      <c r="K116" s="59">
        <v>5819.81931351</v>
      </c>
      <c r="L116" s="59">
        <v>5830.6851082100002</v>
      </c>
      <c r="M116" s="59">
        <v>5848.6410970200004</v>
      </c>
      <c r="N116" s="59">
        <v>5851.6024439800003</v>
      </c>
      <c r="O116" s="59">
        <v>5883.3608530700003</v>
      </c>
      <c r="P116" s="59">
        <v>5907.6240309500008</v>
      </c>
      <c r="Q116" s="59">
        <v>5920.9187107100006</v>
      </c>
      <c r="R116" s="59">
        <v>5918.3108783200005</v>
      </c>
      <c r="S116" s="59">
        <v>5904.9242955700001</v>
      </c>
      <c r="T116" s="59">
        <v>5881.1526861399998</v>
      </c>
      <c r="U116" s="59">
        <v>5912.0676918999998</v>
      </c>
      <c r="V116" s="59">
        <v>5897.0859439100004</v>
      </c>
      <c r="W116" s="59">
        <v>5856.1233807200006</v>
      </c>
      <c r="X116" s="59">
        <v>5836.620868</v>
      </c>
      <c r="Y116" s="59">
        <v>5893.5839957099997</v>
      </c>
    </row>
    <row r="117" spans="1:25" s="60" customFormat="1" ht="15.75" x14ac:dyDescent="0.3">
      <c r="A117" s="58" t="s">
        <v>139</v>
      </c>
      <c r="B117" s="59">
        <v>5828.93289774</v>
      </c>
      <c r="C117" s="59">
        <v>5801.76610618</v>
      </c>
      <c r="D117" s="59">
        <v>5855.4246133800007</v>
      </c>
      <c r="E117" s="59">
        <v>5854.0574031699998</v>
      </c>
      <c r="F117" s="59">
        <v>5860.2634195600003</v>
      </c>
      <c r="G117" s="59">
        <v>5823.1857385399999</v>
      </c>
      <c r="H117" s="59">
        <v>5762.4780875300003</v>
      </c>
      <c r="I117" s="59">
        <v>5705.9585466900007</v>
      </c>
      <c r="J117" s="59">
        <v>5678.9600336200001</v>
      </c>
      <c r="K117" s="59">
        <v>5650.9194852000001</v>
      </c>
      <c r="L117" s="59">
        <v>5606.1880712100001</v>
      </c>
      <c r="M117" s="59">
        <v>5676.4059906399998</v>
      </c>
      <c r="N117" s="59">
        <v>5702.1425365699997</v>
      </c>
      <c r="O117" s="59">
        <v>5725.1819846300004</v>
      </c>
      <c r="P117" s="59">
        <v>5750.8854199800007</v>
      </c>
      <c r="Q117" s="59">
        <v>5754.4079495599999</v>
      </c>
      <c r="R117" s="59">
        <v>5744.3906586800003</v>
      </c>
      <c r="S117" s="59">
        <v>5736.6688823599998</v>
      </c>
      <c r="T117" s="59">
        <v>5694.43983174</v>
      </c>
      <c r="U117" s="59">
        <v>5658.23029597</v>
      </c>
      <c r="V117" s="59">
        <v>5609.1823302100001</v>
      </c>
      <c r="W117" s="59">
        <v>5611.9338551600003</v>
      </c>
      <c r="X117" s="59">
        <v>5663.0992998800002</v>
      </c>
      <c r="Y117" s="59">
        <v>5682.9664159200001</v>
      </c>
    </row>
    <row r="118" spans="1:25" s="60" customFormat="1" ht="15.75" x14ac:dyDescent="0.3">
      <c r="A118" s="58" t="s">
        <v>140</v>
      </c>
      <c r="B118" s="59">
        <v>5761.7822585800004</v>
      </c>
      <c r="C118" s="59">
        <v>5816.0674209300005</v>
      </c>
      <c r="D118" s="59">
        <v>5858.3548182900004</v>
      </c>
      <c r="E118" s="59">
        <v>5863.5007655300005</v>
      </c>
      <c r="F118" s="59">
        <v>5863.8398522700008</v>
      </c>
      <c r="G118" s="59">
        <v>5847.0081369</v>
      </c>
      <c r="H118" s="59">
        <v>5774.6667193800004</v>
      </c>
      <c r="I118" s="59">
        <v>5704.57865141</v>
      </c>
      <c r="J118" s="59">
        <v>5676.1574228300005</v>
      </c>
      <c r="K118" s="59">
        <v>5672.9460157399999</v>
      </c>
      <c r="L118" s="59">
        <v>5681.8148863500001</v>
      </c>
      <c r="M118" s="59">
        <v>5712.3429549700004</v>
      </c>
      <c r="N118" s="59">
        <v>5710.53671768</v>
      </c>
      <c r="O118" s="59">
        <v>5730.4700108100005</v>
      </c>
      <c r="P118" s="59">
        <v>5751.8814028400002</v>
      </c>
      <c r="Q118" s="59">
        <v>5757.7168623100006</v>
      </c>
      <c r="R118" s="59">
        <v>5750.4604835999999</v>
      </c>
      <c r="S118" s="59">
        <v>5732.6340086800001</v>
      </c>
      <c r="T118" s="59">
        <v>5693.5026659699997</v>
      </c>
      <c r="U118" s="59">
        <v>5670.3519106000003</v>
      </c>
      <c r="V118" s="59">
        <v>5634.5259565200004</v>
      </c>
      <c r="W118" s="59">
        <v>5640.2541992400002</v>
      </c>
      <c r="X118" s="59">
        <v>5687.1242754800005</v>
      </c>
      <c r="Y118" s="59">
        <v>5757.26624971</v>
      </c>
    </row>
    <row r="119" spans="1:25" s="60" customFormat="1" ht="15.75" x14ac:dyDescent="0.3">
      <c r="A119" s="58" t="s">
        <v>141</v>
      </c>
      <c r="B119" s="59">
        <v>5720.10072304</v>
      </c>
      <c r="C119" s="59">
        <v>5890.5660249299999</v>
      </c>
      <c r="D119" s="59">
        <v>6014.4014898500009</v>
      </c>
      <c r="E119" s="59">
        <v>5975.2108601</v>
      </c>
      <c r="F119" s="59">
        <v>6030.1577621300003</v>
      </c>
      <c r="G119" s="59">
        <v>6013.2107978700005</v>
      </c>
      <c r="H119" s="59">
        <v>5783.2391734299999</v>
      </c>
      <c r="I119" s="59">
        <v>5674.1069414600006</v>
      </c>
      <c r="J119" s="59">
        <v>5629.6173925399999</v>
      </c>
      <c r="K119" s="59">
        <v>5633.2916457400006</v>
      </c>
      <c r="L119" s="59">
        <v>5628.5507444900004</v>
      </c>
      <c r="M119" s="59">
        <v>5671.2864150000005</v>
      </c>
      <c r="N119" s="59">
        <v>5698.63051137</v>
      </c>
      <c r="O119" s="59">
        <v>5720.4642191399998</v>
      </c>
      <c r="P119" s="59">
        <v>5728.5744506299998</v>
      </c>
      <c r="Q119" s="59">
        <v>5746.1630351700005</v>
      </c>
      <c r="R119" s="59">
        <v>5679.5911194800001</v>
      </c>
      <c r="S119" s="59">
        <v>5651.5744548399998</v>
      </c>
      <c r="T119" s="59">
        <v>5602.6725332000005</v>
      </c>
      <c r="U119" s="59">
        <v>5566.3716089600002</v>
      </c>
      <c r="V119" s="59">
        <v>5563.6380094300002</v>
      </c>
      <c r="W119" s="59">
        <v>5586.3663271300002</v>
      </c>
      <c r="X119" s="59">
        <v>5639.1452298300001</v>
      </c>
      <c r="Y119" s="59">
        <v>5664.7626317000004</v>
      </c>
    </row>
    <row r="120" spans="1:25" s="60" customFormat="1" ht="15.75" x14ac:dyDescent="0.3">
      <c r="A120" s="58" t="s">
        <v>142</v>
      </c>
      <c r="B120" s="59">
        <v>5772.0406172500007</v>
      </c>
      <c r="C120" s="59">
        <v>5773.90938955</v>
      </c>
      <c r="D120" s="59">
        <v>5831.2579578499999</v>
      </c>
      <c r="E120" s="59">
        <v>5832.17768927</v>
      </c>
      <c r="F120" s="59">
        <v>5818.7979570699999</v>
      </c>
      <c r="G120" s="59">
        <v>5808.74553105</v>
      </c>
      <c r="H120" s="59">
        <v>5818.14558416</v>
      </c>
      <c r="I120" s="59">
        <v>5735.5037015500002</v>
      </c>
      <c r="J120" s="59">
        <v>5677.3701414799998</v>
      </c>
      <c r="K120" s="59">
        <v>5616.7709071300005</v>
      </c>
      <c r="L120" s="59">
        <v>5595.7704551400002</v>
      </c>
      <c r="M120" s="59">
        <v>5603.8427289500005</v>
      </c>
      <c r="N120" s="59">
        <v>5647.55821087</v>
      </c>
      <c r="O120" s="59">
        <v>5666.0930603200004</v>
      </c>
      <c r="P120" s="59">
        <v>5691.4257007100005</v>
      </c>
      <c r="Q120" s="59">
        <v>5704.8872367200001</v>
      </c>
      <c r="R120" s="59">
        <v>5709.9660423900004</v>
      </c>
      <c r="S120" s="59">
        <v>5699.2673428899998</v>
      </c>
      <c r="T120" s="59">
        <v>5669.0542486200002</v>
      </c>
      <c r="U120" s="59">
        <v>5636.2076367999998</v>
      </c>
      <c r="V120" s="59">
        <v>5592.2318527300004</v>
      </c>
      <c r="W120" s="59">
        <v>5595.7866875400005</v>
      </c>
      <c r="X120" s="59">
        <v>5623.9282534200001</v>
      </c>
      <c r="Y120" s="59">
        <v>5601.9180756400001</v>
      </c>
    </row>
    <row r="121" spans="1:25" s="60" customFormat="1" ht="15.75" x14ac:dyDescent="0.3">
      <c r="A121" s="58" t="s">
        <v>143</v>
      </c>
      <c r="B121" s="59">
        <v>5696.6516134800004</v>
      </c>
      <c r="C121" s="59">
        <v>5736.1897914300007</v>
      </c>
      <c r="D121" s="59">
        <v>5752.2204369299998</v>
      </c>
      <c r="E121" s="59">
        <v>5754.8435248000005</v>
      </c>
      <c r="F121" s="59">
        <v>5755.68430059</v>
      </c>
      <c r="G121" s="59">
        <v>5717.9914747600005</v>
      </c>
      <c r="H121" s="59">
        <v>5723.9200229600001</v>
      </c>
      <c r="I121" s="59">
        <v>5741.8184515499997</v>
      </c>
      <c r="J121" s="59">
        <v>5729.6554454800007</v>
      </c>
      <c r="K121" s="59">
        <v>5653.5040861300004</v>
      </c>
      <c r="L121" s="59">
        <v>5649.2549771000004</v>
      </c>
      <c r="M121" s="59">
        <v>5662.8769625300001</v>
      </c>
      <c r="N121" s="59">
        <v>5689.05877796</v>
      </c>
      <c r="O121" s="59">
        <v>5718.8988535500002</v>
      </c>
      <c r="P121" s="59">
        <v>5729.8073738599996</v>
      </c>
      <c r="Q121" s="59">
        <v>5746.0958184900001</v>
      </c>
      <c r="R121" s="59">
        <v>5744.1616303700002</v>
      </c>
      <c r="S121" s="59">
        <v>5681.7767982599999</v>
      </c>
      <c r="T121" s="59">
        <v>5631.3387149200007</v>
      </c>
      <c r="U121" s="59">
        <v>5627.7865147000002</v>
      </c>
      <c r="V121" s="59">
        <v>5593.5638055100007</v>
      </c>
      <c r="W121" s="59">
        <v>5588.2721158700006</v>
      </c>
      <c r="X121" s="59">
        <v>5652.5425799900004</v>
      </c>
      <c r="Y121" s="59">
        <v>5712.5067085299997</v>
      </c>
    </row>
    <row r="122" spans="1:25" s="60" customFormat="1" ht="15.75" x14ac:dyDescent="0.3">
      <c r="A122" s="58" t="s">
        <v>144</v>
      </c>
      <c r="B122" s="59">
        <v>5745.1268363100007</v>
      </c>
      <c r="C122" s="59">
        <v>5760.46635823</v>
      </c>
      <c r="D122" s="59">
        <v>5845.6034260500001</v>
      </c>
      <c r="E122" s="59">
        <v>5792.7848835000004</v>
      </c>
      <c r="F122" s="59">
        <v>5796.6368884500007</v>
      </c>
      <c r="G122" s="59">
        <v>5791.5308035300004</v>
      </c>
      <c r="H122" s="59">
        <v>5857.0109552100002</v>
      </c>
      <c r="I122" s="59">
        <v>5690.2440323700002</v>
      </c>
      <c r="J122" s="59">
        <v>5652.7145690800007</v>
      </c>
      <c r="K122" s="59">
        <v>5654.93771053</v>
      </c>
      <c r="L122" s="59">
        <v>5653.2074418000002</v>
      </c>
      <c r="M122" s="59">
        <v>5679.2184799100005</v>
      </c>
      <c r="N122" s="59">
        <v>5700.5399907199999</v>
      </c>
      <c r="O122" s="59">
        <v>5731.5820845600001</v>
      </c>
      <c r="P122" s="59">
        <v>5744.4406872899999</v>
      </c>
      <c r="Q122" s="59">
        <v>5745.0601439500006</v>
      </c>
      <c r="R122" s="59">
        <v>5750.8048808599997</v>
      </c>
      <c r="S122" s="59">
        <v>5734.0100119199997</v>
      </c>
      <c r="T122" s="59">
        <v>5801.5384326900003</v>
      </c>
      <c r="U122" s="59">
        <v>5714.3373788099998</v>
      </c>
      <c r="V122" s="59">
        <v>5662.6547452800005</v>
      </c>
      <c r="W122" s="59">
        <v>5665.4020562000005</v>
      </c>
      <c r="X122" s="59">
        <v>5726.4531033599997</v>
      </c>
      <c r="Y122" s="59">
        <v>5776.8778684900008</v>
      </c>
    </row>
    <row r="123" spans="1:25" s="60" customFormat="1" ht="15.75" x14ac:dyDescent="0.3">
      <c r="A123" s="58" t="s">
        <v>145</v>
      </c>
      <c r="B123" s="59">
        <v>5798.5762316300006</v>
      </c>
      <c r="C123" s="59">
        <v>6016.2092075100009</v>
      </c>
      <c r="D123" s="59">
        <v>5998.5294644900005</v>
      </c>
      <c r="E123" s="59">
        <v>6043.87264048</v>
      </c>
      <c r="F123" s="59">
        <v>5930.4593318400002</v>
      </c>
      <c r="G123" s="59">
        <v>6012.6630085100005</v>
      </c>
      <c r="H123" s="59">
        <v>5815.9861796300002</v>
      </c>
      <c r="I123" s="59">
        <v>5732.0126126499999</v>
      </c>
      <c r="J123" s="59">
        <v>5693.80935417</v>
      </c>
      <c r="K123" s="59">
        <v>5650.39993753</v>
      </c>
      <c r="L123" s="59">
        <v>5655.0356682199999</v>
      </c>
      <c r="M123" s="59">
        <v>5664.9552582900005</v>
      </c>
      <c r="N123" s="59">
        <v>5665.33267961</v>
      </c>
      <c r="O123" s="59">
        <v>5696.7756361100001</v>
      </c>
      <c r="P123" s="59">
        <v>5724.8090725600005</v>
      </c>
      <c r="Q123" s="59">
        <v>5724.3753718799999</v>
      </c>
      <c r="R123" s="59">
        <v>5693.8756692500001</v>
      </c>
      <c r="S123" s="59">
        <v>5697.8977086699997</v>
      </c>
      <c r="T123" s="59">
        <v>5654.9951593799997</v>
      </c>
      <c r="U123" s="59">
        <v>5669.43854878</v>
      </c>
      <c r="V123" s="59">
        <v>5636.1961980599999</v>
      </c>
      <c r="W123" s="59">
        <v>5628.3506386500003</v>
      </c>
      <c r="X123" s="59">
        <v>5685.5880140899999</v>
      </c>
      <c r="Y123" s="59">
        <v>5737.9620909599998</v>
      </c>
    </row>
    <row r="124" spans="1:25" s="60" customFormat="1" ht="15.75" x14ac:dyDescent="0.3">
      <c r="A124" s="58" t="s">
        <v>146</v>
      </c>
      <c r="B124" s="59">
        <v>5720.49204465</v>
      </c>
      <c r="C124" s="59">
        <v>5825.9146280200002</v>
      </c>
      <c r="D124" s="59">
        <v>5840.46367809</v>
      </c>
      <c r="E124" s="59">
        <v>5843.3352455799995</v>
      </c>
      <c r="F124" s="59">
        <v>5811.4921068100002</v>
      </c>
      <c r="G124" s="59">
        <v>5774.32055502</v>
      </c>
      <c r="H124" s="59">
        <v>5717.5673985100002</v>
      </c>
      <c r="I124" s="59">
        <v>5652.39161659</v>
      </c>
      <c r="J124" s="59">
        <v>5637.15232939</v>
      </c>
      <c r="K124" s="59">
        <v>5611.8315728800007</v>
      </c>
      <c r="L124" s="59">
        <v>5631.7725433200003</v>
      </c>
      <c r="M124" s="59">
        <v>5636.4961223099999</v>
      </c>
      <c r="N124" s="59">
        <v>5649.7094937600004</v>
      </c>
      <c r="O124" s="59">
        <v>5642.5947726600007</v>
      </c>
      <c r="P124" s="59">
        <v>5670.56216219</v>
      </c>
      <c r="Q124" s="59">
        <v>5685.1890243899998</v>
      </c>
      <c r="R124" s="59">
        <v>5681.1729971200002</v>
      </c>
      <c r="S124" s="59">
        <v>5668.1584424499997</v>
      </c>
      <c r="T124" s="59">
        <v>5601.27136359</v>
      </c>
      <c r="U124" s="59">
        <v>5618.4980145600002</v>
      </c>
      <c r="V124" s="59">
        <v>5543.6755009200006</v>
      </c>
      <c r="W124" s="59">
        <v>5526.0948732400002</v>
      </c>
      <c r="X124" s="59">
        <v>5569.2835236999999</v>
      </c>
      <c r="Y124" s="59">
        <v>5641.1788874600006</v>
      </c>
    </row>
    <row r="125" spans="1:25" s="60" customFormat="1" ht="15.75" x14ac:dyDescent="0.3">
      <c r="A125" s="58" t="s">
        <v>147</v>
      </c>
      <c r="B125" s="59">
        <v>5797.0591886700004</v>
      </c>
      <c r="C125" s="59">
        <v>5824.3141673299997</v>
      </c>
      <c r="D125" s="59">
        <v>5872.66642993</v>
      </c>
      <c r="E125" s="59">
        <v>5886.4013595699998</v>
      </c>
      <c r="F125" s="59">
        <v>5845.8601469000005</v>
      </c>
      <c r="G125" s="59">
        <v>5820.3353109400005</v>
      </c>
      <c r="H125" s="59">
        <v>5735.7811070999996</v>
      </c>
      <c r="I125" s="59">
        <v>5737.0576432100006</v>
      </c>
      <c r="J125" s="59">
        <v>5699.81653697</v>
      </c>
      <c r="K125" s="59">
        <v>5677.2366288600006</v>
      </c>
      <c r="L125" s="59">
        <v>5658.92553675</v>
      </c>
      <c r="M125" s="59">
        <v>5666.4862615000002</v>
      </c>
      <c r="N125" s="59">
        <v>5658.3018952000002</v>
      </c>
      <c r="O125" s="59">
        <v>5683.84208691</v>
      </c>
      <c r="P125" s="59">
        <v>5744.8519591900003</v>
      </c>
      <c r="Q125" s="59">
        <v>5753.6954807399998</v>
      </c>
      <c r="R125" s="59">
        <v>5749.9465376500002</v>
      </c>
      <c r="S125" s="59">
        <v>5749.9904217200001</v>
      </c>
      <c r="T125" s="59">
        <v>5694.4760600299996</v>
      </c>
      <c r="U125" s="59">
        <v>5669.1476049600005</v>
      </c>
      <c r="V125" s="59">
        <v>5636.8660980900004</v>
      </c>
      <c r="W125" s="59">
        <v>5600.6866668900002</v>
      </c>
      <c r="X125" s="59">
        <v>5659.5064586799999</v>
      </c>
      <c r="Y125" s="59">
        <v>5713.5729081700001</v>
      </c>
    </row>
    <row r="126" spans="1:25" s="60" customFormat="1" ht="15.75" x14ac:dyDescent="0.3">
      <c r="A126" s="58" t="s">
        <v>148</v>
      </c>
      <c r="B126" s="59">
        <v>5784.1005509400002</v>
      </c>
      <c r="C126" s="59">
        <v>5844.4176947100004</v>
      </c>
      <c r="D126" s="59">
        <v>5838.823257080001</v>
      </c>
      <c r="E126" s="59">
        <v>5877.3187116900008</v>
      </c>
      <c r="F126" s="59">
        <v>5849.7735259100009</v>
      </c>
      <c r="G126" s="59">
        <v>5842.6191444599999</v>
      </c>
      <c r="H126" s="59">
        <v>5807.8734449399999</v>
      </c>
      <c r="I126" s="59">
        <v>5741.6647869799999</v>
      </c>
      <c r="J126" s="59">
        <v>5715.51241046</v>
      </c>
      <c r="K126" s="59">
        <v>5692.8505685500004</v>
      </c>
      <c r="L126" s="59">
        <v>5691.3727025600001</v>
      </c>
      <c r="M126" s="59">
        <v>5715.9621193800003</v>
      </c>
      <c r="N126" s="59">
        <v>5732.2519179400006</v>
      </c>
      <c r="O126" s="59">
        <v>5749.6057306600005</v>
      </c>
      <c r="P126" s="59">
        <v>5739.3670279100006</v>
      </c>
      <c r="Q126" s="59">
        <v>5766.2112223200002</v>
      </c>
      <c r="R126" s="59">
        <v>5764.8212192000001</v>
      </c>
      <c r="S126" s="59">
        <v>5788.4356089600005</v>
      </c>
      <c r="T126" s="59">
        <v>5758.5276400299999</v>
      </c>
      <c r="U126" s="59">
        <v>5724.7768189100007</v>
      </c>
      <c r="V126" s="59">
        <v>5688.1187904100007</v>
      </c>
      <c r="W126" s="59">
        <v>5696.7990307199998</v>
      </c>
      <c r="X126" s="59">
        <v>5730.8540296400006</v>
      </c>
      <c r="Y126" s="59">
        <v>5828.20242211</v>
      </c>
    </row>
    <row r="127" spans="1:25" s="60" customFormat="1" ht="15.75" x14ac:dyDescent="0.3">
      <c r="A127" s="58" t="s">
        <v>149</v>
      </c>
      <c r="B127" s="59">
        <v>5666.5622970900004</v>
      </c>
      <c r="C127" s="59">
        <v>5706.2453143700004</v>
      </c>
      <c r="D127" s="59">
        <v>5716.6376504199998</v>
      </c>
      <c r="E127" s="59">
        <v>5721.5091977800002</v>
      </c>
      <c r="F127" s="59">
        <v>5719.9328871200005</v>
      </c>
      <c r="G127" s="59">
        <v>5717.2315420300001</v>
      </c>
      <c r="H127" s="59">
        <v>5680.9902926300001</v>
      </c>
      <c r="I127" s="59">
        <v>5590.3366177300004</v>
      </c>
      <c r="J127" s="59">
        <v>5568.2978875900008</v>
      </c>
      <c r="K127" s="59">
        <v>5456.3383141699996</v>
      </c>
      <c r="L127" s="59">
        <v>5445.7686934100002</v>
      </c>
      <c r="M127" s="59">
        <v>5474.3005385500001</v>
      </c>
      <c r="N127" s="59">
        <v>5488.8625749600005</v>
      </c>
      <c r="O127" s="59">
        <v>5524.6689269899998</v>
      </c>
      <c r="P127" s="59">
        <v>5545.07438516</v>
      </c>
      <c r="Q127" s="59">
        <v>5554.1943381700003</v>
      </c>
      <c r="R127" s="59">
        <v>5555.9326691400001</v>
      </c>
      <c r="S127" s="59">
        <v>5578.8043358600007</v>
      </c>
      <c r="T127" s="59">
        <v>5515.31397595</v>
      </c>
      <c r="U127" s="59">
        <v>5484.0814473700002</v>
      </c>
      <c r="V127" s="59">
        <v>5448.6020061400004</v>
      </c>
      <c r="W127" s="59">
        <v>5460.3075592499999</v>
      </c>
      <c r="X127" s="59">
        <v>5507.6386620000003</v>
      </c>
      <c r="Y127" s="59">
        <v>5570.5991196000004</v>
      </c>
    </row>
    <row r="128" spans="1:25" s="60" customFormat="1" ht="15.75" x14ac:dyDescent="0.3">
      <c r="A128" s="58" t="s">
        <v>150</v>
      </c>
      <c r="B128" s="59">
        <v>5702.6799653100006</v>
      </c>
      <c r="C128" s="59">
        <v>5771.6646014200005</v>
      </c>
      <c r="D128" s="59">
        <v>5786.8839619600003</v>
      </c>
      <c r="E128" s="59">
        <v>5819.3371652700007</v>
      </c>
      <c r="F128" s="59">
        <v>5819.2011407999998</v>
      </c>
      <c r="G128" s="59">
        <v>5806.0983471600002</v>
      </c>
      <c r="H128" s="59">
        <v>5812.6385658199997</v>
      </c>
      <c r="I128" s="59">
        <v>5768.65840131</v>
      </c>
      <c r="J128" s="59">
        <v>5710.4070737700004</v>
      </c>
      <c r="K128" s="59">
        <v>5637.4910183800002</v>
      </c>
      <c r="L128" s="59">
        <v>5612.3248824900002</v>
      </c>
      <c r="M128" s="59">
        <v>5608.1937645600001</v>
      </c>
      <c r="N128" s="59">
        <v>5626.58478904</v>
      </c>
      <c r="O128" s="59">
        <v>5661.0817687199997</v>
      </c>
      <c r="P128" s="59">
        <v>5669.1477984200001</v>
      </c>
      <c r="Q128" s="59">
        <v>5684.6461392800002</v>
      </c>
      <c r="R128" s="59">
        <v>5683.03315303</v>
      </c>
      <c r="S128" s="59">
        <v>5661.2931502500005</v>
      </c>
      <c r="T128" s="59">
        <v>5630.0872499200004</v>
      </c>
      <c r="U128" s="59">
        <v>5601.7621263500005</v>
      </c>
      <c r="V128" s="59">
        <v>5548.10132376</v>
      </c>
      <c r="W128" s="59">
        <v>5541.8358960200003</v>
      </c>
      <c r="X128" s="59">
        <v>5588.5177320500006</v>
      </c>
      <c r="Y128" s="59">
        <v>5662.2908113200001</v>
      </c>
    </row>
    <row r="129" spans="1:25" s="60" customFormat="1" ht="15.75" x14ac:dyDescent="0.3">
      <c r="A129" s="58" t="s">
        <v>151</v>
      </c>
      <c r="B129" s="59">
        <v>5794.4975480200001</v>
      </c>
      <c r="C129" s="59">
        <v>5858.1354103499998</v>
      </c>
      <c r="D129" s="59">
        <v>5872.3309435199999</v>
      </c>
      <c r="E129" s="59">
        <v>5881.3852304400007</v>
      </c>
      <c r="F129" s="59">
        <v>5882.6751148700005</v>
      </c>
      <c r="G129" s="59">
        <v>5860.5734205999997</v>
      </c>
      <c r="H129" s="59">
        <v>5871.12956132</v>
      </c>
      <c r="I129" s="59">
        <v>5632.1736674200001</v>
      </c>
      <c r="J129" s="59">
        <v>5573.5505736600007</v>
      </c>
      <c r="K129" s="59">
        <v>5533.0456288000005</v>
      </c>
      <c r="L129" s="59">
        <v>5571.8953715200005</v>
      </c>
      <c r="M129" s="59">
        <v>5604.9538967600001</v>
      </c>
      <c r="N129" s="59">
        <v>5659.1383377600005</v>
      </c>
      <c r="O129" s="59">
        <v>5684.83062763</v>
      </c>
      <c r="P129" s="59">
        <v>5698.90340732</v>
      </c>
      <c r="Q129" s="59">
        <v>5708.50017983</v>
      </c>
      <c r="R129" s="59">
        <v>5724.4563755100007</v>
      </c>
      <c r="S129" s="59">
        <v>5686.3689742500001</v>
      </c>
      <c r="T129" s="59">
        <v>5654.8827367900003</v>
      </c>
      <c r="U129" s="59">
        <v>5625.5501892499997</v>
      </c>
      <c r="V129" s="59">
        <v>5588.3206702500001</v>
      </c>
      <c r="W129" s="59">
        <v>5581.0146198299999</v>
      </c>
      <c r="X129" s="59">
        <v>5634.7392892799999</v>
      </c>
      <c r="Y129" s="59">
        <v>5689.9052326300007</v>
      </c>
    </row>
    <row r="130" spans="1:25" s="60" customFormat="1" ht="15.75" x14ac:dyDescent="0.3">
      <c r="A130" s="58" t="s">
        <v>152</v>
      </c>
      <c r="B130" s="59">
        <v>5730.1555146000001</v>
      </c>
      <c r="C130" s="59">
        <v>5794.5463945800002</v>
      </c>
      <c r="D130" s="59">
        <v>5824.7226883200001</v>
      </c>
      <c r="E130" s="59">
        <v>5820.3444743700002</v>
      </c>
      <c r="F130" s="59">
        <v>5820.7925113800002</v>
      </c>
      <c r="G130" s="59">
        <v>5804.9602020900002</v>
      </c>
      <c r="H130" s="59">
        <v>5743.14407622</v>
      </c>
      <c r="I130" s="59">
        <v>5660.9298238600004</v>
      </c>
      <c r="J130" s="59">
        <v>5632.85734813</v>
      </c>
      <c r="K130" s="59">
        <v>5593.6854078100005</v>
      </c>
      <c r="L130" s="59">
        <v>5586.8218278500008</v>
      </c>
      <c r="M130" s="59">
        <v>5593.7223956100006</v>
      </c>
      <c r="N130" s="59">
        <v>5600.1957125099998</v>
      </c>
      <c r="O130" s="59">
        <v>5614.62728814</v>
      </c>
      <c r="P130" s="59">
        <v>5630.79741612</v>
      </c>
      <c r="Q130" s="59">
        <v>5642.9301532500003</v>
      </c>
      <c r="R130" s="59">
        <v>5657.3453588100001</v>
      </c>
      <c r="S130" s="59">
        <v>5626.19559063</v>
      </c>
      <c r="T130" s="59">
        <v>5598.5802530000001</v>
      </c>
      <c r="U130" s="59">
        <v>5578.6801018100005</v>
      </c>
      <c r="V130" s="59">
        <v>5538.9998529800005</v>
      </c>
      <c r="W130" s="59">
        <v>5531.3493860300005</v>
      </c>
      <c r="X130" s="59">
        <v>5576.2104474300004</v>
      </c>
      <c r="Y130" s="59">
        <v>5640.7642380899997</v>
      </c>
    </row>
    <row r="131" spans="1:25" s="60" customFormat="1" ht="15.75" x14ac:dyDescent="0.3">
      <c r="A131" s="58" t="s">
        <v>153</v>
      </c>
      <c r="B131" s="59">
        <v>5636.3580075400005</v>
      </c>
      <c r="C131" s="59">
        <v>5687.29929868</v>
      </c>
      <c r="D131" s="59">
        <v>5757.7639237200001</v>
      </c>
      <c r="E131" s="59">
        <v>5802.7634133299998</v>
      </c>
      <c r="F131" s="59">
        <v>5815.4774921000007</v>
      </c>
      <c r="G131" s="59">
        <v>5775.1438938900001</v>
      </c>
      <c r="H131" s="59">
        <v>5704.2091148899999</v>
      </c>
      <c r="I131" s="59">
        <v>5623.2862899299998</v>
      </c>
      <c r="J131" s="59">
        <v>5593.2818154699999</v>
      </c>
      <c r="K131" s="59">
        <v>5574.6209765200001</v>
      </c>
      <c r="L131" s="59">
        <v>5566.6590993299997</v>
      </c>
      <c r="M131" s="59">
        <v>5594.3209636000001</v>
      </c>
      <c r="N131" s="59">
        <v>5611.2376129300001</v>
      </c>
      <c r="O131" s="59">
        <v>5637.1954730899997</v>
      </c>
      <c r="P131" s="59">
        <v>5647.4240343199999</v>
      </c>
      <c r="Q131" s="59">
        <v>5661.0481540600003</v>
      </c>
      <c r="R131" s="59">
        <v>5657.47920634</v>
      </c>
      <c r="S131" s="59">
        <v>5607.4220115600001</v>
      </c>
      <c r="T131" s="59">
        <v>5553.1309493600002</v>
      </c>
      <c r="U131" s="59">
        <v>5564.3621776700002</v>
      </c>
      <c r="V131" s="59">
        <v>5511.2823773600003</v>
      </c>
      <c r="W131" s="59">
        <v>5501.7200481199998</v>
      </c>
      <c r="X131" s="59">
        <v>5550.5732850800005</v>
      </c>
      <c r="Y131" s="59">
        <v>5658.6929989500004</v>
      </c>
    </row>
    <row r="132" spans="1:25" s="60" customFormat="1" ht="15.75" x14ac:dyDescent="0.3">
      <c r="A132" s="58" t="s">
        <v>154</v>
      </c>
      <c r="B132" s="59">
        <v>5631.0200007200001</v>
      </c>
      <c r="C132" s="59">
        <v>5728.5997440900001</v>
      </c>
      <c r="D132" s="59">
        <v>5758.0814236700007</v>
      </c>
      <c r="E132" s="59">
        <v>5780.6473864700001</v>
      </c>
      <c r="F132" s="59">
        <v>5761.9813690000001</v>
      </c>
      <c r="G132" s="59">
        <v>5731.24789848</v>
      </c>
      <c r="H132" s="59">
        <v>5627.7290317500001</v>
      </c>
      <c r="I132" s="59">
        <v>5603.1999668200006</v>
      </c>
      <c r="J132" s="59">
        <v>5562.3426453700004</v>
      </c>
      <c r="K132" s="59">
        <v>5497.6972128400002</v>
      </c>
      <c r="L132" s="59">
        <v>5487.4917455800005</v>
      </c>
      <c r="M132" s="59">
        <v>5467.3180349000004</v>
      </c>
      <c r="N132" s="59">
        <v>5490.0280419000001</v>
      </c>
      <c r="O132" s="59">
        <v>5515.6463775000002</v>
      </c>
      <c r="P132" s="59">
        <v>5530.4119413600001</v>
      </c>
      <c r="Q132" s="59">
        <v>5548.6525136</v>
      </c>
      <c r="R132" s="59">
        <v>5555.2343724600005</v>
      </c>
      <c r="S132" s="59">
        <v>5542.4625205600005</v>
      </c>
      <c r="T132" s="59">
        <v>5517.5546422699999</v>
      </c>
      <c r="U132" s="59">
        <v>5509.1688393800005</v>
      </c>
      <c r="V132" s="59">
        <v>5478.0273988999998</v>
      </c>
      <c r="W132" s="59">
        <v>5472.3315807700001</v>
      </c>
      <c r="X132" s="59">
        <v>5520.7861136199999</v>
      </c>
      <c r="Y132" s="59">
        <v>5593.2529037900003</v>
      </c>
    </row>
    <row r="133" spans="1:25" s="60" customFormat="1" ht="15.75" x14ac:dyDescent="0.3">
      <c r="A133" s="58" t="s">
        <v>155</v>
      </c>
      <c r="B133" s="59">
        <v>5695.3141923500007</v>
      </c>
      <c r="C133" s="59">
        <v>5760.0279477300001</v>
      </c>
      <c r="D133" s="59">
        <v>5780.0744725100003</v>
      </c>
      <c r="E133" s="59">
        <v>5793.64944182</v>
      </c>
      <c r="F133" s="59">
        <v>5805.5567452200003</v>
      </c>
      <c r="G133" s="59">
        <v>5786.0860131200006</v>
      </c>
      <c r="H133" s="59">
        <v>5734.27239715</v>
      </c>
      <c r="I133" s="59">
        <v>5623.7974611400005</v>
      </c>
      <c r="J133" s="59">
        <v>5617.2848033200007</v>
      </c>
      <c r="K133" s="59">
        <v>5594.6570315600002</v>
      </c>
      <c r="L133" s="59">
        <v>5554.2897586400004</v>
      </c>
      <c r="M133" s="59">
        <v>5578.3197868000007</v>
      </c>
      <c r="N133" s="59">
        <v>5599.9457088600002</v>
      </c>
      <c r="O133" s="59">
        <v>5611.65707914</v>
      </c>
      <c r="P133" s="59">
        <v>5626.8971449199998</v>
      </c>
      <c r="Q133" s="59">
        <v>5636.52510059</v>
      </c>
      <c r="R133" s="59">
        <v>5630.6551712700002</v>
      </c>
      <c r="S133" s="59">
        <v>5607.6921669800004</v>
      </c>
      <c r="T133" s="59">
        <v>5596.7383351900007</v>
      </c>
      <c r="U133" s="59">
        <v>5576.5160892000004</v>
      </c>
      <c r="V133" s="59">
        <v>5528.1250742900002</v>
      </c>
      <c r="W133" s="59">
        <v>5525.7330059000005</v>
      </c>
      <c r="X133" s="59">
        <v>5586.2833821700006</v>
      </c>
      <c r="Y133" s="59">
        <v>5648.1802579600007</v>
      </c>
    </row>
    <row r="134" spans="1:25" s="60" customFormat="1" ht="15.75" x14ac:dyDescent="0.3">
      <c r="A134" s="58" t="s">
        <v>156</v>
      </c>
      <c r="B134" s="59">
        <v>5595.2041636900003</v>
      </c>
      <c r="C134" s="59">
        <v>5659.4220874399998</v>
      </c>
      <c r="D134" s="59">
        <v>5700.6371635400001</v>
      </c>
      <c r="E134" s="59">
        <v>5708.7082338999999</v>
      </c>
      <c r="F134" s="59">
        <v>5711.67471019</v>
      </c>
      <c r="G134" s="59">
        <v>5704.8959413600005</v>
      </c>
      <c r="H134" s="59">
        <v>5676.0908702200004</v>
      </c>
      <c r="I134" s="59">
        <v>5615.1321088000004</v>
      </c>
      <c r="J134" s="59">
        <v>5550.7612466</v>
      </c>
      <c r="K134" s="59">
        <v>5496.4186817500004</v>
      </c>
      <c r="L134" s="59">
        <v>5483.6536099200002</v>
      </c>
      <c r="M134" s="59">
        <v>5498.05885399</v>
      </c>
      <c r="N134" s="59">
        <v>5514.5435071700003</v>
      </c>
      <c r="O134" s="59">
        <v>5525.8721094499997</v>
      </c>
      <c r="P134" s="59">
        <v>5545.8304640100005</v>
      </c>
      <c r="Q134" s="59">
        <v>5557.1086938799999</v>
      </c>
      <c r="R134" s="59">
        <v>5560.9854805900004</v>
      </c>
      <c r="S134" s="59">
        <v>5536.9150395300003</v>
      </c>
      <c r="T134" s="59">
        <v>5507.0750658400002</v>
      </c>
      <c r="U134" s="59">
        <v>5498.9847587800004</v>
      </c>
      <c r="V134" s="59">
        <v>5456.8437676499998</v>
      </c>
      <c r="W134" s="59">
        <v>5452.87255998</v>
      </c>
      <c r="X134" s="59">
        <v>5488.4586369099998</v>
      </c>
      <c r="Y134" s="59">
        <v>5553.3820727500006</v>
      </c>
    </row>
    <row r="135" spans="1:25" s="60" customFormat="1" ht="15.75" x14ac:dyDescent="0.3">
      <c r="A135" s="58" t="s">
        <v>157</v>
      </c>
      <c r="B135" s="59">
        <v>5630.9809875700003</v>
      </c>
      <c r="C135" s="59">
        <v>5662.1007736500005</v>
      </c>
      <c r="D135" s="59">
        <v>5655.8053094200004</v>
      </c>
      <c r="E135" s="59">
        <v>5713.5430629399998</v>
      </c>
      <c r="F135" s="59">
        <v>5711.8119102500004</v>
      </c>
      <c r="G135" s="59">
        <v>5652.9009729099998</v>
      </c>
      <c r="H135" s="59">
        <v>5665.6427249799999</v>
      </c>
      <c r="I135" s="59">
        <v>5640.9769799799997</v>
      </c>
      <c r="J135" s="59">
        <v>5600.6406691900002</v>
      </c>
      <c r="K135" s="59">
        <v>5542.3879374300004</v>
      </c>
      <c r="L135" s="59">
        <v>5516.2946754599998</v>
      </c>
      <c r="M135" s="59">
        <v>5514.1125459600007</v>
      </c>
      <c r="N135" s="59">
        <v>5525.22154099</v>
      </c>
      <c r="O135" s="59">
        <v>5553.2468990200005</v>
      </c>
      <c r="P135" s="59">
        <v>5565.7645158699997</v>
      </c>
      <c r="Q135" s="59">
        <v>5573.7519929700002</v>
      </c>
      <c r="R135" s="59">
        <v>5568.9023273000003</v>
      </c>
      <c r="S135" s="59">
        <v>5549.53682243</v>
      </c>
      <c r="T135" s="59">
        <v>5526.4453459100005</v>
      </c>
      <c r="U135" s="59">
        <v>5517.8864119700002</v>
      </c>
      <c r="V135" s="59">
        <v>5475.5088421400005</v>
      </c>
      <c r="W135" s="59">
        <v>5462.7244434000004</v>
      </c>
      <c r="X135" s="59">
        <v>5496.4841651000006</v>
      </c>
      <c r="Y135" s="59">
        <v>5561.8107393200007</v>
      </c>
    </row>
    <row r="136" spans="1:25" s="60" customFormat="1" ht="15.75" x14ac:dyDescent="0.3">
      <c r="A136" s="58" t="s">
        <v>158</v>
      </c>
      <c r="B136" s="59">
        <v>5566.2826986</v>
      </c>
      <c r="C136" s="59">
        <v>5630.9343172300005</v>
      </c>
      <c r="D136" s="59">
        <v>5649.8465260600005</v>
      </c>
      <c r="E136" s="59">
        <v>5662.8604211500005</v>
      </c>
      <c r="F136" s="59">
        <v>5661.9899267300007</v>
      </c>
      <c r="G136" s="59">
        <v>5638.9942448500005</v>
      </c>
      <c r="H136" s="59">
        <v>5647.0467514900001</v>
      </c>
      <c r="I136" s="59">
        <v>5498.5226184599996</v>
      </c>
      <c r="J136" s="59">
        <v>5472.6345060500007</v>
      </c>
      <c r="K136" s="59">
        <v>5434.1334222200003</v>
      </c>
      <c r="L136" s="59">
        <v>5410.9151221499997</v>
      </c>
      <c r="M136" s="59">
        <v>5435.5710941200005</v>
      </c>
      <c r="N136" s="59">
        <v>5457.1082432800004</v>
      </c>
      <c r="O136" s="59">
        <v>5471.4703994500005</v>
      </c>
      <c r="P136" s="59">
        <v>5509.7611560000005</v>
      </c>
      <c r="Q136" s="59">
        <v>5512.2904675600003</v>
      </c>
      <c r="R136" s="59">
        <v>5522.7571780899998</v>
      </c>
      <c r="S136" s="59">
        <v>5496.3835592600008</v>
      </c>
      <c r="T136" s="59">
        <v>5475.0357566500006</v>
      </c>
      <c r="U136" s="59">
        <v>5457.4555307600003</v>
      </c>
      <c r="V136" s="59">
        <v>5419.33580282</v>
      </c>
      <c r="W136" s="59">
        <v>5396.8701543100005</v>
      </c>
      <c r="X136" s="59">
        <v>5441.7995893799998</v>
      </c>
      <c r="Y136" s="59">
        <v>5505.8848341700004</v>
      </c>
    </row>
    <row r="137" spans="1:25" s="60" customFormat="1" ht="15.75" x14ac:dyDescent="0.3">
      <c r="A137" s="58" t="s">
        <v>159</v>
      </c>
      <c r="B137" s="59">
        <v>5586.2880680500002</v>
      </c>
      <c r="C137" s="59">
        <v>5646.0875734600004</v>
      </c>
      <c r="D137" s="59">
        <v>5679.7654421500001</v>
      </c>
      <c r="E137" s="59">
        <v>5680.0877802300001</v>
      </c>
      <c r="F137" s="59">
        <v>5679.5846169800006</v>
      </c>
      <c r="G137" s="59">
        <v>5651.7101330700007</v>
      </c>
      <c r="H137" s="59">
        <v>5620.1515408100004</v>
      </c>
      <c r="I137" s="59">
        <v>5573.3669639700001</v>
      </c>
      <c r="J137" s="59">
        <v>5599.1782039700001</v>
      </c>
      <c r="K137" s="59">
        <v>5612.9247217400007</v>
      </c>
      <c r="L137" s="59">
        <v>5605.9976475599997</v>
      </c>
      <c r="M137" s="59">
        <v>5616.5823777599999</v>
      </c>
      <c r="N137" s="59">
        <v>5614.7289103700004</v>
      </c>
      <c r="O137" s="59">
        <v>5619.3496669200003</v>
      </c>
      <c r="P137" s="59">
        <v>5649.1622741700003</v>
      </c>
      <c r="Q137" s="59">
        <v>5660.4199659900005</v>
      </c>
      <c r="R137" s="59">
        <v>5658.2476285000002</v>
      </c>
      <c r="S137" s="59">
        <v>5631.5349379600002</v>
      </c>
      <c r="T137" s="59">
        <v>5608.5232902799999</v>
      </c>
      <c r="U137" s="59">
        <v>5593.4547788</v>
      </c>
      <c r="V137" s="59">
        <v>5562.1387685600002</v>
      </c>
      <c r="W137" s="59">
        <v>5544.4502118199998</v>
      </c>
      <c r="X137" s="59">
        <v>5594.5693740400002</v>
      </c>
      <c r="Y137" s="59">
        <v>5660.5485689400002</v>
      </c>
    </row>
    <row r="138" spans="1:25" s="60" customFormat="1" ht="15.75" x14ac:dyDescent="0.3">
      <c r="A138" s="58" t="s">
        <v>160</v>
      </c>
      <c r="B138" s="59">
        <v>5665.3325174900001</v>
      </c>
      <c r="C138" s="59">
        <v>5848.99321908</v>
      </c>
      <c r="D138" s="59">
        <v>5856.0704669400002</v>
      </c>
      <c r="E138" s="59">
        <v>5819.94529143</v>
      </c>
      <c r="F138" s="59">
        <v>5876.3653115100005</v>
      </c>
      <c r="G138" s="59">
        <v>5675.3496348600002</v>
      </c>
      <c r="H138" s="59">
        <v>5615.9928096100002</v>
      </c>
      <c r="I138" s="59">
        <v>5548.53889015</v>
      </c>
      <c r="J138" s="59">
        <v>5488.3091979700002</v>
      </c>
      <c r="K138" s="59">
        <v>5494.7124060700007</v>
      </c>
      <c r="L138" s="59">
        <v>5493.3936597900001</v>
      </c>
      <c r="M138" s="59">
        <v>5500.4459397800001</v>
      </c>
      <c r="N138" s="59">
        <v>5482.3419925899998</v>
      </c>
      <c r="O138" s="59">
        <v>5539.3749254800005</v>
      </c>
      <c r="P138" s="59">
        <v>5547.8170529100007</v>
      </c>
      <c r="Q138" s="59">
        <v>5563.6734087599998</v>
      </c>
      <c r="R138" s="59">
        <v>5556.8866121299998</v>
      </c>
      <c r="S138" s="59">
        <v>5538.2622945900002</v>
      </c>
      <c r="T138" s="59">
        <v>5621.4100077399999</v>
      </c>
      <c r="U138" s="59">
        <v>5479.1137515400005</v>
      </c>
      <c r="V138" s="59">
        <v>5429.7864907399999</v>
      </c>
      <c r="W138" s="59">
        <v>5408.33649169</v>
      </c>
      <c r="X138" s="59">
        <v>5456.1127604399999</v>
      </c>
      <c r="Y138" s="59">
        <v>5512.3753899700005</v>
      </c>
    </row>
    <row r="139" spans="1:25" s="60" customFormat="1" ht="15.75" x14ac:dyDescent="0.3">
      <c r="A139" s="58" t="s">
        <v>161</v>
      </c>
      <c r="B139" s="59">
        <v>5669.75067356</v>
      </c>
      <c r="C139" s="59">
        <v>5642.7167284000006</v>
      </c>
      <c r="D139" s="59">
        <v>5679.7472174000004</v>
      </c>
      <c r="E139" s="59">
        <v>5685.92484444</v>
      </c>
      <c r="F139" s="59">
        <v>5687.6637619100002</v>
      </c>
      <c r="G139" s="59">
        <v>5654.8337907300001</v>
      </c>
      <c r="H139" s="59">
        <v>5582.3698600099997</v>
      </c>
      <c r="I139" s="59">
        <v>5517.7542126099997</v>
      </c>
      <c r="J139" s="59">
        <v>5480.3759675900001</v>
      </c>
      <c r="K139" s="59">
        <v>5445.9473690900004</v>
      </c>
      <c r="L139" s="59">
        <v>5415.3855744600005</v>
      </c>
      <c r="M139" s="59">
        <v>5462.1325538399997</v>
      </c>
      <c r="N139" s="59">
        <v>5483.1228656100002</v>
      </c>
      <c r="O139" s="59">
        <v>5510.2373810500003</v>
      </c>
      <c r="P139" s="59">
        <v>5514.3894874600001</v>
      </c>
      <c r="Q139" s="59">
        <v>5524.9544361300004</v>
      </c>
      <c r="R139" s="59">
        <v>5523.2745429000006</v>
      </c>
      <c r="S139" s="59">
        <v>5503.3911392500004</v>
      </c>
      <c r="T139" s="59">
        <v>5480.1396413000002</v>
      </c>
      <c r="U139" s="59">
        <v>5463.4694976500004</v>
      </c>
      <c r="V139" s="59">
        <v>5433.9800418300001</v>
      </c>
      <c r="W139" s="59">
        <v>5426.4338059500005</v>
      </c>
      <c r="X139" s="59">
        <v>5475.3534702899997</v>
      </c>
      <c r="Y139" s="59">
        <v>5573.8283441000003</v>
      </c>
    </row>
    <row r="140" spans="1:25" s="60" customFormat="1" ht="15.75" x14ac:dyDescent="0.3">
      <c r="A140" s="58" t="s">
        <v>162</v>
      </c>
      <c r="B140" s="59">
        <v>5663.9892331999999</v>
      </c>
      <c r="C140" s="59">
        <v>5726.6774008600005</v>
      </c>
      <c r="D140" s="59">
        <v>5748.8252639800003</v>
      </c>
      <c r="E140" s="59">
        <v>5746.0796714099997</v>
      </c>
      <c r="F140" s="59">
        <v>5753.3881768299998</v>
      </c>
      <c r="G140" s="59">
        <v>5729.96147165</v>
      </c>
      <c r="H140" s="59">
        <v>5680.3638677300005</v>
      </c>
      <c r="I140" s="59">
        <v>5533.9103795999999</v>
      </c>
      <c r="J140" s="59">
        <v>5546.3624157900003</v>
      </c>
      <c r="K140" s="59">
        <v>5531.8750755399997</v>
      </c>
      <c r="L140" s="59">
        <v>5527.3945747800008</v>
      </c>
      <c r="M140" s="59">
        <v>5558.4829621099998</v>
      </c>
      <c r="N140" s="59">
        <v>5577.1722076400001</v>
      </c>
      <c r="O140" s="59">
        <v>5593.5496764500003</v>
      </c>
      <c r="P140" s="59">
        <v>5607.3158564400001</v>
      </c>
      <c r="Q140" s="59">
        <v>5602.4393251000001</v>
      </c>
      <c r="R140" s="59">
        <v>5614.1881886600004</v>
      </c>
      <c r="S140" s="59">
        <v>5601.1192463799998</v>
      </c>
      <c r="T140" s="59">
        <v>5568.5009902700003</v>
      </c>
      <c r="U140" s="59">
        <v>5556.2545420500001</v>
      </c>
      <c r="V140" s="59">
        <v>5527.3542639799998</v>
      </c>
      <c r="W140" s="59">
        <v>5511.89773582</v>
      </c>
      <c r="X140" s="59">
        <v>5553.06585593</v>
      </c>
      <c r="Y140" s="59">
        <v>5629.9528505899998</v>
      </c>
    </row>
    <row r="141" spans="1:25" s="60" customFormat="1" ht="15.75" x14ac:dyDescent="0.3">
      <c r="A141" s="58" t="s">
        <v>163</v>
      </c>
      <c r="B141" s="59">
        <v>5611.2156239699998</v>
      </c>
      <c r="C141" s="59">
        <v>5655.6685806100004</v>
      </c>
      <c r="D141" s="59">
        <v>5672.04443326</v>
      </c>
      <c r="E141" s="59">
        <v>5731.6631402600005</v>
      </c>
      <c r="F141" s="59">
        <v>5874.5826730200006</v>
      </c>
      <c r="G141" s="59">
        <v>5843.8284137099999</v>
      </c>
      <c r="H141" s="59">
        <v>5685.5737874599999</v>
      </c>
      <c r="I141" s="59">
        <v>5628.1214227700002</v>
      </c>
      <c r="J141" s="59">
        <v>5544.6689418400001</v>
      </c>
      <c r="K141" s="59">
        <v>5481.9440955999999</v>
      </c>
      <c r="L141" s="59">
        <v>5464.2299611500002</v>
      </c>
      <c r="M141" s="59">
        <v>5486.3063996399997</v>
      </c>
      <c r="N141" s="59">
        <v>5497.8096348300005</v>
      </c>
      <c r="O141" s="59">
        <v>5494.1652119099999</v>
      </c>
      <c r="P141" s="59">
        <v>5515.8988496000002</v>
      </c>
      <c r="Q141" s="59">
        <v>5526.2201077</v>
      </c>
      <c r="R141" s="59">
        <v>5499.1500573700005</v>
      </c>
      <c r="S141" s="59">
        <v>5482.8830407799996</v>
      </c>
      <c r="T141" s="59">
        <v>5483.8527977700005</v>
      </c>
      <c r="U141" s="59">
        <v>5475.7796318000001</v>
      </c>
      <c r="V141" s="59">
        <v>5456.8408923000006</v>
      </c>
      <c r="W141" s="59">
        <v>5445.9642519700001</v>
      </c>
      <c r="X141" s="59">
        <v>5491.6993601900003</v>
      </c>
      <c r="Y141" s="59">
        <v>5543.4569752099997</v>
      </c>
    </row>
    <row r="142" spans="1:25" s="60" customFormat="1" ht="15.75" x14ac:dyDescent="0.3">
      <c r="A142" s="58" t="s">
        <v>164</v>
      </c>
      <c r="B142" s="59">
        <v>5650.23875047</v>
      </c>
      <c r="C142" s="59">
        <v>5806.2813312100006</v>
      </c>
      <c r="D142" s="59">
        <v>5908.4995069100005</v>
      </c>
      <c r="E142" s="59">
        <v>6011.2156681400002</v>
      </c>
      <c r="F142" s="59">
        <v>6038.3185440800007</v>
      </c>
      <c r="G142" s="59">
        <v>6018.1588294100002</v>
      </c>
      <c r="H142" s="59">
        <v>5944.0443354100007</v>
      </c>
      <c r="I142" s="59">
        <v>5794.3925601400006</v>
      </c>
      <c r="J142" s="59">
        <v>5749.1128689200004</v>
      </c>
      <c r="K142" s="59">
        <v>5697.6812773399997</v>
      </c>
      <c r="L142" s="59">
        <v>5659.0073956400001</v>
      </c>
      <c r="M142" s="59">
        <v>5693.3850984300007</v>
      </c>
      <c r="N142" s="59">
        <v>5710.0924776600004</v>
      </c>
      <c r="O142" s="59">
        <v>5731.1240354399997</v>
      </c>
      <c r="P142" s="59">
        <v>5737.83740115</v>
      </c>
      <c r="Q142" s="59">
        <v>5749.1934235400004</v>
      </c>
      <c r="R142" s="59">
        <v>5742.4081349400003</v>
      </c>
      <c r="S142" s="59">
        <v>5718.8177225199997</v>
      </c>
      <c r="T142" s="59">
        <v>5704.4041849900004</v>
      </c>
      <c r="U142" s="59">
        <v>5704.0757065400003</v>
      </c>
      <c r="V142" s="59">
        <v>5664.9697556600004</v>
      </c>
      <c r="W142" s="59">
        <v>5639.0822712600002</v>
      </c>
      <c r="X142" s="59">
        <v>5667.7934709300007</v>
      </c>
      <c r="Y142" s="59">
        <v>5736.2123795699999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4.25" customHeight="1" x14ac:dyDescent="0.2">
      <c r="A147" s="56" t="s">
        <v>135</v>
      </c>
      <c r="B147" s="57">
        <v>1747.0457430599999</v>
      </c>
      <c r="C147" s="66">
        <v>1826.24947681</v>
      </c>
      <c r="D147" s="66">
        <v>1909.1708122099999</v>
      </c>
      <c r="E147" s="66">
        <v>1986.23923894</v>
      </c>
      <c r="F147" s="66">
        <v>1995.2846867599999</v>
      </c>
      <c r="G147" s="66">
        <v>1980.7585882599999</v>
      </c>
      <c r="H147" s="66">
        <v>1944.03618852</v>
      </c>
      <c r="I147" s="66">
        <v>1888.8633022299998</v>
      </c>
      <c r="J147" s="66">
        <v>1822.9683717999999</v>
      </c>
      <c r="K147" s="66">
        <v>1750.9217074599999</v>
      </c>
      <c r="L147" s="66">
        <v>1745.18629876</v>
      </c>
      <c r="M147" s="66">
        <v>1749.5335191899999</v>
      </c>
      <c r="N147" s="66">
        <v>1768.79564839</v>
      </c>
      <c r="O147" s="66">
        <v>1797.2873502799998</v>
      </c>
      <c r="P147" s="66">
        <v>1807.64033025</v>
      </c>
      <c r="Q147" s="66">
        <v>1844.3887082699998</v>
      </c>
      <c r="R147" s="66">
        <v>1888.8262990199999</v>
      </c>
      <c r="S147" s="66">
        <v>1900.0854190599998</v>
      </c>
      <c r="T147" s="66">
        <v>1874.4629823299999</v>
      </c>
      <c r="U147" s="66">
        <v>1842.8369361599998</v>
      </c>
      <c r="V147" s="66">
        <v>1802.98759864</v>
      </c>
      <c r="W147" s="66">
        <v>1819.5630773599999</v>
      </c>
      <c r="X147" s="66">
        <v>1872.8359</v>
      </c>
      <c r="Y147" s="66">
        <v>1941.0588080799998</v>
      </c>
    </row>
    <row r="148" spans="1:25" s="60" customFormat="1" ht="15.75" x14ac:dyDescent="0.3">
      <c r="A148" s="58" t="s">
        <v>136</v>
      </c>
      <c r="B148" s="59">
        <v>2022.10666077</v>
      </c>
      <c r="C148" s="59">
        <v>2107.4421232899999</v>
      </c>
      <c r="D148" s="59">
        <v>2217.3652315600002</v>
      </c>
      <c r="E148" s="59">
        <v>2267.5144180700004</v>
      </c>
      <c r="F148" s="59">
        <v>2423.19250199</v>
      </c>
      <c r="G148" s="59">
        <v>2413.5683741400003</v>
      </c>
      <c r="H148" s="59">
        <v>2206.09712885</v>
      </c>
      <c r="I148" s="59">
        <v>2092.9814545600002</v>
      </c>
      <c r="J148" s="59">
        <v>2079.08897574</v>
      </c>
      <c r="K148" s="59">
        <v>1999.1043978999999</v>
      </c>
      <c r="L148" s="59">
        <v>1966.0669123299999</v>
      </c>
      <c r="M148" s="59">
        <v>1957.61505702</v>
      </c>
      <c r="N148" s="59">
        <v>1991.72549007</v>
      </c>
      <c r="O148" s="59">
        <v>2024.1823404299998</v>
      </c>
      <c r="P148" s="59">
        <v>2032.6213519999999</v>
      </c>
      <c r="Q148" s="59">
        <v>2052.3115327400001</v>
      </c>
      <c r="R148" s="59">
        <v>2042.8734597</v>
      </c>
      <c r="S148" s="59">
        <v>2015.5563751099999</v>
      </c>
      <c r="T148" s="59">
        <v>1991.39964601</v>
      </c>
      <c r="U148" s="59">
        <v>1949.59555245</v>
      </c>
      <c r="V148" s="59">
        <v>1904.9781798299998</v>
      </c>
      <c r="W148" s="59">
        <v>1912.23630364</v>
      </c>
      <c r="X148" s="59">
        <v>1945.3788450099998</v>
      </c>
      <c r="Y148" s="59">
        <v>2015.3984587899999</v>
      </c>
    </row>
    <row r="149" spans="1:25" s="60" customFormat="1" ht="15.75" x14ac:dyDescent="0.3">
      <c r="A149" s="58" t="s">
        <v>137</v>
      </c>
      <c r="B149" s="59">
        <v>2098.7943254399997</v>
      </c>
      <c r="C149" s="59">
        <v>2153.4299849900003</v>
      </c>
      <c r="D149" s="59">
        <v>2184.84070604</v>
      </c>
      <c r="E149" s="59">
        <v>2196.7614214300002</v>
      </c>
      <c r="F149" s="59">
        <v>2177.1930364300001</v>
      </c>
      <c r="G149" s="59">
        <v>2169.36596328</v>
      </c>
      <c r="H149" s="59">
        <v>2211.9597397500002</v>
      </c>
      <c r="I149" s="59">
        <v>2109.01369454</v>
      </c>
      <c r="J149" s="59">
        <v>2139.5582759600002</v>
      </c>
      <c r="K149" s="59">
        <v>2098.16769333</v>
      </c>
      <c r="L149" s="59">
        <v>2092.1128550600001</v>
      </c>
      <c r="M149" s="59">
        <v>2103.5082975800001</v>
      </c>
      <c r="N149" s="59">
        <v>2126.0857968300002</v>
      </c>
      <c r="O149" s="59">
        <v>2163.0656710000003</v>
      </c>
      <c r="P149" s="59">
        <v>2170.3096176000004</v>
      </c>
      <c r="Q149" s="59">
        <v>2189.8496047600001</v>
      </c>
      <c r="R149" s="59">
        <v>2187.8553057399999</v>
      </c>
      <c r="S149" s="59">
        <v>2155.4815944300003</v>
      </c>
      <c r="T149" s="59">
        <v>2125.6276614200001</v>
      </c>
      <c r="U149" s="59">
        <v>2107.6243082400001</v>
      </c>
      <c r="V149" s="59">
        <v>2068.0424749000003</v>
      </c>
      <c r="W149" s="59">
        <v>2058.32736785</v>
      </c>
      <c r="X149" s="59">
        <v>2112.7200440899996</v>
      </c>
      <c r="Y149" s="59">
        <v>2145.2902614100003</v>
      </c>
    </row>
    <row r="150" spans="1:25" s="60" customFormat="1" ht="15.75" x14ac:dyDescent="0.3">
      <c r="A150" s="58" t="s">
        <v>138</v>
      </c>
      <c r="B150" s="59">
        <v>2197.90044149</v>
      </c>
      <c r="C150" s="59">
        <v>2262.8978913300002</v>
      </c>
      <c r="D150" s="59">
        <v>2293.56495378</v>
      </c>
      <c r="E150" s="59">
        <v>2304.4649989600002</v>
      </c>
      <c r="F150" s="59">
        <v>2298.3633170900002</v>
      </c>
      <c r="G150" s="59">
        <v>2236.51921042</v>
      </c>
      <c r="H150" s="59">
        <v>2185.9619364800001</v>
      </c>
      <c r="I150" s="59">
        <v>2122.0453518100003</v>
      </c>
      <c r="J150" s="59">
        <v>2081.5896183899999</v>
      </c>
      <c r="K150" s="59">
        <v>2059.37931351</v>
      </c>
      <c r="L150" s="59">
        <v>2070.2451082099997</v>
      </c>
      <c r="M150" s="59">
        <v>2088.2010970199999</v>
      </c>
      <c r="N150" s="59">
        <v>2091.1624439800003</v>
      </c>
      <c r="O150" s="59">
        <v>2122.9208530700002</v>
      </c>
      <c r="P150" s="59">
        <v>2147.1840309500003</v>
      </c>
      <c r="Q150" s="59">
        <v>2160.4787107100001</v>
      </c>
      <c r="R150" s="59">
        <v>2157.87087832</v>
      </c>
      <c r="S150" s="59">
        <v>2144.4842955700001</v>
      </c>
      <c r="T150" s="59">
        <v>2120.7126861400002</v>
      </c>
      <c r="U150" s="59">
        <v>2151.6276919000002</v>
      </c>
      <c r="V150" s="59">
        <v>2136.6459439100004</v>
      </c>
      <c r="W150" s="59">
        <v>2095.6833807200001</v>
      </c>
      <c r="X150" s="59">
        <v>2076.1808679999999</v>
      </c>
      <c r="Y150" s="59">
        <v>2133.1439957100001</v>
      </c>
    </row>
    <row r="151" spans="1:25" s="60" customFormat="1" ht="15.75" x14ac:dyDescent="0.3">
      <c r="A151" s="58" t="s">
        <v>139</v>
      </c>
      <c r="B151" s="59">
        <v>2068.49289774</v>
      </c>
      <c r="C151" s="59">
        <v>2041.3261061799999</v>
      </c>
      <c r="D151" s="59">
        <v>2094.9846133800002</v>
      </c>
      <c r="E151" s="59">
        <v>2093.6174031699998</v>
      </c>
      <c r="F151" s="59">
        <v>2099.8234195600003</v>
      </c>
      <c r="G151" s="59">
        <v>2062.7457385399998</v>
      </c>
      <c r="H151" s="59">
        <v>2002.03808753</v>
      </c>
      <c r="I151" s="59">
        <v>1945.51854669</v>
      </c>
      <c r="J151" s="59">
        <v>1918.5200336199998</v>
      </c>
      <c r="K151" s="59">
        <v>1890.4794852</v>
      </c>
      <c r="L151" s="59">
        <v>1845.74807121</v>
      </c>
      <c r="M151" s="59">
        <v>1915.96599064</v>
      </c>
      <c r="N151" s="59">
        <v>1941.7025365699999</v>
      </c>
      <c r="O151" s="59">
        <v>1964.7419846299999</v>
      </c>
      <c r="P151" s="59">
        <v>1990.44541998</v>
      </c>
      <c r="Q151" s="59">
        <v>1993.9679495599999</v>
      </c>
      <c r="R151" s="59">
        <v>1983.9506586799998</v>
      </c>
      <c r="S151" s="59">
        <v>1976.2288823599999</v>
      </c>
      <c r="T151" s="59">
        <v>1933.99983174</v>
      </c>
      <c r="U151" s="59">
        <v>1897.79029597</v>
      </c>
      <c r="V151" s="59">
        <v>1848.7423302099999</v>
      </c>
      <c r="W151" s="59">
        <v>1851.4938551599998</v>
      </c>
      <c r="X151" s="59">
        <v>1902.6592998799999</v>
      </c>
      <c r="Y151" s="59">
        <v>1922.5264159199999</v>
      </c>
    </row>
    <row r="152" spans="1:25" s="60" customFormat="1" ht="15.75" x14ac:dyDescent="0.3">
      <c r="A152" s="58" t="s">
        <v>140</v>
      </c>
      <c r="B152" s="59">
        <v>2001.3422585799999</v>
      </c>
      <c r="C152" s="59">
        <v>2055.62742093</v>
      </c>
      <c r="D152" s="59">
        <v>2097.9148182899999</v>
      </c>
      <c r="E152" s="59">
        <v>2103.0607655300005</v>
      </c>
      <c r="F152" s="59">
        <v>2103.3998522700003</v>
      </c>
      <c r="G152" s="59">
        <v>2086.5681368999999</v>
      </c>
      <c r="H152" s="59">
        <v>2014.2267193799998</v>
      </c>
      <c r="I152" s="59">
        <v>1944.13865141</v>
      </c>
      <c r="J152" s="59">
        <v>1915.71742283</v>
      </c>
      <c r="K152" s="59">
        <v>1912.5060157399998</v>
      </c>
      <c r="L152" s="59">
        <v>1921.37488635</v>
      </c>
      <c r="M152" s="59">
        <v>1951.9029549699999</v>
      </c>
      <c r="N152" s="59">
        <v>1950.09671768</v>
      </c>
      <c r="O152" s="59">
        <v>1970.03001081</v>
      </c>
      <c r="P152" s="59">
        <v>1991.4414028399999</v>
      </c>
      <c r="Q152" s="59">
        <v>1997.2768623099998</v>
      </c>
      <c r="R152" s="59">
        <v>1990.0204836</v>
      </c>
      <c r="S152" s="59">
        <v>1972.19400868</v>
      </c>
      <c r="T152" s="59">
        <v>1933.0626659699999</v>
      </c>
      <c r="U152" s="59">
        <v>1909.9119105999998</v>
      </c>
      <c r="V152" s="59">
        <v>1874.0859565199999</v>
      </c>
      <c r="W152" s="59">
        <v>1879.8141992399999</v>
      </c>
      <c r="X152" s="59">
        <v>1926.68427548</v>
      </c>
      <c r="Y152" s="59">
        <v>1996.82624971</v>
      </c>
    </row>
    <row r="153" spans="1:25" s="60" customFormat="1" ht="15.75" x14ac:dyDescent="0.3">
      <c r="A153" s="58" t="s">
        <v>141</v>
      </c>
      <c r="B153" s="59">
        <v>1959.66072304</v>
      </c>
      <c r="C153" s="59">
        <v>2130.1260249300003</v>
      </c>
      <c r="D153" s="59">
        <v>2253.9614898500004</v>
      </c>
      <c r="E153" s="59">
        <v>2214.7708600999999</v>
      </c>
      <c r="F153" s="59">
        <v>2269.7177621300002</v>
      </c>
      <c r="G153" s="59">
        <v>2252.77079787</v>
      </c>
      <c r="H153" s="59">
        <v>2022.7991734299999</v>
      </c>
      <c r="I153" s="59">
        <v>1913.6669414599999</v>
      </c>
      <c r="J153" s="59">
        <v>1869.17739254</v>
      </c>
      <c r="K153" s="59">
        <v>1872.8516457399999</v>
      </c>
      <c r="L153" s="59">
        <v>1868.1107444899999</v>
      </c>
      <c r="M153" s="59">
        <v>1910.846415</v>
      </c>
      <c r="N153" s="59">
        <v>1938.19051137</v>
      </c>
      <c r="O153" s="59">
        <v>1960.02421914</v>
      </c>
      <c r="P153" s="59">
        <v>1968.1344506299999</v>
      </c>
      <c r="Q153" s="59">
        <v>1985.72303517</v>
      </c>
      <c r="R153" s="59">
        <v>1919.15111948</v>
      </c>
      <c r="S153" s="59">
        <v>1891.13445484</v>
      </c>
      <c r="T153" s="59">
        <v>1842.2325332</v>
      </c>
      <c r="U153" s="59">
        <v>1805.9316089599999</v>
      </c>
      <c r="V153" s="59">
        <v>1803.19800943</v>
      </c>
      <c r="W153" s="59">
        <v>1825.9263271299999</v>
      </c>
      <c r="X153" s="59">
        <v>1878.70522983</v>
      </c>
      <c r="Y153" s="59">
        <v>1904.3226316999999</v>
      </c>
    </row>
    <row r="154" spans="1:25" s="60" customFormat="1" ht="15.75" x14ac:dyDescent="0.3">
      <c r="A154" s="58" t="s">
        <v>142</v>
      </c>
      <c r="B154" s="59">
        <v>2011.6006172499999</v>
      </c>
      <c r="C154" s="59">
        <v>2013.46938955</v>
      </c>
      <c r="D154" s="59">
        <v>2070.8179578499999</v>
      </c>
      <c r="E154" s="59">
        <v>2071.7376892700004</v>
      </c>
      <c r="F154" s="59">
        <v>2058.3579570699999</v>
      </c>
      <c r="G154" s="59">
        <v>2048.3055310499999</v>
      </c>
      <c r="H154" s="59">
        <v>2057.7055841599999</v>
      </c>
      <c r="I154" s="59">
        <v>1975.0637015499999</v>
      </c>
      <c r="J154" s="59">
        <v>1916.93014148</v>
      </c>
      <c r="K154" s="59">
        <v>1856.33090713</v>
      </c>
      <c r="L154" s="59">
        <v>1835.3304551399999</v>
      </c>
      <c r="M154" s="59">
        <v>1843.40272895</v>
      </c>
      <c r="N154" s="59">
        <v>1887.11821087</v>
      </c>
      <c r="O154" s="59">
        <v>1905.6530603199999</v>
      </c>
      <c r="P154" s="59">
        <v>1930.9857007099999</v>
      </c>
      <c r="Q154" s="59">
        <v>1944.4472367199999</v>
      </c>
      <c r="R154" s="59">
        <v>1949.5260423899999</v>
      </c>
      <c r="S154" s="59">
        <v>1938.82734289</v>
      </c>
      <c r="T154" s="59">
        <v>1908.6142486199999</v>
      </c>
      <c r="U154" s="59">
        <v>1875.7676368</v>
      </c>
      <c r="V154" s="59">
        <v>1831.7918527299998</v>
      </c>
      <c r="W154" s="59">
        <v>1835.3466875399999</v>
      </c>
      <c r="X154" s="59">
        <v>1863.4882534199999</v>
      </c>
      <c r="Y154" s="59">
        <v>1841.4780756399998</v>
      </c>
    </row>
    <row r="155" spans="1:25" s="60" customFormat="1" ht="15.75" x14ac:dyDescent="0.3">
      <c r="A155" s="58" t="s">
        <v>143</v>
      </c>
      <c r="B155" s="59">
        <v>1936.2116134799999</v>
      </c>
      <c r="C155" s="59">
        <v>1975.74979143</v>
      </c>
      <c r="D155" s="59">
        <v>1991.78043693</v>
      </c>
      <c r="E155" s="59">
        <v>1994.4035248</v>
      </c>
      <c r="F155" s="59">
        <v>1995.24430059</v>
      </c>
      <c r="G155" s="59">
        <v>1957.55147476</v>
      </c>
      <c r="H155" s="59">
        <v>1963.4800229599998</v>
      </c>
      <c r="I155" s="59">
        <v>1981.3784515499999</v>
      </c>
      <c r="J155" s="59">
        <v>1969.21544548</v>
      </c>
      <c r="K155" s="59">
        <v>1893.0640861299999</v>
      </c>
      <c r="L155" s="59">
        <v>1888.8149770999999</v>
      </c>
      <c r="M155" s="59">
        <v>1902.4369625299998</v>
      </c>
      <c r="N155" s="59">
        <v>1928.61877796</v>
      </c>
      <c r="O155" s="59">
        <v>1958.45885355</v>
      </c>
      <c r="P155" s="59">
        <v>1969.3673738599998</v>
      </c>
      <c r="Q155" s="59">
        <v>1985.65581849</v>
      </c>
      <c r="R155" s="59">
        <v>1983.72163037</v>
      </c>
      <c r="S155" s="59">
        <v>1921.33679826</v>
      </c>
      <c r="T155" s="59">
        <v>1870.89871492</v>
      </c>
      <c r="U155" s="59">
        <v>1867.3465146999999</v>
      </c>
      <c r="V155" s="59">
        <v>1833.12380551</v>
      </c>
      <c r="W155" s="59">
        <v>1827.8321158699998</v>
      </c>
      <c r="X155" s="59">
        <v>1892.1025799899999</v>
      </c>
      <c r="Y155" s="59">
        <v>1952.0667085299999</v>
      </c>
    </row>
    <row r="156" spans="1:25" s="60" customFormat="1" ht="15.75" x14ac:dyDescent="0.3">
      <c r="A156" s="58" t="s">
        <v>144</v>
      </c>
      <c r="B156" s="59">
        <v>1984.68683631</v>
      </c>
      <c r="C156" s="59">
        <v>2000.0263582299999</v>
      </c>
      <c r="D156" s="59">
        <v>2085.16342605</v>
      </c>
      <c r="E156" s="59">
        <v>2032.3448834999999</v>
      </c>
      <c r="F156" s="59">
        <v>2036.19688845</v>
      </c>
      <c r="G156" s="59">
        <v>2031.0908035299999</v>
      </c>
      <c r="H156" s="59">
        <v>2096.5709552100002</v>
      </c>
      <c r="I156" s="59">
        <v>1929.80403237</v>
      </c>
      <c r="J156" s="59">
        <v>1892.27456908</v>
      </c>
      <c r="K156" s="59">
        <v>1894.4977105299999</v>
      </c>
      <c r="L156" s="59">
        <v>1892.7674417999999</v>
      </c>
      <c r="M156" s="59">
        <v>1918.77847991</v>
      </c>
      <c r="N156" s="59">
        <v>1940.0999907199998</v>
      </c>
      <c r="O156" s="59">
        <v>1971.1420845599998</v>
      </c>
      <c r="P156" s="59">
        <v>1984.0006872899999</v>
      </c>
      <c r="Q156" s="59">
        <v>1984.6201439499998</v>
      </c>
      <c r="R156" s="59">
        <v>1990.3648808599999</v>
      </c>
      <c r="S156" s="59">
        <v>1973.5700119199998</v>
      </c>
      <c r="T156" s="59">
        <v>2041.09843269</v>
      </c>
      <c r="U156" s="59">
        <v>1953.89737881</v>
      </c>
      <c r="V156" s="59">
        <v>1902.21474528</v>
      </c>
      <c r="W156" s="59">
        <v>1904.9620562</v>
      </c>
      <c r="X156" s="59">
        <v>1966.0131033599998</v>
      </c>
      <c r="Y156" s="59">
        <v>2016.43786849</v>
      </c>
    </row>
    <row r="157" spans="1:25" s="60" customFormat="1" ht="15.75" x14ac:dyDescent="0.3">
      <c r="A157" s="58" t="s">
        <v>145</v>
      </c>
      <c r="B157" s="59">
        <v>2038.1362316299999</v>
      </c>
      <c r="C157" s="59">
        <v>2255.7692075100003</v>
      </c>
      <c r="D157" s="59">
        <v>2238.08946449</v>
      </c>
      <c r="E157" s="59">
        <v>2283.4326404800004</v>
      </c>
      <c r="F157" s="59">
        <v>2170.0193318400002</v>
      </c>
      <c r="G157" s="59">
        <v>2252.22300851</v>
      </c>
      <c r="H157" s="59">
        <v>2055.5461796300001</v>
      </c>
      <c r="I157" s="59">
        <v>1971.5726126499999</v>
      </c>
      <c r="J157" s="59">
        <v>1933.36935417</v>
      </c>
      <c r="K157" s="59">
        <v>1889.9599375299999</v>
      </c>
      <c r="L157" s="59">
        <v>1894.5956682199999</v>
      </c>
      <c r="M157" s="59">
        <v>1904.51525829</v>
      </c>
      <c r="N157" s="59">
        <v>1904.89267961</v>
      </c>
      <c r="O157" s="59">
        <v>1936.33563611</v>
      </c>
      <c r="P157" s="59">
        <v>1964.3690725599999</v>
      </c>
      <c r="Q157" s="59">
        <v>1963.9353718799998</v>
      </c>
      <c r="R157" s="59">
        <v>1933.4356692499998</v>
      </c>
      <c r="S157" s="59">
        <v>1937.4577086699999</v>
      </c>
      <c r="T157" s="59">
        <v>1894.5551593799998</v>
      </c>
      <c r="U157" s="59">
        <v>1908.99854878</v>
      </c>
      <c r="V157" s="59">
        <v>1875.7561980599999</v>
      </c>
      <c r="W157" s="59">
        <v>1867.91063865</v>
      </c>
      <c r="X157" s="59">
        <v>1925.1480140899998</v>
      </c>
      <c r="Y157" s="59">
        <v>1977.52209096</v>
      </c>
    </row>
    <row r="158" spans="1:25" s="60" customFormat="1" ht="15.75" x14ac:dyDescent="0.3">
      <c r="A158" s="58" t="s">
        <v>146</v>
      </c>
      <c r="B158" s="59">
        <v>1960.05204465</v>
      </c>
      <c r="C158" s="59">
        <v>2065.4746280199997</v>
      </c>
      <c r="D158" s="59">
        <v>2080.02367809</v>
      </c>
      <c r="E158" s="59">
        <v>2082.8952455799999</v>
      </c>
      <c r="F158" s="59">
        <v>2051.0521068100002</v>
      </c>
      <c r="G158" s="59">
        <v>2013.88055502</v>
      </c>
      <c r="H158" s="59">
        <v>1957.1273985099999</v>
      </c>
      <c r="I158" s="59">
        <v>1891.95161659</v>
      </c>
      <c r="J158" s="59">
        <v>1876.7123293899999</v>
      </c>
      <c r="K158" s="59">
        <v>1851.39157288</v>
      </c>
      <c r="L158" s="59">
        <v>1871.33254332</v>
      </c>
      <c r="M158" s="59">
        <v>1876.0561223099999</v>
      </c>
      <c r="N158" s="59">
        <v>1889.2694937599999</v>
      </c>
      <c r="O158" s="59">
        <v>1882.1547726599999</v>
      </c>
      <c r="P158" s="59">
        <v>1910.1221621899999</v>
      </c>
      <c r="Q158" s="59">
        <v>1924.7490243899999</v>
      </c>
      <c r="R158" s="59">
        <v>1920.7329971199999</v>
      </c>
      <c r="S158" s="59">
        <v>1907.7184424499999</v>
      </c>
      <c r="T158" s="59">
        <v>1840.8313635899999</v>
      </c>
      <c r="U158" s="59">
        <v>1858.0580145599999</v>
      </c>
      <c r="V158" s="59">
        <v>1783.2355009199998</v>
      </c>
      <c r="W158" s="59">
        <v>1765.6548732399999</v>
      </c>
      <c r="X158" s="59">
        <v>1808.8435236999999</v>
      </c>
      <c r="Y158" s="59">
        <v>1880.7388874599999</v>
      </c>
    </row>
    <row r="159" spans="1:25" s="60" customFormat="1" ht="15.75" x14ac:dyDescent="0.3">
      <c r="A159" s="58" t="s">
        <v>147</v>
      </c>
      <c r="B159" s="59">
        <v>2036.6191886699999</v>
      </c>
      <c r="C159" s="59">
        <v>2063.8741673300001</v>
      </c>
      <c r="D159" s="59">
        <v>2112.22642993</v>
      </c>
      <c r="E159" s="59">
        <v>2125.9613595700002</v>
      </c>
      <c r="F159" s="59">
        <v>2085.4201469</v>
      </c>
      <c r="G159" s="59">
        <v>2059.8953109399999</v>
      </c>
      <c r="H159" s="59">
        <v>1975.3411070999998</v>
      </c>
      <c r="I159" s="59">
        <v>1976.6176432099999</v>
      </c>
      <c r="J159" s="59">
        <v>1939.37653697</v>
      </c>
      <c r="K159" s="59">
        <v>1916.7966288599998</v>
      </c>
      <c r="L159" s="59">
        <v>1898.4855367499999</v>
      </c>
      <c r="M159" s="59">
        <v>1906.0462614999999</v>
      </c>
      <c r="N159" s="59">
        <v>1897.8618951999999</v>
      </c>
      <c r="O159" s="59">
        <v>1923.40208691</v>
      </c>
      <c r="P159" s="59">
        <v>1984.4119591899998</v>
      </c>
      <c r="Q159" s="59">
        <v>1993.2554807399999</v>
      </c>
      <c r="R159" s="59">
        <v>1989.5065376499999</v>
      </c>
      <c r="S159" s="59">
        <v>1989.55042172</v>
      </c>
      <c r="T159" s="59">
        <v>1934.0360600299998</v>
      </c>
      <c r="U159" s="59">
        <v>1908.70760496</v>
      </c>
      <c r="V159" s="59">
        <v>1876.4260980899999</v>
      </c>
      <c r="W159" s="59">
        <v>1840.2466668899999</v>
      </c>
      <c r="X159" s="59">
        <v>1899.0664586799999</v>
      </c>
      <c r="Y159" s="59">
        <v>1953.1329081699998</v>
      </c>
    </row>
    <row r="160" spans="1:25" s="60" customFormat="1" ht="15.75" x14ac:dyDescent="0.3">
      <c r="A160" s="58" t="s">
        <v>148</v>
      </c>
      <c r="B160" s="59">
        <v>2023.6605509399999</v>
      </c>
      <c r="C160" s="59">
        <v>2083.9776947099999</v>
      </c>
      <c r="D160" s="59">
        <v>2078.3832570800005</v>
      </c>
      <c r="E160" s="59">
        <v>2116.8787116900003</v>
      </c>
      <c r="F160" s="59">
        <v>2089.3335259100004</v>
      </c>
      <c r="G160" s="59">
        <v>2082.1791444599999</v>
      </c>
      <c r="H160" s="59">
        <v>2047.4334449399998</v>
      </c>
      <c r="I160" s="59">
        <v>1981.2247869799999</v>
      </c>
      <c r="J160" s="59">
        <v>1955.0724104599999</v>
      </c>
      <c r="K160" s="59">
        <v>1932.4105685499999</v>
      </c>
      <c r="L160" s="59">
        <v>1930.9327025599998</v>
      </c>
      <c r="M160" s="59">
        <v>1955.5221193799998</v>
      </c>
      <c r="N160" s="59">
        <v>1971.8119179399998</v>
      </c>
      <c r="O160" s="59">
        <v>1989.16573066</v>
      </c>
      <c r="P160" s="59">
        <v>1978.9270279099999</v>
      </c>
      <c r="Q160" s="59">
        <v>2005.7712223199999</v>
      </c>
      <c r="R160" s="59">
        <v>2004.3812192</v>
      </c>
      <c r="S160" s="59">
        <v>2027.99560896</v>
      </c>
      <c r="T160" s="59">
        <v>1998.0876400299999</v>
      </c>
      <c r="U160" s="59">
        <v>1964.3368189099999</v>
      </c>
      <c r="V160" s="59">
        <v>1927.6787904099999</v>
      </c>
      <c r="W160" s="59">
        <v>1936.35903072</v>
      </c>
      <c r="X160" s="59">
        <v>1970.4140296399999</v>
      </c>
      <c r="Y160" s="59">
        <v>2067.7624221100004</v>
      </c>
    </row>
    <row r="161" spans="1:25" s="60" customFormat="1" ht="15.75" x14ac:dyDescent="0.3">
      <c r="A161" s="58" t="s">
        <v>149</v>
      </c>
      <c r="B161" s="59">
        <v>1906.1222970899998</v>
      </c>
      <c r="C161" s="59">
        <v>1945.8053143699999</v>
      </c>
      <c r="D161" s="59">
        <v>1956.1976504199999</v>
      </c>
      <c r="E161" s="59">
        <v>1961.06919778</v>
      </c>
      <c r="F161" s="59">
        <v>1959.49288712</v>
      </c>
      <c r="G161" s="59">
        <v>1956.7915420299998</v>
      </c>
      <c r="H161" s="59">
        <v>1920.5502926299998</v>
      </c>
      <c r="I161" s="59">
        <v>1829.8966177299999</v>
      </c>
      <c r="J161" s="59">
        <v>1807.85788759</v>
      </c>
      <c r="K161" s="59">
        <v>1695.8983141699998</v>
      </c>
      <c r="L161" s="59">
        <v>1685.3286934099999</v>
      </c>
      <c r="M161" s="59">
        <v>1713.86053855</v>
      </c>
      <c r="N161" s="59">
        <v>1728.42257496</v>
      </c>
      <c r="O161" s="59">
        <v>1764.22892699</v>
      </c>
      <c r="P161" s="59">
        <v>1784.63438516</v>
      </c>
      <c r="Q161" s="59">
        <v>1793.75433817</v>
      </c>
      <c r="R161" s="59">
        <v>1795.4926691399999</v>
      </c>
      <c r="S161" s="59">
        <v>1818.36433586</v>
      </c>
      <c r="T161" s="59">
        <v>1754.8739759499999</v>
      </c>
      <c r="U161" s="59">
        <v>1723.6414473699999</v>
      </c>
      <c r="V161" s="59">
        <v>1688.1620061399999</v>
      </c>
      <c r="W161" s="59">
        <v>1699.8675592499999</v>
      </c>
      <c r="X161" s="59">
        <v>1747.198662</v>
      </c>
      <c r="Y161" s="59">
        <v>1810.1591195999999</v>
      </c>
    </row>
    <row r="162" spans="1:25" s="60" customFormat="1" ht="15.75" x14ac:dyDescent="0.3">
      <c r="A162" s="58" t="s">
        <v>150</v>
      </c>
      <c r="B162" s="59">
        <v>1942.2399653099999</v>
      </c>
      <c r="C162" s="59">
        <v>2011.22460142</v>
      </c>
      <c r="D162" s="59">
        <v>2026.44396196</v>
      </c>
      <c r="E162" s="59">
        <v>2058.8971652700002</v>
      </c>
      <c r="F162" s="59">
        <v>2058.7611408000002</v>
      </c>
      <c r="G162" s="59">
        <v>2045.6583471599999</v>
      </c>
      <c r="H162" s="59">
        <v>2052.1985658200001</v>
      </c>
      <c r="I162" s="59">
        <v>2008.21840131</v>
      </c>
      <c r="J162" s="59">
        <v>1949.9670737699998</v>
      </c>
      <c r="K162" s="59">
        <v>1877.05101838</v>
      </c>
      <c r="L162" s="59">
        <v>1851.8848824899999</v>
      </c>
      <c r="M162" s="59">
        <v>1847.75376456</v>
      </c>
      <c r="N162" s="59">
        <v>1866.14478904</v>
      </c>
      <c r="O162" s="59">
        <v>1900.6417687199998</v>
      </c>
      <c r="P162" s="59">
        <v>1908.70779842</v>
      </c>
      <c r="Q162" s="59">
        <v>1924.2061392799999</v>
      </c>
      <c r="R162" s="59">
        <v>1922.5931530299999</v>
      </c>
      <c r="S162" s="59">
        <v>1900.85315025</v>
      </c>
      <c r="T162" s="59">
        <v>1869.6472499199999</v>
      </c>
      <c r="U162" s="59">
        <v>1841.32212635</v>
      </c>
      <c r="V162" s="59">
        <v>1787.66132376</v>
      </c>
      <c r="W162" s="59">
        <v>1781.39589602</v>
      </c>
      <c r="X162" s="59">
        <v>1828.0777320499999</v>
      </c>
      <c r="Y162" s="59">
        <v>1901.8508113199998</v>
      </c>
    </row>
    <row r="163" spans="1:25" s="60" customFormat="1" ht="15.75" x14ac:dyDescent="0.3">
      <c r="A163" s="58" t="s">
        <v>151</v>
      </c>
      <c r="B163" s="59">
        <v>2034.05754802</v>
      </c>
      <c r="C163" s="59">
        <v>2097.6954103499997</v>
      </c>
      <c r="D163" s="59">
        <v>2111.8909435199998</v>
      </c>
      <c r="E163" s="59">
        <v>2120.9452304400002</v>
      </c>
      <c r="F163" s="59">
        <v>2122.23511487</v>
      </c>
      <c r="G163" s="59">
        <v>2100.1334206000001</v>
      </c>
      <c r="H163" s="59">
        <v>2110.6895613199999</v>
      </c>
      <c r="I163" s="59">
        <v>1871.7336674199998</v>
      </c>
      <c r="J163" s="59">
        <v>1813.11057366</v>
      </c>
      <c r="K163" s="59">
        <v>1772.6056288</v>
      </c>
      <c r="L163" s="59">
        <v>1811.45537152</v>
      </c>
      <c r="M163" s="59">
        <v>1844.5138967599999</v>
      </c>
      <c r="N163" s="59">
        <v>1898.69833776</v>
      </c>
      <c r="O163" s="59">
        <v>1924.3906276299999</v>
      </c>
      <c r="P163" s="59">
        <v>1938.46340732</v>
      </c>
      <c r="Q163" s="59">
        <v>1948.0601798299999</v>
      </c>
      <c r="R163" s="59">
        <v>1964.01637551</v>
      </c>
      <c r="S163" s="59">
        <v>1925.92897425</v>
      </c>
      <c r="T163" s="59">
        <v>1894.44273679</v>
      </c>
      <c r="U163" s="59">
        <v>1865.1101892499998</v>
      </c>
      <c r="V163" s="59">
        <v>1827.8806702499999</v>
      </c>
      <c r="W163" s="59">
        <v>1820.5746198299998</v>
      </c>
      <c r="X163" s="59">
        <v>1874.29928928</v>
      </c>
      <c r="Y163" s="59">
        <v>1929.4652326299999</v>
      </c>
    </row>
    <row r="164" spans="1:25" s="60" customFormat="1" ht="15.75" x14ac:dyDescent="0.3">
      <c r="A164" s="58" t="s">
        <v>152</v>
      </c>
      <c r="B164" s="59">
        <v>1969.7155146</v>
      </c>
      <c r="C164" s="59">
        <v>2034.1063945799999</v>
      </c>
      <c r="D164" s="59">
        <v>2064.28268832</v>
      </c>
      <c r="E164" s="59">
        <v>2059.9044743700001</v>
      </c>
      <c r="F164" s="59">
        <v>2060.3525113800001</v>
      </c>
      <c r="G164" s="59">
        <v>2044.5202020899999</v>
      </c>
      <c r="H164" s="59">
        <v>1982.7040762199999</v>
      </c>
      <c r="I164" s="59">
        <v>1900.4898238599999</v>
      </c>
      <c r="J164" s="59">
        <v>1872.4173481299999</v>
      </c>
      <c r="K164" s="59">
        <v>1833.24540781</v>
      </c>
      <c r="L164" s="59">
        <v>1826.38182785</v>
      </c>
      <c r="M164" s="59">
        <v>1833.2823956099999</v>
      </c>
      <c r="N164" s="59">
        <v>1839.75571251</v>
      </c>
      <c r="O164" s="59">
        <v>1854.18728814</v>
      </c>
      <c r="P164" s="59">
        <v>1870.3574161199999</v>
      </c>
      <c r="Q164" s="59">
        <v>1882.4901532499998</v>
      </c>
      <c r="R164" s="59">
        <v>1896.9053588099998</v>
      </c>
      <c r="S164" s="59">
        <v>1865.7555906299999</v>
      </c>
      <c r="T164" s="59">
        <v>1838.140253</v>
      </c>
      <c r="U164" s="59">
        <v>1818.2401018099999</v>
      </c>
      <c r="V164" s="59">
        <v>1778.55985298</v>
      </c>
      <c r="W164" s="59">
        <v>1770.90938603</v>
      </c>
      <c r="X164" s="59">
        <v>1815.7704474299999</v>
      </c>
      <c r="Y164" s="59">
        <v>1880.3242380899999</v>
      </c>
    </row>
    <row r="165" spans="1:25" s="60" customFormat="1" ht="15.75" x14ac:dyDescent="0.3">
      <c r="A165" s="58" t="s">
        <v>153</v>
      </c>
      <c r="B165" s="59">
        <v>1875.91800754</v>
      </c>
      <c r="C165" s="59">
        <v>1926.8592986799999</v>
      </c>
      <c r="D165" s="59">
        <v>1997.32392372</v>
      </c>
      <c r="E165" s="59">
        <v>2042.32341333</v>
      </c>
      <c r="F165" s="59">
        <v>2055.0374921000002</v>
      </c>
      <c r="G165" s="59">
        <v>2014.70389389</v>
      </c>
      <c r="H165" s="59">
        <v>1943.7691148899999</v>
      </c>
      <c r="I165" s="59">
        <v>1862.84628993</v>
      </c>
      <c r="J165" s="59">
        <v>1832.84181547</v>
      </c>
      <c r="K165" s="59">
        <v>1814.1809765199998</v>
      </c>
      <c r="L165" s="59">
        <v>1806.2190993299998</v>
      </c>
      <c r="M165" s="59">
        <v>1833.8809635999999</v>
      </c>
      <c r="N165" s="59">
        <v>1850.79761293</v>
      </c>
      <c r="O165" s="59">
        <v>1876.7554730899999</v>
      </c>
      <c r="P165" s="59">
        <v>1886.9840343199999</v>
      </c>
      <c r="Q165" s="59">
        <v>1900.6081540599998</v>
      </c>
      <c r="R165" s="59">
        <v>1897.03920634</v>
      </c>
      <c r="S165" s="59">
        <v>1846.9820115599998</v>
      </c>
      <c r="T165" s="59">
        <v>1792.6909493599999</v>
      </c>
      <c r="U165" s="59">
        <v>1803.9221776699999</v>
      </c>
      <c r="V165" s="59">
        <v>1750.84237736</v>
      </c>
      <c r="W165" s="59">
        <v>1741.2800481199999</v>
      </c>
      <c r="X165" s="59">
        <v>1790.13328508</v>
      </c>
      <c r="Y165" s="59">
        <v>1898.2529989499999</v>
      </c>
    </row>
    <row r="166" spans="1:25" s="60" customFormat="1" ht="15.75" x14ac:dyDescent="0.3">
      <c r="A166" s="58" t="s">
        <v>154</v>
      </c>
      <c r="B166" s="59">
        <v>1870.5800007199998</v>
      </c>
      <c r="C166" s="59">
        <v>1968.15974409</v>
      </c>
      <c r="D166" s="59">
        <v>1997.64142367</v>
      </c>
      <c r="E166" s="59">
        <v>2020.2073864699998</v>
      </c>
      <c r="F166" s="59">
        <v>2001.541369</v>
      </c>
      <c r="G166" s="59">
        <v>1970.8078984799999</v>
      </c>
      <c r="H166" s="59">
        <v>1867.2890317499998</v>
      </c>
      <c r="I166" s="59">
        <v>1842.7599668199998</v>
      </c>
      <c r="J166" s="59">
        <v>1801.9026453699998</v>
      </c>
      <c r="K166" s="59">
        <v>1737.25721284</v>
      </c>
      <c r="L166" s="59">
        <v>1727.05174558</v>
      </c>
      <c r="M166" s="59">
        <v>1706.8780348999999</v>
      </c>
      <c r="N166" s="59">
        <v>1729.5880419</v>
      </c>
      <c r="O166" s="59">
        <v>1755.2063774999999</v>
      </c>
      <c r="P166" s="59">
        <v>1769.9719413599998</v>
      </c>
      <c r="Q166" s="59">
        <v>1788.2125136</v>
      </c>
      <c r="R166" s="59">
        <v>1794.79437246</v>
      </c>
      <c r="S166" s="59">
        <v>1782.02252056</v>
      </c>
      <c r="T166" s="59">
        <v>1757.1146422699999</v>
      </c>
      <c r="U166" s="59">
        <v>1748.72883938</v>
      </c>
      <c r="V166" s="59">
        <v>1717.5873988999999</v>
      </c>
      <c r="W166" s="59">
        <v>1711.89158077</v>
      </c>
      <c r="X166" s="59">
        <v>1760.3461136199999</v>
      </c>
      <c r="Y166" s="59">
        <v>1832.8129037899998</v>
      </c>
    </row>
    <row r="167" spans="1:25" s="60" customFormat="1" ht="15.75" x14ac:dyDescent="0.3">
      <c r="A167" s="58" t="s">
        <v>155</v>
      </c>
      <c r="B167" s="59">
        <v>1934.8741923499999</v>
      </c>
      <c r="C167" s="59">
        <v>1999.58794773</v>
      </c>
      <c r="D167" s="59">
        <v>2019.63447251</v>
      </c>
      <c r="E167" s="59">
        <v>2033.2094418199999</v>
      </c>
      <c r="F167" s="59">
        <v>2045.11674522</v>
      </c>
      <c r="G167" s="59">
        <v>2025.6460131199999</v>
      </c>
      <c r="H167" s="59">
        <v>1973.8323971499999</v>
      </c>
      <c r="I167" s="59">
        <v>1863.3574611399999</v>
      </c>
      <c r="J167" s="59">
        <v>1856.84480332</v>
      </c>
      <c r="K167" s="59">
        <v>1834.2170315599999</v>
      </c>
      <c r="L167" s="59">
        <v>1793.8497586399999</v>
      </c>
      <c r="M167" s="59">
        <v>1817.8797867999999</v>
      </c>
      <c r="N167" s="59">
        <v>1839.5057088599999</v>
      </c>
      <c r="O167" s="59">
        <v>1851.2170791399999</v>
      </c>
      <c r="P167" s="59">
        <v>1866.45714492</v>
      </c>
      <c r="Q167" s="59">
        <v>1876.0851005899999</v>
      </c>
      <c r="R167" s="59">
        <v>1870.2151712699999</v>
      </c>
      <c r="S167" s="59">
        <v>1847.2521669799999</v>
      </c>
      <c r="T167" s="59">
        <v>1836.29833519</v>
      </c>
      <c r="U167" s="59">
        <v>1816.0760891999998</v>
      </c>
      <c r="V167" s="59">
        <v>1767.6850742899999</v>
      </c>
      <c r="W167" s="59">
        <v>1765.2930059</v>
      </c>
      <c r="X167" s="59">
        <v>1825.8433821699998</v>
      </c>
      <c r="Y167" s="59">
        <v>1887.74025796</v>
      </c>
    </row>
    <row r="168" spans="1:25" s="60" customFormat="1" ht="15.75" x14ac:dyDescent="0.3">
      <c r="A168" s="58" t="s">
        <v>156</v>
      </c>
      <c r="B168" s="59">
        <v>1834.76416369</v>
      </c>
      <c r="C168" s="59">
        <v>1898.98208744</v>
      </c>
      <c r="D168" s="59">
        <v>1940.19716354</v>
      </c>
      <c r="E168" s="59">
        <v>1948.2682338999998</v>
      </c>
      <c r="F168" s="59">
        <v>1951.23471019</v>
      </c>
      <c r="G168" s="59">
        <v>1944.45594136</v>
      </c>
      <c r="H168" s="59">
        <v>1915.6508702199999</v>
      </c>
      <c r="I168" s="59">
        <v>1854.6921087999999</v>
      </c>
      <c r="J168" s="59">
        <v>1790.3212466</v>
      </c>
      <c r="K168" s="59">
        <v>1735.9786817499999</v>
      </c>
      <c r="L168" s="59">
        <v>1723.21360992</v>
      </c>
      <c r="M168" s="59">
        <v>1737.6188539899999</v>
      </c>
      <c r="N168" s="59">
        <v>1754.1035071699998</v>
      </c>
      <c r="O168" s="59">
        <v>1765.4321094499999</v>
      </c>
      <c r="P168" s="59">
        <v>1785.39046401</v>
      </c>
      <c r="Q168" s="59">
        <v>1796.6686938799999</v>
      </c>
      <c r="R168" s="59">
        <v>1800.5454805899999</v>
      </c>
      <c r="S168" s="59">
        <v>1776.47503953</v>
      </c>
      <c r="T168" s="59">
        <v>1746.6350658399999</v>
      </c>
      <c r="U168" s="59">
        <v>1738.5447587799999</v>
      </c>
      <c r="V168" s="59">
        <v>1696.40376765</v>
      </c>
      <c r="W168" s="59">
        <v>1692.43255998</v>
      </c>
      <c r="X168" s="59">
        <v>1728.0186369099999</v>
      </c>
      <c r="Y168" s="59">
        <v>1792.9420727499999</v>
      </c>
    </row>
    <row r="169" spans="1:25" s="60" customFormat="1" ht="15.75" x14ac:dyDescent="0.3">
      <c r="A169" s="58" t="s">
        <v>157</v>
      </c>
      <c r="B169" s="59">
        <v>1870.54098757</v>
      </c>
      <c r="C169" s="59">
        <v>1901.66077365</v>
      </c>
      <c r="D169" s="59">
        <v>1895.3653094199999</v>
      </c>
      <c r="E169" s="59">
        <v>1953.10306294</v>
      </c>
      <c r="F169" s="59">
        <v>1951.3719102499999</v>
      </c>
      <c r="G169" s="59">
        <v>1892.46097291</v>
      </c>
      <c r="H169" s="59">
        <v>1905.2027249799999</v>
      </c>
      <c r="I169" s="59">
        <v>1880.5369799799998</v>
      </c>
      <c r="J169" s="59">
        <v>1840.2006691899999</v>
      </c>
      <c r="K169" s="59">
        <v>1781.9479374299999</v>
      </c>
      <c r="L169" s="59">
        <v>1755.85467546</v>
      </c>
      <c r="M169" s="59">
        <v>1753.67254596</v>
      </c>
      <c r="N169" s="59">
        <v>1764.7815409899999</v>
      </c>
      <c r="O169" s="59">
        <v>1792.8068990199999</v>
      </c>
      <c r="P169" s="59">
        <v>1805.3245158699999</v>
      </c>
      <c r="Q169" s="59">
        <v>1813.3119929699999</v>
      </c>
      <c r="R169" s="59">
        <v>1808.4623273</v>
      </c>
      <c r="S169" s="59">
        <v>1789.09682243</v>
      </c>
      <c r="T169" s="59">
        <v>1766.00534591</v>
      </c>
      <c r="U169" s="59">
        <v>1757.4464119699999</v>
      </c>
      <c r="V169" s="59">
        <v>1715.06884214</v>
      </c>
      <c r="W169" s="59">
        <v>1702.2844433999999</v>
      </c>
      <c r="X169" s="59">
        <v>1736.0441650999999</v>
      </c>
      <c r="Y169" s="59">
        <v>1801.37073932</v>
      </c>
    </row>
    <row r="170" spans="1:25" s="60" customFormat="1" ht="15.75" x14ac:dyDescent="0.3">
      <c r="A170" s="58" t="s">
        <v>158</v>
      </c>
      <c r="B170" s="59">
        <v>1805.8426985999999</v>
      </c>
      <c r="C170" s="59">
        <v>1870.49431723</v>
      </c>
      <c r="D170" s="59">
        <v>1889.40652606</v>
      </c>
      <c r="E170" s="59">
        <v>1902.42042115</v>
      </c>
      <c r="F170" s="59">
        <v>1901.5499267299999</v>
      </c>
      <c r="G170" s="59">
        <v>1878.55424485</v>
      </c>
      <c r="H170" s="59">
        <v>1886.6067514899999</v>
      </c>
      <c r="I170" s="59">
        <v>1738.0826184599998</v>
      </c>
      <c r="J170" s="59">
        <v>1712.19450605</v>
      </c>
      <c r="K170" s="59">
        <v>1673.69342222</v>
      </c>
      <c r="L170" s="59">
        <v>1650.4751221499998</v>
      </c>
      <c r="M170" s="59">
        <v>1675.1310941199999</v>
      </c>
      <c r="N170" s="59">
        <v>1696.6682432799998</v>
      </c>
      <c r="O170" s="59">
        <v>1711.03039945</v>
      </c>
      <c r="P170" s="59">
        <v>1749.321156</v>
      </c>
      <c r="Q170" s="59">
        <v>1751.85046756</v>
      </c>
      <c r="R170" s="59">
        <v>1762.31717809</v>
      </c>
      <c r="S170" s="59">
        <v>1735.94355926</v>
      </c>
      <c r="T170" s="59">
        <v>1714.5957566499999</v>
      </c>
      <c r="U170" s="59">
        <v>1697.0155307599998</v>
      </c>
      <c r="V170" s="59">
        <v>1658.89580282</v>
      </c>
      <c r="W170" s="59">
        <v>1636.43015431</v>
      </c>
      <c r="X170" s="59">
        <v>1681.35958938</v>
      </c>
      <c r="Y170" s="59">
        <v>1745.4448341699999</v>
      </c>
    </row>
    <row r="171" spans="1:25" s="60" customFormat="1" ht="15.75" x14ac:dyDescent="0.3">
      <c r="A171" s="58" t="s">
        <v>159</v>
      </c>
      <c r="B171" s="59">
        <v>1825.8480680499999</v>
      </c>
      <c r="C171" s="59">
        <v>1885.6475734599999</v>
      </c>
      <c r="D171" s="59">
        <v>1919.3254421499998</v>
      </c>
      <c r="E171" s="59">
        <v>1919.6477802299999</v>
      </c>
      <c r="F171" s="59">
        <v>1919.1446169799999</v>
      </c>
      <c r="G171" s="59">
        <v>1891.2701330699999</v>
      </c>
      <c r="H171" s="59">
        <v>1859.7115408099999</v>
      </c>
      <c r="I171" s="59">
        <v>1812.9269639699999</v>
      </c>
      <c r="J171" s="59">
        <v>1838.7382039699999</v>
      </c>
      <c r="K171" s="59">
        <v>1852.4847217399999</v>
      </c>
      <c r="L171" s="59">
        <v>1845.5576475599999</v>
      </c>
      <c r="M171" s="59">
        <v>1856.1423777599998</v>
      </c>
      <c r="N171" s="59">
        <v>1854.2889103699999</v>
      </c>
      <c r="O171" s="59">
        <v>1858.9096669199998</v>
      </c>
      <c r="P171" s="59">
        <v>1888.72227417</v>
      </c>
      <c r="Q171" s="59">
        <v>1899.97996599</v>
      </c>
      <c r="R171" s="59">
        <v>1897.8076285</v>
      </c>
      <c r="S171" s="59">
        <v>1871.0949379599999</v>
      </c>
      <c r="T171" s="59">
        <v>1848.08329028</v>
      </c>
      <c r="U171" s="59">
        <v>1833.0147787999999</v>
      </c>
      <c r="V171" s="59">
        <v>1801.69876856</v>
      </c>
      <c r="W171" s="59">
        <v>1784.01021182</v>
      </c>
      <c r="X171" s="59">
        <v>1834.1293740399999</v>
      </c>
      <c r="Y171" s="59">
        <v>1900.1085689399999</v>
      </c>
    </row>
    <row r="172" spans="1:25" s="60" customFormat="1" ht="15.75" x14ac:dyDescent="0.3">
      <c r="A172" s="58" t="s">
        <v>160</v>
      </c>
      <c r="B172" s="59">
        <v>1904.8925174899998</v>
      </c>
      <c r="C172" s="59">
        <v>2088.55321908</v>
      </c>
      <c r="D172" s="59">
        <v>2095.6304669400001</v>
      </c>
      <c r="E172" s="59">
        <v>2059.5052914299999</v>
      </c>
      <c r="F172" s="59">
        <v>2115.92531151</v>
      </c>
      <c r="G172" s="59">
        <v>1914.9096348599999</v>
      </c>
      <c r="H172" s="59">
        <v>1855.5528096099999</v>
      </c>
      <c r="I172" s="59">
        <v>1788.09889015</v>
      </c>
      <c r="J172" s="59">
        <v>1727.86919797</v>
      </c>
      <c r="K172" s="59">
        <v>1734.27240607</v>
      </c>
      <c r="L172" s="59">
        <v>1732.9536597899998</v>
      </c>
      <c r="M172" s="59">
        <v>1740.0059397799998</v>
      </c>
      <c r="N172" s="59">
        <v>1721.90199259</v>
      </c>
      <c r="O172" s="59">
        <v>1778.9349254799999</v>
      </c>
      <c r="P172" s="59">
        <v>1787.37705291</v>
      </c>
      <c r="Q172" s="59">
        <v>1803.23340876</v>
      </c>
      <c r="R172" s="59">
        <v>1796.4466121299999</v>
      </c>
      <c r="S172" s="59">
        <v>1777.82229459</v>
      </c>
      <c r="T172" s="59">
        <v>1860.97000774</v>
      </c>
      <c r="U172" s="59">
        <v>1718.67375154</v>
      </c>
      <c r="V172" s="59">
        <v>1669.34649074</v>
      </c>
      <c r="W172" s="59">
        <v>1647.8964916899999</v>
      </c>
      <c r="X172" s="59">
        <v>1695.6727604399998</v>
      </c>
      <c r="Y172" s="59">
        <v>1751.93538997</v>
      </c>
    </row>
    <row r="173" spans="1:25" s="60" customFormat="1" ht="15.75" x14ac:dyDescent="0.3">
      <c r="A173" s="58" t="s">
        <v>161</v>
      </c>
      <c r="B173" s="59">
        <v>1909.3106735599999</v>
      </c>
      <c r="C173" s="59">
        <v>1882.2767283999999</v>
      </c>
      <c r="D173" s="59">
        <v>1919.3072173999999</v>
      </c>
      <c r="E173" s="59">
        <v>1925.48484444</v>
      </c>
      <c r="F173" s="59">
        <v>1927.2237619099999</v>
      </c>
      <c r="G173" s="59">
        <v>1894.3937907299999</v>
      </c>
      <c r="H173" s="59">
        <v>1821.9298600099999</v>
      </c>
      <c r="I173" s="59">
        <v>1757.3142126099999</v>
      </c>
      <c r="J173" s="59">
        <v>1719.93596759</v>
      </c>
      <c r="K173" s="59">
        <v>1685.5073690899999</v>
      </c>
      <c r="L173" s="59">
        <v>1654.94557446</v>
      </c>
      <c r="M173" s="59">
        <v>1701.6925538399998</v>
      </c>
      <c r="N173" s="59">
        <v>1722.6828656099999</v>
      </c>
      <c r="O173" s="59">
        <v>1749.79738105</v>
      </c>
      <c r="P173" s="59">
        <v>1753.94948746</v>
      </c>
      <c r="Q173" s="59">
        <v>1764.5144361299999</v>
      </c>
      <c r="R173" s="59">
        <v>1762.8345428999999</v>
      </c>
      <c r="S173" s="59">
        <v>1742.9511392499999</v>
      </c>
      <c r="T173" s="59">
        <v>1719.6996412999999</v>
      </c>
      <c r="U173" s="59">
        <v>1703.0294976499999</v>
      </c>
      <c r="V173" s="59">
        <v>1673.5400418299998</v>
      </c>
      <c r="W173" s="59">
        <v>1665.99380595</v>
      </c>
      <c r="X173" s="59">
        <v>1714.9134702899999</v>
      </c>
      <c r="Y173" s="59">
        <v>1813.3883440999998</v>
      </c>
    </row>
    <row r="174" spans="1:25" s="60" customFormat="1" ht="15.75" x14ac:dyDescent="0.3">
      <c r="A174" s="58" t="s">
        <v>162</v>
      </c>
      <c r="B174" s="59">
        <v>1903.5492331999999</v>
      </c>
      <c r="C174" s="59">
        <v>1966.23740086</v>
      </c>
      <c r="D174" s="59">
        <v>1988.38526398</v>
      </c>
      <c r="E174" s="59">
        <v>1985.6396714099999</v>
      </c>
      <c r="F174" s="59">
        <v>1992.94817683</v>
      </c>
      <c r="G174" s="59">
        <v>1969.52147165</v>
      </c>
      <c r="H174" s="59">
        <v>1919.92386773</v>
      </c>
      <c r="I174" s="59">
        <v>1773.4703795999999</v>
      </c>
      <c r="J174" s="59">
        <v>1785.9224157899998</v>
      </c>
      <c r="K174" s="59">
        <v>1771.4350755399998</v>
      </c>
      <c r="L174" s="59">
        <v>1766.95457478</v>
      </c>
      <c r="M174" s="59">
        <v>1798.04296211</v>
      </c>
      <c r="N174" s="59">
        <v>1816.7322076399998</v>
      </c>
      <c r="O174" s="59">
        <v>1833.1096764499998</v>
      </c>
      <c r="P174" s="59">
        <v>1846.87585644</v>
      </c>
      <c r="Q174" s="59">
        <v>1841.9993250999999</v>
      </c>
      <c r="R174" s="59">
        <v>1853.7481886599999</v>
      </c>
      <c r="S174" s="59">
        <v>1840.67924638</v>
      </c>
      <c r="T174" s="59">
        <v>1808.0609902699998</v>
      </c>
      <c r="U174" s="59">
        <v>1795.81454205</v>
      </c>
      <c r="V174" s="59">
        <v>1766.91426398</v>
      </c>
      <c r="W174" s="59">
        <v>1751.4577358199999</v>
      </c>
      <c r="X174" s="59">
        <v>1792.6258559299999</v>
      </c>
      <c r="Y174" s="59">
        <v>1869.51285059</v>
      </c>
    </row>
    <row r="175" spans="1:25" s="60" customFormat="1" ht="15.75" x14ac:dyDescent="0.3">
      <c r="A175" s="58" t="s">
        <v>163</v>
      </c>
      <c r="B175" s="59">
        <v>1850.77562397</v>
      </c>
      <c r="C175" s="59">
        <v>1895.2285806099999</v>
      </c>
      <c r="D175" s="59">
        <v>1911.60443326</v>
      </c>
      <c r="E175" s="59">
        <v>1971.22314026</v>
      </c>
      <c r="F175" s="59">
        <v>2114.1426730200001</v>
      </c>
      <c r="G175" s="59">
        <v>2083.3884137099999</v>
      </c>
      <c r="H175" s="59">
        <v>1925.1337874599999</v>
      </c>
      <c r="I175" s="59">
        <v>1867.6814227699999</v>
      </c>
      <c r="J175" s="59">
        <v>1784.2289418399998</v>
      </c>
      <c r="K175" s="59">
        <v>1721.5040956</v>
      </c>
      <c r="L175" s="59">
        <v>1703.78996115</v>
      </c>
      <c r="M175" s="59">
        <v>1725.8663996399998</v>
      </c>
      <c r="N175" s="59">
        <v>1737.36963483</v>
      </c>
      <c r="O175" s="59">
        <v>1733.7252119099999</v>
      </c>
      <c r="P175" s="59">
        <v>1755.4588495999999</v>
      </c>
      <c r="Q175" s="59">
        <v>1765.7801076999999</v>
      </c>
      <c r="R175" s="59">
        <v>1738.71005737</v>
      </c>
      <c r="S175" s="59">
        <v>1722.4430407799998</v>
      </c>
      <c r="T175" s="59">
        <v>1723.41279777</v>
      </c>
      <c r="U175" s="59">
        <v>1715.3396318</v>
      </c>
      <c r="V175" s="59">
        <v>1696.4008922999999</v>
      </c>
      <c r="W175" s="59">
        <v>1685.52425197</v>
      </c>
      <c r="X175" s="59">
        <v>1731.2593601899998</v>
      </c>
      <c r="Y175" s="59">
        <v>1783.0169752099998</v>
      </c>
    </row>
    <row r="176" spans="1:25" s="60" customFormat="1" ht="15.75" x14ac:dyDescent="0.3">
      <c r="A176" s="58" t="s">
        <v>164</v>
      </c>
      <c r="B176" s="59">
        <v>1889.79875047</v>
      </c>
      <c r="C176" s="59">
        <v>2045.8413312099999</v>
      </c>
      <c r="D176" s="59">
        <v>2148.05950691</v>
      </c>
      <c r="E176" s="59">
        <v>2250.7756681400001</v>
      </c>
      <c r="F176" s="59">
        <v>2277.8785440800002</v>
      </c>
      <c r="G176" s="59">
        <v>2257.7188294100001</v>
      </c>
      <c r="H176" s="59">
        <v>2183.6043354100002</v>
      </c>
      <c r="I176" s="59">
        <v>2033.9525601399998</v>
      </c>
      <c r="J176" s="59">
        <v>1988.6728689199999</v>
      </c>
      <c r="K176" s="59">
        <v>1937.2412773399999</v>
      </c>
      <c r="L176" s="59">
        <v>1898.5673956399999</v>
      </c>
      <c r="M176" s="59">
        <v>1932.9450984299999</v>
      </c>
      <c r="N176" s="59">
        <v>1949.6524776599999</v>
      </c>
      <c r="O176" s="59">
        <v>1970.6840354399999</v>
      </c>
      <c r="P176" s="59">
        <v>1977.39740115</v>
      </c>
      <c r="Q176" s="59">
        <v>1988.7534235399999</v>
      </c>
      <c r="R176" s="59">
        <v>1981.96813494</v>
      </c>
      <c r="S176" s="59">
        <v>1958.3777225199999</v>
      </c>
      <c r="T176" s="59">
        <v>1943.9641849899999</v>
      </c>
      <c r="U176" s="59">
        <v>1943.63570654</v>
      </c>
      <c r="V176" s="59">
        <v>1904.5297556599999</v>
      </c>
      <c r="W176" s="59">
        <v>1878.6422712599999</v>
      </c>
      <c r="X176" s="59">
        <v>1907.35347093</v>
      </c>
      <c r="Y176" s="59">
        <v>1975.7723795699999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6.5" customHeight="1" x14ac:dyDescent="0.2">
      <c r="A180" s="56" t="s">
        <v>135</v>
      </c>
      <c r="B180" s="57">
        <v>207.77759714999999</v>
      </c>
      <c r="C180" s="64">
        <v>217.56406926</v>
      </c>
      <c r="D180" s="64">
        <v>227.80989099999999</v>
      </c>
      <c r="E180" s="64">
        <v>237.33252300000001</v>
      </c>
      <c r="F180" s="64">
        <v>238.45018525</v>
      </c>
      <c r="G180" s="64">
        <v>236.65532973000001</v>
      </c>
      <c r="H180" s="64">
        <v>232.11788276999999</v>
      </c>
      <c r="I180" s="64">
        <v>225.30068</v>
      </c>
      <c r="J180" s="64">
        <v>217.15865349000001</v>
      </c>
      <c r="K180" s="64">
        <v>208.25651418000001</v>
      </c>
      <c r="L180" s="64">
        <v>207.54784283000001</v>
      </c>
      <c r="M180" s="64">
        <v>208.08498861000001</v>
      </c>
      <c r="N180" s="64">
        <v>210.46503159</v>
      </c>
      <c r="O180" s="64">
        <v>213.98548742</v>
      </c>
      <c r="P180" s="64">
        <v>215.26470931</v>
      </c>
      <c r="Q180" s="64">
        <v>219.80536616000001</v>
      </c>
      <c r="R180" s="64">
        <v>225.29610785</v>
      </c>
      <c r="S180" s="64">
        <v>226.68729307999999</v>
      </c>
      <c r="T180" s="64">
        <v>223.52136578</v>
      </c>
      <c r="U180" s="64">
        <v>219.61362804999999</v>
      </c>
      <c r="V180" s="64">
        <v>214.68981432999999</v>
      </c>
      <c r="W180" s="64">
        <v>216.73789278999999</v>
      </c>
      <c r="X180" s="64">
        <v>223.32032228</v>
      </c>
      <c r="Y180" s="64">
        <v>231.74999543000001</v>
      </c>
    </row>
    <row r="181" spans="1:25" s="60" customFormat="1" ht="15.75" x14ac:dyDescent="0.3">
      <c r="A181" s="58" t="s">
        <v>136</v>
      </c>
      <c r="B181" s="59">
        <v>241.76432826000001</v>
      </c>
      <c r="C181" s="59">
        <v>252.30844132999997</v>
      </c>
      <c r="D181" s="59">
        <v>265.89062216999997</v>
      </c>
      <c r="E181" s="59">
        <v>272.08709286999999</v>
      </c>
      <c r="F181" s="59">
        <v>291.32279244</v>
      </c>
      <c r="G181" s="59">
        <v>290.13362805999998</v>
      </c>
      <c r="H181" s="59">
        <v>264.49832702999998</v>
      </c>
      <c r="I181" s="59">
        <v>250.52167037000001</v>
      </c>
      <c r="J181" s="59">
        <v>248.80510537999999</v>
      </c>
      <c r="K181" s="59">
        <v>238.92215159</v>
      </c>
      <c r="L181" s="59">
        <v>234.84001534999999</v>
      </c>
      <c r="M181" s="59">
        <v>233.79569784</v>
      </c>
      <c r="N181" s="59">
        <v>238.01040825999999</v>
      </c>
      <c r="O181" s="59">
        <v>242.02080078</v>
      </c>
      <c r="P181" s="59">
        <v>243.06353131</v>
      </c>
      <c r="Q181" s="59">
        <v>245.49646465000001</v>
      </c>
      <c r="R181" s="59">
        <v>244.33028934999999</v>
      </c>
      <c r="S181" s="59">
        <v>240.9549701</v>
      </c>
      <c r="T181" s="59">
        <v>237.97014673000001</v>
      </c>
      <c r="U181" s="59">
        <v>232.8048019</v>
      </c>
      <c r="V181" s="59">
        <v>227.29184623</v>
      </c>
      <c r="W181" s="59">
        <v>228.18866539999999</v>
      </c>
      <c r="X181" s="59">
        <v>232.28378240000001</v>
      </c>
      <c r="Y181" s="59">
        <v>240.93545784</v>
      </c>
    </row>
    <row r="182" spans="1:25" s="60" customFormat="1" ht="15.75" x14ac:dyDescent="0.3">
      <c r="A182" s="58" t="s">
        <v>137</v>
      </c>
      <c r="B182" s="59">
        <v>251.23991300999998</v>
      </c>
      <c r="C182" s="59">
        <v>257.99073564999998</v>
      </c>
      <c r="D182" s="59">
        <v>261.87186766000002</v>
      </c>
      <c r="E182" s="59">
        <v>263.34480009999999</v>
      </c>
      <c r="F182" s="59">
        <v>260.92691592</v>
      </c>
      <c r="G182" s="59">
        <v>259.95979696000001</v>
      </c>
      <c r="H182" s="59">
        <v>265.22271559000001</v>
      </c>
      <c r="I182" s="59">
        <v>252.50262584000001</v>
      </c>
      <c r="J182" s="59">
        <v>256.27673699000002</v>
      </c>
      <c r="K182" s="59">
        <v>251.16248589</v>
      </c>
      <c r="L182" s="59">
        <v>250.41434557999997</v>
      </c>
      <c r="M182" s="59">
        <v>251.82237491000004</v>
      </c>
      <c r="N182" s="59">
        <v>254.61206746999997</v>
      </c>
      <c r="O182" s="59">
        <v>259.18132816999997</v>
      </c>
      <c r="P182" s="59">
        <v>260.07639558</v>
      </c>
      <c r="Q182" s="59">
        <v>262.49077089999997</v>
      </c>
      <c r="R182" s="59">
        <v>262.24435383000002</v>
      </c>
      <c r="S182" s="59">
        <v>258.24423403999998</v>
      </c>
      <c r="T182" s="59">
        <v>254.55545992</v>
      </c>
      <c r="U182" s="59">
        <v>252.33095223999996</v>
      </c>
      <c r="V182" s="59">
        <v>247.44019154</v>
      </c>
      <c r="W182" s="59">
        <v>246.2397857</v>
      </c>
      <c r="X182" s="59">
        <v>252.96058514000003</v>
      </c>
      <c r="Y182" s="59">
        <v>256.98498537</v>
      </c>
    </row>
    <row r="183" spans="1:25" s="60" customFormat="1" ht="15.75" x14ac:dyDescent="0.3">
      <c r="A183" s="58" t="s">
        <v>138</v>
      </c>
      <c r="B183" s="59">
        <v>263.48553826</v>
      </c>
      <c r="C183" s="59">
        <v>271.51667140000001</v>
      </c>
      <c r="D183" s="59">
        <v>275.30591638999999</v>
      </c>
      <c r="E183" s="59">
        <v>276.65273406</v>
      </c>
      <c r="F183" s="59">
        <v>275.89880571999998</v>
      </c>
      <c r="G183" s="59">
        <v>268.25730200999999</v>
      </c>
      <c r="H183" s="59">
        <v>262.01040771999999</v>
      </c>
      <c r="I183" s="59">
        <v>254.11282709</v>
      </c>
      <c r="J183" s="59">
        <v>249.11408664000001</v>
      </c>
      <c r="K183" s="59">
        <v>246.36976489</v>
      </c>
      <c r="L183" s="59">
        <v>247.71235055</v>
      </c>
      <c r="M183" s="59">
        <v>249.93100584999999</v>
      </c>
      <c r="N183" s="59">
        <v>250.29691208</v>
      </c>
      <c r="O183" s="59">
        <v>254.22100467000004</v>
      </c>
      <c r="P183" s="59">
        <v>257.21898093999999</v>
      </c>
      <c r="Q183" s="59">
        <v>258.86168142999998</v>
      </c>
      <c r="R183" s="59">
        <v>258.53945572999999</v>
      </c>
      <c r="S183" s="59">
        <v>256.88539962999999</v>
      </c>
      <c r="T183" s="59">
        <v>253.94816192999997</v>
      </c>
      <c r="U183" s="59">
        <v>257.76804298000002</v>
      </c>
      <c r="V183" s="59">
        <v>255.91688707999998</v>
      </c>
      <c r="W183" s="59">
        <v>250.85552237999997</v>
      </c>
      <c r="X183" s="59">
        <v>248.44577742999999</v>
      </c>
      <c r="Y183" s="59">
        <v>255.48418375999998</v>
      </c>
    </row>
    <row r="184" spans="1:25" s="60" customFormat="1" ht="15.75" x14ac:dyDescent="0.3">
      <c r="A184" s="58" t="s">
        <v>139</v>
      </c>
      <c r="B184" s="59">
        <v>247.49584612000001</v>
      </c>
      <c r="C184" s="59">
        <v>244.13909720000001</v>
      </c>
      <c r="D184" s="59">
        <v>250.76918216999999</v>
      </c>
      <c r="E184" s="59">
        <v>250.60024866000003</v>
      </c>
      <c r="F184" s="59">
        <v>251.36706864999996</v>
      </c>
      <c r="G184" s="59">
        <v>246.78572287</v>
      </c>
      <c r="H184" s="59">
        <v>239.28464045999999</v>
      </c>
      <c r="I184" s="59">
        <v>232.30104405</v>
      </c>
      <c r="J184" s="59">
        <v>228.96508774</v>
      </c>
      <c r="K184" s="59">
        <v>225.50037677</v>
      </c>
      <c r="L184" s="59">
        <v>219.97333006</v>
      </c>
      <c r="M184" s="59">
        <v>228.64950829</v>
      </c>
      <c r="N184" s="59">
        <v>231.82953499999999</v>
      </c>
      <c r="O184" s="59">
        <v>234.67630629999999</v>
      </c>
      <c r="P184" s="59">
        <v>237.85224185000001</v>
      </c>
      <c r="Q184" s="59">
        <v>238.28748822</v>
      </c>
      <c r="R184" s="59">
        <v>237.04974432</v>
      </c>
      <c r="S184" s="59">
        <v>236.09563591</v>
      </c>
      <c r="T184" s="59">
        <v>230.87778308</v>
      </c>
      <c r="U184" s="59">
        <v>226.40370597</v>
      </c>
      <c r="V184" s="59">
        <v>220.34330292000001</v>
      </c>
      <c r="W184" s="59">
        <v>220.68328339000001</v>
      </c>
      <c r="X184" s="59">
        <v>227.00532371</v>
      </c>
      <c r="Y184" s="59">
        <v>229.46011931000001</v>
      </c>
    </row>
    <row r="185" spans="1:25" s="60" customFormat="1" ht="15.75" x14ac:dyDescent="0.3">
      <c r="A185" s="58" t="s">
        <v>140</v>
      </c>
      <c r="B185" s="59">
        <v>239.19866331</v>
      </c>
      <c r="C185" s="59">
        <v>245.90617825999999</v>
      </c>
      <c r="D185" s="59">
        <v>251.13124045999996</v>
      </c>
      <c r="E185" s="59">
        <v>251.76707751999999</v>
      </c>
      <c r="F185" s="59">
        <v>251.80897533000001</v>
      </c>
      <c r="G185" s="59">
        <v>249.72923609</v>
      </c>
      <c r="H185" s="59">
        <v>240.79067685000001</v>
      </c>
      <c r="I185" s="59">
        <v>232.13054316</v>
      </c>
      <c r="J185" s="59">
        <v>228.61879507</v>
      </c>
      <c r="K185" s="59">
        <v>228.22199122000001</v>
      </c>
      <c r="L185" s="59">
        <v>229.31783546</v>
      </c>
      <c r="M185" s="59">
        <v>233.08990627</v>
      </c>
      <c r="N185" s="59">
        <v>232.86672625</v>
      </c>
      <c r="O185" s="59">
        <v>235.32969874</v>
      </c>
      <c r="P185" s="59">
        <v>237.97530623</v>
      </c>
      <c r="Q185" s="59">
        <v>238.69633992999999</v>
      </c>
      <c r="R185" s="59">
        <v>237.7997364</v>
      </c>
      <c r="S185" s="59">
        <v>235.59708393</v>
      </c>
      <c r="T185" s="59">
        <v>230.76198618000001</v>
      </c>
      <c r="U185" s="59">
        <v>227.90146167</v>
      </c>
      <c r="V185" s="59">
        <v>223.4747802</v>
      </c>
      <c r="W185" s="59">
        <v>224.18256611999999</v>
      </c>
      <c r="X185" s="59">
        <v>229.97386752</v>
      </c>
      <c r="Y185" s="59">
        <v>238.64066191000001</v>
      </c>
    </row>
    <row r="186" spans="1:25" s="60" customFormat="1" ht="15.75" x14ac:dyDescent="0.3">
      <c r="A186" s="58" t="s">
        <v>141</v>
      </c>
      <c r="B186" s="59">
        <v>234.04846185</v>
      </c>
      <c r="C186" s="59">
        <v>255.11128105000003</v>
      </c>
      <c r="D186" s="59">
        <v>270.41248300000001</v>
      </c>
      <c r="E186" s="59">
        <v>265.5700597</v>
      </c>
      <c r="F186" s="59">
        <v>272.35933969000001</v>
      </c>
      <c r="G186" s="59">
        <v>270.26536020999998</v>
      </c>
      <c r="H186" s="59">
        <v>241.84989564</v>
      </c>
      <c r="I186" s="59">
        <v>228.36543606999999</v>
      </c>
      <c r="J186" s="59">
        <v>222.86827439000001</v>
      </c>
      <c r="K186" s="59">
        <v>223.32226783999999</v>
      </c>
      <c r="L186" s="59">
        <v>222.73647855999999</v>
      </c>
      <c r="M186" s="59">
        <v>228.01692972999999</v>
      </c>
      <c r="N186" s="59">
        <v>231.39558656</v>
      </c>
      <c r="O186" s="59">
        <v>234.0933757</v>
      </c>
      <c r="P186" s="59">
        <v>235.09548192</v>
      </c>
      <c r="Q186" s="59">
        <v>237.26874047999999</v>
      </c>
      <c r="R186" s="59">
        <v>229.04306517000001</v>
      </c>
      <c r="S186" s="59">
        <v>225.5813053</v>
      </c>
      <c r="T186" s="59">
        <v>219.53894757</v>
      </c>
      <c r="U186" s="59">
        <v>215.05357842999999</v>
      </c>
      <c r="V186" s="59">
        <v>214.71581284999999</v>
      </c>
      <c r="W186" s="59">
        <v>217.52414064999999</v>
      </c>
      <c r="X186" s="59">
        <v>224.04554103000001</v>
      </c>
      <c r="Y186" s="59">
        <v>227.21084622000001</v>
      </c>
    </row>
    <row r="187" spans="1:25" s="60" customFormat="1" ht="15.75" x14ac:dyDescent="0.3">
      <c r="A187" s="58" t="s">
        <v>142</v>
      </c>
      <c r="B187" s="59">
        <v>240.46619372000001</v>
      </c>
      <c r="C187" s="59">
        <v>240.69710061999999</v>
      </c>
      <c r="D187" s="59">
        <v>247.78313227000001</v>
      </c>
      <c r="E187" s="59">
        <v>247.89677497</v>
      </c>
      <c r="F187" s="59">
        <v>246.24356533</v>
      </c>
      <c r="G187" s="59">
        <v>245.00148010999999</v>
      </c>
      <c r="H187" s="59">
        <v>246.16295765000001</v>
      </c>
      <c r="I187" s="59">
        <v>235.95166531000001</v>
      </c>
      <c r="J187" s="59">
        <v>228.76863947999999</v>
      </c>
      <c r="K187" s="59">
        <v>221.28095311999999</v>
      </c>
      <c r="L187" s="59">
        <v>218.68612168999999</v>
      </c>
      <c r="M187" s="59">
        <v>219.68353783000001</v>
      </c>
      <c r="N187" s="59">
        <v>225.08505521000001</v>
      </c>
      <c r="O187" s="59">
        <v>227.37523497000001</v>
      </c>
      <c r="P187" s="59">
        <v>230.50535481</v>
      </c>
      <c r="Q187" s="59">
        <v>232.16867219</v>
      </c>
      <c r="R187" s="59">
        <v>232.79621319</v>
      </c>
      <c r="S187" s="59">
        <v>231.47427393999999</v>
      </c>
      <c r="T187" s="59">
        <v>227.74112159000001</v>
      </c>
      <c r="U187" s="59">
        <v>223.68256986</v>
      </c>
      <c r="V187" s="59">
        <v>218.24888935000001</v>
      </c>
      <c r="W187" s="59">
        <v>218.68812736999999</v>
      </c>
      <c r="X187" s="59">
        <v>222.16532014000001</v>
      </c>
      <c r="Y187" s="59">
        <v>219.44572624</v>
      </c>
    </row>
    <row r="188" spans="1:25" s="60" customFormat="1" ht="15.75" x14ac:dyDescent="0.3">
      <c r="A188" s="58" t="s">
        <v>143</v>
      </c>
      <c r="B188" s="59">
        <v>231.15107247</v>
      </c>
      <c r="C188" s="59">
        <v>236.03643908000001</v>
      </c>
      <c r="D188" s="59">
        <v>238.01719754000001</v>
      </c>
      <c r="E188" s="59">
        <v>238.34130822</v>
      </c>
      <c r="F188" s="59">
        <v>238.44519510000001</v>
      </c>
      <c r="G188" s="59">
        <v>233.78784157000001</v>
      </c>
      <c r="H188" s="59">
        <v>234.52037738000001</v>
      </c>
      <c r="I188" s="59">
        <v>236.7319205</v>
      </c>
      <c r="J188" s="59">
        <v>235.22905044999999</v>
      </c>
      <c r="K188" s="59">
        <v>225.81973196999999</v>
      </c>
      <c r="L188" s="59">
        <v>225.29470891</v>
      </c>
      <c r="M188" s="59">
        <v>226.97785153999999</v>
      </c>
      <c r="N188" s="59">
        <v>230.21289608000001</v>
      </c>
      <c r="O188" s="59">
        <v>233.89995797</v>
      </c>
      <c r="P188" s="59">
        <v>235.24782282999999</v>
      </c>
      <c r="Q188" s="59">
        <v>237.26043514</v>
      </c>
      <c r="R188" s="59">
        <v>237.02144541999999</v>
      </c>
      <c r="S188" s="59">
        <v>229.31312926999999</v>
      </c>
      <c r="T188" s="59">
        <v>223.08096226000001</v>
      </c>
      <c r="U188" s="59">
        <v>222.64204975999999</v>
      </c>
      <c r="V188" s="59">
        <v>218.41346641999999</v>
      </c>
      <c r="W188" s="59">
        <v>217.75962132000001</v>
      </c>
      <c r="X188" s="59">
        <v>225.70092756</v>
      </c>
      <c r="Y188" s="59">
        <v>233.11013978</v>
      </c>
    </row>
    <row r="189" spans="1:25" s="60" customFormat="1" ht="15.75" x14ac:dyDescent="0.3">
      <c r="A189" s="58" t="s">
        <v>144</v>
      </c>
      <c r="B189" s="59">
        <v>237.14070698</v>
      </c>
      <c r="C189" s="59">
        <v>239.03606969000001</v>
      </c>
      <c r="D189" s="59">
        <v>249.55566897</v>
      </c>
      <c r="E189" s="59">
        <v>243.02937066000001</v>
      </c>
      <c r="F189" s="59">
        <v>243.50532724999999</v>
      </c>
      <c r="G189" s="59">
        <v>242.87441559999999</v>
      </c>
      <c r="H189" s="59">
        <v>250.96519173999999</v>
      </c>
      <c r="I189" s="59">
        <v>230.35934700000001</v>
      </c>
      <c r="J189" s="59">
        <v>225.72217866</v>
      </c>
      <c r="K189" s="59">
        <v>225.99687166999999</v>
      </c>
      <c r="L189" s="59">
        <v>225.78307838000001</v>
      </c>
      <c r="M189" s="59">
        <v>228.99702155</v>
      </c>
      <c r="N189" s="59">
        <v>231.63152324999999</v>
      </c>
      <c r="O189" s="59">
        <v>235.4671074</v>
      </c>
      <c r="P189" s="59">
        <v>237.05592590000001</v>
      </c>
      <c r="Q189" s="59">
        <v>237.13246641999999</v>
      </c>
      <c r="R189" s="59">
        <v>237.84229038000001</v>
      </c>
      <c r="S189" s="59">
        <v>235.76710391</v>
      </c>
      <c r="T189" s="59">
        <v>244.11096569</v>
      </c>
      <c r="U189" s="59">
        <v>233.33633875999999</v>
      </c>
      <c r="V189" s="59">
        <v>226.95039421000001</v>
      </c>
      <c r="W189" s="59">
        <v>227.28985399000001</v>
      </c>
      <c r="X189" s="59">
        <v>234.83336668000001</v>
      </c>
      <c r="Y189" s="59">
        <v>241.06388808</v>
      </c>
    </row>
    <row r="190" spans="1:25" s="60" customFormat="1" ht="15.75" x14ac:dyDescent="0.3">
      <c r="A190" s="58" t="s">
        <v>145</v>
      </c>
      <c r="B190" s="59">
        <v>243.74495393000001</v>
      </c>
      <c r="C190" s="59">
        <v>270.63584593000002</v>
      </c>
      <c r="D190" s="59">
        <v>268.45132376999999</v>
      </c>
      <c r="E190" s="59">
        <v>274.05396023999998</v>
      </c>
      <c r="F190" s="59">
        <v>260.04052766000001</v>
      </c>
      <c r="G190" s="59">
        <v>270.19767495000002</v>
      </c>
      <c r="H190" s="59">
        <v>245.89614001999999</v>
      </c>
      <c r="I190" s="59">
        <v>235.52030377</v>
      </c>
      <c r="J190" s="59">
        <v>230.79988080000001</v>
      </c>
      <c r="K190" s="59">
        <v>225.43618107</v>
      </c>
      <c r="L190" s="59">
        <v>226.00897538999999</v>
      </c>
      <c r="M190" s="59">
        <v>227.23464730000001</v>
      </c>
      <c r="N190" s="59">
        <v>227.28128176000001</v>
      </c>
      <c r="O190" s="59">
        <v>231.1663968</v>
      </c>
      <c r="P190" s="59">
        <v>234.63022900999999</v>
      </c>
      <c r="Q190" s="59">
        <v>234.57664063000001</v>
      </c>
      <c r="R190" s="59">
        <v>230.80807474</v>
      </c>
      <c r="S190" s="59">
        <v>231.30504092000001</v>
      </c>
      <c r="T190" s="59">
        <v>226.00397009</v>
      </c>
      <c r="U190" s="59">
        <v>227.78860599999999</v>
      </c>
      <c r="V190" s="59">
        <v>223.68115648</v>
      </c>
      <c r="W190" s="59">
        <v>222.71175334</v>
      </c>
      <c r="X190" s="59">
        <v>229.78404592000001</v>
      </c>
      <c r="Y190" s="59">
        <v>236.25542573000001</v>
      </c>
    </row>
    <row r="191" spans="1:25" s="60" customFormat="1" ht="15.75" x14ac:dyDescent="0.3">
      <c r="A191" s="58" t="s">
        <v>146</v>
      </c>
      <c r="B191" s="59">
        <v>234.09681384000001</v>
      </c>
      <c r="C191" s="59">
        <v>247.12290647</v>
      </c>
      <c r="D191" s="59">
        <v>248.92059789999999</v>
      </c>
      <c r="E191" s="59">
        <v>249.27541091000001</v>
      </c>
      <c r="F191" s="59">
        <v>245.34084905</v>
      </c>
      <c r="G191" s="59">
        <v>240.74790453</v>
      </c>
      <c r="H191" s="59">
        <v>233.73544239</v>
      </c>
      <c r="I191" s="59">
        <v>225.68227440999999</v>
      </c>
      <c r="J191" s="59">
        <v>223.79929677999999</v>
      </c>
      <c r="K191" s="59">
        <v>220.67064531</v>
      </c>
      <c r="L191" s="59">
        <v>223.13456642</v>
      </c>
      <c r="M191" s="59">
        <v>223.71821534</v>
      </c>
      <c r="N191" s="59">
        <v>225.35086931999999</v>
      </c>
      <c r="O191" s="59">
        <v>224.47176911</v>
      </c>
      <c r="P191" s="59">
        <v>227.92744051</v>
      </c>
      <c r="Q191" s="59">
        <v>229.73474646</v>
      </c>
      <c r="R191" s="59">
        <v>229.23852314999999</v>
      </c>
      <c r="S191" s="59">
        <v>227.63043511999999</v>
      </c>
      <c r="T191" s="59">
        <v>219.36581802000001</v>
      </c>
      <c r="U191" s="59">
        <v>221.49435578999999</v>
      </c>
      <c r="V191" s="59">
        <v>212.24923047999999</v>
      </c>
      <c r="W191" s="59">
        <v>210.07695508</v>
      </c>
      <c r="X191" s="59">
        <v>215.41337677999999</v>
      </c>
      <c r="Y191" s="59">
        <v>224.29682127999999</v>
      </c>
    </row>
    <row r="192" spans="1:25" s="60" customFormat="1" ht="15.75" x14ac:dyDescent="0.3">
      <c r="A192" s="58" t="s">
        <v>147</v>
      </c>
      <c r="B192" s="59">
        <v>243.55750698</v>
      </c>
      <c r="C192" s="59">
        <v>246.92515236</v>
      </c>
      <c r="D192" s="59">
        <v>252.89959381</v>
      </c>
      <c r="E192" s="59">
        <v>254.59669191</v>
      </c>
      <c r="F192" s="59">
        <v>249.58738958999999</v>
      </c>
      <c r="G192" s="59">
        <v>246.43352192</v>
      </c>
      <c r="H192" s="59">
        <v>235.98594173999999</v>
      </c>
      <c r="I192" s="59">
        <v>236.14367149</v>
      </c>
      <c r="J192" s="59">
        <v>231.54213276999999</v>
      </c>
      <c r="K192" s="59">
        <v>228.75214256999999</v>
      </c>
      <c r="L192" s="59">
        <v>226.48961044000001</v>
      </c>
      <c r="M192" s="59">
        <v>227.4238192</v>
      </c>
      <c r="N192" s="59">
        <v>226.41255282</v>
      </c>
      <c r="O192" s="59">
        <v>229.56831786000001</v>
      </c>
      <c r="P192" s="59">
        <v>237.10674295999999</v>
      </c>
      <c r="Q192" s="59">
        <v>238.19945504</v>
      </c>
      <c r="R192" s="59">
        <v>237.73623284999999</v>
      </c>
      <c r="S192" s="59">
        <v>237.7416552</v>
      </c>
      <c r="T192" s="59">
        <v>230.88225947000001</v>
      </c>
      <c r="U192" s="59">
        <v>227.75265676999999</v>
      </c>
      <c r="V192" s="59">
        <v>223.76392981999999</v>
      </c>
      <c r="W192" s="59">
        <v>219.29357246000001</v>
      </c>
      <c r="X192" s="59">
        <v>226.56138958</v>
      </c>
      <c r="Y192" s="59">
        <v>233.2418802</v>
      </c>
    </row>
    <row r="193" spans="1:25" s="60" customFormat="1" ht="15.75" x14ac:dyDescent="0.3">
      <c r="A193" s="58" t="s">
        <v>148</v>
      </c>
      <c r="B193" s="59">
        <v>241.95632807999999</v>
      </c>
      <c r="C193" s="59">
        <v>249.40915913000001</v>
      </c>
      <c r="D193" s="59">
        <v>248.71790626000001</v>
      </c>
      <c r="E193" s="59">
        <v>253.47443320000002</v>
      </c>
      <c r="F193" s="59">
        <v>250.0709296</v>
      </c>
      <c r="G193" s="59">
        <v>249.18692892000001</v>
      </c>
      <c r="H193" s="59">
        <v>244.89372451</v>
      </c>
      <c r="I193" s="59">
        <v>236.71293359000001</v>
      </c>
      <c r="J193" s="59">
        <v>233.48152654</v>
      </c>
      <c r="K193" s="59">
        <v>230.68141254</v>
      </c>
      <c r="L193" s="59">
        <v>230.49880632</v>
      </c>
      <c r="M193" s="59">
        <v>233.53709291000001</v>
      </c>
      <c r="N193" s="59">
        <v>235.54987251</v>
      </c>
      <c r="O193" s="59">
        <v>237.69412249000001</v>
      </c>
      <c r="P193" s="59">
        <v>236.42902078</v>
      </c>
      <c r="Q193" s="59">
        <v>239.74590936000001</v>
      </c>
      <c r="R193" s="59">
        <v>239.57415954000001</v>
      </c>
      <c r="S193" s="59">
        <v>242.49197107000001</v>
      </c>
      <c r="T193" s="59">
        <v>238.79652023</v>
      </c>
      <c r="U193" s="59">
        <v>234.62624373</v>
      </c>
      <c r="V193" s="59">
        <v>230.09675052</v>
      </c>
      <c r="W193" s="59">
        <v>231.16928745999999</v>
      </c>
      <c r="X193" s="59">
        <v>235.37714840000001</v>
      </c>
      <c r="Y193" s="59">
        <v>247.40558801</v>
      </c>
    </row>
    <row r="194" spans="1:25" s="60" customFormat="1" ht="15.75" x14ac:dyDescent="0.3">
      <c r="A194" s="58" t="s">
        <v>149</v>
      </c>
      <c r="B194" s="59">
        <v>227.43321420999999</v>
      </c>
      <c r="C194" s="59">
        <v>232.33647726999999</v>
      </c>
      <c r="D194" s="59">
        <v>233.62056203</v>
      </c>
      <c r="E194" s="59">
        <v>234.22249403999999</v>
      </c>
      <c r="F194" s="59">
        <v>234.02772392</v>
      </c>
      <c r="G194" s="59">
        <v>233.69394371999999</v>
      </c>
      <c r="H194" s="59">
        <v>229.21594805000001</v>
      </c>
      <c r="I194" s="59">
        <v>218.01471269999999</v>
      </c>
      <c r="J194" s="59">
        <v>215.29159085000001</v>
      </c>
      <c r="K194" s="59">
        <v>201.45778288</v>
      </c>
      <c r="L194" s="59">
        <v>200.15179269000001</v>
      </c>
      <c r="M194" s="59">
        <v>203.67720865000001</v>
      </c>
      <c r="N194" s="59">
        <v>205.47650467</v>
      </c>
      <c r="O194" s="59">
        <v>209.9007641</v>
      </c>
      <c r="P194" s="59">
        <v>212.42207766000001</v>
      </c>
      <c r="Q194" s="59">
        <v>213.54894582</v>
      </c>
      <c r="R194" s="59">
        <v>213.76373527999999</v>
      </c>
      <c r="S194" s="59">
        <v>216.58977540000001</v>
      </c>
      <c r="T194" s="59">
        <v>208.74485941</v>
      </c>
      <c r="U194" s="59">
        <v>204.88574499999999</v>
      </c>
      <c r="V194" s="59">
        <v>200.50187890999999</v>
      </c>
      <c r="W194" s="59">
        <v>201.94822574</v>
      </c>
      <c r="X194" s="59">
        <v>207.79649191999999</v>
      </c>
      <c r="Y194" s="59">
        <v>215.57593279</v>
      </c>
    </row>
    <row r="195" spans="1:25" s="60" customFormat="1" ht="15.75" x14ac:dyDescent="0.3">
      <c r="A195" s="58" t="s">
        <v>150</v>
      </c>
      <c r="B195" s="59">
        <v>231.89594009999999</v>
      </c>
      <c r="C195" s="59">
        <v>240.41973293000001</v>
      </c>
      <c r="D195" s="59">
        <v>242.30024840999999</v>
      </c>
      <c r="E195" s="59">
        <v>246.31019029999999</v>
      </c>
      <c r="F195" s="59">
        <v>246.29338301000001</v>
      </c>
      <c r="G195" s="59">
        <v>244.67439211000001</v>
      </c>
      <c r="H195" s="59">
        <v>245.48250637999999</v>
      </c>
      <c r="I195" s="59">
        <v>240.04828461</v>
      </c>
      <c r="J195" s="59">
        <v>232.85070734999999</v>
      </c>
      <c r="K195" s="59">
        <v>223.84114543999999</v>
      </c>
      <c r="L195" s="59">
        <v>220.73159901</v>
      </c>
      <c r="M195" s="59">
        <v>220.22115502</v>
      </c>
      <c r="N195" s="59">
        <v>222.49356365</v>
      </c>
      <c r="O195" s="59">
        <v>226.75603606000001</v>
      </c>
      <c r="P195" s="59">
        <v>227.75268066999999</v>
      </c>
      <c r="Q195" s="59">
        <v>229.66766716999999</v>
      </c>
      <c r="R195" s="59">
        <v>229.46836539</v>
      </c>
      <c r="S195" s="59">
        <v>226.78215452000001</v>
      </c>
      <c r="T195" s="59">
        <v>222.92633031</v>
      </c>
      <c r="U195" s="59">
        <v>219.42645702999999</v>
      </c>
      <c r="V195" s="59">
        <v>212.79608844000001</v>
      </c>
      <c r="W195" s="59">
        <v>212.02192754000001</v>
      </c>
      <c r="X195" s="59">
        <v>217.78996984</v>
      </c>
      <c r="Y195" s="59">
        <v>226.90542626000001</v>
      </c>
    </row>
    <row r="196" spans="1:25" s="60" customFormat="1" ht="15.75" x14ac:dyDescent="0.3">
      <c r="A196" s="58" t="s">
        <v>151</v>
      </c>
      <c r="B196" s="59">
        <v>243.24098875999999</v>
      </c>
      <c r="C196" s="59">
        <v>251.10413025</v>
      </c>
      <c r="D196" s="59">
        <v>252.85814085999996</v>
      </c>
      <c r="E196" s="59">
        <v>253.97689527</v>
      </c>
      <c r="F196" s="59">
        <v>254.13627435000004</v>
      </c>
      <c r="G196" s="59">
        <v>251.40537261</v>
      </c>
      <c r="H196" s="59">
        <v>252.70969719000001</v>
      </c>
      <c r="I196" s="59">
        <v>223.18412961000001</v>
      </c>
      <c r="J196" s="59">
        <v>215.94061664</v>
      </c>
      <c r="K196" s="59">
        <v>210.93579560000001</v>
      </c>
      <c r="L196" s="59">
        <v>215.73609863999999</v>
      </c>
      <c r="M196" s="59">
        <v>219.82083455</v>
      </c>
      <c r="N196" s="59">
        <v>226.51590429000001</v>
      </c>
      <c r="O196" s="59">
        <v>229.69046269</v>
      </c>
      <c r="P196" s="59">
        <v>231.42930579</v>
      </c>
      <c r="Q196" s="59">
        <v>232.61509011999999</v>
      </c>
      <c r="R196" s="59">
        <v>234.58664949999999</v>
      </c>
      <c r="S196" s="59">
        <v>229.88054194</v>
      </c>
      <c r="T196" s="59">
        <v>225.99007907000001</v>
      </c>
      <c r="U196" s="59">
        <v>222.36572773</v>
      </c>
      <c r="V196" s="59">
        <v>217.76562074</v>
      </c>
      <c r="W196" s="59">
        <v>216.86287972</v>
      </c>
      <c r="X196" s="59">
        <v>223.50113974999999</v>
      </c>
      <c r="Y196" s="59">
        <v>230.31748465000001</v>
      </c>
    </row>
    <row r="197" spans="1:25" s="60" customFormat="1" ht="15.75" x14ac:dyDescent="0.3">
      <c r="A197" s="58" t="s">
        <v>152</v>
      </c>
      <c r="B197" s="59">
        <v>235.29083936000001</v>
      </c>
      <c r="C197" s="59">
        <v>243.24702427</v>
      </c>
      <c r="D197" s="59">
        <v>246.97562952000001</v>
      </c>
      <c r="E197" s="59">
        <v>246.43465416000001</v>
      </c>
      <c r="F197" s="59">
        <v>246.49001394000001</v>
      </c>
      <c r="G197" s="59">
        <v>244.53376205999999</v>
      </c>
      <c r="H197" s="59">
        <v>236.89571566999999</v>
      </c>
      <c r="I197" s="59">
        <v>226.73726164000001</v>
      </c>
      <c r="J197" s="59">
        <v>223.26860571</v>
      </c>
      <c r="K197" s="59">
        <v>218.42849168999999</v>
      </c>
      <c r="L197" s="59">
        <v>217.58042266000001</v>
      </c>
      <c r="M197" s="59">
        <v>218.43306193000001</v>
      </c>
      <c r="N197" s="59">
        <v>219.23290976999999</v>
      </c>
      <c r="O197" s="59">
        <v>221.01608596</v>
      </c>
      <c r="P197" s="59">
        <v>223.01407897999999</v>
      </c>
      <c r="Q197" s="59">
        <v>224.51320898</v>
      </c>
      <c r="R197" s="59">
        <v>226.29436247999999</v>
      </c>
      <c r="S197" s="59">
        <v>222.44547399999999</v>
      </c>
      <c r="T197" s="59">
        <v>219.03330238999999</v>
      </c>
      <c r="U197" s="59">
        <v>216.57442495000001</v>
      </c>
      <c r="V197" s="59">
        <v>211.67150394999999</v>
      </c>
      <c r="W197" s="59">
        <v>210.72620658</v>
      </c>
      <c r="X197" s="59">
        <v>216.26927262000001</v>
      </c>
      <c r="Y197" s="59">
        <v>224.24558690000001</v>
      </c>
    </row>
    <row r="198" spans="1:25" s="60" customFormat="1" ht="15.75" x14ac:dyDescent="0.3">
      <c r="A198" s="58" t="s">
        <v>153</v>
      </c>
      <c r="B198" s="59">
        <v>223.70114978000001</v>
      </c>
      <c r="C198" s="59">
        <v>229.99549352</v>
      </c>
      <c r="D198" s="59">
        <v>238.70215487999999</v>
      </c>
      <c r="E198" s="59">
        <v>244.26232521</v>
      </c>
      <c r="F198" s="59">
        <v>245.83328621999999</v>
      </c>
      <c r="G198" s="59">
        <v>240.84963689</v>
      </c>
      <c r="H198" s="59">
        <v>232.08488295999999</v>
      </c>
      <c r="I198" s="59">
        <v>222.08599864999999</v>
      </c>
      <c r="J198" s="59">
        <v>218.37862351999999</v>
      </c>
      <c r="K198" s="59">
        <v>216.07287640999999</v>
      </c>
      <c r="L198" s="59">
        <v>215.08910096</v>
      </c>
      <c r="M198" s="59">
        <v>218.50702143000001</v>
      </c>
      <c r="N198" s="59">
        <v>220.59725517999999</v>
      </c>
      <c r="O198" s="59">
        <v>223.80462764000001</v>
      </c>
      <c r="P198" s="59">
        <v>225.06847626000001</v>
      </c>
      <c r="Q198" s="59">
        <v>226.75188261</v>
      </c>
      <c r="R198" s="59">
        <v>226.31090078</v>
      </c>
      <c r="S198" s="59">
        <v>220.12579664</v>
      </c>
      <c r="T198" s="59">
        <v>213.41755271</v>
      </c>
      <c r="U198" s="59">
        <v>214.80529161000001</v>
      </c>
      <c r="V198" s="59">
        <v>208.2467121</v>
      </c>
      <c r="W198" s="59">
        <v>207.06518360000001</v>
      </c>
      <c r="X198" s="59">
        <v>213.10152581</v>
      </c>
      <c r="Y198" s="59">
        <v>226.46087789000001</v>
      </c>
    </row>
    <row r="199" spans="1:25" s="60" customFormat="1" ht="15.75" x14ac:dyDescent="0.3">
      <c r="A199" s="58" t="s">
        <v>154</v>
      </c>
      <c r="B199" s="59">
        <v>223.04158169999999</v>
      </c>
      <c r="C199" s="59">
        <v>235.0986072</v>
      </c>
      <c r="D199" s="59">
        <v>238.74138540999999</v>
      </c>
      <c r="E199" s="59">
        <v>241.52965252000001</v>
      </c>
      <c r="F199" s="59">
        <v>239.22326555000001</v>
      </c>
      <c r="G199" s="59">
        <v>235.42581512000001</v>
      </c>
      <c r="H199" s="59">
        <v>222.63494713</v>
      </c>
      <c r="I199" s="59">
        <v>219.60411765999999</v>
      </c>
      <c r="J199" s="59">
        <v>214.55575669999999</v>
      </c>
      <c r="K199" s="59">
        <v>206.56811909000001</v>
      </c>
      <c r="L199" s="59">
        <v>205.30712398</v>
      </c>
      <c r="M199" s="59">
        <v>202.81444532</v>
      </c>
      <c r="N199" s="59">
        <v>205.62051063000001</v>
      </c>
      <c r="O199" s="59">
        <v>208.78593119000001</v>
      </c>
      <c r="P199" s="59">
        <v>210.61037522000001</v>
      </c>
      <c r="Q199" s="59">
        <v>212.86419386</v>
      </c>
      <c r="R199" s="59">
        <v>213.67745323</v>
      </c>
      <c r="S199" s="59">
        <v>212.09935372999999</v>
      </c>
      <c r="T199" s="59">
        <v>209.0217178</v>
      </c>
      <c r="U199" s="59">
        <v>207.98556178000001</v>
      </c>
      <c r="V199" s="59">
        <v>204.13770228000001</v>
      </c>
      <c r="W199" s="59">
        <v>203.43392276</v>
      </c>
      <c r="X199" s="59">
        <v>209.4210008</v>
      </c>
      <c r="Y199" s="59">
        <v>218.37505117000001</v>
      </c>
    </row>
    <row r="200" spans="1:25" s="60" customFormat="1" ht="15.75" x14ac:dyDescent="0.3">
      <c r="A200" s="58" t="s">
        <v>155</v>
      </c>
      <c r="B200" s="59">
        <v>230.98581973</v>
      </c>
      <c r="C200" s="59">
        <v>238.98189936</v>
      </c>
      <c r="D200" s="59">
        <v>241.45886283999999</v>
      </c>
      <c r="E200" s="59">
        <v>243.13619611999999</v>
      </c>
      <c r="F200" s="59">
        <v>244.60747137000001</v>
      </c>
      <c r="G200" s="59">
        <v>242.20165326</v>
      </c>
      <c r="H200" s="59">
        <v>235.79952442000001</v>
      </c>
      <c r="I200" s="59">
        <v>222.14915934999999</v>
      </c>
      <c r="J200" s="59">
        <v>221.34445051</v>
      </c>
      <c r="K200" s="59">
        <v>218.54854624000001</v>
      </c>
      <c r="L200" s="59">
        <v>213.56073603999999</v>
      </c>
      <c r="M200" s="59">
        <v>216.52990416</v>
      </c>
      <c r="N200" s="59">
        <v>219.20201913</v>
      </c>
      <c r="O200" s="59">
        <v>220.64908474000001</v>
      </c>
      <c r="P200" s="59">
        <v>222.53215857000001</v>
      </c>
      <c r="Q200" s="59">
        <v>223.72179592000001</v>
      </c>
      <c r="R200" s="59">
        <v>222.99650310000001</v>
      </c>
      <c r="S200" s="59">
        <v>220.15917725</v>
      </c>
      <c r="T200" s="59">
        <v>218.80571366000001</v>
      </c>
      <c r="U200" s="59">
        <v>216.30703793999999</v>
      </c>
      <c r="V200" s="59">
        <v>210.32780822999999</v>
      </c>
      <c r="W200" s="59">
        <v>210.03224248000001</v>
      </c>
      <c r="X200" s="59">
        <v>217.51389191000001</v>
      </c>
      <c r="Y200" s="59">
        <v>225.16191581000001</v>
      </c>
    </row>
    <row r="201" spans="1:25" s="60" customFormat="1" ht="15.75" x14ac:dyDescent="0.3">
      <c r="A201" s="58" t="s">
        <v>156</v>
      </c>
      <c r="B201" s="59">
        <v>218.61615029000001</v>
      </c>
      <c r="C201" s="59">
        <v>226.55096460999999</v>
      </c>
      <c r="D201" s="59">
        <v>231.64353</v>
      </c>
      <c r="E201" s="59">
        <v>232.64079744</v>
      </c>
      <c r="F201" s="59">
        <v>233.00733744999999</v>
      </c>
      <c r="G201" s="59">
        <v>232.16974773999999</v>
      </c>
      <c r="H201" s="59">
        <v>228.61057177999999</v>
      </c>
      <c r="I201" s="59">
        <v>221.07846197999999</v>
      </c>
      <c r="J201" s="59">
        <v>213.12475047999999</v>
      </c>
      <c r="K201" s="59">
        <v>206.41014283999999</v>
      </c>
      <c r="L201" s="59">
        <v>204.83288109</v>
      </c>
      <c r="M201" s="59">
        <v>206.61280374</v>
      </c>
      <c r="N201" s="59">
        <v>208.64965971999999</v>
      </c>
      <c r="O201" s="59">
        <v>210.04943022</v>
      </c>
      <c r="P201" s="59">
        <v>212.51549932</v>
      </c>
      <c r="Q201" s="59">
        <v>213.90904577000001</v>
      </c>
      <c r="R201" s="59">
        <v>214.38806442000001</v>
      </c>
      <c r="S201" s="59">
        <v>211.41390286000001</v>
      </c>
      <c r="T201" s="59">
        <v>207.72685356</v>
      </c>
      <c r="U201" s="59">
        <v>206.72720921999999</v>
      </c>
      <c r="V201" s="59">
        <v>201.52023707999999</v>
      </c>
      <c r="W201" s="59">
        <v>201.02955172</v>
      </c>
      <c r="X201" s="59">
        <v>205.42659379</v>
      </c>
      <c r="Y201" s="59">
        <v>213.44858170000001</v>
      </c>
    </row>
    <row r="202" spans="1:25" s="60" customFormat="1" ht="15.75" x14ac:dyDescent="0.3">
      <c r="A202" s="58" t="s">
        <v>157</v>
      </c>
      <c r="B202" s="59">
        <v>223.0367612</v>
      </c>
      <c r="C202" s="59">
        <v>226.88194505999999</v>
      </c>
      <c r="D202" s="59">
        <v>226.10407283000001</v>
      </c>
      <c r="E202" s="59">
        <v>233.2381925</v>
      </c>
      <c r="F202" s="59">
        <v>233.02428999</v>
      </c>
      <c r="G202" s="59">
        <v>225.74521085999999</v>
      </c>
      <c r="H202" s="59">
        <v>227.31959119999999</v>
      </c>
      <c r="I202" s="59">
        <v>224.27187344000001</v>
      </c>
      <c r="J202" s="59">
        <v>219.28788895</v>
      </c>
      <c r="K202" s="59">
        <v>212.09013818</v>
      </c>
      <c r="L202" s="59">
        <v>208.86603536999999</v>
      </c>
      <c r="M202" s="59">
        <v>208.59640983</v>
      </c>
      <c r="N202" s="59">
        <v>209.96904549999999</v>
      </c>
      <c r="O202" s="59">
        <v>213.43187953</v>
      </c>
      <c r="P202" s="59">
        <v>214.97856555999999</v>
      </c>
      <c r="Q202" s="59">
        <v>215.96550415999999</v>
      </c>
      <c r="R202" s="59">
        <v>215.36627587000001</v>
      </c>
      <c r="S202" s="59">
        <v>212.97345971999999</v>
      </c>
      <c r="T202" s="59">
        <v>210.12025973999999</v>
      </c>
      <c r="U202" s="59">
        <v>209.06271151000001</v>
      </c>
      <c r="V202" s="59">
        <v>203.82650753999999</v>
      </c>
      <c r="W202" s="59">
        <v>202.24685774</v>
      </c>
      <c r="X202" s="59">
        <v>206.41823400999999</v>
      </c>
      <c r="Y202" s="59">
        <v>214.49003400000001</v>
      </c>
    </row>
    <row r="203" spans="1:25" s="60" customFormat="1" ht="15.75" x14ac:dyDescent="0.3">
      <c r="A203" s="58" t="s">
        <v>158</v>
      </c>
      <c r="B203" s="59">
        <v>215.04259260000001</v>
      </c>
      <c r="C203" s="59">
        <v>223.03099458</v>
      </c>
      <c r="D203" s="59">
        <v>225.36780114000001</v>
      </c>
      <c r="E203" s="59">
        <v>226.97580766999999</v>
      </c>
      <c r="F203" s="59">
        <v>226.86824874000001</v>
      </c>
      <c r="G203" s="59">
        <v>224.02688522</v>
      </c>
      <c r="H203" s="59">
        <v>225.02185890999999</v>
      </c>
      <c r="I203" s="59">
        <v>206.67010682</v>
      </c>
      <c r="J203" s="59">
        <v>203.47135244</v>
      </c>
      <c r="K203" s="59">
        <v>198.71412995</v>
      </c>
      <c r="L203" s="59">
        <v>195.84525955999999</v>
      </c>
      <c r="M203" s="59">
        <v>198.89176975000001</v>
      </c>
      <c r="N203" s="59">
        <v>201.55291589000001</v>
      </c>
      <c r="O203" s="59">
        <v>203.32751456</v>
      </c>
      <c r="P203" s="59">
        <v>208.05874886000001</v>
      </c>
      <c r="Q203" s="59">
        <v>208.37127247000001</v>
      </c>
      <c r="R203" s="59">
        <v>209.66454698999999</v>
      </c>
      <c r="S203" s="59">
        <v>206.40580308</v>
      </c>
      <c r="T203" s="59">
        <v>203.76805274</v>
      </c>
      <c r="U203" s="59">
        <v>201.59582699000001</v>
      </c>
      <c r="V203" s="59">
        <v>196.88572511000001</v>
      </c>
      <c r="W203" s="59">
        <v>194.10985291</v>
      </c>
      <c r="X203" s="59">
        <v>199.66136725000001</v>
      </c>
      <c r="Y203" s="59">
        <v>207.57978764999999</v>
      </c>
    </row>
    <row r="204" spans="1:25" s="60" customFormat="1" ht="15.75" x14ac:dyDescent="0.3">
      <c r="A204" s="58" t="s">
        <v>159</v>
      </c>
      <c r="B204" s="59">
        <v>217.51447089999999</v>
      </c>
      <c r="C204" s="59">
        <v>224.90334215999999</v>
      </c>
      <c r="D204" s="59">
        <v>229.06460461</v>
      </c>
      <c r="E204" s="59">
        <v>229.10443294000001</v>
      </c>
      <c r="F204" s="59">
        <v>229.04226172</v>
      </c>
      <c r="G204" s="59">
        <v>225.59806979999999</v>
      </c>
      <c r="H204" s="59">
        <v>221.69866672000001</v>
      </c>
      <c r="I204" s="59">
        <v>215.91792968999999</v>
      </c>
      <c r="J204" s="59">
        <v>219.10718566</v>
      </c>
      <c r="K204" s="59">
        <v>220.80571560000001</v>
      </c>
      <c r="L204" s="59">
        <v>219.94980117</v>
      </c>
      <c r="M204" s="59">
        <v>221.25765828999999</v>
      </c>
      <c r="N204" s="59">
        <v>221.02864248</v>
      </c>
      <c r="O204" s="59">
        <v>221.59958659</v>
      </c>
      <c r="P204" s="59">
        <v>225.28325447</v>
      </c>
      <c r="Q204" s="59">
        <v>226.67426322</v>
      </c>
      <c r="R204" s="59">
        <v>226.40584759000001</v>
      </c>
      <c r="S204" s="59">
        <v>223.10520772000001</v>
      </c>
      <c r="T204" s="59">
        <v>220.26187146000001</v>
      </c>
      <c r="U204" s="59">
        <v>218.39999499999999</v>
      </c>
      <c r="V204" s="59">
        <v>214.53056552999999</v>
      </c>
      <c r="W204" s="59">
        <v>212.34495433999999</v>
      </c>
      <c r="X204" s="59">
        <v>218.53771520999999</v>
      </c>
      <c r="Y204" s="59">
        <v>226.69015350000001</v>
      </c>
    </row>
    <row r="205" spans="1:25" s="60" customFormat="1" ht="15.75" x14ac:dyDescent="0.3">
      <c r="A205" s="58" t="s">
        <v>160</v>
      </c>
      <c r="B205" s="59">
        <v>227.28126173000001</v>
      </c>
      <c r="C205" s="59">
        <v>249.97451430999999</v>
      </c>
      <c r="D205" s="59">
        <v>250.84898430999996</v>
      </c>
      <c r="E205" s="59">
        <v>246.38533082000001</v>
      </c>
      <c r="F205" s="59">
        <v>253.35663037</v>
      </c>
      <c r="G205" s="59">
        <v>228.51898419</v>
      </c>
      <c r="H205" s="59">
        <v>221.18481080999999</v>
      </c>
      <c r="I205" s="59">
        <v>212.85015446</v>
      </c>
      <c r="J205" s="59">
        <v>205.408129</v>
      </c>
      <c r="K205" s="59">
        <v>206.19931414999999</v>
      </c>
      <c r="L205" s="59">
        <v>206.03636888</v>
      </c>
      <c r="M205" s="59">
        <v>206.90775382999999</v>
      </c>
      <c r="N205" s="59">
        <v>204.67081668</v>
      </c>
      <c r="O205" s="59">
        <v>211.71784819000001</v>
      </c>
      <c r="P205" s="59">
        <v>212.76096372000001</v>
      </c>
      <c r="Q205" s="59">
        <v>214.72018682000001</v>
      </c>
      <c r="R205" s="59">
        <v>213.88160518999999</v>
      </c>
      <c r="S205" s="59">
        <v>211.58037069</v>
      </c>
      <c r="T205" s="59">
        <v>221.85416383</v>
      </c>
      <c r="U205" s="59">
        <v>204.27193281999999</v>
      </c>
      <c r="V205" s="59">
        <v>198.17701987000001</v>
      </c>
      <c r="W205" s="59">
        <v>195.52664207000001</v>
      </c>
      <c r="X205" s="59">
        <v>201.42991329</v>
      </c>
      <c r="Y205" s="59">
        <v>208.38176555000001</v>
      </c>
    </row>
    <row r="206" spans="1:25" s="60" customFormat="1" ht="15.75" x14ac:dyDescent="0.3">
      <c r="A206" s="58" t="s">
        <v>161</v>
      </c>
      <c r="B206" s="59">
        <v>227.82717237</v>
      </c>
      <c r="C206" s="59">
        <v>224.48683804999999</v>
      </c>
      <c r="D206" s="59">
        <v>229.06235275</v>
      </c>
      <c r="E206" s="59">
        <v>229.82566492999999</v>
      </c>
      <c r="F206" s="59">
        <v>230.04052686</v>
      </c>
      <c r="G206" s="59">
        <v>225.98403125999999</v>
      </c>
      <c r="H206" s="59">
        <v>217.03033421000001</v>
      </c>
      <c r="I206" s="59">
        <v>209.04637686000001</v>
      </c>
      <c r="J206" s="59">
        <v>204.42789317</v>
      </c>
      <c r="K206" s="59">
        <v>200.17386998999999</v>
      </c>
      <c r="L206" s="59">
        <v>196.39763196999999</v>
      </c>
      <c r="M206" s="59">
        <v>202.17372343</v>
      </c>
      <c r="N206" s="59">
        <v>204.76730193</v>
      </c>
      <c r="O206" s="59">
        <v>208.11759158000001</v>
      </c>
      <c r="P206" s="59">
        <v>208.63062893</v>
      </c>
      <c r="Q206" s="59">
        <v>209.93604182000001</v>
      </c>
      <c r="R206" s="59">
        <v>209.72847297000001</v>
      </c>
      <c r="S206" s="59">
        <v>207.27166485999999</v>
      </c>
      <c r="T206" s="59">
        <v>204.39869252</v>
      </c>
      <c r="U206" s="59">
        <v>202.3389172</v>
      </c>
      <c r="V206" s="59">
        <v>198.69517815</v>
      </c>
      <c r="W206" s="59">
        <v>197.76275964999999</v>
      </c>
      <c r="X206" s="59">
        <v>203.80730968</v>
      </c>
      <c r="Y206" s="59">
        <v>215.97493815999999</v>
      </c>
    </row>
    <row r="207" spans="1:25" s="60" customFormat="1" ht="15.75" x14ac:dyDescent="0.3">
      <c r="A207" s="58" t="s">
        <v>162</v>
      </c>
      <c r="B207" s="59">
        <v>227.11528453</v>
      </c>
      <c r="C207" s="59">
        <v>234.86108103999999</v>
      </c>
      <c r="D207" s="59">
        <v>237.59768745</v>
      </c>
      <c r="E207" s="59">
        <v>237.25843999</v>
      </c>
      <c r="F207" s="59">
        <v>238.16148433999999</v>
      </c>
      <c r="G207" s="59">
        <v>235.26686326999999</v>
      </c>
      <c r="H207" s="59">
        <v>229.13854652000001</v>
      </c>
      <c r="I207" s="59">
        <v>211.04264484999999</v>
      </c>
      <c r="J207" s="59">
        <v>212.58122768000001</v>
      </c>
      <c r="K207" s="59">
        <v>210.79116117000001</v>
      </c>
      <c r="L207" s="59">
        <v>210.23754717</v>
      </c>
      <c r="M207" s="59">
        <v>214.07885138</v>
      </c>
      <c r="N207" s="59">
        <v>216.38810842000001</v>
      </c>
      <c r="O207" s="59">
        <v>218.41172062000001</v>
      </c>
      <c r="P207" s="59">
        <v>220.11268003999999</v>
      </c>
      <c r="Q207" s="59">
        <v>219.51013220999999</v>
      </c>
      <c r="R207" s="59">
        <v>220.96183051</v>
      </c>
      <c r="S207" s="59">
        <v>219.34702229999999</v>
      </c>
      <c r="T207" s="59">
        <v>215.31668637000001</v>
      </c>
      <c r="U207" s="59">
        <v>213.80350614</v>
      </c>
      <c r="V207" s="59">
        <v>210.23256633</v>
      </c>
      <c r="W207" s="59">
        <v>208.32274623999999</v>
      </c>
      <c r="X207" s="59">
        <v>213.40950971999999</v>
      </c>
      <c r="Y207" s="59">
        <v>222.90972382999999</v>
      </c>
    </row>
    <row r="208" spans="1:25" s="60" customFormat="1" ht="15.75" x14ac:dyDescent="0.3">
      <c r="A208" s="58" t="s">
        <v>163</v>
      </c>
      <c r="B208" s="59">
        <v>220.59453821</v>
      </c>
      <c r="C208" s="59">
        <v>226.08717852000001</v>
      </c>
      <c r="D208" s="59">
        <v>228.11059101999999</v>
      </c>
      <c r="E208" s="59">
        <v>235.4771227</v>
      </c>
      <c r="F208" s="59">
        <v>253.13636623000002</v>
      </c>
      <c r="G208" s="59">
        <v>249.33634713000001</v>
      </c>
      <c r="H208" s="59">
        <v>229.78228806999999</v>
      </c>
      <c r="I208" s="59">
        <v>222.68343125000001</v>
      </c>
      <c r="J208" s="59">
        <v>212.37198078</v>
      </c>
      <c r="K208" s="59">
        <v>204.62165223</v>
      </c>
      <c r="L208" s="59">
        <v>202.43288063</v>
      </c>
      <c r="M208" s="59">
        <v>205.16066176000001</v>
      </c>
      <c r="N208" s="59">
        <v>206.58201002999999</v>
      </c>
      <c r="O208" s="59">
        <v>206.13170242999999</v>
      </c>
      <c r="P208" s="59">
        <v>208.81712683000001</v>
      </c>
      <c r="Q208" s="59">
        <v>210.09242914000001</v>
      </c>
      <c r="R208" s="59">
        <v>206.74763364</v>
      </c>
      <c r="S208" s="59">
        <v>204.73766899</v>
      </c>
      <c r="T208" s="59">
        <v>204.85749289</v>
      </c>
      <c r="U208" s="59">
        <v>203.85996650999999</v>
      </c>
      <c r="V208" s="59">
        <v>201.51988180000001</v>
      </c>
      <c r="W208" s="59">
        <v>200.17595605</v>
      </c>
      <c r="X208" s="59">
        <v>205.82701996</v>
      </c>
      <c r="Y208" s="59">
        <v>212.22222927999999</v>
      </c>
    </row>
    <row r="209" spans="1:25" s="60" customFormat="1" ht="15.75" x14ac:dyDescent="0.3">
      <c r="A209" s="58" t="s">
        <v>164</v>
      </c>
      <c r="B209" s="59">
        <v>225.41626468000001</v>
      </c>
      <c r="C209" s="59">
        <v>244.69700175</v>
      </c>
      <c r="D209" s="59">
        <v>257.32715539999998</v>
      </c>
      <c r="E209" s="59">
        <v>270.01884050000001</v>
      </c>
      <c r="F209" s="59">
        <v>273.36769197000001</v>
      </c>
      <c r="G209" s="59">
        <v>270.87674265999999</v>
      </c>
      <c r="H209" s="59">
        <v>261.71910078000002</v>
      </c>
      <c r="I209" s="59">
        <v>243.22801638000001</v>
      </c>
      <c r="J209" s="59">
        <v>237.63322413</v>
      </c>
      <c r="K209" s="59">
        <v>231.27829850000001</v>
      </c>
      <c r="L209" s="59">
        <v>226.49972498</v>
      </c>
      <c r="M209" s="59">
        <v>230.74745945000001</v>
      </c>
      <c r="N209" s="59">
        <v>232.81183562999999</v>
      </c>
      <c r="O209" s="59">
        <v>235.41051050999999</v>
      </c>
      <c r="P209" s="59">
        <v>236.24001895999999</v>
      </c>
      <c r="Q209" s="59">
        <v>237.64317750999999</v>
      </c>
      <c r="R209" s="59">
        <v>236.80478221999999</v>
      </c>
      <c r="S209" s="59">
        <v>233.88993335999999</v>
      </c>
      <c r="T209" s="59">
        <v>232.10898596000001</v>
      </c>
      <c r="U209" s="59">
        <v>232.06839891999999</v>
      </c>
      <c r="V209" s="59">
        <v>227.23643860999999</v>
      </c>
      <c r="W209" s="59">
        <v>224.03776182999999</v>
      </c>
      <c r="X209" s="59">
        <v>227.58533896</v>
      </c>
      <c r="Y209" s="59">
        <v>236.03923008999999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6.5" customHeight="1" x14ac:dyDescent="0.2">
      <c r="A213" s="56" t="s">
        <v>135</v>
      </c>
      <c r="B213" s="57">
        <v>207.77759714999999</v>
      </c>
      <c r="C213" s="64">
        <v>217.56406926</v>
      </c>
      <c r="D213" s="64">
        <v>227.80989099999999</v>
      </c>
      <c r="E213" s="64">
        <v>237.33252300000001</v>
      </c>
      <c r="F213" s="64">
        <v>238.45018525</v>
      </c>
      <c r="G213" s="64">
        <v>236.65532973000001</v>
      </c>
      <c r="H213" s="64">
        <v>232.11788276999999</v>
      </c>
      <c r="I213" s="64">
        <v>225.30068</v>
      </c>
      <c r="J213" s="64">
        <v>217.15865349000001</v>
      </c>
      <c r="K213" s="64">
        <v>208.25651418000001</v>
      </c>
      <c r="L213" s="64">
        <v>207.54784283000001</v>
      </c>
      <c r="M213" s="64">
        <v>208.08498861000001</v>
      </c>
      <c r="N213" s="64">
        <v>210.46503159</v>
      </c>
      <c r="O213" s="64">
        <v>213.98548742</v>
      </c>
      <c r="P213" s="64">
        <v>215.26470931</v>
      </c>
      <c r="Q213" s="64">
        <v>219.80536616000001</v>
      </c>
      <c r="R213" s="64">
        <v>225.29610785</v>
      </c>
      <c r="S213" s="64">
        <v>226.68729307999999</v>
      </c>
      <c r="T213" s="64">
        <v>223.52136578</v>
      </c>
      <c r="U213" s="64">
        <v>219.61362804999999</v>
      </c>
      <c r="V213" s="64">
        <v>214.68981432999999</v>
      </c>
      <c r="W213" s="64">
        <v>216.73789278999999</v>
      </c>
      <c r="X213" s="64">
        <v>223.32032228</v>
      </c>
      <c r="Y213" s="64">
        <v>231.74999543000001</v>
      </c>
    </row>
    <row r="214" spans="1:25" s="60" customFormat="1" ht="15.75" x14ac:dyDescent="0.3">
      <c r="A214" s="58" t="s">
        <v>136</v>
      </c>
      <c r="B214" s="59">
        <v>241.76432826000001</v>
      </c>
      <c r="C214" s="59">
        <v>252.30844132999997</v>
      </c>
      <c r="D214" s="59">
        <v>265.89062216999997</v>
      </c>
      <c r="E214" s="59">
        <v>272.08709286999999</v>
      </c>
      <c r="F214" s="59">
        <v>291.32279244</v>
      </c>
      <c r="G214" s="59">
        <v>290.13362805999998</v>
      </c>
      <c r="H214" s="59">
        <v>264.49832702999998</v>
      </c>
      <c r="I214" s="59">
        <v>250.52167037000001</v>
      </c>
      <c r="J214" s="59">
        <v>248.80510537999999</v>
      </c>
      <c r="K214" s="59">
        <v>238.92215159</v>
      </c>
      <c r="L214" s="59">
        <v>234.84001534999999</v>
      </c>
      <c r="M214" s="59">
        <v>233.79569784</v>
      </c>
      <c r="N214" s="59">
        <v>238.01040825999999</v>
      </c>
      <c r="O214" s="59">
        <v>242.02080078</v>
      </c>
      <c r="P214" s="59">
        <v>243.06353131</v>
      </c>
      <c r="Q214" s="59">
        <v>245.49646465000001</v>
      </c>
      <c r="R214" s="59">
        <v>244.33028934999999</v>
      </c>
      <c r="S214" s="59">
        <v>240.9549701</v>
      </c>
      <c r="T214" s="59">
        <v>237.97014673000001</v>
      </c>
      <c r="U214" s="59">
        <v>232.8048019</v>
      </c>
      <c r="V214" s="59">
        <v>227.29184623</v>
      </c>
      <c r="W214" s="59">
        <v>228.18866539999999</v>
      </c>
      <c r="X214" s="59">
        <v>232.28378240000001</v>
      </c>
      <c r="Y214" s="59">
        <v>240.93545784</v>
      </c>
    </row>
    <row r="215" spans="1:25" s="60" customFormat="1" ht="15.75" x14ac:dyDescent="0.3">
      <c r="A215" s="58" t="s">
        <v>137</v>
      </c>
      <c r="B215" s="59">
        <v>251.23991300999998</v>
      </c>
      <c r="C215" s="59">
        <v>257.99073564999998</v>
      </c>
      <c r="D215" s="59">
        <v>261.87186766000002</v>
      </c>
      <c r="E215" s="59">
        <v>263.34480009999999</v>
      </c>
      <c r="F215" s="59">
        <v>260.92691592</v>
      </c>
      <c r="G215" s="59">
        <v>259.95979696000001</v>
      </c>
      <c r="H215" s="59">
        <v>265.22271559000001</v>
      </c>
      <c r="I215" s="59">
        <v>252.50262584000001</v>
      </c>
      <c r="J215" s="59">
        <v>256.27673699000002</v>
      </c>
      <c r="K215" s="59">
        <v>251.16248589</v>
      </c>
      <c r="L215" s="59">
        <v>250.41434557999997</v>
      </c>
      <c r="M215" s="59">
        <v>251.82237491000004</v>
      </c>
      <c r="N215" s="59">
        <v>254.61206746999997</v>
      </c>
      <c r="O215" s="59">
        <v>259.18132816999997</v>
      </c>
      <c r="P215" s="59">
        <v>260.07639558</v>
      </c>
      <c r="Q215" s="59">
        <v>262.49077089999997</v>
      </c>
      <c r="R215" s="59">
        <v>262.24435383000002</v>
      </c>
      <c r="S215" s="59">
        <v>258.24423403999998</v>
      </c>
      <c r="T215" s="59">
        <v>254.55545992</v>
      </c>
      <c r="U215" s="59">
        <v>252.33095223999996</v>
      </c>
      <c r="V215" s="59">
        <v>247.44019154</v>
      </c>
      <c r="W215" s="59">
        <v>246.2397857</v>
      </c>
      <c r="X215" s="59">
        <v>252.96058514000003</v>
      </c>
      <c r="Y215" s="59">
        <v>256.98498537</v>
      </c>
    </row>
    <row r="216" spans="1:25" s="60" customFormat="1" ht="15.75" x14ac:dyDescent="0.3">
      <c r="A216" s="58" t="s">
        <v>138</v>
      </c>
      <c r="B216" s="59">
        <v>263.48553826</v>
      </c>
      <c r="C216" s="59">
        <v>271.51667140000001</v>
      </c>
      <c r="D216" s="59">
        <v>275.30591638999999</v>
      </c>
      <c r="E216" s="59">
        <v>276.65273406</v>
      </c>
      <c r="F216" s="59">
        <v>275.89880571999998</v>
      </c>
      <c r="G216" s="59">
        <v>268.25730200999999</v>
      </c>
      <c r="H216" s="59">
        <v>262.01040771999999</v>
      </c>
      <c r="I216" s="59">
        <v>254.11282709</v>
      </c>
      <c r="J216" s="59">
        <v>249.11408664000001</v>
      </c>
      <c r="K216" s="59">
        <v>246.36976489</v>
      </c>
      <c r="L216" s="59">
        <v>247.71235055</v>
      </c>
      <c r="M216" s="59">
        <v>249.93100584999999</v>
      </c>
      <c r="N216" s="59">
        <v>250.29691208</v>
      </c>
      <c r="O216" s="59">
        <v>254.22100467000004</v>
      </c>
      <c r="P216" s="59">
        <v>257.21898093999999</v>
      </c>
      <c r="Q216" s="59">
        <v>258.86168142999998</v>
      </c>
      <c r="R216" s="59">
        <v>258.53945572999999</v>
      </c>
      <c r="S216" s="59">
        <v>256.88539962999999</v>
      </c>
      <c r="T216" s="59">
        <v>253.94816192999997</v>
      </c>
      <c r="U216" s="59">
        <v>257.76804298000002</v>
      </c>
      <c r="V216" s="59">
        <v>255.91688707999998</v>
      </c>
      <c r="W216" s="59">
        <v>250.85552237999997</v>
      </c>
      <c r="X216" s="59">
        <v>248.44577742999999</v>
      </c>
      <c r="Y216" s="59">
        <v>255.48418375999998</v>
      </c>
    </row>
    <row r="217" spans="1:25" s="60" customFormat="1" ht="15.75" x14ac:dyDescent="0.3">
      <c r="A217" s="58" t="s">
        <v>139</v>
      </c>
      <c r="B217" s="59">
        <v>247.49584612000001</v>
      </c>
      <c r="C217" s="59">
        <v>244.13909720000001</v>
      </c>
      <c r="D217" s="59">
        <v>250.76918216999999</v>
      </c>
      <c r="E217" s="59">
        <v>250.60024866000003</v>
      </c>
      <c r="F217" s="59">
        <v>251.36706864999996</v>
      </c>
      <c r="G217" s="59">
        <v>246.78572287</v>
      </c>
      <c r="H217" s="59">
        <v>239.28464045999999</v>
      </c>
      <c r="I217" s="59">
        <v>232.30104405</v>
      </c>
      <c r="J217" s="59">
        <v>228.96508774</v>
      </c>
      <c r="K217" s="59">
        <v>225.50037677</v>
      </c>
      <c r="L217" s="59">
        <v>219.97333006</v>
      </c>
      <c r="M217" s="59">
        <v>228.64950829</v>
      </c>
      <c r="N217" s="59">
        <v>231.82953499999999</v>
      </c>
      <c r="O217" s="59">
        <v>234.67630629999999</v>
      </c>
      <c r="P217" s="59">
        <v>237.85224185000001</v>
      </c>
      <c r="Q217" s="59">
        <v>238.28748822</v>
      </c>
      <c r="R217" s="59">
        <v>237.04974432</v>
      </c>
      <c r="S217" s="59">
        <v>236.09563591</v>
      </c>
      <c r="T217" s="59">
        <v>230.87778308</v>
      </c>
      <c r="U217" s="59">
        <v>226.40370597</v>
      </c>
      <c r="V217" s="59">
        <v>220.34330292000001</v>
      </c>
      <c r="W217" s="59">
        <v>220.68328339000001</v>
      </c>
      <c r="X217" s="59">
        <v>227.00532371</v>
      </c>
      <c r="Y217" s="59">
        <v>229.46011931000001</v>
      </c>
    </row>
    <row r="218" spans="1:25" s="60" customFormat="1" ht="15.75" x14ac:dyDescent="0.3">
      <c r="A218" s="58" t="s">
        <v>140</v>
      </c>
      <c r="B218" s="59">
        <v>239.19866331</v>
      </c>
      <c r="C218" s="59">
        <v>245.90617825999999</v>
      </c>
      <c r="D218" s="59">
        <v>251.13124045999996</v>
      </c>
      <c r="E218" s="59">
        <v>251.76707751999999</v>
      </c>
      <c r="F218" s="59">
        <v>251.80897533000001</v>
      </c>
      <c r="G218" s="59">
        <v>249.72923609</v>
      </c>
      <c r="H218" s="59">
        <v>240.79067685000001</v>
      </c>
      <c r="I218" s="59">
        <v>232.13054316</v>
      </c>
      <c r="J218" s="59">
        <v>228.61879507</v>
      </c>
      <c r="K218" s="59">
        <v>228.22199122000001</v>
      </c>
      <c r="L218" s="59">
        <v>229.31783546</v>
      </c>
      <c r="M218" s="59">
        <v>233.08990627</v>
      </c>
      <c r="N218" s="59">
        <v>232.86672625</v>
      </c>
      <c r="O218" s="59">
        <v>235.32969874</v>
      </c>
      <c r="P218" s="59">
        <v>237.97530623</v>
      </c>
      <c r="Q218" s="59">
        <v>238.69633992999999</v>
      </c>
      <c r="R218" s="59">
        <v>237.7997364</v>
      </c>
      <c r="S218" s="59">
        <v>235.59708393</v>
      </c>
      <c r="T218" s="59">
        <v>230.76198618000001</v>
      </c>
      <c r="U218" s="59">
        <v>227.90146167</v>
      </c>
      <c r="V218" s="59">
        <v>223.4747802</v>
      </c>
      <c r="W218" s="59">
        <v>224.18256611999999</v>
      </c>
      <c r="X218" s="59">
        <v>229.97386752</v>
      </c>
      <c r="Y218" s="59">
        <v>238.64066191000001</v>
      </c>
    </row>
    <row r="219" spans="1:25" s="60" customFormat="1" ht="15.75" x14ac:dyDescent="0.3">
      <c r="A219" s="58" t="s">
        <v>141</v>
      </c>
      <c r="B219" s="59">
        <v>234.04846185</v>
      </c>
      <c r="C219" s="59">
        <v>255.11128105000003</v>
      </c>
      <c r="D219" s="59">
        <v>270.41248300000001</v>
      </c>
      <c r="E219" s="59">
        <v>265.5700597</v>
      </c>
      <c r="F219" s="59">
        <v>272.35933969000001</v>
      </c>
      <c r="G219" s="59">
        <v>270.26536020999998</v>
      </c>
      <c r="H219" s="59">
        <v>241.84989564</v>
      </c>
      <c r="I219" s="59">
        <v>228.36543606999999</v>
      </c>
      <c r="J219" s="59">
        <v>222.86827439000001</v>
      </c>
      <c r="K219" s="59">
        <v>223.32226783999999</v>
      </c>
      <c r="L219" s="59">
        <v>222.73647855999999</v>
      </c>
      <c r="M219" s="59">
        <v>228.01692972999999</v>
      </c>
      <c r="N219" s="59">
        <v>231.39558656</v>
      </c>
      <c r="O219" s="59">
        <v>234.0933757</v>
      </c>
      <c r="P219" s="59">
        <v>235.09548192</v>
      </c>
      <c r="Q219" s="59">
        <v>237.26874047999999</v>
      </c>
      <c r="R219" s="59">
        <v>229.04306517000001</v>
      </c>
      <c r="S219" s="59">
        <v>225.5813053</v>
      </c>
      <c r="T219" s="59">
        <v>219.53894757</v>
      </c>
      <c r="U219" s="59">
        <v>215.05357842999999</v>
      </c>
      <c r="V219" s="59">
        <v>214.71581284999999</v>
      </c>
      <c r="W219" s="59">
        <v>217.52414064999999</v>
      </c>
      <c r="X219" s="59">
        <v>224.04554103000001</v>
      </c>
      <c r="Y219" s="59">
        <v>227.21084622000001</v>
      </c>
    </row>
    <row r="220" spans="1:25" s="60" customFormat="1" ht="15.75" x14ac:dyDescent="0.3">
      <c r="A220" s="58" t="s">
        <v>142</v>
      </c>
      <c r="B220" s="59">
        <v>240.46619372000001</v>
      </c>
      <c r="C220" s="59">
        <v>240.69710061999999</v>
      </c>
      <c r="D220" s="59">
        <v>247.78313227000001</v>
      </c>
      <c r="E220" s="59">
        <v>247.89677497</v>
      </c>
      <c r="F220" s="59">
        <v>246.24356533</v>
      </c>
      <c r="G220" s="59">
        <v>245.00148010999999</v>
      </c>
      <c r="H220" s="59">
        <v>246.16295765000001</v>
      </c>
      <c r="I220" s="59">
        <v>235.95166531000001</v>
      </c>
      <c r="J220" s="59">
        <v>228.76863947999999</v>
      </c>
      <c r="K220" s="59">
        <v>221.28095311999999</v>
      </c>
      <c r="L220" s="59">
        <v>218.68612168999999</v>
      </c>
      <c r="M220" s="59">
        <v>219.68353783000001</v>
      </c>
      <c r="N220" s="59">
        <v>225.08505521000001</v>
      </c>
      <c r="O220" s="59">
        <v>227.37523497000001</v>
      </c>
      <c r="P220" s="59">
        <v>230.50535481</v>
      </c>
      <c r="Q220" s="59">
        <v>232.16867219</v>
      </c>
      <c r="R220" s="59">
        <v>232.79621319</v>
      </c>
      <c r="S220" s="59">
        <v>231.47427393999999</v>
      </c>
      <c r="T220" s="59">
        <v>227.74112159000001</v>
      </c>
      <c r="U220" s="59">
        <v>223.68256986</v>
      </c>
      <c r="V220" s="59">
        <v>218.24888935000001</v>
      </c>
      <c r="W220" s="59">
        <v>218.68812736999999</v>
      </c>
      <c r="X220" s="59">
        <v>222.16532014000001</v>
      </c>
      <c r="Y220" s="59">
        <v>219.44572624</v>
      </c>
    </row>
    <row r="221" spans="1:25" s="60" customFormat="1" ht="15.75" x14ac:dyDescent="0.3">
      <c r="A221" s="58" t="s">
        <v>143</v>
      </c>
      <c r="B221" s="59">
        <v>231.15107247</v>
      </c>
      <c r="C221" s="59">
        <v>236.03643908000001</v>
      </c>
      <c r="D221" s="59">
        <v>238.01719754000001</v>
      </c>
      <c r="E221" s="59">
        <v>238.34130822</v>
      </c>
      <c r="F221" s="59">
        <v>238.44519510000001</v>
      </c>
      <c r="G221" s="59">
        <v>233.78784157000001</v>
      </c>
      <c r="H221" s="59">
        <v>234.52037738000001</v>
      </c>
      <c r="I221" s="59">
        <v>236.7319205</v>
      </c>
      <c r="J221" s="59">
        <v>235.22905044999999</v>
      </c>
      <c r="K221" s="59">
        <v>225.81973196999999</v>
      </c>
      <c r="L221" s="59">
        <v>225.29470891</v>
      </c>
      <c r="M221" s="59">
        <v>226.97785153999999</v>
      </c>
      <c r="N221" s="59">
        <v>230.21289608000001</v>
      </c>
      <c r="O221" s="59">
        <v>233.89995797</v>
      </c>
      <c r="P221" s="59">
        <v>235.24782282999999</v>
      </c>
      <c r="Q221" s="59">
        <v>237.26043514</v>
      </c>
      <c r="R221" s="59">
        <v>237.02144541999999</v>
      </c>
      <c r="S221" s="59">
        <v>229.31312926999999</v>
      </c>
      <c r="T221" s="59">
        <v>223.08096226000001</v>
      </c>
      <c r="U221" s="59">
        <v>222.64204975999999</v>
      </c>
      <c r="V221" s="59">
        <v>218.41346641999999</v>
      </c>
      <c r="W221" s="59">
        <v>217.75962132000001</v>
      </c>
      <c r="X221" s="59">
        <v>225.70092756</v>
      </c>
      <c r="Y221" s="59">
        <v>233.11013978</v>
      </c>
    </row>
    <row r="222" spans="1:25" s="60" customFormat="1" ht="15.75" x14ac:dyDescent="0.3">
      <c r="A222" s="58" t="s">
        <v>144</v>
      </c>
      <c r="B222" s="59">
        <v>237.14070698</v>
      </c>
      <c r="C222" s="59">
        <v>239.03606969000001</v>
      </c>
      <c r="D222" s="59">
        <v>249.55566897</v>
      </c>
      <c r="E222" s="59">
        <v>243.02937066000001</v>
      </c>
      <c r="F222" s="59">
        <v>243.50532724999999</v>
      </c>
      <c r="G222" s="59">
        <v>242.87441559999999</v>
      </c>
      <c r="H222" s="59">
        <v>250.96519173999999</v>
      </c>
      <c r="I222" s="59">
        <v>230.35934700000001</v>
      </c>
      <c r="J222" s="59">
        <v>225.72217866</v>
      </c>
      <c r="K222" s="59">
        <v>225.99687166999999</v>
      </c>
      <c r="L222" s="59">
        <v>225.78307838000001</v>
      </c>
      <c r="M222" s="59">
        <v>228.99702155</v>
      </c>
      <c r="N222" s="59">
        <v>231.63152324999999</v>
      </c>
      <c r="O222" s="59">
        <v>235.4671074</v>
      </c>
      <c r="P222" s="59">
        <v>237.05592590000001</v>
      </c>
      <c r="Q222" s="59">
        <v>237.13246641999999</v>
      </c>
      <c r="R222" s="59">
        <v>237.84229038000001</v>
      </c>
      <c r="S222" s="59">
        <v>235.76710391</v>
      </c>
      <c r="T222" s="59">
        <v>244.11096569</v>
      </c>
      <c r="U222" s="59">
        <v>233.33633875999999</v>
      </c>
      <c r="V222" s="59">
        <v>226.95039421000001</v>
      </c>
      <c r="W222" s="59">
        <v>227.28985399000001</v>
      </c>
      <c r="X222" s="59">
        <v>234.83336668000001</v>
      </c>
      <c r="Y222" s="59">
        <v>241.06388808</v>
      </c>
    </row>
    <row r="223" spans="1:25" s="60" customFormat="1" ht="15.75" x14ac:dyDescent="0.3">
      <c r="A223" s="58" t="s">
        <v>145</v>
      </c>
      <c r="B223" s="59">
        <v>243.74495393000001</v>
      </c>
      <c r="C223" s="59">
        <v>270.63584593000002</v>
      </c>
      <c r="D223" s="59">
        <v>268.45132376999999</v>
      </c>
      <c r="E223" s="59">
        <v>274.05396023999998</v>
      </c>
      <c r="F223" s="59">
        <v>260.04052766000001</v>
      </c>
      <c r="G223" s="59">
        <v>270.19767495000002</v>
      </c>
      <c r="H223" s="59">
        <v>245.89614001999999</v>
      </c>
      <c r="I223" s="59">
        <v>235.52030377</v>
      </c>
      <c r="J223" s="59">
        <v>230.79988080000001</v>
      </c>
      <c r="K223" s="59">
        <v>225.43618107</v>
      </c>
      <c r="L223" s="59">
        <v>226.00897538999999</v>
      </c>
      <c r="M223" s="59">
        <v>227.23464730000001</v>
      </c>
      <c r="N223" s="59">
        <v>227.28128176000001</v>
      </c>
      <c r="O223" s="59">
        <v>231.1663968</v>
      </c>
      <c r="P223" s="59">
        <v>234.63022900999999</v>
      </c>
      <c r="Q223" s="59">
        <v>234.57664063000001</v>
      </c>
      <c r="R223" s="59">
        <v>230.80807474</v>
      </c>
      <c r="S223" s="59">
        <v>231.30504092000001</v>
      </c>
      <c r="T223" s="59">
        <v>226.00397009</v>
      </c>
      <c r="U223" s="59">
        <v>227.78860599999999</v>
      </c>
      <c r="V223" s="59">
        <v>223.68115648</v>
      </c>
      <c r="W223" s="59">
        <v>222.71175334</v>
      </c>
      <c r="X223" s="59">
        <v>229.78404592000001</v>
      </c>
      <c r="Y223" s="59">
        <v>236.25542573000001</v>
      </c>
    </row>
    <row r="224" spans="1:25" s="60" customFormat="1" ht="15.75" x14ac:dyDescent="0.3">
      <c r="A224" s="58" t="s">
        <v>146</v>
      </c>
      <c r="B224" s="59">
        <v>234.09681384000001</v>
      </c>
      <c r="C224" s="59">
        <v>247.12290647</v>
      </c>
      <c r="D224" s="59">
        <v>248.92059789999999</v>
      </c>
      <c r="E224" s="59">
        <v>249.27541091000001</v>
      </c>
      <c r="F224" s="59">
        <v>245.34084905</v>
      </c>
      <c r="G224" s="59">
        <v>240.74790453</v>
      </c>
      <c r="H224" s="59">
        <v>233.73544239</v>
      </c>
      <c r="I224" s="59">
        <v>225.68227440999999</v>
      </c>
      <c r="J224" s="59">
        <v>223.79929677999999</v>
      </c>
      <c r="K224" s="59">
        <v>220.67064531</v>
      </c>
      <c r="L224" s="59">
        <v>223.13456642</v>
      </c>
      <c r="M224" s="59">
        <v>223.71821534</v>
      </c>
      <c r="N224" s="59">
        <v>225.35086931999999</v>
      </c>
      <c r="O224" s="59">
        <v>224.47176911</v>
      </c>
      <c r="P224" s="59">
        <v>227.92744051</v>
      </c>
      <c r="Q224" s="59">
        <v>229.73474646</v>
      </c>
      <c r="R224" s="59">
        <v>229.23852314999999</v>
      </c>
      <c r="S224" s="59">
        <v>227.63043511999999</v>
      </c>
      <c r="T224" s="59">
        <v>219.36581802000001</v>
      </c>
      <c r="U224" s="59">
        <v>221.49435578999999</v>
      </c>
      <c r="V224" s="59">
        <v>212.24923047999999</v>
      </c>
      <c r="W224" s="59">
        <v>210.07695508</v>
      </c>
      <c r="X224" s="59">
        <v>215.41337677999999</v>
      </c>
      <c r="Y224" s="59">
        <v>224.29682127999999</v>
      </c>
    </row>
    <row r="225" spans="1:25" s="60" customFormat="1" ht="15.75" x14ac:dyDescent="0.3">
      <c r="A225" s="58" t="s">
        <v>147</v>
      </c>
      <c r="B225" s="59">
        <v>243.55750698</v>
      </c>
      <c r="C225" s="59">
        <v>246.92515236</v>
      </c>
      <c r="D225" s="59">
        <v>252.89959381</v>
      </c>
      <c r="E225" s="59">
        <v>254.59669191</v>
      </c>
      <c r="F225" s="59">
        <v>249.58738958999999</v>
      </c>
      <c r="G225" s="59">
        <v>246.43352192</v>
      </c>
      <c r="H225" s="59">
        <v>235.98594173999999</v>
      </c>
      <c r="I225" s="59">
        <v>236.14367149</v>
      </c>
      <c r="J225" s="59">
        <v>231.54213276999999</v>
      </c>
      <c r="K225" s="59">
        <v>228.75214256999999</v>
      </c>
      <c r="L225" s="59">
        <v>226.48961044000001</v>
      </c>
      <c r="M225" s="59">
        <v>227.4238192</v>
      </c>
      <c r="N225" s="59">
        <v>226.41255282</v>
      </c>
      <c r="O225" s="59">
        <v>229.56831786000001</v>
      </c>
      <c r="P225" s="59">
        <v>237.10674295999999</v>
      </c>
      <c r="Q225" s="59">
        <v>238.19945504</v>
      </c>
      <c r="R225" s="59">
        <v>237.73623284999999</v>
      </c>
      <c r="S225" s="59">
        <v>237.7416552</v>
      </c>
      <c r="T225" s="59">
        <v>230.88225947000001</v>
      </c>
      <c r="U225" s="59">
        <v>227.75265676999999</v>
      </c>
      <c r="V225" s="59">
        <v>223.76392981999999</v>
      </c>
      <c r="W225" s="59">
        <v>219.29357246000001</v>
      </c>
      <c r="X225" s="59">
        <v>226.56138958</v>
      </c>
      <c r="Y225" s="59">
        <v>233.2418802</v>
      </c>
    </row>
    <row r="226" spans="1:25" s="60" customFormat="1" ht="15.75" x14ac:dyDescent="0.3">
      <c r="A226" s="58" t="s">
        <v>148</v>
      </c>
      <c r="B226" s="59">
        <v>241.95632807999999</v>
      </c>
      <c r="C226" s="59">
        <v>249.40915913000001</v>
      </c>
      <c r="D226" s="59">
        <v>248.71790626000001</v>
      </c>
      <c r="E226" s="59">
        <v>253.47443320000002</v>
      </c>
      <c r="F226" s="59">
        <v>250.0709296</v>
      </c>
      <c r="G226" s="59">
        <v>249.18692892000001</v>
      </c>
      <c r="H226" s="59">
        <v>244.89372451</v>
      </c>
      <c r="I226" s="59">
        <v>236.71293359000001</v>
      </c>
      <c r="J226" s="59">
        <v>233.48152654</v>
      </c>
      <c r="K226" s="59">
        <v>230.68141254</v>
      </c>
      <c r="L226" s="59">
        <v>230.49880632</v>
      </c>
      <c r="M226" s="59">
        <v>233.53709291000001</v>
      </c>
      <c r="N226" s="59">
        <v>235.54987251</v>
      </c>
      <c r="O226" s="59">
        <v>237.69412249000001</v>
      </c>
      <c r="P226" s="59">
        <v>236.42902078</v>
      </c>
      <c r="Q226" s="59">
        <v>239.74590936000001</v>
      </c>
      <c r="R226" s="59">
        <v>239.57415954000001</v>
      </c>
      <c r="S226" s="59">
        <v>242.49197107000001</v>
      </c>
      <c r="T226" s="59">
        <v>238.79652023</v>
      </c>
      <c r="U226" s="59">
        <v>234.62624373</v>
      </c>
      <c r="V226" s="59">
        <v>230.09675052</v>
      </c>
      <c r="W226" s="59">
        <v>231.16928745999999</v>
      </c>
      <c r="X226" s="59">
        <v>235.37714840000001</v>
      </c>
      <c r="Y226" s="59">
        <v>247.40558801</v>
      </c>
    </row>
    <row r="227" spans="1:25" s="60" customFormat="1" ht="15.75" x14ac:dyDescent="0.3">
      <c r="A227" s="58" t="s">
        <v>149</v>
      </c>
      <c r="B227" s="59">
        <v>227.43321420999999</v>
      </c>
      <c r="C227" s="59">
        <v>232.33647726999999</v>
      </c>
      <c r="D227" s="59">
        <v>233.62056203</v>
      </c>
      <c r="E227" s="59">
        <v>234.22249403999999</v>
      </c>
      <c r="F227" s="59">
        <v>234.02772392</v>
      </c>
      <c r="G227" s="59">
        <v>233.69394371999999</v>
      </c>
      <c r="H227" s="59">
        <v>229.21594805000001</v>
      </c>
      <c r="I227" s="59">
        <v>218.01471269999999</v>
      </c>
      <c r="J227" s="59">
        <v>215.29159085000001</v>
      </c>
      <c r="K227" s="59">
        <v>201.45778288</v>
      </c>
      <c r="L227" s="59">
        <v>200.15179269000001</v>
      </c>
      <c r="M227" s="59">
        <v>203.67720865000001</v>
      </c>
      <c r="N227" s="59">
        <v>205.47650467</v>
      </c>
      <c r="O227" s="59">
        <v>209.9007641</v>
      </c>
      <c r="P227" s="59">
        <v>212.42207766000001</v>
      </c>
      <c r="Q227" s="59">
        <v>213.54894582</v>
      </c>
      <c r="R227" s="59">
        <v>213.76373527999999</v>
      </c>
      <c r="S227" s="59">
        <v>216.58977540000001</v>
      </c>
      <c r="T227" s="59">
        <v>208.74485941</v>
      </c>
      <c r="U227" s="59">
        <v>204.88574499999999</v>
      </c>
      <c r="V227" s="59">
        <v>200.50187890999999</v>
      </c>
      <c r="W227" s="59">
        <v>201.94822574</v>
      </c>
      <c r="X227" s="59">
        <v>207.79649191999999</v>
      </c>
      <c r="Y227" s="59">
        <v>215.57593279</v>
      </c>
    </row>
    <row r="228" spans="1:25" s="60" customFormat="1" ht="15.75" x14ac:dyDescent="0.3">
      <c r="A228" s="58" t="s">
        <v>150</v>
      </c>
      <c r="B228" s="59">
        <v>231.89594009999999</v>
      </c>
      <c r="C228" s="59">
        <v>240.41973293000001</v>
      </c>
      <c r="D228" s="59">
        <v>242.30024840999999</v>
      </c>
      <c r="E228" s="59">
        <v>246.31019029999999</v>
      </c>
      <c r="F228" s="59">
        <v>246.29338301000001</v>
      </c>
      <c r="G228" s="59">
        <v>244.67439211000001</v>
      </c>
      <c r="H228" s="59">
        <v>245.48250637999999</v>
      </c>
      <c r="I228" s="59">
        <v>240.04828461</v>
      </c>
      <c r="J228" s="59">
        <v>232.85070734999999</v>
      </c>
      <c r="K228" s="59">
        <v>223.84114543999999</v>
      </c>
      <c r="L228" s="59">
        <v>220.73159901</v>
      </c>
      <c r="M228" s="59">
        <v>220.22115502</v>
      </c>
      <c r="N228" s="59">
        <v>222.49356365</v>
      </c>
      <c r="O228" s="59">
        <v>226.75603606000001</v>
      </c>
      <c r="P228" s="59">
        <v>227.75268066999999</v>
      </c>
      <c r="Q228" s="59">
        <v>229.66766716999999</v>
      </c>
      <c r="R228" s="59">
        <v>229.46836539</v>
      </c>
      <c r="S228" s="59">
        <v>226.78215452000001</v>
      </c>
      <c r="T228" s="59">
        <v>222.92633031</v>
      </c>
      <c r="U228" s="59">
        <v>219.42645702999999</v>
      </c>
      <c r="V228" s="59">
        <v>212.79608844000001</v>
      </c>
      <c r="W228" s="59">
        <v>212.02192754000001</v>
      </c>
      <c r="X228" s="59">
        <v>217.78996984</v>
      </c>
      <c r="Y228" s="59">
        <v>226.90542626000001</v>
      </c>
    </row>
    <row r="229" spans="1:25" s="60" customFormat="1" ht="15.75" x14ac:dyDescent="0.3">
      <c r="A229" s="58" t="s">
        <v>151</v>
      </c>
      <c r="B229" s="59">
        <v>243.24098875999999</v>
      </c>
      <c r="C229" s="59">
        <v>251.10413025</v>
      </c>
      <c r="D229" s="59">
        <v>252.85814085999996</v>
      </c>
      <c r="E229" s="59">
        <v>253.97689527</v>
      </c>
      <c r="F229" s="59">
        <v>254.13627435000004</v>
      </c>
      <c r="G229" s="59">
        <v>251.40537261</v>
      </c>
      <c r="H229" s="59">
        <v>252.70969719000001</v>
      </c>
      <c r="I229" s="59">
        <v>223.18412961000001</v>
      </c>
      <c r="J229" s="59">
        <v>215.94061664</v>
      </c>
      <c r="K229" s="59">
        <v>210.93579560000001</v>
      </c>
      <c r="L229" s="59">
        <v>215.73609863999999</v>
      </c>
      <c r="M229" s="59">
        <v>219.82083455</v>
      </c>
      <c r="N229" s="59">
        <v>226.51590429000001</v>
      </c>
      <c r="O229" s="59">
        <v>229.69046269</v>
      </c>
      <c r="P229" s="59">
        <v>231.42930579</v>
      </c>
      <c r="Q229" s="59">
        <v>232.61509011999999</v>
      </c>
      <c r="R229" s="59">
        <v>234.58664949999999</v>
      </c>
      <c r="S229" s="59">
        <v>229.88054194</v>
      </c>
      <c r="T229" s="59">
        <v>225.99007907000001</v>
      </c>
      <c r="U229" s="59">
        <v>222.36572773</v>
      </c>
      <c r="V229" s="59">
        <v>217.76562074</v>
      </c>
      <c r="W229" s="59">
        <v>216.86287972</v>
      </c>
      <c r="X229" s="59">
        <v>223.50113974999999</v>
      </c>
      <c r="Y229" s="59">
        <v>230.31748465000001</v>
      </c>
    </row>
    <row r="230" spans="1:25" s="60" customFormat="1" ht="15.75" x14ac:dyDescent="0.3">
      <c r="A230" s="58" t="s">
        <v>152</v>
      </c>
      <c r="B230" s="59">
        <v>235.29083936000001</v>
      </c>
      <c r="C230" s="59">
        <v>243.24702427</v>
      </c>
      <c r="D230" s="59">
        <v>246.97562952000001</v>
      </c>
      <c r="E230" s="59">
        <v>246.43465416000001</v>
      </c>
      <c r="F230" s="59">
        <v>246.49001394000001</v>
      </c>
      <c r="G230" s="59">
        <v>244.53376205999999</v>
      </c>
      <c r="H230" s="59">
        <v>236.89571566999999</v>
      </c>
      <c r="I230" s="59">
        <v>226.73726164000001</v>
      </c>
      <c r="J230" s="59">
        <v>223.26860571</v>
      </c>
      <c r="K230" s="59">
        <v>218.42849168999999</v>
      </c>
      <c r="L230" s="59">
        <v>217.58042266000001</v>
      </c>
      <c r="M230" s="59">
        <v>218.43306193000001</v>
      </c>
      <c r="N230" s="59">
        <v>219.23290976999999</v>
      </c>
      <c r="O230" s="59">
        <v>221.01608596</v>
      </c>
      <c r="P230" s="59">
        <v>223.01407897999999</v>
      </c>
      <c r="Q230" s="59">
        <v>224.51320898</v>
      </c>
      <c r="R230" s="59">
        <v>226.29436247999999</v>
      </c>
      <c r="S230" s="59">
        <v>222.44547399999999</v>
      </c>
      <c r="T230" s="59">
        <v>219.03330238999999</v>
      </c>
      <c r="U230" s="59">
        <v>216.57442495000001</v>
      </c>
      <c r="V230" s="59">
        <v>211.67150394999999</v>
      </c>
      <c r="W230" s="59">
        <v>210.72620658</v>
      </c>
      <c r="X230" s="59">
        <v>216.26927262000001</v>
      </c>
      <c r="Y230" s="59">
        <v>224.24558690000001</v>
      </c>
    </row>
    <row r="231" spans="1:25" s="60" customFormat="1" ht="15.75" x14ac:dyDescent="0.3">
      <c r="A231" s="58" t="s">
        <v>153</v>
      </c>
      <c r="B231" s="59">
        <v>223.70114978000001</v>
      </c>
      <c r="C231" s="59">
        <v>229.99549352</v>
      </c>
      <c r="D231" s="59">
        <v>238.70215487999999</v>
      </c>
      <c r="E231" s="59">
        <v>244.26232521</v>
      </c>
      <c r="F231" s="59">
        <v>245.83328621999999</v>
      </c>
      <c r="G231" s="59">
        <v>240.84963689</v>
      </c>
      <c r="H231" s="59">
        <v>232.08488295999999</v>
      </c>
      <c r="I231" s="59">
        <v>222.08599864999999</v>
      </c>
      <c r="J231" s="59">
        <v>218.37862351999999</v>
      </c>
      <c r="K231" s="59">
        <v>216.07287640999999</v>
      </c>
      <c r="L231" s="59">
        <v>215.08910096</v>
      </c>
      <c r="M231" s="59">
        <v>218.50702143000001</v>
      </c>
      <c r="N231" s="59">
        <v>220.59725517999999</v>
      </c>
      <c r="O231" s="59">
        <v>223.80462764000001</v>
      </c>
      <c r="P231" s="59">
        <v>225.06847626000001</v>
      </c>
      <c r="Q231" s="59">
        <v>226.75188261</v>
      </c>
      <c r="R231" s="59">
        <v>226.31090078</v>
      </c>
      <c r="S231" s="59">
        <v>220.12579664</v>
      </c>
      <c r="T231" s="59">
        <v>213.41755271</v>
      </c>
      <c r="U231" s="59">
        <v>214.80529161000001</v>
      </c>
      <c r="V231" s="59">
        <v>208.2467121</v>
      </c>
      <c r="W231" s="59">
        <v>207.06518360000001</v>
      </c>
      <c r="X231" s="59">
        <v>213.10152581</v>
      </c>
      <c r="Y231" s="59">
        <v>226.46087789000001</v>
      </c>
    </row>
    <row r="232" spans="1:25" s="60" customFormat="1" ht="15.75" x14ac:dyDescent="0.3">
      <c r="A232" s="58" t="s">
        <v>154</v>
      </c>
      <c r="B232" s="59">
        <v>223.04158169999999</v>
      </c>
      <c r="C232" s="59">
        <v>235.0986072</v>
      </c>
      <c r="D232" s="59">
        <v>238.74138540999999</v>
      </c>
      <c r="E232" s="59">
        <v>241.52965252000001</v>
      </c>
      <c r="F232" s="59">
        <v>239.22326555000001</v>
      </c>
      <c r="G232" s="59">
        <v>235.42581512000001</v>
      </c>
      <c r="H232" s="59">
        <v>222.63494713</v>
      </c>
      <c r="I232" s="59">
        <v>219.60411765999999</v>
      </c>
      <c r="J232" s="59">
        <v>214.55575669999999</v>
      </c>
      <c r="K232" s="59">
        <v>206.56811909000001</v>
      </c>
      <c r="L232" s="59">
        <v>205.30712398</v>
      </c>
      <c r="M232" s="59">
        <v>202.81444532</v>
      </c>
      <c r="N232" s="59">
        <v>205.62051063000001</v>
      </c>
      <c r="O232" s="59">
        <v>208.78593119000001</v>
      </c>
      <c r="P232" s="59">
        <v>210.61037522000001</v>
      </c>
      <c r="Q232" s="59">
        <v>212.86419386</v>
      </c>
      <c r="R232" s="59">
        <v>213.67745323</v>
      </c>
      <c r="S232" s="59">
        <v>212.09935372999999</v>
      </c>
      <c r="T232" s="59">
        <v>209.0217178</v>
      </c>
      <c r="U232" s="59">
        <v>207.98556178000001</v>
      </c>
      <c r="V232" s="59">
        <v>204.13770228000001</v>
      </c>
      <c r="W232" s="59">
        <v>203.43392276</v>
      </c>
      <c r="X232" s="59">
        <v>209.4210008</v>
      </c>
      <c r="Y232" s="59">
        <v>218.37505117000001</v>
      </c>
    </row>
    <row r="233" spans="1:25" s="60" customFormat="1" ht="15.75" x14ac:dyDescent="0.3">
      <c r="A233" s="58" t="s">
        <v>155</v>
      </c>
      <c r="B233" s="59">
        <v>230.98581973</v>
      </c>
      <c r="C233" s="59">
        <v>238.98189936</v>
      </c>
      <c r="D233" s="59">
        <v>241.45886283999999</v>
      </c>
      <c r="E233" s="59">
        <v>243.13619611999999</v>
      </c>
      <c r="F233" s="59">
        <v>244.60747137000001</v>
      </c>
      <c r="G233" s="59">
        <v>242.20165326</v>
      </c>
      <c r="H233" s="59">
        <v>235.79952442000001</v>
      </c>
      <c r="I233" s="59">
        <v>222.14915934999999</v>
      </c>
      <c r="J233" s="59">
        <v>221.34445051</v>
      </c>
      <c r="K233" s="59">
        <v>218.54854624000001</v>
      </c>
      <c r="L233" s="59">
        <v>213.56073603999999</v>
      </c>
      <c r="M233" s="59">
        <v>216.52990416</v>
      </c>
      <c r="N233" s="59">
        <v>219.20201913</v>
      </c>
      <c r="O233" s="59">
        <v>220.64908474000001</v>
      </c>
      <c r="P233" s="59">
        <v>222.53215857000001</v>
      </c>
      <c r="Q233" s="59">
        <v>223.72179592000001</v>
      </c>
      <c r="R233" s="59">
        <v>222.99650310000001</v>
      </c>
      <c r="S233" s="59">
        <v>220.15917725</v>
      </c>
      <c r="T233" s="59">
        <v>218.80571366000001</v>
      </c>
      <c r="U233" s="59">
        <v>216.30703793999999</v>
      </c>
      <c r="V233" s="59">
        <v>210.32780822999999</v>
      </c>
      <c r="W233" s="59">
        <v>210.03224248000001</v>
      </c>
      <c r="X233" s="59">
        <v>217.51389191000001</v>
      </c>
      <c r="Y233" s="59">
        <v>225.16191581000001</v>
      </c>
    </row>
    <row r="234" spans="1:25" s="60" customFormat="1" ht="15.75" x14ac:dyDescent="0.3">
      <c r="A234" s="58" t="s">
        <v>156</v>
      </c>
      <c r="B234" s="59">
        <v>218.61615029000001</v>
      </c>
      <c r="C234" s="59">
        <v>226.55096460999999</v>
      </c>
      <c r="D234" s="59">
        <v>231.64353</v>
      </c>
      <c r="E234" s="59">
        <v>232.64079744</v>
      </c>
      <c r="F234" s="59">
        <v>233.00733744999999</v>
      </c>
      <c r="G234" s="59">
        <v>232.16974773999999</v>
      </c>
      <c r="H234" s="59">
        <v>228.61057177999999</v>
      </c>
      <c r="I234" s="59">
        <v>221.07846197999999</v>
      </c>
      <c r="J234" s="59">
        <v>213.12475047999999</v>
      </c>
      <c r="K234" s="59">
        <v>206.41014283999999</v>
      </c>
      <c r="L234" s="59">
        <v>204.83288109</v>
      </c>
      <c r="M234" s="59">
        <v>206.61280374</v>
      </c>
      <c r="N234" s="59">
        <v>208.64965971999999</v>
      </c>
      <c r="O234" s="59">
        <v>210.04943022</v>
      </c>
      <c r="P234" s="59">
        <v>212.51549932</v>
      </c>
      <c r="Q234" s="59">
        <v>213.90904577000001</v>
      </c>
      <c r="R234" s="59">
        <v>214.38806442000001</v>
      </c>
      <c r="S234" s="59">
        <v>211.41390286000001</v>
      </c>
      <c r="T234" s="59">
        <v>207.72685356</v>
      </c>
      <c r="U234" s="59">
        <v>206.72720921999999</v>
      </c>
      <c r="V234" s="59">
        <v>201.52023707999999</v>
      </c>
      <c r="W234" s="59">
        <v>201.02955172</v>
      </c>
      <c r="X234" s="59">
        <v>205.42659379</v>
      </c>
      <c r="Y234" s="59">
        <v>213.44858170000001</v>
      </c>
    </row>
    <row r="235" spans="1:25" s="60" customFormat="1" ht="15.75" x14ac:dyDescent="0.3">
      <c r="A235" s="58" t="s">
        <v>157</v>
      </c>
      <c r="B235" s="59">
        <v>223.0367612</v>
      </c>
      <c r="C235" s="59">
        <v>226.88194505999999</v>
      </c>
      <c r="D235" s="59">
        <v>226.10407283000001</v>
      </c>
      <c r="E235" s="59">
        <v>233.2381925</v>
      </c>
      <c r="F235" s="59">
        <v>233.02428999</v>
      </c>
      <c r="G235" s="59">
        <v>225.74521085999999</v>
      </c>
      <c r="H235" s="59">
        <v>227.31959119999999</v>
      </c>
      <c r="I235" s="59">
        <v>224.27187344000001</v>
      </c>
      <c r="J235" s="59">
        <v>219.28788895</v>
      </c>
      <c r="K235" s="59">
        <v>212.09013818</v>
      </c>
      <c r="L235" s="59">
        <v>208.86603536999999</v>
      </c>
      <c r="M235" s="59">
        <v>208.59640983</v>
      </c>
      <c r="N235" s="59">
        <v>209.96904549999999</v>
      </c>
      <c r="O235" s="59">
        <v>213.43187953</v>
      </c>
      <c r="P235" s="59">
        <v>214.97856555999999</v>
      </c>
      <c r="Q235" s="59">
        <v>215.96550415999999</v>
      </c>
      <c r="R235" s="59">
        <v>215.36627587000001</v>
      </c>
      <c r="S235" s="59">
        <v>212.97345971999999</v>
      </c>
      <c r="T235" s="59">
        <v>210.12025973999999</v>
      </c>
      <c r="U235" s="59">
        <v>209.06271151000001</v>
      </c>
      <c r="V235" s="59">
        <v>203.82650753999999</v>
      </c>
      <c r="W235" s="59">
        <v>202.24685774</v>
      </c>
      <c r="X235" s="59">
        <v>206.41823400999999</v>
      </c>
      <c r="Y235" s="59">
        <v>214.49003400000001</v>
      </c>
    </row>
    <row r="236" spans="1:25" s="60" customFormat="1" ht="15.75" x14ac:dyDescent="0.3">
      <c r="A236" s="58" t="s">
        <v>158</v>
      </c>
      <c r="B236" s="59">
        <v>215.04259260000001</v>
      </c>
      <c r="C236" s="59">
        <v>223.03099458</v>
      </c>
      <c r="D236" s="59">
        <v>225.36780114000001</v>
      </c>
      <c r="E236" s="59">
        <v>226.97580766999999</v>
      </c>
      <c r="F236" s="59">
        <v>226.86824874000001</v>
      </c>
      <c r="G236" s="59">
        <v>224.02688522</v>
      </c>
      <c r="H236" s="59">
        <v>225.02185890999999</v>
      </c>
      <c r="I236" s="59">
        <v>206.67010682</v>
      </c>
      <c r="J236" s="59">
        <v>203.47135244</v>
      </c>
      <c r="K236" s="59">
        <v>198.71412995</v>
      </c>
      <c r="L236" s="59">
        <v>195.84525955999999</v>
      </c>
      <c r="M236" s="59">
        <v>198.89176975000001</v>
      </c>
      <c r="N236" s="59">
        <v>201.55291589000001</v>
      </c>
      <c r="O236" s="59">
        <v>203.32751456</v>
      </c>
      <c r="P236" s="59">
        <v>208.05874886000001</v>
      </c>
      <c r="Q236" s="59">
        <v>208.37127247000001</v>
      </c>
      <c r="R236" s="59">
        <v>209.66454698999999</v>
      </c>
      <c r="S236" s="59">
        <v>206.40580308</v>
      </c>
      <c r="T236" s="59">
        <v>203.76805274</v>
      </c>
      <c r="U236" s="59">
        <v>201.59582699000001</v>
      </c>
      <c r="V236" s="59">
        <v>196.88572511000001</v>
      </c>
      <c r="W236" s="59">
        <v>194.10985291</v>
      </c>
      <c r="X236" s="59">
        <v>199.66136725000001</v>
      </c>
      <c r="Y236" s="59">
        <v>207.57978764999999</v>
      </c>
    </row>
    <row r="237" spans="1:25" s="60" customFormat="1" ht="15.75" x14ac:dyDescent="0.3">
      <c r="A237" s="58" t="s">
        <v>159</v>
      </c>
      <c r="B237" s="59">
        <v>217.51447089999999</v>
      </c>
      <c r="C237" s="59">
        <v>224.90334215999999</v>
      </c>
      <c r="D237" s="59">
        <v>229.06460461</v>
      </c>
      <c r="E237" s="59">
        <v>229.10443294000001</v>
      </c>
      <c r="F237" s="59">
        <v>229.04226172</v>
      </c>
      <c r="G237" s="59">
        <v>225.59806979999999</v>
      </c>
      <c r="H237" s="59">
        <v>221.69866672000001</v>
      </c>
      <c r="I237" s="59">
        <v>215.91792968999999</v>
      </c>
      <c r="J237" s="59">
        <v>219.10718566</v>
      </c>
      <c r="K237" s="59">
        <v>220.80571560000001</v>
      </c>
      <c r="L237" s="59">
        <v>219.94980117</v>
      </c>
      <c r="M237" s="59">
        <v>221.25765828999999</v>
      </c>
      <c r="N237" s="59">
        <v>221.02864248</v>
      </c>
      <c r="O237" s="59">
        <v>221.59958659</v>
      </c>
      <c r="P237" s="59">
        <v>225.28325447</v>
      </c>
      <c r="Q237" s="59">
        <v>226.67426322</v>
      </c>
      <c r="R237" s="59">
        <v>226.40584759000001</v>
      </c>
      <c r="S237" s="59">
        <v>223.10520772000001</v>
      </c>
      <c r="T237" s="59">
        <v>220.26187146000001</v>
      </c>
      <c r="U237" s="59">
        <v>218.39999499999999</v>
      </c>
      <c r="V237" s="59">
        <v>214.53056552999999</v>
      </c>
      <c r="W237" s="59">
        <v>212.34495433999999</v>
      </c>
      <c r="X237" s="59">
        <v>218.53771520999999</v>
      </c>
      <c r="Y237" s="59">
        <v>226.69015350000001</v>
      </c>
    </row>
    <row r="238" spans="1:25" s="60" customFormat="1" ht="15.75" x14ac:dyDescent="0.3">
      <c r="A238" s="58" t="s">
        <v>160</v>
      </c>
      <c r="B238" s="59">
        <v>227.28126173000001</v>
      </c>
      <c r="C238" s="59">
        <v>249.97451430999999</v>
      </c>
      <c r="D238" s="59">
        <v>250.84898430999996</v>
      </c>
      <c r="E238" s="59">
        <v>246.38533082000001</v>
      </c>
      <c r="F238" s="59">
        <v>253.35663037</v>
      </c>
      <c r="G238" s="59">
        <v>228.51898419</v>
      </c>
      <c r="H238" s="59">
        <v>221.18481080999999</v>
      </c>
      <c r="I238" s="59">
        <v>212.85015446</v>
      </c>
      <c r="J238" s="59">
        <v>205.408129</v>
      </c>
      <c r="K238" s="59">
        <v>206.19931414999999</v>
      </c>
      <c r="L238" s="59">
        <v>206.03636888</v>
      </c>
      <c r="M238" s="59">
        <v>206.90775382999999</v>
      </c>
      <c r="N238" s="59">
        <v>204.67081668</v>
      </c>
      <c r="O238" s="59">
        <v>211.71784819000001</v>
      </c>
      <c r="P238" s="59">
        <v>212.76096372000001</v>
      </c>
      <c r="Q238" s="59">
        <v>214.72018682000001</v>
      </c>
      <c r="R238" s="59">
        <v>213.88160518999999</v>
      </c>
      <c r="S238" s="59">
        <v>211.58037069</v>
      </c>
      <c r="T238" s="59">
        <v>221.85416383</v>
      </c>
      <c r="U238" s="59">
        <v>204.27193281999999</v>
      </c>
      <c r="V238" s="59">
        <v>198.17701987000001</v>
      </c>
      <c r="W238" s="59">
        <v>195.52664207000001</v>
      </c>
      <c r="X238" s="59">
        <v>201.42991329</v>
      </c>
      <c r="Y238" s="59">
        <v>208.38176555000001</v>
      </c>
    </row>
    <row r="239" spans="1:25" s="60" customFormat="1" ht="15.75" x14ac:dyDescent="0.3">
      <c r="A239" s="58" t="s">
        <v>161</v>
      </c>
      <c r="B239" s="59">
        <v>227.82717237</v>
      </c>
      <c r="C239" s="59">
        <v>224.48683804999999</v>
      </c>
      <c r="D239" s="59">
        <v>229.06235275</v>
      </c>
      <c r="E239" s="59">
        <v>229.82566492999999</v>
      </c>
      <c r="F239" s="59">
        <v>230.04052686</v>
      </c>
      <c r="G239" s="59">
        <v>225.98403125999999</v>
      </c>
      <c r="H239" s="59">
        <v>217.03033421000001</v>
      </c>
      <c r="I239" s="59">
        <v>209.04637686000001</v>
      </c>
      <c r="J239" s="59">
        <v>204.42789317</v>
      </c>
      <c r="K239" s="59">
        <v>200.17386998999999</v>
      </c>
      <c r="L239" s="59">
        <v>196.39763196999999</v>
      </c>
      <c r="M239" s="59">
        <v>202.17372343</v>
      </c>
      <c r="N239" s="59">
        <v>204.76730193</v>
      </c>
      <c r="O239" s="59">
        <v>208.11759158000001</v>
      </c>
      <c r="P239" s="59">
        <v>208.63062893</v>
      </c>
      <c r="Q239" s="59">
        <v>209.93604182000001</v>
      </c>
      <c r="R239" s="59">
        <v>209.72847297000001</v>
      </c>
      <c r="S239" s="59">
        <v>207.27166485999999</v>
      </c>
      <c r="T239" s="59">
        <v>204.39869252</v>
      </c>
      <c r="U239" s="59">
        <v>202.3389172</v>
      </c>
      <c r="V239" s="59">
        <v>198.69517815</v>
      </c>
      <c r="W239" s="59">
        <v>197.76275964999999</v>
      </c>
      <c r="X239" s="59">
        <v>203.80730968</v>
      </c>
      <c r="Y239" s="59">
        <v>215.97493815999999</v>
      </c>
    </row>
    <row r="240" spans="1:25" s="60" customFormat="1" ht="15.75" x14ac:dyDescent="0.3">
      <c r="A240" s="58" t="s">
        <v>162</v>
      </c>
      <c r="B240" s="59">
        <v>227.11528453</v>
      </c>
      <c r="C240" s="59">
        <v>234.86108103999999</v>
      </c>
      <c r="D240" s="59">
        <v>237.59768745</v>
      </c>
      <c r="E240" s="59">
        <v>237.25843999</v>
      </c>
      <c r="F240" s="59">
        <v>238.16148433999999</v>
      </c>
      <c r="G240" s="59">
        <v>235.26686326999999</v>
      </c>
      <c r="H240" s="59">
        <v>229.13854652000001</v>
      </c>
      <c r="I240" s="59">
        <v>211.04264484999999</v>
      </c>
      <c r="J240" s="59">
        <v>212.58122768000001</v>
      </c>
      <c r="K240" s="59">
        <v>210.79116117000001</v>
      </c>
      <c r="L240" s="59">
        <v>210.23754717</v>
      </c>
      <c r="M240" s="59">
        <v>214.07885138</v>
      </c>
      <c r="N240" s="59">
        <v>216.38810842000001</v>
      </c>
      <c r="O240" s="59">
        <v>218.41172062000001</v>
      </c>
      <c r="P240" s="59">
        <v>220.11268003999999</v>
      </c>
      <c r="Q240" s="59">
        <v>219.51013220999999</v>
      </c>
      <c r="R240" s="59">
        <v>220.96183051</v>
      </c>
      <c r="S240" s="59">
        <v>219.34702229999999</v>
      </c>
      <c r="T240" s="59">
        <v>215.31668637000001</v>
      </c>
      <c r="U240" s="59">
        <v>213.80350614</v>
      </c>
      <c r="V240" s="59">
        <v>210.23256633</v>
      </c>
      <c r="W240" s="59">
        <v>208.32274623999999</v>
      </c>
      <c r="X240" s="59">
        <v>213.40950971999999</v>
      </c>
      <c r="Y240" s="59">
        <v>222.90972382999999</v>
      </c>
    </row>
    <row r="241" spans="1:25" s="60" customFormat="1" ht="15.75" x14ac:dyDescent="0.3">
      <c r="A241" s="58" t="s">
        <v>163</v>
      </c>
      <c r="B241" s="59">
        <v>220.59453821</v>
      </c>
      <c r="C241" s="59">
        <v>226.08717852000001</v>
      </c>
      <c r="D241" s="59">
        <v>228.11059101999999</v>
      </c>
      <c r="E241" s="59">
        <v>235.4771227</v>
      </c>
      <c r="F241" s="59">
        <v>253.13636623000002</v>
      </c>
      <c r="G241" s="59">
        <v>249.33634713000001</v>
      </c>
      <c r="H241" s="59">
        <v>229.78228806999999</v>
      </c>
      <c r="I241" s="59">
        <v>222.68343125000001</v>
      </c>
      <c r="J241" s="59">
        <v>212.37198078</v>
      </c>
      <c r="K241" s="59">
        <v>204.62165223</v>
      </c>
      <c r="L241" s="59">
        <v>202.43288063</v>
      </c>
      <c r="M241" s="59">
        <v>205.16066176000001</v>
      </c>
      <c r="N241" s="59">
        <v>206.58201002999999</v>
      </c>
      <c r="O241" s="59">
        <v>206.13170242999999</v>
      </c>
      <c r="P241" s="59">
        <v>208.81712683000001</v>
      </c>
      <c r="Q241" s="59">
        <v>210.09242914000001</v>
      </c>
      <c r="R241" s="59">
        <v>206.74763364</v>
      </c>
      <c r="S241" s="59">
        <v>204.73766899</v>
      </c>
      <c r="T241" s="59">
        <v>204.85749289</v>
      </c>
      <c r="U241" s="59">
        <v>203.85996650999999</v>
      </c>
      <c r="V241" s="59">
        <v>201.51988180000001</v>
      </c>
      <c r="W241" s="59">
        <v>200.17595605</v>
      </c>
      <c r="X241" s="59">
        <v>205.82701996</v>
      </c>
      <c r="Y241" s="59">
        <v>212.22222927999999</v>
      </c>
    </row>
    <row r="242" spans="1:25" s="60" customFormat="1" ht="15.75" x14ac:dyDescent="0.3">
      <c r="A242" s="58" t="s">
        <v>164</v>
      </c>
      <c r="B242" s="59">
        <v>225.41626468000001</v>
      </c>
      <c r="C242" s="59">
        <v>244.69700175</v>
      </c>
      <c r="D242" s="59">
        <v>257.32715539999998</v>
      </c>
      <c r="E242" s="59">
        <v>270.01884050000001</v>
      </c>
      <c r="F242" s="59">
        <v>273.36769197000001</v>
      </c>
      <c r="G242" s="59">
        <v>270.87674265999999</v>
      </c>
      <c r="H242" s="59">
        <v>261.71910078000002</v>
      </c>
      <c r="I242" s="59">
        <v>243.22801638000001</v>
      </c>
      <c r="J242" s="59">
        <v>237.63322413</v>
      </c>
      <c r="K242" s="59">
        <v>231.27829850000001</v>
      </c>
      <c r="L242" s="59">
        <v>226.49972498</v>
      </c>
      <c r="M242" s="59">
        <v>230.74745945000001</v>
      </c>
      <c r="N242" s="59">
        <v>232.81183562999999</v>
      </c>
      <c r="O242" s="59">
        <v>235.41051050999999</v>
      </c>
      <c r="P242" s="59">
        <v>236.24001895999999</v>
      </c>
      <c r="Q242" s="59">
        <v>237.64317750999999</v>
      </c>
      <c r="R242" s="59">
        <v>236.80478221999999</v>
      </c>
      <c r="S242" s="59">
        <v>233.88993335999999</v>
      </c>
      <c r="T242" s="59">
        <v>232.10898596000001</v>
      </c>
      <c r="U242" s="59">
        <v>232.06839891999999</v>
      </c>
      <c r="V242" s="59">
        <v>227.23643860999999</v>
      </c>
      <c r="W242" s="59">
        <v>224.03776182999999</v>
      </c>
      <c r="X242" s="59">
        <v>227.58533896</v>
      </c>
      <c r="Y242" s="59">
        <v>236.03923008999999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0.15758501999999999</v>
      </c>
      <c r="O245" s="258"/>
      <c r="P245" s="258"/>
      <c r="Q245" s="258"/>
    </row>
    <row r="246" spans="1:25" ht="22.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0.15758501999999999</v>
      </c>
      <c r="O246" s="260"/>
      <c r="P246" s="260"/>
      <c r="Q246" s="260"/>
    </row>
    <row r="247" spans="1:25" ht="11.25" customHeight="1" x14ac:dyDescent="0.2"/>
    <row r="248" spans="1:25" ht="15" x14ac:dyDescent="0.2">
      <c r="A248" s="127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658796.82552890154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658796.82552890154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2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2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2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4.25" customHeight="1" x14ac:dyDescent="0.2">
      <c r="A263" s="56" t="s">
        <v>135</v>
      </c>
      <c r="B263" s="57">
        <v>1863.1757430600001</v>
      </c>
      <c r="C263" s="66">
        <v>1942.3794768100001</v>
      </c>
      <c r="D263" s="66">
        <v>2025.30081221</v>
      </c>
      <c r="E263" s="66">
        <v>2102.3692389399998</v>
      </c>
      <c r="F263" s="66">
        <v>2111.4146867599998</v>
      </c>
      <c r="G263" s="66">
        <v>2096.8885882599998</v>
      </c>
      <c r="H263" s="66">
        <v>2060.1661885200001</v>
      </c>
      <c r="I263" s="66">
        <v>2004.9933022299999</v>
      </c>
      <c r="J263" s="66">
        <v>1939.0983718</v>
      </c>
      <c r="K263" s="66">
        <v>1867.05170746</v>
      </c>
      <c r="L263" s="66">
        <v>1861.3162987600001</v>
      </c>
      <c r="M263" s="66">
        <v>1865.66351919</v>
      </c>
      <c r="N263" s="66">
        <v>1884.9256483900001</v>
      </c>
      <c r="O263" s="66">
        <v>1913.4173502799999</v>
      </c>
      <c r="P263" s="66">
        <v>1923.7703302500001</v>
      </c>
      <c r="Q263" s="66">
        <v>1960.5187082699999</v>
      </c>
      <c r="R263" s="66">
        <v>2004.95629902</v>
      </c>
      <c r="S263" s="66">
        <v>2016.2154190599999</v>
      </c>
      <c r="T263" s="66">
        <v>1990.59298233</v>
      </c>
      <c r="U263" s="66">
        <v>1958.9669361599999</v>
      </c>
      <c r="V263" s="66">
        <v>1919.1175986400001</v>
      </c>
      <c r="W263" s="66">
        <v>1935.69307736</v>
      </c>
      <c r="X263" s="66">
        <v>1988.9659000000001</v>
      </c>
      <c r="Y263" s="66">
        <v>2057.1888080799999</v>
      </c>
    </row>
    <row r="264" spans="1:25" s="60" customFormat="1" ht="15.75" x14ac:dyDescent="0.3">
      <c r="A264" s="58" t="s">
        <v>136</v>
      </c>
      <c r="B264" s="59">
        <v>2138.2366607700001</v>
      </c>
      <c r="C264" s="59">
        <v>2223.57212329</v>
      </c>
      <c r="D264" s="59">
        <v>2333.4952315599999</v>
      </c>
      <c r="E264" s="59">
        <v>2383.64441807</v>
      </c>
      <c r="F264" s="59">
        <v>2539.3225019899996</v>
      </c>
      <c r="G264" s="59">
        <v>2529.6983741399999</v>
      </c>
      <c r="H264" s="59">
        <v>2322.2271288499996</v>
      </c>
      <c r="I264" s="59">
        <v>2209.1114545599999</v>
      </c>
      <c r="J264" s="59">
        <v>2195.2189757400001</v>
      </c>
      <c r="K264" s="59">
        <v>2115.2343978999997</v>
      </c>
      <c r="L264" s="59">
        <v>2082.19691233</v>
      </c>
      <c r="M264" s="59">
        <v>2073.7450570199999</v>
      </c>
      <c r="N264" s="59">
        <v>2107.8554900700001</v>
      </c>
      <c r="O264" s="59">
        <v>2140.3123404299999</v>
      </c>
      <c r="P264" s="59">
        <v>2148.7513519999998</v>
      </c>
      <c r="Q264" s="59">
        <v>2168.4415327399997</v>
      </c>
      <c r="R264" s="59">
        <v>2159.0034596999999</v>
      </c>
      <c r="S264" s="59">
        <v>2131.68637511</v>
      </c>
      <c r="T264" s="59">
        <v>2107.5296460099999</v>
      </c>
      <c r="U264" s="59">
        <v>2065.7255524500001</v>
      </c>
      <c r="V264" s="59">
        <v>2021.1081798299999</v>
      </c>
      <c r="W264" s="59">
        <v>2028.3663036400001</v>
      </c>
      <c r="X264" s="59">
        <v>2061.5088450099997</v>
      </c>
      <c r="Y264" s="59">
        <v>2131.5284587900001</v>
      </c>
    </row>
    <row r="265" spans="1:25" s="60" customFormat="1" ht="15.75" x14ac:dyDescent="0.3">
      <c r="A265" s="58" t="s">
        <v>137</v>
      </c>
      <c r="B265" s="59">
        <v>2214.9243254399998</v>
      </c>
      <c r="C265" s="59">
        <v>2269.55998499</v>
      </c>
      <c r="D265" s="59">
        <v>2300.9707060399996</v>
      </c>
      <c r="E265" s="59">
        <v>2312.8914214299998</v>
      </c>
      <c r="F265" s="59">
        <v>2293.3230364299998</v>
      </c>
      <c r="G265" s="59">
        <v>2285.4959632799996</v>
      </c>
      <c r="H265" s="59">
        <v>2328.0897397499998</v>
      </c>
      <c r="I265" s="59">
        <v>2225.1436945400001</v>
      </c>
      <c r="J265" s="59">
        <v>2255.6882759599998</v>
      </c>
      <c r="K265" s="59">
        <v>2214.2976933300001</v>
      </c>
      <c r="L265" s="59">
        <v>2208.2428550600002</v>
      </c>
      <c r="M265" s="59">
        <v>2219.6382975800002</v>
      </c>
      <c r="N265" s="59">
        <v>2242.2157968299998</v>
      </c>
      <c r="O265" s="59">
        <v>2279.1956709999999</v>
      </c>
      <c r="P265" s="59">
        <v>2286.4396176</v>
      </c>
      <c r="Q265" s="59">
        <v>2305.9796047599998</v>
      </c>
      <c r="R265" s="59">
        <v>2303.9853057399996</v>
      </c>
      <c r="S265" s="59">
        <v>2271.61159443</v>
      </c>
      <c r="T265" s="59">
        <v>2241.7576614199997</v>
      </c>
      <c r="U265" s="59">
        <v>2223.7543082399998</v>
      </c>
      <c r="V265" s="59">
        <v>2184.1724749</v>
      </c>
      <c r="W265" s="59">
        <v>2174.4573678500001</v>
      </c>
      <c r="X265" s="59">
        <v>2228.8500440899998</v>
      </c>
      <c r="Y265" s="59">
        <v>2261.42026141</v>
      </c>
    </row>
    <row r="266" spans="1:25" s="60" customFormat="1" ht="15.75" x14ac:dyDescent="0.3">
      <c r="A266" s="58" t="s">
        <v>138</v>
      </c>
      <c r="B266" s="59">
        <v>2314.0304414899997</v>
      </c>
      <c r="C266" s="59">
        <v>2379.0278913299999</v>
      </c>
      <c r="D266" s="59">
        <v>2409.6949537799997</v>
      </c>
      <c r="E266" s="59">
        <v>2420.5949989599999</v>
      </c>
      <c r="F266" s="59">
        <v>2414.4933170899999</v>
      </c>
      <c r="G266" s="59">
        <v>2352.6492104199997</v>
      </c>
      <c r="H266" s="59">
        <v>2302.0919364799997</v>
      </c>
      <c r="I266" s="59">
        <v>2238.1753518099999</v>
      </c>
      <c r="J266" s="59">
        <v>2197.7196183900001</v>
      </c>
      <c r="K266" s="59">
        <v>2175.5093135100001</v>
      </c>
      <c r="L266" s="59">
        <v>2186.3751082099998</v>
      </c>
      <c r="M266" s="59">
        <v>2204.33109702</v>
      </c>
      <c r="N266" s="59">
        <v>2207.2924439800004</v>
      </c>
      <c r="O266" s="59">
        <v>2239.0508530699999</v>
      </c>
      <c r="P266" s="59">
        <v>2263.31403095</v>
      </c>
      <c r="Q266" s="59">
        <v>2276.6087107099997</v>
      </c>
      <c r="R266" s="59">
        <v>2274.0008783199996</v>
      </c>
      <c r="S266" s="59">
        <v>2260.6142955699997</v>
      </c>
      <c r="T266" s="59">
        <v>2236.8426861399998</v>
      </c>
      <c r="U266" s="59">
        <v>2267.7576918999998</v>
      </c>
      <c r="V266" s="59">
        <v>2252.77594391</v>
      </c>
      <c r="W266" s="59">
        <v>2211.8133807199997</v>
      </c>
      <c r="X266" s="59">
        <v>2192.310868</v>
      </c>
      <c r="Y266" s="59">
        <v>2249.2739957099998</v>
      </c>
    </row>
    <row r="267" spans="1:25" s="60" customFormat="1" ht="15.75" x14ac:dyDescent="0.3">
      <c r="A267" s="58" t="s">
        <v>139</v>
      </c>
      <c r="B267" s="59">
        <v>2184.6228977399996</v>
      </c>
      <c r="C267" s="59">
        <v>2157.45610618</v>
      </c>
      <c r="D267" s="59">
        <v>2211.1146133799998</v>
      </c>
      <c r="E267" s="59">
        <v>2209.7474031699999</v>
      </c>
      <c r="F267" s="59">
        <v>2215.9534195599999</v>
      </c>
      <c r="G267" s="59">
        <v>2178.8757385399999</v>
      </c>
      <c r="H267" s="59">
        <v>2118.1680875299999</v>
      </c>
      <c r="I267" s="59">
        <v>2061.6485466899999</v>
      </c>
      <c r="J267" s="59">
        <v>2034.6500336199999</v>
      </c>
      <c r="K267" s="59">
        <v>2006.6094852000001</v>
      </c>
      <c r="L267" s="59">
        <v>1961.8780712100001</v>
      </c>
      <c r="M267" s="59">
        <v>2032.0959906400001</v>
      </c>
      <c r="N267" s="59">
        <v>2057.8325365699998</v>
      </c>
      <c r="O267" s="59">
        <v>2080.87198463</v>
      </c>
      <c r="P267" s="59">
        <v>2106.5754199799999</v>
      </c>
      <c r="Q267" s="59">
        <v>2110.09794956</v>
      </c>
      <c r="R267" s="59">
        <v>2100.0806586799999</v>
      </c>
      <c r="S267" s="59">
        <v>2092.3588823599998</v>
      </c>
      <c r="T267" s="59">
        <v>2050.1298317400001</v>
      </c>
      <c r="U267" s="59">
        <v>2013.9202959700001</v>
      </c>
      <c r="V267" s="59">
        <v>1964.87233021</v>
      </c>
      <c r="W267" s="59">
        <v>1967.6238551599999</v>
      </c>
      <c r="X267" s="59">
        <v>2018.78929988</v>
      </c>
      <c r="Y267" s="59">
        <v>2038.65641592</v>
      </c>
    </row>
    <row r="268" spans="1:25" s="60" customFormat="1" ht="15.75" x14ac:dyDescent="0.3">
      <c r="A268" s="58" t="s">
        <v>140</v>
      </c>
      <c r="B268" s="59">
        <v>2117.47225858</v>
      </c>
      <c r="C268" s="59">
        <v>2171.7574209300001</v>
      </c>
      <c r="D268" s="59">
        <v>2214.04481829</v>
      </c>
      <c r="E268" s="59">
        <v>2219.1907655300001</v>
      </c>
      <c r="F268" s="59">
        <v>2219.52985227</v>
      </c>
      <c r="G268" s="59">
        <v>2202.6981368999996</v>
      </c>
      <c r="H268" s="59">
        <v>2130.35671938</v>
      </c>
      <c r="I268" s="59">
        <v>2060.2686514100001</v>
      </c>
      <c r="J268" s="59">
        <v>2031.8474228300001</v>
      </c>
      <c r="K268" s="59">
        <v>2028.6360157399999</v>
      </c>
      <c r="L268" s="59">
        <v>2037.5048863500001</v>
      </c>
      <c r="M268" s="59">
        <v>2068.03295497</v>
      </c>
      <c r="N268" s="59">
        <v>2066.2267176800001</v>
      </c>
      <c r="O268" s="59">
        <v>2086.1600108100001</v>
      </c>
      <c r="P268" s="59">
        <v>2107.5714028399998</v>
      </c>
      <c r="Q268" s="59">
        <v>2113.4068623099997</v>
      </c>
      <c r="R268" s="59">
        <v>2106.1504835999999</v>
      </c>
      <c r="S268" s="59">
        <v>2088.3240086800001</v>
      </c>
      <c r="T268" s="59">
        <v>2049.1926659699998</v>
      </c>
      <c r="U268" s="59">
        <v>2026.0419105999999</v>
      </c>
      <c r="V268" s="59">
        <v>1990.21595652</v>
      </c>
      <c r="W268" s="59">
        <v>1995.94419924</v>
      </c>
      <c r="X268" s="59">
        <v>2042.8142754800001</v>
      </c>
      <c r="Y268" s="59">
        <v>2112.9562497100001</v>
      </c>
    </row>
    <row r="269" spans="1:25" s="60" customFormat="1" ht="15.75" x14ac:dyDescent="0.3">
      <c r="A269" s="58" t="s">
        <v>141</v>
      </c>
      <c r="B269" s="59">
        <v>2075.7907230400001</v>
      </c>
      <c r="C269" s="59">
        <v>2246.25602493</v>
      </c>
      <c r="D269" s="59">
        <v>2370.09148985</v>
      </c>
      <c r="E269" s="59">
        <v>2330.9008600999996</v>
      </c>
      <c r="F269" s="59">
        <v>2385.8477621299999</v>
      </c>
      <c r="G269" s="59">
        <v>2368.9007978699997</v>
      </c>
      <c r="H269" s="59">
        <v>2138.92917343</v>
      </c>
      <c r="I269" s="59">
        <v>2029.79694146</v>
      </c>
      <c r="J269" s="59">
        <v>1985.3073925400001</v>
      </c>
      <c r="K269" s="59">
        <v>1988.98164574</v>
      </c>
      <c r="L269" s="59">
        <v>1984.24074449</v>
      </c>
      <c r="M269" s="59">
        <v>2026.9764150000001</v>
      </c>
      <c r="N269" s="59">
        <v>2054.3205113700001</v>
      </c>
      <c r="O269" s="59">
        <v>2076.1542191399999</v>
      </c>
      <c r="P269" s="59">
        <v>2084.2644506299998</v>
      </c>
      <c r="Q269" s="59">
        <v>2101.8530351700001</v>
      </c>
      <c r="R269" s="59">
        <v>2035.2811194800001</v>
      </c>
      <c r="S269" s="59">
        <v>2007.2644548400001</v>
      </c>
      <c r="T269" s="59">
        <v>1958.3625332000001</v>
      </c>
      <c r="U269" s="59">
        <v>1922.0616089600001</v>
      </c>
      <c r="V269" s="59">
        <v>1919.3280094300001</v>
      </c>
      <c r="W269" s="59">
        <v>1942.05632713</v>
      </c>
      <c r="X269" s="59">
        <v>1994.8352298300001</v>
      </c>
      <c r="Y269" s="59">
        <v>2020.4526317</v>
      </c>
    </row>
    <row r="270" spans="1:25" s="60" customFormat="1" ht="15.75" x14ac:dyDescent="0.3">
      <c r="A270" s="58" t="s">
        <v>142</v>
      </c>
      <c r="B270" s="59">
        <v>2127.7306172499998</v>
      </c>
      <c r="C270" s="59">
        <v>2129.5993895500001</v>
      </c>
      <c r="D270" s="59">
        <v>2186.94795785</v>
      </c>
      <c r="E270" s="59">
        <v>2187.86768927</v>
      </c>
      <c r="F270" s="59">
        <v>2174.48795707</v>
      </c>
      <c r="G270" s="59">
        <v>2164.43553105</v>
      </c>
      <c r="H270" s="59">
        <v>2173.8355841600001</v>
      </c>
      <c r="I270" s="59">
        <v>2091.1937015499998</v>
      </c>
      <c r="J270" s="59">
        <v>2033.0601414800001</v>
      </c>
      <c r="K270" s="59">
        <v>1972.4609071300001</v>
      </c>
      <c r="L270" s="59">
        <v>1951.46045514</v>
      </c>
      <c r="M270" s="59">
        <v>1959.5327289500001</v>
      </c>
      <c r="N270" s="59">
        <v>2003.2482108700001</v>
      </c>
      <c r="O270" s="59">
        <v>2021.78306032</v>
      </c>
      <c r="P270" s="59">
        <v>2047.1157007100001</v>
      </c>
      <c r="Q270" s="59">
        <v>2060.5772367199997</v>
      </c>
      <c r="R270" s="59">
        <v>2065.65604239</v>
      </c>
      <c r="S270" s="59">
        <v>2054.9573428899998</v>
      </c>
      <c r="T270" s="59">
        <v>2024.74424862</v>
      </c>
      <c r="U270" s="59">
        <v>1991.8976368000001</v>
      </c>
      <c r="V270" s="59">
        <v>1947.92185273</v>
      </c>
      <c r="W270" s="59">
        <v>1951.4766875400001</v>
      </c>
      <c r="X270" s="59">
        <v>1979.61825342</v>
      </c>
      <c r="Y270" s="59">
        <v>1957.6080756399999</v>
      </c>
    </row>
    <row r="271" spans="1:25" s="60" customFormat="1" ht="15.75" x14ac:dyDescent="0.3">
      <c r="A271" s="58" t="s">
        <v>143</v>
      </c>
      <c r="B271" s="59">
        <v>2052.34161348</v>
      </c>
      <c r="C271" s="59">
        <v>2091.8797914299998</v>
      </c>
      <c r="D271" s="59">
        <v>2107.9104369299998</v>
      </c>
      <c r="E271" s="59">
        <v>2110.5335248000001</v>
      </c>
      <c r="F271" s="59">
        <v>2111.3743005900001</v>
      </c>
      <c r="G271" s="59">
        <v>2073.6814747600001</v>
      </c>
      <c r="H271" s="59">
        <v>2079.6100229599997</v>
      </c>
      <c r="I271" s="59">
        <v>2097.5084515499998</v>
      </c>
      <c r="J271" s="59">
        <v>2085.3454454799999</v>
      </c>
      <c r="K271" s="59">
        <v>2009.19408613</v>
      </c>
      <c r="L271" s="59">
        <v>2004.9449771</v>
      </c>
      <c r="M271" s="59">
        <v>2018.56696253</v>
      </c>
      <c r="N271" s="59">
        <v>2044.7487779600001</v>
      </c>
      <c r="O271" s="59">
        <v>2074.5888535499998</v>
      </c>
      <c r="P271" s="59">
        <v>2085.4973738599997</v>
      </c>
      <c r="Q271" s="59">
        <v>2101.7858184900001</v>
      </c>
      <c r="R271" s="59">
        <v>2099.8516303699998</v>
      </c>
      <c r="S271" s="59">
        <v>2037.4667982600001</v>
      </c>
      <c r="T271" s="59">
        <v>1987.0287149200001</v>
      </c>
      <c r="U271" s="59">
        <v>1983.4765147000001</v>
      </c>
      <c r="V271" s="59">
        <v>1949.2538055100001</v>
      </c>
      <c r="W271" s="59">
        <v>1943.9621158699999</v>
      </c>
      <c r="X271" s="59">
        <v>2008.23257999</v>
      </c>
      <c r="Y271" s="59">
        <v>2068.1967085299998</v>
      </c>
    </row>
    <row r="272" spans="1:25" s="60" customFormat="1" ht="15.75" x14ac:dyDescent="0.3">
      <c r="A272" s="58" t="s">
        <v>144</v>
      </c>
      <c r="B272" s="59">
        <v>2100.8168363099999</v>
      </c>
      <c r="C272" s="59">
        <v>2116.15635823</v>
      </c>
      <c r="D272" s="59">
        <v>2201.2934260500001</v>
      </c>
      <c r="E272" s="59">
        <v>2148.4748835</v>
      </c>
      <c r="F272" s="59">
        <v>2152.3268884499998</v>
      </c>
      <c r="G272" s="59">
        <v>2147.22080353</v>
      </c>
      <c r="H272" s="59">
        <v>2212.7009552099998</v>
      </c>
      <c r="I272" s="59">
        <v>2045.9340323700001</v>
      </c>
      <c r="J272" s="59">
        <v>2008.4045690800001</v>
      </c>
      <c r="K272" s="59">
        <v>2010.6277105300001</v>
      </c>
      <c r="L272" s="59">
        <v>2008.8974418</v>
      </c>
      <c r="M272" s="59">
        <v>2034.9084799100001</v>
      </c>
      <c r="N272" s="59">
        <v>2056.2299907199999</v>
      </c>
      <c r="O272" s="59">
        <v>2087.2720845599997</v>
      </c>
      <c r="P272" s="59">
        <v>2100.13068729</v>
      </c>
      <c r="Q272" s="59">
        <v>2100.7501439499997</v>
      </c>
      <c r="R272" s="59">
        <v>2106.4948808599997</v>
      </c>
      <c r="S272" s="59">
        <v>2089.7000119199997</v>
      </c>
      <c r="T272" s="59">
        <v>2157.2284326899999</v>
      </c>
      <c r="U272" s="59">
        <v>2070.0273788099998</v>
      </c>
      <c r="V272" s="59">
        <v>2018.3447452800001</v>
      </c>
      <c r="W272" s="59">
        <v>2021.0920562000001</v>
      </c>
      <c r="X272" s="59">
        <v>2082.1431033599997</v>
      </c>
      <c r="Y272" s="59">
        <v>2132.5678684899999</v>
      </c>
    </row>
    <row r="273" spans="1:25" s="60" customFormat="1" ht="15.75" x14ac:dyDescent="0.3">
      <c r="A273" s="58" t="s">
        <v>145</v>
      </c>
      <c r="B273" s="59">
        <v>2154.2662316299998</v>
      </c>
      <c r="C273" s="59">
        <v>2371.89920751</v>
      </c>
      <c r="D273" s="59">
        <v>2354.2194644899996</v>
      </c>
      <c r="E273" s="59">
        <v>2399.56264048</v>
      </c>
      <c r="F273" s="59">
        <v>2286.1493318399998</v>
      </c>
      <c r="G273" s="59">
        <v>2368.3530085099997</v>
      </c>
      <c r="H273" s="59">
        <v>2171.6761796299998</v>
      </c>
      <c r="I273" s="59">
        <v>2087.70261265</v>
      </c>
      <c r="J273" s="59">
        <v>2049.4993541700001</v>
      </c>
      <c r="K273" s="59">
        <v>2006.08993753</v>
      </c>
      <c r="L273" s="59">
        <v>2010.72566822</v>
      </c>
      <c r="M273" s="59">
        <v>2020.6452582900001</v>
      </c>
      <c r="N273" s="59">
        <v>2021.0226796100001</v>
      </c>
      <c r="O273" s="59">
        <v>2052.4656361100001</v>
      </c>
      <c r="P273" s="59">
        <v>2080.4990725600001</v>
      </c>
      <c r="Q273" s="59">
        <v>2080.0653718799999</v>
      </c>
      <c r="R273" s="59">
        <v>2049.5656692499997</v>
      </c>
      <c r="S273" s="59">
        <v>2053.5877086699998</v>
      </c>
      <c r="T273" s="59">
        <v>2010.68515938</v>
      </c>
      <c r="U273" s="59">
        <v>2025.1285487800001</v>
      </c>
      <c r="V273" s="59">
        <v>1991.88619806</v>
      </c>
      <c r="W273" s="59">
        <v>1984.0406386500001</v>
      </c>
      <c r="X273" s="59">
        <v>2041.2780140899999</v>
      </c>
      <c r="Y273" s="59">
        <v>2093.6520909599999</v>
      </c>
    </row>
    <row r="274" spans="1:25" s="60" customFormat="1" ht="15.75" x14ac:dyDescent="0.3">
      <c r="A274" s="58" t="s">
        <v>146</v>
      </c>
      <c r="B274" s="59">
        <v>2076.1820446500001</v>
      </c>
      <c r="C274" s="59">
        <v>2181.6046280199998</v>
      </c>
      <c r="D274" s="59">
        <v>2196.1536780900001</v>
      </c>
      <c r="E274" s="59">
        <v>2199.0252455799996</v>
      </c>
      <c r="F274" s="59">
        <v>2167.1821068099998</v>
      </c>
      <c r="G274" s="59">
        <v>2130.0105550200001</v>
      </c>
      <c r="H274" s="59">
        <v>2073.2573985099998</v>
      </c>
      <c r="I274" s="59">
        <v>2008.0816165900001</v>
      </c>
      <c r="J274" s="59">
        <v>1992.84232939</v>
      </c>
      <c r="K274" s="59">
        <v>1967.5215728800001</v>
      </c>
      <c r="L274" s="59">
        <v>1987.4625433200001</v>
      </c>
      <c r="M274" s="59">
        <v>1992.18612231</v>
      </c>
      <c r="N274" s="59">
        <v>2005.39949376</v>
      </c>
      <c r="O274" s="59">
        <v>1998.28477266</v>
      </c>
      <c r="P274" s="59">
        <v>2026.25216219</v>
      </c>
      <c r="Q274" s="59">
        <v>2040.87902439</v>
      </c>
      <c r="R274" s="59">
        <v>2036.86299712</v>
      </c>
      <c r="S274" s="59">
        <v>2023.84844245</v>
      </c>
      <c r="T274" s="59">
        <v>1956.96136359</v>
      </c>
      <c r="U274" s="59">
        <v>1974.1880145600001</v>
      </c>
      <c r="V274" s="59">
        <v>1899.3655009199999</v>
      </c>
      <c r="W274" s="59">
        <v>1881.78487324</v>
      </c>
      <c r="X274" s="59">
        <v>1924.9735237</v>
      </c>
      <c r="Y274" s="59">
        <v>1996.86888746</v>
      </c>
    </row>
    <row r="275" spans="1:25" s="60" customFormat="1" ht="15.75" x14ac:dyDescent="0.3">
      <c r="A275" s="58" t="s">
        <v>147</v>
      </c>
      <c r="B275" s="59">
        <v>2152.74918867</v>
      </c>
      <c r="C275" s="59">
        <v>2180.0041673299997</v>
      </c>
      <c r="D275" s="59">
        <v>2228.3564299300001</v>
      </c>
      <c r="E275" s="59">
        <v>2242.0913595699999</v>
      </c>
      <c r="F275" s="59">
        <v>2201.5501469000001</v>
      </c>
      <c r="G275" s="59">
        <v>2176.0253109400001</v>
      </c>
      <c r="H275" s="59">
        <v>2091.4711070999997</v>
      </c>
      <c r="I275" s="59">
        <v>2092.7476432099998</v>
      </c>
      <c r="J275" s="59">
        <v>2055.5065369700001</v>
      </c>
      <c r="K275" s="59">
        <v>2032.9266288599999</v>
      </c>
      <c r="L275" s="59">
        <v>2014.61553675</v>
      </c>
      <c r="M275" s="59">
        <v>2022.1762615</v>
      </c>
      <c r="N275" s="59">
        <v>2013.9918952</v>
      </c>
      <c r="O275" s="59">
        <v>2039.5320869100001</v>
      </c>
      <c r="P275" s="59">
        <v>2100.5419591899999</v>
      </c>
      <c r="Q275" s="59">
        <v>2109.3854807399998</v>
      </c>
      <c r="R275" s="59">
        <v>2105.6365376499998</v>
      </c>
      <c r="S275" s="59">
        <v>2105.6804217200001</v>
      </c>
      <c r="T275" s="59">
        <v>2050.1660600299997</v>
      </c>
      <c r="U275" s="59">
        <v>2024.8376049600001</v>
      </c>
      <c r="V275" s="59">
        <v>1992.55609809</v>
      </c>
      <c r="W275" s="59">
        <v>1956.37666689</v>
      </c>
      <c r="X275" s="59">
        <v>2015.19645868</v>
      </c>
      <c r="Y275" s="59">
        <v>2069.2629081699997</v>
      </c>
    </row>
    <row r="276" spans="1:25" s="60" customFormat="1" ht="15.75" x14ac:dyDescent="0.3">
      <c r="A276" s="58" t="s">
        <v>148</v>
      </c>
      <c r="B276" s="59">
        <v>2139.7905509399998</v>
      </c>
      <c r="C276" s="59">
        <v>2200.10769471</v>
      </c>
      <c r="D276" s="59">
        <v>2194.5132570800001</v>
      </c>
      <c r="E276" s="59">
        <v>2233.0087116899999</v>
      </c>
      <c r="F276" s="59">
        <v>2205.46352591</v>
      </c>
      <c r="G276" s="59">
        <v>2198.3091444599995</v>
      </c>
      <c r="H276" s="59">
        <v>2163.56344494</v>
      </c>
      <c r="I276" s="59">
        <v>2097.35478698</v>
      </c>
      <c r="J276" s="59">
        <v>2071.20241046</v>
      </c>
      <c r="K276" s="59">
        <v>2048.54056855</v>
      </c>
      <c r="L276" s="59">
        <v>2047.0627025599999</v>
      </c>
      <c r="M276" s="59">
        <v>2071.6521193799999</v>
      </c>
      <c r="N276" s="59">
        <v>2087.9419179399997</v>
      </c>
      <c r="O276" s="59">
        <v>2105.2957306600001</v>
      </c>
      <c r="P276" s="59">
        <v>2095.0570279099998</v>
      </c>
      <c r="Q276" s="59">
        <v>2121.9012223199998</v>
      </c>
      <c r="R276" s="59">
        <v>2120.5112192000001</v>
      </c>
      <c r="S276" s="59">
        <v>2144.1256089600001</v>
      </c>
      <c r="T276" s="59">
        <v>2114.21764003</v>
      </c>
      <c r="U276" s="59">
        <v>2080.4668189099998</v>
      </c>
      <c r="V276" s="59">
        <v>2043.80879041</v>
      </c>
      <c r="W276" s="59">
        <v>2052.4890307199998</v>
      </c>
      <c r="X276" s="59">
        <v>2086.5440296399997</v>
      </c>
      <c r="Y276" s="59">
        <v>2183.8924221100001</v>
      </c>
    </row>
    <row r="277" spans="1:25" s="60" customFormat="1" ht="15.75" x14ac:dyDescent="0.3">
      <c r="A277" s="58" t="s">
        <v>149</v>
      </c>
      <c r="B277" s="59">
        <v>2022.25229709</v>
      </c>
      <c r="C277" s="59">
        <v>2061.93531437</v>
      </c>
      <c r="D277" s="59">
        <v>2072.3276504199998</v>
      </c>
      <c r="E277" s="59">
        <v>2077.1991977799998</v>
      </c>
      <c r="F277" s="59">
        <v>2075.6228871200001</v>
      </c>
      <c r="G277" s="59">
        <v>2072.9215420299997</v>
      </c>
      <c r="H277" s="59">
        <v>2036.6802926299999</v>
      </c>
      <c r="I277" s="59">
        <v>1946.02661773</v>
      </c>
      <c r="J277" s="59">
        <v>1923.9878875900001</v>
      </c>
      <c r="K277" s="59">
        <v>1812.0283141699999</v>
      </c>
      <c r="L277" s="59">
        <v>1801.45869341</v>
      </c>
      <c r="M277" s="59">
        <v>1829.9905385500001</v>
      </c>
      <c r="N277" s="59">
        <v>1844.5525749600001</v>
      </c>
      <c r="O277" s="59">
        <v>1880.3589269900001</v>
      </c>
      <c r="P277" s="59">
        <v>1900.7643851600001</v>
      </c>
      <c r="Q277" s="59">
        <v>1909.8843381700001</v>
      </c>
      <c r="R277" s="59">
        <v>1911.62266914</v>
      </c>
      <c r="S277" s="59">
        <v>1934.4943358600001</v>
      </c>
      <c r="T277" s="59">
        <v>1871.00397595</v>
      </c>
      <c r="U277" s="59">
        <v>1839.77144737</v>
      </c>
      <c r="V277" s="59">
        <v>1804.29200614</v>
      </c>
      <c r="W277" s="59">
        <v>1815.99755925</v>
      </c>
      <c r="X277" s="59">
        <v>1863.3286620000001</v>
      </c>
      <c r="Y277" s="59">
        <v>1926.2891196</v>
      </c>
    </row>
    <row r="278" spans="1:25" s="60" customFormat="1" ht="15.75" x14ac:dyDescent="0.3">
      <c r="A278" s="58" t="s">
        <v>150</v>
      </c>
      <c r="B278" s="59">
        <v>2058.3699653099998</v>
      </c>
      <c r="C278" s="59">
        <v>2127.3546014200001</v>
      </c>
      <c r="D278" s="59">
        <v>2142.5739619599999</v>
      </c>
      <c r="E278" s="59">
        <v>2175.0271652699998</v>
      </c>
      <c r="F278" s="59">
        <v>2174.8911407999999</v>
      </c>
      <c r="G278" s="59">
        <v>2161.7883471599998</v>
      </c>
      <c r="H278" s="59">
        <v>2168.3285658199998</v>
      </c>
      <c r="I278" s="59">
        <v>2124.3484013100001</v>
      </c>
      <c r="J278" s="59">
        <v>2066.09707377</v>
      </c>
      <c r="K278" s="59">
        <v>1993.1810183800001</v>
      </c>
      <c r="L278" s="59">
        <v>1968.01488249</v>
      </c>
      <c r="M278" s="59">
        <v>1963.8837645600001</v>
      </c>
      <c r="N278" s="59">
        <v>1982.2747890400001</v>
      </c>
      <c r="O278" s="59">
        <v>2016.77176872</v>
      </c>
      <c r="P278" s="59">
        <v>2024.8377984200001</v>
      </c>
      <c r="Q278" s="59">
        <v>2040.33613928</v>
      </c>
      <c r="R278" s="59">
        <v>2038.72315303</v>
      </c>
      <c r="S278" s="59">
        <v>2016.9831502500001</v>
      </c>
      <c r="T278" s="59">
        <v>1985.77724992</v>
      </c>
      <c r="U278" s="59">
        <v>1957.4521263500001</v>
      </c>
      <c r="V278" s="59">
        <v>1903.7913237600001</v>
      </c>
      <c r="W278" s="59">
        <v>1897.5258960200001</v>
      </c>
      <c r="X278" s="59">
        <v>1944.20773205</v>
      </c>
      <c r="Y278" s="59">
        <v>2017.9808113199999</v>
      </c>
    </row>
    <row r="279" spans="1:25" s="60" customFormat="1" ht="15.75" x14ac:dyDescent="0.3">
      <c r="A279" s="58" t="s">
        <v>151</v>
      </c>
      <c r="B279" s="59">
        <v>2150.1875480200001</v>
      </c>
      <c r="C279" s="59">
        <v>2213.8254103499999</v>
      </c>
      <c r="D279" s="59">
        <v>2228.0209435199999</v>
      </c>
      <c r="E279" s="59">
        <v>2237.0752304399998</v>
      </c>
      <c r="F279" s="59">
        <v>2238.3651148699996</v>
      </c>
      <c r="G279" s="59">
        <v>2216.2634205999998</v>
      </c>
      <c r="H279" s="59">
        <v>2226.8195613199996</v>
      </c>
      <c r="I279" s="59">
        <v>1987.86366742</v>
      </c>
      <c r="J279" s="59">
        <v>1929.2405736600001</v>
      </c>
      <c r="K279" s="59">
        <v>1888.7356288000001</v>
      </c>
      <c r="L279" s="59">
        <v>1927.5853715200001</v>
      </c>
      <c r="M279" s="59">
        <v>1960.64389676</v>
      </c>
      <c r="N279" s="59">
        <v>2014.8283377600001</v>
      </c>
      <c r="O279" s="59">
        <v>2040.52062763</v>
      </c>
      <c r="P279" s="59">
        <v>2054.5934073200001</v>
      </c>
      <c r="Q279" s="59">
        <v>2064.19017983</v>
      </c>
      <c r="R279" s="59">
        <v>2080.1463755099999</v>
      </c>
      <c r="S279" s="59">
        <v>2042.0589742500001</v>
      </c>
      <c r="T279" s="59">
        <v>2010.5727367900001</v>
      </c>
      <c r="U279" s="59">
        <v>1981.24018925</v>
      </c>
      <c r="V279" s="59">
        <v>1944.01067025</v>
      </c>
      <c r="W279" s="59">
        <v>1936.70461983</v>
      </c>
      <c r="X279" s="59">
        <v>1990.4292892800001</v>
      </c>
      <c r="Y279" s="59">
        <v>2045.5952326300001</v>
      </c>
    </row>
    <row r="280" spans="1:25" s="60" customFormat="1" ht="15.75" x14ac:dyDescent="0.3">
      <c r="A280" s="58" t="s">
        <v>152</v>
      </c>
      <c r="B280" s="59">
        <v>2085.8455146000001</v>
      </c>
      <c r="C280" s="59">
        <v>2150.2363945799998</v>
      </c>
      <c r="D280" s="59">
        <v>2180.4126883200001</v>
      </c>
      <c r="E280" s="59">
        <v>2176.0344743699998</v>
      </c>
      <c r="F280" s="59">
        <v>2176.4825113799998</v>
      </c>
      <c r="G280" s="59">
        <v>2160.6502020899998</v>
      </c>
      <c r="H280" s="59">
        <v>2098.83407622</v>
      </c>
      <c r="I280" s="59">
        <v>2016.61982386</v>
      </c>
      <c r="J280" s="59">
        <v>1988.54734813</v>
      </c>
      <c r="K280" s="59">
        <v>1949.3754078100001</v>
      </c>
      <c r="L280" s="59">
        <v>1942.5118278500001</v>
      </c>
      <c r="M280" s="59">
        <v>1949.41239561</v>
      </c>
      <c r="N280" s="59">
        <v>1955.8857125100001</v>
      </c>
      <c r="O280" s="59">
        <v>1970.3172881400001</v>
      </c>
      <c r="P280" s="59">
        <v>1986.48741612</v>
      </c>
      <c r="Q280" s="59">
        <v>1998.6201532499999</v>
      </c>
      <c r="R280" s="59">
        <v>2013.0353588099999</v>
      </c>
      <c r="S280" s="59">
        <v>1981.88559063</v>
      </c>
      <c r="T280" s="59">
        <v>1954.2702530000001</v>
      </c>
      <c r="U280" s="59">
        <v>1934.3701018100001</v>
      </c>
      <c r="V280" s="59">
        <v>1894.6898529800001</v>
      </c>
      <c r="W280" s="59">
        <v>1887.0393860300001</v>
      </c>
      <c r="X280" s="59">
        <v>1931.90044743</v>
      </c>
      <c r="Y280" s="59">
        <v>1996.45423809</v>
      </c>
    </row>
    <row r="281" spans="1:25" s="60" customFormat="1" ht="15.75" x14ac:dyDescent="0.3">
      <c r="A281" s="58" t="s">
        <v>153</v>
      </c>
      <c r="B281" s="59">
        <v>1992.0480075400001</v>
      </c>
      <c r="C281" s="59">
        <v>2042.98929868</v>
      </c>
      <c r="D281" s="59">
        <v>2113.4539237200001</v>
      </c>
      <c r="E281" s="59">
        <v>2158.4534133299999</v>
      </c>
      <c r="F281" s="59">
        <v>2171.1674920999999</v>
      </c>
      <c r="G281" s="59">
        <v>2130.8338938900001</v>
      </c>
      <c r="H281" s="59">
        <v>2059.89911489</v>
      </c>
      <c r="I281" s="59">
        <v>1978.9762899300001</v>
      </c>
      <c r="J281" s="59">
        <v>1948.9718154700001</v>
      </c>
      <c r="K281" s="59">
        <v>1930.3109765199999</v>
      </c>
      <c r="L281" s="59">
        <v>1922.3490993299999</v>
      </c>
      <c r="M281" s="59">
        <v>1950.0109636</v>
      </c>
      <c r="N281" s="59">
        <v>1966.9276129300001</v>
      </c>
      <c r="O281" s="59">
        <v>1992.88547309</v>
      </c>
      <c r="P281" s="59">
        <v>2003.11403432</v>
      </c>
      <c r="Q281" s="59">
        <v>2016.7381540599999</v>
      </c>
      <c r="R281" s="59">
        <v>2013.1692063400001</v>
      </c>
      <c r="S281" s="59">
        <v>1963.1120115599999</v>
      </c>
      <c r="T281" s="59">
        <v>1908.82094936</v>
      </c>
      <c r="U281" s="59">
        <v>1920.05217767</v>
      </c>
      <c r="V281" s="59">
        <v>1866.9723773600001</v>
      </c>
      <c r="W281" s="59">
        <v>1857.4100481200001</v>
      </c>
      <c r="X281" s="59">
        <v>1906.2632850800001</v>
      </c>
      <c r="Y281" s="59">
        <v>2014.38299895</v>
      </c>
    </row>
    <row r="282" spans="1:25" s="60" customFormat="1" ht="15.75" x14ac:dyDescent="0.3">
      <c r="A282" s="58" t="s">
        <v>154</v>
      </c>
      <c r="B282" s="59">
        <v>1986.7100007199999</v>
      </c>
      <c r="C282" s="59">
        <v>2084.2897440900001</v>
      </c>
      <c r="D282" s="59">
        <v>2113.7714236699999</v>
      </c>
      <c r="E282" s="59">
        <v>2136.3373864699997</v>
      </c>
      <c r="F282" s="59">
        <v>2117.6713690000001</v>
      </c>
      <c r="G282" s="59">
        <v>2086.9378984800001</v>
      </c>
      <c r="H282" s="59">
        <v>1983.4190317499999</v>
      </c>
      <c r="I282" s="59">
        <v>1958.8899668199999</v>
      </c>
      <c r="J282" s="59">
        <v>1918.03264537</v>
      </c>
      <c r="K282" s="59">
        <v>1853.3872128400001</v>
      </c>
      <c r="L282" s="59">
        <v>1843.1817455800001</v>
      </c>
      <c r="M282" s="59">
        <v>1823.0080349</v>
      </c>
      <c r="N282" s="59">
        <v>1845.7180419000001</v>
      </c>
      <c r="O282" s="59">
        <v>1871.3363775</v>
      </c>
      <c r="P282" s="59">
        <v>1886.10194136</v>
      </c>
      <c r="Q282" s="59">
        <v>1904.3425136000001</v>
      </c>
      <c r="R282" s="59">
        <v>1910.9243724600001</v>
      </c>
      <c r="S282" s="59">
        <v>1898.1525205600001</v>
      </c>
      <c r="T282" s="59">
        <v>1873.24464227</v>
      </c>
      <c r="U282" s="59">
        <v>1864.8588393800001</v>
      </c>
      <c r="V282" s="59">
        <v>1833.7173989</v>
      </c>
      <c r="W282" s="59">
        <v>1828.0215807700001</v>
      </c>
      <c r="X282" s="59">
        <v>1876.47611362</v>
      </c>
      <c r="Y282" s="59">
        <v>1948.9429037899999</v>
      </c>
    </row>
    <row r="283" spans="1:25" s="60" customFormat="1" ht="15.75" x14ac:dyDescent="0.3">
      <c r="A283" s="58" t="s">
        <v>155</v>
      </c>
      <c r="B283" s="59">
        <v>2051.0041923499998</v>
      </c>
      <c r="C283" s="59">
        <v>2115.7179477300001</v>
      </c>
      <c r="D283" s="59">
        <v>2135.7644725099999</v>
      </c>
      <c r="E283" s="59">
        <v>2149.33944182</v>
      </c>
      <c r="F283" s="59">
        <v>2161.2467452199999</v>
      </c>
      <c r="G283" s="59">
        <v>2141.7760131199998</v>
      </c>
      <c r="H283" s="59">
        <v>2089.96239715</v>
      </c>
      <c r="I283" s="59">
        <v>1979.4874611400001</v>
      </c>
      <c r="J283" s="59">
        <v>1972.9748033200001</v>
      </c>
      <c r="K283" s="59">
        <v>1950.34703156</v>
      </c>
      <c r="L283" s="59">
        <v>1909.97975864</v>
      </c>
      <c r="M283" s="59">
        <v>1934.0097868</v>
      </c>
      <c r="N283" s="59">
        <v>1955.63570886</v>
      </c>
      <c r="O283" s="59">
        <v>1967.34707914</v>
      </c>
      <c r="P283" s="59">
        <v>1982.5871449200001</v>
      </c>
      <c r="Q283" s="59">
        <v>1992.21510059</v>
      </c>
      <c r="R283" s="59">
        <v>1986.34517127</v>
      </c>
      <c r="S283" s="59">
        <v>1963.38216698</v>
      </c>
      <c r="T283" s="59">
        <v>1952.4283351900001</v>
      </c>
      <c r="U283" s="59">
        <v>1932.2060892</v>
      </c>
      <c r="V283" s="59">
        <v>1883.81507429</v>
      </c>
      <c r="W283" s="59">
        <v>1881.4230059000001</v>
      </c>
      <c r="X283" s="59">
        <v>1941.9733821699999</v>
      </c>
      <c r="Y283" s="59">
        <v>2003.8702579600001</v>
      </c>
    </row>
    <row r="284" spans="1:25" s="60" customFormat="1" ht="15.75" x14ac:dyDescent="0.3">
      <c r="A284" s="58" t="s">
        <v>156</v>
      </c>
      <c r="B284" s="59">
        <v>1950.8941636900001</v>
      </c>
      <c r="C284" s="59">
        <v>2015.1120874400001</v>
      </c>
      <c r="D284" s="59">
        <v>2056.3271635400001</v>
      </c>
      <c r="E284" s="59">
        <v>2064.3982338999999</v>
      </c>
      <c r="F284" s="59">
        <v>2067.3647101900001</v>
      </c>
      <c r="G284" s="59">
        <v>2060.5859413600001</v>
      </c>
      <c r="H284" s="59">
        <v>2031.78087022</v>
      </c>
      <c r="I284" s="59">
        <v>1970.8221088</v>
      </c>
      <c r="J284" s="59">
        <v>1906.4512466000001</v>
      </c>
      <c r="K284" s="59">
        <v>1852.10868175</v>
      </c>
      <c r="L284" s="59">
        <v>1839.3436099200001</v>
      </c>
      <c r="M284" s="59">
        <v>1853.74885399</v>
      </c>
      <c r="N284" s="59">
        <v>1870.2335071699999</v>
      </c>
      <c r="O284" s="59">
        <v>1881.56210945</v>
      </c>
      <c r="P284" s="59">
        <v>1901.5204640100001</v>
      </c>
      <c r="Q284" s="59">
        <v>1912.79869388</v>
      </c>
      <c r="R284" s="59">
        <v>1916.67548059</v>
      </c>
      <c r="S284" s="59">
        <v>1892.6050395300001</v>
      </c>
      <c r="T284" s="59">
        <v>1862.76506584</v>
      </c>
      <c r="U284" s="59">
        <v>1854.67475878</v>
      </c>
      <c r="V284" s="59">
        <v>1812.5337676500001</v>
      </c>
      <c r="W284" s="59">
        <v>1808.5625599800001</v>
      </c>
      <c r="X284" s="59">
        <v>1844.1486369100001</v>
      </c>
      <c r="Y284" s="59">
        <v>1909.07207275</v>
      </c>
    </row>
    <row r="285" spans="1:25" s="60" customFormat="1" ht="15.75" x14ac:dyDescent="0.3">
      <c r="A285" s="58" t="s">
        <v>157</v>
      </c>
      <c r="B285" s="59">
        <v>1986.6709875700001</v>
      </c>
      <c r="C285" s="59">
        <v>2017.7907736500001</v>
      </c>
      <c r="D285" s="59">
        <v>2011.49530942</v>
      </c>
      <c r="E285" s="59">
        <v>2069.2330629399999</v>
      </c>
      <c r="F285" s="59">
        <v>2067.50191025</v>
      </c>
      <c r="G285" s="59">
        <v>2008.5909729100001</v>
      </c>
      <c r="H285" s="59">
        <v>2021.33272498</v>
      </c>
      <c r="I285" s="59">
        <v>1996.66697998</v>
      </c>
      <c r="J285" s="59">
        <v>1956.33066919</v>
      </c>
      <c r="K285" s="59">
        <v>1898.07793743</v>
      </c>
      <c r="L285" s="59">
        <v>1871.9846754600001</v>
      </c>
      <c r="M285" s="59">
        <v>1869.8025459600001</v>
      </c>
      <c r="N285" s="59">
        <v>1880.91154099</v>
      </c>
      <c r="O285" s="59">
        <v>1908.9368990200001</v>
      </c>
      <c r="P285" s="59">
        <v>1921.45451587</v>
      </c>
      <c r="Q285" s="59">
        <v>1929.44199297</v>
      </c>
      <c r="R285" s="59">
        <v>1924.5923273000001</v>
      </c>
      <c r="S285" s="59">
        <v>1905.2268224300001</v>
      </c>
      <c r="T285" s="59">
        <v>1882.1353459100001</v>
      </c>
      <c r="U285" s="59">
        <v>1873.57641197</v>
      </c>
      <c r="V285" s="59">
        <v>1831.1988421400001</v>
      </c>
      <c r="W285" s="59">
        <v>1818.4144434</v>
      </c>
      <c r="X285" s="59">
        <v>1852.1741651</v>
      </c>
      <c r="Y285" s="59">
        <v>1917.5007393200001</v>
      </c>
    </row>
    <row r="286" spans="1:25" s="60" customFormat="1" ht="15.75" x14ac:dyDescent="0.3">
      <c r="A286" s="58" t="s">
        <v>158</v>
      </c>
      <c r="B286" s="59">
        <v>1921.9726986000001</v>
      </c>
      <c r="C286" s="59">
        <v>1986.6243172300001</v>
      </c>
      <c r="D286" s="59">
        <v>2005.5365260600001</v>
      </c>
      <c r="E286" s="59">
        <v>2018.5504211500001</v>
      </c>
      <c r="F286" s="59">
        <v>2017.67992673</v>
      </c>
      <c r="G286" s="59">
        <v>1994.6842448500001</v>
      </c>
      <c r="H286" s="59">
        <v>2002.73675149</v>
      </c>
      <c r="I286" s="59">
        <v>1854.2126184599999</v>
      </c>
      <c r="J286" s="59">
        <v>1828.3245060500001</v>
      </c>
      <c r="K286" s="59">
        <v>1789.8234222200001</v>
      </c>
      <c r="L286" s="59">
        <v>1766.6051221499999</v>
      </c>
      <c r="M286" s="59">
        <v>1791.2610941200001</v>
      </c>
      <c r="N286" s="59">
        <v>1812.79824328</v>
      </c>
      <c r="O286" s="59">
        <v>1827.1603994500001</v>
      </c>
      <c r="P286" s="59">
        <v>1865.4511560000001</v>
      </c>
      <c r="Q286" s="59">
        <v>1867.9804675600001</v>
      </c>
      <c r="R286" s="59">
        <v>1878.4471780900001</v>
      </c>
      <c r="S286" s="59">
        <v>1852.0735592600001</v>
      </c>
      <c r="T286" s="59">
        <v>1830.72575665</v>
      </c>
      <c r="U286" s="59">
        <v>1813.1455307599999</v>
      </c>
      <c r="V286" s="59">
        <v>1775.0258028200001</v>
      </c>
      <c r="W286" s="59">
        <v>1752.5601543100001</v>
      </c>
      <c r="X286" s="59">
        <v>1797.4895893800001</v>
      </c>
      <c r="Y286" s="59">
        <v>1861.57483417</v>
      </c>
    </row>
    <row r="287" spans="1:25" s="60" customFormat="1" ht="15.75" x14ac:dyDescent="0.3">
      <c r="A287" s="58" t="s">
        <v>159</v>
      </c>
      <c r="B287" s="59">
        <v>1941.97806805</v>
      </c>
      <c r="C287" s="59">
        <v>2001.77757346</v>
      </c>
      <c r="D287" s="59">
        <v>2035.45544215</v>
      </c>
      <c r="E287" s="59">
        <v>2035.77778023</v>
      </c>
      <c r="F287" s="59">
        <v>2035.27461698</v>
      </c>
      <c r="G287" s="59">
        <v>2007.40013307</v>
      </c>
      <c r="H287" s="59">
        <v>1975.84154081</v>
      </c>
      <c r="I287" s="59">
        <v>1929.05696397</v>
      </c>
      <c r="J287" s="59">
        <v>1954.86820397</v>
      </c>
      <c r="K287" s="59">
        <v>1968.61472174</v>
      </c>
      <c r="L287" s="59">
        <v>1961.68764756</v>
      </c>
      <c r="M287" s="59">
        <v>1972.2723777599999</v>
      </c>
      <c r="N287" s="59">
        <v>1970.41891037</v>
      </c>
      <c r="O287" s="59">
        <v>1975.0396669199999</v>
      </c>
      <c r="P287" s="59">
        <v>2004.8522741700001</v>
      </c>
      <c r="Q287" s="59">
        <v>2016.1099659900001</v>
      </c>
      <c r="R287" s="59">
        <v>2013.9376285000001</v>
      </c>
      <c r="S287" s="59">
        <v>1987.22493796</v>
      </c>
      <c r="T287" s="59">
        <v>1964.2132902800001</v>
      </c>
      <c r="U287" s="59">
        <v>1949.1447788</v>
      </c>
      <c r="V287" s="59">
        <v>1917.8287685600001</v>
      </c>
      <c r="W287" s="59">
        <v>1900.1402118200001</v>
      </c>
      <c r="X287" s="59">
        <v>1950.25937404</v>
      </c>
      <c r="Y287" s="59">
        <v>2016.2385689400001</v>
      </c>
    </row>
    <row r="288" spans="1:25" s="60" customFormat="1" ht="15.75" x14ac:dyDescent="0.3">
      <c r="A288" s="58" t="s">
        <v>160</v>
      </c>
      <c r="B288" s="59">
        <v>2021.0225174899999</v>
      </c>
      <c r="C288" s="59">
        <v>2204.6832190799996</v>
      </c>
      <c r="D288" s="59">
        <v>2211.7604669400002</v>
      </c>
      <c r="E288" s="59">
        <v>2175.6352914300001</v>
      </c>
      <c r="F288" s="59">
        <v>2232.0553115099997</v>
      </c>
      <c r="G288" s="59">
        <v>2031.03963486</v>
      </c>
      <c r="H288" s="59">
        <v>1971.68280961</v>
      </c>
      <c r="I288" s="59">
        <v>1904.2288901500001</v>
      </c>
      <c r="J288" s="59">
        <v>1843.9991979700001</v>
      </c>
      <c r="K288" s="59">
        <v>1850.4024060700001</v>
      </c>
      <c r="L288" s="59">
        <v>1849.08365979</v>
      </c>
      <c r="M288" s="59">
        <v>1856.1359397799999</v>
      </c>
      <c r="N288" s="59">
        <v>1838.0319925900001</v>
      </c>
      <c r="O288" s="59">
        <v>1895.0649254800001</v>
      </c>
      <c r="P288" s="59">
        <v>1903.5070529100001</v>
      </c>
      <c r="Q288" s="59">
        <v>1919.3634087600001</v>
      </c>
      <c r="R288" s="59">
        <v>1912.5766121300001</v>
      </c>
      <c r="S288" s="59">
        <v>1893.9522945900001</v>
      </c>
      <c r="T288" s="59">
        <v>1977.1000077400001</v>
      </c>
      <c r="U288" s="59">
        <v>1834.8037515400001</v>
      </c>
      <c r="V288" s="59">
        <v>1785.4764907400001</v>
      </c>
      <c r="W288" s="59">
        <v>1764.0264916900001</v>
      </c>
      <c r="X288" s="59">
        <v>1811.8027604399999</v>
      </c>
      <c r="Y288" s="59">
        <v>1868.0653899700001</v>
      </c>
    </row>
    <row r="289" spans="1:26" s="60" customFormat="1" ht="15.75" x14ac:dyDescent="0.3">
      <c r="A289" s="58" t="s">
        <v>161</v>
      </c>
      <c r="B289" s="59">
        <v>2025.4406735600001</v>
      </c>
      <c r="C289" s="59">
        <v>1998.4067284</v>
      </c>
      <c r="D289" s="59">
        <v>2035.4372174</v>
      </c>
      <c r="E289" s="59">
        <v>2041.6148444400001</v>
      </c>
      <c r="F289" s="59">
        <v>2043.35376191</v>
      </c>
      <c r="G289" s="59">
        <v>2010.52379073</v>
      </c>
      <c r="H289" s="59">
        <v>1938.05986001</v>
      </c>
      <c r="I289" s="59">
        <v>1873.44421261</v>
      </c>
      <c r="J289" s="59">
        <v>1836.0659675900001</v>
      </c>
      <c r="K289" s="59">
        <v>1801.63736909</v>
      </c>
      <c r="L289" s="59">
        <v>1771.0755744600001</v>
      </c>
      <c r="M289" s="59">
        <v>1817.82255384</v>
      </c>
      <c r="N289" s="59">
        <v>1838.81286561</v>
      </c>
      <c r="O289" s="59">
        <v>1865.9273810500001</v>
      </c>
      <c r="P289" s="59">
        <v>1870.0794874600001</v>
      </c>
      <c r="Q289" s="59">
        <v>1880.64443613</v>
      </c>
      <c r="R289" s="59">
        <v>1878.9645429</v>
      </c>
      <c r="S289" s="59">
        <v>1859.08113925</v>
      </c>
      <c r="T289" s="59">
        <v>1835.8296413</v>
      </c>
      <c r="U289" s="59">
        <v>1819.15949765</v>
      </c>
      <c r="V289" s="59">
        <v>1789.6700418299999</v>
      </c>
      <c r="W289" s="59">
        <v>1782.1238059500001</v>
      </c>
      <c r="X289" s="59">
        <v>1831.04347029</v>
      </c>
      <c r="Y289" s="59">
        <v>1929.5183440999999</v>
      </c>
    </row>
    <row r="290" spans="1:26" s="60" customFormat="1" ht="15.75" x14ac:dyDescent="0.3">
      <c r="A290" s="58" t="s">
        <v>162</v>
      </c>
      <c r="B290" s="59">
        <v>2019.6792332</v>
      </c>
      <c r="C290" s="59">
        <v>2082.3674008600001</v>
      </c>
      <c r="D290" s="59">
        <v>2104.5152639799999</v>
      </c>
      <c r="E290" s="59">
        <v>2101.7696714099998</v>
      </c>
      <c r="F290" s="59">
        <v>2109.0781768299998</v>
      </c>
      <c r="G290" s="59">
        <v>2085.6514716500001</v>
      </c>
      <c r="H290" s="59">
        <v>2036.0538677300001</v>
      </c>
      <c r="I290" s="59">
        <v>1889.6003796</v>
      </c>
      <c r="J290" s="59">
        <v>1902.0524157899999</v>
      </c>
      <c r="K290" s="59">
        <v>1887.56507554</v>
      </c>
      <c r="L290" s="59">
        <v>1883.0845747800001</v>
      </c>
      <c r="M290" s="59">
        <v>1914.1729621100001</v>
      </c>
      <c r="N290" s="59">
        <v>1932.86220764</v>
      </c>
      <c r="O290" s="59">
        <v>1949.2396764499999</v>
      </c>
      <c r="P290" s="59">
        <v>1963.0058564400001</v>
      </c>
      <c r="Q290" s="59">
        <v>1958.1293251</v>
      </c>
      <c r="R290" s="59">
        <v>1969.87818866</v>
      </c>
      <c r="S290" s="59">
        <v>1956.8092463800001</v>
      </c>
      <c r="T290" s="59">
        <v>1924.1909902699999</v>
      </c>
      <c r="U290" s="59">
        <v>1911.9445420500001</v>
      </c>
      <c r="V290" s="59">
        <v>1883.0442639800001</v>
      </c>
      <c r="W290" s="59">
        <v>1867.58773582</v>
      </c>
      <c r="X290" s="59">
        <v>1908.7558559300001</v>
      </c>
      <c r="Y290" s="59">
        <v>1985.6428505900001</v>
      </c>
    </row>
    <row r="291" spans="1:26" s="60" customFormat="1" ht="15.75" x14ac:dyDescent="0.3">
      <c r="A291" s="58" t="s">
        <v>163</v>
      </c>
      <c r="B291" s="59">
        <v>1966.9056239700001</v>
      </c>
      <c r="C291" s="59">
        <v>2011.35858061</v>
      </c>
      <c r="D291" s="59">
        <v>2027.7344332600001</v>
      </c>
      <c r="E291" s="59">
        <v>2087.3531402600001</v>
      </c>
      <c r="F291" s="59">
        <v>2230.2726730199997</v>
      </c>
      <c r="G291" s="59">
        <v>2199.51841371</v>
      </c>
      <c r="H291" s="59">
        <v>2041.26378746</v>
      </c>
      <c r="I291" s="59">
        <v>1983.81142277</v>
      </c>
      <c r="J291" s="59">
        <v>1900.3589418399999</v>
      </c>
      <c r="K291" s="59">
        <v>1837.6340956000001</v>
      </c>
      <c r="L291" s="59">
        <v>1819.9199611500001</v>
      </c>
      <c r="M291" s="59">
        <v>1841.9963996399999</v>
      </c>
      <c r="N291" s="59">
        <v>1853.4996348300001</v>
      </c>
      <c r="O291" s="59">
        <v>1849.85521191</v>
      </c>
      <c r="P291" s="59">
        <v>1871.5888496</v>
      </c>
      <c r="Q291" s="59">
        <v>1881.9101077</v>
      </c>
      <c r="R291" s="59">
        <v>1854.8400573700001</v>
      </c>
      <c r="S291" s="59">
        <v>1838.5730407799999</v>
      </c>
      <c r="T291" s="59">
        <v>1839.5427977700001</v>
      </c>
      <c r="U291" s="59">
        <v>1831.4696318000001</v>
      </c>
      <c r="V291" s="59">
        <v>1812.5308923</v>
      </c>
      <c r="W291" s="59">
        <v>1801.6542519700001</v>
      </c>
      <c r="X291" s="59">
        <v>1847.3893601899999</v>
      </c>
      <c r="Y291" s="59">
        <v>1899.1469752099999</v>
      </c>
    </row>
    <row r="292" spans="1:26" s="60" customFormat="1" ht="15.75" x14ac:dyDescent="0.3">
      <c r="A292" s="58" t="s">
        <v>164</v>
      </c>
      <c r="B292" s="59">
        <v>2005.9287504700001</v>
      </c>
      <c r="C292" s="59">
        <v>2161.9713312099998</v>
      </c>
      <c r="D292" s="59">
        <v>2264.1895069099996</v>
      </c>
      <c r="E292" s="59">
        <v>2366.9056681399998</v>
      </c>
      <c r="F292" s="59">
        <v>2394.0085440799999</v>
      </c>
      <c r="G292" s="59">
        <v>2373.8488294099998</v>
      </c>
      <c r="H292" s="59">
        <v>2299.7343354099999</v>
      </c>
      <c r="I292" s="59">
        <v>2150.0825601399997</v>
      </c>
      <c r="J292" s="59">
        <v>2104.80286892</v>
      </c>
      <c r="K292" s="59">
        <v>2053.3712773399998</v>
      </c>
      <c r="L292" s="59">
        <v>2014.69739564</v>
      </c>
      <c r="M292" s="59">
        <v>2049.0750984299998</v>
      </c>
      <c r="N292" s="59">
        <v>2065.78247766</v>
      </c>
      <c r="O292" s="59">
        <v>2086.8140354399998</v>
      </c>
      <c r="P292" s="59">
        <v>2093.5274011500001</v>
      </c>
      <c r="Q292" s="59">
        <v>2104.88342354</v>
      </c>
      <c r="R292" s="59">
        <v>2098.0981349399999</v>
      </c>
      <c r="S292" s="59">
        <v>2074.5077225199998</v>
      </c>
      <c r="T292" s="59">
        <v>2060.09418499</v>
      </c>
      <c r="U292" s="59">
        <v>2059.7657065399999</v>
      </c>
      <c r="V292" s="59">
        <v>2020.65975566</v>
      </c>
      <c r="W292" s="59">
        <v>1994.77227126</v>
      </c>
      <c r="X292" s="59">
        <v>2023.4834709300001</v>
      </c>
      <c r="Y292" s="59">
        <v>2091.90237957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5.75" customHeight="1" x14ac:dyDescent="0.2">
      <c r="A296" s="56" t="s">
        <v>135</v>
      </c>
      <c r="B296" s="57">
        <v>1969.0857430599999</v>
      </c>
      <c r="C296" s="66">
        <v>2048.28947681</v>
      </c>
      <c r="D296" s="66">
        <v>2131.2108122099999</v>
      </c>
      <c r="E296" s="66">
        <v>2208.2792389400001</v>
      </c>
      <c r="F296" s="66">
        <v>2217.3246867600001</v>
      </c>
      <c r="G296" s="66">
        <v>2202.7985882600001</v>
      </c>
      <c r="H296" s="66">
        <v>2166.07618852</v>
      </c>
      <c r="I296" s="66">
        <v>2110.90330223</v>
      </c>
      <c r="J296" s="66">
        <v>2045.0083718000001</v>
      </c>
      <c r="K296" s="66">
        <v>1972.9617074600001</v>
      </c>
      <c r="L296" s="66">
        <v>1967.2262987600002</v>
      </c>
      <c r="M296" s="66">
        <v>1971.5735191899998</v>
      </c>
      <c r="N296" s="66">
        <v>1990.8356483900002</v>
      </c>
      <c r="O296" s="66">
        <v>2019.3273502799998</v>
      </c>
      <c r="P296" s="66">
        <v>2029.6803302500002</v>
      </c>
      <c r="Q296" s="66">
        <v>2066.4287082699998</v>
      </c>
      <c r="R296" s="66">
        <v>2110.86629902</v>
      </c>
      <c r="S296" s="66">
        <v>2122.1254190599998</v>
      </c>
      <c r="T296" s="66">
        <v>2096.5029823300001</v>
      </c>
      <c r="U296" s="66">
        <v>2064.8769361599998</v>
      </c>
      <c r="V296" s="66">
        <v>2025.0275986400002</v>
      </c>
      <c r="W296" s="66">
        <v>2041.60307736</v>
      </c>
      <c r="X296" s="66">
        <v>2094.8759</v>
      </c>
      <c r="Y296" s="66">
        <v>2163.0988080799998</v>
      </c>
    </row>
    <row r="297" spans="1:26" s="60" customFormat="1" ht="15.75" x14ac:dyDescent="0.3">
      <c r="A297" s="58" t="s">
        <v>136</v>
      </c>
      <c r="B297" s="59">
        <v>2244.1466607699999</v>
      </c>
      <c r="C297" s="59">
        <v>2329.4821232899999</v>
      </c>
      <c r="D297" s="59">
        <v>2439.4052315600002</v>
      </c>
      <c r="E297" s="59">
        <v>2489.5544180700003</v>
      </c>
      <c r="F297" s="59">
        <v>2645.2325019899999</v>
      </c>
      <c r="G297" s="59">
        <v>2635.6083741400003</v>
      </c>
      <c r="H297" s="59">
        <v>2428.13712885</v>
      </c>
      <c r="I297" s="59">
        <v>2315.0214545600002</v>
      </c>
      <c r="J297" s="59">
        <v>2301.12897574</v>
      </c>
      <c r="K297" s="59">
        <v>2221.1443979000001</v>
      </c>
      <c r="L297" s="59">
        <v>2188.1069123299999</v>
      </c>
      <c r="M297" s="59">
        <v>2179.6550570200002</v>
      </c>
      <c r="N297" s="59">
        <v>2213.7654900699999</v>
      </c>
      <c r="O297" s="59">
        <v>2246.2223404299998</v>
      </c>
      <c r="P297" s="59">
        <v>2254.6613520000001</v>
      </c>
      <c r="Q297" s="59">
        <v>2274.35153274</v>
      </c>
      <c r="R297" s="59">
        <v>2264.9134597000002</v>
      </c>
      <c r="S297" s="59">
        <v>2237.5963751099998</v>
      </c>
      <c r="T297" s="59">
        <v>2213.4396460100002</v>
      </c>
      <c r="U297" s="59">
        <v>2171.63555245</v>
      </c>
      <c r="V297" s="59">
        <v>2127.01817983</v>
      </c>
      <c r="W297" s="59">
        <v>2134.2763036400002</v>
      </c>
      <c r="X297" s="59">
        <v>2167.41884501</v>
      </c>
      <c r="Y297" s="59">
        <v>2237.4384587899999</v>
      </c>
    </row>
    <row r="298" spans="1:26" s="60" customFormat="1" ht="15.75" x14ac:dyDescent="0.3">
      <c r="A298" s="58" t="s">
        <v>137</v>
      </c>
      <c r="B298" s="59">
        <v>2320.8343254399997</v>
      </c>
      <c r="C298" s="59">
        <v>2375.4699849900003</v>
      </c>
      <c r="D298" s="59">
        <v>2406.88070604</v>
      </c>
      <c r="E298" s="59">
        <v>2418.8014214300001</v>
      </c>
      <c r="F298" s="59">
        <v>2399.2330364300001</v>
      </c>
      <c r="G298" s="59">
        <v>2391.4059632799999</v>
      </c>
      <c r="H298" s="59">
        <v>2433.9997397500001</v>
      </c>
      <c r="I298" s="59">
        <v>2331.0536945399999</v>
      </c>
      <c r="J298" s="59">
        <v>2361.5982759600001</v>
      </c>
      <c r="K298" s="59">
        <v>2320.20769333</v>
      </c>
      <c r="L298" s="59">
        <v>2314.1528550600001</v>
      </c>
      <c r="M298" s="59">
        <v>2325.5482975800001</v>
      </c>
      <c r="N298" s="59">
        <v>2348.1257968300001</v>
      </c>
      <c r="O298" s="59">
        <v>2385.1056710000003</v>
      </c>
      <c r="P298" s="59">
        <v>2392.3496176000003</v>
      </c>
      <c r="Q298" s="59">
        <v>2411.8896047600001</v>
      </c>
      <c r="R298" s="59">
        <v>2409.8953057399999</v>
      </c>
      <c r="S298" s="59">
        <v>2377.5215944300003</v>
      </c>
      <c r="T298" s="59">
        <v>2347.6676614200001</v>
      </c>
      <c r="U298" s="59">
        <v>2329.6643082400001</v>
      </c>
      <c r="V298" s="59">
        <v>2290.0824749000003</v>
      </c>
      <c r="W298" s="59">
        <v>2280.3673678499999</v>
      </c>
      <c r="X298" s="59">
        <v>2334.7600440899996</v>
      </c>
      <c r="Y298" s="59">
        <v>2367.3302614100003</v>
      </c>
    </row>
    <row r="299" spans="1:26" s="60" customFormat="1" ht="15.75" x14ac:dyDescent="0.3">
      <c r="A299" s="58" t="s">
        <v>138</v>
      </c>
      <c r="B299" s="59">
        <v>2419.94044149</v>
      </c>
      <c r="C299" s="59">
        <v>2484.9378913300002</v>
      </c>
      <c r="D299" s="59">
        <v>2515.60495378</v>
      </c>
      <c r="E299" s="59">
        <v>2526.5049989600002</v>
      </c>
      <c r="F299" s="59">
        <v>2520.4033170900002</v>
      </c>
      <c r="G299" s="59">
        <v>2458.55921042</v>
      </c>
      <c r="H299" s="59">
        <v>2408.00193648</v>
      </c>
      <c r="I299" s="59">
        <v>2344.0853518100002</v>
      </c>
      <c r="J299" s="59">
        <v>2303.6296183899999</v>
      </c>
      <c r="K299" s="59">
        <v>2281.4193135099999</v>
      </c>
      <c r="L299" s="59">
        <v>2292.2851082099996</v>
      </c>
      <c r="M299" s="59">
        <v>2310.2410970199999</v>
      </c>
      <c r="N299" s="59">
        <v>2313.2024439800002</v>
      </c>
      <c r="O299" s="59">
        <v>2344.9608530700002</v>
      </c>
      <c r="P299" s="59">
        <v>2369.2240309500003</v>
      </c>
      <c r="Q299" s="59">
        <v>2382.5187107100001</v>
      </c>
      <c r="R299" s="59">
        <v>2379.9108783199999</v>
      </c>
      <c r="S299" s="59">
        <v>2366.52429557</v>
      </c>
      <c r="T299" s="59">
        <v>2342.7526861400002</v>
      </c>
      <c r="U299" s="59">
        <v>2373.6676919000001</v>
      </c>
      <c r="V299" s="59">
        <v>2358.6859439100003</v>
      </c>
      <c r="W299" s="59">
        <v>2317.72338072</v>
      </c>
      <c r="X299" s="59">
        <v>2298.2208679999999</v>
      </c>
      <c r="Y299" s="59">
        <v>2355.1839957100001</v>
      </c>
    </row>
    <row r="300" spans="1:26" s="60" customFormat="1" ht="15.75" x14ac:dyDescent="0.3">
      <c r="A300" s="58" t="s">
        <v>139</v>
      </c>
      <c r="B300" s="59">
        <v>2290.53289774</v>
      </c>
      <c r="C300" s="59">
        <v>2263.3661061799999</v>
      </c>
      <c r="D300" s="59">
        <v>2317.0246133800001</v>
      </c>
      <c r="E300" s="59">
        <v>2315.6574031699997</v>
      </c>
      <c r="F300" s="59">
        <v>2321.8634195600002</v>
      </c>
      <c r="G300" s="59">
        <v>2284.7857385399998</v>
      </c>
      <c r="H300" s="59">
        <v>2224.0780875300002</v>
      </c>
      <c r="I300" s="59">
        <v>2167.5585466900002</v>
      </c>
      <c r="J300" s="59">
        <v>2140.56003362</v>
      </c>
      <c r="K300" s="59">
        <v>2112.5194852</v>
      </c>
      <c r="L300" s="59">
        <v>2067.78807121</v>
      </c>
      <c r="M300" s="59">
        <v>2138.0059906400002</v>
      </c>
      <c r="N300" s="59">
        <v>2163.7425365700001</v>
      </c>
      <c r="O300" s="59">
        <v>2186.7819846299999</v>
      </c>
      <c r="P300" s="59">
        <v>2212.4854199800002</v>
      </c>
      <c r="Q300" s="59">
        <v>2216.0079495599998</v>
      </c>
      <c r="R300" s="59">
        <v>2205.9906586799998</v>
      </c>
      <c r="S300" s="59">
        <v>2198.2688823600001</v>
      </c>
      <c r="T300" s="59">
        <v>2156.03983174</v>
      </c>
      <c r="U300" s="59">
        <v>2119.83029597</v>
      </c>
      <c r="V300" s="59">
        <v>2070.7823302100001</v>
      </c>
      <c r="W300" s="59">
        <v>2073.5338551599998</v>
      </c>
      <c r="X300" s="59">
        <v>2124.6992998800001</v>
      </c>
      <c r="Y300" s="59">
        <v>2144.5664159200001</v>
      </c>
    </row>
    <row r="301" spans="1:26" s="60" customFormat="1" ht="15.75" x14ac:dyDescent="0.3">
      <c r="A301" s="58" t="s">
        <v>140</v>
      </c>
      <c r="B301" s="59">
        <v>2223.3822585799999</v>
      </c>
      <c r="C301" s="59">
        <v>2277.6674209299999</v>
      </c>
      <c r="D301" s="59">
        <v>2319.9548182899998</v>
      </c>
      <c r="E301" s="59">
        <v>2325.1007655300004</v>
      </c>
      <c r="F301" s="59">
        <v>2325.4398522700003</v>
      </c>
      <c r="G301" s="59">
        <v>2308.6081368999999</v>
      </c>
      <c r="H301" s="59">
        <v>2236.2667193799998</v>
      </c>
      <c r="I301" s="59">
        <v>2166.1786514099999</v>
      </c>
      <c r="J301" s="59">
        <v>2137.75742283</v>
      </c>
      <c r="K301" s="59">
        <v>2134.5460157399998</v>
      </c>
      <c r="L301" s="59">
        <v>2143.41488635</v>
      </c>
      <c r="M301" s="59">
        <v>2173.9429549699998</v>
      </c>
      <c r="N301" s="59">
        <v>2172.1367176799999</v>
      </c>
      <c r="O301" s="59">
        <v>2192.07001081</v>
      </c>
      <c r="P301" s="59">
        <v>2213.4814028400001</v>
      </c>
      <c r="Q301" s="59">
        <v>2219.31686231</v>
      </c>
      <c r="R301" s="59">
        <v>2212.0604836000002</v>
      </c>
      <c r="S301" s="59">
        <v>2194.23400868</v>
      </c>
      <c r="T301" s="59">
        <v>2155.1026659700001</v>
      </c>
      <c r="U301" s="59">
        <v>2131.9519105999998</v>
      </c>
      <c r="V301" s="59">
        <v>2096.1259565199998</v>
      </c>
      <c r="W301" s="59">
        <v>2101.8541992400001</v>
      </c>
      <c r="X301" s="59">
        <v>2148.72427548</v>
      </c>
      <c r="Y301" s="59">
        <v>2218.8662497099999</v>
      </c>
    </row>
    <row r="302" spans="1:26" s="60" customFormat="1" ht="15.75" x14ac:dyDescent="0.3">
      <c r="A302" s="58" t="s">
        <v>141</v>
      </c>
      <c r="B302" s="59">
        <v>2181.70072304</v>
      </c>
      <c r="C302" s="59">
        <v>2352.1660249300003</v>
      </c>
      <c r="D302" s="59">
        <v>2476.0014898500003</v>
      </c>
      <c r="E302" s="59">
        <v>2436.8108600999999</v>
      </c>
      <c r="F302" s="59">
        <v>2491.7577621300002</v>
      </c>
      <c r="G302" s="59">
        <v>2474.81079787</v>
      </c>
      <c r="H302" s="59">
        <v>2244.8391734299998</v>
      </c>
      <c r="I302" s="59">
        <v>2135.7069414600001</v>
      </c>
      <c r="J302" s="59">
        <v>2091.2173925400002</v>
      </c>
      <c r="K302" s="59">
        <v>2094.8916457400001</v>
      </c>
      <c r="L302" s="59">
        <v>2090.1507444899999</v>
      </c>
      <c r="M302" s="59">
        <v>2132.8864149999999</v>
      </c>
      <c r="N302" s="59">
        <v>2160.2305113699999</v>
      </c>
      <c r="O302" s="59">
        <v>2182.0642191400002</v>
      </c>
      <c r="P302" s="59">
        <v>2190.1744506300001</v>
      </c>
      <c r="Q302" s="59">
        <v>2207.76303517</v>
      </c>
      <c r="R302" s="59">
        <v>2141.19111948</v>
      </c>
      <c r="S302" s="59">
        <v>2113.1744548400002</v>
      </c>
      <c r="T302" s="59">
        <v>2064.2725332</v>
      </c>
      <c r="U302" s="59">
        <v>2027.9716089600001</v>
      </c>
      <c r="V302" s="59">
        <v>2025.2380094300001</v>
      </c>
      <c r="W302" s="59">
        <v>2047.9663271300001</v>
      </c>
      <c r="X302" s="59">
        <v>2100.74522983</v>
      </c>
      <c r="Y302" s="59">
        <v>2126.3626316999998</v>
      </c>
    </row>
    <row r="303" spans="1:26" s="60" customFormat="1" ht="15.75" x14ac:dyDescent="0.3">
      <c r="A303" s="58" t="s">
        <v>142</v>
      </c>
      <c r="B303" s="59">
        <v>2233.6406172500001</v>
      </c>
      <c r="C303" s="59">
        <v>2235.5093895499999</v>
      </c>
      <c r="D303" s="59">
        <v>2292.8579578499998</v>
      </c>
      <c r="E303" s="59">
        <v>2293.7776892700003</v>
      </c>
      <c r="F303" s="59">
        <v>2280.3979570699998</v>
      </c>
      <c r="G303" s="59">
        <v>2270.3455310499999</v>
      </c>
      <c r="H303" s="59">
        <v>2279.7455841599999</v>
      </c>
      <c r="I303" s="59">
        <v>2197.1037015500001</v>
      </c>
      <c r="J303" s="59">
        <v>2138.9701414800002</v>
      </c>
      <c r="K303" s="59">
        <v>2078.37090713</v>
      </c>
      <c r="L303" s="59">
        <v>2057.3704551400001</v>
      </c>
      <c r="M303" s="59">
        <v>2065.4427289499999</v>
      </c>
      <c r="N303" s="59">
        <v>2109.1582108699999</v>
      </c>
      <c r="O303" s="59">
        <v>2127.6930603199999</v>
      </c>
      <c r="P303" s="59">
        <v>2153.0257007099999</v>
      </c>
      <c r="Q303" s="59">
        <v>2166.4872367200001</v>
      </c>
      <c r="R303" s="59">
        <v>2171.5660423899999</v>
      </c>
      <c r="S303" s="59">
        <v>2160.8673428900001</v>
      </c>
      <c r="T303" s="59">
        <v>2130.6542486200001</v>
      </c>
      <c r="U303" s="59">
        <v>2097.8076368000002</v>
      </c>
      <c r="V303" s="59">
        <v>2053.8318527299998</v>
      </c>
      <c r="W303" s="59">
        <v>2057.3866875399999</v>
      </c>
      <c r="X303" s="59">
        <v>2085.5282534200001</v>
      </c>
      <c r="Y303" s="59">
        <v>2063.51807564</v>
      </c>
    </row>
    <row r="304" spans="1:26" s="60" customFormat="1" ht="15.75" x14ac:dyDescent="0.3">
      <c r="A304" s="58" t="s">
        <v>143</v>
      </c>
      <c r="B304" s="59">
        <v>2158.2516134799998</v>
      </c>
      <c r="C304" s="59">
        <v>2197.7897914300002</v>
      </c>
      <c r="D304" s="59">
        <v>2213.8204369300001</v>
      </c>
      <c r="E304" s="59">
        <v>2216.4435248</v>
      </c>
      <c r="F304" s="59">
        <v>2217.2843005899999</v>
      </c>
      <c r="G304" s="59">
        <v>2179.59147476</v>
      </c>
      <c r="H304" s="59">
        <v>2185.52002296</v>
      </c>
      <c r="I304" s="59">
        <v>2203.4184515500001</v>
      </c>
      <c r="J304" s="59">
        <v>2191.2554454800002</v>
      </c>
      <c r="K304" s="59">
        <v>2115.1040861299998</v>
      </c>
      <c r="L304" s="59">
        <v>2110.8549770999998</v>
      </c>
      <c r="M304" s="59">
        <v>2124.47696253</v>
      </c>
      <c r="N304" s="59">
        <v>2150.65877796</v>
      </c>
      <c r="O304" s="59">
        <v>2180.4988535500001</v>
      </c>
      <c r="P304" s="59">
        <v>2191.40737386</v>
      </c>
      <c r="Q304" s="59">
        <v>2207.69581849</v>
      </c>
      <c r="R304" s="59">
        <v>2205.7616303700001</v>
      </c>
      <c r="S304" s="59">
        <v>2143.3767982600002</v>
      </c>
      <c r="T304" s="59">
        <v>2092.9387149200002</v>
      </c>
      <c r="U304" s="59">
        <v>2089.3865147000001</v>
      </c>
      <c r="V304" s="59">
        <v>2055.1638055100002</v>
      </c>
      <c r="W304" s="59">
        <v>2049.87211587</v>
      </c>
      <c r="X304" s="59">
        <v>2114.1425799899998</v>
      </c>
      <c r="Y304" s="59">
        <v>2174.1067085300001</v>
      </c>
    </row>
    <row r="305" spans="1:25" s="60" customFormat="1" ht="15.75" x14ac:dyDescent="0.3">
      <c r="A305" s="58" t="s">
        <v>144</v>
      </c>
      <c r="B305" s="59">
        <v>2206.7268363100002</v>
      </c>
      <c r="C305" s="59">
        <v>2222.0663582299999</v>
      </c>
      <c r="D305" s="59">
        <v>2307.20342605</v>
      </c>
      <c r="E305" s="59">
        <v>2254.3848834999999</v>
      </c>
      <c r="F305" s="59">
        <v>2258.2368884500002</v>
      </c>
      <c r="G305" s="59">
        <v>2253.1308035299999</v>
      </c>
      <c r="H305" s="59">
        <v>2318.6109552100002</v>
      </c>
      <c r="I305" s="59">
        <v>2151.8440323700001</v>
      </c>
      <c r="J305" s="59">
        <v>2114.3145690800002</v>
      </c>
      <c r="K305" s="59">
        <v>2116.5377105299999</v>
      </c>
      <c r="L305" s="59">
        <v>2114.8074418000001</v>
      </c>
      <c r="M305" s="59">
        <v>2140.81847991</v>
      </c>
      <c r="N305" s="59">
        <v>2162.1399907199998</v>
      </c>
      <c r="O305" s="59">
        <v>2193.18208456</v>
      </c>
      <c r="P305" s="59">
        <v>2206.0406872899998</v>
      </c>
      <c r="Q305" s="59">
        <v>2206.66014395</v>
      </c>
      <c r="R305" s="59">
        <v>2212.40488086</v>
      </c>
      <c r="S305" s="59">
        <v>2195.61001192</v>
      </c>
      <c r="T305" s="59">
        <v>2263.1384326900002</v>
      </c>
      <c r="U305" s="59">
        <v>2175.9373788100002</v>
      </c>
      <c r="V305" s="59">
        <v>2124.25474528</v>
      </c>
      <c r="W305" s="59">
        <v>2127.0020562</v>
      </c>
      <c r="X305" s="59">
        <v>2188.05310336</v>
      </c>
      <c r="Y305" s="59">
        <v>2238.4778684900002</v>
      </c>
    </row>
    <row r="306" spans="1:25" s="60" customFormat="1" ht="15.75" x14ac:dyDescent="0.3">
      <c r="A306" s="58" t="s">
        <v>145</v>
      </c>
      <c r="B306" s="59">
        <v>2260.1762316300001</v>
      </c>
      <c r="C306" s="59">
        <v>2477.8092075100003</v>
      </c>
      <c r="D306" s="59">
        <v>2460.1294644899999</v>
      </c>
      <c r="E306" s="59">
        <v>2505.4726404800003</v>
      </c>
      <c r="F306" s="59">
        <v>2392.0593318400001</v>
      </c>
      <c r="G306" s="59">
        <v>2474.26300851</v>
      </c>
      <c r="H306" s="59">
        <v>2277.5861796300001</v>
      </c>
      <c r="I306" s="59">
        <v>2193.6126126499998</v>
      </c>
      <c r="J306" s="59">
        <v>2155.4093541699999</v>
      </c>
      <c r="K306" s="59">
        <v>2111.9999375299999</v>
      </c>
      <c r="L306" s="59">
        <v>2116.6356682199998</v>
      </c>
      <c r="M306" s="59">
        <v>2126.55525829</v>
      </c>
      <c r="N306" s="59">
        <v>2126.9326796099999</v>
      </c>
      <c r="O306" s="59">
        <v>2158.37563611</v>
      </c>
      <c r="P306" s="59">
        <v>2186.4090725599999</v>
      </c>
      <c r="Q306" s="59">
        <v>2185.9753718799998</v>
      </c>
      <c r="R306" s="59">
        <v>2155.47566925</v>
      </c>
      <c r="S306" s="59">
        <v>2159.4977086700001</v>
      </c>
      <c r="T306" s="59">
        <v>2116.59515938</v>
      </c>
      <c r="U306" s="59">
        <v>2131.0385487799999</v>
      </c>
      <c r="V306" s="59">
        <v>2097.7961980599998</v>
      </c>
      <c r="W306" s="59">
        <v>2089.9506386500002</v>
      </c>
      <c r="X306" s="59">
        <v>2147.1880140899998</v>
      </c>
      <c r="Y306" s="59">
        <v>2199.5620909600002</v>
      </c>
    </row>
    <row r="307" spans="1:25" s="60" customFormat="1" ht="15.75" x14ac:dyDescent="0.3">
      <c r="A307" s="58" t="s">
        <v>146</v>
      </c>
      <c r="B307" s="59">
        <v>2182.0920446499999</v>
      </c>
      <c r="C307" s="59">
        <v>2287.5146280199997</v>
      </c>
      <c r="D307" s="59">
        <v>2302.0636780899999</v>
      </c>
      <c r="E307" s="59">
        <v>2304.9352455799999</v>
      </c>
      <c r="F307" s="59">
        <v>2273.0921068100001</v>
      </c>
      <c r="G307" s="59">
        <v>2235.9205550199999</v>
      </c>
      <c r="H307" s="59">
        <v>2179.1673985100001</v>
      </c>
      <c r="I307" s="59">
        <v>2113.9916165899999</v>
      </c>
      <c r="J307" s="59">
        <v>2098.7523293899999</v>
      </c>
      <c r="K307" s="59">
        <v>2073.4315728800002</v>
      </c>
      <c r="L307" s="59">
        <v>2093.3725433200002</v>
      </c>
      <c r="M307" s="59">
        <v>2098.0961223099998</v>
      </c>
      <c r="N307" s="59">
        <v>2111.3094937599999</v>
      </c>
      <c r="O307" s="59">
        <v>2104.1947726600001</v>
      </c>
      <c r="P307" s="59">
        <v>2132.1621621899999</v>
      </c>
      <c r="Q307" s="59">
        <v>2146.7890243900001</v>
      </c>
      <c r="R307" s="59">
        <v>2142.7729971200001</v>
      </c>
      <c r="S307" s="59">
        <v>2129.7584424500001</v>
      </c>
      <c r="T307" s="59">
        <v>2062.8713635899999</v>
      </c>
      <c r="U307" s="59">
        <v>2080.0980145600001</v>
      </c>
      <c r="V307" s="59">
        <v>2005.27550092</v>
      </c>
      <c r="W307" s="59">
        <v>1987.6948732400001</v>
      </c>
      <c r="X307" s="59">
        <v>2030.8835236999998</v>
      </c>
      <c r="Y307" s="59">
        <v>2102.7788874600001</v>
      </c>
    </row>
    <row r="308" spans="1:25" s="60" customFormat="1" ht="15.75" x14ac:dyDescent="0.3">
      <c r="A308" s="58" t="s">
        <v>147</v>
      </c>
      <c r="B308" s="59">
        <v>2258.6591886699998</v>
      </c>
      <c r="C308" s="59">
        <v>2285.9141673300001</v>
      </c>
      <c r="D308" s="59">
        <v>2334.26642993</v>
      </c>
      <c r="E308" s="59">
        <v>2348.0013595700002</v>
      </c>
      <c r="F308" s="59">
        <v>2307.4601468999999</v>
      </c>
      <c r="G308" s="59">
        <v>2281.9353109399999</v>
      </c>
      <c r="H308" s="59">
        <v>2197.3811071</v>
      </c>
      <c r="I308" s="59">
        <v>2198.6576432100001</v>
      </c>
      <c r="J308" s="59">
        <v>2161.4165369699999</v>
      </c>
      <c r="K308" s="59">
        <v>2138.83662886</v>
      </c>
      <c r="L308" s="59">
        <v>2120.5255367499999</v>
      </c>
      <c r="M308" s="59">
        <v>2128.0862615000001</v>
      </c>
      <c r="N308" s="59">
        <v>2119.9018952000001</v>
      </c>
      <c r="O308" s="59">
        <v>2145.4420869099999</v>
      </c>
      <c r="P308" s="59">
        <v>2206.4519591899998</v>
      </c>
      <c r="Q308" s="59">
        <v>2215.2954807400001</v>
      </c>
      <c r="R308" s="59">
        <v>2211.5465376500001</v>
      </c>
      <c r="S308" s="59">
        <v>2211.59042172</v>
      </c>
      <c r="T308" s="59">
        <v>2156.07606003</v>
      </c>
      <c r="U308" s="59">
        <v>2130.74760496</v>
      </c>
      <c r="V308" s="59">
        <v>2098.4660980899998</v>
      </c>
      <c r="W308" s="59">
        <v>2062.2866668900001</v>
      </c>
      <c r="X308" s="59">
        <v>2121.1064586799998</v>
      </c>
      <c r="Y308" s="59">
        <v>2175.17290817</v>
      </c>
    </row>
    <row r="309" spans="1:25" s="60" customFormat="1" ht="15.75" x14ac:dyDescent="0.3">
      <c r="A309" s="58" t="s">
        <v>148</v>
      </c>
      <c r="B309" s="59">
        <v>2245.7005509400001</v>
      </c>
      <c r="C309" s="59">
        <v>2306.0176947099999</v>
      </c>
      <c r="D309" s="59">
        <v>2300.4232570800004</v>
      </c>
      <c r="E309" s="59">
        <v>2338.9187116900002</v>
      </c>
      <c r="F309" s="59">
        <v>2311.3735259100004</v>
      </c>
      <c r="G309" s="59">
        <v>2304.2191444599998</v>
      </c>
      <c r="H309" s="59">
        <v>2269.4734449399998</v>
      </c>
      <c r="I309" s="59">
        <v>2203.2647869799998</v>
      </c>
      <c r="J309" s="59">
        <v>2177.1124104599999</v>
      </c>
      <c r="K309" s="59">
        <v>2154.4505685499998</v>
      </c>
      <c r="L309" s="59">
        <v>2152.97270256</v>
      </c>
      <c r="M309" s="59">
        <v>2177.5621193799998</v>
      </c>
      <c r="N309" s="59">
        <v>2193.85191794</v>
      </c>
      <c r="O309" s="59">
        <v>2211.20573066</v>
      </c>
      <c r="P309" s="59">
        <v>2200.9670279100001</v>
      </c>
      <c r="Q309" s="59">
        <v>2227.8112223200001</v>
      </c>
      <c r="R309" s="59">
        <v>2226.4212192</v>
      </c>
      <c r="S309" s="59">
        <v>2250.03560896</v>
      </c>
      <c r="T309" s="59">
        <v>2220.1276400299998</v>
      </c>
      <c r="U309" s="59">
        <v>2186.3768189100001</v>
      </c>
      <c r="V309" s="59">
        <v>2149.7187904100001</v>
      </c>
      <c r="W309" s="59">
        <v>2158.3990307200002</v>
      </c>
      <c r="X309" s="59">
        <v>2192.45402964</v>
      </c>
      <c r="Y309" s="59">
        <v>2289.8024221100004</v>
      </c>
    </row>
    <row r="310" spans="1:25" s="60" customFormat="1" ht="15.75" x14ac:dyDescent="0.3">
      <c r="A310" s="58" t="s">
        <v>149</v>
      </c>
      <c r="B310" s="59">
        <v>2128.1622970899998</v>
      </c>
      <c r="C310" s="59">
        <v>2167.8453143699999</v>
      </c>
      <c r="D310" s="59">
        <v>2178.2376504200001</v>
      </c>
      <c r="E310" s="59">
        <v>2183.1091977800002</v>
      </c>
      <c r="F310" s="59">
        <v>2181.5328871199999</v>
      </c>
      <c r="G310" s="59">
        <v>2178.83154203</v>
      </c>
      <c r="H310" s="59">
        <v>2142.59029263</v>
      </c>
      <c r="I310" s="59">
        <v>2051.9366177299999</v>
      </c>
      <c r="J310" s="59">
        <v>2029.8978875900002</v>
      </c>
      <c r="K310" s="59">
        <v>1917.93831417</v>
      </c>
      <c r="L310" s="59">
        <v>1907.3686934100001</v>
      </c>
      <c r="M310" s="59">
        <v>1935.90053855</v>
      </c>
      <c r="N310" s="59">
        <v>1950.46257496</v>
      </c>
      <c r="O310" s="59">
        <v>1986.2689269900002</v>
      </c>
      <c r="P310" s="59">
        <v>2006.6743851599999</v>
      </c>
      <c r="Q310" s="59">
        <v>2015.7943381700002</v>
      </c>
      <c r="R310" s="59">
        <v>2017.5326691400001</v>
      </c>
      <c r="S310" s="59">
        <v>2040.4043358600002</v>
      </c>
      <c r="T310" s="59">
        <v>1976.9139759499999</v>
      </c>
      <c r="U310" s="59">
        <v>1945.6814473700001</v>
      </c>
      <c r="V310" s="59">
        <v>1910.2020061399999</v>
      </c>
      <c r="W310" s="59">
        <v>1921.9075592499998</v>
      </c>
      <c r="X310" s="59">
        <v>1969.2386620000002</v>
      </c>
      <c r="Y310" s="59">
        <v>2032.1991195999999</v>
      </c>
    </row>
    <row r="311" spans="1:25" s="60" customFormat="1" ht="15.75" x14ac:dyDescent="0.3">
      <c r="A311" s="58" t="s">
        <v>150</v>
      </c>
      <c r="B311" s="59">
        <v>2164.2799653100001</v>
      </c>
      <c r="C311" s="59">
        <v>2233.26460142</v>
      </c>
      <c r="D311" s="59">
        <v>2248.4839619600002</v>
      </c>
      <c r="E311" s="59">
        <v>2280.9371652700002</v>
      </c>
      <c r="F311" s="59">
        <v>2280.8011408000002</v>
      </c>
      <c r="G311" s="59">
        <v>2267.6983471600001</v>
      </c>
      <c r="H311" s="59">
        <v>2274.2385658200001</v>
      </c>
      <c r="I311" s="59">
        <v>2230.25840131</v>
      </c>
      <c r="J311" s="59">
        <v>2172.0070737699998</v>
      </c>
      <c r="K311" s="59">
        <v>2099.0910183800002</v>
      </c>
      <c r="L311" s="59">
        <v>2073.9248824900001</v>
      </c>
      <c r="M311" s="59">
        <v>2069.79376456</v>
      </c>
      <c r="N311" s="59">
        <v>2088.1847890399999</v>
      </c>
      <c r="O311" s="59">
        <v>2122.68176872</v>
      </c>
      <c r="P311" s="59">
        <v>2130.74779842</v>
      </c>
      <c r="Q311" s="59">
        <v>2146.2461392800001</v>
      </c>
      <c r="R311" s="59">
        <v>2144.6331530299999</v>
      </c>
      <c r="S311" s="59">
        <v>2122.89315025</v>
      </c>
      <c r="T311" s="59">
        <v>2091.6872499199999</v>
      </c>
      <c r="U311" s="59">
        <v>2063.3621263499999</v>
      </c>
      <c r="V311" s="59">
        <v>2009.7013237599999</v>
      </c>
      <c r="W311" s="59">
        <v>2003.4358960200002</v>
      </c>
      <c r="X311" s="59">
        <v>2050.1177320500001</v>
      </c>
      <c r="Y311" s="59">
        <v>2123.89081132</v>
      </c>
    </row>
    <row r="312" spans="1:25" s="60" customFormat="1" ht="15.75" x14ac:dyDescent="0.3">
      <c r="A312" s="58" t="s">
        <v>151</v>
      </c>
      <c r="B312" s="59">
        <v>2256.09754802</v>
      </c>
      <c r="C312" s="59">
        <v>2319.7354103499997</v>
      </c>
      <c r="D312" s="59">
        <v>2333.9309435199998</v>
      </c>
      <c r="E312" s="59">
        <v>2342.9852304400001</v>
      </c>
      <c r="F312" s="59">
        <v>2344.2751148699999</v>
      </c>
      <c r="G312" s="59">
        <v>2322.1734206000001</v>
      </c>
      <c r="H312" s="59">
        <v>2332.7295613199999</v>
      </c>
      <c r="I312" s="59">
        <v>2093.77366742</v>
      </c>
      <c r="J312" s="59">
        <v>2035.1505736600002</v>
      </c>
      <c r="K312" s="59">
        <v>1994.6456287999999</v>
      </c>
      <c r="L312" s="59">
        <v>2033.4953715199999</v>
      </c>
      <c r="M312" s="59">
        <v>2066.55389676</v>
      </c>
      <c r="N312" s="59">
        <v>2120.7383377599999</v>
      </c>
      <c r="O312" s="59">
        <v>2146.4306276299999</v>
      </c>
      <c r="P312" s="59">
        <v>2160.50340732</v>
      </c>
      <c r="Q312" s="59">
        <v>2170.1001798299999</v>
      </c>
      <c r="R312" s="59">
        <v>2186.0563755100002</v>
      </c>
      <c r="S312" s="59">
        <v>2147.96897425</v>
      </c>
      <c r="T312" s="59">
        <v>2116.4827367900002</v>
      </c>
      <c r="U312" s="59">
        <v>2087.15018925</v>
      </c>
      <c r="V312" s="59">
        <v>2049.9206702500001</v>
      </c>
      <c r="W312" s="59">
        <v>2042.6146198299998</v>
      </c>
      <c r="X312" s="59">
        <v>2096.3392892800002</v>
      </c>
      <c r="Y312" s="59">
        <v>2151.5052326300001</v>
      </c>
    </row>
    <row r="313" spans="1:25" s="60" customFormat="1" ht="15.75" x14ac:dyDescent="0.3">
      <c r="A313" s="58" t="s">
        <v>152</v>
      </c>
      <c r="B313" s="59">
        <v>2191.7555146</v>
      </c>
      <c r="C313" s="59">
        <v>2256.1463945800001</v>
      </c>
      <c r="D313" s="59">
        <v>2286.32268832</v>
      </c>
      <c r="E313" s="59">
        <v>2281.9444743700001</v>
      </c>
      <c r="F313" s="59">
        <v>2282.3925113800001</v>
      </c>
      <c r="G313" s="59">
        <v>2266.5602020900001</v>
      </c>
      <c r="H313" s="59">
        <v>2204.7440762199999</v>
      </c>
      <c r="I313" s="59">
        <v>2122.5298238599999</v>
      </c>
      <c r="J313" s="59">
        <v>2094.4573481299999</v>
      </c>
      <c r="K313" s="59">
        <v>2055.2854078099999</v>
      </c>
      <c r="L313" s="59">
        <v>2048.4218278500002</v>
      </c>
      <c r="M313" s="59">
        <v>2055.3223956100001</v>
      </c>
      <c r="N313" s="59">
        <v>2061.7957125100002</v>
      </c>
      <c r="O313" s="59">
        <v>2076.2272881399999</v>
      </c>
      <c r="P313" s="59">
        <v>2092.3974161199999</v>
      </c>
      <c r="Q313" s="59">
        <v>2104.5301532499998</v>
      </c>
      <c r="R313" s="59">
        <v>2118.94535881</v>
      </c>
      <c r="S313" s="59">
        <v>2087.7955906299999</v>
      </c>
      <c r="T313" s="59">
        <v>2060.180253</v>
      </c>
      <c r="U313" s="59">
        <v>2040.2801018099999</v>
      </c>
      <c r="V313" s="59">
        <v>2000.5998529799999</v>
      </c>
      <c r="W313" s="59">
        <v>1992.9493860299999</v>
      </c>
      <c r="X313" s="59">
        <v>2037.8104474299998</v>
      </c>
      <c r="Y313" s="59">
        <v>2102.3642380900001</v>
      </c>
    </row>
    <row r="314" spans="1:25" s="60" customFormat="1" ht="15.75" x14ac:dyDescent="0.3">
      <c r="A314" s="58" t="s">
        <v>153</v>
      </c>
      <c r="B314" s="59">
        <v>2097.9580075399999</v>
      </c>
      <c r="C314" s="59">
        <v>2148.8992986799999</v>
      </c>
      <c r="D314" s="59">
        <v>2219.36392372</v>
      </c>
      <c r="E314" s="59">
        <v>2264.3634133300002</v>
      </c>
      <c r="F314" s="59">
        <v>2277.0774921000002</v>
      </c>
      <c r="G314" s="59">
        <v>2236.74389389</v>
      </c>
      <c r="H314" s="59">
        <v>2165.8091148899998</v>
      </c>
      <c r="I314" s="59">
        <v>2084.8862899300002</v>
      </c>
      <c r="J314" s="59">
        <v>2054.8818154700002</v>
      </c>
      <c r="K314" s="59">
        <v>2036.22097652</v>
      </c>
      <c r="L314" s="59">
        <v>2028.25909933</v>
      </c>
      <c r="M314" s="59">
        <v>2055.9209636000001</v>
      </c>
      <c r="N314" s="59">
        <v>2072.83761293</v>
      </c>
      <c r="O314" s="59">
        <v>2098.7954730900001</v>
      </c>
      <c r="P314" s="59">
        <v>2109.0240343199998</v>
      </c>
      <c r="Q314" s="59">
        <v>2122.6481540599998</v>
      </c>
      <c r="R314" s="59">
        <v>2119.0792063399999</v>
      </c>
      <c r="S314" s="59">
        <v>2069.02201156</v>
      </c>
      <c r="T314" s="59">
        <v>2014.7309493600001</v>
      </c>
      <c r="U314" s="59">
        <v>2025.9621776700001</v>
      </c>
      <c r="V314" s="59">
        <v>1972.8823773600002</v>
      </c>
      <c r="W314" s="59">
        <v>1963.3200481200001</v>
      </c>
      <c r="X314" s="59">
        <v>2012.1732850799999</v>
      </c>
      <c r="Y314" s="59">
        <v>2120.2929989499999</v>
      </c>
    </row>
    <row r="315" spans="1:25" s="60" customFormat="1" ht="15.75" x14ac:dyDescent="0.3">
      <c r="A315" s="58" t="s">
        <v>154</v>
      </c>
      <c r="B315" s="59">
        <v>2092.62000072</v>
      </c>
      <c r="C315" s="59">
        <v>2190.19974409</v>
      </c>
      <c r="D315" s="59">
        <v>2219.6814236700002</v>
      </c>
      <c r="E315" s="59">
        <v>2242.24738647</v>
      </c>
      <c r="F315" s="59">
        <v>2223.581369</v>
      </c>
      <c r="G315" s="59">
        <v>2192.8478984799999</v>
      </c>
      <c r="H315" s="59">
        <v>2089.32903175</v>
      </c>
      <c r="I315" s="59">
        <v>2064.79996682</v>
      </c>
      <c r="J315" s="59">
        <v>2023.9426453699998</v>
      </c>
      <c r="K315" s="59">
        <v>1959.2972128400002</v>
      </c>
      <c r="L315" s="59">
        <v>1949.09174558</v>
      </c>
      <c r="M315" s="59">
        <v>1928.9180348999998</v>
      </c>
      <c r="N315" s="59">
        <v>1951.6280419</v>
      </c>
      <c r="O315" s="59">
        <v>1977.2463775000001</v>
      </c>
      <c r="P315" s="59">
        <v>1992.01194136</v>
      </c>
      <c r="Q315" s="59">
        <v>2010.2525135999999</v>
      </c>
      <c r="R315" s="59">
        <v>2016.8343724599999</v>
      </c>
      <c r="S315" s="59">
        <v>2004.0625205599999</v>
      </c>
      <c r="T315" s="59">
        <v>1979.1546422699998</v>
      </c>
      <c r="U315" s="59">
        <v>1970.7688393799999</v>
      </c>
      <c r="V315" s="59">
        <v>1939.6273989000001</v>
      </c>
      <c r="W315" s="59">
        <v>1933.93158077</v>
      </c>
      <c r="X315" s="59">
        <v>1982.3861136199998</v>
      </c>
      <c r="Y315" s="59">
        <v>2054.8529037899998</v>
      </c>
    </row>
    <row r="316" spans="1:25" s="60" customFormat="1" ht="15.75" x14ac:dyDescent="0.3">
      <c r="A316" s="58" t="s">
        <v>155</v>
      </c>
      <c r="B316" s="59">
        <v>2156.9141923500001</v>
      </c>
      <c r="C316" s="59">
        <v>2221.62794773</v>
      </c>
      <c r="D316" s="59">
        <v>2241.6744725100002</v>
      </c>
      <c r="E316" s="59">
        <v>2255.2494418199999</v>
      </c>
      <c r="F316" s="59">
        <v>2267.1567452200002</v>
      </c>
      <c r="G316" s="59">
        <v>2247.6860131200001</v>
      </c>
      <c r="H316" s="59">
        <v>2195.8723971499999</v>
      </c>
      <c r="I316" s="59">
        <v>2085.3974611399999</v>
      </c>
      <c r="J316" s="59">
        <v>2078.8848033200002</v>
      </c>
      <c r="K316" s="59">
        <v>2056.2570315600001</v>
      </c>
      <c r="L316" s="59">
        <v>2015.8897586399999</v>
      </c>
      <c r="M316" s="59">
        <v>2039.9197868000001</v>
      </c>
      <c r="N316" s="59">
        <v>2061.5457088600001</v>
      </c>
      <c r="O316" s="59">
        <v>2073.2570791399999</v>
      </c>
      <c r="P316" s="59">
        <v>2088.4971449200002</v>
      </c>
      <c r="Q316" s="59">
        <v>2098.1251005899999</v>
      </c>
      <c r="R316" s="59">
        <v>2092.2551712700001</v>
      </c>
      <c r="S316" s="59">
        <v>2069.2921669799998</v>
      </c>
      <c r="T316" s="59">
        <v>2058.3383351900002</v>
      </c>
      <c r="U316" s="59">
        <v>2038.1160891999998</v>
      </c>
      <c r="V316" s="59">
        <v>1989.7250742900001</v>
      </c>
      <c r="W316" s="59">
        <v>1987.3330059</v>
      </c>
      <c r="X316" s="59">
        <v>2047.88338217</v>
      </c>
      <c r="Y316" s="59">
        <v>2109.7802579600002</v>
      </c>
    </row>
    <row r="317" spans="1:25" s="60" customFormat="1" ht="15.75" x14ac:dyDescent="0.3">
      <c r="A317" s="58" t="s">
        <v>156</v>
      </c>
      <c r="B317" s="59">
        <v>2056.8041636900002</v>
      </c>
      <c r="C317" s="59">
        <v>2121.0220874400002</v>
      </c>
      <c r="D317" s="59">
        <v>2162.23716354</v>
      </c>
      <c r="E317" s="59">
        <v>2170.3082338999998</v>
      </c>
      <c r="F317" s="59">
        <v>2173.27471019</v>
      </c>
      <c r="G317" s="59">
        <v>2166.49594136</v>
      </c>
      <c r="H317" s="59">
        <v>2137.6908702199999</v>
      </c>
      <c r="I317" s="59">
        <v>2076.7321087999999</v>
      </c>
      <c r="J317" s="59">
        <v>2012.3612466</v>
      </c>
      <c r="K317" s="59">
        <v>1958.0186817499998</v>
      </c>
      <c r="L317" s="59">
        <v>1945.2536099200001</v>
      </c>
      <c r="M317" s="59">
        <v>1959.6588539899999</v>
      </c>
      <c r="N317" s="59">
        <v>1976.1435071699998</v>
      </c>
      <c r="O317" s="59">
        <v>1987.4721094500001</v>
      </c>
      <c r="P317" s="59">
        <v>2007.4304640099999</v>
      </c>
      <c r="Q317" s="59">
        <v>2018.7086938799998</v>
      </c>
      <c r="R317" s="59">
        <v>2022.5854805899999</v>
      </c>
      <c r="S317" s="59">
        <v>1998.5150395300002</v>
      </c>
      <c r="T317" s="59">
        <v>1968.6750658400001</v>
      </c>
      <c r="U317" s="59">
        <v>1960.5847587799999</v>
      </c>
      <c r="V317" s="59">
        <v>1918.4437676500002</v>
      </c>
      <c r="W317" s="59">
        <v>1914.4725599799999</v>
      </c>
      <c r="X317" s="59">
        <v>1950.0586369100001</v>
      </c>
      <c r="Y317" s="59">
        <v>2014.98207275</v>
      </c>
    </row>
    <row r="318" spans="1:25" s="60" customFormat="1" ht="15.75" x14ac:dyDescent="0.3">
      <c r="A318" s="58" t="s">
        <v>157</v>
      </c>
      <c r="B318" s="59">
        <v>2092.5809875700002</v>
      </c>
      <c r="C318" s="59">
        <v>2123.70077365</v>
      </c>
      <c r="D318" s="59">
        <v>2117.4053094199999</v>
      </c>
      <c r="E318" s="59">
        <v>2175.1430629400002</v>
      </c>
      <c r="F318" s="59">
        <v>2173.4119102499999</v>
      </c>
      <c r="G318" s="59">
        <v>2114.5009729100002</v>
      </c>
      <c r="H318" s="59">
        <v>2127.2427249799998</v>
      </c>
      <c r="I318" s="59">
        <v>2102.57697998</v>
      </c>
      <c r="J318" s="59">
        <v>2062.2406691900001</v>
      </c>
      <c r="K318" s="59">
        <v>2003.9879374299999</v>
      </c>
      <c r="L318" s="59">
        <v>1977.8946754600001</v>
      </c>
      <c r="M318" s="59">
        <v>1975.7125459600002</v>
      </c>
      <c r="N318" s="59">
        <v>1986.8215409899999</v>
      </c>
      <c r="O318" s="59">
        <v>2014.8468990199999</v>
      </c>
      <c r="P318" s="59">
        <v>2027.3645158700001</v>
      </c>
      <c r="Q318" s="59">
        <v>2035.3519929700001</v>
      </c>
      <c r="R318" s="59">
        <v>2030.5023273000002</v>
      </c>
      <c r="S318" s="59">
        <v>2011.1368224299999</v>
      </c>
      <c r="T318" s="59">
        <v>1988.0453459099999</v>
      </c>
      <c r="U318" s="59">
        <v>1979.4864119700001</v>
      </c>
      <c r="V318" s="59">
        <v>1937.10884214</v>
      </c>
      <c r="W318" s="59">
        <v>1924.3244433999998</v>
      </c>
      <c r="X318" s="59">
        <v>1958.0841651000001</v>
      </c>
      <c r="Y318" s="59">
        <v>2023.4107393200002</v>
      </c>
    </row>
    <row r="319" spans="1:25" s="60" customFormat="1" ht="15.75" x14ac:dyDescent="0.3">
      <c r="A319" s="58" t="s">
        <v>158</v>
      </c>
      <c r="B319" s="59">
        <v>2027.8826985999999</v>
      </c>
      <c r="C319" s="59">
        <v>2092.5343172299999</v>
      </c>
      <c r="D319" s="59">
        <v>2111.44652606</v>
      </c>
      <c r="E319" s="59">
        <v>2124.46042115</v>
      </c>
      <c r="F319" s="59">
        <v>2123.5899267300001</v>
      </c>
      <c r="G319" s="59">
        <v>2100.59424485</v>
      </c>
      <c r="H319" s="59">
        <v>2108.64675149</v>
      </c>
      <c r="I319" s="59">
        <v>1960.12261846</v>
      </c>
      <c r="J319" s="59">
        <v>1934.2345060500002</v>
      </c>
      <c r="K319" s="59">
        <v>1895.7334222200002</v>
      </c>
      <c r="L319" s="59">
        <v>1872.51512215</v>
      </c>
      <c r="M319" s="59">
        <v>1897.1710941199999</v>
      </c>
      <c r="N319" s="59">
        <v>1918.7082432799998</v>
      </c>
      <c r="O319" s="59">
        <v>1933.07039945</v>
      </c>
      <c r="P319" s="59">
        <v>1971.3611559999999</v>
      </c>
      <c r="Q319" s="59">
        <v>1973.8904675600002</v>
      </c>
      <c r="R319" s="59">
        <v>1984.3571780900002</v>
      </c>
      <c r="S319" s="59">
        <v>1957.9835592600002</v>
      </c>
      <c r="T319" s="59">
        <v>1936.6357566500001</v>
      </c>
      <c r="U319" s="59">
        <v>1919.0555307599998</v>
      </c>
      <c r="V319" s="59">
        <v>1880.9358028199999</v>
      </c>
      <c r="W319" s="59">
        <v>1858.47015431</v>
      </c>
      <c r="X319" s="59">
        <v>1903.3995893800002</v>
      </c>
      <c r="Y319" s="59">
        <v>1967.4848341699999</v>
      </c>
    </row>
    <row r="320" spans="1:25" s="60" customFormat="1" ht="15.75" x14ac:dyDescent="0.3">
      <c r="A320" s="58" t="s">
        <v>159</v>
      </c>
      <c r="B320" s="59">
        <v>2047.8880680500001</v>
      </c>
      <c r="C320" s="59">
        <v>2107.6875734599998</v>
      </c>
      <c r="D320" s="59">
        <v>2141.36544215</v>
      </c>
      <c r="E320" s="59">
        <v>2141.68778023</v>
      </c>
      <c r="F320" s="59">
        <v>2141.1846169800001</v>
      </c>
      <c r="G320" s="59">
        <v>2113.3101330700001</v>
      </c>
      <c r="H320" s="59">
        <v>2081.7515408099998</v>
      </c>
      <c r="I320" s="59">
        <v>2034.9669639700001</v>
      </c>
      <c r="J320" s="59">
        <v>2060.77820397</v>
      </c>
      <c r="K320" s="59">
        <v>2074.5247217400001</v>
      </c>
      <c r="L320" s="59">
        <v>2067.59764756</v>
      </c>
      <c r="M320" s="59">
        <v>2078.1823777599998</v>
      </c>
      <c r="N320" s="59">
        <v>2076.3289103699999</v>
      </c>
      <c r="O320" s="59">
        <v>2080.9496669199998</v>
      </c>
      <c r="P320" s="59">
        <v>2110.7622741700002</v>
      </c>
      <c r="Q320" s="59">
        <v>2122.0199659899999</v>
      </c>
      <c r="R320" s="59">
        <v>2119.8476285000002</v>
      </c>
      <c r="S320" s="59">
        <v>2093.1349379600001</v>
      </c>
      <c r="T320" s="59">
        <v>2070.1232902800002</v>
      </c>
      <c r="U320" s="59">
        <v>2055.0547787999999</v>
      </c>
      <c r="V320" s="59">
        <v>2023.7387685600002</v>
      </c>
      <c r="W320" s="59">
        <v>2006.0502118200002</v>
      </c>
      <c r="X320" s="59">
        <v>2056.1693740400001</v>
      </c>
      <c r="Y320" s="59">
        <v>2122.1485689400001</v>
      </c>
    </row>
    <row r="321" spans="1:25" s="60" customFormat="1" ht="15.75" x14ac:dyDescent="0.3">
      <c r="A321" s="58" t="s">
        <v>160</v>
      </c>
      <c r="B321" s="59">
        <v>2126.93251749</v>
      </c>
      <c r="C321" s="59">
        <v>2310.5932190799999</v>
      </c>
      <c r="D321" s="59">
        <v>2317.6704669400001</v>
      </c>
      <c r="E321" s="59">
        <v>2281.5452914299999</v>
      </c>
      <c r="F321" s="59">
        <v>2337.96531151</v>
      </c>
      <c r="G321" s="59">
        <v>2136.9496348600001</v>
      </c>
      <c r="H321" s="59">
        <v>2077.5928096100001</v>
      </c>
      <c r="I321" s="59">
        <v>2010.13889015</v>
      </c>
      <c r="J321" s="59">
        <v>1949.9091979700002</v>
      </c>
      <c r="K321" s="59">
        <v>1956.3124060700002</v>
      </c>
      <c r="L321" s="59">
        <v>1954.99365979</v>
      </c>
      <c r="M321" s="59">
        <v>1962.04593978</v>
      </c>
      <c r="N321" s="59">
        <v>1943.9419925900002</v>
      </c>
      <c r="O321" s="59">
        <v>2000.9749254799999</v>
      </c>
      <c r="P321" s="59">
        <v>2009.4170529100002</v>
      </c>
      <c r="Q321" s="59">
        <v>2025.2734087600002</v>
      </c>
      <c r="R321" s="59">
        <v>2018.4866121300001</v>
      </c>
      <c r="S321" s="59">
        <v>1999.8622945900001</v>
      </c>
      <c r="T321" s="59">
        <v>2083.0100077400002</v>
      </c>
      <c r="U321" s="59">
        <v>1940.71375154</v>
      </c>
      <c r="V321" s="59">
        <v>1891.3864907400002</v>
      </c>
      <c r="W321" s="59">
        <v>1869.9364916899999</v>
      </c>
      <c r="X321" s="59">
        <v>1917.7127604399998</v>
      </c>
      <c r="Y321" s="59">
        <v>1973.9753899699999</v>
      </c>
    </row>
    <row r="322" spans="1:25" s="60" customFormat="1" ht="15.75" x14ac:dyDescent="0.3">
      <c r="A322" s="58" t="s">
        <v>161</v>
      </c>
      <c r="B322" s="59">
        <v>2131.3506735599999</v>
      </c>
      <c r="C322" s="59">
        <v>2104.3167284000001</v>
      </c>
      <c r="D322" s="59">
        <v>2141.3472173999999</v>
      </c>
      <c r="E322" s="59">
        <v>2147.5248444399999</v>
      </c>
      <c r="F322" s="59">
        <v>2149.2637619100001</v>
      </c>
      <c r="G322" s="59">
        <v>2116.4337907300001</v>
      </c>
      <c r="H322" s="59">
        <v>2043.96986001</v>
      </c>
      <c r="I322" s="59">
        <v>1979.3542126100001</v>
      </c>
      <c r="J322" s="59">
        <v>1941.97596759</v>
      </c>
      <c r="K322" s="59">
        <v>1907.5473690899998</v>
      </c>
      <c r="L322" s="59">
        <v>1876.98557446</v>
      </c>
      <c r="M322" s="59">
        <v>1923.73255384</v>
      </c>
      <c r="N322" s="59">
        <v>1944.7228656100001</v>
      </c>
      <c r="O322" s="59">
        <v>1971.8373810500002</v>
      </c>
      <c r="P322" s="59">
        <v>1975.98948746</v>
      </c>
      <c r="Q322" s="59">
        <v>1986.5544361299999</v>
      </c>
      <c r="R322" s="59">
        <v>1984.8745429000001</v>
      </c>
      <c r="S322" s="59">
        <v>1964.9911392499998</v>
      </c>
      <c r="T322" s="59">
        <v>1941.7396413000001</v>
      </c>
      <c r="U322" s="59">
        <v>1925.0694976499999</v>
      </c>
      <c r="V322" s="59">
        <v>1895.58004183</v>
      </c>
      <c r="W322" s="59">
        <v>1888.03380595</v>
      </c>
      <c r="X322" s="59">
        <v>1936.95347029</v>
      </c>
      <c r="Y322" s="59">
        <v>2035.4283440999998</v>
      </c>
    </row>
    <row r="323" spans="1:25" s="60" customFormat="1" ht="15.75" x14ac:dyDescent="0.3">
      <c r="A323" s="58" t="s">
        <v>162</v>
      </c>
      <c r="B323" s="59">
        <v>2125.5892331999999</v>
      </c>
      <c r="C323" s="59">
        <v>2188.2774008599999</v>
      </c>
      <c r="D323" s="59">
        <v>2210.4252639800002</v>
      </c>
      <c r="E323" s="59">
        <v>2207.6796714100001</v>
      </c>
      <c r="F323" s="59">
        <v>2214.9881768300002</v>
      </c>
      <c r="G323" s="59">
        <v>2191.5614716499999</v>
      </c>
      <c r="H323" s="59">
        <v>2141.9638677299999</v>
      </c>
      <c r="I323" s="59">
        <v>1995.5103795999999</v>
      </c>
      <c r="J323" s="59">
        <v>2007.9624157899998</v>
      </c>
      <c r="K323" s="59">
        <v>1993.47507554</v>
      </c>
      <c r="L323" s="59">
        <v>1988.9945747800002</v>
      </c>
      <c r="M323" s="59">
        <v>2020.0829621100002</v>
      </c>
      <c r="N323" s="59">
        <v>2038.77220764</v>
      </c>
      <c r="O323" s="59">
        <v>2055.1496764499998</v>
      </c>
      <c r="P323" s="59">
        <v>2068.91585644</v>
      </c>
      <c r="Q323" s="59">
        <v>2064.0393251</v>
      </c>
      <c r="R323" s="59">
        <v>2075.7881886599998</v>
      </c>
      <c r="S323" s="59">
        <v>2062.7192463800002</v>
      </c>
      <c r="T323" s="59">
        <v>2030.1009902699998</v>
      </c>
      <c r="U323" s="59">
        <v>2017.85454205</v>
      </c>
      <c r="V323" s="59">
        <v>1988.9542639800002</v>
      </c>
      <c r="W323" s="59">
        <v>1973.4977358199999</v>
      </c>
      <c r="X323" s="59">
        <v>2014.6658559299999</v>
      </c>
      <c r="Y323" s="59">
        <v>2091.5528505900002</v>
      </c>
    </row>
    <row r="324" spans="1:25" s="60" customFormat="1" ht="15.75" x14ac:dyDescent="0.3">
      <c r="A324" s="58" t="s">
        <v>163</v>
      </c>
      <c r="B324" s="59">
        <v>2072.8156239700002</v>
      </c>
      <c r="C324" s="59">
        <v>2117.2685806099998</v>
      </c>
      <c r="D324" s="59">
        <v>2133.6444332599999</v>
      </c>
      <c r="E324" s="59">
        <v>2193.26314026</v>
      </c>
      <c r="F324" s="59">
        <v>2336.18267302</v>
      </c>
      <c r="G324" s="59">
        <v>2305.4284137099999</v>
      </c>
      <c r="H324" s="59">
        <v>2147.1737874599999</v>
      </c>
      <c r="I324" s="59">
        <v>2089.7214227700001</v>
      </c>
      <c r="J324" s="59">
        <v>2006.26894184</v>
      </c>
      <c r="K324" s="59">
        <v>1943.5440956000002</v>
      </c>
      <c r="L324" s="59">
        <v>1925.8299611500001</v>
      </c>
      <c r="M324" s="59">
        <v>1947.90639964</v>
      </c>
      <c r="N324" s="59">
        <v>1959.40963483</v>
      </c>
      <c r="O324" s="59">
        <v>1955.7652119099998</v>
      </c>
      <c r="P324" s="59">
        <v>1977.4988496000001</v>
      </c>
      <c r="Q324" s="59">
        <v>1987.8201076999999</v>
      </c>
      <c r="R324" s="59">
        <v>1960.7500573699999</v>
      </c>
      <c r="S324" s="59">
        <v>1944.48304078</v>
      </c>
      <c r="T324" s="59">
        <v>1945.45279777</v>
      </c>
      <c r="U324" s="59">
        <v>1937.3796318</v>
      </c>
      <c r="V324" s="59">
        <v>1918.4408923000001</v>
      </c>
      <c r="W324" s="59">
        <v>1907.56425197</v>
      </c>
      <c r="X324" s="59">
        <v>1953.2993601899998</v>
      </c>
      <c r="Y324" s="59">
        <v>2005.05697521</v>
      </c>
    </row>
    <row r="325" spans="1:25" s="60" customFormat="1" ht="15.75" x14ac:dyDescent="0.3">
      <c r="A325" s="58" t="s">
        <v>164</v>
      </c>
      <c r="B325" s="59">
        <v>2111.8387504699999</v>
      </c>
      <c r="C325" s="59">
        <v>2267.8813312100001</v>
      </c>
      <c r="D325" s="59">
        <v>2370.0995069099999</v>
      </c>
      <c r="E325" s="59">
        <v>2472.8156681400001</v>
      </c>
      <c r="F325" s="59">
        <v>2499.9185440800002</v>
      </c>
      <c r="G325" s="59">
        <v>2479.7588294100001</v>
      </c>
      <c r="H325" s="59">
        <v>2405.6443354100002</v>
      </c>
      <c r="I325" s="59">
        <v>2255.99256014</v>
      </c>
      <c r="J325" s="59">
        <v>2210.7128689199999</v>
      </c>
      <c r="K325" s="59">
        <v>2159.2812773400001</v>
      </c>
      <c r="L325" s="59">
        <v>2120.60739564</v>
      </c>
      <c r="M325" s="59">
        <v>2154.9850984300001</v>
      </c>
      <c r="N325" s="59">
        <v>2171.6924776599999</v>
      </c>
      <c r="O325" s="59">
        <v>2192.7240354400001</v>
      </c>
      <c r="P325" s="59">
        <v>2199.4374011499999</v>
      </c>
      <c r="Q325" s="59">
        <v>2210.7934235399998</v>
      </c>
      <c r="R325" s="59">
        <v>2204.0081349400002</v>
      </c>
      <c r="S325" s="59">
        <v>2180.4177225200001</v>
      </c>
      <c r="T325" s="59">
        <v>2166.0041849899999</v>
      </c>
      <c r="U325" s="59">
        <v>2165.6757065400002</v>
      </c>
      <c r="V325" s="59">
        <v>2126.5697556599998</v>
      </c>
      <c r="W325" s="59">
        <v>2100.6822712600001</v>
      </c>
      <c r="X325" s="59">
        <v>2129.3934709300001</v>
      </c>
      <c r="Y325" s="59">
        <v>2197.8123795699998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5" customHeight="1" x14ac:dyDescent="0.2">
      <c r="A329" s="56" t="s">
        <v>135</v>
      </c>
      <c r="B329" s="57">
        <v>2201.4057430600001</v>
      </c>
      <c r="C329" s="66">
        <v>2280.6094768100002</v>
      </c>
      <c r="D329" s="66">
        <v>2363.53081221</v>
      </c>
      <c r="E329" s="66">
        <v>2440.5992389399999</v>
      </c>
      <c r="F329" s="66">
        <v>2449.6446867599998</v>
      </c>
      <c r="G329" s="66">
        <v>2435.1185882600003</v>
      </c>
      <c r="H329" s="66">
        <v>2398.3961885200001</v>
      </c>
      <c r="I329" s="66">
        <v>2343.2233022299997</v>
      </c>
      <c r="J329" s="66">
        <v>2277.3283718000002</v>
      </c>
      <c r="K329" s="66">
        <v>2205.2817074599998</v>
      </c>
      <c r="L329" s="66">
        <v>2199.5462987600004</v>
      </c>
      <c r="M329" s="66">
        <v>2203.89351919</v>
      </c>
      <c r="N329" s="66">
        <v>2223.1556483900004</v>
      </c>
      <c r="O329" s="66">
        <v>2251.64735028</v>
      </c>
      <c r="P329" s="66">
        <v>2262.0003302499999</v>
      </c>
      <c r="Q329" s="66">
        <v>2298.74870827</v>
      </c>
      <c r="R329" s="66">
        <v>2343.1862990199998</v>
      </c>
      <c r="S329" s="66">
        <v>2354.4454190599999</v>
      </c>
      <c r="T329" s="66">
        <v>2328.8229823299998</v>
      </c>
      <c r="U329" s="66">
        <v>2297.19693616</v>
      </c>
      <c r="V329" s="66">
        <v>2257.3475986399999</v>
      </c>
      <c r="W329" s="66">
        <v>2273.9230773600002</v>
      </c>
      <c r="X329" s="66">
        <v>2327.1959000000002</v>
      </c>
      <c r="Y329" s="66">
        <v>2395.41880808</v>
      </c>
    </row>
    <row r="330" spans="1:25" s="60" customFormat="1" ht="15.75" x14ac:dyDescent="0.3">
      <c r="A330" s="58" t="s">
        <v>136</v>
      </c>
      <c r="B330" s="59">
        <v>2476.4666607700001</v>
      </c>
      <c r="C330" s="59">
        <v>2561.8021232900001</v>
      </c>
      <c r="D330" s="59">
        <v>2671.7252315599999</v>
      </c>
      <c r="E330" s="59">
        <v>2721.8744180700005</v>
      </c>
      <c r="F330" s="59">
        <v>2877.5525019899997</v>
      </c>
      <c r="G330" s="59">
        <v>2867.9283741400004</v>
      </c>
      <c r="H330" s="59">
        <v>2660.4571288500001</v>
      </c>
      <c r="I330" s="59">
        <v>2547.3414545599999</v>
      </c>
      <c r="J330" s="59">
        <v>2533.4489757400002</v>
      </c>
      <c r="K330" s="59">
        <v>2453.4643979000002</v>
      </c>
      <c r="L330" s="59">
        <v>2420.4269123300001</v>
      </c>
      <c r="M330" s="59">
        <v>2411.9750570200003</v>
      </c>
      <c r="N330" s="59">
        <v>2446.0854900700001</v>
      </c>
      <c r="O330" s="59">
        <v>2478.54234043</v>
      </c>
      <c r="P330" s="59">
        <v>2486.9813519999998</v>
      </c>
      <c r="Q330" s="59">
        <v>2506.6715327399997</v>
      </c>
      <c r="R330" s="59">
        <v>2497.2334596999999</v>
      </c>
      <c r="S330" s="59">
        <v>2469.91637511</v>
      </c>
      <c r="T330" s="59">
        <v>2445.7596460100003</v>
      </c>
      <c r="U330" s="59">
        <v>2403.9555524500001</v>
      </c>
      <c r="V330" s="59">
        <v>2359.3381798299997</v>
      </c>
      <c r="W330" s="59">
        <v>2366.5963036399999</v>
      </c>
      <c r="X330" s="59">
        <v>2399.7388450099997</v>
      </c>
      <c r="Y330" s="59">
        <v>2469.7584587900001</v>
      </c>
    </row>
    <row r="331" spans="1:25" s="60" customFormat="1" ht="15.75" x14ac:dyDescent="0.3">
      <c r="A331" s="58" t="s">
        <v>137</v>
      </c>
      <c r="B331" s="59">
        <v>2553.1543254399999</v>
      </c>
      <c r="C331" s="59">
        <v>2607.7899849900004</v>
      </c>
      <c r="D331" s="59">
        <v>2639.2007060400001</v>
      </c>
      <c r="E331" s="59">
        <v>2651.1214214299998</v>
      </c>
      <c r="F331" s="59">
        <v>2631.5530364300002</v>
      </c>
      <c r="G331" s="59">
        <v>2623.7259632799996</v>
      </c>
      <c r="H331" s="59">
        <v>2666.3197397499998</v>
      </c>
      <c r="I331" s="59">
        <v>2563.3736945400001</v>
      </c>
      <c r="J331" s="59">
        <v>2593.9182759599998</v>
      </c>
      <c r="K331" s="59">
        <v>2552.5276933300001</v>
      </c>
      <c r="L331" s="59">
        <v>2546.4728550600003</v>
      </c>
      <c r="M331" s="59">
        <v>2557.8682975800002</v>
      </c>
      <c r="N331" s="59">
        <v>2580.4457968300003</v>
      </c>
      <c r="O331" s="59">
        <v>2617.425671</v>
      </c>
      <c r="P331" s="59">
        <v>2624.6696176000005</v>
      </c>
      <c r="Q331" s="59">
        <v>2644.2096047599998</v>
      </c>
      <c r="R331" s="59">
        <v>2642.2153057400001</v>
      </c>
      <c r="S331" s="59">
        <v>2609.8415944300004</v>
      </c>
      <c r="T331" s="59">
        <v>2579.9876614200002</v>
      </c>
      <c r="U331" s="59">
        <v>2561.9843082400002</v>
      </c>
      <c r="V331" s="59">
        <v>2522.4024749</v>
      </c>
      <c r="W331" s="59">
        <v>2512.6873678500001</v>
      </c>
      <c r="X331" s="59">
        <v>2567.0800440899998</v>
      </c>
      <c r="Y331" s="59">
        <v>2599.65026141</v>
      </c>
    </row>
    <row r="332" spans="1:25" s="60" customFormat="1" ht="15.75" x14ac:dyDescent="0.3">
      <c r="A332" s="58" t="s">
        <v>138</v>
      </c>
      <c r="B332" s="59">
        <v>2652.2604414899997</v>
      </c>
      <c r="C332" s="59">
        <v>2717.2578913300003</v>
      </c>
      <c r="D332" s="59">
        <v>2747.9249537799997</v>
      </c>
      <c r="E332" s="59">
        <v>2758.8249989599999</v>
      </c>
      <c r="F332" s="59">
        <v>2752.7233170899999</v>
      </c>
      <c r="G332" s="59">
        <v>2690.8792104200002</v>
      </c>
      <c r="H332" s="59">
        <v>2640.3219364799997</v>
      </c>
      <c r="I332" s="59">
        <v>2576.40535181</v>
      </c>
      <c r="J332" s="59">
        <v>2535.9496183900001</v>
      </c>
      <c r="K332" s="59">
        <v>2513.7393135100001</v>
      </c>
      <c r="L332" s="59">
        <v>2524.6051082099998</v>
      </c>
      <c r="M332" s="59">
        <v>2542.56109702</v>
      </c>
      <c r="N332" s="59">
        <v>2545.5224439800004</v>
      </c>
      <c r="O332" s="59">
        <v>2577.2808530700004</v>
      </c>
      <c r="P332" s="59">
        <v>2601.54403095</v>
      </c>
      <c r="Q332" s="59">
        <v>2614.8387107099998</v>
      </c>
      <c r="R332" s="59">
        <v>2612.2308783199996</v>
      </c>
      <c r="S332" s="59">
        <v>2598.8442955700002</v>
      </c>
      <c r="T332" s="59">
        <v>2575.0726861399999</v>
      </c>
      <c r="U332" s="59">
        <v>2605.9876918999998</v>
      </c>
      <c r="V332" s="59">
        <v>2591.0059439100005</v>
      </c>
      <c r="W332" s="59">
        <v>2550.0433807199997</v>
      </c>
      <c r="X332" s="59">
        <v>2530.540868</v>
      </c>
      <c r="Y332" s="59">
        <v>2587.5039957099998</v>
      </c>
    </row>
    <row r="333" spans="1:25" s="60" customFormat="1" ht="15.75" x14ac:dyDescent="0.3">
      <c r="A333" s="58" t="s">
        <v>139</v>
      </c>
      <c r="B333" s="59">
        <v>2522.8528977400001</v>
      </c>
      <c r="C333" s="59">
        <v>2495.68610618</v>
      </c>
      <c r="D333" s="59">
        <v>2549.3446133799998</v>
      </c>
      <c r="E333" s="59">
        <v>2547.9774031699999</v>
      </c>
      <c r="F333" s="59">
        <v>2554.1834195600004</v>
      </c>
      <c r="G333" s="59">
        <v>2517.1057385399999</v>
      </c>
      <c r="H333" s="59">
        <v>2456.3980875300003</v>
      </c>
      <c r="I333" s="59">
        <v>2399.8785466899999</v>
      </c>
      <c r="J333" s="59">
        <v>2372.8800336200002</v>
      </c>
      <c r="K333" s="59">
        <v>2344.8394852000001</v>
      </c>
      <c r="L333" s="59">
        <v>2300.1080712100002</v>
      </c>
      <c r="M333" s="59">
        <v>2370.3259906399999</v>
      </c>
      <c r="N333" s="59">
        <v>2396.0625365699998</v>
      </c>
      <c r="O333" s="59">
        <v>2419.1019846300001</v>
      </c>
      <c r="P333" s="59">
        <v>2444.8054199799999</v>
      </c>
      <c r="Q333" s="59">
        <v>2448.32794956</v>
      </c>
      <c r="R333" s="59">
        <v>2438.31065868</v>
      </c>
      <c r="S333" s="59">
        <v>2430.5888823599998</v>
      </c>
      <c r="T333" s="59">
        <v>2388.3598317400001</v>
      </c>
      <c r="U333" s="59">
        <v>2352.1502959700001</v>
      </c>
      <c r="V333" s="59">
        <v>2303.1023302100002</v>
      </c>
      <c r="W333" s="59">
        <v>2305.85385516</v>
      </c>
      <c r="X333" s="59">
        <v>2357.0192998800003</v>
      </c>
      <c r="Y333" s="59">
        <v>2376.8864159200002</v>
      </c>
    </row>
    <row r="334" spans="1:25" s="60" customFormat="1" ht="15.75" x14ac:dyDescent="0.3">
      <c r="A334" s="58" t="s">
        <v>140</v>
      </c>
      <c r="B334" s="59">
        <v>2455.70225858</v>
      </c>
      <c r="C334" s="59">
        <v>2509.9874209300001</v>
      </c>
      <c r="D334" s="59">
        <v>2552.27481829</v>
      </c>
      <c r="E334" s="59">
        <v>2557.4207655300006</v>
      </c>
      <c r="F334" s="59">
        <v>2557.75985227</v>
      </c>
      <c r="G334" s="59">
        <v>2540.9281369</v>
      </c>
      <c r="H334" s="59">
        <v>2468.58671938</v>
      </c>
      <c r="I334" s="59">
        <v>2398.4986514100001</v>
      </c>
      <c r="J334" s="59">
        <v>2370.0774228300002</v>
      </c>
      <c r="K334" s="59">
        <v>2366.86601574</v>
      </c>
      <c r="L334" s="59">
        <v>2375.7348863500001</v>
      </c>
      <c r="M334" s="59">
        <v>2406.26295497</v>
      </c>
      <c r="N334" s="59">
        <v>2404.4567176800001</v>
      </c>
      <c r="O334" s="59">
        <v>2424.3900108100001</v>
      </c>
      <c r="P334" s="59">
        <v>2445.8014028400003</v>
      </c>
      <c r="Q334" s="59">
        <v>2451.6368623099997</v>
      </c>
      <c r="R334" s="59">
        <v>2444.3804835999999</v>
      </c>
      <c r="S334" s="59">
        <v>2426.5540086800002</v>
      </c>
      <c r="T334" s="59">
        <v>2387.4226659699998</v>
      </c>
      <c r="U334" s="59">
        <v>2364.2719106</v>
      </c>
      <c r="V334" s="59">
        <v>2328.44595652</v>
      </c>
      <c r="W334" s="59">
        <v>2334.1741992400002</v>
      </c>
      <c r="X334" s="59">
        <v>2381.0442754800001</v>
      </c>
      <c r="Y334" s="59">
        <v>2451.1862497100001</v>
      </c>
    </row>
    <row r="335" spans="1:25" s="60" customFormat="1" ht="15.75" x14ac:dyDescent="0.3">
      <c r="A335" s="58" t="s">
        <v>141</v>
      </c>
      <c r="B335" s="59">
        <v>2414.0207230400001</v>
      </c>
      <c r="C335" s="59">
        <v>2584.48602493</v>
      </c>
      <c r="D335" s="59">
        <v>2708.32148985</v>
      </c>
      <c r="E335" s="59">
        <v>2669.1308601000001</v>
      </c>
      <c r="F335" s="59">
        <v>2724.0777621300003</v>
      </c>
      <c r="G335" s="59">
        <v>2707.1307978699997</v>
      </c>
      <c r="H335" s="59">
        <v>2477.15917343</v>
      </c>
      <c r="I335" s="59">
        <v>2368.0269414599998</v>
      </c>
      <c r="J335" s="59">
        <v>2323.5373925399999</v>
      </c>
      <c r="K335" s="59">
        <v>2327.2116457399998</v>
      </c>
      <c r="L335" s="59">
        <v>2322.47074449</v>
      </c>
      <c r="M335" s="59">
        <v>2365.2064150000001</v>
      </c>
      <c r="N335" s="59">
        <v>2392.5505113700001</v>
      </c>
      <c r="O335" s="59">
        <v>2414.3842191399999</v>
      </c>
      <c r="P335" s="59">
        <v>2422.4944506299998</v>
      </c>
      <c r="Q335" s="59">
        <v>2440.0830351700001</v>
      </c>
      <c r="R335" s="59">
        <v>2373.5111194800002</v>
      </c>
      <c r="S335" s="59">
        <v>2345.4944548399999</v>
      </c>
      <c r="T335" s="59">
        <v>2296.5925332000002</v>
      </c>
      <c r="U335" s="59">
        <v>2260.2916089600003</v>
      </c>
      <c r="V335" s="59">
        <v>2257.5580094300003</v>
      </c>
      <c r="W335" s="59">
        <v>2280.2863271300002</v>
      </c>
      <c r="X335" s="59">
        <v>2333.0652298300001</v>
      </c>
      <c r="Y335" s="59">
        <v>2358.6826317</v>
      </c>
    </row>
    <row r="336" spans="1:25" s="60" customFormat="1" ht="15.75" x14ac:dyDescent="0.3">
      <c r="A336" s="58" t="s">
        <v>142</v>
      </c>
      <c r="B336" s="59">
        <v>2465.9606172499998</v>
      </c>
      <c r="C336" s="59">
        <v>2467.8293895500001</v>
      </c>
      <c r="D336" s="59">
        <v>2525.17795785</v>
      </c>
      <c r="E336" s="59">
        <v>2526.09768927</v>
      </c>
      <c r="F336" s="59">
        <v>2512.71795707</v>
      </c>
      <c r="G336" s="59">
        <v>2502.66553105</v>
      </c>
      <c r="H336" s="59">
        <v>2512.0655841600001</v>
      </c>
      <c r="I336" s="59">
        <v>2429.4237015500003</v>
      </c>
      <c r="J336" s="59">
        <v>2371.2901414799999</v>
      </c>
      <c r="K336" s="59">
        <v>2310.6909071300001</v>
      </c>
      <c r="L336" s="59">
        <v>2289.6904551400003</v>
      </c>
      <c r="M336" s="59">
        <v>2297.7627289500001</v>
      </c>
      <c r="N336" s="59">
        <v>2341.4782108700001</v>
      </c>
      <c r="O336" s="59">
        <v>2360.01306032</v>
      </c>
      <c r="P336" s="59">
        <v>2385.3457007100001</v>
      </c>
      <c r="Q336" s="59">
        <v>2398.8072367200002</v>
      </c>
      <c r="R336" s="59">
        <v>2403.8860423900001</v>
      </c>
      <c r="S336" s="59">
        <v>2393.1873428899999</v>
      </c>
      <c r="T336" s="59">
        <v>2362.9742486200003</v>
      </c>
      <c r="U336" s="59">
        <v>2330.1276367999999</v>
      </c>
      <c r="V336" s="59">
        <v>2286.15185273</v>
      </c>
      <c r="W336" s="59">
        <v>2289.7066875400001</v>
      </c>
      <c r="X336" s="59">
        <v>2317.8482534200002</v>
      </c>
      <c r="Y336" s="59">
        <v>2295.8380756400002</v>
      </c>
    </row>
    <row r="337" spans="1:25" s="60" customFormat="1" ht="15.75" x14ac:dyDescent="0.3">
      <c r="A337" s="58" t="s">
        <v>143</v>
      </c>
      <c r="B337" s="59">
        <v>2390.57161348</v>
      </c>
      <c r="C337" s="59">
        <v>2430.1097914299999</v>
      </c>
      <c r="D337" s="59">
        <v>2446.1404369299999</v>
      </c>
      <c r="E337" s="59">
        <v>2448.7635248000001</v>
      </c>
      <c r="F337" s="59">
        <v>2449.6043005900001</v>
      </c>
      <c r="G337" s="59">
        <v>2411.9114747600001</v>
      </c>
      <c r="H337" s="59">
        <v>2417.8400229600002</v>
      </c>
      <c r="I337" s="59">
        <v>2435.7384515499998</v>
      </c>
      <c r="J337" s="59">
        <v>2423.5754454799999</v>
      </c>
      <c r="K337" s="59">
        <v>2347.42408613</v>
      </c>
      <c r="L337" s="59">
        <v>2343.1749771</v>
      </c>
      <c r="M337" s="59">
        <v>2356.7969625300002</v>
      </c>
      <c r="N337" s="59">
        <v>2382.9787779600001</v>
      </c>
      <c r="O337" s="59">
        <v>2412.8188535500003</v>
      </c>
      <c r="P337" s="59">
        <v>2423.7273738599997</v>
      </c>
      <c r="Q337" s="59">
        <v>2440.0158184900001</v>
      </c>
      <c r="R337" s="59">
        <v>2438.0816303700003</v>
      </c>
      <c r="S337" s="59">
        <v>2375.6967982599999</v>
      </c>
      <c r="T337" s="59">
        <v>2325.2587149199999</v>
      </c>
      <c r="U337" s="59">
        <v>2321.7065147000003</v>
      </c>
      <c r="V337" s="59">
        <v>2287.4838055099999</v>
      </c>
      <c r="W337" s="59">
        <v>2282.1921158699997</v>
      </c>
      <c r="X337" s="59">
        <v>2346.46257999</v>
      </c>
      <c r="Y337" s="59">
        <v>2406.4267085299998</v>
      </c>
    </row>
    <row r="338" spans="1:25" s="60" customFormat="1" ht="15.75" x14ac:dyDescent="0.3">
      <c r="A338" s="58" t="s">
        <v>144</v>
      </c>
      <c r="B338" s="59">
        <v>2439.0468363099999</v>
      </c>
      <c r="C338" s="59">
        <v>2454.38635823</v>
      </c>
      <c r="D338" s="59">
        <v>2539.5234260500001</v>
      </c>
      <c r="E338" s="59">
        <v>2486.7048835000001</v>
      </c>
      <c r="F338" s="59">
        <v>2490.5568884499999</v>
      </c>
      <c r="G338" s="59">
        <v>2485.45080353</v>
      </c>
      <c r="H338" s="59">
        <v>2550.9309552100003</v>
      </c>
      <c r="I338" s="59">
        <v>2384.1640323700003</v>
      </c>
      <c r="J338" s="59">
        <v>2346.6345690799999</v>
      </c>
      <c r="K338" s="59">
        <v>2348.8577105300001</v>
      </c>
      <c r="L338" s="59">
        <v>2347.1274418000003</v>
      </c>
      <c r="M338" s="59">
        <v>2373.1384799100001</v>
      </c>
      <c r="N338" s="59">
        <v>2394.45999072</v>
      </c>
      <c r="O338" s="59">
        <v>2425.5020845600002</v>
      </c>
      <c r="P338" s="59">
        <v>2438.36068729</v>
      </c>
      <c r="Q338" s="59">
        <v>2438.9801439499997</v>
      </c>
      <c r="R338" s="59">
        <v>2444.7248808599998</v>
      </c>
      <c r="S338" s="59">
        <v>2427.9300119199997</v>
      </c>
      <c r="T338" s="59">
        <v>2495.4584326900003</v>
      </c>
      <c r="U338" s="59">
        <v>2408.2573788099999</v>
      </c>
      <c r="V338" s="59">
        <v>2356.5747452800001</v>
      </c>
      <c r="W338" s="59">
        <v>2359.3220562000001</v>
      </c>
      <c r="X338" s="59">
        <v>2420.3731033599997</v>
      </c>
      <c r="Y338" s="59">
        <v>2470.7978684899999</v>
      </c>
    </row>
    <row r="339" spans="1:25" s="60" customFormat="1" ht="15.75" x14ac:dyDescent="0.3">
      <c r="A339" s="58" t="s">
        <v>145</v>
      </c>
      <c r="B339" s="59">
        <v>2492.4962316299998</v>
      </c>
      <c r="C339" s="59">
        <v>2710.12920751</v>
      </c>
      <c r="D339" s="59">
        <v>2692.4494644899996</v>
      </c>
      <c r="E339" s="59">
        <v>2737.79264048</v>
      </c>
      <c r="F339" s="59">
        <v>2624.3793318400003</v>
      </c>
      <c r="G339" s="59">
        <v>2706.5830085099997</v>
      </c>
      <c r="H339" s="59">
        <v>2509.9061796300002</v>
      </c>
      <c r="I339" s="59">
        <v>2425.93261265</v>
      </c>
      <c r="J339" s="59">
        <v>2387.7293541700001</v>
      </c>
      <c r="K339" s="59">
        <v>2344.3199375300001</v>
      </c>
      <c r="L339" s="59">
        <v>2348.95566822</v>
      </c>
      <c r="M339" s="59">
        <v>2358.8752582900001</v>
      </c>
      <c r="N339" s="59">
        <v>2359.2526796100001</v>
      </c>
      <c r="O339" s="59">
        <v>2390.6956361100001</v>
      </c>
      <c r="P339" s="59">
        <v>2418.7290725600001</v>
      </c>
      <c r="Q339" s="59">
        <v>2418.2953718799999</v>
      </c>
      <c r="R339" s="59">
        <v>2387.7956692500002</v>
      </c>
      <c r="S339" s="59">
        <v>2391.8177086699998</v>
      </c>
      <c r="T339" s="59">
        <v>2348.9151593799997</v>
      </c>
      <c r="U339" s="59">
        <v>2363.3585487800001</v>
      </c>
      <c r="V339" s="59">
        <v>2330.11619806</v>
      </c>
      <c r="W339" s="59">
        <v>2322.2706386500004</v>
      </c>
      <c r="X339" s="59">
        <v>2379.50801409</v>
      </c>
      <c r="Y339" s="59">
        <v>2431.8820909599999</v>
      </c>
    </row>
    <row r="340" spans="1:25" s="60" customFormat="1" ht="15.75" x14ac:dyDescent="0.3">
      <c r="A340" s="58" t="s">
        <v>146</v>
      </c>
      <c r="B340" s="59">
        <v>2414.4120446500001</v>
      </c>
      <c r="C340" s="59">
        <v>2519.8346280199999</v>
      </c>
      <c r="D340" s="59">
        <v>2534.3836780900001</v>
      </c>
      <c r="E340" s="59">
        <v>2537.2552455799996</v>
      </c>
      <c r="F340" s="59">
        <v>2505.4121068100003</v>
      </c>
      <c r="G340" s="59">
        <v>2468.2405550200001</v>
      </c>
      <c r="H340" s="59">
        <v>2411.4873985100003</v>
      </c>
      <c r="I340" s="59">
        <v>2346.3116165900001</v>
      </c>
      <c r="J340" s="59">
        <v>2331.07232939</v>
      </c>
      <c r="K340" s="59">
        <v>2305.7515728799999</v>
      </c>
      <c r="L340" s="59">
        <v>2325.6925433200004</v>
      </c>
      <c r="M340" s="59">
        <v>2330.41612231</v>
      </c>
      <c r="N340" s="59">
        <v>2343.6294937600001</v>
      </c>
      <c r="O340" s="59">
        <v>2336.5147726599998</v>
      </c>
      <c r="P340" s="59">
        <v>2364.4821621900001</v>
      </c>
      <c r="Q340" s="59">
        <v>2379.1090243899998</v>
      </c>
      <c r="R340" s="59">
        <v>2375.0929971200003</v>
      </c>
      <c r="S340" s="59">
        <v>2362.0784424499998</v>
      </c>
      <c r="T340" s="59">
        <v>2295.19136359</v>
      </c>
      <c r="U340" s="59">
        <v>2312.4180145600003</v>
      </c>
      <c r="V340" s="59">
        <v>2237.5955009199997</v>
      </c>
      <c r="W340" s="59">
        <v>2220.0148732400003</v>
      </c>
      <c r="X340" s="59">
        <v>2263.2035237</v>
      </c>
      <c r="Y340" s="59">
        <v>2335.0988874599998</v>
      </c>
    </row>
    <row r="341" spans="1:25" s="60" customFormat="1" ht="15.75" x14ac:dyDescent="0.3">
      <c r="A341" s="58" t="s">
        <v>147</v>
      </c>
      <c r="B341" s="59">
        <v>2490.97918867</v>
      </c>
      <c r="C341" s="59">
        <v>2518.2341673299998</v>
      </c>
      <c r="D341" s="59">
        <v>2566.5864299300001</v>
      </c>
      <c r="E341" s="59">
        <v>2580.3213595699999</v>
      </c>
      <c r="F341" s="59">
        <v>2539.7801469000001</v>
      </c>
      <c r="G341" s="59">
        <v>2514.2553109400001</v>
      </c>
      <c r="H341" s="59">
        <v>2429.7011070999997</v>
      </c>
      <c r="I341" s="59">
        <v>2430.9776432099998</v>
      </c>
      <c r="J341" s="59">
        <v>2393.7365369700001</v>
      </c>
      <c r="K341" s="59">
        <v>2371.1566288599997</v>
      </c>
      <c r="L341" s="59">
        <v>2352.8455367500001</v>
      </c>
      <c r="M341" s="59">
        <v>2360.4062615000003</v>
      </c>
      <c r="N341" s="59">
        <v>2352.2218952000003</v>
      </c>
      <c r="O341" s="59">
        <v>2377.7620869100001</v>
      </c>
      <c r="P341" s="59">
        <v>2438.77195919</v>
      </c>
      <c r="Q341" s="59">
        <v>2447.6154807399998</v>
      </c>
      <c r="R341" s="59">
        <v>2443.8665376500003</v>
      </c>
      <c r="S341" s="59">
        <v>2443.9104217200002</v>
      </c>
      <c r="T341" s="59">
        <v>2388.3960600299997</v>
      </c>
      <c r="U341" s="59">
        <v>2363.0676049600002</v>
      </c>
      <c r="V341" s="59">
        <v>2330.78609809</v>
      </c>
      <c r="W341" s="59">
        <v>2294.6066668900003</v>
      </c>
      <c r="X341" s="59">
        <v>2353.42645868</v>
      </c>
      <c r="Y341" s="59">
        <v>2407.4929081700002</v>
      </c>
    </row>
    <row r="342" spans="1:25" s="60" customFormat="1" ht="15.75" x14ac:dyDescent="0.3">
      <c r="A342" s="58" t="s">
        <v>148</v>
      </c>
      <c r="B342" s="59">
        <v>2478.0205509400002</v>
      </c>
      <c r="C342" s="59">
        <v>2538.3376947100001</v>
      </c>
      <c r="D342" s="59">
        <v>2532.7432570800001</v>
      </c>
      <c r="E342" s="59">
        <v>2571.2387116899999</v>
      </c>
      <c r="F342" s="59">
        <v>2543.6935259100001</v>
      </c>
      <c r="G342" s="59">
        <v>2536.53914446</v>
      </c>
      <c r="H342" s="59">
        <v>2501.79344494</v>
      </c>
      <c r="I342" s="59">
        <v>2435.58478698</v>
      </c>
      <c r="J342" s="59">
        <v>2409.43241046</v>
      </c>
      <c r="K342" s="59">
        <v>2386.77056855</v>
      </c>
      <c r="L342" s="59">
        <v>2385.2927025600002</v>
      </c>
      <c r="M342" s="59">
        <v>2409.8821193799999</v>
      </c>
      <c r="N342" s="59">
        <v>2426.1719179399997</v>
      </c>
      <c r="O342" s="59">
        <v>2443.5257306600001</v>
      </c>
      <c r="P342" s="59">
        <v>2433.2870279099998</v>
      </c>
      <c r="Q342" s="59">
        <v>2460.1312223200002</v>
      </c>
      <c r="R342" s="59">
        <v>2458.7412192000002</v>
      </c>
      <c r="S342" s="59">
        <v>2482.3556089600002</v>
      </c>
      <c r="T342" s="59">
        <v>2452.44764003</v>
      </c>
      <c r="U342" s="59">
        <v>2418.6968189099998</v>
      </c>
      <c r="V342" s="59">
        <v>2382.0387904099998</v>
      </c>
      <c r="W342" s="59">
        <v>2390.7190307199999</v>
      </c>
      <c r="X342" s="59">
        <v>2424.7740296399998</v>
      </c>
      <c r="Y342" s="59">
        <v>2522.1224221100001</v>
      </c>
    </row>
    <row r="343" spans="1:25" s="60" customFormat="1" ht="15.75" x14ac:dyDescent="0.3">
      <c r="A343" s="58" t="s">
        <v>149</v>
      </c>
      <c r="B343" s="59">
        <v>2360.48229709</v>
      </c>
      <c r="C343" s="59">
        <v>2400.16531437</v>
      </c>
      <c r="D343" s="59">
        <v>2410.5576504199998</v>
      </c>
      <c r="E343" s="59">
        <v>2415.4291977800003</v>
      </c>
      <c r="F343" s="59">
        <v>2413.8528871200001</v>
      </c>
      <c r="G343" s="59">
        <v>2411.1515420300002</v>
      </c>
      <c r="H343" s="59">
        <v>2374.9102926300002</v>
      </c>
      <c r="I343" s="59">
        <v>2284.25661773</v>
      </c>
      <c r="J343" s="59">
        <v>2262.2178875899999</v>
      </c>
      <c r="K343" s="59">
        <v>2150.2583141699997</v>
      </c>
      <c r="L343" s="59">
        <v>2139.6886934100003</v>
      </c>
      <c r="M343" s="59">
        <v>2168.2205385500001</v>
      </c>
      <c r="N343" s="59">
        <v>2182.7825749600001</v>
      </c>
      <c r="O343" s="59">
        <v>2218.5889269899999</v>
      </c>
      <c r="P343" s="59">
        <v>2238.9943851600001</v>
      </c>
      <c r="Q343" s="59">
        <v>2248.1143381700003</v>
      </c>
      <c r="R343" s="59">
        <v>2249.8526691400002</v>
      </c>
      <c r="S343" s="59">
        <v>2272.7243358599999</v>
      </c>
      <c r="T343" s="59">
        <v>2209.2339759500001</v>
      </c>
      <c r="U343" s="59">
        <v>2178.0014473700003</v>
      </c>
      <c r="V343" s="59">
        <v>2142.52200614</v>
      </c>
      <c r="W343" s="59">
        <v>2154.22755925</v>
      </c>
      <c r="X343" s="59">
        <v>2201.5586620000004</v>
      </c>
      <c r="Y343" s="59">
        <v>2264.5191196000001</v>
      </c>
    </row>
    <row r="344" spans="1:25" s="60" customFormat="1" ht="15.75" x14ac:dyDescent="0.3">
      <c r="A344" s="58" t="s">
        <v>150</v>
      </c>
      <c r="B344" s="59">
        <v>2396.5999653099998</v>
      </c>
      <c r="C344" s="59">
        <v>2465.5846014200001</v>
      </c>
      <c r="D344" s="59">
        <v>2480.8039619600004</v>
      </c>
      <c r="E344" s="59">
        <v>2513.2571652699999</v>
      </c>
      <c r="F344" s="59">
        <v>2513.1211407999999</v>
      </c>
      <c r="G344" s="59">
        <v>2500.0183471600003</v>
      </c>
      <c r="H344" s="59">
        <v>2506.5585658199998</v>
      </c>
      <c r="I344" s="59">
        <v>2462.5784013100001</v>
      </c>
      <c r="J344" s="59">
        <v>2404.32707377</v>
      </c>
      <c r="K344" s="59">
        <v>2331.4110183800003</v>
      </c>
      <c r="L344" s="59">
        <v>2306.2448824900002</v>
      </c>
      <c r="M344" s="59">
        <v>2302.1137645600002</v>
      </c>
      <c r="N344" s="59">
        <v>2320.5047890400001</v>
      </c>
      <c r="O344" s="59">
        <v>2355.0017687199997</v>
      </c>
      <c r="P344" s="59">
        <v>2363.0677984200001</v>
      </c>
      <c r="Q344" s="59">
        <v>2378.5661392800002</v>
      </c>
      <c r="R344" s="59">
        <v>2376.9531530300001</v>
      </c>
      <c r="S344" s="59">
        <v>2355.2131502500001</v>
      </c>
      <c r="T344" s="59">
        <v>2324.00724992</v>
      </c>
      <c r="U344" s="59">
        <v>2295.6821263500001</v>
      </c>
      <c r="V344" s="59">
        <v>2242.0213237600001</v>
      </c>
      <c r="W344" s="59">
        <v>2235.7558960200004</v>
      </c>
      <c r="X344" s="59">
        <v>2282.4377320499998</v>
      </c>
      <c r="Y344" s="59">
        <v>2356.2108113200002</v>
      </c>
    </row>
    <row r="345" spans="1:25" s="60" customFormat="1" ht="15.75" x14ac:dyDescent="0.3">
      <c r="A345" s="58" t="s">
        <v>151</v>
      </c>
      <c r="B345" s="59">
        <v>2488.4175480200001</v>
      </c>
      <c r="C345" s="59">
        <v>2552.0554103499999</v>
      </c>
      <c r="D345" s="59">
        <v>2566.25094352</v>
      </c>
      <c r="E345" s="59">
        <v>2575.3052304399998</v>
      </c>
      <c r="F345" s="59">
        <v>2576.5951148699996</v>
      </c>
      <c r="G345" s="59">
        <v>2554.4934205999998</v>
      </c>
      <c r="H345" s="59">
        <v>2565.0495613200001</v>
      </c>
      <c r="I345" s="59">
        <v>2326.0936674200002</v>
      </c>
      <c r="J345" s="59">
        <v>2267.4705736599999</v>
      </c>
      <c r="K345" s="59">
        <v>2226.9656288000001</v>
      </c>
      <c r="L345" s="59">
        <v>2265.8153715200001</v>
      </c>
      <c r="M345" s="59">
        <v>2298.8738967600002</v>
      </c>
      <c r="N345" s="59">
        <v>2353.0583377600001</v>
      </c>
      <c r="O345" s="59">
        <v>2378.7506276300001</v>
      </c>
      <c r="P345" s="59">
        <v>2392.8234073200001</v>
      </c>
      <c r="Q345" s="59">
        <v>2402.4201798300001</v>
      </c>
      <c r="R345" s="59">
        <v>2418.3763755099999</v>
      </c>
      <c r="S345" s="59">
        <v>2380.2889742500001</v>
      </c>
      <c r="T345" s="59">
        <v>2348.8027367900004</v>
      </c>
      <c r="U345" s="59">
        <v>2319.4701892499997</v>
      </c>
      <c r="V345" s="59">
        <v>2282.2406702500002</v>
      </c>
      <c r="W345" s="59">
        <v>2274.93461983</v>
      </c>
      <c r="X345" s="59">
        <v>2328.6592892799999</v>
      </c>
      <c r="Y345" s="59">
        <v>2383.8252326299998</v>
      </c>
    </row>
    <row r="346" spans="1:25" s="60" customFormat="1" ht="15.75" x14ac:dyDescent="0.3">
      <c r="A346" s="58" t="s">
        <v>152</v>
      </c>
      <c r="B346" s="59">
        <v>2424.0755146000001</v>
      </c>
      <c r="C346" s="59">
        <v>2488.4663945800003</v>
      </c>
      <c r="D346" s="59">
        <v>2518.6426883200002</v>
      </c>
      <c r="E346" s="59">
        <v>2514.2644743700002</v>
      </c>
      <c r="F346" s="59">
        <v>2514.7125113800003</v>
      </c>
      <c r="G346" s="59">
        <v>2498.8802020900002</v>
      </c>
      <c r="H346" s="59">
        <v>2437.0640762200001</v>
      </c>
      <c r="I346" s="59">
        <v>2354.84982386</v>
      </c>
      <c r="J346" s="59">
        <v>2326.7773481300001</v>
      </c>
      <c r="K346" s="59">
        <v>2287.6054078100001</v>
      </c>
      <c r="L346" s="59">
        <v>2280.7418278499999</v>
      </c>
      <c r="M346" s="59">
        <v>2287.6423956099998</v>
      </c>
      <c r="N346" s="59">
        <v>2294.1157125099999</v>
      </c>
      <c r="O346" s="59">
        <v>2308.5472881400001</v>
      </c>
      <c r="P346" s="59">
        <v>2324.7174161200001</v>
      </c>
      <c r="Q346" s="59">
        <v>2336.8501532499999</v>
      </c>
      <c r="R346" s="59">
        <v>2351.2653588100002</v>
      </c>
      <c r="S346" s="59">
        <v>2320.11559063</v>
      </c>
      <c r="T346" s="59">
        <v>2292.5002530000002</v>
      </c>
      <c r="U346" s="59">
        <v>2272.6001018100001</v>
      </c>
      <c r="V346" s="59">
        <v>2232.9198529800001</v>
      </c>
      <c r="W346" s="59">
        <v>2225.2693860300001</v>
      </c>
      <c r="X346" s="59">
        <v>2270.13044743</v>
      </c>
      <c r="Y346" s="59">
        <v>2334.6842380899998</v>
      </c>
    </row>
    <row r="347" spans="1:25" s="60" customFormat="1" ht="15.75" x14ac:dyDescent="0.3">
      <c r="A347" s="58" t="s">
        <v>153</v>
      </c>
      <c r="B347" s="59">
        <v>2330.2780075400001</v>
      </c>
      <c r="C347" s="59">
        <v>2381.2192986800001</v>
      </c>
      <c r="D347" s="59">
        <v>2451.6839237200002</v>
      </c>
      <c r="E347" s="59">
        <v>2496.6834133299999</v>
      </c>
      <c r="F347" s="59">
        <v>2509.3974920999999</v>
      </c>
      <c r="G347" s="59">
        <v>2469.0638938900001</v>
      </c>
      <c r="H347" s="59">
        <v>2398.12911489</v>
      </c>
      <c r="I347" s="59">
        <v>2317.2062899299999</v>
      </c>
      <c r="J347" s="59">
        <v>2287.2018154699999</v>
      </c>
      <c r="K347" s="59">
        <v>2268.5409765200002</v>
      </c>
      <c r="L347" s="59">
        <v>2260.5790993299997</v>
      </c>
      <c r="M347" s="59">
        <v>2288.2409636000002</v>
      </c>
      <c r="N347" s="59">
        <v>2305.1576129300001</v>
      </c>
      <c r="O347" s="59">
        <v>2331.1154730899998</v>
      </c>
      <c r="P347" s="59">
        <v>2341.34403432</v>
      </c>
      <c r="Q347" s="59">
        <v>2354.96815406</v>
      </c>
      <c r="R347" s="59">
        <v>2351.3992063400001</v>
      </c>
      <c r="S347" s="59">
        <v>2301.3420115600002</v>
      </c>
      <c r="T347" s="59">
        <v>2247.0509493600002</v>
      </c>
      <c r="U347" s="59">
        <v>2258.2821776700002</v>
      </c>
      <c r="V347" s="59">
        <v>2205.2023773600004</v>
      </c>
      <c r="W347" s="59">
        <v>2195.6400481199998</v>
      </c>
      <c r="X347" s="59">
        <v>2244.4932850800001</v>
      </c>
      <c r="Y347" s="59">
        <v>2352.61299895</v>
      </c>
    </row>
    <row r="348" spans="1:25" s="60" customFormat="1" ht="15.75" x14ac:dyDescent="0.3">
      <c r="A348" s="58" t="s">
        <v>154</v>
      </c>
      <c r="B348" s="59">
        <v>2324.9400007200002</v>
      </c>
      <c r="C348" s="59">
        <v>2422.5197440900001</v>
      </c>
      <c r="D348" s="59">
        <v>2452.0014236699999</v>
      </c>
      <c r="E348" s="59">
        <v>2474.5673864700002</v>
      </c>
      <c r="F348" s="59">
        <v>2455.9013690000002</v>
      </c>
      <c r="G348" s="59">
        <v>2425.1678984800001</v>
      </c>
      <c r="H348" s="59">
        <v>2321.6490317500002</v>
      </c>
      <c r="I348" s="59">
        <v>2297.1199668199997</v>
      </c>
      <c r="J348" s="59">
        <v>2256.26264537</v>
      </c>
      <c r="K348" s="59">
        <v>2191.6172128400003</v>
      </c>
      <c r="L348" s="59">
        <v>2181.4117455800001</v>
      </c>
      <c r="M348" s="59">
        <v>2161.2380349</v>
      </c>
      <c r="N348" s="59">
        <v>2183.9480419000001</v>
      </c>
      <c r="O348" s="59">
        <v>2209.5663775000003</v>
      </c>
      <c r="P348" s="59">
        <v>2224.3319413600002</v>
      </c>
      <c r="Q348" s="59">
        <v>2242.5725136000001</v>
      </c>
      <c r="R348" s="59">
        <v>2249.1543724600001</v>
      </c>
      <c r="S348" s="59">
        <v>2236.3825205600001</v>
      </c>
      <c r="T348" s="59">
        <v>2211.47464227</v>
      </c>
      <c r="U348" s="59">
        <v>2203.0888393800001</v>
      </c>
      <c r="V348" s="59">
        <v>2171.9473988999998</v>
      </c>
      <c r="W348" s="59">
        <v>2166.2515807700001</v>
      </c>
      <c r="X348" s="59">
        <v>2214.70611362</v>
      </c>
      <c r="Y348" s="59">
        <v>2287.17290379</v>
      </c>
    </row>
    <row r="349" spans="1:25" s="60" customFormat="1" ht="15.75" x14ac:dyDescent="0.3">
      <c r="A349" s="58" t="s">
        <v>155</v>
      </c>
      <c r="B349" s="59">
        <v>2389.2341923499998</v>
      </c>
      <c r="C349" s="59">
        <v>2453.9479477300001</v>
      </c>
      <c r="D349" s="59">
        <v>2473.9944725100004</v>
      </c>
      <c r="E349" s="59">
        <v>2487.5694418200001</v>
      </c>
      <c r="F349" s="59">
        <v>2499.4767452200003</v>
      </c>
      <c r="G349" s="59">
        <v>2480.0060131199998</v>
      </c>
      <c r="H349" s="59">
        <v>2428.19239715</v>
      </c>
      <c r="I349" s="59">
        <v>2317.7174611400001</v>
      </c>
      <c r="J349" s="59">
        <v>2311.2048033199999</v>
      </c>
      <c r="K349" s="59">
        <v>2288.5770315600003</v>
      </c>
      <c r="L349" s="59">
        <v>2248.20975864</v>
      </c>
      <c r="M349" s="59">
        <v>2272.2397867999998</v>
      </c>
      <c r="N349" s="59">
        <v>2293.8657088600003</v>
      </c>
      <c r="O349" s="59">
        <v>2305.57707914</v>
      </c>
      <c r="P349" s="59">
        <v>2320.8171449199999</v>
      </c>
      <c r="Q349" s="59">
        <v>2330.44510059</v>
      </c>
      <c r="R349" s="59">
        <v>2324.5751712700003</v>
      </c>
      <c r="S349" s="59">
        <v>2301.61216698</v>
      </c>
      <c r="T349" s="59">
        <v>2290.6583351899999</v>
      </c>
      <c r="U349" s="59">
        <v>2270.4360892</v>
      </c>
      <c r="V349" s="59">
        <v>2222.0450742900002</v>
      </c>
      <c r="W349" s="59">
        <v>2219.6530059000002</v>
      </c>
      <c r="X349" s="59">
        <v>2280.2033821699997</v>
      </c>
      <c r="Y349" s="59">
        <v>2342.1002579599999</v>
      </c>
    </row>
    <row r="350" spans="1:25" s="60" customFormat="1" ht="15.75" x14ac:dyDescent="0.3">
      <c r="A350" s="58" t="s">
        <v>156</v>
      </c>
      <c r="B350" s="59">
        <v>2289.1241636900004</v>
      </c>
      <c r="C350" s="59">
        <v>2353.3420874399999</v>
      </c>
      <c r="D350" s="59">
        <v>2394.5571635400001</v>
      </c>
      <c r="E350" s="59">
        <v>2402.6282338999999</v>
      </c>
      <c r="F350" s="59">
        <v>2405.5947101900001</v>
      </c>
      <c r="G350" s="59">
        <v>2398.8159413600001</v>
      </c>
      <c r="H350" s="59">
        <v>2370.01087022</v>
      </c>
      <c r="I350" s="59">
        <v>2309.0521088</v>
      </c>
      <c r="J350" s="59">
        <v>2244.6812466000001</v>
      </c>
      <c r="K350" s="59">
        <v>2190.33868175</v>
      </c>
      <c r="L350" s="59">
        <v>2177.5736099200003</v>
      </c>
      <c r="M350" s="59">
        <v>2191.9788539900001</v>
      </c>
      <c r="N350" s="59">
        <v>2208.46350717</v>
      </c>
      <c r="O350" s="59">
        <v>2219.7921094499998</v>
      </c>
      <c r="P350" s="59">
        <v>2239.7504640100001</v>
      </c>
      <c r="Q350" s="59">
        <v>2251.02869388</v>
      </c>
      <c r="R350" s="59">
        <v>2254.90548059</v>
      </c>
      <c r="S350" s="59">
        <v>2230.8350395300004</v>
      </c>
      <c r="T350" s="59">
        <v>2200.9950658400003</v>
      </c>
      <c r="U350" s="59">
        <v>2192.9047587800001</v>
      </c>
      <c r="V350" s="59">
        <v>2150.7637676499999</v>
      </c>
      <c r="W350" s="59">
        <v>2146.7925599800001</v>
      </c>
      <c r="X350" s="59">
        <v>2182.3786369099998</v>
      </c>
      <c r="Y350" s="59">
        <v>2247.3020727499998</v>
      </c>
    </row>
    <row r="351" spans="1:25" s="60" customFormat="1" ht="15.75" x14ac:dyDescent="0.3">
      <c r="A351" s="58" t="s">
        <v>157</v>
      </c>
      <c r="B351" s="59">
        <v>2324.9009875700003</v>
      </c>
      <c r="C351" s="59">
        <v>2356.0207736500001</v>
      </c>
      <c r="D351" s="59">
        <v>2349.72530942</v>
      </c>
      <c r="E351" s="59">
        <v>2407.4630629399999</v>
      </c>
      <c r="F351" s="59">
        <v>2405.7319102500001</v>
      </c>
      <c r="G351" s="59">
        <v>2346.8209729099999</v>
      </c>
      <c r="H351" s="59">
        <v>2359.56272498</v>
      </c>
      <c r="I351" s="59">
        <v>2334.8969799799997</v>
      </c>
      <c r="J351" s="59">
        <v>2294.5606691900002</v>
      </c>
      <c r="K351" s="59">
        <v>2236.30793743</v>
      </c>
      <c r="L351" s="59">
        <v>2210.2146754599999</v>
      </c>
      <c r="M351" s="59">
        <v>2208.0325459599999</v>
      </c>
      <c r="N351" s="59">
        <v>2219.1415409900001</v>
      </c>
      <c r="O351" s="59">
        <v>2247.1668990200001</v>
      </c>
      <c r="P351" s="59">
        <v>2259.6845158699998</v>
      </c>
      <c r="Q351" s="59">
        <v>2267.6719929700002</v>
      </c>
      <c r="R351" s="59">
        <v>2262.8223273000003</v>
      </c>
      <c r="S351" s="59">
        <v>2243.4568224300001</v>
      </c>
      <c r="T351" s="59">
        <v>2220.3653459100001</v>
      </c>
      <c r="U351" s="59">
        <v>2211.8064119700002</v>
      </c>
      <c r="V351" s="59">
        <v>2169.4288421400001</v>
      </c>
      <c r="W351" s="59">
        <v>2156.6444434</v>
      </c>
      <c r="X351" s="59">
        <v>2190.4041650999998</v>
      </c>
      <c r="Y351" s="59">
        <v>2255.7307393199999</v>
      </c>
    </row>
    <row r="352" spans="1:25" s="60" customFormat="1" ht="15.75" x14ac:dyDescent="0.3">
      <c r="A352" s="58" t="s">
        <v>158</v>
      </c>
      <c r="B352" s="59">
        <v>2260.2026986000001</v>
      </c>
      <c r="C352" s="59">
        <v>2324.8543172300001</v>
      </c>
      <c r="D352" s="59">
        <v>2343.7665260600002</v>
      </c>
      <c r="E352" s="59">
        <v>2356.7804211500002</v>
      </c>
      <c r="F352" s="59">
        <v>2355.9099267299998</v>
      </c>
      <c r="G352" s="59">
        <v>2332.9142448500002</v>
      </c>
      <c r="H352" s="59">
        <v>2340.9667514900002</v>
      </c>
      <c r="I352" s="59">
        <v>2192.4426184599997</v>
      </c>
      <c r="J352" s="59">
        <v>2166.5545060499999</v>
      </c>
      <c r="K352" s="59">
        <v>2128.0534222200004</v>
      </c>
      <c r="L352" s="59">
        <v>2104.8351221499997</v>
      </c>
      <c r="M352" s="59">
        <v>2129.4910941200001</v>
      </c>
      <c r="N352" s="59">
        <v>2151.02824328</v>
      </c>
      <c r="O352" s="59">
        <v>2165.3903994500001</v>
      </c>
      <c r="P352" s="59">
        <v>2203.6811560000001</v>
      </c>
      <c r="Q352" s="59">
        <v>2206.2104675600003</v>
      </c>
      <c r="R352" s="59">
        <v>2216.6771780899999</v>
      </c>
      <c r="S352" s="59">
        <v>2190.3035592599999</v>
      </c>
      <c r="T352" s="59">
        <v>2168.9557566499998</v>
      </c>
      <c r="U352" s="59">
        <v>2151.3755307599999</v>
      </c>
      <c r="V352" s="59">
        <v>2113.2558028200001</v>
      </c>
      <c r="W352" s="59">
        <v>2090.7901543100002</v>
      </c>
      <c r="X352" s="59">
        <v>2135.7195893799999</v>
      </c>
      <c r="Y352" s="59">
        <v>2199.80483417</v>
      </c>
    </row>
    <row r="353" spans="1:25" s="60" customFormat="1" ht="15.75" x14ac:dyDescent="0.3">
      <c r="A353" s="58" t="s">
        <v>159</v>
      </c>
      <c r="B353" s="59">
        <v>2280.2080680500003</v>
      </c>
      <c r="C353" s="59">
        <v>2340.00757346</v>
      </c>
      <c r="D353" s="59">
        <v>2373.6854421500002</v>
      </c>
      <c r="E353" s="59">
        <v>2374.0077802300002</v>
      </c>
      <c r="F353" s="59">
        <v>2373.5046169799998</v>
      </c>
      <c r="G353" s="59">
        <v>2345.6301330699998</v>
      </c>
      <c r="H353" s="59">
        <v>2314.07154081</v>
      </c>
      <c r="I353" s="59">
        <v>2267.2869639700002</v>
      </c>
      <c r="J353" s="59">
        <v>2293.0982039700002</v>
      </c>
      <c r="K353" s="59">
        <v>2306.8447217399998</v>
      </c>
      <c r="L353" s="59">
        <v>2299.9176475599998</v>
      </c>
      <c r="M353" s="59">
        <v>2310.5023777599999</v>
      </c>
      <c r="N353" s="59">
        <v>2308.6489103700001</v>
      </c>
      <c r="O353" s="59">
        <v>2313.26966692</v>
      </c>
      <c r="P353" s="59">
        <v>2343.0822741700003</v>
      </c>
      <c r="Q353" s="59">
        <v>2354.3399659900001</v>
      </c>
      <c r="R353" s="59">
        <v>2352.1676285000003</v>
      </c>
      <c r="S353" s="59">
        <v>2325.4549379600003</v>
      </c>
      <c r="T353" s="59">
        <v>2302.4432902799999</v>
      </c>
      <c r="U353" s="59">
        <v>2287.3747788000001</v>
      </c>
      <c r="V353" s="59">
        <v>2256.0587685600003</v>
      </c>
      <c r="W353" s="59">
        <v>2238.3702118199999</v>
      </c>
      <c r="X353" s="59">
        <v>2288.4893740400003</v>
      </c>
      <c r="Y353" s="59">
        <v>2354.4685689400003</v>
      </c>
    </row>
    <row r="354" spans="1:25" s="60" customFormat="1" ht="15.75" x14ac:dyDescent="0.3">
      <c r="A354" s="58" t="s">
        <v>160</v>
      </c>
      <c r="B354" s="59">
        <v>2359.2525174900002</v>
      </c>
      <c r="C354" s="59">
        <v>2542.9132190800001</v>
      </c>
      <c r="D354" s="59">
        <v>2549.9904669400003</v>
      </c>
      <c r="E354" s="59">
        <v>2513.8652914300001</v>
      </c>
      <c r="F354" s="59">
        <v>2570.2853115099997</v>
      </c>
      <c r="G354" s="59">
        <v>2369.2696348600002</v>
      </c>
      <c r="H354" s="59">
        <v>2309.9128096100003</v>
      </c>
      <c r="I354" s="59">
        <v>2242.4588901500001</v>
      </c>
      <c r="J354" s="59">
        <v>2182.2291979700003</v>
      </c>
      <c r="K354" s="59">
        <v>2188.6324060699999</v>
      </c>
      <c r="L354" s="59">
        <v>2187.3136597900002</v>
      </c>
      <c r="M354" s="59">
        <v>2194.3659397800002</v>
      </c>
      <c r="N354" s="59">
        <v>2176.2619925899999</v>
      </c>
      <c r="O354" s="59">
        <v>2233.2949254800001</v>
      </c>
      <c r="P354" s="59">
        <v>2241.7370529099999</v>
      </c>
      <c r="Q354" s="59">
        <v>2257.5934087599999</v>
      </c>
      <c r="R354" s="59">
        <v>2250.8066121299998</v>
      </c>
      <c r="S354" s="59">
        <v>2232.1822945900003</v>
      </c>
      <c r="T354" s="59">
        <v>2315.3300077399999</v>
      </c>
      <c r="U354" s="59">
        <v>2173.0337515400001</v>
      </c>
      <c r="V354" s="59">
        <v>2123.7064907399999</v>
      </c>
      <c r="W354" s="59">
        <v>2102.2564916900001</v>
      </c>
      <c r="X354" s="59">
        <v>2150.0327604399999</v>
      </c>
      <c r="Y354" s="59">
        <v>2206.2953899700001</v>
      </c>
    </row>
    <row r="355" spans="1:25" s="60" customFormat="1" ht="15.75" x14ac:dyDescent="0.3">
      <c r="A355" s="58" t="s">
        <v>161</v>
      </c>
      <c r="B355" s="59">
        <v>2363.6706735600001</v>
      </c>
      <c r="C355" s="59">
        <v>2336.6367283999998</v>
      </c>
      <c r="D355" s="59">
        <v>2373.6672174</v>
      </c>
      <c r="E355" s="59">
        <v>2379.8448444400001</v>
      </c>
      <c r="F355" s="59">
        <v>2381.5837619100002</v>
      </c>
      <c r="G355" s="59">
        <v>2348.7537907300002</v>
      </c>
      <c r="H355" s="59">
        <v>2276.2898600099998</v>
      </c>
      <c r="I355" s="59">
        <v>2211.6742126099998</v>
      </c>
      <c r="J355" s="59">
        <v>2174.2959675900001</v>
      </c>
      <c r="K355" s="59">
        <v>2139.86736909</v>
      </c>
      <c r="L355" s="59">
        <v>2109.3055744600001</v>
      </c>
      <c r="M355" s="59">
        <v>2156.0525538399997</v>
      </c>
      <c r="N355" s="59">
        <v>2177.0428656100003</v>
      </c>
      <c r="O355" s="59">
        <v>2204.1573810500004</v>
      </c>
      <c r="P355" s="59">
        <v>2208.3094874600001</v>
      </c>
      <c r="Q355" s="59">
        <v>2218.87443613</v>
      </c>
      <c r="R355" s="59">
        <v>2217.1945428999998</v>
      </c>
      <c r="S355" s="59">
        <v>2197.31113925</v>
      </c>
      <c r="T355" s="59">
        <v>2174.0596413000003</v>
      </c>
      <c r="U355" s="59">
        <v>2157.3894976500001</v>
      </c>
      <c r="V355" s="59">
        <v>2127.9000418300002</v>
      </c>
      <c r="W355" s="59">
        <v>2120.3538059500002</v>
      </c>
      <c r="X355" s="59">
        <v>2169.2734702899998</v>
      </c>
      <c r="Y355" s="59">
        <v>2267.7483440999999</v>
      </c>
    </row>
    <row r="356" spans="1:25" s="60" customFormat="1" ht="15.75" x14ac:dyDescent="0.3">
      <c r="A356" s="58" t="s">
        <v>162</v>
      </c>
      <c r="B356" s="59">
        <v>2357.9092332</v>
      </c>
      <c r="C356" s="59">
        <v>2420.5974008600001</v>
      </c>
      <c r="D356" s="59">
        <v>2442.7452639800003</v>
      </c>
      <c r="E356" s="59">
        <v>2439.9996714099998</v>
      </c>
      <c r="F356" s="59">
        <v>2447.3081768299999</v>
      </c>
      <c r="G356" s="59">
        <v>2423.8814716500001</v>
      </c>
      <c r="H356" s="59">
        <v>2374.2838677300001</v>
      </c>
      <c r="I356" s="59">
        <v>2227.8303796</v>
      </c>
      <c r="J356" s="59">
        <v>2240.28241579</v>
      </c>
      <c r="K356" s="59">
        <v>2225.7950755399997</v>
      </c>
      <c r="L356" s="59">
        <v>2221.3145747799999</v>
      </c>
      <c r="M356" s="59">
        <v>2252.4029621099999</v>
      </c>
      <c r="N356" s="59">
        <v>2271.0922076400002</v>
      </c>
      <c r="O356" s="59">
        <v>2287.46967645</v>
      </c>
      <c r="P356" s="59">
        <v>2301.2358564400001</v>
      </c>
      <c r="Q356" s="59">
        <v>2296.3593251000002</v>
      </c>
      <c r="R356" s="59">
        <v>2308.10818866</v>
      </c>
      <c r="S356" s="59">
        <v>2295.0392463799999</v>
      </c>
      <c r="T356" s="59">
        <v>2262.4209902699999</v>
      </c>
      <c r="U356" s="59">
        <v>2250.1745420500001</v>
      </c>
      <c r="V356" s="59">
        <v>2221.2742639799999</v>
      </c>
      <c r="W356" s="59">
        <v>2205.8177358200001</v>
      </c>
      <c r="X356" s="59">
        <v>2246.9858559300001</v>
      </c>
      <c r="Y356" s="59">
        <v>2323.8728505899999</v>
      </c>
    </row>
    <row r="357" spans="1:25" s="60" customFormat="1" ht="15.75" x14ac:dyDescent="0.3">
      <c r="A357" s="58" t="s">
        <v>163</v>
      </c>
      <c r="B357" s="59">
        <v>2305.1356239699999</v>
      </c>
      <c r="C357" s="59">
        <v>2349.58858061</v>
      </c>
      <c r="D357" s="59">
        <v>2365.9644332600001</v>
      </c>
      <c r="E357" s="59">
        <v>2425.5831402600002</v>
      </c>
      <c r="F357" s="59">
        <v>2568.5026730199997</v>
      </c>
      <c r="G357" s="59">
        <v>2537.74841371</v>
      </c>
      <c r="H357" s="59">
        <v>2379.49378746</v>
      </c>
      <c r="I357" s="59">
        <v>2322.0414227700003</v>
      </c>
      <c r="J357" s="59">
        <v>2238.5889418400002</v>
      </c>
      <c r="K357" s="59">
        <v>2175.8640955999999</v>
      </c>
      <c r="L357" s="59">
        <v>2158.1499611500003</v>
      </c>
      <c r="M357" s="59">
        <v>2180.2263996399997</v>
      </c>
      <c r="N357" s="59">
        <v>2191.7296348300001</v>
      </c>
      <c r="O357" s="59">
        <v>2188.08521191</v>
      </c>
      <c r="P357" s="59">
        <v>2209.8188496000002</v>
      </c>
      <c r="Q357" s="59">
        <v>2220.1401077</v>
      </c>
      <c r="R357" s="59">
        <v>2193.0700573700001</v>
      </c>
      <c r="S357" s="59">
        <v>2176.8030407799997</v>
      </c>
      <c r="T357" s="59">
        <v>2177.7727977700001</v>
      </c>
      <c r="U357" s="59">
        <v>2169.6996318000001</v>
      </c>
      <c r="V357" s="59">
        <v>2150.7608922999998</v>
      </c>
      <c r="W357" s="59">
        <v>2139.8842519700002</v>
      </c>
      <c r="X357" s="59">
        <v>2185.61936019</v>
      </c>
      <c r="Y357" s="59">
        <v>2237.3769752099997</v>
      </c>
    </row>
    <row r="358" spans="1:25" s="60" customFormat="1" ht="15.75" x14ac:dyDescent="0.3">
      <c r="A358" s="58" t="s">
        <v>164</v>
      </c>
      <c r="B358" s="59">
        <v>2344.1587504700001</v>
      </c>
      <c r="C358" s="59">
        <v>2500.2013312099998</v>
      </c>
      <c r="D358" s="59">
        <v>2602.4195069099997</v>
      </c>
      <c r="E358" s="59">
        <v>2705.1356681400002</v>
      </c>
      <c r="F358" s="59">
        <v>2732.2385440799999</v>
      </c>
      <c r="G358" s="59">
        <v>2712.0788294100003</v>
      </c>
      <c r="H358" s="59">
        <v>2637.9643354099999</v>
      </c>
      <c r="I358" s="59">
        <v>2488.3125601399997</v>
      </c>
      <c r="J358" s="59">
        <v>2443.0328689200001</v>
      </c>
      <c r="K358" s="59">
        <v>2391.6012773399998</v>
      </c>
      <c r="L358" s="59">
        <v>2352.9273956400002</v>
      </c>
      <c r="M358" s="59">
        <v>2387.3050984299998</v>
      </c>
      <c r="N358" s="59">
        <v>2404.0124776600001</v>
      </c>
      <c r="O358" s="59">
        <v>2425.0440354399998</v>
      </c>
      <c r="P358" s="59">
        <v>2431.7574011500001</v>
      </c>
      <c r="Q358" s="59">
        <v>2443.11342354</v>
      </c>
      <c r="R358" s="59">
        <v>2436.3281349400004</v>
      </c>
      <c r="S358" s="59">
        <v>2412.7377225199998</v>
      </c>
      <c r="T358" s="59">
        <v>2398.32418499</v>
      </c>
      <c r="U358" s="59">
        <v>2397.9957065400004</v>
      </c>
      <c r="V358" s="59">
        <v>2358.88975566</v>
      </c>
      <c r="W358" s="59">
        <v>2333.0022712600003</v>
      </c>
      <c r="X358" s="59">
        <v>2361.7134709299999</v>
      </c>
      <c r="Y358" s="59">
        <v>2430.13237957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6.5" customHeight="1" x14ac:dyDescent="0.2">
      <c r="A362" s="56" t="s">
        <v>135</v>
      </c>
      <c r="B362" s="57">
        <v>2928.0357430599997</v>
      </c>
      <c r="C362" s="66">
        <v>3007.2394768100003</v>
      </c>
      <c r="D362" s="66">
        <v>3090.1608122099997</v>
      </c>
      <c r="E362" s="66">
        <v>3167.22923894</v>
      </c>
      <c r="F362" s="66">
        <v>3176.2746867599999</v>
      </c>
      <c r="G362" s="66">
        <v>3161.7485882599999</v>
      </c>
      <c r="H362" s="66">
        <v>3125.0261885199998</v>
      </c>
      <c r="I362" s="66">
        <v>3069.8533022299998</v>
      </c>
      <c r="J362" s="66">
        <v>3003.9583717999999</v>
      </c>
      <c r="K362" s="66">
        <v>2931.9117074599999</v>
      </c>
      <c r="L362" s="66">
        <v>2926.17629876</v>
      </c>
      <c r="M362" s="66">
        <v>2930.5235191900001</v>
      </c>
      <c r="N362" s="66">
        <v>2949.78564839</v>
      </c>
      <c r="O362" s="66">
        <v>2978.2773502800001</v>
      </c>
      <c r="P362" s="66">
        <v>2988.63033025</v>
      </c>
      <c r="Q362" s="66">
        <v>3025.3787082700001</v>
      </c>
      <c r="R362" s="66">
        <v>3069.8162990199999</v>
      </c>
      <c r="S362" s="66">
        <v>3081.0754190600001</v>
      </c>
      <c r="T362" s="66">
        <v>3055.4529823299999</v>
      </c>
      <c r="U362" s="66">
        <v>3023.8269361599996</v>
      </c>
      <c r="V362" s="66">
        <v>2983.97759864</v>
      </c>
      <c r="W362" s="66">
        <v>3000.5530773599999</v>
      </c>
      <c r="X362" s="66">
        <v>3053.8258999999998</v>
      </c>
      <c r="Y362" s="66">
        <v>3122.0488080799996</v>
      </c>
    </row>
    <row r="363" spans="1:25" s="60" customFormat="1" ht="15.75" x14ac:dyDescent="0.3">
      <c r="A363" s="58" t="s">
        <v>136</v>
      </c>
      <c r="B363" s="59">
        <v>3203.0966607700002</v>
      </c>
      <c r="C363" s="59">
        <v>3288.4321232900002</v>
      </c>
      <c r="D363" s="59">
        <v>3398.35523156</v>
      </c>
      <c r="E363" s="59">
        <v>3448.5044180700002</v>
      </c>
      <c r="F363" s="59">
        <v>3604.1825019899998</v>
      </c>
      <c r="G363" s="59">
        <v>3594.5583741400001</v>
      </c>
      <c r="H363" s="59">
        <v>3387.0871288499998</v>
      </c>
      <c r="I363" s="59">
        <v>3273.97145456</v>
      </c>
      <c r="J363" s="59">
        <v>3260.0789757399998</v>
      </c>
      <c r="K363" s="59">
        <v>3180.0943978999999</v>
      </c>
      <c r="L363" s="59">
        <v>3147.0569123300002</v>
      </c>
      <c r="M363" s="59">
        <v>3138.60505702</v>
      </c>
      <c r="N363" s="59">
        <v>3172.7154900699998</v>
      </c>
      <c r="O363" s="59">
        <v>3205.1723404300001</v>
      </c>
      <c r="P363" s="59">
        <v>3213.6113519999999</v>
      </c>
      <c r="Q363" s="59">
        <v>3233.3015327399999</v>
      </c>
      <c r="R363" s="59">
        <v>3223.8634597</v>
      </c>
      <c r="S363" s="59">
        <v>3196.5463751099996</v>
      </c>
      <c r="T363" s="59">
        <v>3172.38964601</v>
      </c>
      <c r="U363" s="59">
        <v>3130.5855524500003</v>
      </c>
      <c r="V363" s="59">
        <v>3085.9681798299998</v>
      </c>
      <c r="W363" s="59">
        <v>3093.22630364</v>
      </c>
      <c r="X363" s="59">
        <v>3126.3688450099999</v>
      </c>
      <c r="Y363" s="59">
        <v>3196.3884587900002</v>
      </c>
    </row>
    <row r="364" spans="1:25" s="60" customFormat="1" ht="15.75" x14ac:dyDescent="0.3">
      <c r="A364" s="58" t="s">
        <v>137</v>
      </c>
      <c r="B364" s="59">
        <v>3279.7843254399995</v>
      </c>
      <c r="C364" s="59">
        <v>3334.4199849900001</v>
      </c>
      <c r="D364" s="59">
        <v>3365.8307060399998</v>
      </c>
      <c r="E364" s="59">
        <v>3377.7514214299999</v>
      </c>
      <c r="F364" s="59">
        <v>3358.1830364299999</v>
      </c>
      <c r="G364" s="59">
        <v>3350.3559632799997</v>
      </c>
      <c r="H364" s="59">
        <v>3392.9497397499999</v>
      </c>
      <c r="I364" s="59">
        <v>3290.0036945399997</v>
      </c>
      <c r="J364" s="59">
        <v>3320.54827596</v>
      </c>
      <c r="K364" s="59">
        <v>3279.1576933300003</v>
      </c>
      <c r="L364" s="59">
        <v>3273.1028550600004</v>
      </c>
      <c r="M364" s="59">
        <v>3284.4982975800003</v>
      </c>
      <c r="N364" s="59">
        <v>3307.0757968299999</v>
      </c>
      <c r="O364" s="59">
        <v>3344.0556710000001</v>
      </c>
      <c r="P364" s="59">
        <v>3351.2996176000001</v>
      </c>
      <c r="Q364" s="59">
        <v>3370.8396047599999</v>
      </c>
      <c r="R364" s="59">
        <v>3368.8453057399997</v>
      </c>
      <c r="S364" s="59">
        <v>3336.4715944300001</v>
      </c>
      <c r="T364" s="59">
        <v>3306.6176614199999</v>
      </c>
      <c r="U364" s="59">
        <v>3288.6143082399999</v>
      </c>
      <c r="V364" s="59">
        <v>3249.0324749000001</v>
      </c>
      <c r="W364" s="59">
        <v>3239.3173678499998</v>
      </c>
      <c r="X364" s="59">
        <v>3293.7100440899994</v>
      </c>
      <c r="Y364" s="59">
        <v>3326.2802614100001</v>
      </c>
    </row>
    <row r="365" spans="1:25" s="60" customFormat="1" ht="15.75" x14ac:dyDescent="0.3">
      <c r="A365" s="58" t="s">
        <v>138</v>
      </c>
      <c r="B365" s="59">
        <v>3378.8904414899998</v>
      </c>
      <c r="C365" s="59">
        <v>3443.88789133</v>
      </c>
      <c r="D365" s="59">
        <v>3474.5549537799998</v>
      </c>
      <c r="E365" s="59">
        <v>3485.45499896</v>
      </c>
      <c r="F365" s="59">
        <v>3479.35331709</v>
      </c>
      <c r="G365" s="59">
        <v>3417.5092104199998</v>
      </c>
      <c r="H365" s="59">
        <v>3366.9519364799999</v>
      </c>
      <c r="I365" s="59">
        <v>3303.0353518100001</v>
      </c>
      <c r="J365" s="59">
        <v>3262.5796183900002</v>
      </c>
      <c r="K365" s="59">
        <v>3240.3693135100002</v>
      </c>
      <c r="L365" s="59">
        <v>3251.2351082099995</v>
      </c>
      <c r="M365" s="59">
        <v>3269.1910970199997</v>
      </c>
      <c r="N365" s="59">
        <v>3272.1524439800005</v>
      </c>
      <c r="O365" s="59">
        <v>3303.91085307</v>
      </c>
      <c r="P365" s="59">
        <v>3328.1740309500001</v>
      </c>
      <c r="Q365" s="59">
        <v>3341.4687107099999</v>
      </c>
      <c r="R365" s="59">
        <v>3338.8608783199998</v>
      </c>
      <c r="S365" s="59">
        <v>3325.4742955699999</v>
      </c>
      <c r="T365" s="59">
        <v>3301.70268614</v>
      </c>
      <c r="U365" s="59">
        <v>3332.6176919</v>
      </c>
      <c r="V365" s="59">
        <v>3317.6359439100002</v>
      </c>
      <c r="W365" s="59">
        <v>3276.6733807199998</v>
      </c>
      <c r="X365" s="59">
        <v>3257.1708680000002</v>
      </c>
      <c r="Y365" s="59">
        <v>3314.1339957099999</v>
      </c>
    </row>
    <row r="366" spans="1:25" s="60" customFormat="1" ht="15.75" x14ac:dyDescent="0.3">
      <c r="A366" s="58" t="s">
        <v>139</v>
      </c>
      <c r="B366" s="59">
        <v>3249.4828977399998</v>
      </c>
      <c r="C366" s="59">
        <v>3222.3161061800001</v>
      </c>
      <c r="D366" s="59">
        <v>3275.9746133799999</v>
      </c>
      <c r="E366" s="59">
        <v>3274.60740317</v>
      </c>
      <c r="F366" s="59">
        <v>3280.8134195600001</v>
      </c>
      <c r="G366" s="59">
        <v>3243.7357385400001</v>
      </c>
      <c r="H366" s="59">
        <v>3183.02808753</v>
      </c>
      <c r="I366" s="59">
        <v>3126.50854669</v>
      </c>
      <c r="J366" s="59">
        <v>3099.5100336199998</v>
      </c>
      <c r="K366" s="59">
        <v>3071.4694852000002</v>
      </c>
      <c r="L366" s="59">
        <v>3026.7380712100003</v>
      </c>
      <c r="M366" s="59">
        <v>3096.95599064</v>
      </c>
      <c r="N366" s="59">
        <v>3122.6925365699999</v>
      </c>
      <c r="O366" s="59">
        <v>3145.7319846299997</v>
      </c>
      <c r="P366" s="59">
        <v>3171.43541998</v>
      </c>
      <c r="Q366" s="59">
        <v>3174.9579495600001</v>
      </c>
      <c r="R366" s="59">
        <v>3164.9406586799996</v>
      </c>
      <c r="S366" s="59">
        <v>3157.21888236</v>
      </c>
      <c r="T366" s="59">
        <v>3114.9898317400002</v>
      </c>
      <c r="U366" s="59">
        <v>3078.7802959700002</v>
      </c>
      <c r="V366" s="59">
        <v>3029.7323302099999</v>
      </c>
      <c r="W366" s="59">
        <v>3032.4838551599996</v>
      </c>
      <c r="X366" s="59">
        <v>3083.6492998799999</v>
      </c>
      <c r="Y366" s="59">
        <v>3103.5164159199999</v>
      </c>
    </row>
    <row r="367" spans="1:25" s="60" customFormat="1" ht="15.75" x14ac:dyDescent="0.3">
      <c r="A367" s="58" t="s">
        <v>140</v>
      </c>
      <c r="B367" s="59">
        <v>3182.3322585799997</v>
      </c>
      <c r="C367" s="59">
        <v>3236.6174209299998</v>
      </c>
      <c r="D367" s="59">
        <v>3278.9048182899996</v>
      </c>
      <c r="E367" s="59">
        <v>3284.0507655300003</v>
      </c>
      <c r="F367" s="59">
        <v>3284.3898522700001</v>
      </c>
      <c r="G367" s="59">
        <v>3267.5581368999997</v>
      </c>
      <c r="H367" s="59">
        <v>3195.2167193799996</v>
      </c>
      <c r="I367" s="59">
        <v>3125.1286514100002</v>
      </c>
      <c r="J367" s="59">
        <v>3096.7074228299998</v>
      </c>
      <c r="K367" s="59">
        <v>3093.4960157400001</v>
      </c>
      <c r="L367" s="59">
        <v>3102.3648863500002</v>
      </c>
      <c r="M367" s="59">
        <v>3132.8929549699997</v>
      </c>
      <c r="N367" s="59">
        <v>3131.0867176800002</v>
      </c>
      <c r="O367" s="59">
        <v>3151.0200108099998</v>
      </c>
      <c r="P367" s="59">
        <v>3172.4314028399999</v>
      </c>
      <c r="Q367" s="59">
        <v>3178.2668623099999</v>
      </c>
      <c r="R367" s="59">
        <v>3171.0104836</v>
      </c>
      <c r="S367" s="59">
        <v>3153.1840086800003</v>
      </c>
      <c r="T367" s="59">
        <v>3114.0526659699999</v>
      </c>
      <c r="U367" s="59">
        <v>3090.9019105999996</v>
      </c>
      <c r="V367" s="59">
        <v>3055.0759565199996</v>
      </c>
      <c r="W367" s="59">
        <v>3060.8041992399999</v>
      </c>
      <c r="X367" s="59">
        <v>3107.6742754799998</v>
      </c>
      <c r="Y367" s="59">
        <v>3177.8162497100002</v>
      </c>
    </row>
    <row r="368" spans="1:25" s="60" customFormat="1" ht="15.75" x14ac:dyDescent="0.3">
      <c r="A368" s="58" t="s">
        <v>141</v>
      </c>
      <c r="B368" s="59">
        <v>3140.6507230400002</v>
      </c>
      <c r="C368" s="59">
        <v>3311.1160249300001</v>
      </c>
      <c r="D368" s="59">
        <v>3434.9514898500001</v>
      </c>
      <c r="E368" s="59">
        <v>3395.7608600999997</v>
      </c>
      <c r="F368" s="59">
        <v>3450.70776213</v>
      </c>
      <c r="G368" s="59">
        <v>3433.7607978699998</v>
      </c>
      <c r="H368" s="59">
        <v>3203.7891734300001</v>
      </c>
      <c r="I368" s="59">
        <v>3094.6569414599999</v>
      </c>
      <c r="J368" s="59">
        <v>3050.16739254</v>
      </c>
      <c r="K368" s="59">
        <v>3053.8416457399999</v>
      </c>
      <c r="L368" s="59">
        <v>3049.1007444899997</v>
      </c>
      <c r="M368" s="59">
        <v>3091.8364149999998</v>
      </c>
      <c r="N368" s="59">
        <v>3119.1805113700002</v>
      </c>
      <c r="O368" s="59">
        <v>3141.01421914</v>
      </c>
      <c r="P368" s="59">
        <v>3149.12445063</v>
      </c>
      <c r="Q368" s="59">
        <v>3166.7130351699998</v>
      </c>
      <c r="R368" s="59">
        <v>3100.1411194800003</v>
      </c>
      <c r="S368" s="59">
        <v>3072.12445484</v>
      </c>
      <c r="T368" s="59">
        <v>3023.2225331999998</v>
      </c>
      <c r="U368" s="59">
        <v>2986.92160896</v>
      </c>
      <c r="V368" s="59">
        <v>2984.18800943</v>
      </c>
      <c r="W368" s="59">
        <v>3006.9163271299999</v>
      </c>
      <c r="X368" s="59">
        <v>3059.6952298300002</v>
      </c>
      <c r="Y368" s="59">
        <v>3085.3126316999997</v>
      </c>
    </row>
    <row r="369" spans="1:25" s="60" customFormat="1" ht="15.75" x14ac:dyDescent="0.3">
      <c r="A369" s="58" t="s">
        <v>142</v>
      </c>
      <c r="B369" s="59">
        <v>3192.5906172499999</v>
      </c>
      <c r="C369" s="59">
        <v>3194.4593895500002</v>
      </c>
      <c r="D369" s="59">
        <v>3251.8079578500001</v>
      </c>
      <c r="E369" s="59">
        <v>3252.7276892700002</v>
      </c>
      <c r="F369" s="59">
        <v>3239.3479570700001</v>
      </c>
      <c r="G369" s="59">
        <v>3229.2955310500001</v>
      </c>
      <c r="H369" s="59">
        <v>3238.6955841600002</v>
      </c>
      <c r="I369" s="59">
        <v>3156.0537015499999</v>
      </c>
      <c r="J369" s="59">
        <v>3097.92014148</v>
      </c>
      <c r="K369" s="59">
        <v>3037.3209071299998</v>
      </c>
      <c r="L369" s="59">
        <v>3016.3204551399999</v>
      </c>
      <c r="M369" s="59">
        <v>3024.3927289499998</v>
      </c>
      <c r="N369" s="59">
        <v>3068.1082108700002</v>
      </c>
      <c r="O369" s="59">
        <v>3086.6430603199997</v>
      </c>
      <c r="P369" s="59">
        <v>3111.9757007099997</v>
      </c>
      <c r="Q369" s="59">
        <v>3125.4372367199999</v>
      </c>
      <c r="R369" s="59">
        <v>3130.5160423899997</v>
      </c>
      <c r="S369" s="59">
        <v>3119.81734289</v>
      </c>
      <c r="T369" s="59">
        <v>3089.6042486199999</v>
      </c>
      <c r="U369" s="59">
        <v>3056.7576368</v>
      </c>
      <c r="V369" s="59">
        <v>3012.7818527299996</v>
      </c>
      <c r="W369" s="59">
        <v>3016.3366875399997</v>
      </c>
      <c r="X369" s="59">
        <v>3044.4782534199999</v>
      </c>
      <c r="Y369" s="59">
        <v>3022.4680756399998</v>
      </c>
    </row>
    <row r="370" spans="1:25" s="60" customFormat="1" ht="15.75" x14ac:dyDescent="0.3">
      <c r="A370" s="58" t="s">
        <v>143</v>
      </c>
      <c r="B370" s="59">
        <v>3117.2016134799997</v>
      </c>
      <c r="C370" s="59">
        <v>3156.73979143</v>
      </c>
      <c r="D370" s="59">
        <v>3172.77043693</v>
      </c>
      <c r="E370" s="59">
        <v>3175.3935247999998</v>
      </c>
      <c r="F370" s="59">
        <v>3176.2343005900002</v>
      </c>
      <c r="G370" s="59">
        <v>3138.5414747599998</v>
      </c>
      <c r="H370" s="59">
        <v>3144.4700229599998</v>
      </c>
      <c r="I370" s="59">
        <v>3162.3684515499999</v>
      </c>
      <c r="J370" s="59">
        <v>3150.20544548</v>
      </c>
      <c r="K370" s="59">
        <v>3074.0540861299996</v>
      </c>
      <c r="L370" s="59">
        <v>3069.8049770999996</v>
      </c>
      <c r="M370" s="59">
        <v>3083.4269625299999</v>
      </c>
      <c r="N370" s="59">
        <v>3109.6087779600002</v>
      </c>
      <c r="O370" s="59">
        <v>3139.44885355</v>
      </c>
      <c r="P370" s="59">
        <v>3150.3573738599998</v>
      </c>
      <c r="Q370" s="59">
        <v>3166.6458184900002</v>
      </c>
      <c r="R370" s="59">
        <v>3164.71163037</v>
      </c>
      <c r="S370" s="59">
        <v>3102.32679826</v>
      </c>
      <c r="T370" s="59">
        <v>3051.88871492</v>
      </c>
      <c r="U370" s="59">
        <v>3048.3365147</v>
      </c>
      <c r="V370" s="59">
        <v>3014.11380551</v>
      </c>
      <c r="W370" s="59">
        <v>3008.8221158699998</v>
      </c>
      <c r="X370" s="59">
        <v>3073.0925799899996</v>
      </c>
      <c r="Y370" s="59">
        <v>3133.0567085299999</v>
      </c>
    </row>
    <row r="371" spans="1:25" s="60" customFormat="1" ht="15.75" x14ac:dyDescent="0.3">
      <c r="A371" s="58" t="s">
        <v>144</v>
      </c>
      <c r="B371" s="59">
        <v>3165.67683631</v>
      </c>
      <c r="C371" s="59">
        <v>3181.0163582300002</v>
      </c>
      <c r="D371" s="59">
        <v>3266.1534260500002</v>
      </c>
      <c r="E371" s="59">
        <v>3213.3348834999997</v>
      </c>
      <c r="F371" s="59">
        <v>3217.18688845</v>
      </c>
      <c r="G371" s="59">
        <v>3212.0808035299997</v>
      </c>
      <c r="H371" s="59">
        <v>3277.56095521</v>
      </c>
      <c r="I371" s="59">
        <v>3110.79403237</v>
      </c>
      <c r="J371" s="59">
        <v>3073.26456908</v>
      </c>
      <c r="K371" s="59">
        <v>3075.4877105300002</v>
      </c>
      <c r="L371" s="59">
        <v>3073.7574417999999</v>
      </c>
      <c r="M371" s="59">
        <v>3099.7684799099998</v>
      </c>
      <c r="N371" s="59">
        <v>3121.0899907200001</v>
      </c>
      <c r="O371" s="59">
        <v>3152.1320845599998</v>
      </c>
      <c r="P371" s="59">
        <v>3164.9906872900001</v>
      </c>
      <c r="Q371" s="59">
        <v>3165.6101439499998</v>
      </c>
      <c r="R371" s="59">
        <v>3171.3548808599999</v>
      </c>
      <c r="S371" s="59">
        <v>3154.5600119199999</v>
      </c>
      <c r="T371" s="59">
        <v>3222.08843269</v>
      </c>
      <c r="U371" s="59">
        <v>3134.88737881</v>
      </c>
      <c r="V371" s="59">
        <v>3083.2047452799998</v>
      </c>
      <c r="W371" s="59">
        <v>3085.9520561999998</v>
      </c>
      <c r="X371" s="59">
        <v>3147.0031033599998</v>
      </c>
      <c r="Y371" s="59">
        <v>3197.42786849</v>
      </c>
    </row>
    <row r="372" spans="1:25" s="60" customFormat="1" ht="15.75" x14ac:dyDescent="0.3">
      <c r="A372" s="58" t="s">
        <v>145</v>
      </c>
      <c r="B372" s="59">
        <v>3219.1262316299999</v>
      </c>
      <c r="C372" s="59">
        <v>3436.7592075100001</v>
      </c>
      <c r="D372" s="59">
        <v>3419.0794644899997</v>
      </c>
      <c r="E372" s="59">
        <v>3464.4226404800002</v>
      </c>
      <c r="F372" s="59">
        <v>3351.00933184</v>
      </c>
      <c r="G372" s="59">
        <v>3433.2130085099998</v>
      </c>
      <c r="H372" s="59">
        <v>3236.5361796299999</v>
      </c>
      <c r="I372" s="59">
        <v>3152.5626126500001</v>
      </c>
      <c r="J372" s="59">
        <v>3114.3593541700002</v>
      </c>
      <c r="K372" s="59">
        <v>3070.9499375300002</v>
      </c>
      <c r="L372" s="59">
        <v>3075.5856682200001</v>
      </c>
      <c r="M372" s="59">
        <v>3085.5052582899998</v>
      </c>
      <c r="N372" s="59">
        <v>3085.8826796100002</v>
      </c>
      <c r="O372" s="59">
        <v>3117.3256361100002</v>
      </c>
      <c r="P372" s="59">
        <v>3145.3590725599997</v>
      </c>
      <c r="Q372" s="59">
        <v>3144.9253718800001</v>
      </c>
      <c r="R372" s="59">
        <v>3114.4256692499998</v>
      </c>
      <c r="S372" s="59">
        <v>3118.4477086699999</v>
      </c>
      <c r="T372" s="59">
        <v>3075.5451593799999</v>
      </c>
      <c r="U372" s="59">
        <v>3089.9885487800002</v>
      </c>
      <c r="V372" s="59">
        <v>3056.7461980600001</v>
      </c>
      <c r="W372" s="59">
        <v>3048.90063865</v>
      </c>
      <c r="X372" s="59">
        <v>3106.1380140900001</v>
      </c>
      <c r="Y372" s="59">
        <v>3158.51209096</v>
      </c>
    </row>
    <row r="373" spans="1:25" s="60" customFormat="1" ht="15.75" x14ac:dyDescent="0.3">
      <c r="A373" s="58" t="s">
        <v>146</v>
      </c>
      <c r="B373" s="59">
        <v>3141.0420446500002</v>
      </c>
      <c r="C373" s="59">
        <v>3246.4646280199995</v>
      </c>
      <c r="D373" s="59">
        <v>3261.0136780900002</v>
      </c>
      <c r="E373" s="59">
        <v>3263.8852455799997</v>
      </c>
      <c r="F373" s="59">
        <v>3232.04210681</v>
      </c>
      <c r="G373" s="59">
        <v>3194.8705550200002</v>
      </c>
      <c r="H373" s="59">
        <v>3138.1173985099999</v>
      </c>
      <c r="I373" s="59">
        <v>3072.9416165900002</v>
      </c>
      <c r="J373" s="59">
        <v>3057.7023293900002</v>
      </c>
      <c r="K373" s="59">
        <v>3032.38157288</v>
      </c>
      <c r="L373" s="59">
        <v>3052.32254332</v>
      </c>
      <c r="M373" s="59">
        <v>3057.0461223100001</v>
      </c>
      <c r="N373" s="59">
        <v>3070.2594937599997</v>
      </c>
      <c r="O373" s="59">
        <v>3063.1447726599999</v>
      </c>
      <c r="P373" s="59">
        <v>3091.1121621900002</v>
      </c>
      <c r="Q373" s="59">
        <v>3105.7390243899999</v>
      </c>
      <c r="R373" s="59">
        <v>3101.7229971199999</v>
      </c>
      <c r="S373" s="59">
        <v>3088.7084424499999</v>
      </c>
      <c r="T373" s="59">
        <v>3021.8213635900001</v>
      </c>
      <c r="U373" s="59">
        <v>3039.04801456</v>
      </c>
      <c r="V373" s="59">
        <v>2964.2255009199998</v>
      </c>
      <c r="W373" s="59">
        <v>2946.6448732399999</v>
      </c>
      <c r="X373" s="59">
        <v>2989.8335237000001</v>
      </c>
      <c r="Y373" s="59">
        <v>3061.7288874599999</v>
      </c>
    </row>
    <row r="374" spans="1:25" s="60" customFormat="1" ht="15.75" x14ac:dyDescent="0.3">
      <c r="A374" s="58" t="s">
        <v>147</v>
      </c>
      <c r="B374" s="59">
        <v>3217.6091886699996</v>
      </c>
      <c r="C374" s="59">
        <v>3244.8641673299999</v>
      </c>
      <c r="D374" s="59">
        <v>3293.2164299300002</v>
      </c>
      <c r="E374" s="59">
        <v>3306.95135957</v>
      </c>
      <c r="F374" s="59">
        <v>3266.4101468999997</v>
      </c>
      <c r="G374" s="59">
        <v>3240.8853109399997</v>
      </c>
      <c r="H374" s="59">
        <v>3156.3311070999998</v>
      </c>
      <c r="I374" s="59">
        <v>3157.6076432099999</v>
      </c>
      <c r="J374" s="59">
        <v>3120.3665369700002</v>
      </c>
      <c r="K374" s="59">
        <v>3097.7866288599998</v>
      </c>
      <c r="L374" s="59">
        <v>3079.4755367500002</v>
      </c>
      <c r="M374" s="59">
        <v>3087.0362614999999</v>
      </c>
      <c r="N374" s="59">
        <v>3078.8518951999999</v>
      </c>
      <c r="O374" s="59">
        <v>3104.3920869100002</v>
      </c>
      <c r="P374" s="59">
        <v>3165.4019591899996</v>
      </c>
      <c r="Q374" s="59">
        <v>3174.2454807399999</v>
      </c>
      <c r="R374" s="59">
        <v>3170.4965376499999</v>
      </c>
      <c r="S374" s="59">
        <v>3170.5404217200003</v>
      </c>
      <c r="T374" s="59">
        <v>3115.0260600299998</v>
      </c>
      <c r="U374" s="59">
        <v>3089.6976049599998</v>
      </c>
      <c r="V374" s="59">
        <v>3057.4160980899997</v>
      </c>
      <c r="W374" s="59">
        <v>3021.2366668899999</v>
      </c>
      <c r="X374" s="59">
        <v>3080.0564586800001</v>
      </c>
      <c r="Y374" s="59">
        <v>3134.1229081699998</v>
      </c>
    </row>
    <row r="375" spans="1:25" s="60" customFormat="1" ht="15.75" x14ac:dyDescent="0.3">
      <c r="A375" s="58" t="s">
        <v>148</v>
      </c>
      <c r="B375" s="59">
        <v>3204.6505509399999</v>
      </c>
      <c r="C375" s="59">
        <v>3264.9676947099997</v>
      </c>
      <c r="D375" s="59">
        <v>3259.3732570800003</v>
      </c>
      <c r="E375" s="59">
        <v>3297.8687116900001</v>
      </c>
      <c r="F375" s="59">
        <v>3270.3235259100002</v>
      </c>
      <c r="G375" s="59">
        <v>3263.1691444599996</v>
      </c>
      <c r="H375" s="59">
        <v>3228.4234449400001</v>
      </c>
      <c r="I375" s="59">
        <v>3162.2147869800001</v>
      </c>
      <c r="J375" s="59">
        <v>3136.0624104600001</v>
      </c>
      <c r="K375" s="59">
        <v>3113.4005685499997</v>
      </c>
      <c r="L375" s="59">
        <v>3111.9227025599998</v>
      </c>
      <c r="M375" s="59">
        <v>3136.5121193799996</v>
      </c>
      <c r="N375" s="59">
        <v>3152.8019179399998</v>
      </c>
      <c r="O375" s="59">
        <v>3170.1557306599998</v>
      </c>
      <c r="P375" s="59">
        <v>3159.9170279099999</v>
      </c>
      <c r="Q375" s="59">
        <v>3186.7612223199999</v>
      </c>
      <c r="R375" s="59">
        <v>3185.3712192000003</v>
      </c>
      <c r="S375" s="59">
        <v>3208.9856089599998</v>
      </c>
      <c r="T375" s="59">
        <v>3179.0776400300001</v>
      </c>
      <c r="U375" s="59">
        <v>3145.3268189099999</v>
      </c>
      <c r="V375" s="59">
        <v>3108.6687904099999</v>
      </c>
      <c r="W375" s="59">
        <v>3117.34903072</v>
      </c>
      <c r="X375" s="59">
        <v>3151.4040296399999</v>
      </c>
      <c r="Y375" s="59">
        <v>3248.7524221100002</v>
      </c>
    </row>
    <row r="376" spans="1:25" s="60" customFormat="1" ht="15.75" x14ac:dyDescent="0.3">
      <c r="A376" s="58" t="s">
        <v>149</v>
      </c>
      <c r="B376" s="59">
        <v>3087.1122970899996</v>
      </c>
      <c r="C376" s="59">
        <v>3126.7953143699997</v>
      </c>
      <c r="D376" s="59">
        <v>3137.18765042</v>
      </c>
      <c r="E376" s="59">
        <v>3142.05919778</v>
      </c>
      <c r="F376" s="59">
        <v>3140.4828871199998</v>
      </c>
      <c r="G376" s="59">
        <v>3137.7815420299999</v>
      </c>
      <c r="H376" s="59">
        <v>3101.5402926299998</v>
      </c>
      <c r="I376" s="59">
        <v>3010.8866177299997</v>
      </c>
      <c r="J376" s="59">
        <v>2988.84788759</v>
      </c>
      <c r="K376" s="59">
        <v>2876.8883141699998</v>
      </c>
      <c r="L376" s="59">
        <v>2866.3186934099999</v>
      </c>
      <c r="M376" s="59">
        <v>2894.8505385500002</v>
      </c>
      <c r="N376" s="59">
        <v>2909.4125749599998</v>
      </c>
      <c r="O376" s="59">
        <v>2945.21892699</v>
      </c>
      <c r="P376" s="59">
        <v>2965.6243851600002</v>
      </c>
      <c r="Q376" s="59">
        <v>2974.74433817</v>
      </c>
      <c r="R376" s="59">
        <v>2976.4826691399999</v>
      </c>
      <c r="S376" s="59">
        <v>2999.35433586</v>
      </c>
      <c r="T376" s="59">
        <v>2935.8639759500002</v>
      </c>
      <c r="U376" s="59">
        <v>2904.6314473699999</v>
      </c>
      <c r="V376" s="59">
        <v>2869.1520061399997</v>
      </c>
      <c r="W376" s="59">
        <v>2880.8575592500001</v>
      </c>
      <c r="X376" s="59">
        <v>2928.188662</v>
      </c>
      <c r="Y376" s="59">
        <v>2991.1491195999997</v>
      </c>
    </row>
    <row r="377" spans="1:25" s="60" customFormat="1" ht="15.75" x14ac:dyDescent="0.3">
      <c r="A377" s="58" t="s">
        <v>150</v>
      </c>
      <c r="B377" s="59">
        <v>3123.2299653099999</v>
      </c>
      <c r="C377" s="59">
        <v>3192.2146014199998</v>
      </c>
      <c r="D377" s="59">
        <v>3207.43396196</v>
      </c>
      <c r="E377" s="59">
        <v>3239.88716527</v>
      </c>
      <c r="F377" s="59">
        <v>3239.7511408</v>
      </c>
      <c r="G377" s="59">
        <v>3226.64834716</v>
      </c>
      <c r="H377" s="59">
        <v>3233.1885658199999</v>
      </c>
      <c r="I377" s="59">
        <v>3189.2084013100002</v>
      </c>
      <c r="J377" s="59">
        <v>3130.9570737699996</v>
      </c>
      <c r="K377" s="59">
        <v>3058.04101838</v>
      </c>
      <c r="L377" s="59">
        <v>3032.8748824899999</v>
      </c>
      <c r="M377" s="59">
        <v>3028.7437645600003</v>
      </c>
      <c r="N377" s="59">
        <v>3047.1347890400002</v>
      </c>
      <c r="O377" s="59">
        <v>3081.6317687199999</v>
      </c>
      <c r="P377" s="59">
        <v>3089.6977984200003</v>
      </c>
      <c r="Q377" s="59">
        <v>3105.1961392799999</v>
      </c>
      <c r="R377" s="59">
        <v>3103.5831530300002</v>
      </c>
      <c r="S377" s="59">
        <v>3081.8431502499998</v>
      </c>
      <c r="T377" s="59">
        <v>3050.6372499199997</v>
      </c>
      <c r="U377" s="59">
        <v>3022.3121263499997</v>
      </c>
      <c r="V377" s="59">
        <v>2968.6513237600002</v>
      </c>
      <c r="W377" s="59">
        <v>2962.38589602</v>
      </c>
      <c r="X377" s="59">
        <v>3009.0677320499999</v>
      </c>
      <c r="Y377" s="59">
        <v>3082.8408113199998</v>
      </c>
    </row>
    <row r="378" spans="1:25" s="60" customFormat="1" ht="15.75" x14ac:dyDescent="0.3">
      <c r="A378" s="58" t="s">
        <v>151</v>
      </c>
      <c r="B378" s="59">
        <v>3215.0475480200002</v>
      </c>
      <c r="C378" s="59">
        <v>3278.68541035</v>
      </c>
      <c r="D378" s="59">
        <v>3292.8809435200001</v>
      </c>
      <c r="E378" s="59">
        <v>3301.9352304399999</v>
      </c>
      <c r="F378" s="59">
        <v>3303.2251148699997</v>
      </c>
      <c r="G378" s="59">
        <v>3281.1234205999999</v>
      </c>
      <c r="H378" s="59">
        <v>3291.6795613199997</v>
      </c>
      <c r="I378" s="59">
        <v>3052.7236674199999</v>
      </c>
      <c r="J378" s="59">
        <v>2994.10057366</v>
      </c>
      <c r="K378" s="59">
        <v>2953.5956287999998</v>
      </c>
      <c r="L378" s="59">
        <v>2992.4453715199998</v>
      </c>
      <c r="M378" s="59">
        <v>3025.5038967599999</v>
      </c>
      <c r="N378" s="59">
        <v>3079.6883377599997</v>
      </c>
      <c r="O378" s="59">
        <v>3105.3806276300002</v>
      </c>
      <c r="P378" s="59">
        <v>3119.4534073200002</v>
      </c>
      <c r="Q378" s="59">
        <v>3129.0501798300002</v>
      </c>
      <c r="R378" s="59">
        <v>3145.00637551</v>
      </c>
      <c r="S378" s="59">
        <v>3106.9189742500002</v>
      </c>
      <c r="T378" s="59">
        <v>3075.43273679</v>
      </c>
      <c r="U378" s="59">
        <v>3046.1001892499999</v>
      </c>
      <c r="V378" s="59">
        <v>3008.8706702499999</v>
      </c>
      <c r="W378" s="59">
        <v>3001.5646198300001</v>
      </c>
      <c r="X378" s="59">
        <v>3055.28928928</v>
      </c>
      <c r="Y378" s="59">
        <v>3110.45523263</v>
      </c>
    </row>
    <row r="379" spans="1:25" s="60" customFormat="1" ht="15.75" x14ac:dyDescent="0.3">
      <c r="A379" s="58" t="s">
        <v>152</v>
      </c>
      <c r="B379" s="59">
        <v>3150.7055146000002</v>
      </c>
      <c r="C379" s="59">
        <v>3215.0963945799999</v>
      </c>
      <c r="D379" s="59">
        <v>3245.2726883200003</v>
      </c>
      <c r="E379" s="59">
        <v>3240.8944743699999</v>
      </c>
      <c r="F379" s="59">
        <v>3241.3425113799999</v>
      </c>
      <c r="G379" s="59">
        <v>3225.5102020899999</v>
      </c>
      <c r="H379" s="59">
        <v>3163.6940762200002</v>
      </c>
      <c r="I379" s="59">
        <v>3081.4798238599997</v>
      </c>
      <c r="J379" s="59">
        <v>3053.4073481300002</v>
      </c>
      <c r="K379" s="59">
        <v>3014.2354078099997</v>
      </c>
      <c r="L379" s="59">
        <v>3007.37182785</v>
      </c>
      <c r="M379" s="59">
        <v>3014.2723956099999</v>
      </c>
      <c r="N379" s="59">
        <v>3020.74571251</v>
      </c>
      <c r="O379" s="59">
        <v>3035.1772881400002</v>
      </c>
      <c r="P379" s="59">
        <v>3051.3474161200002</v>
      </c>
      <c r="Q379" s="59">
        <v>3063.4801532499996</v>
      </c>
      <c r="R379" s="59">
        <v>3077.8953588099998</v>
      </c>
      <c r="S379" s="59">
        <v>3046.7455906300002</v>
      </c>
      <c r="T379" s="59">
        <v>3019.1302530000003</v>
      </c>
      <c r="U379" s="59">
        <v>2999.2301018099997</v>
      </c>
      <c r="V379" s="59">
        <v>2959.5498529799997</v>
      </c>
      <c r="W379" s="59">
        <v>2951.8993860299997</v>
      </c>
      <c r="X379" s="59">
        <v>2996.7604474299997</v>
      </c>
      <c r="Y379" s="59">
        <v>3061.3142380899999</v>
      </c>
    </row>
    <row r="380" spans="1:25" s="60" customFormat="1" ht="15.75" x14ac:dyDescent="0.3">
      <c r="A380" s="58" t="s">
        <v>153</v>
      </c>
      <c r="B380" s="59">
        <v>3056.9080075399997</v>
      </c>
      <c r="C380" s="59">
        <v>3107.8492986800002</v>
      </c>
      <c r="D380" s="59">
        <v>3178.3139237200003</v>
      </c>
      <c r="E380" s="59">
        <v>3223.31341333</v>
      </c>
      <c r="F380" s="59">
        <v>3236.0274921</v>
      </c>
      <c r="G380" s="59">
        <v>3195.6938938900003</v>
      </c>
      <c r="H380" s="59">
        <v>3124.7591148900001</v>
      </c>
      <c r="I380" s="59">
        <v>3043.83628993</v>
      </c>
      <c r="J380" s="59">
        <v>3013.83181547</v>
      </c>
      <c r="K380" s="59">
        <v>2995.1709765199998</v>
      </c>
      <c r="L380" s="59">
        <v>2987.2090993299998</v>
      </c>
      <c r="M380" s="59">
        <v>3014.8709635999999</v>
      </c>
      <c r="N380" s="59">
        <v>3031.7876129300003</v>
      </c>
      <c r="O380" s="59">
        <v>3057.7454730899999</v>
      </c>
      <c r="P380" s="59">
        <v>3067.9740343200001</v>
      </c>
      <c r="Q380" s="59">
        <v>3081.5981540599996</v>
      </c>
      <c r="R380" s="59">
        <v>3078.0292063400002</v>
      </c>
      <c r="S380" s="59">
        <v>3027.9720115599998</v>
      </c>
      <c r="T380" s="59">
        <v>2973.6809493599999</v>
      </c>
      <c r="U380" s="59">
        <v>2984.9121776699999</v>
      </c>
      <c r="V380" s="59">
        <v>2931.83237736</v>
      </c>
      <c r="W380" s="59">
        <v>2922.27004812</v>
      </c>
      <c r="X380" s="59">
        <v>2971.1232850799997</v>
      </c>
      <c r="Y380" s="59">
        <v>3079.2429989499997</v>
      </c>
    </row>
    <row r="381" spans="1:25" s="60" customFormat="1" ht="15.75" x14ac:dyDescent="0.3">
      <c r="A381" s="58" t="s">
        <v>154</v>
      </c>
      <c r="B381" s="59">
        <v>3051.5700007199998</v>
      </c>
      <c r="C381" s="59">
        <v>3149.1497440900002</v>
      </c>
      <c r="D381" s="59">
        <v>3178.63142367</v>
      </c>
      <c r="E381" s="59">
        <v>3201.1973864699999</v>
      </c>
      <c r="F381" s="59">
        <v>3182.5313690000003</v>
      </c>
      <c r="G381" s="59">
        <v>3151.7978984800002</v>
      </c>
      <c r="H381" s="59">
        <v>3048.2790317499998</v>
      </c>
      <c r="I381" s="59">
        <v>3023.7499668199998</v>
      </c>
      <c r="J381" s="59">
        <v>2982.8926453699996</v>
      </c>
      <c r="K381" s="59">
        <v>2918.24721284</v>
      </c>
      <c r="L381" s="59">
        <v>2908.0417455799998</v>
      </c>
      <c r="M381" s="59">
        <v>2887.8680348999997</v>
      </c>
      <c r="N381" s="59">
        <v>2910.5780419000002</v>
      </c>
      <c r="O381" s="59">
        <v>2936.1963774999999</v>
      </c>
      <c r="P381" s="59">
        <v>2950.9619413599999</v>
      </c>
      <c r="Q381" s="59">
        <v>2969.2025136000002</v>
      </c>
      <c r="R381" s="59">
        <v>2975.7843724599998</v>
      </c>
      <c r="S381" s="59">
        <v>2963.0125205599998</v>
      </c>
      <c r="T381" s="59">
        <v>2938.1046422700001</v>
      </c>
      <c r="U381" s="59">
        <v>2929.7188393799997</v>
      </c>
      <c r="V381" s="59">
        <v>2898.5773988999999</v>
      </c>
      <c r="W381" s="59">
        <v>2892.8815807700003</v>
      </c>
      <c r="X381" s="59">
        <v>2941.3361136200001</v>
      </c>
      <c r="Y381" s="59">
        <v>3013.8029037899996</v>
      </c>
    </row>
    <row r="382" spans="1:25" s="60" customFormat="1" ht="15.75" x14ac:dyDescent="0.3">
      <c r="A382" s="58" t="s">
        <v>155</v>
      </c>
      <c r="B382" s="59">
        <v>3115.8641923499999</v>
      </c>
      <c r="C382" s="59">
        <v>3180.5779477300002</v>
      </c>
      <c r="D382" s="59">
        <v>3200.62447251</v>
      </c>
      <c r="E382" s="59">
        <v>3214.1994418200002</v>
      </c>
      <c r="F382" s="59">
        <v>3226.10674522</v>
      </c>
      <c r="G382" s="59">
        <v>3206.6360131199999</v>
      </c>
      <c r="H382" s="59">
        <v>3154.8223971500001</v>
      </c>
      <c r="I382" s="59">
        <v>3044.3474611399997</v>
      </c>
      <c r="J382" s="59">
        <v>3037.83480332</v>
      </c>
      <c r="K382" s="59">
        <v>3015.2070315599999</v>
      </c>
      <c r="L382" s="59">
        <v>2974.8397586399997</v>
      </c>
      <c r="M382" s="59">
        <v>2998.8697867999999</v>
      </c>
      <c r="N382" s="59">
        <v>3020.4957088599999</v>
      </c>
      <c r="O382" s="59">
        <v>3032.2070791400001</v>
      </c>
      <c r="P382" s="59">
        <v>3047.44714492</v>
      </c>
      <c r="Q382" s="59">
        <v>3057.0751005900001</v>
      </c>
      <c r="R382" s="59">
        <v>3051.2051712699999</v>
      </c>
      <c r="S382" s="59">
        <v>3028.2421669799996</v>
      </c>
      <c r="T382" s="59">
        <v>3017.28833519</v>
      </c>
      <c r="U382" s="59">
        <v>2997.0660891999996</v>
      </c>
      <c r="V382" s="59">
        <v>2948.6750742899999</v>
      </c>
      <c r="W382" s="59">
        <v>2946.2830058999998</v>
      </c>
      <c r="X382" s="59">
        <v>3006.8333821699998</v>
      </c>
      <c r="Y382" s="59">
        <v>3068.73025796</v>
      </c>
    </row>
    <row r="383" spans="1:25" s="60" customFormat="1" ht="15.75" x14ac:dyDescent="0.3">
      <c r="A383" s="58" t="s">
        <v>156</v>
      </c>
      <c r="B383" s="59">
        <v>3015.75416369</v>
      </c>
      <c r="C383" s="59">
        <v>3079.97208744</v>
      </c>
      <c r="D383" s="59">
        <v>3121.1871635400003</v>
      </c>
      <c r="E383" s="59">
        <v>3129.2582339000001</v>
      </c>
      <c r="F383" s="59">
        <v>3132.2247101900002</v>
      </c>
      <c r="G383" s="59">
        <v>3125.4459413599998</v>
      </c>
      <c r="H383" s="59">
        <v>3096.6408702199997</v>
      </c>
      <c r="I383" s="59">
        <v>3035.6821087999997</v>
      </c>
      <c r="J383" s="59">
        <v>2971.3112466000002</v>
      </c>
      <c r="K383" s="59">
        <v>2916.9686817499996</v>
      </c>
      <c r="L383" s="59">
        <v>2904.20360992</v>
      </c>
      <c r="M383" s="59">
        <v>2918.6088539900002</v>
      </c>
      <c r="N383" s="59">
        <v>2935.0935071699996</v>
      </c>
      <c r="O383" s="59">
        <v>2946.4221094499999</v>
      </c>
      <c r="P383" s="59">
        <v>2966.3804640099997</v>
      </c>
      <c r="Q383" s="59">
        <v>2977.6586938800001</v>
      </c>
      <c r="R383" s="59">
        <v>2981.5354805899997</v>
      </c>
      <c r="S383" s="59">
        <v>2957.46503953</v>
      </c>
      <c r="T383" s="59">
        <v>2927.6250658399999</v>
      </c>
      <c r="U383" s="59">
        <v>2919.5347587799997</v>
      </c>
      <c r="V383" s="59">
        <v>2877.39376765</v>
      </c>
      <c r="W383" s="59">
        <v>2873.4225599800002</v>
      </c>
      <c r="X383" s="59">
        <v>2909.00863691</v>
      </c>
      <c r="Y383" s="59">
        <v>2973.9320727499999</v>
      </c>
    </row>
    <row r="384" spans="1:25" s="60" customFormat="1" ht="15.75" x14ac:dyDescent="0.3">
      <c r="A384" s="58" t="s">
        <v>157</v>
      </c>
      <c r="B384" s="59">
        <v>3051.53098757</v>
      </c>
      <c r="C384" s="59">
        <v>3082.6507736499998</v>
      </c>
      <c r="D384" s="59">
        <v>3076.3553094199997</v>
      </c>
      <c r="E384" s="59">
        <v>3134.09306294</v>
      </c>
      <c r="F384" s="59">
        <v>3132.3619102499997</v>
      </c>
      <c r="G384" s="59">
        <v>3073.45097291</v>
      </c>
      <c r="H384" s="59">
        <v>3086.1927249800001</v>
      </c>
      <c r="I384" s="59">
        <v>3061.5269799799999</v>
      </c>
      <c r="J384" s="59">
        <v>3021.1906691899999</v>
      </c>
      <c r="K384" s="59">
        <v>2962.9379374299997</v>
      </c>
      <c r="L384" s="59">
        <v>2936.84467546</v>
      </c>
      <c r="M384" s="59">
        <v>2934.66254596</v>
      </c>
      <c r="N384" s="59">
        <v>2945.7715409900002</v>
      </c>
      <c r="O384" s="59">
        <v>2973.7968990199997</v>
      </c>
      <c r="P384" s="59">
        <v>2986.3145158699999</v>
      </c>
      <c r="Q384" s="59">
        <v>2994.3019929699999</v>
      </c>
      <c r="R384" s="59">
        <v>2989.4523273</v>
      </c>
      <c r="S384" s="59">
        <v>2970.0868224300002</v>
      </c>
      <c r="T384" s="59">
        <v>2946.9953459099997</v>
      </c>
      <c r="U384" s="59">
        <v>2938.4364119699999</v>
      </c>
      <c r="V384" s="59">
        <v>2896.0588421399998</v>
      </c>
      <c r="W384" s="59">
        <v>2883.2744433999997</v>
      </c>
      <c r="X384" s="59">
        <v>2917.0341650999999</v>
      </c>
      <c r="Y384" s="59">
        <v>2982.36073932</v>
      </c>
    </row>
    <row r="385" spans="1:25" s="60" customFormat="1" ht="15.75" x14ac:dyDescent="0.3">
      <c r="A385" s="58" t="s">
        <v>158</v>
      </c>
      <c r="B385" s="59">
        <v>2986.8326986000002</v>
      </c>
      <c r="C385" s="59">
        <v>3051.4843172299998</v>
      </c>
      <c r="D385" s="59">
        <v>3070.3965260599998</v>
      </c>
      <c r="E385" s="59">
        <v>3083.4104211499998</v>
      </c>
      <c r="F385" s="59">
        <v>3082.5399267299999</v>
      </c>
      <c r="G385" s="59">
        <v>3059.5442448499998</v>
      </c>
      <c r="H385" s="59">
        <v>3067.5967514899999</v>
      </c>
      <c r="I385" s="59">
        <v>2919.0726184599998</v>
      </c>
      <c r="J385" s="59">
        <v>2893.18450605</v>
      </c>
      <c r="K385" s="59">
        <v>2854.68342222</v>
      </c>
      <c r="L385" s="59">
        <v>2831.4651221499998</v>
      </c>
      <c r="M385" s="59">
        <v>2856.1210941199997</v>
      </c>
      <c r="N385" s="59">
        <v>2877.6582432799996</v>
      </c>
      <c r="O385" s="59">
        <v>2892.0203994499998</v>
      </c>
      <c r="P385" s="59">
        <v>2930.3111559999998</v>
      </c>
      <c r="Q385" s="59">
        <v>2932.84046756</v>
      </c>
      <c r="R385" s="59">
        <v>2943.30717809</v>
      </c>
      <c r="S385" s="59">
        <v>2916.93355926</v>
      </c>
      <c r="T385" s="59">
        <v>2895.5857566499999</v>
      </c>
      <c r="U385" s="59">
        <v>2878.0055307599996</v>
      </c>
      <c r="V385" s="59">
        <v>2839.8858028200002</v>
      </c>
      <c r="W385" s="59">
        <v>2817.4201543099998</v>
      </c>
      <c r="X385" s="59">
        <v>2862.34958938</v>
      </c>
      <c r="Y385" s="59">
        <v>2926.4348341699997</v>
      </c>
    </row>
    <row r="386" spans="1:25" s="60" customFormat="1" ht="15.75" x14ac:dyDescent="0.3">
      <c r="A386" s="58" t="s">
        <v>159</v>
      </c>
      <c r="B386" s="59">
        <v>3006.8380680499999</v>
      </c>
      <c r="C386" s="59">
        <v>3066.6375734599997</v>
      </c>
      <c r="D386" s="59">
        <v>3100.3154421499999</v>
      </c>
      <c r="E386" s="59">
        <v>3100.6377802299999</v>
      </c>
      <c r="F386" s="59">
        <v>3100.1346169799999</v>
      </c>
      <c r="G386" s="59">
        <v>3072.2601330699999</v>
      </c>
      <c r="H386" s="59">
        <v>3040.7015408099996</v>
      </c>
      <c r="I386" s="59">
        <v>2993.9169639699999</v>
      </c>
      <c r="J386" s="59">
        <v>3019.7282039699999</v>
      </c>
      <c r="K386" s="59">
        <v>3033.4747217399999</v>
      </c>
      <c r="L386" s="59">
        <v>3026.5476475599999</v>
      </c>
      <c r="M386" s="59">
        <v>3037.1323777600001</v>
      </c>
      <c r="N386" s="59">
        <v>3035.2789103699997</v>
      </c>
      <c r="O386" s="59">
        <v>3039.8996669199996</v>
      </c>
      <c r="P386" s="59">
        <v>3069.71227417</v>
      </c>
      <c r="Q386" s="59">
        <v>3080.9699659899998</v>
      </c>
      <c r="R386" s="59">
        <v>3078.7976285</v>
      </c>
      <c r="S386" s="59">
        <v>3052.0849379599999</v>
      </c>
      <c r="T386" s="59">
        <v>3029.07329028</v>
      </c>
      <c r="U386" s="59">
        <v>3014.0047788000002</v>
      </c>
      <c r="V386" s="59">
        <v>2982.68876856</v>
      </c>
      <c r="W386" s="59">
        <v>2965.00021182</v>
      </c>
      <c r="X386" s="59">
        <v>3015.1193740399999</v>
      </c>
      <c r="Y386" s="59">
        <v>3081.09856894</v>
      </c>
    </row>
    <row r="387" spans="1:25" s="60" customFormat="1" ht="15.75" x14ac:dyDescent="0.3">
      <c r="A387" s="58" t="s">
        <v>160</v>
      </c>
      <c r="B387" s="59">
        <v>3085.8825174899998</v>
      </c>
      <c r="C387" s="59">
        <v>3269.5432190799997</v>
      </c>
      <c r="D387" s="59">
        <v>3276.6204669400004</v>
      </c>
      <c r="E387" s="59">
        <v>3240.4952914300002</v>
      </c>
      <c r="F387" s="59">
        <v>3296.9153115099998</v>
      </c>
      <c r="G387" s="59">
        <v>3095.8996348599999</v>
      </c>
      <c r="H387" s="59">
        <v>3036.5428096099999</v>
      </c>
      <c r="I387" s="59">
        <v>2969.0888901500002</v>
      </c>
      <c r="J387" s="59">
        <v>2908.85919797</v>
      </c>
      <c r="K387" s="59">
        <v>2915.26240607</v>
      </c>
      <c r="L387" s="59">
        <v>2913.9436597899999</v>
      </c>
      <c r="M387" s="59">
        <v>2920.9959397799998</v>
      </c>
      <c r="N387" s="59">
        <v>2902.89199259</v>
      </c>
      <c r="O387" s="59">
        <v>2959.9249254799997</v>
      </c>
      <c r="P387" s="59">
        <v>2968.36705291</v>
      </c>
      <c r="Q387" s="59">
        <v>2984.22340876</v>
      </c>
      <c r="R387" s="59">
        <v>2977.43661213</v>
      </c>
      <c r="S387" s="59">
        <v>2958.81229459</v>
      </c>
      <c r="T387" s="59">
        <v>3041.96000774</v>
      </c>
      <c r="U387" s="59">
        <v>2899.6637515399998</v>
      </c>
      <c r="V387" s="59">
        <v>2850.33649074</v>
      </c>
      <c r="W387" s="59">
        <v>2828.8864916900002</v>
      </c>
      <c r="X387" s="59">
        <v>2876.6627604400001</v>
      </c>
      <c r="Y387" s="59">
        <v>2932.9253899699997</v>
      </c>
    </row>
    <row r="388" spans="1:25" s="60" customFormat="1" ht="15.75" x14ac:dyDescent="0.3">
      <c r="A388" s="58" t="s">
        <v>161</v>
      </c>
      <c r="B388" s="59">
        <v>3090.3006735600002</v>
      </c>
      <c r="C388" s="59">
        <v>3063.2667283999999</v>
      </c>
      <c r="D388" s="59">
        <v>3100.2972173999997</v>
      </c>
      <c r="E388" s="59">
        <v>3106.4748444400002</v>
      </c>
      <c r="F388" s="59">
        <v>3108.2137619099999</v>
      </c>
      <c r="G388" s="59">
        <v>3075.3837907299999</v>
      </c>
      <c r="H388" s="59">
        <v>3002.9198600099999</v>
      </c>
      <c r="I388" s="59">
        <v>2938.3042126099999</v>
      </c>
      <c r="J388" s="59">
        <v>2900.9259675900003</v>
      </c>
      <c r="K388" s="59">
        <v>2866.4973690899997</v>
      </c>
      <c r="L388" s="59">
        <v>2835.9355744599998</v>
      </c>
      <c r="M388" s="59">
        <v>2882.6825538399999</v>
      </c>
      <c r="N388" s="59">
        <v>2903.6728656099999</v>
      </c>
      <c r="O388" s="59">
        <v>2930.78738105</v>
      </c>
      <c r="P388" s="59">
        <v>2934.9394874600002</v>
      </c>
      <c r="Q388" s="59">
        <v>2945.5044361299997</v>
      </c>
      <c r="R388" s="59">
        <v>2943.8245428999999</v>
      </c>
      <c r="S388" s="59">
        <v>2923.9411392499997</v>
      </c>
      <c r="T388" s="59">
        <v>2900.6896412999999</v>
      </c>
      <c r="U388" s="59">
        <v>2884.0194976499997</v>
      </c>
      <c r="V388" s="59">
        <v>2854.5300418299998</v>
      </c>
      <c r="W388" s="59">
        <v>2846.9838059499998</v>
      </c>
      <c r="X388" s="59">
        <v>2895.9034702899999</v>
      </c>
      <c r="Y388" s="59">
        <v>2994.3783440999996</v>
      </c>
    </row>
    <row r="389" spans="1:25" s="60" customFormat="1" ht="15.75" x14ac:dyDescent="0.3">
      <c r="A389" s="58" t="s">
        <v>162</v>
      </c>
      <c r="B389" s="59">
        <v>3084.5392332000001</v>
      </c>
      <c r="C389" s="59">
        <v>3147.2274008599998</v>
      </c>
      <c r="D389" s="59">
        <v>3169.37526398</v>
      </c>
      <c r="E389" s="59">
        <v>3166.6296714099999</v>
      </c>
      <c r="F389" s="59">
        <v>3173.93817683</v>
      </c>
      <c r="G389" s="59">
        <v>3150.5114716500002</v>
      </c>
      <c r="H389" s="59">
        <v>3100.9138677299998</v>
      </c>
      <c r="I389" s="59">
        <v>2954.4603796000001</v>
      </c>
      <c r="J389" s="59">
        <v>2966.9124157899996</v>
      </c>
      <c r="K389" s="59">
        <v>2952.4250755399999</v>
      </c>
      <c r="L389" s="59">
        <v>2947.94457478</v>
      </c>
      <c r="M389" s="59">
        <v>2979.03296211</v>
      </c>
      <c r="N389" s="59">
        <v>2997.7222076399999</v>
      </c>
      <c r="O389" s="59">
        <v>3014.0996764499996</v>
      </c>
      <c r="P389" s="59">
        <v>3027.8658564400002</v>
      </c>
      <c r="Q389" s="59">
        <v>3022.9893250999999</v>
      </c>
      <c r="R389" s="59">
        <v>3034.7381886599997</v>
      </c>
      <c r="S389" s="59">
        <v>3021.66924638</v>
      </c>
      <c r="T389" s="59">
        <v>2989.0509902699996</v>
      </c>
      <c r="U389" s="59">
        <v>2976.8045420500002</v>
      </c>
      <c r="V389" s="59">
        <v>2947.90426398</v>
      </c>
      <c r="W389" s="59">
        <v>2932.4477358200002</v>
      </c>
      <c r="X389" s="59">
        <v>2973.6158559300002</v>
      </c>
      <c r="Y389" s="59">
        <v>3050.50285059</v>
      </c>
    </row>
    <row r="390" spans="1:25" s="60" customFormat="1" ht="15.75" x14ac:dyDescent="0.3">
      <c r="A390" s="58" t="s">
        <v>163</v>
      </c>
      <c r="B390" s="59">
        <v>3031.76562397</v>
      </c>
      <c r="C390" s="59">
        <v>3076.2185806099997</v>
      </c>
      <c r="D390" s="59">
        <v>3092.5944332600002</v>
      </c>
      <c r="E390" s="59">
        <v>3152.2131402599998</v>
      </c>
      <c r="F390" s="59">
        <v>3295.1326730199999</v>
      </c>
      <c r="G390" s="59">
        <v>3264.3784137100001</v>
      </c>
      <c r="H390" s="59">
        <v>3106.1237874600001</v>
      </c>
      <c r="I390" s="59">
        <v>3048.6714227699999</v>
      </c>
      <c r="J390" s="59">
        <v>2965.2189418399998</v>
      </c>
      <c r="K390" s="59">
        <v>2902.4940956</v>
      </c>
      <c r="L390" s="59">
        <v>2884.77996115</v>
      </c>
      <c r="M390" s="59">
        <v>2906.8563996399998</v>
      </c>
      <c r="N390" s="59">
        <v>2918.3596348299998</v>
      </c>
      <c r="O390" s="59">
        <v>2914.7152119100001</v>
      </c>
      <c r="P390" s="59">
        <v>2936.4488495999999</v>
      </c>
      <c r="Q390" s="59">
        <v>2946.7701077000002</v>
      </c>
      <c r="R390" s="59">
        <v>2919.7000573699997</v>
      </c>
      <c r="S390" s="59">
        <v>2903.4330407799998</v>
      </c>
      <c r="T390" s="59">
        <v>2904.4027977699998</v>
      </c>
      <c r="U390" s="59">
        <v>2896.3296318000002</v>
      </c>
      <c r="V390" s="59">
        <v>2877.3908922999999</v>
      </c>
      <c r="W390" s="59">
        <v>2866.5142519700003</v>
      </c>
      <c r="X390" s="59">
        <v>2912.2493601899996</v>
      </c>
      <c r="Y390" s="59">
        <v>2964.0069752099998</v>
      </c>
    </row>
    <row r="391" spans="1:25" s="60" customFormat="1" ht="15.75" x14ac:dyDescent="0.3">
      <c r="A391" s="58" t="s">
        <v>164</v>
      </c>
      <c r="B391" s="59">
        <v>3070.7887504700002</v>
      </c>
      <c r="C391" s="59">
        <v>3226.8313312099999</v>
      </c>
      <c r="D391" s="59">
        <v>3329.0495069099998</v>
      </c>
      <c r="E391" s="59">
        <v>3431.7656681399999</v>
      </c>
      <c r="F391" s="59">
        <v>3458.86854408</v>
      </c>
      <c r="G391" s="59">
        <v>3438.7088294099999</v>
      </c>
      <c r="H391" s="59">
        <v>3364.59433541</v>
      </c>
      <c r="I391" s="59">
        <v>3214.9425601399998</v>
      </c>
      <c r="J391" s="59">
        <v>3169.6628689199997</v>
      </c>
      <c r="K391" s="59">
        <v>3118.2312773399999</v>
      </c>
      <c r="L391" s="59">
        <v>3079.5573956399999</v>
      </c>
      <c r="M391" s="59">
        <v>3113.9350984299999</v>
      </c>
      <c r="N391" s="59">
        <v>3130.6424776599997</v>
      </c>
      <c r="O391" s="59">
        <v>3151.6740354399999</v>
      </c>
      <c r="P391" s="59">
        <v>3158.3874011500002</v>
      </c>
      <c r="Q391" s="59">
        <v>3169.7434235399996</v>
      </c>
      <c r="R391" s="59">
        <v>3162.95813494</v>
      </c>
      <c r="S391" s="59">
        <v>3139.3677225199999</v>
      </c>
      <c r="T391" s="59">
        <v>3124.9541849899997</v>
      </c>
      <c r="U391" s="59">
        <v>3124.62570654</v>
      </c>
      <c r="V391" s="59">
        <v>3085.5197556599996</v>
      </c>
      <c r="W391" s="59">
        <v>3059.6322712599999</v>
      </c>
      <c r="X391" s="59">
        <v>3088.34347093</v>
      </c>
      <c r="Y391" s="59">
        <v>3156.7623795700001</v>
      </c>
    </row>
    <row r="392" spans="1:25" s="32" customFormat="1" ht="13.5" x14ac:dyDescent="0.2">
      <c r="E392" s="75"/>
    </row>
    <row r="393" spans="1:25" s="128" customFormat="1" ht="33.75" customHeight="1" x14ac:dyDescent="0.25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s="32" customFormat="1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32" customFormat="1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5.75" customHeight="1" x14ac:dyDescent="0.2">
      <c r="A396" s="56" t="s">
        <v>135</v>
      </c>
      <c r="B396" s="57">
        <v>1964.08841506</v>
      </c>
      <c r="C396" s="66">
        <v>2043.2921488100001</v>
      </c>
      <c r="D396" s="66">
        <v>2126.2134842099999</v>
      </c>
      <c r="E396" s="66">
        <v>2203.2819109399998</v>
      </c>
      <c r="F396" s="66">
        <v>2212.3273587599997</v>
      </c>
      <c r="G396" s="66">
        <v>2197.8012602600002</v>
      </c>
      <c r="H396" s="66">
        <v>2161.07886052</v>
      </c>
      <c r="I396" s="66">
        <v>2105.9059742299996</v>
      </c>
      <c r="J396" s="66">
        <v>2040.0110437999999</v>
      </c>
      <c r="K396" s="66">
        <v>1967.9643794599999</v>
      </c>
      <c r="L396" s="66">
        <v>1962.22897076</v>
      </c>
      <c r="M396" s="66">
        <v>1966.5761911899999</v>
      </c>
      <c r="N396" s="66">
        <v>1985.83832039</v>
      </c>
      <c r="O396" s="66">
        <v>2014.3300222799999</v>
      </c>
      <c r="P396" s="66">
        <v>2024.6830022500001</v>
      </c>
      <c r="Q396" s="66">
        <v>2061.4313802699999</v>
      </c>
      <c r="R396" s="66">
        <v>2105.8689710199997</v>
      </c>
      <c r="S396" s="66">
        <v>2117.1280910599999</v>
      </c>
      <c r="T396" s="66">
        <v>2091.5056543299997</v>
      </c>
      <c r="U396" s="66">
        <v>2059.8796081599999</v>
      </c>
      <c r="V396" s="66">
        <v>2020.03027064</v>
      </c>
      <c r="W396" s="66">
        <v>2036.6057493599999</v>
      </c>
      <c r="X396" s="66">
        <v>2089.8785720000001</v>
      </c>
      <c r="Y396" s="66">
        <v>2158.1014800799999</v>
      </c>
    </row>
    <row r="397" spans="1:25" s="60" customFormat="1" ht="15.75" x14ac:dyDescent="0.3">
      <c r="A397" s="58" t="s">
        <v>136</v>
      </c>
      <c r="B397" s="59">
        <v>2239.14933277</v>
      </c>
      <c r="C397" s="59">
        <v>2324.48479529</v>
      </c>
      <c r="D397" s="59">
        <v>2434.4079035599998</v>
      </c>
      <c r="E397" s="59">
        <v>2484.5570900700004</v>
      </c>
      <c r="F397" s="59">
        <v>2640.2351739899996</v>
      </c>
      <c r="G397" s="59">
        <v>2630.6110461400003</v>
      </c>
      <c r="H397" s="59">
        <v>2423.13980085</v>
      </c>
      <c r="I397" s="59">
        <v>2310.0241265599998</v>
      </c>
      <c r="J397" s="59">
        <v>2296.1316477400001</v>
      </c>
      <c r="K397" s="59">
        <v>2216.1470699000001</v>
      </c>
      <c r="L397" s="59">
        <v>2183.10958433</v>
      </c>
      <c r="M397" s="59">
        <v>2174.6577290200003</v>
      </c>
      <c r="N397" s="59">
        <v>2208.76816207</v>
      </c>
      <c r="O397" s="59">
        <v>2241.2250124299999</v>
      </c>
      <c r="P397" s="59">
        <v>2249.6640239999997</v>
      </c>
      <c r="Q397" s="59">
        <v>2269.3542047399997</v>
      </c>
      <c r="R397" s="59">
        <v>2259.9161316999998</v>
      </c>
      <c r="S397" s="59">
        <v>2232.5990471099999</v>
      </c>
      <c r="T397" s="59">
        <v>2208.4423180100002</v>
      </c>
      <c r="U397" s="59">
        <v>2166.6382244500001</v>
      </c>
      <c r="V397" s="59">
        <v>2122.0208518299996</v>
      </c>
      <c r="W397" s="59">
        <v>2129.2789756399998</v>
      </c>
      <c r="X397" s="59">
        <v>2162.4215170099997</v>
      </c>
      <c r="Y397" s="59">
        <v>2232.44113079</v>
      </c>
    </row>
    <row r="398" spans="1:25" s="60" customFormat="1" ht="15.75" x14ac:dyDescent="0.3">
      <c r="A398" s="58" t="s">
        <v>137</v>
      </c>
      <c r="B398" s="59">
        <v>2315.8369974399998</v>
      </c>
      <c r="C398" s="59">
        <v>2370.4726569900004</v>
      </c>
      <c r="D398" s="59">
        <v>2401.88337804</v>
      </c>
      <c r="E398" s="59">
        <v>2413.8040934299997</v>
      </c>
      <c r="F398" s="59">
        <v>2394.2357084300002</v>
      </c>
      <c r="G398" s="59">
        <v>2386.4086352799995</v>
      </c>
      <c r="H398" s="59">
        <v>2429.0024117499997</v>
      </c>
      <c r="I398" s="59">
        <v>2326.05636654</v>
      </c>
      <c r="J398" s="59">
        <v>2356.6009479599998</v>
      </c>
      <c r="K398" s="59">
        <v>2315.2103653300001</v>
      </c>
      <c r="L398" s="59">
        <v>2309.1555270600002</v>
      </c>
      <c r="M398" s="59">
        <v>2320.5509695800001</v>
      </c>
      <c r="N398" s="59">
        <v>2343.1284688300002</v>
      </c>
      <c r="O398" s="59">
        <v>2380.1083429999999</v>
      </c>
      <c r="P398" s="59">
        <v>2387.3522896000004</v>
      </c>
      <c r="Q398" s="59">
        <v>2406.8922767599997</v>
      </c>
      <c r="R398" s="59">
        <v>2404.89797774</v>
      </c>
      <c r="S398" s="59">
        <v>2372.5242664300004</v>
      </c>
      <c r="T398" s="59">
        <v>2342.6703334200001</v>
      </c>
      <c r="U398" s="59">
        <v>2324.6669802400002</v>
      </c>
      <c r="V398" s="59">
        <v>2285.0851468999999</v>
      </c>
      <c r="W398" s="59">
        <v>2275.37003985</v>
      </c>
      <c r="X398" s="59">
        <v>2329.7627160899997</v>
      </c>
      <c r="Y398" s="59">
        <v>2362.3329334099999</v>
      </c>
    </row>
    <row r="399" spans="1:25" s="60" customFormat="1" ht="15.75" x14ac:dyDescent="0.3">
      <c r="A399" s="58" t="s">
        <v>138</v>
      </c>
      <c r="B399" s="59">
        <v>2414.9431134899996</v>
      </c>
      <c r="C399" s="59">
        <v>2479.9405633300003</v>
      </c>
      <c r="D399" s="59">
        <v>2510.6076257799996</v>
      </c>
      <c r="E399" s="59">
        <v>2521.5076709599998</v>
      </c>
      <c r="F399" s="59">
        <v>2515.4059890899998</v>
      </c>
      <c r="G399" s="59">
        <v>2453.5618824200001</v>
      </c>
      <c r="H399" s="59">
        <v>2403.0046084799997</v>
      </c>
      <c r="I399" s="59">
        <v>2339.0880238099999</v>
      </c>
      <c r="J399" s="59">
        <v>2298.63229039</v>
      </c>
      <c r="K399" s="59">
        <v>2276.42198551</v>
      </c>
      <c r="L399" s="59">
        <v>2287.2877802099997</v>
      </c>
      <c r="M399" s="59">
        <v>2305.2437690199999</v>
      </c>
      <c r="N399" s="59">
        <v>2308.2051159800003</v>
      </c>
      <c r="O399" s="59">
        <v>2339.9635250700003</v>
      </c>
      <c r="P399" s="59">
        <v>2364.2267029499999</v>
      </c>
      <c r="Q399" s="59">
        <v>2377.5213827099997</v>
      </c>
      <c r="R399" s="59">
        <v>2374.9135503199996</v>
      </c>
      <c r="S399" s="59">
        <v>2361.5269675700001</v>
      </c>
      <c r="T399" s="59">
        <v>2337.7553581399998</v>
      </c>
      <c r="U399" s="59">
        <v>2368.6703638999998</v>
      </c>
      <c r="V399" s="59">
        <v>2353.6886159100004</v>
      </c>
      <c r="W399" s="59">
        <v>2312.7260527199996</v>
      </c>
      <c r="X399" s="59">
        <v>2293.22354</v>
      </c>
      <c r="Y399" s="59">
        <v>2350.1866677099997</v>
      </c>
    </row>
    <row r="400" spans="1:25" s="60" customFormat="1" ht="15.75" x14ac:dyDescent="0.3">
      <c r="A400" s="58" t="s">
        <v>139</v>
      </c>
      <c r="B400" s="59">
        <v>2285.53556974</v>
      </c>
      <c r="C400" s="59">
        <v>2258.3687781799999</v>
      </c>
      <c r="D400" s="59">
        <v>2312.0272853799997</v>
      </c>
      <c r="E400" s="59">
        <v>2310.6600751699998</v>
      </c>
      <c r="F400" s="59">
        <v>2316.8660915600003</v>
      </c>
      <c r="G400" s="59">
        <v>2279.7884105399999</v>
      </c>
      <c r="H400" s="59">
        <v>2219.0807595300003</v>
      </c>
      <c r="I400" s="59">
        <v>2162.5612186899998</v>
      </c>
      <c r="J400" s="59">
        <v>2135.5627056200001</v>
      </c>
      <c r="K400" s="59">
        <v>2107.5221572</v>
      </c>
      <c r="L400" s="59">
        <v>2062.7907432100001</v>
      </c>
      <c r="M400" s="59">
        <v>2133.0086626399998</v>
      </c>
      <c r="N400" s="59">
        <v>2158.7452085699997</v>
      </c>
      <c r="O400" s="59">
        <v>2181.78465663</v>
      </c>
      <c r="P400" s="59">
        <v>2207.4880919799998</v>
      </c>
      <c r="Q400" s="59">
        <v>2211.0106215599999</v>
      </c>
      <c r="R400" s="59">
        <v>2200.9933306799999</v>
      </c>
      <c r="S400" s="59">
        <v>2193.2715543599998</v>
      </c>
      <c r="T400" s="59">
        <v>2151.04250374</v>
      </c>
      <c r="U400" s="59">
        <v>2114.83296797</v>
      </c>
      <c r="V400" s="59">
        <v>2065.7850022100001</v>
      </c>
      <c r="W400" s="59">
        <v>2068.5365271599999</v>
      </c>
      <c r="X400" s="59">
        <v>2119.7019718800002</v>
      </c>
      <c r="Y400" s="59">
        <v>2139.5690879200001</v>
      </c>
    </row>
    <row r="401" spans="1:25" s="60" customFormat="1" ht="15.75" x14ac:dyDescent="0.3">
      <c r="A401" s="58" t="s">
        <v>140</v>
      </c>
      <c r="B401" s="59">
        <v>2218.3849305799999</v>
      </c>
      <c r="C401" s="59">
        <v>2272.67009293</v>
      </c>
      <c r="D401" s="59">
        <v>2314.9574902899999</v>
      </c>
      <c r="E401" s="59">
        <v>2320.1034375300005</v>
      </c>
      <c r="F401" s="59">
        <v>2320.4425242699999</v>
      </c>
      <c r="G401" s="59">
        <v>2303.6108088999999</v>
      </c>
      <c r="H401" s="59">
        <v>2231.2693913799999</v>
      </c>
      <c r="I401" s="59">
        <v>2161.18132341</v>
      </c>
      <c r="J401" s="59">
        <v>2132.7600948300001</v>
      </c>
      <c r="K401" s="59">
        <v>2129.5486877399999</v>
      </c>
      <c r="L401" s="59">
        <v>2138.41755835</v>
      </c>
      <c r="M401" s="59">
        <v>2168.9456269699999</v>
      </c>
      <c r="N401" s="59">
        <v>2167.13938968</v>
      </c>
      <c r="O401" s="59">
        <v>2187.0726828100001</v>
      </c>
      <c r="P401" s="59">
        <v>2208.4840748400002</v>
      </c>
      <c r="Q401" s="59">
        <v>2214.3195343099997</v>
      </c>
      <c r="R401" s="59">
        <v>2207.0631555999998</v>
      </c>
      <c r="S401" s="59">
        <v>2189.2366806800001</v>
      </c>
      <c r="T401" s="59">
        <v>2150.1053379699997</v>
      </c>
      <c r="U401" s="59">
        <v>2126.9545825999999</v>
      </c>
      <c r="V401" s="59">
        <v>2091.1286285199999</v>
      </c>
      <c r="W401" s="59">
        <v>2096.8568712400001</v>
      </c>
      <c r="X401" s="59">
        <v>2143.72694748</v>
      </c>
      <c r="Y401" s="59">
        <v>2213.86892171</v>
      </c>
    </row>
    <row r="402" spans="1:25" s="60" customFormat="1" ht="15.75" x14ac:dyDescent="0.3">
      <c r="A402" s="58" t="s">
        <v>141</v>
      </c>
      <c r="B402" s="59">
        <v>2176.70339504</v>
      </c>
      <c r="C402" s="59">
        <v>2347.1686969299999</v>
      </c>
      <c r="D402" s="59">
        <v>2471.0041618499999</v>
      </c>
      <c r="E402" s="59">
        <v>2431.8135321</v>
      </c>
      <c r="F402" s="59">
        <v>2486.7604341300002</v>
      </c>
      <c r="G402" s="59">
        <v>2469.8134698699996</v>
      </c>
      <c r="H402" s="59">
        <v>2239.8418454299999</v>
      </c>
      <c r="I402" s="59">
        <v>2130.7096134599997</v>
      </c>
      <c r="J402" s="59">
        <v>2086.2200645399998</v>
      </c>
      <c r="K402" s="59">
        <v>2089.8943177399997</v>
      </c>
      <c r="L402" s="59">
        <v>2085.1534164899999</v>
      </c>
      <c r="M402" s="59">
        <v>2127.889087</v>
      </c>
      <c r="N402" s="59">
        <v>2155.23318337</v>
      </c>
      <c r="O402" s="59">
        <v>2177.0668911399998</v>
      </c>
      <c r="P402" s="59">
        <v>2185.1771226299998</v>
      </c>
      <c r="Q402" s="59">
        <v>2202.76570717</v>
      </c>
      <c r="R402" s="59">
        <v>2136.1937914800001</v>
      </c>
      <c r="S402" s="59">
        <v>2108.1771268399998</v>
      </c>
      <c r="T402" s="59">
        <v>2059.2752052000001</v>
      </c>
      <c r="U402" s="59">
        <v>2022.97428096</v>
      </c>
      <c r="V402" s="59">
        <v>2020.24068143</v>
      </c>
      <c r="W402" s="59">
        <v>2042.9689991299999</v>
      </c>
      <c r="X402" s="59">
        <v>2095.74790183</v>
      </c>
      <c r="Y402" s="59">
        <v>2121.3653036999999</v>
      </c>
    </row>
    <row r="403" spans="1:25" s="60" customFormat="1" ht="15.75" x14ac:dyDescent="0.3">
      <c r="A403" s="58" t="s">
        <v>142</v>
      </c>
      <c r="B403" s="59">
        <v>2228.6432892499997</v>
      </c>
      <c r="C403" s="59">
        <v>2230.51206155</v>
      </c>
      <c r="D403" s="59">
        <v>2287.8606298499999</v>
      </c>
      <c r="E403" s="59">
        <v>2288.78036127</v>
      </c>
      <c r="F403" s="59">
        <v>2275.4006290699999</v>
      </c>
      <c r="G403" s="59">
        <v>2265.3482030499999</v>
      </c>
      <c r="H403" s="59">
        <v>2274.74825616</v>
      </c>
      <c r="I403" s="59">
        <v>2192.1063735500002</v>
      </c>
      <c r="J403" s="59">
        <v>2133.9728134799998</v>
      </c>
      <c r="K403" s="59">
        <v>2073.3735791300001</v>
      </c>
      <c r="L403" s="59">
        <v>2052.3731271400002</v>
      </c>
      <c r="M403" s="59">
        <v>2060.44540095</v>
      </c>
      <c r="N403" s="59">
        <v>2104.16088287</v>
      </c>
      <c r="O403" s="59">
        <v>2122.6957323199999</v>
      </c>
      <c r="P403" s="59">
        <v>2148.02837271</v>
      </c>
      <c r="Q403" s="59">
        <v>2161.4899087200001</v>
      </c>
      <c r="R403" s="59">
        <v>2166.56871439</v>
      </c>
      <c r="S403" s="59">
        <v>2155.8700148899998</v>
      </c>
      <c r="T403" s="59">
        <v>2125.6569206200002</v>
      </c>
      <c r="U403" s="59">
        <v>2092.8103087999998</v>
      </c>
      <c r="V403" s="59">
        <v>2048.8345247299999</v>
      </c>
      <c r="W403" s="59">
        <v>2052.38935954</v>
      </c>
      <c r="X403" s="59">
        <v>2080.5309254200001</v>
      </c>
      <c r="Y403" s="59">
        <v>2058.5207476400001</v>
      </c>
    </row>
    <row r="404" spans="1:25" s="60" customFormat="1" ht="15.75" x14ac:dyDescent="0.3">
      <c r="A404" s="58" t="s">
        <v>143</v>
      </c>
      <c r="B404" s="59">
        <v>2153.2542854799999</v>
      </c>
      <c r="C404" s="59">
        <v>2192.7924634299998</v>
      </c>
      <c r="D404" s="59">
        <v>2208.8231089299998</v>
      </c>
      <c r="E404" s="59">
        <v>2211.4461968000001</v>
      </c>
      <c r="F404" s="59">
        <v>2212.28697259</v>
      </c>
      <c r="G404" s="59">
        <v>2174.5941467600001</v>
      </c>
      <c r="H404" s="59">
        <v>2180.5226949600001</v>
      </c>
      <c r="I404" s="59">
        <v>2198.4211235499997</v>
      </c>
      <c r="J404" s="59">
        <v>2186.2581174799998</v>
      </c>
      <c r="K404" s="59">
        <v>2110.1067581299999</v>
      </c>
      <c r="L404" s="59">
        <v>2105.8576490999999</v>
      </c>
      <c r="M404" s="59">
        <v>2119.4796345300001</v>
      </c>
      <c r="N404" s="59">
        <v>2145.66144996</v>
      </c>
      <c r="O404" s="59">
        <v>2175.5015255500002</v>
      </c>
      <c r="P404" s="59">
        <v>2186.4100458599996</v>
      </c>
      <c r="Q404" s="59">
        <v>2202.69849049</v>
      </c>
      <c r="R404" s="59">
        <v>2200.7643023700002</v>
      </c>
      <c r="S404" s="59">
        <v>2138.3794702599998</v>
      </c>
      <c r="T404" s="59">
        <v>2087.9413869199998</v>
      </c>
      <c r="U404" s="59">
        <v>2084.3891867000002</v>
      </c>
      <c r="V404" s="59">
        <v>2050.1664775099998</v>
      </c>
      <c r="W404" s="59">
        <v>2044.8747878699999</v>
      </c>
      <c r="X404" s="59">
        <v>2109.1452519899999</v>
      </c>
      <c r="Y404" s="59">
        <v>2169.1093805299997</v>
      </c>
    </row>
    <row r="405" spans="1:25" s="60" customFormat="1" ht="15.75" x14ac:dyDescent="0.3">
      <c r="A405" s="58" t="s">
        <v>144</v>
      </c>
      <c r="B405" s="59">
        <v>2201.7295083099998</v>
      </c>
      <c r="C405" s="59">
        <v>2217.06903023</v>
      </c>
      <c r="D405" s="59">
        <v>2302.20609805</v>
      </c>
      <c r="E405" s="59">
        <v>2249.3875555</v>
      </c>
      <c r="F405" s="59">
        <v>2253.2395604499998</v>
      </c>
      <c r="G405" s="59">
        <v>2248.1334755299999</v>
      </c>
      <c r="H405" s="59">
        <v>2313.6136272100002</v>
      </c>
      <c r="I405" s="59">
        <v>2146.8467043700002</v>
      </c>
      <c r="J405" s="59">
        <v>2109.3172410799998</v>
      </c>
      <c r="K405" s="59">
        <v>2111.54038253</v>
      </c>
      <c r="L405" s="59">
        <v>2109.8101138000002</v>
      </c>
      <c r="M405" s="59">
        <v>2135.82115191</v>
      </c>
      <c r="N405" s="59">
        <v>2157.1426627199999</v>
      </c>
      <c r="O405" s="59">
        <v>2188.1847565600001</v>
      </c>
      <c r="P405" s="59">
        <v>2201.0433592899999</v>
      </c>
      <c r="Q405" s="59">
        <v>2201.6628159499996</v>
      </c>
      <c r="R405" s="59">
        <v>2207.4075528599997</v>
      </c>
      <c r="S405" s="59">
        <v>2190.6126839199997</v>
      </c>
      <c r="T405" s="59">
        <v>2258.1411046900002</v>
      </c>
      <c r="U405" s="59">
        <v>2170.9400508099998</v>
      </c>
      <c r="V405" s="59">
        <v>2119.25741728</v>
      </c>
      <c r="W405" s="59">
        <v>2122.0047282</v>
      </c>
      <c r="X405" s="59">
        <v>2183.0557753599996</v>
      </c>
      <c r="Y405" s="59">
        <v>2233.4805404899998</v>
      </c>
    </row>
    <row r="406" spans="1:25" s="60" customFormat="1" ht="15.75" x14ac:dyDescent="0.3">
      <c r="A406" s="58" t="s">
        <v>145</v>
      </c>
      <c r="B406" s="59">
        <v>2255.1789036299997</v>
      </c>
      <c r="C406" s="59">
        <v>2472.8118795099999</v>
      </c>
      <c r="D406" s="59">
        <v>2455.1321364899995</v>
      </c>
      <c r="E406" s="59">
        <v>2500.47531248</v>
      </c>
      <c r="F406" s="59">
        <v>2387.0620038400002</v>
      </c>
      <c r="G406" s="59">
        <v>2469.2656805099996</v>
      </c>
      <c r="H406" s="59">
        <v>2272.5888516300001</v>
      </c>
      <c r="I406" s="59">
        <v>2188.6152846499999</v>
      </c>
      <c r="J406" s="59">
        <v>2150.41202617</v>
      </c>
      <c r="K406" s="59">
        <v>2107.00260953</v>
      </c>
      <c r="L406" s="59">
        <v>2111.6383402199999</v>
      </c>
      <c r="M406" s="59">
        <v>2121.5579302900001</v>
      </c>
      <c r="N406" s="59">
        <v>2121.93535161</v>
      </c>
      <c r="O406" s="59">
        <v>2153.37830811</v>
      </c>
      <c r="P406" s="59">
        <v>2181.41174456</v>
      </c>
      <c r="Q406" s="59">
        <v>2180.9780438799999</v>
      </c>
      <c r="R406" s="59">
        <v>2150.4783412500001</v>
      </c>
      <c r="S406" s="59">
        <v>2154.5003806699997</v>
      </c>
      <c r="T406" s="59">
        <v>2111.5978313799997</v>
      </c>
      <c r="U406" s="59">
        <v>2126.04122078</v>
      </c>
      <c r="V406" s="59">
        <v>2092.7988700599999</v>
      </c>
      <c r="W406" s="59">
        <v>2084.9533106500003</v>
      </c>
      <c r="X406" s="59">
        <v>2142.1906860899999</v>
      </c>
      <c r="Y406" s="59">
        <v>2194.5647629599998</v>
      </c>
    </row>
    <row r="407" spans="1:25" s="60" customFormat="1" ht="15.75" x14ac:dyDescent="0.3">
      <c r="A407" s="58" t="s">
        <v>146</v>
      </c>
      <c r="B407" s="59">
        <v>2177.09471665</v>
      </c>
      <c r="C407" s="59">
        <v>2282.5173000199998</v>
      </c>
      <c r="D407" s="59">
        <v>2297.06635009</v>
      </c>
      <c r="E407" s="59">
        <v>2299.9379175799995</v>
      </c>
      <c r="F407" s="59">
        <v>2268.0947788100002</v>
      </c>
      <c r="G407" s="59">
        <v>2230.92322702</v>
      </c>
      <c r="H407" s="59">
        <v>2174.1700705100002</v>
      </c>
      <c r="I407" s="59">
        <v>2108.99428859</v>
      </c>
      <c r="J407" s="59">
        <v>2093.75500139</v>
      </c>
      <c r="K407" s="59">
        <v>2068.4342448799998</v>
      </c>
      <c r="L407" s="59">
        <v>2088.3752153200003</v>
      </c>
      <c r="M407" s="59">
        <v>2093.0987943099999</v>
      </c>
      <c r="N407" s="59">
        <v>2106.31216576</v>
      </c>
      <c r="O407" s="59">
        <v>2099.1974446599997</v>
      </c>
      <c r="P407" s="59">
        <v>2127.16483419</v>
      </c>
      <c r="Q407" s="59">
        <v>2141.7916963899997</v>
      </c>
      <c r="R407" s="59">
        <v>2137.7756691200002</v>
      </c>
      <c r="S407" s="59">
        <v>2124.7611144499997</v>
      </c>
      <c r="T407" s="59">
        <v>2057.8740355899999</v>
      </c>
      <c r="U407" s="59">
        <v>2075.1006865600002</v>
      </c>
      <c r="V407" s="59">
        <v>2000.2781729199999</v>
      </c>
      <c r="W407" s="59">
        <v>1982.69754524</v>
      </c>
      <c r="X407" s="59">
        <v>2025.8861956999999</v>
      </c>
      <c r="Y407" s="59">
        <v>2097.7815594599997</v>
      </c>
    </row>
    <row r="408" spans="1:25" s="60" customFormat="1" ht="15.75" x14ac:dyDescent="0.3">
      <c r="A408" s="58" t="s">
        <v>147</v>
      </c>
      <c r="B408" s="59">
        <v>2253.6618606699999</v>
      </c>
      <c r="C408" s="59">
        <v>2280.9168393299997</v>
      </c>
      <c r="D408" s="59">
        <v>2329.26910193</v>
      </c>
      <c r="E408" s="59">
        <v>2343.0040315699998</v>
      </c>
      <c r="F408" s="59">
        <v>2302.4628189</v>
      </c>
      <c r="G408" s="59">
        <v>2276.93798294</v>
      </c>
      <c r="H408" s="59">
        <v>2192.3837790999996</v>
      </c>
      <c r="I408" s="59">
        <v>2193.6603152099997</v>
      </c>
      <c r="J408" s="59">
        <v>2156.41920897</v>
      </c>
      <c r="K408" s="59">
        <v>2133.8393008599996</v>
      </c>
      <c r="L408" s="59">
        <v>2115.52820875</v>
      </c>
      <c r="M408" s="59">
        <v>2123.0889335000002</v>
      </c>
      <c r="N408" s="59">
        <v>2114.9045672000002</v>
      </c>
      <c r="O408" s="59">
        <v>2140.44475891</v>
      </c>
      <c r="P408" s="59">
        <v>2201.4546311899999</v>
      </c>
      <c r="Q408" s="59">
        <v>2210.2981527399998</v>
      </c>
      <c r="R408" s="59">
        <v>2206.5492096500002</v>
      </c>
      <c r="S408" s="59">
        <v>2206.5930937200001</v>
      </c>
      <c r="T408" s="59">
        <v>2151.0787320299996</v>
      </c>
      <c r="U408" s="59">
        <v>2125.7502769600001</v>
      </c>
      <c r="V408" s="59">
        <v>2093.4687700899999</v>
      </c>
      <c r="W408" s="59">
        <v>2057.2893388900002</v>
      </c>
      <c r="X408" s="59">
        <v>2116.1091306799999</v>
      </c>
      <c r="Y408" s="59">
        <v>2170.1755801700001</v>
      </c>
    </row>
    <row r="409" spans="1:25" s="60" customFormat="1" ht="15.75" x14ac:dyDescent="0.3">
      <c r="A409" s="58" t="s">
        <v>148</v>
      </c>
      <c r="B409" s="59">
        <v>2240.7032229400002</v>
      </c>
      <c r="C409" s="59">
        <v>2301.02036671</v>
      </c>
      <c r="D409" s="59">
        <v>2295.4259290800001</v>
      </c>
      <c r="E409" s="59">
        <v>2333.9213836899999</v>
      </c>
      <c r="F409" s="59">
        <v>2306.37619791</v>
      </c>
      <c r="G409" s="59">
        <v>2299.2218164599999</v>
      </c>
      <c r="H409" s="59">
        <v>2264.4761169399999</v>
      </c>
      <c r="I409" s="59">
        <v>2198.2674589799999</v>
      </c>
      <c r="J409" s="59">
        <v>2172.1150824599999</v>
      </c>
      <c r="K409" s="59">
        <v>2149.4532405499999</v>
      </c>
      <c r="L409" s="59">
        <v>2147.9753745600001</v>
      </c>
      <c r="M409" s="59">
        <v>2172.5647913799999</v>
      </c>
      <c r="N409" s="59">
        <v>2188.8545899399996</v>
      </c>
      <c r="O409" s="59">
        <v>2206.20840266</v>
      </c>
      <c r="P409" s="59">
        <v>2195.9696999099997</v>
      </c>
      <c r="Q409" s="59">
        <v>2222.8138943200001</v>
      </c>
      <c r="R409" s="59">
        <v>2221.4238912000001</v>
      </c>
      <c r="S409" s="59">
        <v>2245.0382809600001</v>
      </c>
      <c r="T409" s="59">
        <v>2215.1303120299999</v>
      </c>
      <c r="U409" s="59">
        <v>2181.3794909099997</v>
      </c>
      <c r="V409" s="59">
        <v>2144.7214624099997</v>
      </c>
      <c r="W409" s="59">
        <v>2153.4017027199998</v>
      </c>
      <c r="X409" s="59">
        <v>2187.4567016399997</v>
      </c>
      <c r="Y409" s="59">
        <v>2284.80509411</v>
      </c>
    </row>
    <row r="410" spans="1:25" s="60" customFormat="1" ht="15.75" x14ac:dyDescent="0.3">
      <c r="A410" s="58" t="s">
        <v>149</v>
      </c>
      <c r="B410" s="59">
        <v>2123.1649690899999</v>
      </c>
      <c r="C410" s="59">
        <v>2162.8479863699999</v>
      </c>
      <c r="D410" s="59">
        <v>2173.2403224199998</v>
      </c>
      <c r="E410" s="59">
        <v>2178.1118697800002</v>
      </c>
      <c r="F410" s="59">
        <v>2176.53555912</v>
      </c>
      <c r="G410" s="59">
        <v>2173.8342140300001</v>
      </c>
      <c r="H410" s="59">
        <v>2137.5929646300001</v>
      </c>
      <c r="I410" s="59">
        <v>2046.9392897299999</v>
      </c>
      <c r="J410" s="59">
        <v>2024.9005595900001</v>
      </c>
      <c r="K410" s="59">
        <v>1912.9409861699999</v>
      </c>
      <c r="L410" s="59">
        <v>1902.37136541</v>
      </c>
      <c r="M410" s="59">
        <v>1930.90321055</v>
      </c>
      <c r="N410" s="59">
        <v>1945.4652469600001</v>
      </c>
      <c r="O410" s="59">
        <v>1981.27159899</v>
      </c>
      <c r="P410" s="59">
        <v>2001.67705716</v>
      </c>
      <c r="Q410" s="59">
        <v>2010.79701017</v>
      </c>
      <c r="R410" s="59">
        <v>2012.5353411399999</v>
      </c>
      <c r="S410" s="59">
        <v>2035.40700786</v>
      </c>
      <c r="T410" s="59">
        <v>1971.91664795</v>
      </c>
      <c r="U410" s="59">
        <v>1940.68411937</v>
      </c>
      <c r="V410" s="59">
        <v>1905.2046781399999</v>
      </c>
      <c r="W410" s="59">
        <v>1916.9102312499999</v>
      </c>
      <c r="X410" s="59">
        <v>1964.2413340000001</v>
      </c>
      <c r="Y410" s="59">
        <v>2027.2017916</v>
      </c>
    </row>
    <row r="411" spans="1:25" s="60" customFormat="1" ht="15.75" x14ac:dyDescent="0.3">
      <c r="A411" s="58" t="s">
        <v>150</v>
      </c>
      <c r="B411" s="59">
        <v>2159.2826373099997</v>
      </c>
      <c r="C411" s="59">
        <v>2228.26727342</v>
      </c>
      <c r="D411" s="59">
        <v>2243.4866339600003</v>
      </c>
      <c r="E411" s="59">
        <v>2275.9398372699998</v>
      </c>
      <c r="F411" s="59">
        <v>2275.8038127999998</v>
      </c>
      <c r="G411" s="59">
        <v>2262.7010191600002</v>
      </c>
      <c r="H411" s="59">
        <v>2269.2412378199997</v>
      </c>
      <c r="I411" s="59">
        <v>2225.26107331</v>
      </c>
      <c r="J411" s="59">
        <v>2167.0097457699999</v>
      </c>
      <c r="K411" s="59">
        <v>2094.0936903800002</v>
      </c>
      <c r="L411" s="59">
        <v>2068.9275544900001</v>
      </c>
      <c r="M411" s="59">
        <v>2064.7964365600001</v>
      </c>
      <c r="N411" s="59">
        <v>2083.18746104</v>
      </c>
      <c r="O411" s="59">
        <v>2117.6844407199997</v>
      </c>
      <c r="P411" s="59">
        <v>2125.7504704200001</v>
      </c>
      <c r="Q411" s="59">
        <v>2141.2488112800002</v>
      </c>
      <c r="R411" s="59">
        <v>2139.63582503</v>
      </c>
      <c r="S411" s="59">
        <v>2117.89582225</v>
      </c>
      <c r="T411" s="59">
        <v>2086.68992192</v>
      </c>
      <c r="U411" s="59">
        <v>2058.36479835</v>
      </c>
      <c r="V411" s="59">
        <v>2004.70399576</v>
      </c>
      <c r="W411" s="59">
        <v>1998.43856802</v>
      </c>
      <c r="X411" s="59">
        <v>2045.1204040499999</v>
      </c>
      <c r="Y411" s="59">
        <v>2118.8934833200001</v>
      </c>
    </row>
    <row r="412" spans="1:25" s="60" customFormat="1" ht="15.75" x14ac:dyDescent="0.3">
      <c r="A412" s="58" t="s">
        <v>151</v>
      </c>
      <c r="B412" s="59">
        <v>2251.1002200200001</v>
      </c>
      <c r="C412" s="59">
        <v>2314.7380823499998</v>
      </c>
      <c r="D412" s="59">
        <v>2328.9336155199999</v>
      </c>
      <c r="E412" s="59">
        <v>2337.9879024399997</v>
      </c>
      <c r="F412" s="59">
        <v>2339.2777868699995</v>
      </c>
      <c r="G412" s="59">
        <v>2317.1760925999997</v>
      </c>
      <c r="H412" s="59">
        <v>2327.73223332</v>
      </c>
      <c r="I412" s="59">
        <v>2088.7763394200001</v>
      </c>
      <c r="J412" s="59">
        <v>2030.15324566</v>
      </c>
      <c r="K412" s="59">
        <v>1989.6483008</v>
      </c>
      <c r="L412" s="59">
        <v>2028.49804352</v>
      </c>
      <c r="M412" s="59">
        <v>2061.5565687600001</v>
      </c>
      <c r="N412" s="59">
        <v>2115.74100976</v>
      </c>
      <c r="O412" s="59">
        <v>2141.43329963</v>
      </c>
      <c r="P412" s="59">
        <v>2155.50607932</v>
      </c>
      <c r="Q412" s="59">
        <v>2165.10285183</v>
      </c>
      <c r="R412" s="59">
        <v>2181.0590475099998</v>
      </c>
      <c r="S412" s="59">
        <v>2142.97164625</v>
      </c>
      <c r="T412" s="59">
        <v>2111.4854087900003</v>
      </c>
      <c r="U412" s="59">
        <v>2082.1528612499997</v>
      </c>
      <c r="V412" s="59">
        <v>2044.9233422499999</v>
      </c>
      <c r="W412" s="59">
        <v>2037.6172918299999</v>
      </c>
      <c r="X412" s="59">
        <v>2091.3419612799999</v>
      </c>
      <c r="Y412" s="59">
        <v>2146.5079046299998</v>
      </c>
    </row>
    <row r="413" spans="1:25" s="60" customFormat="1" ht="15.75" x14ac:dyDescent="0.3">
      <c r="A413" s="58" t="s">
        <v>152</v>
      </c>
      <c r="B413" s="59">
        <v>2186.7581866</v>
      </c>
      <c r="C413" s="59">
        <v>2251.1490665800002</v>
      </c>
      <c r="D413" s="59">
        <v>2281.3253603200001</v>
      </c>
      <c r="E413" s="59">
        <v>2276.9471463700002</v>
      </c>
      <c r="F413" s="59">
        <v>2277.3951833800002</v>
      </c>
      <c r="G413" s="59">
        <v>2261.5628740900002</v>
      </c>
      <c r="H413" s="59">
        <v>2199.74674822</v>
      </c>
      <c r="I413" s="59">
        <v>2117.5324958599999</v>
      </c>
      <c r="J413" s="59">
        <v>2089.46002013</v>
      </c>
      <c r="K413" s="59">
        <v>2050.28807981</v>
      </c>
      <c r="L413" s="59">
        <v>2043.4244998500001</v>
      </c>
      <c r="M413" s="59">
        <v>2050.3250676099997</v>
      </c>
      <c r="N413" s="59">
        <v>2056.7983845099998</v>
      </c>
      <c r="O413" s="59">
        <v>2071.22996014</v>
      </c>
      <c r="P413" s="59">
        <v>2087.40008812</v>
      </c>
      <c r="Q413" s="59">
        <v>2099.5328252499999</v>
      </c>
      <c r="R413" s="59">
        <v>2113.9480308100001</v>
      </c>
      <c r="S413" s="59">
        <v>2082.79826263</v>
      </c>
      <c r="T413" s="59">
        <v>2055.1829250000001</v>
      </c>
      <c r="U413" s="59">
        <v>2035.28277381</v>
      </c>
      <c r="V413" s="59">
        <v>1995.60252498</v>
      </c>
      <c r="W413" s="59">
        <v>1987.95205803</v>
      </c>
      <c r="X413" s="59">
        <v>2032.8131194299999</v>
      </c>
      <c r="Y413" s="59">
        <v>2097.3669100899997</v>
      </c>
    </row>
    <row r="414" spans="1:25" s="60" customFormat="1" ht="15.75" x14ac:dyDescent="0.3">
      <c r="A414" s="58" t="s">
        <v>153</v>
      </c>
      <c r="B414" s="59">
        <v>2092.96067954</v>
      </c>
      <c r="C414" s="59">
        <v>2143.90197068</v>
      </c>
      <c r="D414" s="59">
        <v>2214.3665957200001</v>
      </c>
      <c r="E414" s="59">
        <v>2259.3660853299998</v>
      </c>
      <c r="F414" s="59">
        <v>2272.0801640999998</v>
      </c>
      <c r="G414" s="59">
        <v>2231.7465658900001</v>
      </c>
      <c r="H414" s="59">
        <v>2160.8117868899999</v>
      </c>
      <c r="I414" s="59">
        <v>2079.8889619299998</v>
      </c>
      <c r="J414" s="59">
        <v>2049.8844874699998</v>
      </c>
      <c r="K414" s="59">
        <v>2031.2236485199999</v>
      </c>
      <c r="L414" s="59">
        <v>2023.2617713299999</v>
      </c>
      <c r="M414" s="59">
        <v>2050.9236356000001</v>
      </c>
      <c r="N414" s="59">
        <v>2067.8402849300001</v>
      </c>
      <c r="O414" s="59">
        <v>2093.7981450899997</v>
      </c>
      <c r="P414" s="59">
        <v>2104.0267063199999</v>
      </c>
      <c r="Q414" s="59">
        <v>2117.6508260599999</v>
      </c>
      <c r="R414" s="59">
        <v>2114.08187834</v>
      </c>
      <c r="S414" s="59">
        <v>2064.0246835600001</v>
      </c>
      <c r="T414" s="59">
        <v>2009.7336213599999</v>
      </c>
      <c r="U414" s="59">
        <v>2020.9648496699999</v>
      </c>
      <c r="V414" s="59">
        <v>1967.88504936</v>
      </c>
      <c r="W414" s="59">
        <v>1958.32272012</v>
      </c>
      <c r="X414" s="59">
        <v>2007.17595708</v>
      </c>
      <c r="Y414" s="59">
        <v>2115.2956709499999</v>
      </c>
    </row>
    <row r="415" spans="1:25" s="60" customFormat="1" ht="15.75" x14ac:dyDescent="0.3">
      <c r="A415" s="58" t="s">
        <v>154</v>
      </c>
      <c r="B415" s="59">
        <v>2087.6226727200001</v>
      </c>
      <c r="C415" s="59">
        <v>2185.20241609</v>
      </c>
      <c r="D415" s="59">
        <v>2214.6840956699998</v>
      </c>
      <c r="E415" s="59">
        <v>2237.2500584700001</v>
      </c>
      <c r="F415" s="59">
        <v>2218.5840410000001</v>
      </c>
      <c r="G415" s="59">
        <v>2187.85057048</v>
      </c>
      <c r="H415" s="59">
        <v>2084.3317037500001</v>
      </c>
      <c r="I415" s="59">
        <v>2059.8026388199996</v>
      </c>
      <c r="J415" s="59">
        <v>2018.9453173699999</v>
      </c>
      <c r="K415" s="59">
        <v>1954.29988484</v>
      </c>
      <c r="L415" s="59">
        <v>1944.09441758</v>
      </c>
      <c r="M415" s="59">
        <v>1923.9207068999999</v>
      </c>
      <c r="N415" s="59">
        <v>1946.6307139</v>
      </c>
      <c r="O415" s="59">
        <v>1972.2490495</v>
      </c>
      <c r="P415" s="59">
        <v>1987.0146133599999</v>
      </c>
      <c r="Q415" s="59">
        <v>2005.2551856</v>
      </c>
      <c r="R415" s="59">
        <v>2011.83704446</v>
      </c>
      <c r="S415" s="59">
        <v>1999.06519256</v>
      </c>
      <c r="T415" s="59">
        <v>1974.1573142699999</v>
      </c>
      <c r="U415" s="59">
        <v>1965.77151138</v>
      </c>
      <c r="V415" s="59">
        <v>1934.6300709</v>
      </c>
      <c r="W415" s="59">
        <v>1928.9342527700001</v>
      </c>
      <c r="X415" s="59">
        <v>1977.3887856199999</v>
      </c>
      <c r="Y415" s="59">
        <v>2049.8555757899999</v>
      </c>
    </row>
    <row r="416" spans="1:25" s="60" customFormat="1" ht="15.75" x14ac:dyDescent="0.3">
      <c r="A416" s="58" t="s">
        <v>155</v>
      </c>
      <c r="B416" s="59">
        <v>2151.9168643499997</v>
      </c>
      <c r="C416" s="59">
        <v>2216.63061973</v>
      </c>
      <c r="D416" s="59">
        <v>2236.6771445100003</v>
      </c>
      <c r="E416" s="59">
        <v>2250.25211382</v>
      </c>
      <c r="F416" s="59">
        <v>2262.1594172200003</v>
      </c>
      <c r="G416" s="59">
        <v>2242.6886851199997</v>
      </c>
      <c r="H416" s="59">
        <v>2190.8750691499999</v>
      </c>
      <c r="I416" s="59">
        <v>2080.40013314</v>
      </c>
      <c r="J416" s="59">
        <v>2073.8874753199998</v>
      </c>
      <c r="K416" s="59">
        <v>2051.2597035600002</v>
      </c>
      <c r="L416" s="59">
        <v>2010.8924306399999</v>
      </c>
      <c r="M416" s="59">
        <v>2034.9224588</v>
      </c>
      <c r="N416" s="59">
        <v>2056.5483808600002</v>
      </c>
      <c r="O416" s="59">
        <v>2068.2597511399999</v>
      </c>
      <c r="P416" s="59">
        <v>2083.4998169199998</v>
      </c>
      <c r="Q416" s="59">
        <v>2093.1277725899999</v>
      </c>
      <c r="R416" s="59">
        <v>2087.2578432700002</v>
      </c>
      <c r="S416" s="59">
        <v>2064.2948389799999</v>
      </c>
      <c r="T416" s="59">
        <v>2053.3410071899998</v>
      </c>
      <c r="U416" s="59">
        <v>2033.1187611999999</v>
      </c>
      <c r="V416" s="59">
        <v>1984.7277462899999</v>
      </c>
      <c r="W416" s="59">
        <v>1982.3356779000001</v>
      </c>
      <c r="X416" s="59">
        <v>2042.8860541699999</v>
      </c>
      <c r="Y416" s="59">
        <v>2104.7829299599998</v>
      </c>
    </row>
    <row r="417" spans="1:25" s="60" customFormat="1" ht="15.75" x14ac:dyDescent="0.3">
      <c r="A417" s="58" t="s">
        <v>156</v>
      </c>
      <c r="B417" s="59">
        <v>2051.8068356900003</v>
      </c>
      <c r="C417" s="59">
        <v>2116.0247594399998</v>
      </c>
      <c r="D417" s="59">
        <v>2157.2398355400001</v>
      </c>
      <c r="E417" s="59">
        <v>2165.3109058999999</v>
      </c>
      <c r="F417" s="59">
        <v>2168.27738219</v>
      </c>
      <c r="G417" s="59">
        <v>2161.49861336</v>
      </c>
      <c r="H417" s="59">
        <v>2132.6935422199999</v>
      </c>
      <c r="I417" s="59">
        <v>2071.7347808</v>
      </c>
      <c r="J417" s="59">
        <v>2007.3639186</v>
      </c>
      <c r="K417" s="59">
        <v>1953.0213537499999</v>
      </c>
      <c r="L417" s="59">
        <v>1940.25628192</v>
      </c>
      <c r="M417" s="59">
        <v>1954.66152599</v>
      </c>
      <c r="N417" s="59">
        <v>1971.1461791699999</v>
      </c>
      <c r="O417" s="59">
        <v>1982.4747814499999</v>
      </c>
      <c r="P417" s="59">
        <v>2002.43313601</v>
      </c>
      <c r="Q417" s="59">
        <v>2013.7113658799999</v>
      </c>
      <c r="R417" s="59">
        <v>2017.5881525899999</v>
      </c>
      <c r="S417" s="59">
        <v>1993.51771153</v>
      </c>
      <c r="T417" s="59">
        <v>1963.67773784</v>
      </c>
      <c r="U417" s="59">
        <v>1955.58743078</v>
      </c>
      <c r="V417" s="59">
        <v>1913.44643965</v>
      </c>
      <c r="W417" s="59">
        <v>1909.47523198</v>
      </c>
      <c r="X417" s="59">
        <v>1945.06130891</v>
      </c>
      <c r="Y417" s="59">
        <v>2009.9847447499999</v>
      </c>
    </row>
    <row r="418" spans="1:25" s="60" customFormat="1" ht="15.75" x14ac:dyDescent="0.3">
      <c r="A418" s="58" t="s">
        <v>157</v>
      </c>
      <c r="B418" s="59">
        <v>2087.5836595700002</v>
      </c>
      <c r="C418" s="59">
        <v>2118.70344565</v>
      </c>
      <c r="D418" s="59">
        <v>2112.4079814199999</v>
      </c>
      <c r="E418" s="59">
        <v>2170.1457349399998</v>
      </c>
      <c r="F418" s="59">
        <v>2168.41458225</v>
      </c>
      <c r="G418" s="59">
        <v>2109.5036449099998</v>
      </c>
      <c r="H418" s="59">
        <v>2122.2453969799999</v>
      </c>
      <c r="I418" s="59">
        <v>2097.5796519799997</v>
      </c>
      <c r="J418" s="59">
        <v>2057.2433411900001</v>
      </c>
      <c r="K418" s="59">
        <v>1998.9906094299999</v>
      </c>
      <c r="L418" s="59">
        <v>1972.89734746</v>
      </c>
      <c r="M418" s="59">
        <v>1970.71521796</v>
      </c>
      <c r="N418" s="59">
        <v>1981.82421299</v>
      </c>
      <c r="O418" s="59">
        <v>2009.84957102</v>
      </c>
      <c r="P418" s="59">
        <v>2022.36718787</v>
      </c>
      <c r="Q418" s="59">
        <v>2030.3546649699999</v>
      </c>
      <c r="R418" s="59">
        <v>2025.5049993</v>
      </c>
      <c r="S418" s="59">
        <v>2006.13949443</v>
      </c>
      <c r="T418" s="59">
        <v>1983.04801791</v>
      </c>
      <c r="U418" s="59">
        <v>1974.4890839699999</v>
      </c>
      <c r="V418" s="59">
        <v>1932.1115141400001</v>
      </c>
      <c r="W418" s="59">
        <v>1919.3271153999999</v>
      </c>
      <c r="X418" s="59">
        <v>1953.0868370999999</v>
      </c>
      <c r="Y418" s="59">
        <v>2018.41341132</v>
      </c>
    </row>
    <row r="419" spans="1:25" s="60" customFormat="1" ht="15.75" x14ac:dyDescent="0.3">
      <c r="A419" s="58" t="s">
        <v>158</v>
      </c>
      <c r="B419" s="59">
        <v>2022.8853706</v>
      </c>
      <c r="C419" s="59">
        <v>2087.53698923</v>
      </c>
      <c r="D419" s="59">
        <v>2106.4491980600001</v>
      </c>
      <c r="E419" s="59">
        <v>2119.4630931500001</v>
      </c>
      <c r="F419" s="59">
        <v>2118.5925987299997</v>
      </c>
      <c r="G419" s="59">
        <v>2095.5969168500001</v>
      </c>
      <c r="H419" s="59">
        <v>2103.6494234900001</v>
      </c>
      <c r="I419" s="59">
        <v>1955.1252904599999</v>
      </c>
      <c r="J419" s="59">
        <v>1929.23717805</v>
      </c>
      <c r="K419" s="59">
        <v>1890.73609422</v>
      </c>
      <c r="L419" s="59">
        <v>1867.5177941499999</v>
      </c>
      <c r="M419" s="59">
        <v>1892.17376612</v>
      </c>
      <c r="N419" s="59">
        <v>1913.7109152799999</v>
      </c>
      <c r="O419" s="59">
        <v>1928.07307145</v>
      </c>
      <c r="P419" s="59">
        <v>1966.363828</v>
      </c>
      <c r="Q419" s="59">
        <v>1968.89313956</v>
      </c>
      <c r="R419" s="59">
        <v>1979.35985009</v>
      </c>
      <c r="S419" s="59">
        <v>1952.9862312600001</v>
      </c>
      <c r="T419" s="59">
        <v>1931.6384286499999</v>
      </c>
      <c r="U419" s="59">
        <v>1914.0582027599999</v>
      </c>
      <c r="V419" s="59">
        <v>1875.93847482</v>
      </c>
      <c r="W419" s="59">
        <v>1853.4728263100001</v>
      </c>
      <c r="X419" s="59">
        <v>1898.40226138</v>
      </c>
      <c r="Y419" s="59">
        <v>1962.48750617</v>
      </c>
    </row>
    <row r="420" spans="1:25" s="60" customFormat="1" ht="15.75" x14ac:dyDescent="0.3">
      <c r="A420" s="58" t="s">
        <v>159</v>
      </c>
      <c r="B420" s="59">
        <v>2042.89074005</v>
      </c>
      <c r="C420" s="59">
        <v>2102.6902454599999</v>
      </c>
      <c r="D420" s="59">
        <v>2136.3681141500001</v>
      </c>
      <c r="E420" s="59">
        <v>2136.6904522300001</v>
      </c>
      <c r="F420" s="59">
        <v>2136.1872889799997</v>
      </c>
      <c r="G420" s="59">
        <v>2108.3128050699997</v>
      </c>
      <c r="H420" s="59">
        <v>2076.7542128099999</v>
      </c>
      <c r="I420" s="59">
        <v>2029.9696359699999</v>
      </c>
      <c r="J420" s="59">
        <v>2055.7808759700001</v>
      </c>
      <c r="K420" s="59">
        <v>2069.5273937399998</v>
      </c>
      <c r="L420" s="59">
        <v>2062.6003195599997</v>
      </c>
      <c r="M420" s="59">
        <v>2073.1850497599999</v>
      </c>
      <c r="N420" s="59">
        <v>2071.33158237</v>
      </c>
      <c r="O420" s="59">
        <v>2075.9523389199999</v>
      </c>
      <c r="P420" s="59">
        <v>2105.7649461700003</v>
      </c>
      <c r="Q420" s="59">
        <v>2117.02263799</v>
      </c>
      <c r="R420" s="59">
        <v>2114.8503005000002</v>
      </c>
      <c r="S420" s="59">
        <v>2088.1376099600002</v>
      </c>
      <c r="T420" s="59">
        <v>2065.1259622799998</v>
      </c>
      <c r="U420" s="59">
        <v>2050.0574508</v>
      </c>
      <c r="V420" s="59">
        <v>2018.74144056</v>
      </c>
      <c r="W420" s="59">
        <v>2001.05288382</v>
      </c>
      <c r="X420" s="59">
        <v>2051.1720460400002</v>
      </c>
      <c r="Y420" s="59">
        <v>2117.1512409400002</v>
      </c>
    </row>
    <row r="421" spans="1:25" s="60" customFormat="1" ht="15.75" x14ac:dyDescent="0.3">
      <c r="A421" s="58" t="s">
        <v>160</v>
      </c>
      <c r="B421" s="59">
        <v>2121.9351894900001</v>
      </c>
      <c r="C421" s="59">
        <v>2305.59589108</v>
      </c>
      <c r="D421" s="59">
        <v>2312.6731389400002</v>
      </c>
      <c r="E421" s="59">
        <v>2276.54796343</v>
      </c>
      <c r="F421" s="59">
        <v>2332.9679835099996</v>
      </c>
      <c r="G421" s="59">
        <v>2131.9523068600001</v>
      </c>
      <c r="H421" s="59">
        <v>2072.5954816100002</v>
      </c>
      <c r="I421" s="59">
        <v>2005.14156215</v>
      </c>
      <c r="J421" s="59">
        <v>1944.91186997</v>
      </c>
      <c r="K421" s="59">
        <v>1951.31507807</v>
      </c>
      <c r="L421" s="59">
        <v>1949.9963317899999</v>
      </c>
      <c r="M421" s="59">
        <v>1957.0486117799999</v>
      </c>
      <c r="N421" s="59">
        <v>1938.94466459</v>
      </c>
      <c r="O421" s="59">
        <v>1995.97759748</v>
      </c>
      <c r="P421" s="59">
        <v>2004.41972491</v>
      </c>
      <c r="Q421" s="59">
        <v>2020.27608076</v>
      </c>
      <c r="R421" s="59">
        <v>2013.48928413</v>
      </c>
      <c r="S421" s="59">
        <v>1994.86496659</v>
      </c>
      <c r="T421" s="59">
        <v>2078.0126797399998</v>
      </c>
      <c r="U421" s="59">
        <v>1935.7164235400001</v>
      </c>
      <c r="V421" s="59">
        <v>1886.3891627400001</v>
      </c>
      <c r="W421" s="59">
        <v>1864.93916369</v>
      </c>
      <c r="X421" s="59">
        <v>1912.7154324399999</v>
      </c>
      <c r="Y421" s="59">
        <v>1968.97806197</v>
      </c>
    </row>
    <row r="422" spans="1:25" s="60" customFormat="1" ht="15.75" x14ac:dyDescent="0.3">
      <c r="A422" s="58" t="s">
        <v>161</v>
      </c>
      <c r="B422" s="59">
        <v>2126.35334556</v>
      </c>
      <c r="C422" s="59">
        <v>2099.3194003999997</v>
      </c>
      <c r="D422" s="59">
        <v>2136.3498893999999</v>
      </c>
      <c r="E422" s="59">
        <v>2142.52751644</v>
      </c>
      <c r="F422" s="59">
        <v>2144.2664339100002</v>
      </c>
      <c r="G422" s="59">
        <v>2111.4364627300001</v>
      </c>
      <c r="H422" s="59">
        <v>2038.9725320099999</v>
      </c>
      <c r="I422" s="59">
        <v>1974.35688461</v>
      </c>
      <c r="J422" s="59">
        <v>1936.9786395900001</v>
      </c>
      <c r="K422" s="59">
        <v>1902.5500410899999</v>
      </c>
      <c r="L422" s="59">
        <v>1871.98824646</v>
      </c>
      <c r="M422" s="59">
        <v>1918.7352258399999</v>
      </c>
      <c r="N422" s="59">
        <v>1939.7255376099999</v>
      </c>
      <c r="O422" s="59">
        <v>1966.8400530500001</v>
      </c>
      <c r="P422" s="59">
        <v>1970.99215946</v>
      </c>
      <c r="Q422" s="59">
        <v>1981.55710813</v>
      </c>
      <c r="R422" s="59">
        <v>1979.8772148999999</v>
      </c>
      <c r="S422" s="59">
        <v>1959.9938112499999</v>
      </c>
      <c r="T422" s="59">
        <v>1936.7423133</v>
      </c>
      <c r="U422" s="59">
        <v>1920.07216965</v>
      </c>
      <c r="V422" s="59">
        <v>1890.5827138299999</v>
      </c>
      <c r="W422" s="59">
        <v>1883.0364779500001</v>
      </c>
      <c r="X422" s="59">
        <v>1931.9561422899999</v>
      </c>
      <c r="Y422" s="59">
        <v>2030.4310160999999</v>
      </c>
    </row>
    <row r="423" spans="1:25" s="60" customFormat="1" ht="15.75" x14ac:dyDescent="0.3">
      <c r="A423" s="58" t="s">
        <v>162</v>
      </c>
      <c r="B423" s="59">
        <v>2120.5919051999999</v>
      </c>
      <c r="C423" s="59">
        <v>2183.28007286</v>
      </c>
      <c r="D423" s="59">
        <v>2205.4279359800003</v>
      </c>
      <c r="E423" s="59">
        <v>2202.6823434099997</v>
      </c>
      <c r="F423" s="59">
        <v>2209.9908488299998</v>
      </c>
      <c r="G423" s="59">
        <v>2186.56414365</v>
      </c>
      <c r="H423" s="59">
        <v>2136.96653973</v>
      </c>
      <c r="I423" s="59">
        <v>1990.5130515999999</v>
      </c>
      <c r="J423" s="59">
        <v>2002.9650877899999</v>
      </c>
      <c r="K423" s="59">
        <v>1988.4777475399999</v>
      </c>
      <c r="L423" s="59">
        <v>1983.9972467800001</v>
      </c>
      <c r="M423" s="59">
        <v>2015.08563411</v>
      </c>
      <c r="N423" s="59">
        <v>2033.7748796399999</v>
      </c>
      <c r="O423" s="59">
        <v>2050.1523484499999</v>
      </c>
      <c r="P423" s="59">
        <v>2063.91852844</v>
      </c>
      <c r="Q423" s="59">
        <v>2059.0419971000001</v>
      </c>
      <c r="R423" s="59">
        <v>2070.7908606599999</v>
      </c>
      <c r="S423" s="59">
        <v>2057.7219183799998</v>
      </c>
      <c r="T423" s="59">
        <v>2025.1036622699999</v>
      </c>
      <c r="U423" s="59">
        <v>2012.85721405</v>
      </c>
      <c r="V423" s="59">
        <v>1983.95693598</v>
      </c>
      <c r="W423" s="59">
        <v>1968.50040782</v>
      </c>
      <c r="X423" s="59">
        <v>2009.66852793</v>
      </c>
      <c r="Y423" s="59">
        <v>2086.5555225899998</v>
      </c>
    </row>
    <row r="424" spans="1:25" s="60" customFormat="1" ht="15.75" x14ac:dyDescent="0.3">
      <c r="A424" s="58" t="s">
        <v>163</v>
      </c>
      <c r="B424" s="59">
        <v>2067.8182959699998</v>
      </c>
      <c r="C424" s="59">
        <v>2112.2712526099999</v>
      </c>
      <c r="D424" s="59">
        <v>2128.64710526</v>
      </c>
      <c r="E424" s="59">
        <v>2188.2658122600001</v>
      </c>
      <c r="F424" s="59">
        <v>2331.1853450199997</v>
      </c>
      <c r="G424" s="59">
        <v>2300.4310857099999</v>
      </c>
      <c r="H424" s="59">
        <v>2142.1764594599999</v>
      </c>
      <c r="I424" s="59">
        <v>2084.7240947700002</v>
      </c>
      <c r="J424" s="59">
        <v>2001.2716138399999</v>
      </c>
      <c r="K424" s="59">
        <v>1938.5467676000001</v>
      </c>
      <c r="L424" s="59">
        <v>1920.83263315</v>
      </c>
      <c r="M424" s="59">
        <v>1942.9090716399999</v>
      </c>
      <c r="N424" s="59">
        <v>1954.41230683</v>
      </c>
      <c r="O424" s="59">
        <v>1950.7678839099999</v>
      </c>
      <c r="P424" s="59">
        <v>1972.5015215999999</v>
      </c>
      <c r="Q424" s="59">
        <v>1982.8227797</v>
      </c>
      <c r="R424" s="59">
        <v>1955.75272937</v>
      </c>
      <c r="S424" s="59">
        <v>1939.4857127799999</v>
      </c>
      <c r="T424" s="59">
        <v>1940.45546977</v>
      </c>
      <c r="U424" s="59">
        <v>1932.3823038</v>
      </c>
      <c r="V424" s="59">
        <v>1913.4435642999999</v>
      </c>
      <c r="W424" s="59">
        <v>1902.5669239700001</v>
      </c>
      <c r="X424" s="59">
        <v>1948.3020321899999</v>
      </c>
      <c r="Y424" s="59">
        <v>2000.0596472099999</v>
      </c>
    </row>
    <row r="425" spans="1:25" s="60" customFormat="1" ht="15.75" x14ac:dyDescent="0.3">
      <c r="A425" s="58" t="s">
        <v>164</v>
      </c>
      <c r="B425" s="59">
        <v>2106.84142247</v>
      </c>
      <c r="C425" s="59">
        <v>2262.8840032099997</v>
      </c>
      <c r="D425" s="59">
        <v>2365.1021789099996</v>
      </c>
      <c r="E425" s="59">
        <v>2467.8183401400001</v>
      </c>
      <c r="F425" s="59">
        <v>2494.9212160799998</v>
      </c>
      <c r="G425" s="59">
        <v>2474.7615014100002</v>
      </c>
      <c r="H425" s="59">
        <v>2400.6470074099998</v>
      </c>
      <c r="I425" s="59">
        <v>2250.9952321399996</v>
      </c>
      <c r="J425" s="59">
        <v>2205.71554092</v>
      </c>
      <c r="K425" s="59">
        <v>2154.2839493399997</v>
      </c>
      <c r="L425" s="59">
        <v>2115.6100676400001</v>
      </c>
      <c r="M425" s="59">
        <v>2149.9877704299997</v>
      </c>
      <c r="N425" s="59">
        <v>2166.69514966</v>
      </c>
      <c r="O425" s="59">
        <v>2187.7267074399997</v>
      </c>
      <c r="P425" s="59">
        <v>2194.44007315</v>
      </c>
      <c r="Q425" s="59">
        <v>2205.7960955399999</v>
      </c>
      <c r="R425" s="59">
        <v>2199.0108069400003</v>
      </c>
      <c r="S425" s="59">
        <v>2175.4203945199997</v>
      </c>
      <c r="T425" s="59">
        <v>2161.00685699</v>
      </c>
      <c r="U425" s="59">
        <v>2160.6783785400003</v>
      </c>
      <c r="V425" s="59">
        <v>2121.5724276599999</v>
      </c>
      <c r="W425" s="59">
        <v>2095.6849432600002</v>
      </c>
      <c r="X425" s="59">
        <v>2124.3961429299998</v>
      </c>
      <c r="Y425" s="59">
        <v>2192.8150515699999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1747.0457430599999</v>
      </c>
      <c r="C430" s="66">
        <v>1826.24947681</v>
      </c>
      <c r="D430" s="66">
        <v>1909.1708122099999</v>
      </c>
      <c r="E430" s="66">
        <v>1986.23923894</v>
      </c>
      <c r="F430" s="66">
        <v>1995.2846867599999</v>
      </c>
      <c r="G430" s="66">
        <v>1980.7585882599999</v>
      </c>
      <c r="H430" s="66">
        <v>1944.03618852</v>
      </c>
      <c r="I430" s="66">
        <v>1888.8633022299998</v>
      </c>
      <c r="J430" s="66">
        <v>1822.9683717999999</v>
      </c>
      <c r="K430" s="66">
        <v>1750.9217074599999</v>
      </c>
      <c r="L430" s="66">
        <v>1745.18629876</v>
      </c>
      <c r="M430" s="66">
        <v>1749.5335191899999</v>
      </c>
      <c r="N430" s="66">
        <v>1768.79564839</v>
      </c>
      <c r="O430" s="66">
        <v>1797.2873502799998</v>
      </c>
      <c r="P430" s="66">
        <v>1807.64033025</v>
      </c>
      <c r="Q430" s="66">
        <v>1844.3887082699998</v>
      </c>
      <c r="R430" s="66">
        <v>1888.8262990199999</v>
      </c>
      <c r="S430" s="66">
        <v>1900.0854190599998</v>
      </c>
      <c r="T430" s="66">
        <v>1874.4629823299999</v>
      </c>
      <c r="U430" s="66">
        <v>1842.8369361599998</v>
      </c>
      <c r="V430" s="66">
        <v>1802.98759864</v>
      </c>
      <c r="W430" s="66">
        <v>1819.5630773599999</v>
      </c>
      <c r="X430" s="66">
        <v>1872.8359</v>
      </c>
      <c r="Y430" s="66">
        <v>1941.0588080799998</v>
      </c>
    </row>
    <row r="431" spans="1:25" s="60" customFormat="1" ht="15.75" x14ac:dyDescent="0.3">
      <c r="A431" s="58" t="s">
        <v>136</v>
      </c>
      <c r="B431" s="59">
        <v>2022.10666077</v>
      </c>
      <c r="C431" s="59">
        <v>2107.4421232899999</v>
      </c>
      <c r="D431" s="59">
        <v>2217.3652315600002</v>
      </c>
      <c r="E431" s="59">
        <v>2267.5144180700004</v>
      </c>
      <c r="F431" s="59">
        <v>2423.19250199</v>
      </c>
      <c r="G431" s="59">
        <v>2413.5683741400003</v>
      </c>
      <c r="H431" s="59">
        <v>2206.09712885</v>
      </c>
      <c r="I431" s="59">
        <v>2092.9814545600002</v>
      </c>
      <c r="J431" s="59">
        <v>2079.08897574</v>
      </c>
      <c r="K431" s="59">
        <v>1999.1043978999999</v>
      </c>
      <c r="L431" s="59">
        <v>1966.0669123299999</v>
      </c>
      <c r="M431" s="59">
        <v>1957.61505702</v>
      </c>
      <c r="N431" s="59">
        <v>1991.72549007</v>
      </c>
      <c r="O431" s="59">
        <v>2024.1823404299998</v>
      </c>
      <c r="P431" s="59">
        <v>2032.6213519999999</v>
      </c>
      <c r="Q431" s="59">
        <v>2052.3115327400001</v>
      </c>
      <c r="R431" s="59">
        <v>2042.8734597</v>
      </c>
      <c r="S431" s="59">
        <v>2015.5563751099999</v>
      </c>
      <c r="T431" s="59">
        <v>1991.39964601</v>
      </c>
      <c r="U431" s="59">
        <v>1949.59555245</v>
      </c>
      <c r="V431" s="59">
        <v>1904.9781798299998</v>
      </c>
      <c r="W431" s="59">
        <v>1912.23630364</v>
      </c>
      <c r="X431" s="59">
        <v>1945.3788450099998</v>
      </c>
      <c r="Y431" s="59">
        <v>2015.3984587899999</v>
      </c>
    </row>
    <row r="432" spans="1:25" s="60" customFormat="1" ht="15.75" x14ac:dyDescent="0.3">
      <c r="A432" s="58" t="s">
        <v>137</v>
      </c>
      <c r="B432" s="59">
        <v>2098.7943254399997</v>
      </c>
      <c r="C432" s="59">
        <v>2153.4299849900003</v>
      </c>
      <c r="D432" s="59">
        <v>2184.84070604</v>
      </c>
      <c r="E432" s="59">
        <v>2196.7614214300002</v>
      </c>
      <c r="F432" s="59">
        <v>2177.1930364300001</v>
      </c>
      <c r="G432" s="59">
        <v>2169.36596328</v>
      </c>
      <c r="H432" s="59">
        <v>2211.9597397500002</v>
      </c>
      <c r="I432" s="59">
        <v>2109.01369454</v>
      </c>
      <c r="J432" s="59">
        <v>2139.5582759600002</v>
      </c>
      <c r="K432" s="59">
        <v>2098.16769333</v>
      </c>
      <c r="L432" s="59">
        <v>2092.1128550600001</v>
      </c>
      <c r="M432" s="59">
        <v>2103.5082975800001</v>
      </c>
      <c r="N432" s="59">
        <v>2126.0857968300002</v>
      </c>
      <c r="O432" s="59">
        <v>2163.0656710000003</v>
      </c>
      <c r="P432" s="59">
        <v>2170.3096176000004</v>
      </c>
      <c r="Q432" s="59">
        <v>2189.8496047600001</v>
      </c>
      <c r="R432" s="59">
        <v>2187.8553057399999</v>
      </c>
      <c r="S432" s="59">
        <v>2155.4815944300003</v>
      </c>
      <c r="T432" s="59">
        <v>2125.6276614200001</v>
      </c>
      <c r="U432" s="59">
        <v>2107.6243082400001</v>
      </c>
      <c r="V432" s="59">
        <v>2068.0424749000003</v>
      </c>
      <c r="W432" s="59">
        <v>2058.32736785</v>
      </c>
      <c r="X432" s="59">
        <v>2112.7200440899996</v>
      </c>
      <c r="Y432" s="59">
        <v>2145.2902614100003</v>
      </c>
    </row>
    <row r="433" spans="1:25" s="60" customFormat="1" ht="15.75" x14ac:dyDescent="0.3">
      <c r="A433" s="58" t="s">
        <v>138</v>
      </c>
      <c r="B433" s="59">
        <v>2197.90044149</v>
      </c>
      <c r="C433" s="59">
        <v>2262.8978913300002</v>
      </c>
      <c r="D433" s="59">
        <v>2293.56495378</v>
      </c>
      <c r="E433" s="59">
        <v>2304.4649989600002</v>
      </c>
      <c r="F433" s="59">
        <v>2298.3633170900002</v>
      </c>
      <c r="G433" s="59">
        <v>2236.51921042</v>
      </c>
      <c r="H433" s="59">
        <v>2185.9619364800001</v>
      </c>
      <c r="I433" s="59">
        <v>2122.0453518100003</v>
      </c>
      <c r="J433" s="59">
        <v>2081.5896183899999</v>
      </c>
      <c r="K433" s="59">
        <v>2059.37931351</v>
      </c>
      <c r="L433" s="59">
        <v>2070.2451082099997</v>
      </c>
      <c r="M433" s="59">
        <v>2088.2010970199999</v>
      </c>
      <c r="N433" s="59">
        <v>2091.1624439800003</v>
      </c>
      <c r="O433" s="59">
        <v>2122.9208530700002</v>
      </c>
      <c r="P433" s="59">
        <v>2147.1840309500003</v>
      </c>
      <c r="Q433" s="59">
        <v>2160.4787107100001</v>
      </c>
      <c r="R433" s="59">
        <v>2157.87087832</v>
      </c>
      <c r="S433" s="59">
        <v>2144.4842955700001</v>
      </c>
      <c r="T433" s="59">
        <v>2120.7126861400002</v>
      </c>
      <c r="U433" s="59">
        <v>2151.6276919000002</v>
      </c>
      <c r="V433" s="59">
        <v>2136.6459439100004</v>
      </c>
      <c r="W433" s="59">
        <v>2095.6833807200001</v>
      </c>
      <c r="X433" s="59">
        <v>2076.1808679999999</v>
      </c>
      <c r="Y433" s="59">
        <v>2133.1439957100001</v>
      </c>
    </row>
    <row r="434" spans="1:25" s="60" customFormat="1" ht="15.75" x14ac:dyDescent="0.3">
      <c r="A434" s="58" t="s">
        <v>139</v>
      </c>
      <c r="B434" s="59">
        <v>2068.49289774</v>
      </c>
      <c r="C434" s="59">
        <v>2041.3261061799999</v>
      </c>
      <c r="D434" s="59">
        <v>2094.9846133800002</v>
      </c>
      <c r="E434" s="59">
        <v>2093.6174031699998</v>
      </c>
      <c r="F434" s="59">
        <v>2099.8234195600003</v>
      </c>
      <c r="G434" s="59">
        <v>2062.7457385399998</v>
      </c>
      <c r="H434" s="59">
        <v>2002.03808753</v>
      </c>
      <c r="I434" s="59">
        <v>1945.51854669</v>
      </c>
      <c r="J434" s="59">
        <v>1918.5200336199998</v>
      </c>
      <c r="K434" s="59">
        <v>1890.4794852</v>
      </c>
      <c r="L434" s="59">
        <v>1845.74807121</v>
      </c>
      <c r="M434" s="59">
        <v>1915.96599064</v>
      </c>
      <c r="N434" s="59">
        <v>1941.7025365699999</v>
      </c>
      <c r="O434" s="59">
        <v>1964.7419846299999</v>
      </c>
      <c r="P434" s="59">
        <v>1990.44541998</v>
      </c>
      <c r="Q434" s="59">
        <v>1993.9679495599999</v>
      </c>
      <c r="R434" s="59">
        <v>1983.9506586799998</v>
      </c>
      <c r="S434" s="59">
        <v>1976.2288823599999</v>
      </c>
      <c r="T434" s="59">
        <v>1933.99983174</v>
      </c>
      <c r="U434" s="59">
        <v>1897.79029597</v>
      </c>
      <c r="V434" s="59">
        <v>1848.7423302099999</v>
      </c>
      <c r="W434" s="59">
        <v>1851.4938551599998</v>
      </c>
      <c r="X434" s="59">
        <v>1902.6592998799999</v>
      </c>
      <c r="Y434" s="59">
        <v>1922.5264159199999</v>
      </c>
    </row>
    <row r="435" spans="1:25" s="60" customFormat="1" ht="15.75" x14ac:dyDescent="0.3">
      <c r="A435" s="58" t="s">
        <v>140</v>
      </c>
      <c r="B435" s="59">
        <v>2001.3422585799999</v>
      </c>
      <c r="C435" s="59">
        <v>2055.62742093</v>
      </c>
      <c r="D435" s="59">
        <v>2097.9148182899999</v>
      </c>
      <c r="E435" s="59">
        <v>2103.0607655300005</v>
      </c>
      <c r="F435" s="59">
        <v>2103.3998522700003</v>
      </c>
      <c r="G435" s="59">
        <v>2086.5681368999999</v>
      </c>
      <c r="H435" s="59">
        <v>2014.2267193799998</v>
      </c>
      <c r="I435" s="59">
        <v>1944.13865141</v>
      </c>
      <c r="J435" s="59">
        <v>1915.71742283</v>
      </c>
      <c r="K435" s="59">
        <v>1912.5060157399998</v>
      </c>
      <c r="L435" s="59">
        <v>1921.37488635</v>
      </c>
      <c r="M435" s="59">
        <v>1951.9029549699999</v>
      </c>
      <c r="N435" s="59">
        <v>1950.09671768</v>
      </c>
      <c r="O435" s="59">
        <v>1970.03001081</v>
      </c>
      <c r="P435" s="59">
        <v>1991.4414028399999</v>
      </c>
      <c r="Q435" s="59">
        <v>1997.2768623099998</v>
      </c>
      <c r="R435" s="59">
        <v>1990.0204836</v>
      </c>
      <c r="S435" s="59">
        <v>1972.19400868</v>
      </c>
      <c r="T435" s="59">
        <v>1933.0626659699999</v>
      </c>
      <c r="U435" s="59">
        <v>1909.9119105999998</v>
      </c>
      <c r="V435" s="59">
        <v>1874.0859565199999</v>
      </c>
      <c r="W435" s="59">
        <v>1879.8141992399999</v>
      </c>
      <c r="X435" s="59">
        <v>1926.68427548</v>
      </c>
      <c r="Y435" s="59">
        <v>1996.82624971</v>
      </c>
    </row>
    <row r="436" spans="1:25" s="60" customFormat="1" ht="15.75" x14ac:dyDescent="0.3">
      <c r="A436" s="58" t="s">
        <v>141</v>
      </c>
      <c r="B436" s="59">
        <v>1959.66072304</v>
      </c>
      <c r="C436" s="59">
        <v>2130.1260249300003</v>
      </c>
      <c r="D436" s="59">
        <v>2253.9614898500004</v>
      </c>
      <c r="E436" s="59">
        <v>2214.7708600999999</v>
      </c>
      <c r="F436" s="59">
        <v>2269.7177621300002</v>
      </c>
      <c r="G436" s="59">
        <v>2252.77079787</v>
      </c>
      <c r="H436" s="59">
        <v>2022.7991734299999</v>
      </c>
      <c r="I436" s="59">
        <v>1913.6669414599999</v>
      </c>
      <c r="J436" s="59">
        <v>1869.17739254</v>
      </c>
      <c r="K436" s="59">
        <v>1872.8516457399999</v>
      </c>
      <c r="L436" s="59">
        <v>1868.1107444899999</v>
      </c>
      <c r="M436" s="59">
        <v>1910.846415</v>
      </c>
      <c r="N436" s="59">
        <v>1938.19051137</v>
      </c>
      <c r="O436" s="59">
        <v>1960.02421914</v>
      </c>
      <c r="P436" s="59">
        <v>1968.1344506299999</v>
      </c>
      <c r="Q436" s="59">
        <v>1985.72303517</v>
      </c>
      <c r="R436" s="59">
        <v>1919.15111948</v>
      </c>
      <c r="S436" s="59">
        <v>1891.13445484</v>
      </c>
      <c r="T436" s="59">
        <v>1842.2325332</v>
      </c>
      <c r="U436" s="59">
        <v>1805.9316089599999</v>
      </c>
      <c r="V436" s="59">
        <v>1803.19800943</v>
      </c>
      <c r="W436" s="59">
        <v>1825.9263271299999</v>
      </c>
      <c r="X436" s="59">
        <v>1878.70522983</v>
      </c>
      <c r="Y436" s="59">
        <v>1904.3226316999999</v>
      </c>
    </row>
    <row r="437" spans="1:25" s="60" customFormat="1" ht="15.75" x14ac:dyDescent="0.3">
      <c r="A437" s="58" t="s">
        <v>142</v>
      </c>
      <c r="B437" s="59">
        <v>2011.6006172499999</v>
      </c>
      <c r="C437" s="59">
        <v>2013.46938955</v>
      </c>
      <c r="D437" s="59">
        <v>2070.8179578499999</v>
      </c>
      <c r="E437" s="59">
        <v>2071.7376892700004</v>
      </c>
      <c r="F437" s="59">
        <v>2058.3579570699999</v>
      </c>
      <c r="G437" s="59">
        <v>2048.3055310499999</v>
      </c>
      <c r="H437" s="59">
        <v>2057.7055841599999</v>
      </c>
      <c r="I437" s="59">
        <v>1975.0637015499999</v>
      </c>
      <c r="J437" s="59">
        <v>1916.93014148</v>
      </c>
      <c r="K437" s="59">
        <v>1856.33090713</v>
      </c>
      <c r="L437" s="59">
        <v>1835.3304551399999</v>
      </c>
      <c r="M437" s="59">
        <v>1843.40272895</v>
      </c>
      <c r="N437" s="59">
        <v>1887.11821087</v>
      </c>
      <c r="O437" s="59">
        <v>1905.6530603199999</v>
      </c>
      <c r="P437" s="59">
        <v>1930.9857007099999</v>
      </c>
      <c r="Q437" s="59">
        <v>1944.4472367199999</v>
      </c>
      <c r="R437" s="59">
        <v>1949.5260423899999</v>
      </c>
      <c r="S437" s="59">
        <v>1938.82734289</v>
      </c>
      <c r="T437" s="59">
        <v>1908.6142486199999</v>
      </c>
      <c r="U437" s="59">
        <v>1875.7676368</v>
      </c>
      <c r="V437" s="59">
        <v>1831.7918527299998</v>
      </c>
      <c r="W437" s="59">
        <v>1835.3466875399999</v>
      </c>
      <c r="X437" s="59">
        <v>1863.4882534199999</v>
      </c>
      <c r="Y437" s="59">
        <v>1841.4780756399998</v>
      </c>
    </row>
    <row r="438" spans="1:25" s="60" customFormat="1" ht="15.75" x14ac:dyDescent="0.3">
      <c r="A438" s="58" t="s">
        <v>143</v>
      </c>
      <c r="B438" s="59">
        <v>1936.2116134799999</v>
      </c>
      <c r="C438" s="59">
        <v>1975.74979143</v>
      </c>
      <c r="D438" s="59">
        <v>1991.78043693</v>
      </c>
      <c r="E438" s="59">
        <v>1994.4035248</v>
      </c>
      <c r="F438" s="59">
        <v>1995.24430059</v>
      </c>
      <c r="G438" s="59">
        <v>1957.55147476</v>
      </c>
      <c r="H438" s="59">
        <v>1963.4800229599998</v>
      </c>
      <c r="I438" s="59">
        <v>1981.3784515499999</v>
      </c>
      <c r="J438" s="59">
        <v>1969.21544548</v>
      </c>
      <c r="K438" s="59">
        <v>1893.0640861299999</v>
      </c>
      <c r="L438" s="59">
        <v>1888.8149770999999</v>
      </c>
      <c r="M438" s="59">
        <v>1902.4369625299998</v>
      </c>
      <c r="N438" s="59">
        <v>1928.61877796</v>
      </c>
      <c r="O438" s="59">
        <v>1958.45885355</v>
      </c>
      <c r="P438" s="59">
        <v>1969.3673738599998</v>
      </c>
      <c r="Q438" s="59">
        <v>1985.65581849</v>
      </c>
      <c r="R438" s="59">
        <v>1983.72163037</v>
      </c>
      <c r="S438" s="59">
        <v>1921.33679826</v>
      </c>
      <c r="T438" s="59">
        <v>1870.89871492</v>
      </c>
      <c r="U438" s="59">
        <v>1867.3465146999999</v>
      </c>
      <c r="V438" s="59">
        <v>1833.12380551</v>
      </c>
      <c r="W438" s="59">
        <v>1827.8321158699998</v>
      </c>
      <c r="X438" s="59">
        <v>1892.1025799899999</v>
      </c>
      <c r="Y438" s="59">
        <v>1952.0667085299999</v>
      </c>
    </row>
    <row r="439" spans="1:25" s="60" customFormat="1" ht="15.75" x14ac:dyDescent="0.3">
      <c r="A439" s="58" t="s">
        <v>144</v>
      </c>
      <c r="B439" s="59">
        <v>1984.68683631</v>
      </c>
      <c r="C439" s="59">
        <v>2000.0263582299999</v>
      </c>
      <c r="D439" s="59">
        <v>2085.16342605</v>
      </c>
      <c r="E439" s="59">
        <v>2032.3448834999999</v>
      </c>
      <c r="F439" s="59">
        <v>2036.19688845</v>
      </c>
      <c r="G439" s="59">
        <v>2031.0908035299999</v>
      </c>
      <c r="H439" s="59">
        <v>2096.5709552100002</v>
      </c>
      <c r="I439" s="59">
        <v>1929.80403237</v>
      </c>
      <c r="J439" s="59">
        <v>1892.27456908</v>
      </c>
      <c r="K439" s="59">
        <v>1894.4977105299999</v>
      </c>
      <c r="L439" s="59">
        <v>1892.7674417999999</v>
      </c>
      <c r="M439" s="59">
        <v>1918.77847991</v>
      </c>
      <c r="N439" s="59">
        <v>1940.0999907199998</v>
      </c>
      <c r="O439" s="59">
        <v>1971.1420845599998</v>
      </c>
      <c r="P439" s="59">
        <v>1984.0006872899999</v>
      </c>
      <c r="Q439" s="59">
        <v>1984.6201439499998</v>
      </c>
      <c r="R439" s="59">
        <v>1990.3648808599999</v>
      </c>
      <c r="S439" s="59">
        <v>1973.5700119199998</v>
      </c>
      <c r="T439" s="59">
        <v>2041.09843269</v>
      </c>
      <c r="U439" s="59">
        <v>1953.89737881</v>
      </c>
      <c r="V439" s="59">
        <v>1902.21474528</v>
      </c>
      <c r="W439" s="59">
        <v>1904.9620562</v>
      </c>
      <c r="X439" s="59">
        <v>1966.0131033599998</v>
      </c>
      <c r="Y439" s="59">
        <v>2016.43786849</v>
      </c>
    </row>
    <row r="440" spans="1:25" s="60" customFormat="1" ht="15.75" x14ac:dyDescent="0.3">
      <c r="A440" s="58" t="s">
        <v>145</v>
      </c>
      <c r="B440" s="59">
        <v>2038.1362316299999</v>
      </c>
      <c r="C440" s="59">
        <v>2255.7692075100003</v>
      </c>
      <c r="D440" s="59">
        <v>2238.08946449</v>
      </c>
      <c r="E440" s="59">
        <v>2283.4326404800004</v>
      </c>
      <c r="F440" s="59">
        <v>2170.0193318400002</v>
      </c>
      <c r="G440" s="59">
        <v>2252.22300851</v>
      </c>
      <c r="H440" s="59">
        <v>2055.5461796300001</v>
      </c>
      <c r="I440" s="59">
        <v>1971.5726126499999</v>
      </c>
      <c r="J440" s="59">
        <v>1933.36935417</v>
      </c>
      <c r="K440" s="59">
        <v>1889.9599375299999</v>
      </c>
      <c r="L440" s="59">
        <v>1894.5956682199999</v>
      </c>
      <c r="M440" s="59">
        <v>1904.51525829</v>
      </c>
      <c r="N440" s="59">
        <v>1904.89267961</v>
      </c>
      <c r="O440" s="59">
        <v>1936.33563611</v>
      </c>
      <c r="P440" s="59">
        <v>1964.3690725599999</v>
      </c>
      <c r="Q440" s="59">
        <v>1963.9353718799998</v>
      </c>
      <c r="R440" s="59">
        <v>1933.4356692499998</v>
      </c>
      <c r="S440" s="59">
        <v>1937.4577086699999</v>
      </c>
      <c r="T440" s="59">
        <v>1894.5551593799998</v>
      </c>
      <c r="U440" s="59">
        <v>1908.99854878</v>
      </c>
      <c r="V440" s="59">
        <v>1875.7561980599999</v>
      </c>
      <c r="W440" s="59">
        <v>1867.91063865</v>
      </c>
      <c r="X440" s="59">
        <v>1925.1480140899998</v>
      </c>
      <c r="Y440" s="59">
        <v>1977.52209096</v>
      </c>
    </row>
    <row r="441" spans="1:25" s="60" customFormat="1" ht="15.75" x14ac:dyDescent="0.3">
      <c r="A441" s="58" t="s">
        <v>146</v>
      </c>
      <c r="B441" s="59">
        <v>1960.05204465</v>
      </c>
      <c r="C441" s="59">
        <v>2065.4746280199997</v>
      </c>
      <c r="D441" s="59">
        <v>2080.02367809</v>
      </c>
      <c r="E441" s="59">
        <v>2082.8952455799999</v>
      </c>
      <c r="F441" s="59">
        <v>2051.0521068100002</v>
      </c>
      <c r="G441" s="59">
        <v>2013.88055502</v>
      </c>
      <c r="H441" s="59">
        <v>1957.1273985099999</v>
      </c>
      <c r="I441" s="59">
        <v>1891.95161659</v>
      </c>
      <c r="J441" s="59">
        <v>1876.7123293899999</v>
      </c>
      <c r="K441" s="59">
        <v>1851.39157288</v>
      </c>
      <c r="L441" s="59">
        <v>1871.33254332</v>
      </c>
      <c r="M441" s="59">
        <v>1876.0561223099999</v>
      </c>
      <c r="N441" s="59">
        <v>1889.2694937599999</v>
      </c>
      <c r="O441" s="59">
        <v>1882.1547726599999</v>
      </c>
      <c r="P441" s="59">
        <v>1910.1221621899999</v>
      </c>
      <c r="Q441" s="59">
        <v>1924.7490243899999</v>
      </c>
      <c r="R441" s="59">
        <v>1920.7329971199999</v>
      </c>
      <c r="S441" s="59">
        <v>1907.7184424499999</v>
      </c>
      <c r="T441" s="59">
        <v>1840.8313635899999</v>
      </c>
      <c r="U441" s="59">
        <v>1858.0580145599999</v>
      </c>
      <c r="V441" s="59">
        <v>1783.2355009199998</v>
      </c>
      <c r="W441" s="59">
        <v>1765.6548732399999</v>
      </c>
      <c r="X441" s="59">
        <v>1808.8435236999999</v>
      </c>
      <c r="Y441" s="59">
        <v>1880.7388874599999</v>
      </c>
    </row>
    <row r="442" spans="1:25" s="60" customFormat="1" ht="15.75" x14ac:dyDescent="0.3">
      <c r="A442" s="58" t="s">
        <v>147</v>
      </c>
      <c r="B442" s="59">
        <v>2036.6191886699999</v>
      </c>
      <c r="C442" s="59">
        <v>2063.8741673300001</v>
      </c>
      <c r="D442" s="59">
        <v>2112.22642993</v>
      </c>
      <c r="E442" s="59">
        <v>2125.9613595700002</v>
      </c>
      <c r="F442" s="59">
        <v>2085.4201469</v>
      </c>
      <c r="G442" s="59">
        <v>2059.8953109399999</v>
      </c>
      <c r="H442" s="59">
        <v>1975.3411070999998</v>
      </c>
      <c r="I442" s="59">
        <v>1976.6176432099999</v>
      </c>
      <c r="J442" s="59">
        <v>1939.37653697</v>
      </c>
      <c r="K442" s="59">
        <v>1916.7966288599998</v>
      </c>
      <c r="L442" s="59">
        <v>1898.4855367499999</v>
      </c>
      <c r="M442" s="59">
        <v>1906.0462614999999</v>
      </c>
      <c r="N442" s="59">
        <v>1897.8618951999999</v>
      </c>
      <c r="O442" s="59">
        <v>1923.40208691</v>
      </c>
      <c r="P442" s="59">
        <v>1984.4119591899998</v>
      </c>
      <c r="Q442" s="59">
        <v>1993.2554807399999</v>
      </c>
      <c r="R442" s="59">
        <v>1989.5065376499999</v>
      </c>
      <c r="S442" s="59">
        <v>1989.55042172</v>
      </c>
      <c r="T442" s="59">
        <v>1934.0360600299998</v>
      </c>
      <c r="U442" s="59">
        <v>1908.70760496</v>
      </c>
      <c r="V442" s="59">
        <v>1876.4260980899999</v>
      </c>
      <c r="W442" s="59">
        <v>1840.2466668899999</v>
      </c>
      <c r="X442" s="59">
        <v>1899.0664586799999</v>
      </c>
      <c r="Y442" s="59">
        <v>1953.1329081699998</v>
      </c>
    </row>
    <row r="443" spans="1:25" s="60" customFormat="1" ht="15.75" x14ac:dyDescent="0.3">
      <c r="A443" s="58" t="s">
        <v>148</v>
      </c>
      <c r="B443" s="59">
        <v>2023.6605509399999</v>
      </c>
      <c r="C443" s="59">
        <v>2083.9776947099999</v>
      </c>
      <c r="D443" s="59">
        <v>2078.3832570800005</v>
      </c>
      <c r="E443" s="59">
        <v>2116.8787116900003</v>
      </c>
      <c r="F443" s="59">
        <v>2089.3335259100004</v>
      </c>
      <c r="G443" s="59">
        <v>2082.1791444599999</v>
      </c>
      <c r="H443" s="59">
        <v>2047.4334449399998</v>
      </c>
      <c r="I443" s="59">
        <v>1981.2247869799999</v>
      </c>
      <c r="J443" s="59">
        <v>1955.0724104599999</v>
      </c>
      <c r="K443" s="59">
        <v>1932.4105685499999</v>
      </c>
      <c r="L443" s="59">
        <v>1930.9327025599998</v>
      </c>
      <c r="M443" s="59">
        <v>1955.5221193799998</v>
      </c>
      <c r="N443" s="59">
        <v>1971.8119179399998</v>
      </c>
      <c r="O443" s="59">
        <v>1989.16573066</v>
      </c>
      <c r="P443" s="59">
        <v>1978.9270279099999</v>
      </c>
      <c r="Q443" s="59">
        <v>2005.7712223199999</v>
      </c>
      <c r="R443" s="59">
        <v>2004.3812192</v>
      </c>
      <c r="S443" s="59">
        <v>2027.99560896</v>
      </c>
      <c r="T443" s="59">
        <v>1998.0876400299999</v>
      </c>
      <c r="U443" s="59">
        <v>1964.3368189099999</v>
      </c>
      <c r="V443" s="59">
        <v>1927.6787904099999</v>
      </c>
      <c r="W443" s="59">
        <v>1936.35903072</v>
      </c>
      <c r="X443" s="59">
        <v>1970.4140296399999</v>
      </c>
      <c r="Y443" s="59">
        <v>2067.7624221100004</v>
      </c>
    </row>
    <row r="444" spans="1:25" s="60" customFormat="1" ht="15.75" x14ac:dyDescent="0.3">
      <c r="A444" s="58" t="s">
        <v>149</v>
      </c>
      <c r="B444" s="59">
        <v>1906.1222970899998</v>
      </c>
      <c r="C444" s="59">
        <v>1945.8053143699999</v>
      </c>
      <c r="D444" s="59">
        <v>1956.1976504199999</v>
      </c>
      <c r="E444" s="59">
        <v>1961.06919778</v>
      </c>
      <c r="F444" s="59">
        <v>1959.49288712</v>
      </c>
      <c r="G444" s="59">
        <v>1956.7915420299998</v>
      </c>
      <c r="H444" s="59">
        <v>1920.5502926299998</v>
      </c>
      <c r="I444" s="59">
        <v>1829.8966177299999</v>
      </c>
      <c r="J444" s="59">
        <v>1807.85788759</v>
      </c>
      <c r="K444" s="59">
        <v>1695.8983141699998</v>
      </c>
      <c r="L444" s="59">
        <v>1685.3286934099999</v>
      </c>
      <c r="M444" s="59">
        <v>1713.86053855</v>
      </c>
      <c r="N444" s="59">
        <v>1728.42257496</v>
      </c>
      <c r="O444" s="59">
        <v>1764.22892699</v>
      </c>
      <c r="P444" s="59">
        <v>1784.63438516</v>
      </c>
      <c r="Q444" s="59">
        <v>1793.75433817</v>
      </c>
      <c r="R444" s="59">
        <v>1795.4926691399999</v>
      </c>
      <c r="S444" s="59">
        <v>1818.36433586</v>
      </c>
      <c r="T444" s="59">
        <v>1754.8739759499999</v>
      </c>
      <c r="U444" s="59">
        <v>1723.6414473699999</v>
      </c>
      <c r="V444" s="59">
        <v>1688.1620061399999</v>
      </c>
      <c r="W444" s="59">
        <v>1699.8675592499999</v>
      </c>
      <c r="X444" s="59">
        <v>1747.198662</v>
      </c>
      <c r="Y444" s="59">
        <v>1810.1591195999999</v>
      </c>
    </row>
    <row r="445" spans="1:25" s="60" customFormat="1" ht="15.75" x14ac:dyDescent="0.3">
      <c r="A445" s="58" t="s">
        <v>150</v>
      </c>
      <c r="B445" s="59">
        <v>1942.2399653099999</v>
      </c>
      <c r="C445" s="59">
        <v>2011.22460142</v>
      </c>
      <c r="D445" s="59">
        <v>2026.44396196</v>
      </c>
      <c r="E445" s="59">
        <v>2058.8971652700002</v>
      </c>
      <c r="F445" s="59">
        <v>2058.7611408000002</v>
      </c>
      <c r="G445" s="59">
        <v>2045.6583471599999</v>
      </c>
      <c r="H445" s="59">
        <v>2052.1985658200001</v>
      </c>
      <c r="I445" s="59">
        <v>2008.21840131</v>
      </c>
      <c r="J445" s="59">
        <v>1949.9670737699998</v>
      </c>
      <c r="K445" s="59">
        <v>1877.05101838</v>
      </c>
      <c r="L445" s="59">
        <v>1851.8848824899999</v>
      </c>
      <c r="M445" s="59">
        <v>1847.75376456</v>
      </c>
      <c r="N445" s="59">
        <v>1866.14478904</v>
      </c>
      <c r="O445" s="59">
        <v>1900.6417687199998</v>
      </c>
      <c r="P445" s="59">
        <v>1908.70779842</v>
      </c>
      <c r="Q445" s="59">
        <v>1924.2061392799999</v>
      </c>
      <c r="R445" s="59">
        <v>1922.5931530299999</v>
      </c>
      <c r="S445" s="59">
        <v>1900.85315025</v>
      </c>
      <c r="T445" s="59">
        <v>1869.6472499199999</v>
      </c>
      <c r="U445" s="59">
        <v>1841.32212635</v>
      </c>
      <c r="V445" s="59">
        <v>1787.66132376</v>
      </c>
      <c r="W445" s="59">
        <v>1781.39589602</v>
      </c>
      <c r="X445" s="59">
        <v>1828.0777320499999</v>
      </c>
      <c r="Y445" s="59">
        <v>1901.8508113199998</v>
      </c>
    </row>
    <row r="446" spans="1:25" s="60" customFormat="1" ht="15.75" x14ac:dyDescent="0.3">
      <c r="A446" s="58" t="s">
        <v>151</v>
      </c>
      <c r="B446" s="59">
        <v>2034.05754802</v>
      </c>
      <c r="C446" s="59">
        <v>2097.6954103499997</v>
      </c>
      <c r="D446" s="59">
        <v>2111.8909435199998</v>
      </c>
      <c r="E446" s="59">
        <v>2120.9452304400002</v>
      </c>
      <c r="F446" s="59">
        <v>2122.23511487</v>
      </c>
      <c r="G446" s="59">
        <v>2100.1334206000001</v>
      </c>
      <c r="H446" s="59">
        <v>2110.6895613199999</v>
      </c>
      <c r="I446" s="59">
        <v>1871.7336674199998</v>
      </c>
      <c r="J446" s="59">
        <v>1813.11057366</v>
      </c>
      <c r="K446" s="59">
        <v>1772.6056288</v>
      </c>
      <c r="L446" s="59">
        <v>1811.45537152</v>
      </c>
      <c r="M446" s="59">
        <v>1844.5138967599999</v>
      </c>
      <c r="N446" s="59">
        <v>1898.69833776</v>
      </c>
      <c r="O446" s="59">
        <v>1924.3906276299999</v>
      </c>
      <c r="P446" s="59">
        <v>1938.46340732</v>
      </c>
      <c r="Q446" s="59">
        <v>1948.0601798299999</v>
      </c>
      <c r="R446" s="59">
        <v>1964.01637551</v>
      </c>
      <c r="S446" s="59">
        <v>1925.92897425</v>
      </c>
      <c r="T446" s="59">
        <v>1894.44273679</v>
      </c>
      <c r="U446" s="59">
        <v>1865.1101892499998</v>
      </c>
      <c r="V446" s="59">
        <v>1827.8806702499999</v>
      </c>
      <c r="W446" s="59">
        <v>1820.5746198299998</v>
      </c>
      <c r="X446" s="59">
        <v>1874.29928928</v>
      </c>
      <c r="Y446" s="59">
        <v>1929.4652326299999</v>
      </c>
    </row>
    <row r="447" spans="1:25" s="60" customFormat="1" ht="15.75" x14ac:dyDescent="0.3">
      <c r="A447" s="58" t="s">
        <v>152</v>
      </c>
      <c r="B447" s="59">
        <v>1969.7155146</v>
      </c>
      <c r="C447" s="59">
        <v>2034.1063945799999</v>
      </c>
      <c r="D447" s="59">
        <v>2064.28268832</v>
      </c>
      <c r="E447" s="59">
        <v>2059.9044743700001</v>
      </c>
      <c r="F447" s="59">
        <v>2060.3525113800001</v>
      </c>
      <c r="G447" s="59">
        <v>2044.5202020899999</v>
      </c>
      <c r="H447" s="59">
        <v>1982.7040762199999</v>
      </c>
      <c r="I447" s="59">
        <v>1900.4898238599999</v>
      </c>
      <c r="J447" s="59">
        <v>1872.4173481299999</v>
      </c>
      <c r="K447" s="59">
        <v>1833.24540781</v>
      </c>
      <c r="L447" s="59">
        <v>1826.38182785</v>
      </c>
      <c r="M447" s="59">
        <v>1833.2823956099999</v>
      </c>
      <c r="N447" s="59">
        <v>1839.75571251</v>
      </c>
      <c r="O447" s="59">
        <v>1854.18728814</v>
      </c>
      <c r="P447" s="59">
        <v>1870.3574161199999</v>
      </c>
      <c r="Q447" s="59">
        <v>1882.4901532499998</v>
      </c>
      <c r="R447" s="59">
        <v>1896.9053588099998</v>
      </c>
      <c r="S447" s="59">
        <v>1865.7555906299999</v>
      </c>
      <c r="T447" s="59">
        <v>1838.140253</v>
      </c>
      <c r="U447" s="59">
        <v>1818.2401018099999</v>
      </c>
      <c r="V447" s="59">
        <v>1778.55985298</v>
      </c>
      <c r="W447" s="59">
        <v>1770.90938603</v>
      </c>
      <c r="X447" s="59">
        <v>1815.7704474299999</v>
      </c>
      <c r="Y447" s="59">
        <v>1880.3242380899999</v>
      </c>
    </row>
    <row r="448" spans="1:25" s="60" customFormat="1" ht="15.75" x14ac:dyDescent="0.3">
      <c r="A448" s="58" t="s">
        <v>153</v>
      </c>
      <c r="B448" s="59">
        <v>1875.91800754</v>
      </c>
      <c r="C448" s="59">
        <v>1926.8592986799999</v>
      </c>
      <c r="D448" s="59">
        <v>1997.32392372</v>
      </c>
      <c r="E448" s="59">
        <v>2042.32341333</v>
      </c>
      <c r="F448" s="59">
        <v>2055.0374921000002</v>
      </c>
      <c r="G448" s="59">
        <v>2014.70389389</v>
      </c>
      <c r="H448" s="59">
        <v>1943.7691148899999</v>
      </c>
      <c r="I448" s="59">
        <v>1862.84628993</v>
      </c>
      <c r="J448" s="59">
        <v>1832.84181547</v>
      </c>
      <c r="K448" s="59">
        <v>1814.1809765199998</v>
      </c>
      <c r="L448" s="59">
        <v>1806.2190993299998</v>
      </c>
      <c r="M448" s="59">
        <v>1833.8809635999999</v>
      </c>
      <c r="N448" s="59">
        <v>1850.79761293</v>
      </c>
      <c r="O448" s="59">
        <v>1876.7554730899999</v>
      </c>
      <c r="P448" s="59">
        <v>1886.9840343199999</v>
      </c>
      <c r="Q448" s="59">
        <v>1900.6081540599998</v>
      </c>
      <c r="R448" s="59">
        <v>1897.03920634</v>
      </c>
      <c r="S448" s="59">
        <v>1846.9820115599998</v>
      </c>
      <c r="T448" s="59">
        <v>1792.6909493599999</v>
      </c>
      <c r="U448" s="59">
        <v>1803.9221776699999</v>
      </c>
      <c r="V448" s="59">
        <v>1750.84237736</v>
      </c>
      <c r="W448" s="59">
        <v>1741.2800481199999</v>
      </c>
      <c r="X448" s="59">
        <v>1790.13328508</v>
      </c>
      <c r="Y448" s="59">
        <v>1898.2529989499999</v>
      </c>
    </row>
    <row r="449" spans="1:25" s="60" customFormat="1" ht="15.75" x14ac:dyDescent="0.3">
      <c r="A449" s="58" t="s">
        <v>154</v>
      </c>
      <c r="B449" s="59">
        <v>1870.5800007199998</v>
      </c>
      <c r="C449" s="59">
        <v>1968.15974409</v>
      </c>
      <c r="D449" s="59">
        <v>1997.64142367</v>
      </c>
      <c r="E449" s="59">
        <v>2020.2073864699998</v>
      </c>
      <c r="F449" s="59">
        <v>2001.541369</v>
      </c>
      <c r="G449" s="59">
        <v>1970.8078984799999</v>
      </c>
      <c r="H449" s="59">
        <v>1867.2890317499998</v>
      </c>
      <c r="I449" s="59">
        <v>1842.7599668199998</v>
      </c>
      <c r="J449" s="59">
        <v>1801.9026453699998</v>
      </c>
      <c r="K449" s="59">
        <v>1737.25721284</v>
      </c>
      <c r="L449" s="59">
        <v>1727.05174558</v>
      </c>
      <c r="M449" s="59">
        <v>1706.8780348999999</v>
      </c>
      <c r="N449" s="59">
        <v>1729.5880419</v>
      </c>
      <c r="O449" s="59">
        <v>1755.2063774999999</v>
      </c>
      <c r="P449" s="59">
        <v>1769.9719413599998</v>
      </c>
      <c r="Q449" s="59">
        <v>1788.2125136</v>
      </c>
      <c r="R449" s="59">
        <v>1794.79437246</v>
      </c>
      <c r="S449" s="59">
        <v>1782.02252056</v>
      </c>
      <c r="T449" s="59">
        <v>1757.1146422699999</v>
      </c>
      <c r="U449" s="59">
        <v>1748.72883938</v>
      </c>
      <c r="V449" s="59">
        <v>1717.5873988999999</v>
      </c>
      <c r="W449" s="59">
        <v>1711.89158077</v>
      </c>
      <c r="X449" s="59">
        <v>1760.3461136199999</v>
      </c>
      <c r="Y449" s="59">
        <v>1832.8129037899998</v>
      </c>
    </row>
    <row r="450" spans="1:25" s="60" customFormat="1" ht="15.75" x14ac:dyDescent="0.3">
      <c r="A450" s="58" t="s">
        <v>155</v>
      </c>
      <c r="B450" s="59">
        <v>1934.8741923499999</v>
      </c>
      <c r="C450" s="59">
        <v>1999.58794773</v>
      </c>
      <c r="D450" s="59">
        <v>2019.63447251</v>
      </c>
      <c r="E450" s="59">
        <v>2033.2094418199999</v>
      </c>
      <c r="F450" s="59">
        <v>2045.11674522</v>
      </c>
      <c r="G450" s="59">
        <v>2025.6460131199999</v>
      </c>
      <c r="H450" s="59">
        <v>1973.8323971499999</v>
      </c>
      <c r="I450" s="59">
        <v>1863.3574611399999</v>
      </c>
      <c r="J450" s="59">
        <v>1856.84480332</v>
      </c>
      <c r="K450" s="59">
        <v>1834.2170315599999</v>
      </c>
      <c r="L450" s="59">
        <v>1793.8497586399999</v>
      </c>
      <c r="M450" s="59">
        <v>1817.8797867999999</v>
      </c>
      <c r="N450" s="59">
        <v>1839.5057088599999</v>
      </c>
      <c r="O450" s="59">
        <v>1851.2170791399999</v>
      </c>
      <c r="P450" s="59">
        <v>1866.45714492</v>
      </c>
      <c r="Q450" s="59">
        <v>1876.0851005899999</v>
      </c>
      <c r="R450" s="59">
        <v>1870.2151712699999</v>
      </c>
      <c r="S450" s="59">
        <v>1847.2521669799999</v>
      </c>
      <c r="T450" s="59">
        <v>1836.29833519</v>
      </c>
      <c r="U450" s="59">
        <v>1816.0760891999998</v>
      </c>
      <c r="V450" s="59">
        <v>1767.6850742899999</v>
      </c>
      <c r="W450" s="59">
        <v>1765.2930059</v>
      </c>
      <c r="X450" s="59">
        <v>1825.8433821699998</v>
      </c>
      <c r="Y450" s="59">
        <v>1887.74025796</v>
      </c>
    </row>
    <row r="451" spans="1:25" s="60" customFormat="1" ht="15.75" x14ac:dyDescent="0.3">
      <c r="A451" s="58" t="s">
        <v>156</v>
      </c>
      <c r="B451" s="59">
        <v>1834.76416369</v>
      </c>
      <c r="C451" s="59">
        <v>1898.98208744</v>
      </c>
      <c r="D451" s="59">
        <v>1940.19716354</v>
      </c>
      <c r="E451" s="59">
        <v>1948.2682338999998</v>
      </c>
      <c r="F451" s="59">
        <v>1951.23471019</v>
      </c>
      <c r="G451" s="59">
        <v>1944.45594136</v>
      </c>
      <c r="H451" s="59">
        <v>1915.6508702199999</v>
      </c>
      <c r="I451" s="59">
        <v>1854.6921087999999</v>
      </c>
      <c r="J451" s="59">
        <v>1790.3212466</v>
      </c>
      <c r="K451" s="59">
        <v>1735.9786817499999</v>
      </c>
      <c r="L451" s="59">
        <v>1723.21360992</v>
      </c>
      <c r="M451" s="59">
        <v>1737.6188539899999</v>
      </c>
      <c r="N451" s="59">
        <v>1754.1035071699998</v>
      </c>
      <c r="O451" s="59">
        <v>1765.4321094499999</v>
      </c>
      <c r="P451" s="59">
        <v>1785.39046401</v>
      </c>
      <c r="Q451" s="59">
        <v>1796.6686938799999</v>
      </c>
      <c r="R451" s="59">
        <v>1800.5454805899999</v>
      </c>
      <c r="S451" s="59">
        <v>1776.47503953</v>
      </c>
      <c r="T451" s="59">
        <v>1746.6350658399999</v>
      </c>
      <c r="U451" s="59">
        <v>1738.5447587799999</v>
      </c>
      <c r="V451" s="59">
        <v>1696.40376765</v>
      </c>
      <c r="W451" s="59">
        <v>1692.43255998</v>
      </c>
      <c r="X451" s="59">
        <v>1728.0186369099999</v>
      </c>
      <c r="Y451" s="59">
        <v>1792.9420727499999</v>
      </c>
    </row>
    <row r="452" spans="1:25" s="60" customFormat="1" ht="15.75" x14ac:dyDescent="0.3">
      <c r="A452" s="58" t="s">
        <v>157</v>
      </c>
      <c r="B452" s="59">
        <v>1870.54098757</v>
      </c>
      <c r="C452" s="59">
        <v>1901.66077365</v>
      </c>
      <c r="D452" s="59">
        <v>1895.3653094199999</v>
      </c>
      <c r="E452" s="59">
        <v>1953.10306294</v>
      </c>
      <c r="F452" s="59">
        <v>1951.3719102499999</v>
      </c>
      <c r="G452" s="59">
        <v>1892.46097291</v>
      </c>
      <c r="H452" s="59">
        <v>1905.2027249799999</v>
      </c>
      <c r="I452" s="59">
        <v>1880.5369799799998</v>
      </c>
      <c r="J452" s="59">
        <v>1840.2006691899999</v>
      </c>
      <c r="K452" s="59">
        <v>1781.9479374299999</v>
      </c>
      <c r="L452" s="59">
        <v>1755.85467546</v>
      </c>
      <c r="M452" s="59">
        <v>1753.67254596</v>
      </c>
      <c r="N452" s="59">
        <v>1764.7815409899999</v>
      </c>
      <c r="O452" s="59">
        <v>1792.8068990199999</v>
      </c>
      <c r="P452" s="59">
        <v>1805.3245158699999</v>
      </c>
      <c r="Q452" s="59">
        <v>1813.3119929699999</v>
      </c>
      <c r="R452" s="59">
        <v>1808.4623273</v>
      </c>
      <c r="S452" s="59">
        <v>1789.09682243</v>
      </c>
      <c r="T452" s="59">
        <v>1766.00534591</v>
      </c>
      <c r="U452" s="59">
        <v>1757.4464119699999</v>
      </c>
      <c r="V452" s="59">
        <v>1715.06884214</v>
      </c>
      <c r="W452" s="59">
        <v>1702.2844433999999</v>
      </c>
      <c r="X452" s="59">
        <v>1736.0441650999999</v>
      </c>
      <c r="Y452" s="59">
        <v>1801.37073932</v>
      </c>
    </row>
    <row r="453" spans="1:25" s="60" customFormat="1" ht="15.75" x14ac:dyDescent="0.3">
      <c r="A453" s="58" t="s">
        <v>158</v>
      </c>
      <c r="B453" s="59">
        <v>1805.8426985999999</v>
      </c>
      <c r="C453" s="59">
        <v>1870.49431723</v>
      </c>
      <c r="D453" s="59">
        <v>1889.40652606</v>
      </c>
      <c r="E453" s="59">
        <v>1902.42042115</v>
      </c>
      <c r="F453" s="59">
        <v>1901.5499267299999</v>
      </c>
      <c r="G453" s="59">
        <v>1878.55424485</v>
      </c>
      <c r="H453" s="59">
        <v>1886.6067514899999</v>
      </c>
      <c r="I453" s="59">
        <v>1738.0826184599998</v>
      </c>
      <c r="J453" s="59">
        <v>1712.19450605</v>
      </c>
      <c r="K453" s="59">
        <v>1673.69342222</v>
      </c>
      <c r="L453" s="59">
        <v>1650.4751221499998</v>
      </c>
      <c r="M453" s="59">
        <v>1675.1310941199999</v>
      </c>
      <c r="N453" s="59">
        <v>1696.6682432799998</v>
      </c>
      <c r="O453" s="59">
        <v>1711.03039945</v>
      </c>
      <c r="P453" s="59">
        <v>1749.321156</v>
      </c>
      <c r="Q453" s="59">
        <v>1751.85046756</v>
      </c>
      <c r="R453" s="59">
        <v>1762.31717809</v>
      </c>
      <c r="S453" s="59">
        <v>1735.94355926</v>
      </c>
      <c r="T453" s="59">
        <v>1714.5957566499999</v>
      </c>
      <c r="U453" s="59">
        <v>1697.0155307599998</v>
      </c>
      <c r="V453" s="59">
        <v>1658.89580282</v>
      </c>
      <c r="W453" s="59">
        <v>1636.43015431</v>
      </c>
      <c r="X453" s="59">
        <v>1681.35958938</v>
      </c>
      <c r="Y453" s="59">
        <v>1745.4448341699999</v>
      </c>
    </row>
    <row r="454" spans="1:25" s="60" customFormat="1" ht="15.75" x14ac:dyDescent="0.3">
      <c r="A454" s="58" t="s">
        <v>159</v>
      </c>
      <c r="B454" s="59">
        <v>1825.8480680499999</v>
      </c>
      <c r="C454" s="59">
        <v>1885.6475734599999</v>
      </c>
      <c r="D454" s="59">
        <v>1919.3254421499998</v>
      </c>
      <c r="E454" s="59">
        <v>1919.6477802299999</v>
      </c>
      <c r="F454" s="59">
        <v>1919.1446169799999</v>
      </c>
      <c r="G454" s="59">
        <v>1891.2701330699999</v>
      </c>
      <c r="H454" s="59">
        <v>1859.7115408099999</v>
      </c>
      <c r="I454" s="59">
        <v>1812.9269639699999</v>
      </c>
      <c r="J454" s="59">
        <v>1838.7382039699999</v>
      </c>
      <c r="K454" s="59">
        <v>1852.4847217399999</v>
      </c>
      <c r="L454" s="59">
        <v>1845.5576475599999</v>
      </c>
      <c r="M454" s="59">
        <v>1856.1423777599998</v>
      </c>
      <c r="N454" s="59">
        <v>1854.2889103699999</v>
      </c>
      <c r="O454" s="59">
        <v>1858.9096669199998</v>
      </c>
      <c r="P454" s="59">
        <v>1888.72227417</v>
      </c>
      <c r="Q454" s="59">
        <v>1899.97996599</v>
      </c>
      <c r="R454" s="59">
        <v>1897.8076285</v>
      </c>
      <c r="S454" s="59">
        <v>1871.0949379599999</v>
      </c>
      <c r="T454" s="59">
        <v>1848.08329028</v>
      </c>
      <c r="U454" s="59">
        <v>1833.0147787999999</v>
      </c>
      <c r="V454" s="59">
        <v>1801.69876856</v>
      </c>
      <c r="W454" s="59">
        <v>1784.01021182</v>
      </c>
      <c r="X454" s="59">
        <v>1834.1293740399999</v>
      </c>
      <c r="Y454" s="59">
        <v>1900.1085689399999</v>
      </c>
    </row>
    <row r="455" spans="1:25" s="60" customFormat="1" ht="15.75" x14ac:dyDescent="0.3">
      <c r="A455" s="58" t="s">
        <v>160</v>
      </c>
      <c r="B455" s="59">
        <v>1904.8925174899998</v>
      </c>
      <c r="C455" s="59">
        <v>2088.55321908</v>
      </c>
      <c r="D455" s="59">
        <v>2095.6304669400001</v>
      </c>
      <c r="E455" s="59">
        <v>2059.5052914299999</v>
      </c>
      <c r="F455" s="59">
        <v>2115.92531151</v>
      </c>
      <c r="G455" s="59">
        <v>1914.9096348599999</v>
      </c>
      <c r="H455" s="59">
        <v>1855.5528096099999</v>
      </c>
      <c r="I455" s="59">
        <v>1788.09889015</v>
      </c>
      <c r="J455" s="59">
        <v>1727.86919797</v>
      </c>
      <c r="K455" s="59">
        <v>1734.27240607</v>
      </c>
      <c r="L455" s="59">
        <v>1732.9536597899998</v>
      </c>
      <c r="M455" s="59">
        <v>1740.0059397799998</v>
      </c>
      <c r="N455" s="59">
        <v>1721.90199259</v>
      </c>
      <c r="O455" s="59">
        <v>1778.9349254799999</v>
      </c>
      <c r="P455" s="59">
        <v>1787.37705291</v>
      </c>
      <c r="Q455" s="59">
        <v>1803.23340876</v>
      </c>
      <c r="R455" s="59">
        <v>1796.4466121299999</v>
      </c>
      <c r="S455" s="59">
        <v>1777.82229459</v>
      </c>
      <c r="T455" s="59">
        <v>1860.97000774</v>
      </c>
      <c r="U455" s="59">
        <v>1718.67375154</v>
      </c>
      <c r="V455" s="59">
        <v>1669.34649074</v>
      </c>
      <c r="W455" s="59">
        <v>1647.8964916899999</v>
      </c>
      <c r="X455" s="59">
        <v>1695.6727604399998</v>
      </c>
      <c r="Y455" s="59">
        <v>1751.93538997</v>
      </c>
    </row>
    <row r="456" spans="1:25" s="60" customFormat="1" ht="15.75" x14ac:dyDescent="0.3">
      <c r="A456" s="58" t="s">
        <v>161</v>
      </c>
      <c r="B456" s="59">
        <v>1909.3106735599999</v>
      </c>
      <c r="C456" s="59">
        <v>1882.2767283999999</v>
      </c>
      <c r="D456" s="59">
        <v>1919.3072173999999</v>
      </c>
      <c r="E456" s="59">
        <v>1925.48484444</v>
      </c>
      <c r="F456" s="59">
        <v>1927.2237619099999</v>
      </c>
      <c r="G456" s="59">
        <v>1894.3937907299999</v>
      </c>
      <c r="H456" s="59">
        <v>1821.9298600099999</v>
      </c>
      <c r="I456" s="59">
        <v>1757.3142126099999</v>
      </c>
      <c r="J456" s="59">
        <v>1719.93596759</v>
      </c>
      <c r="K456" s="59">
        <v>1685.5073690899999</v>
      </c>
      <c r="L456" s="59">
        <v>1654.94557446</v>
      </c>
      <c r="M456" s="59">
        <v>1701.6925538399998</v>
      </c>
      <c r="N456" s="59">
        <v>1722.6828656099999</v>
      </c>
      <c r="O456" s="59">
        <v>1749.79738105</v>
      </c>
      <c r="P456" s="59">
        <v>1753.94948746</v>
      </c>
      <c r="Q456" s="59">
        <v>1764.5144361299999</v>
      </c>
      <c r="R456" s="59">
        <v>1762.8345428999999</v>
      </c>
      <c r="S456" s="59">
        <v>1742.9511392499999</v>
      </c>
      <c r="T456" s="59">
        <v>1719.6996412999999</v>
      </c>
      <c r="U456" s="59">
        <v>1703.0294976499999</v>
      </c>
      <c r="V456" s="59">
        <v>1673.5400418299998</v>
      </c>
      <c r="W456" s="59">
        <v>1665.99380595</v>
      </c>
      <c r="X456" s="59">
        <v>1714.9134702899999</v>
      </c>
      <c r="Y456" s="59">
        <v>1813.3883440999998</v>
      </c>
    </row>
    <row r="457" spans="1:25" s="60" customFormat="1" ht="15.75" x14ac:dyDescent="0.3">
      <c r="A457" s="58" t="s">
        <v>162</v>
      </c>
      <c r="B457" s="59">
        <v>1903.5492331999999</v>
      </c>
      <c r="C457" s="59">
        <v>1966.23740086</v>
      </c>
      <c r="D457" s="59">
        <v>1988.38526398</v>
      </c>
      <c r="E457" s="59">
        <v>1985.6396714099999</v>
      </c>
      <c r="F457" s="59">
        <v>1992.94817683</v>
      </c>
      <c r="G457" s="59">
        <v>1969.52147165</v>
      </c>
      <c r="H457" s="59">
        <v>1919.92386773</v>
      </c>
      <c r="I457" s="59">
        <v>1773.4703795999999</v>
      </c>
      <c r="J457" s="59">
        <v>1785.9224157899998</v>
      </c>
      <c r="K457" s="59">
        <v>1771.4350755399998</v>
      </c>
      <c r="L457" s="59">
        <v>1766.95457478</v>
      </c>
      <c r="M457" s="59">
        <v>1798.04296211</v>
      </c>
      <c r="N457" s="59">
        <v>1816.7322076399998</v>
      </c>
      <c r="O457" s="59">
        <v>1833.1096764499998</v>
      </c>
      <c r="P457" s="59">
        <v>1846.87585644</v>
      </c>
      <c r="Q457" s="59">
        <v>1841.9993250999999</v>
      </c>
      <c r="R457" s="59">
        <v>1853.7481886599999</v>
      </c>
      <c r="S457" s="59">
        <v>1840.67924638</v>
      </c>
      <c r="T457" s="59">
        <v>1808.0609902699998</v>
      </c>
      <c r="U457" s="59">
        <v>1795.81454205</v>
      </c>
      <c r="V457" s="59">
        <v>1766.91426398</v>
      </c>
      <c r="W457" s="59">
        <v>1751.4577358199999</v>
      </c>
      <c r="X457" s="59">
        <v>1792.6258559299999</v>
      </c>
      <c r="Y457" s="59">
        <v>1869.51285059</v>
      </c>
    </row>
    <row r="458" spans="1:25" s="60" customFormat="1" ht="15.75" x14ac:dyDescent="0.3">
      <c r="A458" s="58" t="s">
        <v>163</v>
      </c>
      <c r="B458" s="59">
        <v>1850.77562397</v>
      </c>
      <c r="C458" s="59">
        <v>1895.2285806099999</v>
      </c>
      <c r="D458" s="59">
        <v>1911.60443326</v>
      </c>
      <c r="E458" s="59">
        <v>1971.22314026</v>
      </c>
      <c r="F458" s="59">
        <v>2114.1426730200001</v>
      </c>
      <c r="G458" s="59">
        <v>2083.3884137099999</v>
      </c>
      <c r="H458" s="59">
        <v>1925.1337874599999</v>
      </c>
      <c r="I458" s="59">
        <v>1867.6814227699999</v>
      </c>
      <c r="J458" s="59">
        <v>1784.2289418399998</v>
      </c>
      <c r="K458" s="59">
        <v>1721.5040956</v>
      </c>
      <c r="L458" s="59">
        <v>1703.78996115</v>
      </c>
      <c r="M458" s="59">
        <v>1725.8663996399998</v>
      </c>
      <c r="N458" s="59">
        <v>1737.36963483</v>
      </c>
      <c r="O458" s="59">
        <v>1733.7252119099999</v>
      </c>
      <c r="P458" s="59">
        <v>1755.4588495999999</v>
      </c>
      <c r="Q458" s="59">
        <v>1765.7801076999999</v>
      </c>
      <c r="R458" s="59">
        <v>1738.71005737</v>
      </c>
      <c r="S458" s="59">
        <v>1722.4430407799998</v>
      </c>
      <c r="T458" s="59">
        <v>1723.41279777</v>
      </c>
      <c r="U458" s="59">
        <v>1715.3396318</v>
      </c>
      <c r="V458" s="59">
        <v>1696.4008922999999</v>
      </c>
      <c r="W458" s="59">
        <v>1685.52425197</v>
      </c>
      <c r="X458" s="59">
        <v>1731.2593601899998</v>
      </c>
      <c r="Y458" s="59">
        <v>1783.0169752099998</v>
      </c>
    </row>
    <row r="459" spans="1:25" s="60" customFormat="1" ht="15.75" x14ac:dyDescent="0.3">
      <c r="A459" s="58" t="s">
        <v>164</v>
      </c>
      <c r="B459" s="59">
        <v>1889.79875047</v>
      </c>
      <c r="C459" s="59">
        <v>2045.8413312099999</v>
      </c>
      <c r="D459" s="59">
        <v>2148.05950691</v>
      </c>
      <c r="E459" s="59">
        <v>2250.7756681400001</v>
      </c>
      <c r="F459" s="59">
        <v>2277.8785440800002</v>
      </c>
      <c r="G459" s="59">
        <v>2257.7188294100001</v>
      </c>
      <c r="H459" s="59">
        <v>2183.6043354100002</v>
      </c>
      <c r="I459" s="59">
        <v>2033.9525601399998</v>
      </c>
      <c r="J459" s="59">
        <v>1988.6728689199999</v>
      </c>
      <c r="K459" s="59">
        <v>1937.2412773399999</v>
      </c>
      <c r="L459" s="59">
        <v>1898.5673956399999</v>
      </c>
      <c r="M459" s="59">
        <v>1932.9450984299999</v>
      </c>
      <c r="N459" s="59">
        <v>1949.6524776599999</v>
      </c>
      <c r="O459" s="59">
        <v>1970.6840354399999</v>
      </c>
      <c r="P459" s="59">
        <v>1977.39740115</v>
      </c>
      <c r="Q459" s="59">
        <v>1988.7534235399999</v>
      </c>
      <c r="R459" s="59">
        <v>1981.96813494</v>
      </c>
      <c r="S459" s="59">
        <v>1958.3777225199999</v>
      </c>
      <c r="T459" s="59">
        <v>1943.9641849899999</v>
      </c>
      <c r="U459" s="59">
        <v>1943.63570654</v>
      </c>
      <c r="V459" s="59">
        <v>1904.5297556599999</v>
      </c>
      <c r="W459" s="59">
        <v>1878.6422712599999</v>
      </c>
      <c r="X459" s="59">
        <v>1907.35347093</v>
      </c>
      <c r="Y459" s="59">
        <v>1975.7723795699999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" customHeight="1" x14ac:dyDescent="0.2">
      <c r="A463" s="56" t="s">
        <v>135</v>
      </c>
      <c r="B463" s="57">
        <v>207.77759714999999</v>
      </c>
      <c r="C463" s="64">
        <v>217.56406926</v>
      </c>
      <c r="D463" s="64">
        <v>227.80989099999999</v>
      </c>
      <c r="E463" s="64">
        <v>237.33252300000001</v>
      </c>
      <c r="F463" s="64">
        <v>238.45018525</v>
      </c>
      <c r="G463" s="64">
        <v>236.65532973000001</v>
      </c>
      <c r="H463" s="64">
        <v>232.11788276999999</v>
      </c>
      <c r="I463" s="64">
        <v>225.30068</v>
      </c>
      <c r="J463" s="64">
        <v>217.15865349000001</v>
      </c>
      <c r="K463" s="64">
        <v>208.25651418000001</v>
      </c>
      <c r="L463" s="64">
        <v>207.54784283000001</v>
      </c>
      <c r="M463" s="64">
        <v>208.08498861000001</v>
      </c>
      <c r="N463" s="64">
        <v>210.46503159</v>
      </c>
      <c r="O463" s="64">
        <v>213.98548742</v>
      </c>
      <c r="P463" s="64">
        <v>215.26470931</v>
      </c>
      <c r="Q463" s="64">
        <v>219.80536616000001</v>
      </c>
      <c r="R463" s="64">
        <v>225.29610785</v>
      </c>
      <c r="S463" s="64">
        <v>226.68729307999999</v>
      </c>
      <c r="T463" s="64">
        <v>223.52136578</v>
      </c>
      <c r="U463" s="64">
        <v>219.61362804999999</v>
      </c>
      <c r="V463" s="64">
        <v>214.68981432999999</v>
      </c>
      <c r="W463" s="64">
        <v>216.73789278999999</v>
      </c>
      <c r="X463" s="64">
        <v>223.32032228</v>
      </c>
      <c r="Y463" s="64">
        <v>231.74999543000001</v>
      </c>
    </row>
    <row r="464" spans="1:25" s="60" customFormat="1" ht="15.75" x14ac:dyDescent="0.3">
      <c r="A464" s="58" t="s">
        <v>136</v>
      </c>
      <c r="B464" s="59">
        <v>241.76432826000001</v>
      </c>
      <c r="C464" s="59">
        <v>252.30844132999997</v>
      </c>
      <c r="D464" s="59">
        <v>265.89062216999997</v>
      </c>
      <c r="E464" s="59">
        <v>272.08709286999999</v>
      </c>
      <c r="F464" s="59">
        <v>291.32279244</v>
      </c>
      <c r="G464" s="59">
        <v>290.13362805999998</v>
      </c>
      <c r="H464" s="59">
        <v>264.49832702999998</v>
      </c>
      <c r="I464" s="59">
        <v>250.52167037000001</v>
      </c>
      <c r="J464" s="59">
        <v>248.80510537999999</v>
      </c>
      <c r="K464" s="59">
        <v>238.92215159</v>
      </c>
      <c r="L464" s="59">
        <v>234.84001534999999</v>
      </c>
      <c r="M464" s="59">
        <v>233.79569784</v>
      </c>
      <c r="N464" s="59">
        <v>238.01040825999999</v>
      </c>
      <c r="O464" s="59">
        <v>242.02080078</v>
      </c>
      <c r="P464" s="59">
        <v>243.06353131</v>
      </c>
      <c r="Q464" s="59">
        <v>245.49646465000001</v>
      </c>
      <c r="R464" s="59">
        <v>244.33028934999999</v>
      </c>
      <c r="S464" s="59">
        <v>240.9549701</v>
      </c>
      <c r="T464" s="59">
        <v>237.97014673000001</v>
      </c>
      <c r="U464" s="59">
        <v>232.8048019</v>
      </c>
      <c r="V464" s="59">
        <v>227.29184623</v>
      </c>
      <c r="W464" s="59">
        <v>228.18866539999999</v>
      </c>
      <c r="X464" s="59">
        <v>232.28378240000001</v>
      </c>
      <c r="Y464" s="59">
        <v>240.93545784</v>
      </c>
    </row>
    <row r="465" spans="1:25" s="60" customFormat="1" ht="15.75" x14ac:dyDescent="0.3">
      <c r="A465" s="58" t="s">
        <v>137</v>
      </c>
      <c r="B465" s="59">
        <v>251.23991300999998</v>
      </c>
      <c r="C465" s="59">
        <v>257.99073564999998</v>
      </c>
      <c r="D465" s="59">
        <v>261.87186766000002</v>
      </c>
      <c r="E465" s="59">
        <v>263.34480009999999</v>
      </c>
      <c r="F465" s="59">
        <v>260.92691592</v>
      </c>
      <c r="G465" s="59">
        <v>259.95979696000001</v>
      </c>
      <c r="H465" s="59">
        <v>265.22271559000001</v>
      </c>
      <c r="I465" s="59">
        <v>252.50262584000001</v>
      </c>
      <c r="J465" s="59">
        <v>256.27673699000002</v>
      </c>
      <c r="K465" s="59">
        <v>251.16248589</v>
      </c>
      <c r="L465" s="59">
        <v>250.41434557999997</v>
      </c>
      <c r="M465" s="59">
        <v>251.82237491000004</v>
      </c>
      <c r="N465" s="59">
        <v>254.61206746999997</v>
      </c>
      <c r="O465" s="59">
        <v>259.18132816999997</v>
      </c>
      <c r="P465" s="59">
        <v>260.07639558</v>
      </c>
      <c r="Q465" s="59">
        <v>262.49077089999997</v>
      </c>
      <c r="R465" s="59">
        <v>262.24435383000002</v>
      </c>
      <c r="S465" s="59">
        <v>258.24423403999998</v>
      </c>
      <c r="T465" s="59">
        <v>254.55545992</v>
      </c>
      <c r="U465" s="59">
        <v>252.33095223999996</v>
      </c>
      <c r="V465" s="59">
        <v>247.44019154</v>
      </c>
      <c r="W465" s="59">
        <v>246.2397857</v>
      </c>
      <c r="X465" s="59">
        <v>252.96058514000003</v>
      </c>
      <c r="Y465" s="59">
        <v>256.98498537</v>
      </c>
    </row>
    <row r="466" spans="1:25" s="60" customFormat="1" ht="15.75" x14ac:dyDescent="0.3">
      <c r="A466" s="58" t="s">
        <v>138</v>
      </c>
      <c r="B466" s="59">
        <v>263.48553826</v>
      </c>
      <c r="C466" s="59">
        <v>271.51667140000001</v>
      </c>
      <c r="D466" s="59">
        <v>275.30591638999999</v>
      </c>
      <c r="E466" s="59">
        <v>276.65273406</v>
      </c>
      <c r="F466" s="59">
        <v>275.89880571999998</v>
      </c>
      <c r="G466" s="59">
        <v>268.25730200999999</v>
      </c>
      <c r="H466" s="59">
        <v>262.01040771999999</v>
      </c>
      <c r="I466" s="59">
        <v>254.11282709</v>
      </c>
      <c r="J466" s="59">
        <v>249.11408664000001</v>
      </c>
      <c r="K466" s="59">
        <v>246.36976489</v>
      </c>
      <c r="L466" s="59">
        <v>247.71235055</v>
      </c>
      <c r="M466" s="59">
        <v>249.93100584999999</v>
      </c>
      <c r="N466" s="59">
        <v>250.29691208</v>
      </c>
      <c r="O466" s="59">
        <v>254.22100467000004</v>
      </c>
      <c r="P466" s="59">
        <v>257.21898093999999</v>
      </c>
      <c r="Q466" s="59">
        <v>258.86168142999998</v>
      </c>
      <c r="R466" s="59">
        <v>258.53945572999999</v>
      </c>
      <c r="S466" s="59">
        <v>256.88539962999999</v>
      </c>
      <c r="T466" s="59">
        <v>253.94816192999997</v>
      </c>
      <c r="U466" s="59">
        <v>257.76804298000002</v>
      </c>
      <c r="V466" s="59">
        <v>255.91688707999998</v>
      </c>
      <c r="W466" s="59">
        <v>250.85552237999997</v>
      </c>
      <c r="X466" s="59">
        <v>248.44577742999999</v>
      </c>
      <c r="Y466" s="59">
        <v>255.48418375999998</v>
      </c>
    </row>
    <row r="467" spans="1:25" s="60" customFormat="1" ht="15.75" x14ac:dyDescent="0.3">
      <c r="A467" s="58" t="s">
        <v>139</v>
      </c>
      <c r="B467" s="59">
        <v>247.49584612000001</v>
      </c>
      <c r="C467" s="59">
        <v>244.13909720000001</v>
      </c>
      <c r="D467" s="59">
        <v>250.76918216999999</v>
      </c>
      <c r="E467" s="59">
        <v>250.60024866000003</v>
      </c>
      <c r="F467" s="59">
        <v>251.36706864999996</v>
      </c>
      <c r="G467" s="59">
        <v>246.78572287</v>
      </c>
      <c r="H467" s="59">
        <v>239.28464045999999</v>
      </c>
      <c r="I467" s="59">
        <v>232.30104405</v>
      </c>
      <c r="J467" s="59">
        <v>228.96508774</v>
      </c>
      <c r="K467" s="59">
        <v>225.50037677</v>
      </c>
      <c r="L467" s="59">
        <v>219.97333006</v>
      </c>
      <c r="M467" s="59">
        <v>228.64950829</v>
      </c>
      <c r="N467" s="59">
        <v>231.82953499999999</v>
      </c>
      <c r="O467" s="59">
        <v>234.67630629999999</v>
      </c>
      <c r="P467" s="59">
        <v>237.85224185000001</v>
      </c>
      <c r="Q467" s="59">
        <v>238.28748822</v>
      </c>
      <c r="R467" s="59">
        <v>237.04974432</v>
      </c>
      <c r="S467" s="59">
        <v>236.09563591</v>
      </c>
      <c r="T467" s="59">
        <v>230.87778308</v>
      </c>
      <c r="U467" s="59">
        <v>226.40370597</v>
      </c>
      <c r="V467" s="59">
        <v>220.34330292000001</v>
      </c>
      <c r="W467" s="59">
        <v>220.68328339000001</v>
      </c>
      <c r="X467" s="59">
        <v>227.00532371</v>
      </c>
      <c r="Y467" s="59">
        <v>229.46011931000001</v>
      </c>
    </row>
    <row r="468" spans="1:25" s="60" customFormat="1" ht="15.75" x14ac:dyDescent="0.3">
      <c r="A468" s="58" t="s">
        <v>140</v>
      </c>
      <c r="B468" s="59">
        <v>239.19866331</v>
      </c>
      <c r="C468" s="59">
        <v>245.90617825999999</v>
      </c>
      <c r="D468" s="59">
        <v>251.13124045999996</v>
      </c>
      <c r="E468" s="59">
        <v>251.76707751999999</v>
      </c>
      <c r="F468" s="59">
        <v>251.80897533000001</v>
      </c>
      <c r="G468" s="59">
        <v>249.72923609</v>
      </c>
      <c r="H468" s="59">
        <v>240.79067685000001</v>
      </c>
      <c r="I468" s="59">
        <v>232.13054316</v>
      </c>
      <c r="J468" s="59">
        <v>228.61879507</v>
      </c>
      <c r="K468" s="59">
        <v>228.22199122000001</v>
      </c>
      <c r="L468" s="59">
        <v>229.31783546</v>
      </c>
      <c r="M468" s="59">
        <v>233.08990627</v>
      </c>
      <c r="N468" s="59">
        <v>232.86672625</v>
      </c>
      <c r="O468" s="59">
        <v>235.32969874</v>
      </c>
      <c r="P468" s="59">
        <v>237.97530623</v>
      </c>
      <c r="Q468" s="59">
        <v>238.69633992999999</v>
      </c>
      <c r="R468" s="59">
        <v>237.7997364</v>
      </c>
      <c r="S468" s="59">
        <v>235.59708393</v>
      </c>
      <c r="T468" s="59">
        <v>230.76198618000001</v>
      </c>
      <c r="U468" s="59">
        <v>227.90146167</v>
      </c>
      <c r="V468" s="59">
        <v>223.4747802</v>
      </c>
      <c r="W468" s="59">
        <v>224.18256611999999</v>
      </c>
      <c r="X468" s="59">
        <v>229.97386752</v>
      </c>
      <c r="Y468" s="59">
        <v>238.64066191000001</v>
      </c>
    </row>
    <row r="469" spans="1:25" s="60" customFormat="1" ht="15.75" x14ac:dyDescent="0.3">
      <c r="A469" s="58" t="s">
        <v>141</v>
      </c>
      <c r="B469" s="59">
        <v>234.04846185</v>
      </c>
      <c r="C469" s="59">
        <v>255.11128105000003</v>
      </c>
      <c r="D469" s="59">
        <v>270.41248300000001</v>
      </c>
      <c r="E469" s="59">
        <v>265.5700597</v>
      </c>
      <c r="F469" s="59">
        <v>272.35933969000001</v>
      </c>
      <c r="G469" s="59">
        <v>270.26536020999998</v>
      </c>
      <c r="H469" s="59">
        <v>241.84989564</v>
      </c>
      <c r="I469" s="59">
        <v>228.36543606999999</v>
      </c>
      <c r="J469" s="59">
        <v>222.86827439000001</v>
      </c>
      <c r="K469" s="59">
        <v>223.32226783999999</v>
      </c>
      <c r="L469" s="59">
        <v>222.73647855999999</v>
      </c>
      <c r="M469" s="59">
        <v>228.01692972999999</v>
      </c>
      <c r="N469" s="59">
        <v>231.39558656</v>
      </c>
      <c r="O469" s="59">
        <v>234.0933757</v>
      </c>
      <c r="P469" s="59">
        <v>235.09548192</v>
      </c>
      <c r="Q469" s="59">
        <v>237.26874047999999</v>
      </c>
      <c r="R469" s="59">
        <v>229.04306517000001</v>
      </c>
      <c r="S469" s="59">
        <v>225.5813053</v>
      </c>
      <c r="T469" s="59">
        <v>219.53894757</v>
      </c>
      <c r="U469" s="59">
        <v>215.05357842999999</v>
      </c>
      <c r="V469" s="59">
        <v>214.71581284999999</v>
      </c>
      <c r="W469" s="59">
        <v>217.52414064999999</v>
      </c>
      <c r="X469" s="59">
        <v>224.04554103000001</v>
      </c>
      <c r="Y469" s="59">
        <v>227.21084622000001</v>
      </c>
    </row>
    <row r="470" spans="1:25" s="60" customFormat="1" ht="15.75" x14ac:dyDescent="0.3">
      <c r="A470" s="58" t="s">
        <v>142</v>
      </c>
      <c r="B470" s="59">
        <v>240.46619372000001</v>
      </c>
      <c r="C470" s="59">
        <v>240.69710061999999</v>
      </c>
      <c r="D470" s="59">
        <v>247.78313227000001</v>
      </c>
      <c r="E470" s="59">
        <v>247.89677497</v>
      </c>
      <c r="F470" s="59">
        <v>246.24356533</v>
      </c>
      <c r="G470" s="59">
        <v>245.00148010999999</v>
      </c>
      <c r="H470" s="59">
        <v>246.16295765000001</v>
      </c>
      <c r="I470" s="59">
        <v>235.95166531000001</v>
      </c>
      <c r="J470" s="59">
        <v>228.76863947999999</v>
      </c>
      <c r="K470" s="59">
        <v>221.28095311999999</v>
      </c>
      <c r="L470" s="59">
        <v>218.68612168999999</v>
      </c>
      <c r="M470" s="59">
        <v>219.68353783000001</v>
      </c>
      <c r="N470" s="59">
        <v>225.08505521000001</v>
      </c>
      <c r="O470" s="59">
        <v>227.37523497000001</v>
      </c>
      <c r="P470" s="59">
        <v>230.50535481</v>
      </c>
      <c r="Q470" s="59">
        <v>232.16867219</v>
      </c>
      <c r="R470" s="59">
        <v>232.79621319</v>
      </c>
      <c r="S470" s="59">
        <v>231.47427393999999</v>
      </c>
      <c r="T470" s="59">
        <v>227.74112159000001</v>
      </c>
      <c r="U470" s="59">
        <v>223.68256986</v>
      </c>
      <c r="V470" s="59">
        <v>218.24888935000001</v>
      </c>
      <c r="W470" s="59">
        <v>218.68812736999999</v>
      </c>
      <c r="X470" s="59">
        <v>222.16532014000001</v>
      </c>
      <c r="Y470" s="59">
        <v>219.44572624</v>
      </c>
    </row>
    <row r="471" spans="1:25" s="60" customFormat="1" ht="15.75" x14ac:dyDescent="0.3">
      <c r="A471" s="58" t="s">
        <v>143</v>
      </c>
      <c r="B471" s="59">
        <v>231.15107247</v>
      </c>
      <c r="C471" s="59">
        <v>236.03643908000001</v>
      </c>
      <c r="D471" s="59">
        <v>238.01719754000001</v>
      </c>
      <c r="E471" s="59">
        <v>238.34130822</v>
      </c>
      <c r="F471" s="59">
        <v>238.44519510000001</v>
      </c>
      <c r="G471" s="59">
        <v>233.78784157000001</v>
      </c>
      <c r="H471" s="59">
        <v>234.52037738000001</v>
      </c>
      <c r="I471" s="59">
        <v>236.7319205</v>
      </c>
      <c r="J471" s="59">
        <v>235.22905044999999</v>
      </c>
      <c r="K471" s="59">
        <v>225.81973196999999</v>
      </c>
      <c r="L471" s="59">
        <v>225.29470891</v>
      </c>
      <c r="M471" s="59">
        <v>226.97785153999999</v>
      </c>
      <c r="N471" s="59">
        <v>230.21289608000001</v>
      </c>
      <c r="O471" s="59">
        <v>233.89995797</v>
      </c>
      <c r="P471" s="59">
        <v>235.24782282999999</v>
      </c>
      <c r="Q471" s="59">
        <v>237.26043514</v>
      </c>
      <c r="R471" s="59">
        <v>237.02144541999999</v>
      </c>
      <c r="S471" s="59">
        <v>229.31312926999999</v>
      </c>
      <c r="T471" s="59">
        <v>223.08096226000001</v>
      </c>
      <c r="U471" s="59">
        <v>222.64204975999999</v>
      </c>
      <c r="V471" s="59">
        <v>218.41346641999999</v>
      </c>
      <c r="W471" s="59">
        <v>217.75962132000001</v>
      </c>
      <c r="X471" s="59">
        <v>225.70092756</v>
      </c>
      <c r="Y471" s="59">
        <v>233.11013978</v>
      </c>
    </row>
    <row r="472" spans="1:25" s="60" customFormat="1" ht="15.75" x14ac:dyDescent="0.3">
      <c r="A472" s="58" t="s">
        <v>144</v>
      </c>
      <c r="B472" s="59">
        <v>237.14070698</v>
      </c>
      <c r="C472" s="59">
        <v>239.03606969000001</v>
      </c>
      <c r="D472" s="59">
        <v>249.55566897</v>
      </c>
      <c r="E472" s="59">
        <v>243.02937066000001</v>
      </c>
      <c r="F472" s="59">
        <v>243.50532724999999</v>
      </c>
      <c r="G472" s="59">
        <v>242.87441559999999</v>
      </c>
      <c r="H472" s="59">
        <v>250.96519173999999</v>
      </c>
      <c r="I472" s="59">
        <v>230.35934700000001</v>
      </c>
      <c r="J472" s="59">
        <v>225.72217866</v>
      </c>
      <c r="K472" s="59">
        <v>225.99687166999999</v>
      </c>
      <c r="L472" s="59">
        <v>225.78307838000001</v>
      </c>
      <c r="M472" s="59">
        <v>228.99702155</v>
      </c>
      <c r="N472" s="59">
        <v>231.63152324999999</v>
      </c>
      <c r="O472" s="59">
        <v>235.4671074</v>
      </c>
      <c r="P472" s="59">
        <v>237.05592590000001</v>
      </c>
      <c r="Q472" s="59">
        <v>237.13246641999999</v>
      </c>
      <c r="R472" s="59">
        <v>237.84229038000001</v>
      </c>
      <c r="S472" s="59">
        <v>235.76710391</v>
      </c>
      <c r="T472" s="59">
        <v>244.11096569</v>
      </c>
      <c r="U472" s="59">
        <v>233.33633875999999</v>
      </c>
      <c r="V472" s="59">
        <v>226.95039421000001</v>
      </c>
      <c r="W472" s="59">
        <v>227.28985399000001</v>
      </c>
      <c r="X472" s="59">
        <v>234.83336668000001</v>
      </c>
      <c r="Y472" s="59">
        <v>241.06388808</v>
      </c>
    </row>
    <row r="473" spans="1:25" s="60" customFormat="1" ht="15.75" x14ac:dyDescent="0.3">
      <c r="A473" s="58" t="s">
        <v>145</v>
      </c>
      <c r="B473" s="59">
        <v>243.74495393000001</v>
      </c>
      <c r="C473" s="59">
        <v>270.63584593000002</v>
      </c>
      <c r="D473" s="59">
        <v>268.45132376999999</v>
      </c>
      <c r="E473" s="59">
        <v>274.05396023999998</v>
      </c>
      <c r="F473" s="59">
        <v>260.04052766000001</v>
      </c>
      <c r="G473" s="59">
        <v>270.19767495000002</v>
      </c>
      <c r="H473" s="59">
        <v>245.89614001999999</v>
      </c>
      <c r="I473" s="59">
        <v>235.52030377</v>
      </c>
      <c r="J473" s="59">
        <v>230.79988080000001</v>
      </c>
      <c r="K473" s="59">
        <v>225.43618107</v>
      </c>
      <c r="L473" s="59">
        <v>226.00897538999999</v>
      </c>
      <c r="M473" s="59">
        <v>227.23464730000001</v>
      </c>
      <c r="N473" s="59">
        <v>227.28128176000001</v>
      </c>
      <c r="O473" s="59">
        <v>231.1663968</v>
      </c>
      <c r="P473" s="59">
        <v>234.63022900999999</v>
      </c>
      <c r="Q473" s="59">
        <v>234.57664063000001</v>
      </c>
      <c r="R473" s="59">
        <v>230.80807474</v>
      </c>
      <c r="S473" s="59">
        <v>231.30504092000001</v>
      </c>
      <c r="T473" s="59">
        <v>226.00397009</v>
      </c>
      <c r="U473" s="59">
        <v>227.78860599999999</v>
      </c>
      <c r="V473" s="59">
        <v>223.68115648</v>
      </c>
      <c r="W473" s="59">
        <v>222.71175334</v>
      </c>
      <c r="X473" s="59">
        <v>229.78404592000001</v>
      </c>
      <c r="Y473" s="59">
        <v>236.25542573000001</v>
      </c>
    </row>
    <row r="474" spans="1:25" s="60" customFormat="1" ht="15.75" x14ac:dyDescent="0.3">
      <c r="A474" s="58" t="s">
        <v>146</v>
      </c>
      <c r="B474" s="59">
        <v>234.09681384000001</v>
      </c>
      <c r="C474" s="59">
        <v>247.12290647</v>
      </c>
      <c r="D474" s="59">
        <v>248.92059789999999</v>
      </c>
      <c r="E474" s="59">
        <v>249.27541091000001</v>
      </c>
      <c r="F474" s="59">
        <v>245.34084905</v>
      </c>
      <c r="G474" s="59">
        <v>240.74790453</v>
      </c>
      <c r="H474" s="59">
        <v>233.73544239</v>
      </c>
      <c r="I474" s="59">
        <v>225.68227440999999</v>
      </c>
      <c r="J474" s="59">
        <v>223.79929677999999</v>
      </c>
      <c r="K474" s="59">
        <v>220.67064531</v>
      </c>
      <c r="L474" s="59">
        <v>223.13456642</v>
      </c>
      <c r="M474" s="59">
        <v>223.71821534</v>
      </c>
      <c r="N474" s="59">
        <v>225.35086931999999</v>
      </c>
      <c r="O474" s="59">
        <v>224.47176911</v>
      </c>
      <c r="P474" s="59">
        <v>227.92744051</v>
      </c>
      <c r="Q474" s="59">
        <v>229.73474646</v>
      </c>
      <c r="R474" s="59">
        <v>229.23852314999999</v>
      </c>
      <c r="S474" s="59">
        <v>227.63043511999999</v>
      </c>
      <c r="T474" s="59">
        <v>219.36581802000001</v>
      </c>
      <c r="U474" s="59">
        <v>221.49435578999999</v>
      </c>
      <c r="V474" s="59">
        <v>212.24923047999999</v>
      </c>
      <c r="W474" s="59">
        <v>210.07695508</v>
      </c>
      <c r="X474" s="59">
        <v>215.41337677999999</v>
      </c>
      <c r="Y474" s="59">
        <v>224.29682127999999</v>
      </c>
    </row>
    <row r="475" spans="1:25" s="60" customFormat="1" ht="15.75" x14ac:dyDescent="0.3">
      <c r="A475" s="58" t="s">
        <v>147</v>
      </c>
      <c r="B475" s="59">
        <v>243.55750698</v>
      </c>
      <c r="C475" s="59">
        <v>246.92515236</v>
      </c>
      <c r="D475" s="59">
        <v>252.89959381</v>
      </c>
      <c r="E475" s="59">
        <v>254.59669191</v>
      </c>
      <c r="F475" s="59">
        <v>249.58738958999999</v>
      </c>
      <c r="G475" s="59">
        <v>246.43352192</v>
      </c>
      <c r="H475" s="59">
        <v>235.98594173999999</v>
      </c>
      <c r="I475" s="59">
        <v>236.14367149</v>
      </c>
      <c r="J475" s="59">
        <v>231.54213276999999</v>
      </c>
      <c r="K475" s="59">
        <v>228.75214256999999</v>
      </c>
      <c r="L475" s="59">
        <v>226.48961044000001</v>
      </c>
      <c r="M475" s="59">
        <v>227.4238192</v>
      </c>
      <c r="N475" s="59">
        <v>226.41255282</v>
      </c>
      <c r="O475" s="59">
        <v>229.56831786000001</v>
      </c>
      <c r="P475" s="59">
        <v>237.10674295999999</v>
      </c>
      <c r="Q475" s="59">
        <v>238.19945504</v>
      </c>
      <c r="R475" s="59">
        <v>237.73623284999999</v>
      </c>
      <c r="S475" s="59">
        <v>237.7416552</v>
      </c>
      <c r="T475" s="59">
        <v>230.88225947000001</v>
      </c>
      <c r="U475" s="59">
        <v>227.75265676999999</v>
      </c>
      <c r="V475" s="59">
        <v>223.76392981999999</v>
      </c>
      <c r="W475" s="59">
        <v>219.29357246000001</v>
      </c>
      <c r="X475" s="59">
        <v>226.56138958</v>
      </c>
      <c r="Y475" s="59">
        <v>233.2418802</v>
      </c>
    </row>
    <row r="476" spans="1:25" s="60" customFormat="1" ht="15.75" x14ac:dyDescent="0.3">
      <c r="A476" s="58" t="s">
        <v>148</v>
      </c>
      <c r="B476" s="59">
        <v>241.95632807999999</v>
      </c>
      <c r="C476" s="59">
        <v>249.40915913000001</v>
      </c>
      <c r="D476" s="59">
        <v>248.71790626000001</v>
      </c>
      <c r="E476" s="59">
        <v>253.47443320000002</v>
      </c>
      <c r="F476" s="59">
        <v>250.0709296</v>
      </c>
      <c r="G476" s="59">
        <v>249.18692892000001</v>
      </c>
      <c r="H476" s="59">
        <v>244.89372451</v>
      </c>
      <c r="I476" s="59">
        <v>236.71293359000001</v>
      </c>
      <c r="J476" s="59">
        <v>233.48152654</v>
      </c>
      <c r="K476" s="59">
        <v>230.68141254</v>
      </c>
      <c r="L476" s="59">
        <v>230.49880632</v>
      </c>
      <c r="M476" s="59">
        <v>233.53709291000001</v>
      </c>
      <c r="N476" s="59">
        <v>235.54987251</v>
      </c>
      <c r="O476" s="59">
        <v>237.69412249000001</v>
      </c>
      <c r="P476" s="59">
        <v>236.42902078</v>
      </c>
      <c r="Q476" s="59">
        <v>239.74590936000001</v>
      </c>
      <c r="R476" s="59">
        <v>239.57415954000001</v>
      </c>
      <c r="S476" s="59">
        <v>242.49197107000001</v>
      </c>
      <c r="T476" s="59">
        <v>238.79652023</v>
      </c>
      <c r="U476" s="59">
        <v>234.62624373</v>
      </c>
      <c r="V476" s="59">
        <v>230.09675052</v>
      </c>
      <c r="W476" s="59">
        <v>231.16928745999999</v>
      </c>
      <c r="X476" s="59">
        <v>235.37714840000001</v>
      </c>
      <c r="Y476" s="59">
        <v>247.40558801</v>
      </c>
    </row>
    <row r="477" spans="1:25" s="60" customFormat="1" ht="15.75" x14ac:dyDescent="0.3">
      <c r="A477" s="58" t="s">
        <v>149</v>
      </c>
      <c r="B477" s="59">
        <v>227.43321420999999</v>
      </c>
      <c r="C477" s="59">
        <v>232.33647726999999</v>
      </c>
      <c r="D477" s="59">
        <v>233.62056203</v>
      </c>
      <c r="E477" s="59">
        <v>234.22249403999999</v>
      </c>
      <c r="F477" s="59">
        <v>234.02772392</v>
      </c>
      <c r="G477" s="59">
        <v>233.69394371999999</v>
      </c>
      <c r="H477" s="59">
        <v>229.21594805000001</v>
      </c>
      <c r="I477" s="59">
        <v>218.01471269999999</v>
      </c>
      <c r="J477" s="59">
        <v>215.29159085000001</v>
      </c>
      <c r="K477" s="59">
        <v>201.45778288</v>
      </c>
      <c r="L477" s="59">
        <v>200.15179269000001</v>
      </c>
      <c r="M477" s="59">
        <v>203.67720865000001</v>
      </c>
      <c r="N477" s="59">
        <v>205.47650467</v>
      </c>
      <c r="O477" s="59">
        <v>209.9007641</v>
      </c>
      <c r="P477" s="59">
        <v>212.42207766000001</v>
      </c>
      <c r="Q477" s="59">
        <v>213.54894582</v>
      </c>
      <c r="R477" s="59">
        <v>213.76373527999999</v>
      </c>
      <c r="S477" s="59">
        <v>216.58977540000001</v>
      </c>
      <c r="T477" s="59">
        <v>208.74485941</v>
      </c>
      <c r="U477" s="59">
        <v>204.88574499999999</v>
      </c>
      <c r="V477" s="59">
        <v>200.50187890999999</v>
      </c>
      <c r="W477" s="59">
        <v>201.94822574</v>
      </c>
      <c r="X477" s="59">
        <v>207.79649191999999</v>
      </c>
      <c r="Y477" s="59">
        <v>215.57593279</v>
      </c>
    </row>
    <row r="478" spans="1:25" s="60" customFormat="1" ht="15.75" x14ac:dyDescent="0.3">
      <c r="A478" s="58" t="s">
        <v>150</v>
      </c>
      <c r="B478" s="59">
        <v>231.89594009999999</v>
      </c>
      <c r="C478" s="59">
        <v>240.41973293000001</v>
      </c>
      <c r="D478" s="59">
        <v>242.30024840999999</v>
      </c>
      <c r="E478" s="59">
        <v>246.31019029999999</v>
      </c>
      <c r="F478" s="59">
        <v>246.29338301000001</v>
      </c>
      <c r="G478" s="59">
        <v>244.67439211000001</v>
      </c>
      <c r="H478" s="59">
        <v>245.48250637999999</v>
      </c>
      <c r="I478" s="59">
        <v>240.04828461</v>
      </c>
      <c r="J478" s="59">
        <v>232.85070734999999</v>
      </c>
      <c r="K478" s="59">
        <v>223.84114543999999</v>
      </c>
      <c r="L478" s="59">
        <v>220.73159901</v>
      </c>
      <c r="M478" s="59">
        <v>220.22115502</v>
      </c>
      <c r="N478" s="59">
        <v>222.49356365</v>
      </c>
      <c r="O478" s="59">
        <v>226.75603606000001</v>
      </c>
      <c r="P478" s="59">
        <v>227.75268066999999</v>
      </c>
      <c r="Q478" s="59">
        <v>229.66766716999999</v>
      </c>
      <c r="R478" s="59">
        <v>229.46836539</v>
      </c>
      <c r="S478" s="59">
        <v>226.78215452000001</v>
      </c>
      <c r="T478" s="59">
        <v>222.92633031</v>
      </c>
      <c r="U478" s="59">
        <v>219.42645702999999</v>
      </c>
      <c r="V478" s="59">
        <v>212.79608844000001</v>
      </c>
      <c r="W478" s="59">
        <v>212.02192754000001</v>
      </c>
      <c r="X478" s="59">
        <v>217.78996984</v>
      </c>
      <c r="Y478" s="59">
        <v>226.90542626000001</v>
      </c>
    </row>
    <row r="479" spans="1:25" s="60" customFormat="1" ht="15.75" x14ac:dyDescent="0.3">
      <c r="A479" s="58" t="s">
        <v>151</v>
      </c>
      <c r="B479" s="59">
        <v>243.24098875999999</v>
      </c>
      <c r="C479" s="59">
        <v>251.10413025</v>
      </c>
      <c r="D479" s="59">
        <v>252.85814085999996</v>
      </c>
      <c r="E479" s="59">
        <v>253.97689527</v>
      </c>
      <c r="F479" s="59">
        <v>254.13627435000004</v>
      </c>
      <c r="G479" s="59">
        <v>251.40537261</v>
      </c>
      <c r="H479" s="59">
        <v>252.70969719000001</v>
      </c>
      <c r="I479" s="59">
        <v>223.18412961000001</v>
      </c>
      <c r="J479" s="59">
        <v>215.94061664</v>
      </c>
      <c r="K479" s="59">
        <v>210.93579560000001</v>
      </c>
      <c r="L479" s="59">
        <v>215.73609863999999</v>
      </c>
      <c r="M479" s="59">
        <v>219.82083455</v>
      </c>
      <c r="N479" s="59">
        <v>226.51590429000001</v>
      </c>
      <c r="O479" s="59">
        <v>229.69046269</v>
      </c>
      <c r="P479" s="59">
        <v>231.42930579</v>
      </c>
      <c r="Q479" s="59">
        <v>232.61509011999999</v>
      </c>
      <c r="R479" s="59">
        <v>234.58664949999999</v>
      </c>
      <c r="S479" s="59">
        <v>229.88054194</v>
      </c>
      <c r="T479" s="59">
        <v>225.99007907000001</v>
      </c>
      <c r="U479" s="59">
        <v>222.36572773</v>
      </c>
      <c r="V479" s="59">
        <v>217.76562074</v>
      </c>
      <c r="W479" s="59">
        <v>216.86287972</v>
      </c>
      <c r="X479" s="59">
        <v>223.50113974999999</v>
      </c>
      <c r="Y479" s="59">
        <v>230.31748465000001</v>
      </c>
    </row>
    <row r="480" spans="1:25" s="60" customFormat="1" ht="15.75" x14ac:dyDescent="0.3">
      <c r="A480" s="58" t="s">
        <v>152</v>
      </c>
      <c r="B480" s="59">
        <v>235.29083936000001</v>
      </c>
      <c r="C480" s="59">
        <v>243.24702427</v>
      </c>
      <c r="D480" s="59">
        <v>246.97562952000001</v>
      </c>
      <c r="E480" s="59">
        <v>246.43465416000001</v>
      </c>
      <c r="F480" s="59">
        <v>246.49001394000001</v>
      </c>
      <c r="G480" s="59">
        <v>244.53376205999999</v>
      </c>
      <c r="H480" s="59">
        <v>236.89571566999999</v>
      </c>
      <c r="I480" s="59">
        <v>226.73726164000001</v>
      </c>
      <c r="J480" s="59">
        <v>223.26860571</v>
      </c>
      <c r="K480" s="59">
        <v>218.42849168999999</v>
      </c>
      <c r="L480" s="59">
        <v>217.58042266000001</v>
      </c>
      <c r="M480" s="59">
        <v>218.43306193000001</v>
      </c>
      <c r="N480" s="59">
        <v>219.23290976999999</v>
      </c>
      <c r="O480" s="59">
        <v>221.01608596</v>
      </c>
      <c r="P480" s="59">
        <v>223.01407897999999</v>
      </c>
      <c r="Q480" s="59">
        <v>224.51320898</v>
      </c>
      <c r="R480" s="59">
        <v>226.29436247999999</v>
      </c>
      <c r="S480" s="59">
        <v>222.44547399999999</v>
      </c>
      <c r="T480" s="59">
        <v>219.03330238999999</v>
      </c>
      <c r="U480" s="59">
        <v>216.57442495000001</v>
      </c>
      <c r="V480" s="59">
        <v>211.67150394999999</v>
      </c>
      <c r="W480" s="59">
        <v>210.72620658</v>
      </c>
      <c r="X480" s="59">
        <v>216.26927262000001</v>
      </c>
      <c r="Y480" s="59">
        <v>224.24558690000001</v>
      </c>
    </row>
    <row r="481" spans="1:25" s="60" customFormat="1" ht="15.75" x14ac:dyDescent="0.3">
      <c r="A481" s="58" t="s">
        <v>153</v>
      </c>
      <c r="B481" s="59">
        <v>223.70114978000001</v>
      </c>
      <c r="C481" s="59">
        <v>229.99549352</v>
      </c>
      <c r="D481" s="59">
        <v>238.70215487999999</v>
      </c>
      <c r="E481" s="59">
        <v>244.26232521</v>
      </c>
      <c r="F481" s="59">
        <v>245.83328621999999</v>
      </c>
      <c r="G481" s="59">
        <v>240.84963689</v>
      </c>
      <c r="H481" s="59">
        <v>232.08488295999999</v>
      </c>
      <c r="I481" s="59">
        <v>222.08599864999999</v>
      </c>
      <c r="J481" s="59">
        <v>218.37862351999999</v>
      </c>
      <c r="K481" s="59">
        <v>216.07287640999999</v>
      </c>
      <c r="L481" s="59">
        <v>215.08910096</v>
      </c>
      <c r="M481" s="59">
        <v>218.50702143000001</v>
      </c>
      <c r="N481" s="59">
        <v>220.59725517999999</v>
      </c>
      <c r="O481" s="59">
        <v>223.80462764000001</v>
      </c>
      <c r="P481" s="59">
        <v>225.06847626000001</v>
      </c>
      <c r="Q481" s="59">
        <v>226.75188261</v>
      </c>
      <c r="R481" s="59">
        <v>226.31090078</v>
      </c>
      <c r="S481" s="59">
        <v>220.12579664</v>
      </c>
      <c r="T481" s="59">
        <v>213.41755271</v>
      </c>
      <c r="U481" s="59">
        <v>214.80529161000001</v>
      </c>
      <c r="V481" s="59">
        <v>208.2467121</v>
      </c>
      <c r="W481" s="59">
        <v>207.06518360000001</v>
      </c>
      <c r="X481" s="59">
        <v>213.10152581</v>
      </c>
      <c r="Y481" s="59">
        <v>226.46087789000001</v>
      </c>
    </row>
    <row r="482" spans="1:25" s="60" customFormat="1" ht="15.75" x14ac:dyDescent="0.3">
      <c r="A482" s="58" t="s">
        <v>154</v>
      </c>
      <c r="B482" s="59">
        <v>223.04158169999999</v>
      </c>
      <c r="C482" s="59">
        <v>235.0986072</v>
      </c>
      <c r="D482" s="59">
        <v>238.74138540999999</v>
      </c>
      <c r="E482" s="59">
        <v>241.52965252000001</v>
      </c>
      <c r="F482" s="59">
        <v>239.22326555000001</v>
      </c>
      <c r="G482" s="59">
        <v>235.42581512000001</v>
      </c>
      <c r="H482" s="59">
        <v>222.63494713</v>
      </c>
      <c r="I482" s="59">
        <v>219.60411765999999</v>
      </c>
      <c r="J482" s="59">
        <v>214.55575669999999</v>
      </c>
      <c r="K482" s="59">
        <v>206.56811909000001</v>
      </c>
      <c r="L482" s="59">
        <v>205.30712398</v>
      </c>
      <c r="M482" s="59">
        <v>202.81444532</v>
      </c>
      <c r="N482" s="59">
        <v>205.62051063000001</v>
      </c>
      <c r="O482" s="59">
        <v>208.78593119000001</v>
      </c>
      <c r="P482" s="59">
        <v>210.61037522000001</v>
      </c>
      <c r="Q482" s="59">
        <v>212.86419386</v>
      </c>
      <c r="R482" s="59">
        <v>213.67745323</v>
      </c>
      <c r="S482" s="59">
        <v>212.09935372999999</v>
      </c>
      <c r="T482" s="59">
        <v>209.0217178</v>
      </c>
      <c r="U482" s="59">
        <v>207.98556178000001</v>
      </c>
      <c r="V482" s="59">
        <v>204.13770228000001</v>
      </c>
      <c r="W482" s="59">
        <v>203.43392276</v>
      </c>
      <c r="X482" s="59">
        <v>209.4210008</v>
      </c>
      <c r="Y482" s="59">
        <v>218.37505117000001</v>
      </c>
    </row>
    <row r="483" spans="1:25" s="60" customFormat="1" ht="15.75" x14ac:dyDescent="0.3">
      <c r="A483" s="58" t="s">
        <v>155</v>
      </c>
      <c r="B483" s="59">
        <v>230.98581973</v>
      </c>
      <c r="C483" s="59">
        <v>238.98189936</v>
      </c>
      <c r="D483" s="59">
        <v>241.45886283999999</v>
      </c>
      <c r="E483" s="59">
        <v>243.13619611999999</v>
      </c>
      <c r="F483" s="59">
        <v>244.60747137000001</v>
      </c>
      <c r="G483" s="59">
        <v>242.20165326</v>
      </c>
      <c r="H483" s="59">
        <v>235.79952442000001</v>
      </c>
      <c r="I483" s="59">
        <v>222.14915934999999</v>
      </c>
      <c r="J483" s="59">
        <v>221.34445051</v>
      </c>
      <c r="K483" s="59">
        <v>218.54854624000001</v>
      </c>
      <c r="L483" s="59">
        <v>213.56073603999999</v>
      </c>
      <c r="M483" s="59">
        <v>216.52990416</v>
      </c>
      <c r="N483" s="59">
        <v>219.20201913</v>
      </c>
      <c r="O483" s="59">
        <v>220.64908474000001</v>
      </c>
      <c r="P483" s="59">
        <v>222.53215857000001</v>
      </c>
      <c r="Q483" s="59">
        <v>223.72179592000001</v>
      </c>
      <c r="R483" s="59">
        <v>222.99650310000001</v>
      </c>
      <c r="S483" s="59">
        <v>220.15917725</v>
      </c>
      <c r="T483" s="59">
        <v>218.80571366000001</v>
      </c>
      <c r="U483" s="59">
        <v>216.30703793999999</v>
      </c>
      <c r="V483" s="59">
        <v>210.32780822999999</v>
      </c>
      <c r="W483" s="59">
        <v>210.03224248000001</v>
      </c>
      <c r="X483" s="59">
        <v>217.51389191000001</v>
      </c>
      <c r="Y483" s="59">
        <v>225.16191581000001</v>
      </c>
    </row>
    <row r="484" spans="1:25" s="60" customFormat="1" ht="15.75" x14ac:dyDescent="0.3">
      <c r="A484" s="58" t="s">
        <v>156</v>
      </c>
      <c r="B484" s="59">
        <v>218.61615029000001</v>
      </c>
      <c r="C484" s="59">
        <v>226.55096460999999</v>
      </c>
      <c r="D484" s="59">
        <v>231.64353</v>
      </c>
      <c r="E484" s="59">
        <v>232.64079744</v>
      </c>
      <c r="F484" s="59">
        <v>233.00733744999999</v>
      </c>
      <c r="G484" s="59">
        <v>232.16974773999999</v>
      </c>
      <c r="H484" s="59">
        <v>228.61057177999999</v>
      </c>
      <c r="I484" s="59">
        <v>221.07846197999999</v>
      </c>
      <c r="J484" s="59">
        <v>213.12475047999999</v>
      </c>
      <c r="K484" s="59">
        <v>206.41014283999999</v>
      </c>
      <c r="L484" s="59">
        <v>204.83288109</v>
      </c>
      <c r="M484" s="59">
        <v>206.61280374</v>
      </c>
      <c r="N484" s="59">
        <v>208.64965971999999</v>
      </c>
      <c r="O484" s="59">
        <v>210.04943022</v>
      </c>
      <c r="P484" s="59">
        <v>212.51549932</v>
      </c>
      <c r="Q484" s="59">
        <v>213.90904577000001</v>
      </c>
      <c r="R484" s="59">
        <v>214.38806442000001</v>
      </c>
      <c r="S484" s="59">
        <v>211.41390286000001</v>
      </c>
      <c r="T484" s="59">
        <v>207.72685356</v>
      </c>
      <c r="U484" s="59">
        <v>206.72720921999999</v>
      </c>
      <c r="V484" s="59">
        <v>201.52023707999999</v>
      </c>
      <c r="W484" s="59">
        <v>201.02955172</v>
      </c>
      <c r="X484" s="59">
        <v>205.42659379</v>
      </c>
      <c r="Y484" s="59">
        <v>213.44858170000001</v>
      </c>
    </row>
    <row r="485" spans="1:25" s="60" customFormat="1" ht="15.75" x14ac:dyDescent="0.3">
      <c r="A485" s="58" t="s">
        <v>157</v>
      </c>
      <c r="B485" s="59">
        <v>223.0367612</v>
      </c>
      <c r="C485" s="59">
        <v>226.88194505999999</v>
      </c>
      <c r="D485" s="59">
        <v>226.10407283000001</v>
      </c>
      <c r="E485" s="59">
        <v>233.2381925</v>
      </c>
      <c r="F485" s="59">
        <v>233.02428999</v>
      </c>
      <c r="G485" s="59">
        <v>225.74521085999999</v>
      </c>
      <c r="H485" s="59">
        <v>227.31959119999999</v>
      </c>
      <c r="I485" s="59">
        <v>224.27187344000001</v>
      </c>
      <c r="J485" s="59">
        <v>219.28788895</v>
      </c>
      <c r="K485" s="59">
        <v>212.09013818</v>
      </c>
      <c r="L485" s="59">
        <v>208.86603536999999</v>
      </c>
      <c r="M485" s="59">
        <v>208.59640983</v>
      </c>
      <c r="N485" s="59">
        <v>209.96904549999999</v>
      </c>
      <c r="O485" s="59">
        <v>213.43187953</v>
      </c>
      <c r="P485" s="59">
        <v>214.97856555999999</v>
      </c>
      <c r="Q485" s="59">
        <v>215.96550415999999</v>
      </c>
      <c r="R485" s="59">
        <v>215.36627587000001</v>
      </c>
      <c r="S485" s="59">
        <v>212.97345971999999</v>
      </c>
      <c r="T485" s="59">
        <v>210.12025973999999</v>
      </c>
      <c r="U485" s="59">
        <v>209.06271151000001</v>
      </c>
      <c r="V485" s="59">
        <v>203.82650753999999</v>
      </c>
      <c r="W485" s="59">
        <v>202.24685774</v>
      </c>
      <c r="X485" s="59">
        <v>206.41823400999999</v>
      </c>
      <c r="Y485" s="59">
        <v>214.49003400000001</v>
      </c>
    </row>
    <row r="486" spans="1:25" s="60" customFormat="1" ht="15.75" x14ac:dyDescent="0.3">
      <c r="A486" s="58" t="s">
        <v>158</v>
      </c>
      <c r="B486" s="59">
        <v>215.04259260000001</v>
      </c>
      <c r="C486" s="59">
        <v>223.03099458</v>
      </c>
      <c r="D486" s="59">
        <v>225.36780114000001</v>
      </c>
      <c r="E486" s="59">
        <v>226.97580766999999</v>
      </c>
      <c r="F486" s="59">
        <v>226.86824874000001</v>
      </c>
      <c r="G486" s="59">
        <v>224.02688522</v>
      </c>
      <c r="H486" s="59">
        <v>225.02185890999999</v>
      </c>
      <c r="I486" s="59">
        <v>206.67010682</v>
      </c>
      <c r="J486" s="59">
        <v>203.47135244</v>
      </c>
      <c r="K486" s="59">
        <v>198.71412995</v>
      </c>
      <c r="L486" s="59">
        <v>195.84525955999999</v>
      </c>
      <c r="M486" s="59">
        <v>198.89176975000001</v>
      </c>
      <c r="N486" s="59">
        <v>201.55291589000001</v>
      </c>
      <c r="O486" s="59">
        <v>203.32751456</v>
      </c>
      <c r="P486" s="59">
        <v>208.05874886000001</v>
      </c>
      <c r="Q486" s="59">
        <v>208.37127247000001</v>
      </c>
      <c r="R486" s="59">
        <v>209.66454698999999</v>
      </c>
      <c r="S486" s="59">
        <v>206.40580308</v>
      </c>
      <c r="T486" s="59">
        <v>203.76805274</v>
      </c>
      <c r="U486" s="59">
        <v>201.59582699000001</v>
      </c>
      <c r="V486" s="59">
        <v>196.88572511000001</v>
      </c>
      <c r="W486" s="59">
        <v>194.10985291</v>
      </c>
      <c r="X486" s="59">
        <v>199.66136725000001</v>
      </c>
      <c r="Y486" s="59">
        <v>207.57978764999999</v>
      </c>
    </row>
    <row r="487" spans="1:25" s="60" customFormat="1" ht="15.75" x14ac:dyDescent="0.3">
      <c r="A487" s="58" t="s">
        <v>159</v>
      </c>
      <c r="B487" s="59">
        <v>217.51447089999999</v>
      </c>
      <c r="C487" s="59">
        <v>224.90334215999999</v>
      </c>
      <c r="D487" s="59">
        <v>229.06460461</v>
      </c>
      <c r="E487" s="59">
        <v>229.10443294000001</v>
      </c>
      <c r="F487" s="59">
        <v>229.04226172</v>
      </c>
      <c r="G487" s="59">
        <v>225.59806979999999</v>
      </c>
      <c r="H487" s="59">
        <v>221.69866672000001</v>
      </c>
      <c r="I487" s="59">
        <v>215.91792968999999</v>
      </c>
      <c r="J487" s="59">
        <v>219.10718566</v>
      </c>
      <c r="K487" s="59">
        <v>220.80571560000001</v>
      </c>
      <c r="L487" s="59">
        <v>219.94980117</v>
      </c>
      <c r="M487" s="59">
        <v>221.25765828999999</v>
      </c>
      <c r="N487" s="59">
        <v>221.02864248</v>
      </c>
      <c r="O487" s="59">
        <v>221.59958659</v>
      </c>
      <c r="P487" s="59">
        <v>225.28325447</v>
      </c>
      <c r="Q487" s="59">
        <v>226.67426322</v>
      </c>
      <c r="R487" s="59">
        <v>226.40584759000001</v>
      </c>
      <c r="S487" s="59">
        <v>223.10520772000001</v>
      </c>
      <c r="T487" s="59">
        <v>220.26187146000001</v>
      </c>
      <c r="U487" s="59">
        <v>218.39999499999999</v>
      </c>
      <c r="V487" s="59">
        <v>214.53056552999999</v>
      </c>
      <c r="W487" s="59">
        <v>212.34495433999999</v>
      </c>
      <c r="X487" s="59">
        <v>218.53771520999999</v>
      </c>
      <c r="Y487" s="59">
        <v>226.69015350000001</v>
      </c>
    </row>
    <row r="488" spans="1:25" s="60" customFormat="1" ht="15.75" x14ac:dyDescent="0.3">
      <c r="A488" s="58" t="s">
        <v>160</v>
      </c>
      <c r="B488" s="59">
        <v>227.28126173000001</v>
      </c>
      <c r="C488" s="59">
        <v>249.97451430999999</v>
      </c>
      <c r="D488" s="59">
        <v>250.84898430999996</v>
      </c>
      <c r="E488" s="59">
        <v>246.38533082000001</v>
      </c>
      <c r="F488" s="59">
        <v>253.35663037</v>
      </c>
      <c r="G488" s="59">
        <v>228.51898419</v>
      </c>
      <c r="H488" s="59">
        <v>221.18481080999999</v>
      </c>
      <c r="I488" s="59">
        <v>212.85015446</v>
      </c>
      <c r="J488" s="59">
        <v>205.408129</v>
      </c>
      <c r="K488" s="59">
        <v>206.19931414999999</v>
      </c>
      <c r="L488" s="59">
        <v>206.03636888</v>
      </c>
      <c r="M488" s="59">
        <v>206.90775382999999</v>
      </c>
      <c r="N488" s="59">
        <v>204.67081668</v>
      </c>
      <c r="O488" s="59">
        <v>211.71784819000001</v>
      </c>
      <c r="P488" s="59">
        <v>212.76096372000001</v>
      </c>
      <c r="Q488" s="59">
        <v>214.72018682000001</v>
      </c>
      <c r="R488" s="59">
        <v>213.88160518999999</v>
      </c>
      <c r="S488" s="59">
        <v>211.58037069</v>
      </c>
      <c r="T488" s="59">
        <v>221.85416383</v>
      </c>
      <c r="U488" s="59">
        <v>204.27193281999999</v>
      </c>
      <c r="V488" s="59">
        <v>198.17701987000001</v>
      </c>
      <c r="W488" s="59">
        <v>195.52664207000001</v>
      </c>
      <c r="X488" s="59">
        <v>201.42991329</v>
      </c>
      <c r="Y488" s="59">
        <v>208.38176555000001</v>
      </c>
    </row>
    <row r="489" spans="1:25" s="60" customFormat="1" ht="15.75" x14ac:dyDescent="0.3">
      <c r="A489" s="58" t="s">
        <v>161</v>
      </c>
      <c r="B489" s="59">
        <v>227.82717237</v>
      </c>
      <c r="C489" s="59">
        <v>224.48683804999999</v>
      </c>
      <c r="D489" s="59">
        <v>229.06235275</v>
      </c>
      <c r="E489" s="59">
        <v>229.82566492999999</v>
      </c>
      <c r="F489" s="59">
        <v>230.04052686</v>
      </c>
      <c r="G489" s="59">
        <v>225.98403125999999</v>
      </c>
      <c r="H489" s="59">
        <v>217.03033421000001</v>
      </c>
      <c r="I489" s="59">
        <v>209.04637686000001</v>
      </c>
      <c r="J489" s="59">
        <v>204.42789317</v>
      </c>
      <c r="K489" s="59">
        <v>200.17386998999999</v>
      </c>
      <c r="L489" s="59">
        <v>196.39763196999999</v>
      </c>
      <c r="M489" s="59">
        <v>202.17372343</v>
      </c>
      <c r="N489" s="59">
        <v>204.76730193</v>
      </c>
      <c r="O489" s="59">
        <v>208.11759158000001</v>
      </c>
      <c r="P489" s="59">
        <v>208.63062893</v>
      </c>
      <c r="Q489" s="59">
        <v>209.93604182000001</v>
      </c>
      <c r="R489" s="59">
        <v>209.72847297000001</v>
      </c>
      <c r="S489" s="59">
        <v>207.27166485999999</v>
      </c>
      <c r="T489" s="59">
        <v>204.39869252</v>
      </c>
      <c r="U489" s="59">
        <v>202.3389172</v>
      </c>
      <c r="V489" s="59">
        <v>198.69517815</v>
      </c>
      <c r="W489" s="59">
        <v>197.76275964999999</v>
      </c>
      <c r="X489" s="59">
        <v>203.80730968</v>
      </c>
      <c r="Y489" s="59">
        <v>215.97493815999999</v>
      </c>
    </row>
    <row r="490" spans="1:25" s="60" customFormat="1" ht="15.75" x14ac:dyDescent="0.3">
      <c r="A490" s="58" t="s">
        <v>162</v>
      </c>
      <c r="B490" s="59">
        <v>227.11528453</v>
      </c>
      <c r="C490" s="59">
        <v>234.86108103999999</v>
      </c>
      <c r="D490" s="59">
        <v>237.59768745</v>
      </c>
      <c r="E490" s="59">
        <v>237.25843999</v>
      </c>
      <c r="F490" s="59">
        <v>238.16148433999999</v>
      </c>
      <c r="G490" s="59">
        <v>235.26686326999999</v>
      </c>
      <c r="H490" s="59">
        <v>229.13854652000001</v>
      </c>
      <c r="I490" s="59">
        <v>211.04264484999999</v>
      </c>
      <c r="J490" s="59">
        <v>212.58122768000001</v>
      </c>
      <c r="K490" s="59">
        <v>210.79116117000001</v>
      </c>
      <c r="L490" s="59">
        <v>210.23754717</v>
      </c>
      <c r="M490" s="59">
        <v>214.07885138</v>
      </c>
      <c r="N490" s="59">
        <v>216.38810842000001</v>
      </c>
      <c r="O490" s="59">
        <v>218.41172062000001</v>
      </c>
      <c r="P490" s="59">
        <v>220.11268003999999</v>
      </c>
      <c r="Q490" s="59">
        <v>219.51013220999999</v>
      </c>
      <c r="R490" s="59">
        <v>220.96183051</v>
      </c>
      <c r="S490" s="59">
        <v>219.34702229999999</v>
      </c>
      <c r="T490" s="59">
        <v>215.31668637000001</v>
      </c>
      <c r="U490" s="59">
        <v>213.80350614</v>
      </c>
      <c r="V490" s="59">
        <v>210.23256633</v>
      </c>
      <c r="W490" s="59">
        <v>208.32274623999999</v>
      </c>
      <c r="X490" s="59">
        <v>213.40950971999999</v>
      </c>
      <c r="Y490" s="59">
        <v>222.90972382999999</v>
      </c>
    </row>
    <row r="491" spans="1:25" s="60" customFormat="1" ht="15.75" x14ac:dyDescent="0.3">
      <c r="A491" s="58" t="s">
        <v>163</v>
      </c>
      <c r="B491" s="59">
        <v>220.59453821</v>
      </c>
      <c r="C491" s="59">
        <v>226.08717852000001</v>
      </c>
      <c r="D491" s="59">
        <v>228.11059101999999</v>
      </c>
      <c r="E491" s="59">
        <v>235.4771227</v>
      </c>
      <c r="F491" s="59">
        <v>253.13636623000002</v>
      </c>
      <c r="G491" s="59">
        <v>249.33634713000001</v>
      </c>
      <c r="H491" s="59">
        <v>229.78228806999999</v>
      </c>
      <c r="I491" s="59">
        <v>222.68343125000001</v>
      </c>
      <c r="J491" s="59">
        <v>212.37198078</v>
      </c>
      <c r="K491" s="59">
        <v>204.62165223</v>
      </c>
      <c r="L491" s="59">
        <v>202.43288063</v>
      </c>
      <c r="M491" s="59">
        <v>205.16066176000001</v>
      </c>
      <c r="N491" s="59">
        <v>206.58201002999999</v>
      </c>
      <c r="O491" s="59">
        <v>206.13170242999999</v>
      </c>
      <c r="P491" s="59">
        <v>208.81712683000001</v>
      </c>
      <c r="Q491" s="59">
        <v>210.09242914000001</v>
      </c>
      <c r="R491" s="59">
        <v>206.74763364</v>
      </c>
      <c r="S491" s="59">
        <v>204.73766899</v>
      </c>
      <c r="T491" s="59">
        <v>204.85749289</v>
      </c>
      <c r="U491" s="59">
        <v>203.85996650999999</v>
      </c>
      <c r="V491" s="59">
        <v>201.51988180000001</v>
      </c>
      <c r="W491" s="59">
        <v>200.17595605</v>
      </c>
      <c r="X491" s="59">
        <v>205.82701996</v>
      </c>
      <c r="Y491" s="59">
        <v>212.22222927999999</v>
      </c>
    </row>
    <row r="492" spans="1:25" s="60" customFormat="1" ht="15.75" x14ac:dyDescent="0.3">
      <c r="A492" s="58" t="s">
        <v>164</v>
      </c>
      <c r="B492" s="59">
        <v>225.41626468000001</v>
      </c>
      <c r="C492" s="59">
        <v>244.69700175</v>
      </c>
      <c r="D492" s="59">
        <v>257.32715539999998</v>
      </c>
      <c r="E492" s="59">
        <v>270.01884050000001</v>
      </c>
      <c r="F492" s="59">
        <v>273.36769197000001</v>
      </c>
      <c r="G492" s="59">
        <v>270.87674265999999</v>
      </c>
      <c r="H492" s="59">
        <v>261.71910078000002</v>
      </c>
      <c r="I492" s="59">
        <v>243.22801638000001</v>
      </c>
      <c r="J492" s="59">
        <v>237.63322413</v>
      </c>
      <c r="K492" s="59">
        <v>231.27829850000001</v>
      </c>
      <c r="L492" s="59">
        <v>226.49972498</v>
      </c>
      <c r="M492" s="59">
        <v>230.74745945000001</v>
      </c>
      <c r="N492" s="59">
        <v>232.81183562999999</v>
      </c>
      <c r="O492" s="59">
        <v>235.41051050999999</v>
      </c>
      <c r="P492" s="59">
        <v>236.24001895999999</v>
      </c>
      <c r="Q492" s="59">
        <v>237.64317750999999</v>
      </c>
      <c r="R492" s="59">
        <v>236.80478221999999</v>
      </c>
      <c r="S492" s="59">
        <v>233.88993335999999</v>
      </c>
      <c r="T492" s="59">
        <v>232.10898596000001</v>
      </c>
      <c r="U492" s="59">
        <v>232.06839891999999</v>
      </c>
      <c r="V492" s="59">
        <v>227.23643860999999</v>
      </c>
      <c r="W492" s="59">
        <v>224.03776182999999</v>
      </c>
      <c r="X492" s="59">
        <v>227.58533896</v>
      </c>
      <c r="Y492" s="59">
        <v>236.03923008999999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.75" customHeight="1" x14ac:dyDescent="0.2">
      <c r="A496" s="56" t="s">
        <v>135</v>
      </c>
      <c r="B496" s="57">
        <v>207.77759714999999</v>
      </c>
      <c r="C496" s="64">
        <v>217.56406926</v>
      </c>
      <c r="D496" s="64">
        <v>227.80989099999999</v>
      </c>
      <c r="E496" s="64">
        <v>237.33252300000001</v>
      </c>
      <c r="F496" s="64">
        <v>238.45018525</v>
      </c>
      <c r="G496" s="64">
        <v>236.65532973000001</v>
      </c>
      <c r="H496" s="64">
        <v>232.11788276999999</v>
      </c>
      <c r="I496" s="64">
        <v>225.30068</v>
      </c>
      <c r="J496" s="64">
        <v>217.15865349000001</v>
      </c>
      <c r="K496" s="64">
        <v>208.25651418000001</v>
      </c>
      <c r="L496" s="64">
        <v>207.54784283000001</v>
      </c>
      <c r="M496" s="64">
        <v>208.08498861000001</v>
      </c>
      <c r="N496" s="64">
        <v>210.46503159</v>
      </c>
      <c r="O496" s="64">
        <v>213.98548742</v>
      </c>
      <c r="P496" s="64">
        <v>215.26470931</v>
      </c>
      <c r="Q496" s="64">
        <v>219.80536616000001</v>
      </c>
      <c r="R496" s="64">
        <v>225.29610785</v>
      </c>
      <c r="S496" s="64">
        <v>226.68729307999999</v>
      </c>
      <c r="T496" s="64">
        <v>223.52136578</v>
      </c>
      <c r="U496" s="64">
        <v>219.61362804999999</v>
      </c>
      <c r="V496" s="64">
        <v>214.68981432999999</v>
      </c>
      <c r="W496" s="64">
        <v>216.73789278999999</v>
      </c>
      <c r="X496" s="64">
        <v>223.32032228</v>
      </c>
      <c r="Y496" s="64">
        <v>231.74999543000001</v>
      </c>
    </row>
    <row r="497" spans="1:25" s="60" customFormat="1" ht="15.75" x14ac:dyDescent="0.3">
      <c r="A497" s="58" t="s">
        <v>136</v>
      </c>
      <c r="B497" s="59">
        <v>241.76432826000001</v>
      </c>
      <c r="C497" s="59">
        <v>252.30844132999997</v>
      </c>
      <c r="D497" s="59">
        <v>265.89062216999997</v>
      </c>
      <c r="E497" s="59">
        <v>272.08709286999999</v>
      </c>
      <c r="F497" s="59">
        <v>291.32279244</v>
      </c>
      <c r="G497" s="59">
        <v>290.13362805999998</v>
      </c>
      <c r="H497" s="59">
        <v>264.49832702999998</v>
      </c>
      <c r="I497" s="59">
        <v>250.52167037000001</v>
      </c>
      <c r="J497" s="59">
        <v>248.80510537999999</v>
      </c>
      <c r="K497" s="59">
        <v>238.92215159</v>
      </c>
      <c r="L497" s="59">
        <v>234.84001534999999</v>
      </c>
      <c r="M497" s="59">
        <v>233.79569784</v>
      </c>
      <c r="N497" s="59">
        <v>238.01040825999999</v>
      </c>
      <c r="O497" s="59">
        <v>242.02080078</v>
      </c>
      <c r="P497" s="59">
        <v>243.06353131</v>
      </c>
      <c r="Q497" s="59">
        <v>245.49646465000001</v>
      </c>
      <c r="R497" s="59">
        <v>244.33028934999999</v>
      </c>
      <c r="S497" s="59">
        <v>240.9549701</v>
      </c>
      <c r="T497" s="59">
        <v>237.97014673000001</v>
      </c>
      <c r="U497" s="59">
        <v>232.8048019</v>
      </c>
      <c r="V497" s="59">
        <v>227.29184623</v>
      </c>
      <c r="W497" s="59">
        <v>228.18866539999999</v>
      </c>
      <c r="X497" s="59">
        <v>232.28378240000001</v>
      </c>
      <c r="Y497" s="59">
        <v>240.93545784</v>
      </c>
    </row>
    <row r="498" spans="1:25" s="60" customFormat="1" ht="15.75" x14ac:dyDescent="0.3">
      <c r="A498" s="58" t="s">
        <v>137</v>
      </c>
      <c r="B498" s="59">
        <v>251.23991300999998</v>
      </c>
      <c r="C498" s="59">
        <v>257.99073564999998</v>
      </c>
      <c r="D498" s="59">
        <v>261.87186766000002</v>
      </c>
      <c r="E498" s="59">
        <v>263.34480009999999</v>
      </c>
      <c r="F498" s="59">
        <v>260.92691592</v>
      </c>
      <c r="G498" s="59">
        <v>259.95979696000001</v>
      </c>
      <c r="H498" s="59">
        <v>265.22271559000001</v>
      </c>
      <c r="I498" s="59">
        <v>252.50262584000001</v>
      </c>
      <c r="J498" s="59">
        <v>256.27673699000002</v>
      </c>
      <c r="K498" s="59">
        <v>251.16248589</v>
      </c>
      <c r="L498" s="59">
        <v>250.41434557999997</v>
      </c>
      <c r="M498" s="59">
        <v>251.82237491000004</v>
      </c>
      <c r="N498" s="59">
        <v>254.61206746999997</v>
      </c>
      <c r="O498" s="59">
        <v>259.18132816999997</v>
      </c>
      <c r="P498" s="59">
        <v>260.07639558</v>
      </c>
      <c r="Q498" s="59">
        <v>262.49077089999997</v>
      </c>
      <c r="R498" s="59">
        <v>262.24435383000002</v>
      </c>
      <c r="S498" s="59">
        <v>258.24423403999998</v>
      </c>
      <c r="T498" s="59">
        <v>254.55545992</v>
      </c>
      <c r="U498" s="59">
        <v>252.33095223999996</v>
      </c>
      <c r="V498" s="59">
        <v>247.44019154</v>
      </c>
      <c r="W498" s="59">
        <v>246.2397857</v>
      </c>
      <c r="X498" s="59">
        <v>252.96058514000003</v>
      </c>
      <c r="Y498" s="59">
        <v>256.98498537</v>
      </c>
    </row>
    <row r="499" spans="1:25" s="60" customFormat="1" ht="15.75" x14ac:dyDescent="0.3">
      <c r="A499" s="58" t="s">
        <v>138</v>
      </c>
      <c r="B499" s="59">
        <v>263.48553826</v>
      </c>
      <c r="C499" s="59">
        <v>271.51667140000001</v>
      </c>
      <c r="D499" s="59">
        <v>275.30591638999999</v>
      </c>
      <c r="E499" s="59">
        <v>276.65273406</v>
      </c>
      <c r="F499" s="59">
        <v>275.89880571999998</v>
      </c>
      <c r="G499" s="59">
        <v>268.25730200999999</v>
      </c>
      <c r="H499" s="59">
        <v>262.01040771999999</v>
      </c>
      <c r="I499" s="59">
        <v>254.11282709</v>
      </c>
      <c r="J499" s="59">
        <v>249.11408664000001</v>
      </c>
      <c r="K499" s="59">
        <v>246.36976489</v>
      </c>
      <c r="L499" s="59">
        <v>247.71235055</v>
      </c>
      <c r="M499" s="59">
        <v>249.93100584999999</v>
      </c>
      <c r="N499" s="59">
        <v>250.29691208</v>
      </c>
      <c r="O499" s="59">
        <v>254.22100467000004</v>
      </c>
      <c r="P499" s="59">
        <v>257.21898093999999</v>
      </c>
      <c r="Q499" s="59">
        <v>258.86168142999998</v>
      </c>
      <c r="R499" s="59">
        <v>258.53945572999999</v>
      </c>
      <c r="S499" s="59">
        <v>256.88539962999999</v>
      </c>
      <c r="T499" s="59">
        <v>253.94816192999997</v>
      </c>
      <c r="U499" s="59">
        <v>257.76804298000002</v>
      </c>
      <c r="V499" s="59">
        <v>255.91688707999998</v>
      </c>
      <c r="W499" s="59">
        <v>250.85552237999997</v>
      </c>
      <c r="X499" s="59">
        <v>248.44577742999999</v>
      </c>
      <c r="Y499" s="59">
        <v>255.48418375999998</v>
      </c>
    </row>
    <row r="500" spans="1:25" s="60" customFormat="1" ht="15.75" x14ac:dyDescent="0.3">
      <c r="A500" s="58" t="s">
        <v>139</v>
      </c>
      <c r="B500" s="59">
        <v>247.49584612000001</v>
      </c>
      <c r="C500" s="59">
        <v>244.13909720000001</v>
      </c>
      <c r="D500" s="59">
        <v>250.76918216999999</v>
      </c>
      <c r="E500" s="59">
        <v>250.60024866000003</v>
      </c>
      <c r="F500" s="59">
        <v>251.36706864999996</v>
      </c>
      <c r="G500" s="59">
        <v>246.78572287</v>
      </c>
      <c r="H500" s="59">
        <v>239.28464045999999</v>
      </c>
      <c r="I500" s="59">
        <v>232.30104405</v>
      </c>
      <c r="J500" s="59">
        <v>228.96508774</v>
      </c>
      <c r="K500" s="59">
        <v>225.50037677</v>
      </c>
      <c r="L500" s="59">
        <v>219.97333006</v>
      </c>
      <c r="M500" s="59">
        <v>228.64950829</v>
      </c>
      <c r="N500" s="59">
        <v>231.82953499999999</v>
      </c>
      <c r="O500" s="59">
        <v>234.67630629999999</v>
      </c>
      <c r="P500" s="59">
        <v>237.85224185000001</v>
      </c>
      <c r="Q500" s="59">
        <v>238.28748822</v>
      </c>
      <c r="R500" s="59">
        <v>237.04974432</v>
      </c>
      <c r="S500" s="59">
        <v>236.09563591</v>
      </c>
      <c r="T500" s="59">
        <v>230.87778308</v>
      </c>
      <c r="U500" s="59">
        <v>226.40370597</v>
      </c>
      <c r="V500" s="59">
        <v>220.34330292000001</v>
      </c>
      <c r="W500" s="59">
        <v>220.68328339000001</v>
      </c>
      <c r="X500" s="59">
        <v>227.00532371</v>
      </c>
      <c r="Y500" s="59">
        <v>229.46011931000001</v>
      </c>
    </row>
    <row r="501" spans="1:25" s="60" customFormat="1" ht="15.75" x14ac:dyDescent="0.3">
      <c r="A501" s="58" t="s">
        <v>140</v>
      </c>
      <c r="B501" s="59">
        <v>239.19866331</v>
      </c>
      <c r="C501" s="59">
        <v>245.90617825999999</v>
      </c>
      <c r="D501" s="59">
        <v>251.13124045999996</v>
      </c>
      <c r="E501" s="59">
        <v>251.76707751999999</v>
      </c>
      <c r="F501" s="59">
        <v>251.80897533000001</v>
      </c>
      <c r="G501" s="59">
        <v>249.72923609</v>
      </c>
      <c r="H501" s="59">
        <v>240.79067685000001</v>
      </c>
      <c r="I501" s="59">
        <v>232.13054316</v>
      </c>
      <c r="J501" s="59">
        <v>228.61879507</v>
      </c>
      <c r="K501" s="59">
        <v>228.22199122000001</v>
      </c>
      <c r="L501" s="59">
        <v>229.31783546</v>
      </c>
      <c r="M501" s="59">
        <v>233.08990627</v>
      </c>
      <c r="N501" s="59">
        <v>232.86672625</v>
      </c>
      <c r="O501" s="59">
        <v>235.32969874</v>
      </c>
      <c r="P501" s="59">
        <v>237.97530623</v>
      </c>
      <c r="Q501" s="59">
        <v>238.69633992999999</v>
      </c>
      <c r="R501" s="59">
        <v>237.7997364</v>
      </c>
      <c r="S501" s="59">
        <v>235.59708393</v>
      </c>
      <c r="T501" s="59">
        <v>230.76198618000001</v>
      </c>
      <c r="U501" s="59">
        <v>227.90146167</v>
      </c>
      <c r="V501" s="59">
        <v>223.4747802</v>
      </c>
      <c r="W501" s="59">
        <v>224.18256611999999</v>
      </c>
      <c r="X501" s="59">
        <v>229.97386752</v>
      </c>
      <c r="Y501" s="59">
        <v>238.64066191000001</v>
      </c>
    </row>
    <row r="502" spans="1:25" s="60" customFormat="1" ht="15.75" x14ac:dyDescent="0.3">
      <c r="A502" s="58" t="s">
        <v>141</v>
      </c>
      <c r="B502" s="59">
        <v>234.04846185</v>
      </c>
      <c r="C502" s="59">
        <v>255.11128105000003</v>
      </c>
      <c r="D502" s="59">
        <v>270.41248300000001</v>
      </c>
      <c r="E502" s="59">
        <v>265.5700597</v>
      </c>
      <c r="F502" s="59">
        <v>272.35933969000001</v>
      </c>
      <c r="G502" s="59">
        <v>270.26536020999998</v>
      </c>
      <c r="H502" s="59">
        <v>241.84989564</v>
      </c>
      <c r="I502" s="59">
        <v>228.36543606999999</v>
      </c>
      <c r="J502" s="59">
        <v>222.86827439000001</v>
      </c>
      <c r="K502" s="59">
        <v>223.32226783999999</v>
      </c>
      <c r="L502" s="59">
        <v>222.73647855999999</v>
      </c>
      <c r="M502" s="59">
        <v>228.01692972999999</v>
      </c>
      <c r="N502" s="59">
        <v>231.39558656</v>
      </c>
      <c r="O502" s="59">
        <v>234.0933757</v>
      </c>
      <c r="P502" s="59">
        <v>235.09548192</v>
      </c>
      <c r="Q502" s="59">
        <v>237.26874047999999</v>
      </c>
      <c r="R502" s="59">
        <v>229.04306517000001</v>
      </c>
      <c r="S502" s="59">
        <v>225.5813053</v>
      </c>
      <c r="T502" s="59">
        <v>219.53894757</v>
      </c>
      <c r="U502" s="59">
        <v>215.05357842999999</v>
      </c>
      <c r="V502" s="59">
        <v>214.71581284999999</v>
      </c>
      <c r="W502" s="59">
        <v>217.52414064999999</v>
      </c>
      <c r="X502" s="59">
        <v>224.04554103000001</v>
      </c>
      <c r="Y502" s="59">
        <v>227.21084622000001</v>
      </c>
    </row>
    <row r="503" spans="1:25" s="60" customFormat="1" ht="15.75" x14ac:dyDescent="0.3">
      <c r="A503" s="58" t="s">
        <v>142</v>
      </c>
      <c r="B503" s="59">
        <v>240.46619372000001</v>
      </c>
      <c r="C503" s="59">
        <v>240.69710061999999</v>
      </c>
      <c r="D503" s="59">
        <v>247.78313227000001</v>
      </c>
      <c r="E503" s="59">
        <v>247.89677497</v>
      </c>
      <c r="F503" s="59">
        <v>246.24356533</v>
      </c>
      <c r="G503" s="59">
        <v>245.00148010999999</v>
      </c>
      <c r="H503" s="59">
        <v>246.16295765000001</v>
      </c>
      <c r="I503" s="59">
        <v>235.95166531000001</v>
      </c>
      <c r="J503" s="59">
        <v>228.76863947999999</v>
      </c>
      <c r="K503" s="59">
        <v>221.28095311999999</v>
      </c>
      <c r="L503" s="59">
        <v>218.68612168999999</v>
      </c>
      <c r="M503" s="59">
        <v>219.68353783000001</v>
      </c>
      <c r="N503" s="59">
        <v>225.08505521000001</v>
      </c>
      <c r="O503" s="59">
        <v>227.37523497000001</v>
      </c>
      <c r="P503" s="59">
        <v>230.50535481</v>
      </c>
      <c r="Q503" s="59">
        <v>232.16867219</v>
      </c>
      <c r="R503" s="59">
        <v>232.79621319</v>
      </c>
      <c r="S503" s="59">
        <v>231.47427393999999</v>
      </c>
      <c r="T503" s="59">
        <v>227.74112159000001</v>
      </c>
      <c r="U503" s="59">
        <v>223.68256986</v>
      </c>
      <c r="V503" s="59">
        <v>218.24888935000001</v>
      </c>
      <c r="W503" s="59">
        <v>218.68812736999999</v>
      </c>
      <c r="X503" s="59">
        <v>222.16532014000001</v>
      </c>
      <c r="Y503" s="59">
        <v>219.44572624</v>
      </c>
    </row>
    <row r="504" spans="1:25" s="60" customFormat="1" ht="15.75" x14ac:dyDescent="0.3">
      <c r="A504" s="58" t="s">
        <v>143</v>
      </c>
      <c r="B504" s="59">
        <v>231.15107247</v>
      </c>
      <c r="C504" s="59">
        <v>236.03643908000001</v>
      </c>
      <c r="D504" s="59">
        <v>238.01719754000001</v>
      </c>
      <c r="E504" s="59">
        <v>238.34130822</v>
      </c>
      <c r="F504" s="59">
        <v>238.44519510000001</v>
      </c>
      <c r="G504" s="59">
        <v>233.78784157000001</v>
      </c>
      <c r="H504" s="59">
        <v>234.52037738000001</v>
      </c>
      <c r="I504" s="59">
        <v>236.7319205</v>
      </c>
      <c r="J504" s="59">
        <v>235.22905044999999</v>
      </c>
      <c r="K504" s="59">
        <v>225.81973196999999</v>
      </c>
      <c r="L504" s="59">
        <v>225.29470891</v>
      </c>
      <c r="M504" s="59">
        <v>226.97785153999999</v>
      </c>
      <c r="N504" s="59">
        <v>230.21289608000001</v>
      </c>
      <c r="O504" s="59">
        <v>233.89995797</v>
      </c>
      <c r="P504" s="59">
        <v>235.24782282999999</v>
      </c>
      <c r="Q504" s="59">
        <v>237.26043514</v>
      </c>
      <c r="R504" s="59">
        <v>237.02144541999999</v>
      </c>
      <c r="S504" s="59">
        <v>229.31312926999999</v>
      </c>
      <c r="T504" s="59">
        <v>223.08096226000001</v>
      </c>
      <c r="U504" s="59">
        <v>222.64204975999999</v>
      </c>
      <c r="V504" s="59">
        <v>218.41346641999999</v>
      </c>
      <c r="W504" s="59">
        <v>217.75962132000001</v>
      </c>
      <c r="X504" s="59">
        <v>225.70092756</v>
      </c>
      <c r="Y504" s="59">
        <v>233.11013978</v>
      </c>
    </row>
    <row r="505" spans="1:25" s="60" customFormat="1" ht="15.75" x14ac:dyDescent="0.3">
      <c r="A505" s="58" t="s">
        <v>144</v>
      </c>
      <c r="B505" s="59">
        <v>237.14070698</v>
      </c>
      <c r="C505" s="59">
        <v>239.03606969000001</v>
      </c>
      <c r="D505" s="59">
        <v>249.55566897</v>
      </c>
      <c r="E505" s="59">
        <v>243.02937066000001</v>
      </c>
      <c r="F505" s="59">
        <v>243.50532724999999</v>
      </c>
      <c r="G505" s="59">
        <v>242.87441559999999</v>
      </c>
      <c r="H505" s="59">
        <v>250.96519173999999</v>
      </c>
      <c r="I505" s="59">
        <v>230.35934700000001</v>
      </c>
      <c r="J505" s="59">
        <v>225.72217866</v>
      </c>
      <c r="K505" s="59">
        <v>225.99687166999999</v>
      </c>
      <c r="L505" s="59">
        <v>225.78307838000001</v>
      </c>
      <c r="M505" s="59">
        <v>228.99702155</v>
      </c>
      <c r="N505" s="59">
        <v>231.63152324999999</v>
      </c>
      <c r="O505" s="59">
        <v>235.4671074</v>
      </c>
      <c r="P505" s="59">
        <v>237.05592590000001</v>
      </c>
      <c r="Q505" s="59">
        <v>237.13246641999999</v>
      </c>
      <c r="R505" s="59">
        <v>237.84229038000001</v>
      </c>
      <c r="S505" s="59">
        <v>235.76710391</v>
      </c>
      <c r="T505" s="59">
        <v>244.11096569</v>
      </c>
      <c r="U505" s="59">
        <v>233.33633875999999</v>
      </c>
      <c r="V505" s="59">
        <v>226.95039421000001</v>
      </c>
      <c r="W505" s="59">
        <v>227.28985399000001</v>
      </c>
      <c r="X505" s="59">
        <v>234.83336668000001</v>
      </c>
      <c r="Y505" s="59">
        <v>241.06388808</v>
      </c>
    </row>
    <row r="506" spans="1:25" s="60" customFormat="1" ht="15.75" x14ac:dyDescent="0.3">
      <c r="A506" s="58" t="s">
        <v>145</v>
      </c>
      <c r="B506" s="59">
        <v>243.74495393000001</v>
      </c>
      <c r="C506" s="59">
        <v>270.63584593000002</v>
      </c>
      <c r="D506" s="59">
        <v>268.45132376999999</v>
      </c>
      <c r="E506" s="59">
        <v>274.05396023999998</v>
      </c>
      <c r="F506" s="59">
        <v>260.04052766000001</v>
      </c>
      <c r="G506" s="59">
        <v>270.19767495000002</v>
      </c>
      <c r="H506" s="59">
        <v>245.89614001999999</v>
      </c>
      <c r="I506" s="59">
        <v>235.52030377</v>
      </c>
      <c r="J506" s="59">
        <v>230.79988080000001</v>
      </c>
      <c r="K506" s="59">
        <v>225.43618107</v>
      </c>
      <c r="L506" s="59">
        <v>226.00897538999999</v>
      </c>
      <c r="M506" s="59">
        <v>227.23464730000001</v>
      </c>
      <c r="N506" s="59">
        <v>227.28128176000001</v>
      </c>
      <c r="O506" s="59">
        <v>231.1663968</v>
      </c>
      <c r="P506" s="59">
        <v>234.63022900999999</v>
      </c>
      <c r="Q506" s="59">
        <v>234.57664063000001</v>
      </c>
      <c r="R506" s="59">
        <v>230.80807474</v>
      </c>
      <c r="S506" s="59">
        <v>231.30504092000001</v>
      </c>
      <c r="T506" s="59">
        <v>226.00397009</v>
      </c>
      <c r="U506" s="59">
        <v>227.78860599999999</v>
      </c>
      <c r="V506" s="59">
        <v>223.68115648</v>
      </c>
      <c r="W506" s="59">
        <v>222.71175334</v>
      </c>
      <c r="X506" s="59">
        <v>229.78404592000001</v>
      </c>
      <c r="Y506" s="59">
        <v>236.25542573000001</v>
      </c>
    </row>
    <row r="507" spans="1:25" s="60" customFormat="1" ht="15.75" x14ac:dyDescent="0.3">
      <c r="A507" s="58" t="s">
        <v>146</v>
      </c>
      <c r="B507" s="59">
        <v>234.09681384000001</v>
      </c>
      <c r="C507" s="59">
        <v>247.12290647</v>
      </c>
      <c r="D507" s="59">
        <v>248.92059789999999</v>
      </c>
      <c r="E507" s="59">
        <v>249.27541091000001</v>
      </c>
      <c r="F507" s="59">
        <v>245.34084905</v>
      </c>
      <c r="G507" s="59">
        <v>240.74790453</v>
      </c>
      <c r="H507" s="59">
        <v>233.73544239</v>
      </c>
      <c r="I507" s="59">
        <v>225.68227440999999</v>
      </c>
      <c r="J507" s="59">
        <v>223.79929677999999</v>
      </c>
      <c r="K507" s="59">
        <v>220.67064531</v>
      </c>
      <c r="L507" s="59">
        <v>223.13456642</v>
      </c>
      <c r="M507" s="59">
        <v>223.71821534</v>
      </c>
      <c r="N507" s="59">
        <v>225.35086931999999</v>
      </c>
      <c r="O507" s="59">
        <v>224.47176911</v>
      </c>
      <c r="P507" s="59">
        <v>227.92744051</v>
      </c>
      <c r="Q507" s="59">
        <v>229.73474646</v>
      </c>
      <c r="R507" s="59">
        <v>229.23852314999999</v>
      </c>
      <c r="S507" s="59">
        <v>227.63043511999999</v>
      </c>
      <c r="T507" s="59">
        <v>219.36581802000001</v>
      </c>
      <c r="U507" s="59">
        <v>221.49435578999999</v>
      </c>
      <c r="V507" s="59">
        <v>212.24923047999999</v>
      </c>
      <c r="W507" s="59">
        <v>210.07695508</v>
      </c>
      <c r="X507" s="59">
        <v>215.41337677999999</v>
      </c>
      <c r="Y507" s="59">
        <v>224.29682127999999</v>
      </c>
    </row>
    <row r="508" spans="1:25" s="60" customFormat="1" ht="15.75" x14ac:dyDescent="0.3">
      <c r="A508" s="58" t="s">
        <v>147</v>
      </c>
      <c r="B508" s="59">
        <v>243.55750698</v>
      </c>
      <c r="C508" s="59">
        <v>246.92515236</v>
      </c>
      <c r="D508" s="59">
        <v>252.89959381</v>
      </c>
      <c r="E508" s="59">
        <v>254.59669191</v>
      </c>
      <c r="F508" s="59">
        <v>249.58738958999999</v>
      </c>
      <c r="G508" s="59">
        <v>246.43352192</v>
      </c>
      <c r="H508" s="59">
        <v>235.98594173999999</v>
      </c>
      <c r="I508" s="59">
        <v>236.14367149</v>
      </c>
      <c r="J508" s="59">
        <v>231.54213276999999</v>
      </c>
      <c r="K508" s="59">
        <v>228.75214256999999</v>
      </c>
      <c r="L508" s="59">
        <v>226.48961044000001</v>
      </c>
      <c r="M508" s="59">
        <v>227.4238192</v>
      </c>
      <c r="N508" s="59">
        <v>226.41255282</v>
      </c>
      <c r="O508" s="59">
        <v>229.56831786000001</v>
      </c>
      <c r="P508" s="59">
        <v>237.10674295999999</v>
      </c>
      <c r="Q508" s="59">
        <v>238.19945504</v>
      </c>
      <c r="R508" s="59">
        <v>237.73623284999999</v>
      </c>
      <c r="S508" s="59">
        <v>237.7416552</v>
      </c>
      <c r="T508" s="59">
        <v>230.88225947000001</v>
      </c>
      <c r="U508" s="59">
        <v>227.75265676999999</v>
      </c>
      <c r="V508" s="59">
        <v>223.76392981999999</v>
      </c>
      <c r="W508" s="59">
        <v>219.29357246000001</v>
      </c>
      <c r="X508" s="59">
        <v>226.56138958</v>
      </c>
      <c r="Y508" s="59">
        <v>233.2418802</v>
      </c>
    </row>
    <row r="509" spans="1:25" s="60" customFormat="1" ht="15.75" x14ac:dyDescent="0.3">
      <c r="A509" s="58" t="s">
        <v>148</v>
      </c>
      <c r="B509" s="59">
        <v>241.95632807999999</v>
      </c>
      <c r="C509" s="59">
        <v>249.40915913000001</v>
      </c>
      <c r="D509" s="59">
        <v>248.71790626000001</v>
      </c>
      <c r="E509" s="59">
        <v>253.47443320000002</v>
      </c>
      <c r="F509" s="59">
        <v>250.0709296</v>
      </c>
      <c r="G509" s="59">
        <v>249.18692892000001</v>
      </c>
      <c r="H509" s="59">
        <v>244.89372451</v>
      </c>
      <c r="I509" s="59">
        <v>236.71293359000001</v>
      </c>
      <c r="J509" s="59">
        <v>233.48152654</v>
      </c>
      <c r="K509" s="59">
        <v>230.68141254</v>
      </c>
      <c r="L509" s="59">
        <v>230.49880632</v>
      </c>
      <c r="M509" s="59">
        <v>233.53709291000001</v>
      </c>
      <c r="N509" s="59">
        <v>235.54987251</v>
      </c>
      <c r="O509" s="59">
        <v>237.69412249000001</v>
      </c>
      <c r="P509" s="59">
        <v>236.42902078</v>
      </c>
      <c r="Q509" s="59">
        <v>239.74590936000001</v>
      </c>
      <c r="R509" s="59">
        <v>239.57415954000001</v>
      </c>
      <c r="S509" s="59">
        <v>242.49197107000001</v>
      </c>
      <c r="T509" s="59">
        <v>238.79652023</v>
      </c>
      <c r="U509" s="59">
        <v>234.62624373</v>
      </c>
      <c r="V509" s="59">
        <v>230.09675052</v>
      </c>
      <c r="W509" s="59">
        <v>231.16928745999999</v>
      </c>
      <c r="X509" s="59">
        <v>235.37714840000001</v>
      </c>
      <c r="Y509" s="59">
        <v>247.40558801</v>
      </c>
    </row>
    <row r="510" spans="1:25" s="60" customFormat="1" ht="15.75" x14ac:dyDescent="0.3">
      <c r="A510" s="58" t="s">
        <v>149</v>
      </c>
      <c r="B510" s="59">
        <v>227.43321420999999</v>
      </c>
      <c r="C510" s="59">
        <v>232.33647726999999</v>
      </c>
      <c r="D510" s="59">
        <v>233.62056203</v>
      </c>
      <c r="E510" s="59">
        <v>234.22249403999999</v>
      </c>
      <c r="F510" s="59">
        <v>234.02772392</v>
      </c>
      <c r="G510" s="59">
        <v>233.69394371999999</v>
      </c>
      <c r="H510" s="59">
        <v>229.21594805000001</v>
      </c>
      <c r="I510" s="59">
        <v>218.01471269999999</v>
      </c>
      <c r="J510" s="59">
        <v>215.29159085000001</v>
      </c>
      <c r="K510" s="59">
        <v>201.45778288</v>
      </c>
      <c r="L510" s="59">
        <v>200.15179269000001</v>
      </c>
      <c r="M510" s="59">
        <v>203.67720865000001</v>
      </c>
      <c r="N510" s="59">
        <v>205.47650467</v>
      </c>
      <c r="O510" s="59">
        <v>209.9007641</v>
      </c>
      <c r="P510" s="59">
        <v>212.42207766000001</v>
      </c>
      <c r="Q510" s="59">
        <v>213.54894582</v>
      </c>
      <c r="R510" s="59">
        <v>213.76373527999999</v>
      </c>
      <c r="S510" s="59">
        <v>216.58977540000001</v>
      </c>
      <c r="T510" s="59">
        <v>208.74485941</v>
      </c>
      <c r="U510" s="59">
        <v>204.88574499999999</v>
      </c>
      <c r="V510" s="59">
        <v>200.50187890999999</v>
      </c>
      <c r="W510" s="59">
        <v>201.94822574</v>
      </c>
      <c r="X510" s="59">
        <v>207.79649191999999</v>
      </c>
      <c r="Y510" s="59">
        <v>215.57593279</v>
      </c>
    </row>
    <row r="511" spans="1:25" s="60" customFormat="1" ht="15.75" x14ac:dyDescent="0.3">
      <c r="A511" s="58" t="s">
        <v>150</v>
      </c>
      <c r="B511" s="59">
        <v>231.89594009999999</v>
      </c>
      <c r="C511" s="59">
        <v>240.41973293000001</v>
      </c>
      <c r="D511" s="59">
        <v>242.30024840999999</v>
      </c>
      <c r="E511" s="59">
        <v>246.31019029999999</v>
      </c>
      <c r="F511" s="59">
        <v>246.29338301000001</v>
      </c>
      <c r="G511" s="59">
        <v>244.67439211000001</v>
      </c>
      <c r="H511" s="59">
        <v>245.48250637999999</v>
      </c>
      <c r="I511" s="59">
        <v>240.04828461</v>
      </c>
      <c r="J511" s="59">
        <v>232.85070734999999</v>
      </c>
      <c r="K511" s="59">
        <v>223.84114543999999</v>
      </c>
      <c r="L511" s="59">
        <v>220.73159901</v>
      </c>
      <c r="M511" s="59">
        <v>220.22115502</v>
      </c>
      <c r="N511" s="59">
        <v>222.49356365</v>
      </c>
      <c r="O511" s="59">
        <v>226.75603606000001</v>
      </c>
      <c r="P511" s="59">
        <v>227.75268066999999</v>
      </c>
      <c r="Q511" s="59">
        <v>229.66766716999999</v>
      </c>
      <c r="R511" s="59">
        <v>229.46836539</v>
      </c>
      <c r="S511" s="59">
        <v>226.78215452000001</v>
      </c>
      <c r="T511" s="59">
        <v>222.92633031</v>
      </c>
      <c r="U511" s="59">
        <v>219.42645702999999</v>
      </c>
      <c r="V511" s="59">
        <v>212.79608844000001</v>
      </c>
      <c r="W511" s="59">
        <v>212.02192754000001</v>
      </c>
      <c r="X511" s="59">
        <v>217.78996984</v>
      </c>
      <c r="Y511" s="59">
        <v>226.90542626000001</v>
      </c>
    </row>
    <row r="512" spans="1:25" s="60" customFormat="1" ht="15.75" x14ac:dyDescent="0.3">
      <c r="A512" s="58" t="s">
        <v>151</v>
      </c>
      <c r="B512" s="59">
        <v>243.24098875999999</v>
      </c>
      <c r="C512" s="59">
        <v>251.10413025</v>
      </c>
      <c r="D512" s="59">
        <v>252.85814085999996</v>
      </c>
      <c r="E512" s="59">
        <v>253.97689527</v>
      </c>
      <c r="F512" s="59">
        <v>254.13627435000004</v>
      </c>
      <c r="G512" s="59">
        <v>251.40537261</v>
      </c>
      <c r="H512" s="59">
        <v>252.70969719000001</v>
      </c>
      <c r="I512" s="59">
        <v>223.18412961000001</v>
      </c>
      <c r="J512" s="59">
        <v>215.94061664</v>
      </c>
      <c r="K512" s="59">
        <v>210.93579560000001</v>
      </c>
      <c r="L512" s="59">
        <v>215.73609863999999</v>
      </c>
      <c r="M512" s="59">
        <v>219.82083455</v>
      </c>
      <c r="N512" s="59">
        <v>226.51590429000001</v>
      </c>
      <c r="O512" s="59">
        <v>229.69046269</v>
      </c>
      <c r="P512" s="59">
        <v>231.42930579</v>
      </c>
      <c r="Q512" s="59">
        <v>232.61509011999999</v>
      </c>
      <c r="R512" s="59">
        <v>234.58664949999999</v>
      </c>
      <c r="S512" s="59">
        <v>229.88054194</v>
      </c>
      <c r="T512" s="59">
        <v>225.99007907000001</v>
      </c>
      <c r="U512" s="59">
        <v>222.36572773</v>
      </c>
      <c r="V512" s="59">
        <v>217.76562074</v>
      </c>
      <c r="W512" s="59">
        <v>216.86287972</v>
      </c>
      <c r="X512" s="59">
        <v>223.50113974999999</v>
      </c>
      <c r="Y512" s="59">
        <v>230.31748465000001</v>
      </c>
    </row>
    <row r="513" spans="1:25" s="60" customFormat="1" ht="15.75" x14ac:dyDescent="0.3">
      <c r="A513" s="58" t="s">
        <v>152</v>
      </c>
      <c r="B513" s="59">
        <v>235.29083936000001</v>
      </c>
      <c r="C513" s="59">
        <v>243.24702427</v>
      </c>
      <c r="D513" s="59">
        <v>246.97562952000001</v>
      </c>
      <c r="E513" s="59">
        <v>246.43465416000001</v>
      </c>
      <c r="F513" s="59">
        <v>246.49001394000001</v>
      </c>
      <c r="G513" s="59">
        <v>244.53376205999999</v>
      </c>
      <c r="H513" s="59">
        <v>236.89571566999999</v>
      </c>
      <c r="I513" s="59">
        <v>226.73726164000001</v>
      </c>
      <c r="J513" s="59">
        <v>223.26860571</v>
      </c>
      <c r="K513" s="59">
        <v>218.42849168999999</v>
      </c>
      <c r="L513" s="59">
        <v>217.58042266000001</v>
      </c>
      <c r="M513" s="59">
        <v>218.43306193000001</v>
      </c>
      <c r="N513" s="59">
        <v>219.23290976999999</v>
      </c>
      <c r="O513" s="59">
        <v>221.01608596</v>
      </c>
      <c r="P513" s="59">
        <v>223.01407897999999</v>
      </c>
      <c r="Q513" s="59">
        <v>224.51320898</v>
      </c>
      <c r="R513" s="59">
        <v>226.29436247999999</v>
      </c>
      <c r="S513" s="59">
        <v>222.44547399999999</v>
      </c>
      <c r="T513" s="59">
        <v>219.03330238999999</v>
      </c>
      <c r="U513" s="59">
        <v>216.57442495000001</v>
      </c>
      <c r="V513" s="59">
        <v>211.67150394999999</v>
      </c>
      <c r="W513" s="59">
        <v>210.72620658</v>
      </c>
      <c r="X513" s="59">
        <v>216.26927262000001</v>
      </c>
      <c r="Y513" s="59">
        <v>224.24558690000001</v>
      </c>
    </row>
    <row r="514" spans="1:25" s="60" customFormat="1" ht="15.75" x14ac:dyDescent="0.3">
      <c r="A514" s="58" t="s">
        <v>153</v>
      </c>
      <c r="B514" s="59">
        <v>223.70114978000001</v>
      </c>
      <c r="C514" s="59">
        <v>229.99549352</v>
      </c>
      <c r="D514" s="59">
        <v>238.70215487999999</v>
      </c>
      <c r="E514" s="59">
        <v>244.26232521</v>
      </c>
      <c r="F514" s="59">
        <v>245.83328621999999</v>
      </c>
      <c r="G514" s="59">
        <v>240.84963689</v>
      </c>
      <c r="H514" s="59">
        <v>232.08488295999999</v>
      </c>
      <c r="I514" s="59">
        <v>222.08599864999999</v>
      </c>
      <c r="J514" s="59">
        <v>218.37862351999999</v>
      </c>
      <c r="K514" s="59">
        <v>216.07287640999999</v>
      </c>
      <c r="L514" s="59">
        <v>215.08910096</v>
      </c>
      <c r="M514" s="59">
        <v>218.50702143000001</v>
      </c>
      <c r="N514" s="59">
        <v>220.59725517999999</v>
      </c>
      <c r="O514" s="59">
        <v>223.80462764000001</v>
      </c>
      <c r="P514" s="59">
        <v>225.06847626000001</v>
      </c>
      <c r="Q514" s="59">
        <v>226.75188261</v>
      </c>
      <c r="R514" s="59">
        <v>226.31090078</v>
      </c>
      <c r="S514" s="59">
        <v>220.12579664</v>
      </c>
      <c r="T514" s="59">
        <v>213.41755271</v>
      </c>
      <c r="U514" s="59">
        <v>214.80529161000001</v>
      </c>
      <c r="V514" s="59">
        <v>208.2467121</v>
      </c>
      <c r="W514" s="59">
        <v>207.06518360000001</v>
      </c>
      <c r="X514" s="59">
        <v>213.10152581</v>
      </c>
      <c r="Y514" s="59">
        <v>226.46087789000001</v>
      </c>
    </row>
    <row r="515" spans="1:25" s="60" customFormat="1" ht="15.75" x14ac:dyDescent="0.3">
      <c r="A515" s="58" t="s">
        <v>154</v>
      </c>
      <c r="B515" s="59">
        <v>223.04158169999999</v>
      </c>
      <c r="C515" s="59">
        <v>235.0986072</v>
      </c>
      <c r="D515" s="59">
        <v>238.74138540999999</v>
      </c>
      <c r="E515" s="59">
        <v>241.52965252000001</v>
      </c>
      <c r="F515" s="59">
        <v>239.22326555000001</v>
      </c>
      <c r="G515" s="59">
        <v>235.42581512000001</v>
      </c>
      <c r="H515" s="59">
        <v>222.63494713</v>
      </c>
      <c r="I515" s="59">
        <v>219.60411765999999</v>
      </c>
      <c r="J515" s="59">
        <v>214.55575669999999</v>
      </c>
      <c r="K515" s="59">
        <v>206.56811909000001</v>
      </c>
      <c r="L515" s="59">
        <v>205.30712398</v>
      </c>
      <c r="M515" s="59">
        <v>202.81444532</v>
      </c>
      <c r="N515" s="59">
        <v>205.62051063000001</v>
      </c>
      <c r="O515" s="59">
        <v>208.78593119000001</v>
      </c>
      <c r="P515" s="59">
        <v>210.61037522000001</v>
      </c>
      <c r="Q515" s="59">
        <v>212.86419386</v>
      </c>
      <c r="R515" s="59">
        <v>213.67745323</v>
      </c>
      <c r="S515" s="59">
        <v>212.09935372999999</v>
      </c>
      <c r="T515" s="59">
        <v>209.0217178</v>
      </c>
      <c r="U515" s="59">
        <v>207.98556178000001</v>
      </c>
      <c r="V515" s="59">
        <v>204.13770228000001</v>
      </c>
      <c r="W515" s="59">
        <v>203.43392276</v>
      </c>
      <c r="X515" s="59">
        <v>209.4210008</v>
      </c>
      <c r="Y515" s="59">
        <v>218.37505117000001</v>
      </c>
    </row>
    <row r="516" spans="1:25" s="60" customFormat="1" ht="15.75" x14ac:dyDescent="0.3">
      <c r="A516" s="58" t="s">
        <v>155</v>
      </c>
      <c r="B516" s="59">
        <v>230.98581973</v>
      </c>
      <c r="C516" s="59">
        <v>238.98189936</v>
      </c>
      <c r="D516" s="59">
        <v>241.45886283999999</v>
      </c>
      <c r="E516" s="59">
        <v>243.13619611999999</v>
      </c>
      <c r="F516" s="59">
        <v>244.60747137000001</v>
      </c>
      <c r="G516" s="59">
        <v>242.20165326</v>
      </c>
      <c r="H516" s="59">
        <v>235.79952442000001</v>
      </c>
      <c r="I516" s="59">
        <v>222.14915934999999</v>
      </c>
      <c r="J516" s="59">
        <v>221.34445051</v>
      </c>
      <c r="K516" s="59">
        <v>218.54854624000001</v>
      </c>
      <c r="L516" s="59">
        <v>213.56073603999999</v>
      </c>
      <c r="M516" s="59">
        <v>216.52990416</v>
      </c>
      <c r="N516" s="59">
        <v>219.20201913</v>
      </c>
      <c r="O516" s="59">
        <v>220.64908474000001</v>
      </c>
      <c r="P516" s="59">
        <v>222.53215857000001</v>
      </c>
      <c r="Q516" s="59">
        <v>223.72179592000001</v>
      </c>
      <c r="R516" s="59">
        <v>222.99650310000001</v>
      </c>
      <c r="S516" s="59">
        <v>220.15917725</v>
      </c>
      <c r="T516" s="59">
        <v>218.80571366000001</v>
      </c>
      <c r="U516" s="59">
        <v>216.30703793999999</v>
      </c>
      <c r="V516" s="59">
        <v>210.32780822999999</v>
      </c>
      <c r="W516" s="59">
        <v>210.03224248000001</v>
      </c>
      <c r="X516" s="59">
        <v>217.51389191000001</v>
      </c>
      <c r="Y516" s="59">
        <v>225.16191581000001</v>
      </c>
    </row>
    <row r="517" spans="1:25" s="60" customFormat="1" ht="15.75" x14ac:dyDescent="0.3">
      <c r="A517" s="58" t="s">
        <v>156</v>
      </c>
      <c r="B517" s="59">
        <v>218.61615029000001</v>
      </c>
      <c r="C517" s="59">
        <v>226.55096460999999</v>
      </c>
      <c r="D517" s="59">
        <v>231.64353</v>
      </c>
      <c r="E517" s="59">
        <v>232.64079744</v>
      </c>
      <c r="F517" s="59">
        <v>233.00733744999999</v>
      </c>
      <c r="G517" s="59">
        <v>232.16974773999999</v>
      </c>
      <c r="H517" s="59">
        <v>228.61057177999999</v>
      </c>
      <c r="I517" s="59">
        <v>221.07846197999999</v>
      </c>
      <c r="J517" s="59">
        <v>213.12475047999999</v>
      </c>
      <c r="K517" s="59">
        <v>206.41014283999999</v>
      </c>
      <c r="L517" s="59">
        <v>204.83288109</v>
      </c>
      <c r="M517" s="59">
        <v>206.61280374</v>
      </c>
      <c r="N517" s="59">
        <v>208.64965971999999</v>
      </c>
      <c r="O517" s="59">
        <v>210.04943022</v>
      </c>
      <c r="P517" s="59">
        <v>212.51549932</v>
      </c>
      <c r="Q517" s="59">
        <v>213.90904577000001</v>
      </c>
      <c r="R517" s="59">
        <v>214.38806442000001</v>
      </c>
      <c r="S517" s="59">
        <v>211.41390286000001</v>
      </c>
      <c r="T517" s="59">
        <v>207.72685356</v>
      </c>
      <c r="U517" s="59">
        <v>206.72720921999999</v>
      </c>
      <c r="V517" s="59">
        <v>201.52023707999999</v>
      </c>
      <c r="W517" s="59">
        <v>201.02955172</v>
      </c>
      <c r="X517" s="59">
        <v>205.42659379</v>
      </c>
      <c r="Y517" s="59">
        <v>213.44858170000001</v>
      </c>
    </row>
    <row r="518" spans="1:25" s="60" customFormat="1" ht="15.75" x14ac:dyDescent="0.3">
      <c r="A518" s="58" t="s">
        <v>157</v>
      </c>
      <c r="B518" s="59">
        <v>223.0367612</v>
      </c>
      <c r="C518" s="59">
        <v>226.88194505999999</v>
      </c>
      <c r="D518" s="59">
        <v>226.10407283000001</v>
      </c>
      <c r="E518" s="59">
        <v>233.2381925</v>
      </c>
      <c r="F518" s="59">
        <v>233.02428999</v>
      </c>
      <c r="G518" s="59">
        <v>225.74521085999999</v>
      </c>
      <c r="H518" s="59">
        <v>227.31959119999999</v>
      </c>
      <c r="I518" s="59">
        <v>224.27187344000001</v>
      </c>
      <c r="J518" s="59">
        <v>219.28788895</v>
      </c>
      <c r="K518" s="59">
        <v>212.09013818</v>
      </c>
      <c r="L518" s="59">
        <v>208.86603536999999</v>
      </c>
      <c r="M518" s="59">
        <v>208.59640983</v>
      </c>
      <c r="N518" s="59">
        <v>209.96904549999999</v>
      </c>
      <c r="O518" s="59">
        <v>213.43187953</v>
      </c>
      <c r="P518" s="59">
        <v>214.97856555999999</v>
      </c>
      <c r="Q518" s="59">
        <v>215.96550415999999</v>
      </c>
      <c r="R518" s="59">
        <v>215.36627587000001</v>
      </c>
      <c r="S518" s="59">
        <v>212.97345971999999</v>
      </c>
      <c r="T518" s="59">
        <v>210.12025973999999</v>
      </c>
      <c r="U518" s="59">
        <v>209.06271151000001</v>
      </c>
      <c r="V518" s="59">
        <v>203.82650753999999</v>
      </c>
      <c r="W518" s="59">
        <v>202.24685774</v>
      </c>
      <c r="X518" s="59">
        <v>206.41823400999999</v>
      </c>
      <c r="Y518" s="59">
        <v>214.49003400000001</v>
      </c>
    </row>
    <row r="519" spans="1:25" s="60" customFormat="1" ht="15.75" x14ac:dyDescent="0.3">
      <c r="A519" s="58" t="s">
        <v>158</v>
      </c>
      <c r="B519" s="59">
        <v>215.04259260000001</v>
      </c>
      <c r="C519" s="59">
        <v>223.03099458</v>
      </c>
      <c r="D519" s="59">
        <v>225.36780114000001</v>
      </c>
      <c r="E519" s="59">
        <v>226.97580766999999</v>
      </c>
      <c r="F519" s="59">
        <v>226.86824874000001</v>
      </c>
      <c r="G519" s="59">
        <v>224.02688522</v>
      </c>
      <c r="H519" s="59">
        <v>225.02185890999999</v>
      </c>
      <c r="I519" s="59">
        <v>206.67010682</v>
      </c>
      <c r="J519" s="59">
        <v>203.47135244</v>
      </c>
      <c r="K519" s="59">
        <v>198.71412995</v>
      </c>
      <c r="L519" s="59">
        <v>195.84525955999999</v>
      </c>
      <c r="M519" s="59">
        <v>198.89176975000001</v>
      </c>
      <c r="N519" s="59">
        <v>201.55291589000001</v>
      </c>
      <c r="O519" s="59">
        <v>203.32751456</v>
      </c>
      <c r="P519" s="59">
        <v>208.05874886000001</v>
      </c>
      <c r="Q519" s="59">
        <v>208.37127247000001</v>
      </c>
      <c r="R519" s="59">
        <v>209.66454698999999</v>
      </c>
      <c r="S519" s="59">
        <v>206.40580308</v>
      </c>
      <c r="T519" s="59">
        <v>203.76805274</v>
      </c>
      <c r="U519" s="59">
        <v>201.59582699000001</v>
      </c>
      <c r="V519" s="59">
        <v>196.88572511000001</v>
      </c>
      <c r="W519" s="59">
        <v>194.10985291</v>
      </c>
      <c r="X519" s="59">
        <v>199.66136725000001</v>
      </c>
      <c r="Y519" s="59">
        <v>207.57978764999999</v>
      </c>
    </row>
    <row r="520" spans="1:25" s="60" customFormat="1" ht="15.75" x14ac:dyDescent="0.3">
      <c r="A520" s="58" t="s">
        <v>159</v>
      </c>
      <c r="B520" s="59">
        <v>217.51447089999999</v>
      </c>
      <c r="C520" s="59">
        <v>224.90334215999999</v>
      </c>
      <c r="D520" s="59">
        <v>229.06460461</v>
      </c>
      <c r="E520" s="59">
        <v>229.10443294000001</v>
      </c>
      <c r="F520" s="59">
        <v>229.04226172</v>
      </c>
      <c r="G520" s="59">
        <v>225.59806979999999</v>
      </c>
      <c r="H520" s="59">
        <v>221.69866672000001</v>
      </c>
      <c r="I520" s="59">
        <v>215.91792968999999</v>
      </c>
      <c r="J520" s="59">
        <v>219.10718566</v>
      </c>
      <c r="K520" s="59">
        <v>220.80571560000001</v>
      </c>
      <c r="L520" s="59">
        <v>219.94980117</v>
      </c>
      <c r="M520" s="59">
        <v>221.25765828999999</v>
      </c>
      <c r="N520" s="59">
        <v>221.02864248</v>
      </c>
      <c r="O520" s="59">
        <v>221.59958659</v>
      </c>
      <c r="P520" s="59">
        <v>225.28325447</v>
      </c>
      <c r="Q520" s="59">
        <v>226.67426322</v>
      </c>
      <c r="R520" s="59">
        <v>226.40584759000001</v>
      </c>
      <c r="S520" s="59">
        <v>223.10520772000001</v>
      </c>
      <c r="T520" s="59">
        <v>220.26187146000001</v>
      </c>
      <c r="U520" s="59">
        <v>218.39999499999999</v>
      </c>
      <c r="V520" s="59">
        <v>214.53056552999999</v>
      </c>
      <c r="W520" s="59">
        <v>212.34495433999999</v>
      </c>
      <c r="X520" s="59">
        <v>218.53771520999999</v>
      </c>
      <c r="Y520" s="59">
        <v>226.69015350000001</v>
      </c>
    </row>
    <row r="521" spans="1:25" s="60" customFormat="1" ht="15.75" x14ac:dyDescent="0.3">
      <c r="A521" s="58" t="s">
        <v>160</v>
      </c>
      <c r="B521" s="59">
        <v>227.28126173000001</v>
      </c>
      <c r="C521" s="59">
        <v>249.97451430999999</v>
      </c>
      <c r="D521" s="59">
        <v>250.84898430999996</v>
      </c>
      <c r="E521" s="59">
        <v>246.38533082000001</v>
      </c>
      <c r="F521" s="59">
        <v>253.35663037</v>
      </c>
      <c r="G521" s="59">
        <v>228.51898419</v>
      </c>
      <c r="H521" s="59">
        <v>221.18481080999999</v>
      </c>
      <c r="I521" s="59">
        <v>212.85015446</v>
      </c>
      <c r="J521" s="59">
        <v>205.408129</v>
      </c>
      <c r="K521" s="59">
        <v>206.19931414999999</v>
      </c>
      <c r="L521" s="59">
        <v>206.03636888</v>
      </c>
      <c r="M521" s="59">
        <v>206.90775382999999</v>
      </c>
      <c r="N521" s="59">
        <v>204.67081668</v>
      </c>
      <c r="O521" s="59">
        <v>211.71784819000001</v>
      </c>
      <c r="P521" s="59">
        <v>212.76096372000001</v>
      </c>
      <c r="Q521" s="59">
        <v>214.72018682000001</v>
      </c>
      <c r="R521" s="59">
        <v>213.88160518999999</v>
      </c>
      <c r="S521" s="59">
        <v>211.58037069</v>
      </c>
      <c r="T521" s="59">
        <v>221.85416383</v>
      </c>
      <c r="U521" s="59">
        <v>204.27193281999999</v>
      </c>
      <c r="V521" s="59">
        <v>198.17701987000001</v>
      </c>
      <c r="W521" s="59">
        <v>195.52664207000001</v>
      </c>
      <c r="X521" s="59">
        <v>201.42991329</v>
      </c>
      <c r="Y521" s="59">
        <v>208.38176555000001</v>
      </c>
    </row>
    <row r="522" spans="1:25" s="60" customFormat="1" ht="15.75" x14ac:dyDescent="0.3">
      <c r="A522" s="58" t="s">
        <v>161</v>
      </c>
      <c r="B522" s="59">
        <v>227.82717237</v>
      </c>
      <c r="C522" s="59">
        <v>224.48683804999999</v>
      </c>
      <c r="D522" s="59">
        <v>229.06235275</v>
      </c>
      <c r="E522" s="59">
        <v>229.82566492999999</v>
      </c>
      <c r="F522" s="59">
        <v>230.04052686</v>
      </c>
      <c r="G522" s="59">
        <v>225.98403125999999</v>
      </c>
      <c r="H522" s="59">
        <v>217.03033421000001</v>
      </c>
      <c r="I522" s="59">
        <v>209.04637686000001</v>
      </c>
      <c r="J522" s="59">
        <v>204.42789317</v>
      </c>
      <c r="K522" s="59">
        <v>200.17386998999999</v>
      </c>
      <c r="L522" s="59">
        <v>196.39763196999999</v>
      </c>
      <c r="M522" s="59">
        <v>202.17372343</v>
      </c>
      <c r="N522" s="59">
        <v>204.76730193</v>
      </c>
      <c r="O522" s="59">
        <v>208.11759158000001</v>
      </c>
      <c r="P522" s="59">
        <v>208.63062893</v>
      </c>
      <c r="Q522" s="59">
        <v>209.93604182000001</v>
      </c>
      <c r="R522" s="59">
        <v>209.72847297000001</v>
      </c>
      <c r="S522" s="59">
        <v>207.27166485999999</v>
      </c>
      <c r="T522" s="59">
        <v>204.39869252</v>
      </c>
      <c r="U522" s="59">
        <v>202.3389172</v>
      </c>
      <c r="V522" s="59">
        <v>198.69517815</v>
      </c>
      <c r="W522" s="59">
        <v>197.76275964999999</v>
      </c>
      <c r="X522" s="59">
        <v>203.80730968</v>
      </c>
      <c r="Y522" s="59">
        <v>215.97493815999999</v>
      </c>
    </row>
    <row r="523" spans="1:25" s="60" customFormat="1" ht="15.75" x14ac:dyDescent="0.3">
      <c r="A523" s="58" t="s">
        <v>162</v>
      </c>
      <c r="B523" s="59">
        <v>227.11528453</v>
      </c>
      <c r="C523" s="59">
        <v>234.86108103999999</v>
      </c>
      <c r="D523" s="59">
        <v>237.59768745</v>
      </c>
      <c r="E523" s="59">
        <v>237.25843999</v>
      </c>
      <c r="F523" s="59">
        <v>238.16148433999999</v>
      </c>
      <c r="G523" s="59">
        <v>235.26686326999999</v>
      </c>
      <c r="H523" s="59">
        <v>229.13854652000001</v>
      </c>
      <c r="I523" s="59">
        <v>211.04264484999999</v>
      </c>
      <c r="J523" s="59">
        <v>212.58122768000001</v>
      </c>
      <c r="K523" s="59">
        <v>210.79116117000001</v>
      </c>
      <c r="L523" s="59">
        <v>210.23754717</v>
      </c>
      <c r="M523" s="59">
        <v>214.07885138</v>
      </c>
      <c r="N523" s="59">
        <v>216.38810842000001</v>
      </c>
      <c r="O523" s="59">
        <v>218.41172062000001</v>
      </c>
      <c r="P523" s="59">
        <v>220.11268003999999</v>
      </c>
      <c r="Q523" s="59">
        <v>219.51013220999999</v>
      </c>
      <c r="R523" s="59">
        <v>220.96183051</v>
      </c>
      <c r="S523" s="59">
        <v>219.34702229999999</v>
      </c>
      <c r="T523" s="59">
        <v>215.31668637000001</v>
      </c>
      <c r="U523" s="59">
        <v>213.80350614</v>
      </c>
      <c r="V523" s="59">
        <v>210.23256633</v>
      </c>
      <c r="W523" s="59">
        <v>208.32274623999999</v>
      </c>
      <c r="X523" s="59">
        <v>213.40950971999999</v>
      </c>
      <c r="Y523" s="59">
        <v>222.90972382999999</v>
      </c>
    </row>
    <row r="524" spans="1:25" s="60" customFormat="1" ht="15.75" x14ac:dyDescent="0.3">
      <c r="A524" s="58" t="s">
        <v>163</v>
      </c>
      <c r="B524" s="59">
        <v>220.59453821</v>
      </c>
      <c r="C524" s="59">
        <v>226.08717852000001</v>
      </c>
      <c r="D524" s="59">
        <v>228.11059101999999</v>
      </c>
      <c r="E524" s="59">
        <v>235.4771227</v>
      </c>
      <c r="F524" s="59">
        <v>253.13636623000002</v>
      </c>
      <c r="G524" s="59">
        <v>249.33634713000001</v>
      </c>
      <c r="H524" s="59">
        <v>229.78228806999999</v>
      </c>
      <c r="I524" s="59">
        <v>222.68343125000001</v>
      </c>
      <c r="J524" s="59">
        <v>212.37198078</v>
      </c>
      <c r="K524" s="59">
        <v>204.62165223</v>
      </c>
      <c r="L524" s="59">
        <v>202.43288063</v>
      </c>
      <c r="M524" s="59">
        <v>205.16066176000001</v>
      </c>
      <c r="N524" s="59">
        <v>206.58201002999999</v>
      </c>
      <c r="O524" s="59">
        <v>206.13170242999999</v>
      </c>
      <c r="P524" s="59">
        <v>208.81712683000001</v>
      </c>
      <c r="Q524" s="59">
        <v>210.09242914000001</v>
      </c>
      <c r="R524" s="59">
        <v>206.74763364</v>
      </c>
      <c r="S524" s="59">
        <v>204.73766899</v>
      </c>
      <c r="T524" s="59">
        <v>204.85749289</v>
      </c>
      <c r="U524" s="59">
        <v>203.85996650999999</v>
      </c>
      <c r="V524" s="59">
        <v>201.51988180000001</v>
      </c>
      <c r="W524" s="59">
        <v>200.17595605</v>
      </c>
      <c r="X524" s="59">
        <v>205.82701996</v>
      </c>
      <c r="Y524" s="59">
        <v>212.22222927999999</v>
      </c>
    </row>
    <row r="525" spans="1:25" s="60" customFormat="1" ht="15.75" x14ac:dyDescent="0.3">
      <c r="A525" s="58" t="s">
        <v>164</v>
      </c>
      <c r="B525" s="59">
        <v>225.41626468000001</v>
      </c>
      <c r="C525" s="59">
        <v>244.69700175</v>
      </c>
      <c r="D525" s="59">
        <v>257.32715539999998</v>
      </c>
      <c r="E525" s="59">
        <v>270.01884050000001</v>
      </c>
      <c r="F525" s="59">
        <v>273.36769197000001</v>
      </c>
      <c r="G525" s="59">
        <v>270.87674265999999</v>
      </c>
      <c r="H525" s="59">
        <v>261.71910078000002</v>
      </c>
      <c r="I525" s="59">
        <v>243.22801638000001</v>
      </c>
      <c r="J525" s="59">
        <v>237.63322413</v>
      </c>
      <c r="K525" s="59">
        <v>231.27829850000001</v>
      </c>
      <c r="L525" s="59">
        <v>226.49972498</v>
      </c>
      <c r="M525" s="59">
        <v>230.74745945000001</v>
      </c>
      <c r="N525" s="59">
        <v>232.81183562999999</v>
      </c>
      <c r="O525" s="59">
        <v>235.41051050999999</v>
      </c>
      <c r="P525" s="59">
        <v>236.24001895999999</v>
      </c>
      <c r="Q525" s="59">
        <v>237.64317750999999</v>
      </c>
      <c r="R525" s="59">
        <v>236.80478221999999</v>
      </c>
      <c r="S525" s="59">
        <v>233.88993335999999</v>
      </c>
      <c r="T525" s="59">
        <v>232.10898596000001</v>
      </c>
      <c r="U525" s="59">
        <v>232.06839891999999</v>
      </c>
      <c r="V525" s="59">
        <v>227.23643860999999</v>
      </c>
      <c r="W525" s="59">
        <v>224.03776182999999</v>
      </c>
      <c r="X525" s="59">
        <v>227.58533896</v>
      </c>
      <c r="Y525" s="59">
        <v>236.03923008999999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58">
        <v>0.15758501999999999</v>
      </c>
      <c r="O528" s="258"/>
      <c r="P528" s="258"/>
      <c r="Q528" s="258"/>
    </row>
    <row r="529" spans="1:17" ht="25.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0.15758501999999999</v>
      </c>
      <c r="O529" s="260"/>
      <c r="P529" s="260"/>
      <c r="Q529" s="260"/>
    </row>
    <row r="530" spans="1:17" ht="11.25" customHeight="1" x14ac:dyDescent="0.2"/>
    <row r="531" spans="1:17" ht="15" x14ac:dyDescent="0.25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658796.82552890154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658796.82552890154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7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73.5" customHeight="1" x14ac:dyDescent="0.2">
      <c r="B540" s="154" t="s">
        <v>110</v>
      </c>
      <c r="C540" s="154"/>
      <c r="D540" s="154"/>
      <c r="E540" s="154"/>
      <c r="F540" s="154"/>
      <c r="G540" s="82">
        <v>1218966.23</v>
      </c>
      <c r="H540" s="82">
        <v>1298768.9600000002</v>
      </c>
      <c r="I540" s="82">
        <v>1659969.82</v>
      </c>
      <c r="J540" s="82">
        <v>1682175.8800000001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240909.33000000002</v>
      </c>
      <c r="H541" s="83"/>
      <c r="I541" s="83"/>
      <c r="J541" s="83"/>
    </row>
    <row r="542" spans="1:17" ht="66.75" customHeight="1" x14ac:dyDescent="0.2">
      <c r="G542" s="84"/>
    </row>
    <row r="543" spans="1:17" ht="12.75" x14ac:dyDescent="0.2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1985.19</v>
      </c>
      <c r="E546" s="28">
        <v>2213.37</v>
      </c>
      <c r="F546" s="28">
        <v>2999.77</v>
      </c>
      <c r="G546" s="28">
        <v>3760.44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133</v>
      </c>
      <c r="D548" s="28">
        <v>1218966.23</v>
      </c>
      <c r="E548" s="28">
        <v>1298768.9600000002</v>
      </c>
      <c r="F548" s="28">
        <v>1659969.82</v>
      </c>
      <c r="G548" s="28">
        <v>1682175.8800000001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116.13</v>
      </c>
      <c r="E549" s="28">
        <v>222.04</v>
      </c>
      <c r="F549" s="28">
        <v>454.36</v>
      </c>
      <c r="G549" s="28">
        <v>1180.99</v>
      </c>
    </row>
    <row r="550" spans="1:7" x14ac:dyDescent="0.2">
      <c r="D550" s="32"/>
      <c r="E550" s="32"/>
      <c r="F550" s="32"/>
      <c r="G550" s="32"/>
    </row>
    <row r="551" spans="1:7" ht="62.25" customHeight="1" x14ac:dyDescent="0.2">
      <c r="A551" s="152" t="s">
        <v>47</v>
      </c>
      <c r="B551" s="153"/>
      <c r="C551" s="27" t="s">
        <v>46</v>
      </c>
      <c r="D551" s="86">
        <v>4.0131171800000001</v>
      </c>
      <c r="E551" s="32"/>
      <c r="F551" s="32"/>
      <c r="G551" s="32"/>
    </row>
    <row r="552" spans="1:7" ht="12.75" x14ac:dyDescent="0.2">
      <c r="A552" s="104"/>
      <c r="B552" s="87"/>
      <c r="C552" s="87"/>
      <c r="D552" s="88"/>
      <c r="E552" s="32"/>
      <c r="F552" s="32"/>
      <c r="G552" s="32"/>
    </row>
    <row r="553" spans="1:7" ht="97.5" customHeight="1" x14ac:dyDescent="0.2">
      <c r="A553" s="150" t="s">
        <v>116</v>
      </c>
      <c r="B553" s="150"/>
      <c r="C553" s="27" t="s">
        <v>114</v>
      </c>
      <c r="D553" s="89">
        <v>240909.33000000002</v>
      </c>
      <c r="E553" s="32"/>
      <c r="F553" s="32"/>
      <c r="G553" s="32"/>
    </row>
    <row r="554" spans="1:7" ht="115.5" customHeight="1" x14ac:dyDescent="0.2">
      <c r="A554" s="150" t="s">
        <v>117</v>
      </c>
      <c r="B554" s="150"/>
      <c r="C554" s="27" t="s">
        <v>46</v>
      </c>
      <c r="D554" s="89">
        <v>2969.12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7.31</v>
      </c>
      <c r="E555" s="32"/>
      <c r="F555" s="32"/>
      <c r="G555" s="32"/>
    </row>
    <row r="556" spans="1:7" ht="12.75" x14ac:dyDescent="0.2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61.449999999999996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403" priority="9">
      <formula>AND($P543&gt;=500,$P543&lt;=899,$AD543&lt;0)</formula>
    </cfRule>
    <cfRule type="expression" dxfId="402" priority="10">
      <formula>AND($AD543&lt;0,$B543&lt;&gt;$AF543)</formula>
    </cfRule>
    <cfRule type="expression" dxfId="401" priority="11">
      <formula>OR(AND($Q543&gt;=1,$Q543&lt;=3,$R543=0,$B543=$AF543,$P543&lt;500),AND($B543&lt;&gt;$AF543,$AD543&gt;0))</formula>
    </cfRule>
    <cfRule type="expression" dxfId="400" priority="12">
      <formula>$Q543=99</formula>
    </cfRule>
  </conditionalFormatting>
  <conditionalFormatting sqref="C543:E543">
    <cfRule type="expression" dxfId="399" priority="5">
      <formula>AND($P543&gt;=500,$P543&lt;=899,$AD543&lt;0)</formula>
    </cfRule>
    <cfRule type="expression" dxfId="398" priority="6">
      <formula>AND($AD543&lt;0,$B543&lt;&gt;$AF543)</formula>
    </cfRule>
    <cfRule type="expression" dxfId="397" priority="7">
      <formula>OR(AND($Q543&gt;=1,$Q543&lt;=3,$R543=0,$B543=$AF543,$P543&lt;500),AND($B543&lt;&gt;$AF543,$AD543&gt;0))</formula>
    </cfRule>
    <cfRule type="expression" dxfId="396" priority="8">
      <formula>$Q543=99</formula>
    </cfRule>
  </conditionalFormatting>
  <conditionalFormatting sqref="B544:E544">
    <cfRule type="expression" dxfId="395" priority="1">
      <formula>AND($P544&gt;=500,$P544&lt;=899,$AD544&lt;0)</formula>
    </cfRule>
    <cfRule type="expression" dxfId="394" priority="2">
      <formula>AND($AD544&lt;0,$B544&lt;&gt;$AF544)</formula>
    </cfRule>
    <cfRule type="expression" dxfId="393" priority="3">
      <formula>OR(AND($Q544&gt;=1,$Q544&lt;=3,$R544=0,$B544=$AF544,$P544&lt;500),AND($B544&lt;&gt;$AF544,$AD544&gt;0))</formula>
    </cfRule>
    <cfRule type="expression" dxfId="392" priority="4">
      <formula>$Q544=99</formula>
    </cfRule>
  </conditionalFormatting>
  <conditionalFormatting sqref="B545:D545">
    <cfRule type="expression" dxfId="391" priority="13">
      <formula>AND($P545&gt;=500,$P545&lt;=899,$AD545&lt;0)</formula>
    </cfRule>
    <cfRule type="expression" dxfId="390" priority="14">
      <formula>AND($AD545&lt;0,#REF!&lt;&gt;$AF545)</formula>
    </cfRule>
    <cfRule type="expression" dxfId="389" priority="15">
      <formula>OR(AND($Q545&gt;=1,$Q545&lt;=3,$R545=0,#REF!=$AF545,$P545&lt;500),AND(#REF!&lt;&gt;$AF545,$AD545&gt;0))</formula>
    </cfRule>
    <cfRule type="expression" dxfId="388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29ABF-41AA-4808-B68B-50254BDD3A45}">
  <sheetPr>
    <tabColor indexed="26"/>
  </sheetPr>
  <dimension ref="A1:AA557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3732.2357430600005</v>
      </c>
      <c r="C14" s="57">
        <v>3811.4394768100001</v>
      </c>
      <c r="D14" s="57">
        <v>3894.3608122100004</v>
      </c>
      <c r="E14" s="57">
        <v>3971.4292389400002</v>
      </c>
      <c r="F14" s="57">
        <v>3980.4746867600002</v>
      </c>
      <c r="G14" s="57">
        <v>3965.9485882600002</v>
      </c>
      <c r="H14" s="57">
        <v>3929.2261885200005</v>
      </c>
      <c r="I14" s="57">
        <v>3874.0533022300001</v>
      </c>
      <c r="J14" s="57">
        <v>3808.1583718000002</v>
      </c>
      <c r="K14" s="57">
        <v>3736.1117074600002</v>
      </c>
      <c r="L14" s="57">
        <v>3730.3762987600003</v>
      </c>
      <c r="M14" s="57">
        <v>3734.7235191899999</v>
      </c>
      <c r="N14" s="57">
        <v>3753.9856483900003</v>
      </c>
      <c r="O14" s="57">
        <v>3782.4773502799999</v>
      </c>
      <c r="P14" s="57">
        <v>3792.8303302500003</v>
      </c>
      <c r="Q14" s="57">
        <v>3829.5787082699999</v>
      </c>
      <c r="R14" s="57">
        <v>3874.0162990200001</v>
      </c>
      <c r="S14" s="57">
        <v>3885.2754190599999</v>
      </c>
      <c r="T14" s="57">
        <v>3859.6529823300002</v>
      </c>
      <c r="U14" s="57">
        <v>3828.0269361600003</v>
      </c>
      <c r="V14" s="57">
        <v>3788.1775986400003</v>
      </c>
      <c r="W14" s="57">
        <v>3804.7530773600001</v>
      </c>
      <c r="X14" s="57">
        <v>3858.0259000000005</v>
      </c>
      <c r="Y14" s="57">
        <v>3926.2488080800003</v>
      </c>
    </row>
    <row r="15" spans="1:25" s="60" customFormat="1" ht="15.75" x14ac:dyDescent="0.3">
      <c r="A15" s="58" t="s">
        <v>136</v>
      </c>
      <c r="B15" s="59">
        <v>4007.29666077</v>
      </c>
      <c r="C15" s="59">
        <v>4092.63212329</v>
      </c>
      <c r="D15" s="59">
        <v>4202.5552315599998</v>
      </c>
      <c r="E15" s="59">
        <v>4252.7044180700004</v>
      </c>
      <c r="F15" s="59">
        <v>4408.3825019899996</v>
      </c>
      <c r="G15" s="59">
        <v>4398.7583741400003</v>
      </c>
      <c r="H15" s="59">
        <v>4191.28712885</v>
      </c>
      <c r="I15" s="59">
        <v>4078.1714545600003</v>
      </c>
      <c r="J15" s="59">
        <v>4064.2789757400005</v>
      </c>
      <c r="K15" s="59">
        <v>3984.2943979000001</v>
      </c>
      <c r="L15" s="59">
        <v>3951.25691233</v>
      </c>
      <c r="M15" s="59">
        <v>3942.8050570200003</v>
      </c>
      <c r="N15" s="59">
        <v>3976.9154900700005</v>
      </c>
      <c r="O15" s="59">
        <v>4009.3723404299999</v>
      </c>
      <c r="P15" s="59">
        <v>4017.8113520000002</v>
      </c>
      <c r="Q15" s="59">
        <v>4037.5015327400001</v>
      </c>
      <c r="R15" s="59">
        <v>4028.0634597000003</v>
      </c>
      <c r="S15" s="59">
        <v>4000.7463751100004</v>
      </c>
      <c r="T15" s="59">
        <v>3976.5896460100003</v>
      </c>
      <c r="U15" s="59">
        <v>3934.7855524500001</v>
      </c>
      <c r="V15" s="59">
        <v>3890.1681798300001</v>
      </c>
      <c r="W15" s="59">
        <v>3897.4263036400002</v>
      </c>
      <c r="X15" s="59">
        <v>3930.5688450100001</v>
      </c>
      <c r="Y15" s="59">
        <v>4000.58845879</v>
      </c>
    </row>
    <row r="16" spans="1:25" s="60" customFormat="1" ht="15.75" x14ac:dyDescent="0.3">
      <c r="A16" s="58" t="s">
        <v>137</v>
      </c>
      <c r="B16" s="59">
        <v>4083.9843254400002</v>
      </c>
      <c r="C16" s="59">
        <v>4138.6199849900004</v>
      </c>
      <c r="D16" s="59">
        <v>4170.03070604</v>
      </c>
      <c r="E16" s="59">
        <v>4181.9514214299998</v>
      </c>
      <c r="F16" s="59">
        <v>4162.3830364300002</v>
      </c>
      <c r="G16" s="59">
        <v>4154.5559632799996</v>
      </c>
      <c r="H16" s="59">
        <v>4197.1497397500007</v>
      </c>
      <c r="I16" s="59">
        <v>4094.2036945400005</v>
      </c>
      <c r="J16" s="59">
        <v>4124.7482759600007</v>
      </c>
      <c r="K16" s="59">
        <v>4083.3576933300001</v>
      </c>
      <c r="L16" s="59">
        <v>4077.3028550600002</v>
      </c>
      <c r="M16" s="59">
        <v>4088.6982975800001</v>
      </c>
      <c r="N16" s="59">
        <v>4111.2757968300002</v>
      </c>
      <c r="O16" s="59">
        <v>4148.2556710000008</v>
      </c>
      <c r="P16" s="59">
        <v>4155.4996176000004</v>
      </c>
      <c r="Q16" s="59">
        <v>4175.0396047600007</v>
      </c>
      <c r="R16" s="59">
        <v>4173.04530574</v>
      </c>
      <c r="S16" s="59">
        <v>4140.6715944300004</v>
      </c>
      <c r="T16" s="59">
        <v>4110.8176614200001</v>
      </c>
      <c r="U16" s="59">
        <v>4092.8143082400002</v>
      </c>
      <c r="V16" s="59">
        <v>4053.2324749000004</v>
      </c>
      <c r="W16" s="59">
        <v>4043.5173678500005</v>
      </c>
      <c r="X16" s="59">
        <v>4097.9100440900002</v>
      </c>
      <c r="Y16" s="59">
        <v>4130.4802614100008</v>
      </c>
    </row>
    <row r="17" spans="1:25" s="60" customFormat="1" ht="15.75" x14ac:dyDescent="0.3">
      <c r="A17" s="58" t="s">
        <v>138</v>
      </c>
      <c r="B17" s="59">
        <v>4183.0904414899996</v>
      </c>
      <c r="C17" s="59">
        <v>4248.0878913300003</v>
      </c>
      <c r="D17" s="59">
        <v>4278.7549537800005</v>
      </c>
      <c r="E17" s="59">
        <v>4289.6549989600007</v>
      </c>
      <c r="F17" s="59">
        <v>4283.5533170899998</v>
      </c>
      <c r="G17" s="59">
        <v>4221.7092104200001</v>
      </c>
      <c r="H17" s="59">
        <v>4171.1519364800006</v>
      </c>
      <c r="I17" s="59">
        <v>4107.2353518100008</v>
      </c>
      <c r="J17" s="59">
        <v>4066.77961839</v>
      </c>
      <c r="K17" s="59">
        <v>4044.56931351</v>
      </c>
      <c r="L17" s="59">
        <v>4055.4351082100002</v>
      </c>
      <c r="M17" s="59">
        <v>4073.3910970200004</v>
      </c>
      <c r="N17" s="59">
        <v>4076.3524439800003</v>
      </c>
      <c r="O17" s="59">
        <v>4108.1108530700003</v>
      </c>
      <c r="P17" s="59">
        <v>4132.3740309500008</v>
      </c>
      <c r="Q17" s="59">
        <v>4145.6687107100006</v>
      </c>
      <c r="R17" s="59">
        <v>4143.0608783200005</v>
      </c>
      <c r="S17" s="59">
        <v>4129.6742955700001</v>
      </c>
      <c r="T17" s="59">
        <v>4105.9026861399998</v>
      </c>
      <c r="U17" s="59">
        <v>4136.8176918999998</v>
      </c>
      <c r="V17" s="59">
        <v>4121.8359439100004</v>
      </c>
      <c r="W17" s="59">
        <v>4080.8733807200001</v>
      </c>
      <c r="X17" s="59">
        <v>4061.370868</v>
      </c>
      <c r="Y17" s="59">
        <v>4118.3339957099997</v>
      </c>
    </row>
    <row r="18" spans="1:25" s="60" customFormat="1" ht="15.75" x14ac:dyDescent="0.3">
      <c r="A18" s="58" t="s">
        <v>139</v>
      </c>
      <c r="B18" s="59">
        <v>4053.68289774</v>
      </c>
      <c r="C18" s="59">
        <v>4026.51610618</v>
      </c>
      <c r="D18" s="59">
        <v>4080.1746133800002</v>
      </c>
      <c r="E18" s="59">
        <v>4078.8074031699998</v>
      </c>
      <c r="F18" s="59">
        <v>4085.0134195600003</v>
      </c>
      <c r="G18" s="59">
        <v>4047.9357385399999</v>
      </c>
      <c r="H18" s="59">
        <v>3987.2280875300003</v>
      </c>
      <c r="I18" s="59">
        <v>3930.7085466900003</v>
      </c>
      <c r="J18" s="59">
        <v>3903.7100336200001</v>
      </c>
      <c r="K18" s="59">
        <v>3875.6694852000001</v>
      </c>
      <c r="L18" s="59">
        <v>3830.9380712100001</v>
      </c>
      <c r="M18" s="59">
        <v>3901.1559906400003</v>
      </c>
      <c r="N18" s="59">
        <v>3926.8925365700002</v>
      </c>
      <c r="O18" s="59">
        <v>3949.9319846300004</v>
      </c>
      <c r="P18" s="59">
        <v>3975.6354199800003</v>
      </c>
      <c r="Q18" s="59">
        <v>3979.1579495599999</v>
      </c>
      <c r="R18" s="59">
        <v>3969.1406586800003</v>
      </c>
      <c r="S18" s="59">
        <v>3961.4188823600002</v>
      </c>
      <c r="T18" s="59">
        <v>3919.18983174</v>
      </c>
      <c r="U18" s="59">
        <v>3882.98029597</v>
      </c>
      <c r="V18" s="59">
        <v>3833.9323302100001</v>
      </c>
      <c r="W18" s="59">
        <v>3836.6838551600003</v>
      </c>
      <c r="X18" s="59">
        <v>3887.8492998800002</v>
      </c>
      <c r="Y18" s="59">
        <v>3907.7164159200001</v>
      </c>
    </row>
    <row r="19" spans="1:25" s="60" customFormat="1" ht="15.75" x14ac:dyDescent="0.3">
      <c r="A19" s="58" t="s">
        <v>140</v>
      </c>
      <c r="B19" s="59">
        <v>3986.5322585800004</v>
      </c>
      <c r="C19" s="59">
        <v>4040.8174209300005</v>
      </c>
      <c r="D19" s="59">
        <v>4083.1048182900004</v>
      </c>
      <c r="E19" s="59">
        <v>4088.2507655300005</v>
      </c>
      <c r="F19" s="59">
        <v>4088.5898522700004</v>
      </c>
      <c r="G19" s="59">
        <v>4071.7581369</v>
      </c>
      <c r="H19" s="59">
        <v>3999.4167193800004</v>
      </c>
      <c r="I19" s="59">
        <v>3929.32865141</v>
      </c>
      <c r="J19" s="59">
        <v>3900.9074228300005</v>
      </c>
      <c r="K19" s="59">
        <v>3897.6960157399999</v>
      </c>
      <c r="L19" s="59">
        <v>3906.5648863500001</v>
      </c>
      <c r="M19" s="59">
        <v>3937.0929549700004</v>
      </c>
      <c r="N19" s="59">
        <v>3935.28671768</v>
      </c>
      <c r="O19" s="59">
        <v>3955.2200108100005</v>
      </c>
      <c r="P19" s="59">
        <v>3976.6314028400002</v>
      </c>
      <c r="Q19" s="59">
        <v>3982.4668623100001</v>
      </c>
      <c r="R19" s="59">
        <v>3975.2104836000003</v>
      </c>
      <c r="S19" s="59">
        <v>3957.3840086800001</v>
      </c>
      <c r="T19" s="59">
        <v>3918.2526659700002</v>
      </c>
      <c r="U19" s="59">
        <v>3895.1019106000003</v>
      </c>
      <c r="V19" s="59">
        <v>3859.2759565200004</v>
      </c>
      <c r="W19" s="59">
        <v>3865.0041992400002</v>
      </c>
      <c r="X19" s="59">
        <v>3911.8742754800005</v>
      </c>
      <c r="Y19" s="59">
        <v>3982.01624971</v>
      </c>
    </row>
    <row r="20" spans="1:25" s="60" customFormat="1" ht="15.75" x14ac:dyDescent="0.3">
      <c r="A20" s="58" t="s">
        <v>141</v>
      </c>
      <c r="B20" s="59">
        <v>3944.85072304</v>
      </c>
      <c r="C20" s="59">
        <v>4115.3160249299999</v>
      </c>
      <c r="D20" s="59">
        <v>4239.1514898500009</v>
      </c>
      <c r="E20" s="59">
        <v>4199.9608601</v>
      </c>
      <c r="F20" s="59">
        <v>4254.9077621300003</v>
      </c>
      <c r="G20" s="59">
        <v>4237.9607978700005</v>
      </c>
      <c r="H20" s="59">
        <v>4007.9891734299999</v>
      </c>
      <c r="I20" s="59">
        <v>3898.8569414600001</v>
      </c>
      <c r="J20" s="59">
        <v>3854.3673925400003</v>
      </c>
      <c r="K20" s="59">
        <v>3858.0416457400001</v>
      </c>
      <c r="L20" s="59">
        <v>3853.3007444900004</v>
      </c>
      <c r="M20" s="59">
        <v>3896.0364150000005</v>
      </c>
      <c r="N20" s="59">
        <v>3923.38051137</v>
      </c>
      <c r="O20" s="59">
        <v>3945.2142191400003</v>
      </c>
      <c r="P20" s="59">
        <v>3953.3244506300002</v>
      </c>
      <c r="Q20" s="59">
        <v>3970.9130351700005</v>
      </c>
      <c r="R20" s="59">
        <v>3904.3411194800001</v>
      </c>
      <c r="S20" s="59">
        <v>3876.3244548400003</v>
      </c>
      <c r="T20" s="59">
        <v>3827.4225332000005</v>
      </c>
      <c r="U20" s="59">
        <v>3791.1216089600002</v>
      </c>
      <c r="V20" s="59">
        <v>3788.3880094300002</v>
      </c>
      <c r="W20" s="59">
        <v>3811.1163271300002</v>
      </c>
      <c r="X20" s="59">
        <v>3863.8952298300001</v>
      </c>
      <c r="Y20" s="59">
        <v>3889.5126317000004</v>
      </c>
    </row>
    <row r="21" spans="1:25" s="60" customFormat="1" ht="15.75" x14ac:dyDescent="0.3">
      <c r="A21" s="58" t="s">
        <v>142</v>
      </c>
      <c r="B21" s="59">
        <v>3996.7906172500002</v>
      </c>
      <c r="C21" s="59">
        <v>3998.65938955</v>
      </c>
      <c r="D21" s="59">
        <v>4056.0079578499999</v>
      </c>
      <c r="E21" s="59">
        <v>4056.9276892700004</v>
      </c>
      <c r="F21" s="59">
        <v>4043.5479570699999</v>
      </c>
      <c r="G21" s="59">
        <v>4033.49553105</v>
      </c>
      <c r="H21" s="59">
        <v>4042.89558416</v>
      </c>
      <c r="I21" s="59">
        <v>3960.2537015500002</v>
      </c>
      <c r="J21" s="59">
        <v>3902.1201414800003</v>
      </c>
      <c r="K21" s="59">
        <v>3841.5209071300005</v>
      </c>
      <c r="L21" s="59">
        <v>3820.5204551400002</v>
      </c>
      <c r="M21" s="59">
        <v>3828.5927289500005</v>
      </c>
      <c r="N21" s="59">
        <v>3872.30821087</v>
      </c>
      <c r="O21" s="59">
        <v>3890.8430603200004</v>
      </c>
      <c r="P21" s="59">
        <v>3916.1757007100005</v>
      </c>
      <c r="Q21" s="59">
        <v>3929.6372367200001</v>
      </c>
      <c r="R21" s="59">
        <v>3934.7160423900004</v>
      </c>
      <c r="S21" s="59">
        <v>3924.0173428900002</v>
      </c>
      <c r="T21" s="59">
        <v>3893.8042486200002</v>
      </c>
      <c r="U21" s="59">
        <v>3860.9576368000003</v>
      </c>
      <c r="V21" s="59">
        <v>3816.9818527300004</v>
      </c>
      <c r="W21" s="59">
        <v>3820.5366875400005</v>
      </c>
      <c r="X21" s="59">
        <v>3848.6782534200001</v>
      </c>
      <c r="Y21" s="59">
        <v>3826.6680756400001</v>
      </c>
    </row>
    <row r="22" spans="1:25" s="60" customFormat="1" ht="15.75" x14ac:dyDescent="0.3">
      <c r="A22" s="58" t="s">
        <v>143</v>
      </c>
      <c r="B22" s="59">
        <v>3921.4016134800004</v>
      </c>
      <c r="C22" s="59">
        <v>3960.9397914300002</v>
      </c>
      <c r="D22" s="59">
        <v>3976.9704369300002</v>
      </c>
      <c r="E22" s="59">
        <v>3979.5935248000005</v>
      </c>
      <c r="F22" s="59">
        <v>3980.43430059</v>
      </c>
      <c r="G22" s="59">
        <v>3942.7414747600005</v>
      </c>
      <c r="H22" s="59">
        <v>3948.6700229600001</v>
      </c>
      <c r="I22" s="59">
        <v>3966.5684515500002</v>
      </c>
      <c r="J22" s="59">
        <v>3954.4054454800003</v>
      </c>
      <c r="K22" s="59">
        <v>3878.2540861300004</v>
      </c>
      <c r="L22" s="59">
        <v>3874.0049771000004</v>
      </c>
      <c r="M22" s="59">
        <v>3887.6269625300001</v>
      </c>
      <c r="N22" s="59">
        <v>3913.80877796</v>
      </c>
      <c r="O22" s="59">
        <v>3943.6488535500002</v>
      </c>
      <c r="P22" s="59">
        <v>3954.5573738600001</v>
      </c>
      <c r="Q22" s="59">
        <v>3970.8458184900001</v>
      </c>
      <c r="R22" s="59">
        <v>3968.9116303700002</v>
      </c>
      <c r="S22" s="59">
        <v>3906.5267982600003</v>
      </c>
      <c r="T22" s="59">
        <v>3856.0887149200003</v>
      </c>
      <c r="U22" s="59">
        <v>3852.5365147000002</v>
      </c>
      <c r="V22" s="59">
        <v>3818.3138055100003</v>
      </c>
      <c r="W22" s="59">
        <v>3813.0221158700001</v>
      </c>
      <c r="X22" s="59">
        <v>3877.2925799900004</v>
      </c>
      <c r="Y22" s="59">
        <v>3937.2567085300002</v>
      </c>
    </row>
    <row r="23" spans="1:25" s="60" customFormat="1" ht="15.75" x14ac:dyDescent="0.3">
      <c r="A23" s="58" t="s">
        <v>144</v>
      </c>
      <c r="B23" s="59">
        <v>3969.8768363100003</v>
      </c>
      <c r="C23" s="59">
        <v>3985.21635823</v>
      </c>
      <c r="D23" s="59">
        <v>4070.3534260500001</v>
      </c>
      <c r="E23" s="59">
        <v>4017.5348835000004</v>
      </c>
      <c r="F23" s="59">
        <v>4021.3868884500002</v>
      </c>
      <c r="G23" s="59">
        <v>4016.2808035300004</v>
      </c>
      <c r="H23" s="59">
        <v>4081.7609552100002</v>
      </c>
      <c r="I23" s="59">
        <v>3914.9940323700002</v>
      </c>
      <c r="J23" s="59">
        <v>3877.4645690800003</v>
      </c>
      <c r="K23" s="59">
        <v>3879.68771053</v>
      </c>
      <c r="L23" s="59">
        <v>3877.9574418000002</v>
      </c>
      <c r="M23" s="59">
        <v>3903.9684799100005</v>
      </c>
      <c r="N23" s="59">
        <v>3925.2899907199999</v>
      </c>
      <c r="O23" s="59">
        <v>3956.3320845600001</v>
      </c>
      <c r="P23" s="59">
        <v>3969.1906872899999</v>
      </c>
      <c r="Q23" s="59">
        <v>3969.8101439500001</v>
      </c>
      <c r="R23" s="59">
        <v>3975.5548808600001</v>
      </c>
      <c r="S23" s="59">
        <v>3958.7600119200001</v>
      </c>
      <c r="T23" s="59">
        <v>4026.2884326900003</v>
      </c>
      <c r="U23" s="59">
        <v>3939.0873788100002</v>
      </c>
      <c r="V23" s="59">
        <v>3887.4047452800005</v>
      </c>
      <c r="W23" s="59">
        <v>3890.1520562000005</v>
      </c>
      <c r="X23" s="59">
        <v>3951.2031033600001</v>
      </c>
      <c r="Y23" s="59">
        <v>4001.6278684900003</v>
      </c>
    </row>
    <row r="24" spans="1:25" s="60" customFormat="1" ht="15.75" x14ac:dyDescent="0.3">
      <c r="A24" s="58" t="s">
        <v>145</v>
      </c>
      <c r="B24" s="59">
        <v>4023.3262316300002</v>
      </c>
      <c r="C24" s="59">
        <v>4240.9592075100009</v>
      </c>
      <c r="D24" s="59">
        <v>4223.2794644900005</v>
      </c>
      <c r="E24" s="59">
        <v>4268.62264048</v>
      </c>
      <c r="F24" s="59">
        <v>4155.2093318400002</v>
      </c>
      <c r="G24" s="59">
        <v>4237.4130085100005</v>
      </c>
      <c r="H24" s="59">
        <v>4040.7361796300002</v>
      </c>
      <c r="I24" s="59">
        <v>3956.7626126499999</v>
      </c>
      <c r="J24" s="59">
        <v>3918.55935417</v>
      </c>
      <c r="K24" s="59">
        <v>3875.14993753</v>
      </c>
      <c r="L24" s="59">
        <v>3879.7856682199999</v>
      </c>
      <c r="M24" s="59">
        <v>3889.7052582900005</v>
      </c>
      <c r="N24" s="59">
        <v>3890.08267961</v>
      </c>
      <c r="O24" s="59">
        <v>3921.5256361100001</v>
      </c>
      <c r="P24" s="59">
        <v>3949.5590725600005</v>
      </c>
      <c r="Q24" s="59">
        <v>3949.1253718799999</v>
      </c>
      <c r="R24" s="59">
        <v>3918.6256692500001</v>
      </c>
      <c r="S24" s="59">
        <v>3922.6477086700002</v>
      </c>
      <c r="T24" s="59">
        <v>3879.7451593800001</v>
      </c>
      <c r="U24" s="59">
        <v>3894.18854878</v>
      </c>
      <c r="V24" s="59">
        <v>3860.9461980599999</v>
      </c>
      <c r="W24" s="59">
        <v>3853.1006386500003</v>
      </c>
      <c r="X24" s="59">
        <v>3910.3380140899999</v>
      </c>
      <c r="Y24" s="59">
        <v>3962.7120909600003</v>
      </c>
    </row>
    <row r="25" spans="1:25" s="60" customFormat="1" ht="15.75" x14ac:dyDescent="0.3">
      <c r="A25" s="58" t="s">
        <v>146</v>
      </c>
      <c r="B25" s="59">
        <v>3945.24204465</v>
      </c>
      <c r="C25" s="59">
        <v>4050.6646280200002</v>
      </c>
      <c r="D25" s="59">
        <v>4065.21367809</v>
      </c>
      <c r="E25" s="59">
        <v>4068.08524558</v>
      </c>
      <c r="F25" s="59">
        <v>4036.2421068100002</v>
      </c>
      <c r="G25" s="59">
        <v>3999.07055502</v>
      </c>
      <c r="H25" s="59">
        <v>3942.3173985100002</v>
      </c>
      <c r="I25" s="59">
        <v>3877.14161659</v>
      </c>
      <c r="J25" s="59">
        <v>3861.90232939</v>
      </c>
      <c r="K25" s="59">
        <v>3836.5815728800003</v>
      </c>
      <c r="L25" s="59">
        <v>3856.5225433200003</v>
      </c>
      <c r="M25" s="59">
        <v>3861.2461223099999</v>
      </c>
      <c r="N25" s="59">
        <v>3874.4594937600004</v>
      </c>
      <c r="O25" s="59">
        <v>3867.3447726600002</v>
      </c>
      <c r="P25" s="59">
        <v>3895.31216219</v>
      </c>
      <c r="Q25" s="59">
        <v>3909.9390243900002</v>
      </c>
      <c r="R25" s="59">
        <v>3905.9229971200002</v>
      </c>
      <c r="S25" s="59">
        <v>3892.9084424500002</v>
      </c>
      <c r="T25" s="59">
        <v>3826.02136359</v>
      </c>
      <c r="U25" s="59">
        <v>3843.2480145600002</v>
      </c>
      <c r="V25" s="59">
        <v>3768.4255009200001</v>
      </c>
      <c r="W25" s="59">
        <v>3750.8448732400002</v>
      </c>
      <c r="X25" s="59">
        <v>3794.0335236999999</v>
      </c>
      <c r="Y25" s="59">
        <v>3865.9288874600002</v>
      </c>
    </row>
    <row r="26" spans="1:25" s="60" customFormat="1" ht="15.75" x14ac:dyDescent="0.3">
      <c r="A26" s="58" t="s">
        <v>147</v>
      </c>
      <c r="B26" s="59">
        <v>4021.8091886700004</v>
      </c>
      <c r="C26" s="59">
        <v>4049.0641673300001</v>
      </c>
      <c r="D26" s="59">
        <v>4097.41642993</v>
      </c>
      <c r="E26" s="59">
        <v>4111.1513595699998</v>
      </c>
      <c r="F26" s="59">
        <v>4070.6101469000005</v>
      </c>
      <c r="G26" s="59">
        <v>4045.0853109400005</v>
      </c>
      <c r="H26" s="59">
        <v>3960.5311071000001</v>
      </c>
      <c r="I26" s="59">
        <v>3961.8076432100002</v>
      </c>
      <c r="J26" s="59">
        <v>3924.56653697</v>
      </c>
      <c r="K26" s="59">
        <v>3901.9866288600001</v>
      </c>
      <c r="L26" s="59">
        <v>3883.67553675</v>
      </c>
      <c r="M26" s="59">
        <v>3891.2362615000002</v>
      </c>
      <c r="N26" s="59">
        <v>3883.0518952000002</v>
      </c>
      <c r="O26" s="59">
        <v>3908.59208691</v>
      </c>
      <c r="P26" s="59">
        <v>3969.6019591900003</v>
      </c>
      <c r="Q26" s="59">
        <v>3978.4454807400002</v>
      </c>
      <c r="R26" s="59">
        <v>3974.6965376500002</v>
      </c>
      <c r="S26" s="59">
        <v>3974.7404217200001</v>
      </c>
      <c r="T26" s="59">
        <v>3919.2260600300001</v>
      </c>
      <c r="U26" s="59">
        <v>3893.8976049600005</v>
      </c>
      <c r="V26" s="59">
        <v>3861.6160980900004</v>
      </c>
      <c r="W26" s="59">
        <v>3825.4366668900002</v>
      </c>
      <c r="X26" s="59">
        <v>3884.2564586799999</v>
      </c>
      <c r="Y26" s="59">
        <v>3938.3229081700001</v>
      </c>
    </row>
    <row r="27" spans="1:25" s="60" customFormat="1" ht="15.75" x14ac:dyDescent="0.3">
      <c r="A27" s="58" t="s">
        <v>148</v>
      </c>
      <c r="B27" s="59">
        <v>4008.8505509400002</v>
      </c>
      <c r="C27" s="59">
        <v>4069.1676947100004</v>
      </c>
      <c r="D27" s="59">
        <v>4063.5732570800005</v>
      </c>
      <c r="E27" s="59">
        <v>4102.0687116900008</v>
      </c>
      <c r="F27" s="59">
        <v>4074.5235259100004</v>
      </c>
      <c r="G27" s="59">
        <v>4067.3691444599999</v>
      </c>
      <c r="H27" s="59">
        <v>4032.6234449399999</v>
      </c>
      <c r="I27" s="59">
        <v>3966.4147869799999</v>
      </c>
      <c r="J27" s="59">
        <v>3940.26241046</v>
      </c>
      <c r="K27" s="59">
        <v>3917.6005685500004</v>
      </c>
      <c r="L27" s="59">
        <v>3916.1227025600001</v>
      </c>
      <c r="M27" s="59">
        <v>3940.7121193800003</v>
      </c>
      <c r="N27" s="59">
        <v>3957.0019179400001</v>
      </c>
      <c r="O27" s="59">
        <v>3974.3557306600005</v>
      </c>
      <c r="P27" s="59">
        <v>3964.1170279100002</v>
      </c>
      <c r="Q27" s="59">
        <v>3990.9612223200002</v>
      </c>
      <c r="R27" s="59">
        <v>3989.5712192000001</v>
      </c>
      <c r="S27" s="59">
        <v>4013.1856089600005</v>
      </c>
      <c r="T27" s="59">
        <v>3983.2776400299999</v>
      </c>
      <c r="U27" s="59">
        <v>3949.5268189100002</v>
      </c>
      <c r="V27" s="59">
        <v>3912.8687904100002</v>
      </c>
      <c r="W27" s="59">
        <v>3921.5490307200002</v>
      </c>
      <c r="X27" s="59">
        <v>3955.6040296400001</v>
      </c>
      <c r="Y27" s="59">
        <v>4052.9524221100005</v>
      </c>
    </row>
    <row r="28" spans="1:25" s="60" customFormat="1" ht="15.75" x14ac:dyDescent="0.3">
      <c r="A28" s="58" t="s">
        <v>149</v>
      </c>
      <c r="B28" s="59">
        <v>3891.3122970900004</v>
      </c>
      <c r="C28" s="59">
        <v>3930.9953143700004</v>
      </c>
      <c r="D28" s="59">
        <v>3941.3876504200002</v>
      </c>
      <c r="E28" s="59">
        <v>3946.2591977800002</v>
      </c>
      <c r="F28" s="59">
        <v>3944.6828871200005</v>
      </c>
      <c r="G28" s="59">
        <v>3941.9815420300001</v>
      </c>
      <c r="H28" s="59">
        <v>3905.7402926300001</v>
      </c>
      <c r="I28" s="59">
        <v>3815.0866177300004</v>
      </c>
      <c r="J28" s="59">
        <v>3793.0478875900003</v>
      </c>
      <c r="K28" s="59">
        <v>3681.0883141700001</v>
      </c>
      <c r="L28" s="59">
        <v>3670.5186934100002</v>
      </c>
      <c r="M28" s="59">
        <v>3699.0505385500001</v>
      </c>
      <c r="N28" s="59">
        <v>3713.6125749600005</v>
      </c>
      <c r="O28" s="59">
        <v>3749.4189269900003</v>
      </c>
      <c r="P28" s="59">
        <v>3769.82438516</v>
      </c>
      <c r="Q28" s="59">
        <v>3778.9443381700003</v>
      </c>
      <c r="R28" s="59">
        <v>3780.6826691400001</v>
      </c>
      <c r="S28" s="59">
        <v>3803.5543358600003</v>
      </c>
      <c r="T28" s="59">
        <v>3740.06397595</v>
      </c>
      <c r="U28" s="59">
        <v>3708.8314473700002</v>
      </c>
      <c r="V28" s="59">
        <v>3673.3520061400004</v>
      </c>
      <c r="W28" s="59">
        <v>3685.0575592499999</v>
      </c>
      <c r="X28" s="59">
        <v>3732.3886620000003</v>
      </c>
      <c r="Y28" s="59">
        <v>3795.3491196000004</v>
      </c>
    </row>
    <row r="29" spans="1:25" s="60" customFormat="1" ht="15.75" x14ac:dyDescent="0.3">
      <c r="A29" s="58" t="s">
        <v>150</v>
      </c>
      <c r="B29" s="59">
        <v>3927.4299653100002</v>
      </c>
      <c r="C29" s="59">
        <v>3996.4146014200005</v>
      </c>
      <c r="D29" s="59">
        <v>4011.6339619600003</v>
      </c>
      <c r="E29" s="59">
        <v>4044.0871652700002</v>
      </c>
      <c r="F29" s="59">
        <v>4043.9511408000003</v>
      </c>
      <c r="G29" s="59">
        <v>4030.8483471600002</v>
      </c>
      <c r="H29" s="59">
        <v>4037.3885658200002</v>
      </c>
      <c r="I29" s="59">
        <v>3993.40840131</v>
      </c>
      <c r="J29" s="59">
        <v>3935.1570737700004</v>
      </c>
      <c r="K29" s="59">
        <v>3862.2410183800002</v>
      </c>
      <c r="L29" s="59">
        <v>3837.0748824900002</v>
      </c>
      <c r="M29" s="59">
        <v>3832.9437645600001</v>
      </c>
      <c r="N29" s="59">
        <v>3851.33478904</v>
      </c>
      <c r="O29" s="59">
        <v>3885.8317687200001</v>
      </c>
      <c r="P29" s="59">
        <v>3893.8977984200001</v>
      </c>
      <c r="Q29" s="59">
        <v>3909.3961392800002</v>
      </c>
      <c r="R29" s="59">
        <v>3907.78315303</v>
      </c>
      <c r="S29" s="59">
        <v>3886.0431502500005</v>
      </c>
      <c r="T29" s="59">
        <v>3854.8372499200004</v>
      </c>
      <c r="U29" s="59">
        <v>3826.5121263500005</v>
      </c>
      <c r="V29" s="59">
        <v>3772.85132376</v>
      </c>
      <c r="W29" s="59">
        <v>3766.5858960200003</v>
      </c>
      <c r="X29" s="59">
        <v>3813.2677320500002</v>
      </c>
      <c r="Y29" s="59">
        <v>3887.0408113200001</v>
      </c>
    </row>
    <row r="30" spans="1:25" s="60" customFormat="1" ht="15.75" x14ac:dyDescent="0.3">
      <c r="A30" s="58" t="s">
        <v>151</v>
      </c>
      <c r="B30" s="59">
        <v>4019.2475480200001</v>
      </c>
      <c r="C30" s="59">
        <v>4082.8854103499998</v>
      </c>
      <c r="D30" s="59">
        <v>4097.0809435199999</v>
      </c>
      <c r="E30" s="59">
        <v>4106.1352304400007</v>
      </c>
      <c r="F30" s="59">
        <v>4107.4251148700005</v>
      </c>
      <c r="G30" s="59">
        <v>4085.3234206000002</v>
      </c>
      <c r="H30" s="59">
        <v>4095.87956132</v>
      </c>
      <c r="I30" s="59">
        <v>3856.9236674200001</v>
      </c>
      <c r="J30" s="59">
        <v>3798.3005736600003</v>
      </c>
      <c r="K30" s="59">
        <v>3757.7956288000005</v>
      </c>
      <c r="L30" s="59">
        <v>3796.6453715200005</v>
      </c>
      <c r="M30" s="59">
        <v>3829.7038967600001</v>
      </c>
      <c r="N30" s="59">
        <v>3883.8883377600005</v>
      </c>
      <c r="O30" s="59">
        <v>3909.58062763</v>
      </c>
      <c r="P30" s="59">
        <v>3923.65340732</v>
      </c>
      <c r="Q30" s="59">
        <v>3933.25017983</v>
      </c>
      <c r="R30" s="59">
        <v>3949.2063755100003</v>
      </c>
      <c r="S30" s="59">
        <v>3911.1189742500001</v>
      </c>
      <c r="T30" s="59">
        <v>3879.6327367900003</v>
      </c>
      <c r="U30" s="59">
        <v>3850.3001892500001</v>
      </c>
      <c r="V30" s="59">
        <v>3813.0706702500001</v>
      </c>
      <c r="W30" s="59">
        <v>3805.7646198299999</v>
      </c>
      <c r="X30" s="59">
        <v>3859.4892892800003</v>
      </c>
      <c r="Y30" s="59">
        <v>3914.6552326300002</v>
      </c>
    </row>
    <row r="31" spans="1:25" s="60" customFormat="1" ht="15.75" x14ac:dyDescent="0.3">
      <c r="A31" s="58" t="s">
        <v>152</v>
      </c>
      <c r="B31" s="59">
        <v>3954.9055146000001</v>
      </c>
      <c r="C31" s="59">
        <v>4019.2963945800002</v>
      </c>
      <c r="D31" s="59">
        <v>4049.4726883200001</v>
      </c>
      <c r="E31" s="59">
        <v>4045.0944743700002</v>
      </c>
      <c r="F31" s="59">
        <v>4045.5425113800002</v>
      </c>
      <c r="G31" s="59">
        <v>4029.7102020900002</v>
      </c>
      <c r="H31" s="59">
        <v>3967.89407622</v>
      </c>
      <c r="I31" s="59">
        <v>3885.6798238600004</v>
      </c>
      <c r="J31" s="59">
        <v>3857.60734813</v>
      </c>
      <c r="K31" s="59">
        <v>3818.4354078100005</v>
      </c>
      <c r="L31" s="59">
        <v>3811.5718278500003</v>
      </c>
      <c r="M31" s="59">
        <v>3818.4723956100001</v>
      </c>
      <c r="N31" s="59">
        <v>3824.9457125100002</v>
      </c>
      <c r="O31" s="59">
        <v>3839.37728814</v>
      </c>
      <c r="P31" s="59">
        <v>3855.54741612</v>
      </c>
      <c r="Q31" s="59">
        <v>3867.6801532500003</v>
      </c>
      <c r="R31" s="59">
        <v>3882.0953588100001</v>
      </c>
      <c r="S31" s="59">
        <v>3850.94559063</v>
      </c>
      <c r="T31" s="59">
        <v>3823.3302530000001</v>
      </c>
      <c r="U31" s="59">
        <v>3803.4301018100005</v>
      </c>
      <c r="V31" s="59">
        <v>3763.7498529800005</v>
      </c>
      <c r="W31" s="59">
        <v>3756.0993860300005</v>
      </c>
      <c r="X31" s="59">
        <v>3800.9604474300004</v>
      </c>
      <c r="Y31" s="59">
        <v>3865.5142380900002</v>
      </c>
    </row>
    <row r="32" spans="1:25" s="60" customFormat="1" ht="15.75" x14ac:dyDescent="0.3">
      <c r="A32" s="58" t="s">
        <v>153</v>
      </c>
      <c r="B32" s="59">
        <v>3861.1080075400005</v>
      </c>
      <c r="C32" s="59">
        <v>3912.04929868</v>
      </c>
      <c r="D32" s="59">
        <v>3982.5139237200001</v>
      </c>
      <c r="E32" s="59">
        <v>4027.5134133300003</v>
      </c>
      <c r="F32" s="59">
        <v>4040.2274921000003</v>
      </c>
      <c r="G32" s="59">
        <v>3999.8938938900001</v>
      </c>
      <c r="H32" s="59">
        <v>3928.9591148899999</v>
      </c>
      <c r="I32" s="59">
        <v>3848.0362899300003</v>
      </c>
      <c r="J32" s="59">
        <v>3818.0318154700003</v>
      </c>
      <c r="K32" s="59">
        <v>3799.3709765200001</v>
      </c>
      <c r="L32" s="59">
        <v>3791.4090993300001</v>
      </c>
      <c r="M32" s="59">
        <v>3819.0709636000001</v>
      </c>
      <c r="N32" s="59">
        <v>3835.9876129300001</v>
      </c>
      <c r="O32" s="59">
        <v>3861.9454730900002</v>
      </c>
      <c r="P32" s="59">
        <v>3872.1740343199999</v>
      </c>
      <c r="Q32" s="59">
        <v>3885.7981540600003</v>
      </c>
      <c r="R32" s="59">
        <v>3882.22920634</v>
      </c>
      <c r="S32" s="59">
        <v>3832.1720115600001</v>
      </c>
      <c r="T32" s="59">
        <v>3777.8809493600002</v>
      </c>
      <c r="U32" s="59">
        <v>3789.1121776700002</v>
      </c>
      <c r="V32" s="59">
        <v>3736.0323773600003</v>
      </c>
      <c r="W32" s="59">
        <v>3726.4700481200002</v>
      </c>
      <c r="X32" s="59">
        <v>3775.3232850800005</v>
      </c>
      <c r="Y32" s="59">
        <v>3883.4429989500004</v>
      </c>
    </row>
    <row r="33" spans="1:27" s="60" customFormat="1" ht="15.75" x14ac:dyDescent="0.3">
      <c r="A33" s="58" t="s">
        <v>154</v>
      </c>
      <c r="B33" s="59">
        <v>3855.7700007200001</v>
      </c>
      <c r="C33" s="59">
        <v>3953.3497440900001</v>
      </c>
      <c r="D33" s="59">
        <v>3982.8314236700003</v>
      </c>
      <c r="E33" s="59">
        <v>4005.3973864700001</v>
      </c>
      <c r="F33" s="59">
        <v>3986.7313690000001</v>
      </c>
      <c r="G33" s="59">
        <v>3955.99789848</v>
      </c>
      <c r="H33" s="59">
        <v>3852.4790317500001</v>
      </c>
      <c r="I33" s="59">
        <v>3827.9499668200001</v>
      </c>
      <c r="J33" s="59">
        <v>3787.0926453700004</v>
      </c>
      <c r="K33" s="59">
        <v>3722.4472128400002</v>
      </c>
      <c r="L33" s="59">
        <v>3712.2417455800005</v>
      </c>
      <c r="M33" s="59">
        <v>3692.0680349000004</v>
      </c>
      <c r="N33" s="59">
        <v>3714.7780419000001</v>
      </c>
      <c r="O33" s="59">
        <v>3740.3963775000002</v>
      </c>
      <c r="P33" s="59">
        <v>3755.1619413600001</v>
      </c>
      <c r="Q33" s="59">
        <v>3773.4025136</v>
      </c>
      <c r="R33" s="59">
        <v>3779.9843724600005</v>
      </c>
      <c r="S33" s="59">
        <v>3767.2125205600005</v>
      </c>
      <c r="T33" s="59">
        <v>3742.3046422699999</v>
      </c>
      <c r="U33" s="59">
        <v>3733.9188393800005</v>
      </c>
      <c r="V33" s="59">
        <v>3702.7773989000002</v>
      </c>
      <c r="W33" s="59">
        <v>3697.0815807700001</v>
      </c>
      <c r="X33" s="59">
        <v>3745.5361136199999</v>
      </c>
      <c r="Y33" s="59">
        <v>3818.0029037900003</v>
      </c>
    </row>
    <row r="34" spans="1:27" s="60" customFormat="1" ht="15.75" x14ac:dyDescent="0.3">
      <c r="A34" s="58" t="s">
        <v>155</v>
      </c>
      <c r="B34" s="59">
        <v>3920.0641923500002</v>
      </c>
      <c r="C34" s="59">
        <v>3984.7779477300001</v>
      </c>
      <c r="D34" s="59">
        <v>4004.8244725100003</v>
      </c>
      <c r="E34" s="59">
        <v>4018.39944182</v>
      </c>
      <c r="F34" s="59">
        <v>4030.3067452200003</v>
      </c>
      <c r="G34" s="59">
        <v>4010.8360131200002</v>
      </c>
      <c r="H34" s="59">
        <v>3959.02239715</v>
      </c>
      <c r="I34" s="59">
        <v>3848.5474611400005</v>
      </c>
      <c r="J34" s="59">
        <v>3842.0348033200003</v>
      </c>
      <c r="K34" s="59">
        <v>3819.4070315600002</v>
      </c>
      <c r="L34" s="59">
        <v>3779.0397586400004</v>
      </c>
      <c r="M34" s="59">
        <v>3803.0697868000002</v>
      </c>
      <c r="N34" s="59">
        <v>3824.6957088600002</v>
      </c>
      <c r="O34" s="59">
        <v>3836.40707914</v>
      </c>
      <c r="P34" s="59">
        <v>3851.6471449200003</v>
      </c>
      <c r="Q34" s="59">
        <v>3861.27510059</v>
      </c>
      <c r="R34" s="59">
        <v>3855.4051712700002</v>
      </c>
      <c r="S34" s="59">
        <v>3832.4421669800004</v>
      </c>
      <c r="T34" s="59">
        <v>3821.4883351900003</v>
      </c>
      <c r="U34" s="59">
        <v>3801.2660892000004</v>
      </c>
      <c r="V34" s="59">
        <v>3752.8750742900002</v>
      </c>
      <c r="W34" s="59">
        <v>3750.4830059000005</v>
      </c>
      <c r="X34" s="59">
        <v>3811.0333821700001</v>
      </c>
      <c r="Y34" s="59">
        <v>3872.9302579600003</v>
      </c>
    </row>
    <row r="35" spans="1:27" s="60" customFormat="1" ht="15.75" x14ac:dyDescent="0.3">
      <c r="A35" s="58" t="s">
        <v>156</v>
      </c>
      <c r="B35" s="59">
        <v>3819.9541636900003</v>
      </c>
      <c r="C35" s="59">
        <v>3884.1720874400003</v>
      </c>
      <c r="D35" s="59">
        <v>3925.3871635400001</v>
      </c>
      <c r="E35" s="59">
        <v>3933.4582338999999</v>
      </c>
      <c r="F35" s="59">
        <v>3936.42471019</v>
      </c>
      <c r="G35" s="59">
        <v>3929.6459413600005</v>
      </c>
      <c r="H35" s="59">
        <v>3900.8408702200004</v>
      </c>
      <c r="I35" s="59">
        <v>3839.8821088000004</v>
      </c>
      <c r="J35" s="59">
        <v>3775.5112466</v>
      </c>
      <c r="K35" s="59">
        <v>3721.1686817500004</v>
      </c>
      <c r="L35" s="59">
        <v>3708.4036099200002</v>
      </c>
      <c r="M35" s="59">
        <v>3722.80885399</v>
      </c>
      <c r="N35" s="59">
        <v>3739.2935071700003</v>
      </c>
      <c r="O35" s="59">
        <v>3750.6221094500002</v>
      </c>
      <c r="P35" s="59">
        <v>3770.5804640100005</v>
      </c>
      <c r="Q35" s="59">
        <v>3781.8586938799999</v>
      </c>
      <c r="R35" s="59">
        <v>3785.7354805900004</v>
      </c>
      <c r="S35" s="59">
        <v>3761.6650395300003</v>
      </c>
      <c r="T35" s="59">
        <v>3731.8250658400002</v>
      </c>
      <c r="U35" s="59">
        <v>3723.7347587800004</v>
      </c>
      <c r="V35" s="59">
        <v>3681.5937676500002</v>
      </c>
      <c r="W35" s="59">
        <v>3677.62255998</v>
      </c>
      <c r="X35" s="59">
        <v>3713.2086369100002</v>
      </c>
      <c r="Y35" s="59">
        <v>3778.1320727500001</v>
      </c>
    </row>
    <row r="36" spans="1:27" s="60" customFormat="1" ht="15.75" x14ac:dyDescent="0.3">
      <c r="A36" s="58" t="s">
        <v>157</v>
      </c>
      <c r="B36" s="59">
        <v>3855.7309875700003</v>
      </c>
      <c r="C36" s="59">
        <v>3886.8507736500005</v>
      </c>
      <c r="D36" s="59">
        <v>3880.5553094200004</v>
      </c>
      <c r="E36" s="59">
        <v>3938.2930629400003</v>
      </c>
      <c r="F36" s="59">
        <v>3936.5619102500004</v>
      </c>
      <c r="G36" s="59">
        <v>3877.6509729100003</v>
      </c>
      <c r="H36" s="59">
        <v>3890.3927249799999</v>
      </c>
      <c r="I36" s="59">
        <v>3865.7269799800001</v>
      </c>
      <c r="J36" s="59">
        <v>3825.3906691900002</v>
      </c>
      <c r="K36" s="59">
        <v>3767.1379374300004</v>
      </c>
      <c r="L36" s="59">
        <v>3741.0446754600002</v>
      </c>
      <c r="M36" s="59">
        <v>3738.8625459600003</v>
      </c>
      <c r="N36" s="59">
        <v>3749.97154099</v>
      </c>
      <c r="O36" s="59">
        <v>3777.9968990200005</v>
      </c>
      <c r="P36" s="59">
        <v>3790.5145158700002</v>
      </c>
      <c r="Q36" s="59">
        <v>3798.5019929700002</v>
      </c>
      <c r="R36" s="59">
        <v>3793.6523273000003</v>
      </c>
      <c r="S36" s="59">
        <v>3774.28682243</v>
      </c>
      <c r="T36" s="59">
        <v>3751.1953459100005</v>
      </c>
      <c r="U36" s="59">
        <v>3742.6364119700002</v>
      </c>
      <c r="V36" s="59">
        <v>3700.2588421400005</v>
      </c>
      <c r="W36" s="59">
        <v>3687.4744434000004</v>
      </c>
      <c r="X36" s="59">
        <v>3721.2341651000002</v>
      </c>
      <c r="Y36" s="59">
        <v>3786.5607393200003</v>
      </c>
    </row>
    <row r="37" spans="1:27" s="60" customFormat="1" ht="15.75" x14ac:dyDescent="0.3">
      <c r="A37" s="58" t="s">
        <v>158</v>
      </c>
      <c r="B37" s="59">
        <v>3791.0326986</v>
      </c>
      <c r="C37" s="59">
        <v>3855.6843172300005</v>
      </c>
      <c r="D37" s="59">
        <v>3874.5965260600005</v>
      </c>
      <c r="E37" s="59">
        <v>3887.6104211500005</v>
      </c>
      <c r="F37" s="59">
        <v>3886.7399267300002</v>
      </c>
      <c r="G37" s="59">
        <v>3863.7442448500005</v>
      </c>
      <c r="H37" s="59">
        <v>3871.7967514900001</v>
      </c>
      <c r="I37" s="59">
        <v>3723.2726184600001</v>
      </c>
      <c r="J37" s="59">
        <v>3697.3845060500003</v>
      </c>
      <c r="K37" s="59">
        <v>3658.8834222200003</v>
      </c>
      <c r="L37" s="59">
        <v>3635.6651221500001</v>
      </c>
      <c r="M37" s="59">
        <v>3660.3210941200005</v>
      </c>
      <c r="N37" s="59">
        <v>3681.8582432800004</v>
      </c>
      <c r="O37" s="59">
        <v>3696.2203994500005</v>
      </c>
      <c r="P37" s="59">
        <v>3734.5111560000005</v>
      </c>
      <c r="Q37" s="59">
        <v>3737.0404675600003</v>
      </c>
      <c r="R37" s="59">
        <v>3747.5071780900003</v>
      </c>
      <c r="S37" s="59">
        <v>3721.1335592600003</v>
      </c>
      <c r="T37" s="59">
        <v>3699.7857566500002</v>
      </c>
      <c r="U37" s="59">
        <v>3682.2055307600003</v>
      </c>
      <c r="V37" s="59">
        <v>3644.08580282</v>
      </c>
      <c r="W37" s="59">
        <v>3621.6201543100005</v>
      </c>
      <c r="X37" s="59">
        <v>3666.5495893800003</v>
      </c>
      <c r="Y37" s="59">
        <v>3730.6348341700004</v>
      </c>
    </row>
    <row r="38" spans="1:27" s="60" customFormat="1" ht="15.75" x14ac:dyDescent="0.3">
      <c r="A38" s="58" t="s">
        <v>159</v>
      </c>
      <c r="B38" s="59">
        <v>3811.0380680500002</v>
      </c>
      <c r="C38" s="59">
        <v>3870.8375734600004</v>
      </c>
      <c r="D38" s="59">
        <v>3904.5154421500001</v>
      </c>
      <c r="E38" s="59">
        <v>3904.8377802300001</v>
      </c>
      <c r="F38" s="59">
        <v>3904.3346169800002</v>
      </c>
      <c r="G38" s="59">
        <v>3876.4601330700002</v>
      </c>
      <c r="H38" s="59">
        <v>3844.9015408100004</v>
      </c>
      <c r="I38" s="59">
        <v>3798.1169639700001</v>
      </c>
      <c r="J38" s="59">
        <v>3823.9282039700001</v>
      </c>
      <c r="K38" s="59">
        <v>3837.6747217400002</v>
      </c>
      <c r="L38" s="59">
        <v>3830.7476475600001</v>
      </c>
      <c r="M38" s="59">
        <v>3841.3323777599999</v>
      </c>
      <c r="N38" s="59">
        <v>3839.4789103700004</v>
      </c>
      <c r="O38" s="59">
        <v>3844.0996669200003</v>
      </c>
      <c r="P38" s="59">
        <v>3873.9122741700003</v>
      </c>
      <c r="Q38" s="59">
        <v>3885.1699659900005</v>
      </c>
      <c r="R38" s="59">
        <v>3882.9976285000002</v>
      </c>
      <c r="S38" s="59">
        <v>3856.2849379600002</v>
      </c>
      <c r="T38" s="59">
        <v>3833.2732902800003</v>
      </c>
      <c r="U38" s="59">
        <v>3818.2047788</v>
      </c>
      <c r="V38" s="59">
        <v>3786.8887685600002</v>
      </c>
      <c r="W38" s="59">
        <v>3769.2002118200003</v>
      </c>
      <c r="X38" s="59">
        <v>3819.3193740400002</v>
      </c>
      <c r="Y38" s="59">
        <v>3885.2985689400002</v>
      </c>
    </row>
    <row r="39" spans="1:27" s="60" customFormat="1" ht="15.75" x14ac:dyDescent="0.3">
      <c r="A39" s="58" t="s">
        <v>160</v>
      </c>
      <c r="B39" s="59">
        <v>3890.0825174900001</v>
      </c>
      <c r="C39" s="59">
        <v>4073.74321908</v>
      </c>
      <c r="D39" s="59">
        <v>4080.8204669400002</v>
      </c>
      <c r="E39" s="59">
        <v>4044.69529143</v>
      </c>
      <c r="F39" s="59">
        <v>4101.1153115100005</v>
      </c>
      <c r="G39" s="59">
        <v>3900.0996348600002</v>
      </c>
      <c r="H39" s="59">
        <v>3840.7428096100002</v>
      </c>
      <c r="I39" s="59">
        <v>3773.28889015</v>
      </c>
      <c r="J39" s="59">
        <v>3713.0591979700002</v>
      </c>
      <c r="K39" s="59">
        <v>3719.4624060700003</v>
      </c>
      <c r="L39" s="59">
        <v>3718.1436597900001</v>
      </c>
      <c r="M39" s="59">
        <v>3725.1959397800001</v>
      </c>
      <c r="N39" s="59">
        <v>3707.0919925900002</v>
      </c>
      <c r="O39" s="59">
        <v>3764.1249254800005</v>
      </c>
      <c r="P39" s="59">
        <v>3772.5670529100003</v>
      </c>
      <c r="Q39" s="59">
        <v>3788.4234087600003</v>
      </c>
      <c r="R39" s="59">
        <v>3781.6366121300002</v>
      </c>
      <c r="S39" s="59">
        <v>3763.0122945900002</v>
      </c>
      <c r="T39" s="59">
        <v>3846.1600077400003</v>
      </c>
      <c r="U39" s="59">
        <v>3703.8637515400005</v>
      </c>
      <c r="V39" s="59">
        <v>3654.5364907400003</v>
      </c>
      <c r="W39" s="59">
        <v>3633.08649169</v>
      </c>
      <c r="X39" s="59">
        <v>3680.8627604399999</v>
      </c>
      <c r="Y39" s="59">
        <v>3737.1253899700005</v>
      </c>
    </row>
    <row r="40" spans="1:27" s="60" customFormat="1" ht="15.75" x14ac:dyDescent="0.3">
      <c r="A40" s="58" t="s">
        <v>161</v>
      </c>
      <c r="B40" s="59">
        <v>3894.50067356</v>
      </c>
      <c r="C40" s="59">
        <v>3867.4667284000002</v>
      </c>
      <c r="D40" s="59">
        <v>3904.4972174000004</v>
      </c>
      <c r="E40" s="59">
        <v>3910.67484444</v>
      </c>
      <c r="F40" s="59">
        <v>3912.4137619100002</v>
      </c>
      <c r="G40" s="59">
        <v>3879.5837907300001</v>
      </c>
      <c r="H40" s="59">
        <v>3807.1198600100001</v>
      </c>
      <c r="I40" s="59">
        <v>3742.5042126100002</v>
      </c>
      <c r="J40" s="59">
        <v>3705.1259675900001</v>
      </c>
      <c r="K40" s="59">
        <v>3670.6973690900004</v>
      </c>
      <c r="L40" s="59">
        <v>3640.1355744600005</v>
      </c>
      <c r="M40" s="59">
        <v>3686.8825538400001</v>
      </c>
      <c r="N40" s="59">
        <v>3707.8728656100002</v>
      </c>
      <c r="O40" s="59">
        <v>3734.9873810500003</v>
      </c>
      <c r="P40" s="59">
        <v>3739.1394874600001</v>
      </c>
      <c r="Q40" s="59">
        <v>3749.7044361300004</v>
      </c>
      <c r="R40" s="59">
        <v>3748.0245429000001</v>
      </c>
      <c r="S40" s="59">
        <v>3728.1411392500004</v>
      </c>
      <c r="T40" s="59">
        <v>3704.8896413000002</v>
      </c>
      <c r="U40" s="59">
        <v>3688.2194976500004</v>
      </c>
      <c r="V40" s="59">
        <v>3658.7300418300001</v>
      </c>
      <c r="W40" s="59">
        <v>3651.1838059500005</v>
      </c>
      <c r="X40" s="59">
        <v>3700.1034702900001</v>
      </c>
      <c r="Y40" s="59">
        <v>3798.5783441000003</v>
      </c>
    </row>
    <row r="41" spans="1:27" s="60" customFormat="1" ht="15.75" x14ac:dyDescent="0.3">
      <c r="A41" s="58" t="s">
        <v>162</v>
      </c>
      <c r="B41" s="59">
        <v>3888.7392331999999</v>
      </c>
      <c r="C41" s="59">
        <v>3951.4274008600005</v>
      </c>
      <c r="D41" s="59">
        <v>3973.5752639800003</v>
      </c>
      <c r="E41" s="59">
        <v>3970.8296714100002</v>
      </c>
      <c r="F41" s="59">
        <v>3978.1381768300002</v>
      </c>
      <c r="G41" s="59">
        <v>3954.71147165</v>
      </c>
      <c r="H41" s="59">
        <v>3905.1138677300005</v>
      </c>
      <c r="I41" s="59">
        <v>3758.6603795999999</v>
      </c>
      <c r="J41" s="59">
        <v>3771.1124157900003</v>
      </c>
      <c r="K41" s="59">
        <v>3756.6250755400001</v>
      </c>
      <c r="L41" s="59">
        <v>3752.1445747800003</v>
      </c>
      <c r="M41" s="59">
        <v>3783.2329621100002</v>
      </c>
      <c r="N41" s="59">
        <v>3801.9222076400001</v>
      </c>
      <c r="O41" s="59">
        <v>3818.2996764500003</v>
      </c>
      <c r="P41" s="59">
        <v>3832.0658564400001</v>
      </c>
      <c r="Q41" s="59">
        <v>3827.1893251000001</v>
      </c>
      <c r="R41" s="59">
        <v>3838.9381886600004</v>
      </c>
      <c r="S41" s="59">
        <v>3825.8692463800003</v>
      </c>
      <c r="T41" s="59">
        <v>3793.2509902700003</v>
      </c>
      <c r="U41" s="59">
        <v>3781.0045420500001</v>
      </c>
      <c r="V41" s="59">
        <v>3752.1042639800003</v>
      </c>
      <c r="W41" s="59">
        <v>3736.64773582</v>
      </c>
      <c r="X41" s="59">
        <v>3777.81585593</v>
      </c>
      <c r="Y41" s="59">
        <v>3854.7028505900003</v>
      </c>
    </row>
    <row r="42" spans="1:27" s="60" customFormat="1" ht="15.75" x14ac:dyDescent="0.3">
      <c r="A42" s="58" t="s">
        <v>163</v>
      </c>
      <c r="B42" s="59">
        <v>3835.9656239700003</v>
      </c>
      <c r="C42" s="59">
        <v>3880.4185806100004</v>
      </c>
      <c r="D42" s="59">
        <v>3896.79443326</v>
      </c>
      <c r="E42" s="59">
        <v>3956.4131402600005</v>
      </c>
      <c r="F42" s="59">
        <v>4099.3326730200006</v>
      </c>
      <c r="G42" s="59">
        <v>4068.5784137099999</v>
      </c>
      <c r="H42" s="59">
        <v>3910.3237874599999</v>
      </c>
      <c r="I42" s="59">
        <v>3852.8714227700002</v>
      </c>
      <c r="J42" s="59">
        <v>3769.4189418400001</v>
      </c>
      <c r="K42" s="59">
        <v>3706.6940956000003</v>
      </c>
      <c r="L42" s="59">
        <v>3688.9799611500002</v>
      </c>
      <c r="M42" s="59">
        <v>3711.0563996400001</v>
      </c>
      <c r="N42" s="59">
        <v>3722.5596348300005</v>
      </c>
      <c r="O42" s="59">
        <v>3718.9152119099999</v>
      </c>
      <c r="P42" s="59">
        <v>3740.6488496000002</v>
      </c>
      <c r="Q42" s="59">
        <v>3750.9701077</v>
      </c>
      <c r="R42" s="59">
        <v>3723.9000573700005</v>
      </c>
      <c r="S42" s="59">
        <v>3707.6330407800001</v>
      </c>
      <c r="T42" s="59">
        <v>3708.6027977700005</v>
      </c>
      <c r="U42" s="59">
        <v>3700.5296318000001</v>
      </c>
      <c r="V42" s="59">
        <v>3681.5908923000002</v>
      </c>
      <c r="W42" s="59">
        <v>3670.7142519700001</v>
      </c>
      <c r="X42" s="59">
        <v>3716.4493601900003</v>
      </c>
      <c r="Y42" s="59">
        <v>3768.2069752100001</v>
      </c>
    </row>
    <row r="43" spans="1:27" s="60" customFormat="1" ht="15.75" x14ac:dyDescent="0.3">
      <c r="A43" s="58" t="s">
        <v>164</v>
      </c>
      <c r="B43" s="59">
        <v>3874.98875047</v>
      </c>
      <c r="C43" s="59">
        <v>4031.0313312100002</v>
      </c>
      <c r="D43" s="59">
        <v>4133.2495069100005</v>
      </c>
      <c r="E43" s="59">
        <v>4235.9656681400002</v>
      </c>
      <c r="F43" s="59">
        <v>4263.0685440800007</v>
      </c>
      <c r="G43" s="59">
        <v>4242.9088294100002</v>
      </c>
      <c r="H43" s="59">
        <v>4168.7943354100007</v>
      </c>
      <c r="I43" s="59">
        <v>4019.1425601400001</v>
      </c>
      <c r="J43" s="59">
        <v>3973.8628689200004</v>
      </c>
      <c r="K43" s="59">
        <v>3922.4312773400002</v>
      </c>
      <c r="L43" s="59">
        <v>3883.7573956400001</v>
      </c>
      <c r="M43" s="59">
        <v>3918.1350984300002</v>
      </c>
      <c r="N43" s="59">
        <v>3934.8424776600004</v>
      </c>
      <c r="O43" s="59">
        <v>3955.8740354400002</v>
      </c>
      <c r="P43" s="59">
        <v>3962.58740115</v>
      </c>
      <c r="Q43" s="59">
        <v>3973.9434235400004</v>
      </c>
      <c r="R43" s="59">
        <v>3967.1581349400003</v>
      </c>
      <c r="S43" s="59">
        <v>3943.5677225200002</v>
      </c>
      <c r="T43" s="59">
        <v>3929.1541849900004</v>
      </c>
      <c r="U43" s="59">
        <v>3928.8257065400003</v>
      </c>
      <c r="V43" s="59">
        <v>3889.7197556600004</v>
      </c>
      <c r="W43" s="59">
        <v>3863.8322712600002</v>
      </c>
      <c r="X43" s="59">
        <v>3892.5434709300002</v>
      </c>
      <c r="Y43" s="59">
        <v>3960.9623795699999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.75" customHeight="1" x14ac:dyDescent="0.2">
      <c r="A47" s="56" t="s">
        <v>135</v>
      </c>
      <c r="B47" s="57">
        <v>3960.4157430599998</v>
      </c>
      <c r="C47" s="64">
        <v>4039.6194768100004</v>
      </c>
      <c r="D47" s="64">
        <v>4122.5408122099998</v>
      </c>
      <c r="E47" s="64">
        <v>4199.6092389400001</v>
      </c>
      <c r="F47" s="64">
        <v>4208.65468676</v>
      </c>
      <c r="G47" s="64">
        <v>4194.1285882600005</v>
      </c>
      <c r="H47" s="64">
        <v>4157.4061885199999</v>
      </c>
      <c r="I47" s="64">
        <v>4102.2333022299999</v>
      </c>
      <c r="J47" s="64">
        <v>4036.3383718</v>
      </c>
      <c r="K47" s="64">
        <v>3964.29170746</v>
      </c>
      <c r="L47" s="64">
        <v>3958.5562987600001</v>
      </c>
      <c r="M47" s="64">
        <v>3962.9035191900002</v>
      </c>
      <c r="N47" s="64">
        <v>3982.1656483900001</v>
      </c>
      <c r="O47" s="64">
        <v>4010.6573502800002</v>
      </c>
      <c r="P47" s="64">
        <v>4021.0103302500002</v>
      </c>
      <c r="Q47" s="64">
        <v>4057.7587082700002</v>
      </c>
      <c r="R47" s="64">
        <v>4102.19629902</v>
      </c>
      <c r="S47" s="64">
        <v>4113.4554190600002</v>
      </c>
      <c r="T47" s="64">
        <v>4087.83298233</v>
      </c>
      <c r="U47" s="64">
        <v>4056.2069361599997</v>
      </c>
      <c r="V47" s="64">
        <v>4016.3575986400001</v>
      </c>
      <c r="W47" s="64">
        <v>4032.93307736</v>
      </c>
      <c r="X47" s="64">
        <v>4086.2058999999999</v>
      </c>
      <c r="Y47" s="64">
        <v>4154.4288080799997</v>
      </c>
    </row>
    <row r="48" spans="1:27" s="60" customFormat="1" ht="15.75" x14ac:dyDescent="0.3">
      <c r="A48" s="58" t="s">
        <v>136</v>
      </c>
      <c r="B48" s="59">
        <v>4235.4766607700003</v>
      </c>
      <c r="C48" s="59">
        <v>4320.8121232900003</v>
      </c>
      <c r="D48" s="59">
        <v>4430.7352315600001</v>
      </c>
      <c r="E48" s="59">
        <v>4480.8844180699998</v>
      </c>
      <c r="F48" s="59">
        <v>4636.5625019899999</v>
      </c>
      <c r="G48" s="59">
        <v>4626.9383741399997</v>
      </c>
      <c r="H48" s="59">
        <v>4419.4671288499994</v>
      </c>
      <c r="I48" s="59">
        <v>4306.3514545600001</v>
      </c>
      <c r="J48" s="59">
        <v>4292.4589757399999</v>
      </c>
      <c r="K48" s="59">
        <v>4212.4743978999995</v>
      </c>
      <c r="L48" s="59">
        <v>4179.4369123300003</v>
      </c>
      <c r="M48" s="59">
        <v>4170.9850570199997</v>
      </c>
      <c r="N48" s="59">
        <v>4205.0954900699999</v>
      </c>
      <c r="O48" s="59">
        <v>4237.5523404300002</v>
      </c>
      <c r="P48" s="59">
        <v>4245.991352</v>
      </c>
      <c r="Q48" s="59">
        <v>4265.68153274</v>
      </c>
      <c r="R48" s="59">
        <v>4256.2434597000001</v>
      </c>
      <c r="S48" s="59">
        <v>4228.9263751099998</v>
      </c>
      <c r="T48" s="59">
        <v>4204.7696460099996</v>
      </c>
      <c r="U48" s="59">
        <v>4162.9655524500004</v>
      </c>
      <c r="V48" s="59">
        <v>4118.3481798299999</v>
      </c>
      <c r="W48" s="59">
        <v>4125.6063036400001</v>
      </c>
      <c r="X48" s="59">
        <v>4158.74884501</v>
      </c>
      <c r="Y48" s="59">
        <v>4228.7684587900003</v>
      </c>
    </row>
    <row r="49" spans="1:25" s="60" customFormat="1" ht="15.75" x14ac:dyDescent="0.3">
      <c r="A49" s="58" t="s">
        <v>137</v>
      </c>
      <c r="B49" s="59">
        <v>4312.1643254399996</v>
      </c>
      <c r="C49" s="59">
        <v>4366.7999849900007</v>
      </c>
      <c r="D49" s="59">
        <v>4398.2107060399994</v>
      </c>
      <c r="E49" s="59">
        <v>4410.13142143</v>
      </c>
      <c r="F49" s="59">
        <v>4390.5630364299996</v>
      </c>
      <c r="G49" s="59">
        <v>4382.7359632799999</v>
      </c>
      <c r="H49" s="59">
        <v>4425.32973975</v>
      </c>
      <c r="I49" s="59">
        <v>4322.3836945399999</v>
      </c>
      <c r="J49" s="59">
        <v>4352.9282759600001</v>
      </c>
      <c r="K49" s="59">
        <v>4311.5376933300004</v>
      </c>
      <c r="L49" s="59">
        <v>4305.4828550600005</v>
      </c>
      <c r="M49" s="59">
        <v>4316.8782975800004</v>
      </c>
      <c r="N49" s="59">
        <v>4339.4557968299996</v>
      </c>
      <c r="O49" s="59">
        <v>4376.4356710000002</v>
      </c>
      <c r="P49" s="59">
        <v>4383.6796176000007</v>
      </c>
      <c r="Q49" s="59">
        <v>4403.21960476</v>
      </c>
      <c r="R49" s="59">
        <v>4401.2253057399994</v>
      </c>
      <c r="S49" s="59">
        <v>4368.8515944299997</v>
      </c>
      <c r="T49" s="59">
        <v>4338.9976614200004</v>
      </c>
      <c r="U49" s="59">
        <v>4320.9943082400005</v>
      </c>
      <c r="V49" s="59">
        <v>4281.4124749000002</v>
      </c>
      <c r="W49" s="59">
        <v>4271.6973678499999</v>
      </c>
      <c r="X49" s="59">
        <v>4326.0900440899995</v>
      </c>
      <c r="Y49" s="59">
        <v>4358.6602614100002</v>
      </c>
    </row>
    <row r="50" spans="1:25" s="60" customFormat="1" ht="15.75" x14ac:dyDescent="0.3">
      <c r="A50" s="58" t="s">
        <v>138</v>
      </c>
      <c r="B50" s="59">
        <v>4411.2704414899999</v>
      </c>
      <c r="C50" s="59">
        <v>4476.2678913300006</v>
      </c>
      <c r="D50" s="59">
        <v>4506.9349537799999</v>
      </c>
      <c r="E50" s="59">
        <v>4517.8349989600001</v>
      </c>
      <c r="F50" s="59">
        <v>4511.7333170900001</v>
      </c>
      <c r="G50" s="59">
        <v>4449.8892104200004</v>
      </c>
      <c r="H50" s="59">
        <v>4399.33193648</v>
      </c>
      <c r="I50" s="59">
        <v>4335.4153518100002</v>
      </c>
      <c r="J50" s="59">
        <v>4294.9596183900003</v>
      </c>
      <c r="K50" s="59">
        <v>4272.7493135100003</v>
      </c>
      <c r="L50" s="59">
        <v>4283.6151082099996</v>
      </c>
      <c r="M50" s="59">
        <v>4301.5710970199998</v>
      </c>
      <c r="N50" s="59">
        <v>4304.5324439800006</v>
      </c>
      <c r="O50" s="59">
        <v>4336.2908530700006</v>
      </c>
      <c r="P50" s="59">
        <v>4360.5540309500002</v>
      </c>
      <c r="Q50" s="59">
        <v>4373.84871071</v>
      </c>
      <c r="R50" s="59">
        <v>4371.2408783199999</v>
      </c>
      <c r="S50" s="59">
        <v>4357.8542955699995</v>
      </c>
      <c r="T50" s="59">
        <v>4334.0826861400001</v>
      </c>
      <c r="U50" s="59">
        <v>4364.9976919000001</v>
      </c>
      <c r="V50" s="59">
        <v>4350.0159439100007</v>
      </c>
      <c r="W50" s="59">
        <v>4309.05338072</v>
      </c>
      <c r="X50" s="59">
        <v>4289.5508680000003</v>
      </c>
      <c r="Y50" s="59">
        <v>4346.51399571</v>
      </c>
    </row>
    <row r="51" spans="1:25" s="60" customFormat="1" ht="15.75" x14ac:dyDescent="0.3">
      <c r="A51" s="58" t="s">
        <v>139</v>
      </c>
      <c r="B51" s="59">
        <v>4281.8628977400003</v>
      </c>
      <c r="C51" s="59">
        <v>4254.6961061800002</v>
      </c>
      <c r="D51" s="59">
        <v>4308.35461338</v>
      </c>
      <c r="E51" s="59">
        <v>4306.9874031700001</v>
      </c>
      <c r="F51" s="59">
        <v>4313.1934195600006</v>
      </c>
      <c r="G51" s="59">
        <v>4276.1157385400002</v>
      </c>
      <c r="H51" s="59">
        <v>4215.4080875300006</v>
      </c>
      <c r="I51" s="59">
        <v>4158.8885466900001</v>
      </c>
      <c r="J51" s="59">
        <v>4131.8900336200004</v>
      </c>
      <c r="K51" s="59">
        <v>4103.8494852000003</v>
      </c>
      <c r="L51" s="59">
        <v>4059.1180712100004</v>
      </c>
      <c r="M51" s="59">
        <v>4129.3359906400001</v>
      </c>
      <c r="N51" s="59">
        <v>4155.07253657</v>
      </c>
      <c r="O51" s="59">
        <v>4178.1119846299998</v>
      </c>
      <c r="P51" s="59">
        <v>4203.8154199800001</v>
      </c>
      <c r="Q51" s="59">
        <v>4207.3379495600002</v>
      </c>
      <c r="R51" s="59">
        <v>4197.3206586799997</v>
      </c>
      <c r="S51" s="59">
        <v>4189.5988823600001</v>
      </c>
      <c r="T51" s="59">
        <v>4147.3698317400003</v>
      </c>
      <c r="U51" s="59">
        <v>4111.1602959700003</v>
      </c>
      <c r="V51" s="59">
        <v>4062.11233021</v>
      </c>
      <c r="W51" s="59">
        <v>4064.8638551599997</v>
      </c>
      <c r="X51" s="59">
        <v>4116.0292998799996</v>
      </c>
      <c r="Y51" s="59">
        <v>4135.8964159200004</v>
      </c>
    </row>
    <row r="52" spans="1:25" s="60" customFormat="1" ht="15.75" x14ac:dyDescent="0.3">
      <c r="A52" s="58" t="s">
        <v>140</v>
      </c>
      <c r="B52" s="59">
        <v>4214.7122585799998</v>
      </c>
      <c r="C52" s="59">
        <v>4268.9974209299999</v>
      </c>
      <c r="D52" s="59">
        <v>4311.2848182899997</v>
      </c>
      <c r="E52" s="59">
        <v>4316.4307655299999</v>
      </c>
      <c r="F52" s="59">
        <v>4316.7698522700002</v>
      </c>
      <c r="G52" s="59">
        <v>4299.9381369000002</v>
      </c>
      <c r="H52" s="59">
        <v>4227.5967193799997</v>
      </c>
      <c r="I52" s="59">
        <v>4157.5086514100003</v>
      </c>
      <c r="J52" s="59">
        <v>4129.0874228299999</v>
      </c>
      <c r="K52" s="59">
        <v>4125.8760157400002</v>
      </c>
      <c r="L52" s="59">
        <v>4134.7448863500003</v>
      </c>
      <c r="M52" s="59">
        <v>4165.2729549699998</v>
      </c>
      <c r="N52" s="59">
        <v>4163.4667176800003</v>
      </c>
      <c r="O52" s="59">
        <v>4183.4000108099999</v>
      </c>
      <c r="P52" s="59">
        <v>4204.8114028399996</v>
      </c>
      <c r="Q52" s="59">
        <v>4210.64686231</v>
      </c>
      <c r="R52" s="59">
        <v>4203.3904836000002</v>
      </c>
      <c r="S52" s="59">
        <v>4185.5640086800004</v>
      </c>
      <c r="T52" s="59">
        <v>4146.43266597</v>
      </c>
      <c r="U52" s="59">
        <v>4123.2819105999997</v>
      </c>
      <c r="V52" s="59">
        <v>4087.4559565199997</v>
      </c>
      <c r="W52" s="59">
        <v>4093.18419924</v>
      </c>
      <c r="X52" s="59">
        <v>4140.0542754799999</v>
      </c>
      <c r="Y52" s="59">
        <v>4210.1962497100003</v>
      </c>
    </row>
    <row r="53" spans="1:25" s="60" customFormat="1" ht="15.75" x14ac:dyDescent="0.3">
      <c r="A53" s="58" t="s">
        <v>141</v>
      </c>
      <c r="B53" s="59">
        <v>4173.0307230400003</v>
      </c>
      <c r="C53" s="59">
        <v>4343.4960249300002</v>
      </c>
      <c r="D53" s="59">
        <v>4467.3314898500003</v>
      </c>
      <c r="E53" s="59">
        <v>4428.1408601000003</v>
      </c>
      <c r="F53" s="59">
        <v>4483.0877621300006</v>
      </c>
      <c r="G53" s="59">
        <v>4466.1407978699999</v>
      </c>
      <c r="H53" s="59">
        <v>4236.1691734300002</v>
      </c>
      <c r="I53" s="59">
        <v>4127.03694146</v>
      </c>
      <c r="J53" s="59">
        <v>4082.5473925400001</v>
      </c>
      <c r="K53" s="59">
        <v>4086.22164574</v>
      </c>
      <c r="L53" s="59">
        <v>4081.4807444899998</v>
      </c>
      <c r="M53" s="59">
        <v>4124.2164149999999</v>
      </c>
      <c r="N53" s="59">
        <v>4151.5605113700003</v>
      </c>
      <c r="O53" s="59">
        <v>4173.3942191400001</v>
      </c>
      <c r="P53" s="59">
        <v>4181.5044506300001</v>
      </c>
      <c r="Q53" s="59">
        <v>4199.0930351699999</v>
      </c>
      <c r="R53" s="59">
        <v>4132.5211194800004</v>
      </c>
      <c r="S53" s="59">
        <v>4104.5044548400001</v>
      </c>
      <c r="T53" s="59">
        <v>4055.6025331999999</v>
      </c>
      <c r="U53" s="59">
        <v>4019.3016089600001</v>
      </c>
      <c r="V53" s="59">
        <v>4016.5680094300001</v>
      </c>
      <c r="W53" s="59">
        <v>4039.29632713</v>
      </c>
      <c r="X53" s="59">
        <v>4092.0752298300004</v>
      </c>
      <c r="Y53" s="59">
        <v>4117.6926316999998</v>
      </c>
    </row>
    <row r="54" spans="1:25" s="60" customFormat="1" ht="15.75" x14ac:dyDescent="0.3">
      <c r="A54" s="58" t="s">
        <v>142</v>
      </c>
      <c r="B54" s="59">
        <v>4224.97061725</v>
      </c>
      <c r="C54" s="59">
        <v>4226.8393895500003</v>
      </c>
      <c r="D54" s="59">
        <v>4284.1879578500002</v>
      </c>
      <c r="E54" s="59">
        <v>4285.1076892700003</v>
      </c>
      <c r="F54" s="59">
        <v>4271.7279570700002</v>
      </c>
      <c r="G54" s="59">
        <v>4261.6755310500002</v>
      </c>
      <c r="H54" s="59">
        <v>4271.0755841600003</v>
      </c>
      <c r="I54" s="59">
        <v>4188.4337015500005</v>
      </c>
      <c r="J54" s="59">
        <v>4130.3001414800001</v>
      </c>
      <c r="K54" s="59">
        <v>4069.7009071299999</v>
      </c>
      <c r="L54" s="59">
        <v>4048.70045514</v>
      </c>
      <c r="M54" s="59">
        <v>4056.7727289499999</v>
      </c>
      <c r="N54" s="59">
        <v>4100.4882108700003</v>
      </c>
      <c r="O54" s="59">
        <v>4119.0230603199998</v>
      </c>
      <c r="P54" s="59">
        <v>4144.3557007099998</v>
      </c>
      <c r="Q54" s="59">
        <v>4157.8172367200004</v>
      </c>
      <c r="R54" s="59">
        <v>4162.8960423899998</v>
      </c>
      <c r="S54" s="59">
        <v>4152.1973428900001</v>
      </c>
      <c r="T54" s="59">
        <v>4121.9842486199996</v>
      </c>
      <c r="U54" s="59">
        <v>4089.1376368000001</v>
      </c>
      <c r="V54" s="59">
        <v>4045.1618527299997</v>
      </c>
      <c r="W54" s="59">
        <v>4048.7166875399998</v>
      </c>
      <c r="X54" s="59">
        <v>4076.85825342</v>
      </c>
      <c r="Y54" s="59">
        <v>4054.8480756399999</v>
      </c>
    </row>
    <row r="55" spans="1:25" s="60" customFormat="1" ht="15.75" x14ac:dyDescent="0.3">
      <c r="A55" s="58" t="s">
        <v>143</v>
      </c>
      <c r="B55" s="59">
        <v>4149.5816134799998</v>
      </c>
      <c r="C55" s="59">
        <v>4189.1197914300001</v>
      </c>
      <c r="D55" s="59">
        <v>4205.1504369300001</v>
      </c>
      <c r="E55" s="59">
        <v>4207.7735247999999</v>
      </c>
      <c r="F55" s="59">
        <v>4208.6143005900003</v>
      </c>
      <c r="G55" s="59">
        <v>4170.9214747599999</v>
      </c>
      <c r="H55" s="59">
        <v>4176.8500229599995</v>
      </c>
      <c r="I55" s="59">
        <v>4194.74845155</v>
      </c>
      <c r="J55" s="59">
        <v>4182.5854454800001</v>
      </c>
      <c r="K55" s="59">
        <v>4106.4340861299997</v>
      </c>
      <c r="L55" s="59">
        <v>4102.1849770999997</v>
      </c>
      <c r="M55" s="59">
        <v>4115.8069625299995</v>
      </c>
      <c r="N55" s="59">
        <v>4141.9887779600003</v>
      </c>
      <c r="O55" s="59">
        <v>4171.8288535499996</v>
      </c>
      <c r="P55" s="59">
        <v>4182.7373738599999</v>
      </c>
      <c r="Q55" s="59">
        <v>4199.0258184900003</v>
      </c>
      <c r="R55" s="59">
        <v>4197.0916303699996</v>
      </c>
      <c r="S55" s="59">
        <v>4134.7067982600001</v>
      </c>
      <c r="T55" s="59">
        <v>4084.2687149200001</v>
      </c>
      <c r="U55" s="59">
        <v>4080.7165147000001</v>
      </c>
      <c r="V55" s="59">
        <v>4046.4938055100001</v>
      </c>
      <c r="W55" s="59">
        <v>4041.2021158699999</v>
      </c>
      <c r="X55" s="59">
        <v>4105.4725799899998</v>
      </c>
      <c r="Y55" s="59">
        <v>4165.43670853</v>
      </c>
    </row>
    <row r="56" spans="1:25" s="60" customFormat="1" ht="15.75" x14ac:dyDescent="0.3">
      <c r="A56" s="58" t="s">
        <v>144</v>
      </c>
      <c r="B56" s="59">
        <v>4198.0568363100001</v>
      </c>
      <c r="C56" s="59">
        <v>4213.3963582300003</v>
      </c>
      <c r="D56" s="59">
        <v>4298.5334260500003</v>
      </c>
      <c r="E56" s="59">
        <v>4245.7148834999998</v>
      </c>
      <c r="F56" s="59">
        <v>4249.5668884500001</v>
      </c>
      <c r="G56" s="59">
        <v>4244.4608035299998</v>
      </c>
      <c r="H56" s="59">
        <v>4309.9409552100005</v>
      </c>
      <c r="I56" s="59">
        <v>4143.1740323699996</v>
      </c>
      <c r="J56" s="59">
        <v>4105.6445690800001</v>
      </c>
      <c r="K56" s="59">
        <v>4107.8677105300003</v>
      </c>
      <c r="L56" s="59">
        <v>4106.1374417999996</v>
      </c>
      <c r="M56" s="59">
        <v>4132.1484799099999</v>
      </c>
      <c r="N56" s="59">
        <v>4153.4699907200002</v>
      </c>
      <c r="O56" s="59">
        <v>4184.5120845599995</v>
      </c>
      <c r="P56" s="59">
        <v>4197.3706872900002</v>
      </c>
      <c r="Q56" s="59">
        <v>4197.9901439499999</v>
      </c>
      <c r="R56" s="59">
        <v>4203.73488086</v>
      </c>
      <c r="S56" s="59">
        <v>4186.94001192</v>
      </c>
      <c r="T56" s="59">
        <v>4254.4684326900006</v>
      </c>
      <c r="U56" s="59">
        <v>4167.2673788100001</v>
      </c>
      <c r="V56" s="59">
        <v>4115.5847452799999</v>
      </c>
      <c r="W56" s="59">
        <v>4118.3320561999999</v>
      </c>
      <c r="X56" s="59">
        <v>4179.38310336</v>
      </c>
      <c r="Y56" s="59">
        <v>4229.8078684900001</v>
      </c>
    </row>
    <row r="57" spans="1:25" s="60" customFormat="1" ht="15.75" x14ac:dyDescent="0.3">
      <c r="A57" s="58" t="s">
        <v>145</v>
      </c>
      <c r="B57" s="59">
        <v>4251.50623163</v>
      </c>
      <c r="C57" s="59">
        <v>4469.1392075100002</v>
      </c>
      <c r="D57" s="59">
        <v>4451.4594644899998</v>
      </c>
      <c r="E57" s="59">
        <v>4496.8026404800003</v>
      </c>
      <c r="F57" s="59">
        <v>4383.3893318400005</v>
      </c>
      <c r="G57" s="59">
        <v>4465.5930085099999</v>
      </c>
      <c r="H57" s="59">
        <v>4268.9161796299995</v>
      </c>
      <c r="I57" s="59">
        <v>4184.9426126500002</v>
      </c>
      <c r="J57" s="59">
        <v>4146.7393541700003</v>
      </c>
      <c r="K57" s="59">
        <v>4103.3299375300003</v>
      </c>
      <c r="L57" s="59">
        <v>4107.9656682200002</v>
      </c>
      <c r="M57" s="59">
        <v>4117.8852582899999</v>
      </c>
      <c r="N57" s="59">
        <v>4118.2626796100003</v>
      </c>
      <c r="O57" s="59">
        <v>4149.7056361100003</v>
      </c>
      <c r="P57" s="59">
        <v>4177.7390725599998</v>
      </c>
      <c r="Q57" s="59">
        <v>4177.3053718800002</v>
      </c>
      <c r="R57" s="59">
        <v>4146.8056692499995</v>
      </c>
      <c r="S57" s="59">
        <v>4150.82770867</v>
      </c>
      <c r="T57" s="59">
        <v>4107.92515938</v>
      </c>
      <c r="U57" s="59">
        <v>4122.3685487800003</v>
      </c>
      <c r="V57" s="59">
        <v>4089.1261980600002</v>
      </c>
      <c r="W57" s="59">
        <v>4081.2806386500001</v>
      </c>
      <c r="X57" s="59">
        <v>4138.5180140900002</v>
      </c>
      <c r="Y57" s="59">
        <v>4190.8920909600001</v>
      </c>
    </row>
    <row r="58" spans="1:25" s="60" customFormat="1" ht="15.75" x14ac:dyDescent="0.3">
      <c r="A58" s="58" t="s">
        <v>146</v>
      </c>
      <c r="B58" s="59">
        <v>4173.4220446500003</v>
      </c>
      <c r="C58" s="59">
        <v>4278.8446280199996</v>
      </c>
      <c r="D58" s="59">
        <v>4293.3936780900003</v>
      </c>
      <c r="E58" s="59">
        <v>4296.2652455799998</v>
      </c>
      <c r="F58" s="59">
        <v>4264.4221068099996</v>
      </c>
      <c r="G58" s="59">
        <v>4227.2505550200003</v>
      </c>
      <c r="H58" s="59">
        <v>4170.4973985100005</v>
      </c>
      <c r="I58" s="59">
        <v>4105.3216165900003</v>
      </c>
      <c r="J58" s="59">
        <v>4090.0823293900003</v>
      </c>
      <c r="K58" s="59">
        <v>4064.7615728800001</v>
      </c>
      <c r="L58" s="59">
        <v>4084.7025433200001</v>
      </c>
      <c r="M58" s="59">
        <v>4089.4261223100002</v>
      </c>
      <c r="N58" s="59">
        <v>4102.6394937599998</v>
      </c>
      <c r="O58" s="59">
        <v>4095.5247726600001</v>
      </c>
      <c r="P58" s="59">
        <v>4123.4921621900003</v>
      </c>
      <c r="Q58" s="59">
        <v>4138.11902439</v>
      </c>
      <c r="R58" s="59">
        <v>4134.1029971200005</v>
      </c>
      <c r="S58" s="59">
        <v>4121.08844245</v>
      </c>
      <c r="T58" s="59">
        <v>4054.2013635900003</v>
      </c>
      <c r="U58" s="59">
        <v>4071.4280145600001</v>
      </c>
      <c r="V58" s="59">
        <v>3996.6055009199999</v>
      </c>
      <c r="W58" s="59">
        <v>3979.02487324</v>
      </c>
      <c r="X58" s="59">
        <v>4022.2135237000002</v>
      </c>
      <c r="Y58" s="59">
        <v>4094.10888746</v>
      </c>
    </row>
    <row r="59" spans="1:25" s="60" customFormat="1" ht="15.75" x14ac:dyDescent="0.3">
      <c r="A59" s="58" t="s">
        <v>147</v>
      </c>
      <c r="B59" s="59">
        <v>4249.9891886699997</v>
      </c>
      <c r="C59" s="59">
        <v>4277.24416733</v>
      </c>
      <c r="D59" s="59">
        <v>4325.5964299300003</v>
      </c>
      <c r="E59" s="59">
        <v>4339.3313595700001</v>
      </c>
      <c r="F59" s="59">
        <v>4298.7901468999999</v>
      </c>
      <c r="G59" s="59">
        <v>4273.2653109399998</v>
      </c>
      <c r="H59" s="59">
        <v>4188.7111070999999</v>
      </c>
      <c r="I59" s="59">
        <v>4189.98764321</v>
      </c>
      <c r="J59" s="59">
        <v>4152.7465369700003</v>
      </c>
      <c r="K59" s="59">
        <v>4130.1666288599999</v>
      </c>
      <c r="L59" s="59">
        <v>4111.8555367500003</v>
      </c>
      <c r="M59" s="59">
        <v>4119.4162615000005</v>
      </c>
      <c r="N59" s="59">
        <v>4111.2318952000005</v>
      </c>
      <c r="O59" s="59">
        <v>4136.7720869100003</v>
      </c>
      <c r="P59" s="59">
        <v>4197.7819591899997</v>
      </c>
      <c r="Q59" s="59">
        <v>4206.6254807400001</v>
      </c>
      <c r="R59" s="59">
        <v>4202.8765376499996</v>
      </c>
      <c r="S59" s="59">
        <v>4202.9204217200004</v>
      </c>
      <c r="T59" s="59">
        <v>4147.4060600299999</v>
      </c>
      <c r="U59" s="59">
        <v>4122.0776049599999</v>
      </c>
      <c r="V59" s="59">
        <v>4089.7960980899998</v>
      </c>
      <c r="W59" s="59">
        <v>4053.61666689</v>
      </c>
      <c r="X59" s="59">
        <v>4112.4364586800002</v>
      </c>
      <c r="Y59" s="59">
        <v>4166.5029081699995</v>
      </c>
    </row>
    <row r="60" spans="1:25" s="60" customFormat="1" ht="15.75" x14ac:dyDescent="0.3">
      <c r="A60" s="58" t="s">
        <v>148</v>
      </c>
      <c r="B60" s="59">
        <v>4237.0305509400005</v>
      </c>
      <c r="C60" s="59">
        <v>4297.3476947099998</v>
      </c>
      <c r="D60" s="59">
        <v>4291.7532570800004</v>
      </c>
      <c r="E60" s="59">
        <v>4330.2487116900002</v>
      </c>
      <c r="F60" s="59">
        <v>4302.7035259100003</v>
      </c>
      <c r="G60" s="59">
        <v>4295.5491444599993</v>
      </c>
      <c r="H60" s="59">
        <v>4260.8034449400002</v>
      </c>
      <c r="I60" s="59">
        <v>4194.5947869800002</v>
      </c>
      <c r="J60" s="59">
        <v>4168.4424104600002</v>
      </c>
      <c r="K60" s="59">
        <v>4145.7805685499998</v>
      </c>
      <c r="L60" s="59">
        <v>4144.3027025600004</v>
      </c>
      <c r="M60" s="59">
        <v>4168.8921193799997</v>
      </c>
      <c r="N60" s="59">
        <v>4185.1819179399999</v>
      </c>
      <c r="O60" s="59">
        <v>4202.5357306599999</v>
      </c>
      <c r="P60" s="59">
        <v>4192.29702791</v>
      </c>
      <c r="Q60" s="59">
        <v>4219.1412223200005</v>
      </c>
      <c r="R60" s="59">
        <v>4217.7512192000004</v>
      </c>
      <c r="S60" s="59">
        <v>4241.3656089599999</v>
      </c>
      <c r="T60" s="59">
        <v>4211.4576400300002</v>
      </c>
      <c r="U60" s="59">
        <v>4177.70681891</v>
      </c>
      <c r="V60" s="59">
        <v>4141.04879041</v>
      </c>
      <c r="W60" s="59">
        <v>4149.7290307200001</v>
      </c>
      <c r="X60" s="59">
        <v>4183.78402964</v>
      </c>
      <c r="Y60" s="59">
        <v>4281.1324221100003</v>
      </c>
    </row>
    <row r="61" spans="1:25" s="60" customFormat="1" ht="15.75" x14ac:dyDescent="0.3">
      <c r="A61" s="58" t="s">
        <v>149</v>
      </c>
      <c r="B61" s="59">
        <v>4119.4922970899997</v>
      </c>
      <c r="C61" s="59">
        <v>4159.1753143699998</v>
      </c>
      <c r="D61" s="59">
        <v>4169.5676504200001</v>
      </c>
      <c r="E61" s="59">
        <v>4174.4391977800005</v>
      </c>
      <c r="F61" s="59">
        <v>4172.8628871199999</v>
      </c>
      <c r="G61" s="59">
        <v>4170.1615420300004</v>
      </c>
      <c r="H61" s="59">
        <v>4133.9202926300004</v>
      </c>
      <c r="I61" s="59">
        <v>4043.2666177299998</v>
      </c>
      <c r="J61" s="59">
        <v>4021.2278875900001</v>
      </c>
      <c r="K61" s="59">
        <v>3909.2683141699999</v>
      </c>
      <c r="L61" s="59">
        <v>3898.69869341</v>
      </c>
      <c r="M61" s="59">
        <v>3927.2305385500003</v>
      </c>
      <c r="N61" s="59">
        <v>3941.7925749599999</v>
      </c>
      <c r="O61" s="59">
        <v>3977.5989269900001</v>
      </c>
      <c r="P61" s="59">
        <v>3998.0043851600003</v>
      </c>
      <c r="Q61" s="59">
        <v>4007.1243381700001</v>
      </c>
      <c r="R61" s="59">
        <v>4008.86266914</v>
      </c>
      <c r="S61" s="59">
        <v>4031.7343358600001</v>
      </c>
      <c r="T61" s="59">
        <v>3968.2439759500003</v>
      </c>
      <c r="U61" s="59">
        <v>3937.01144737</v>
      </c>
      <c r="V61" s="59">
        <v>3901.5320061399998</v>
      </c>
      <c r="W61" s="59">
        <v>3913.2375592500002</v>
      </c>
      <c r="X61" s="59">
        <v>3960.5686620000001</v>
      </c>
      <c r="Y61" s="59">
        <v>4023.5291195999998</v>
      </c>
    </row>
    <row r="62" spans="1:25" s="60" customFormat="1" ht="15.75" x14ac:dyDescent="0.3">
      <c r="A62" s="58" t="s">
        <v>150</v>
      </c>
      <c r="B62" s="59">
        <v>4155.60996531</v>
      </c>
      <c r="C62" s="59">
        <v>4224.5946014199999</v>
      </c>
      <c r="D62" s="59">
        <v>4239.8139619600006</v>
      </c>
      <c r="E62" s="59">
        <v>4272.2671652700001</v>
      </c>
      <c r="F62" s="59">
        <v>4272.1311408000001</v>
      </c>
      <c r="G62" s="59">
        <v>4259.0283471599996</v>
      </c>
      <c r="H62" s="59">
        <v>4265.56856582</v>
      </c>
      <c r="I62" s="59">
        <v>4221.5884013100003</v>
      </c>
      <c r="J62" s="59">
        <v>4163.3370737699997</v>
      </c>
      <c r="K62" s="59">
        <v>4090.4210183800001</v>
      </c>
      <c r="L62" s="59">
        <v>4065.25488249</v>
      </c>
      <c r="M62" s="59">
        <v>4061.1237645600004</v>
      </c>
      <c r="N62" s="59">
        <v>4079.5147890400003</v>
      </c>
      <c r="O62" s="59">
        <v>4114.01176872</v>
      </c>
      <c r="P62" s="59">
        <v>4122.0777984200004</v>
      </c>
      <c r="Q62" s="59">
        <v>4137.5761392799996</v>
      </c>
      <c r="R62" s="59">
        <v>4135.9631530300003</v>
      </c>
      <c r="S62" s="59">
        <v>4114.2231502499999</v>
      </c>
      <c r="T62" s="59">
        <v>4083.0172499199998</v>
      </c>
      <c r="U62" s="59">
        <v>4054.6921263499999</v>
      </c>
      <c r="V62" s="59">
        <v>4001.0313237600003</v>
      </c>
      <c r="W62" s="59">
        <v>3994.7658960200001</v>
      </c>
      <c r="X62" s="59">
        <v>4041.44773205</v>
      </c>
      <c r="Y62" s="59">
        <v>4115.2208113199995</v>
      </c>
    </row>
    <row r="63" spans="1:25" s="60" customFormat="1" ht="15.75" x14ac:dyDescent="0.3">
      <c r="A63" s="58" t="s">
        <v>151</v>
      </c>
      <c r="B63" s="59">
        <v>4247.4275480200004</v>
      </c>
      <c r="C63" s="59">
        <v>4311.0654103500001</v>
      </c>
      <c r="D63" s="59">
        <v>4325.2609435200002</v>
      </c>
      <c r="E63" s="59">
        <v>4334.3152304400001</v>
      </c>
      <c r="F63" s="59">
        <v>4335.6051148699999</v>
      </c>
      <c r="G63" s="59">
        <v>4313.5034206</v>
      </c>
      <c r="H63" s="59">
        <v>4324.0595613200003</v>
      </c>
      <c r="I63" s="59">
        <v>4085.10366742</v>
      </c>
      <c r="J63" s="59">
        <v>4026.4805736600001</v>
      </c>
      <c r="K63" s="59">
        <v>3985.9756287999999</v>
      </c>
      <c r="L63" s="59">
        <v>4024.8253715199999</v>
      </c>
      <c r="M63" s="59">
        <v>4057.88389676</v>
      </c>
      <c r="N63" s="59">
        <v>4112.0683377599998</v>
      </c>
      <c r="O63" s="59">
        <v>4137.7606276300003</v>
      </c>
      <c r="P63" s="59">
        <v>4151.8334073200003</v>
      </c>
      <c r="Q63" s="59">
        <v>4161.4301798300003</v>
      </c>
      <c r="R63" s="59">
        <v>4177.3863755100001</v>
      </c>
      <c r="S63" s="59">
        <v>4139.2989742500004</v>
      </c>
      <c r="T63" s="59">
        <v>4107.8127367899997</v>
      </c>
      <c r="U63" s="59">
        <v>4078.48018925</v>
      </c>
      <c r="V63" s="59">
        <v>4041.25067025</v>
      </c>
      <c r="W63" s="59">
        <v>4033.9446198300002</v>
      </c>
      <c r="X63" s="59">
        <v>4087.6692892800002</v>
      </c>
      <c r="Y63" s="59">
        <v>4142.8352326300001</v>
      </c>
    </row>
    <row r="64" spans="1:25" s="60" customFormat="1" ht="15.75" x14ac:dyDescent="0.3">
      <c r="A64" s="58" t="s">
        <v>152</v>
      </c>
      <c r="B64" s="59">
        <v>4183.0855146000004</v>
      </c>
      <c r="C64" s="59">
        <v>4247.4763945800005</v>
      </c>
      <c r="D64" s="59">
        <v>4277.6526883200004</v>
      </c>
      <c r="E64" s="59">
        <v>4273.2744743700005</v>
      </c>
      <c r="F64" s="59">
        <v>4273.7225113799996</v>
      </c>
      <c r="G64" s="59">
        <v>4257.8902020900005</v>
      </c>
      <c r="H64" s="59">
        <v>4196.0740762200003</v>
      </c>
      <c r="I64" s="59">
        <v>4113.8598238599998</v>
      </c>
      <c r="J64" s="59">
        <v>4085.7873481300003</v>
      </c>
      <c r="K64" s="59">
        <v>4046.6154078099999</v>
      </c>
      <c r="L64" s="59">
        <v>4039.7518278500002</v>
      </c>
      <c r="M64" s="59">
        <v>4046.65239561</v>
      </c>
      <c r="N64" s="59">
        <v>4053.1257125100001</v>
      </c>
      <c r="O64" s="59">
        <v>4067.5572881400003</v>
      </c>
      <c r="P64" s="59">
        <v>4083.7274161200003</v>
      </c>
      <c r="Q64" s="59">
        <v>4095.8601532499997</v>
      </c>
      <c r="R64" s="59">
        <v>4110.2753588100004</v>
      </c>
      <c r="S64" s="59">
        <v>4079.1255906300003</v>
      </c>
      <c r="T64" s="59">
        <v>4051.5102530000004</v>
      </c>
      <c r="U64" s="59">
        <v>4031.6101018099998</v>
      </c>
      <c r="V64" s="59">
        <v>3991.9298529799999</v>
      </c>
      <c r="W64" s="59">
        <v>3984.2793860299998</v>
      </c>
      <c r="X64" s="59">
        <v>4029.1404474299998</v>
      </c>
      <c r="Y64" s="59">
        <v>4093.69423809</v>
      </c>
    </row>
    <row r="65" spans="1:25" s="60" customFormat="1" ht="15.75" x14ac:dyDescent="0.3">
      <c r="A65" s="58" t="s">
        <v>153</v>
      </c>
      <c r="B65" s="59">
        <v>4089.2880075399999</v>
      </c>
      <c r="C65" s="59">
        <v>4140.2292986800003</v>
      </c>
      <c r="D65" s="59">
        <v>4210.6939237200004</v>
      </c>
      <c r="E65" s="59">
        <v>4255.6934133300001</v>
      </c>
      <c r="F65" s="59">
        <v>4268.4074921000001</v>
      </c>
      <c r="G65" s="59">
        <v>4228.0738938900004</v>
      </c>
      <c r="H65" s="59">
        <v>4157.1391148900002</v>
      </c>
      <c r="I65" s="59">
        <v>4076.2162899300001</v>
      </c>
      <c r="J65" s="59">
        <v>4046.2118154700001</v>
      </c>
      <c r="K65" s="59">
        <v>4027.5509765199999</v>
      </c>
      <c r="L65" s="59">
        <v>4019.58909933</v>
      </c>
      <c r="M65" s="59">
        <v>4047.2509636</v>
      </c>
      <c r="N65" s="59">
        <v>4064.1676129300004</v>
      </c>
      <c r="O65" s="59">
        <v>4090.12547309</v>
      </c>
      <c r="P65" s="59">
        <v>4100.3540343200002</v>
      </c>
      <c r="Q65" s="59">
        <v>4113.9781540599997</v>
      </c>
      <c r="R65" s="59">
        <v>4110.4092063400003</v>
      </c>
      <c r="S65" s="59">
        <v>4060.3520115599999</v>
      </c>
      <c r="T65" s="59">
        <v>4006.06094936</v>
      </c>
      <c r="U65" s="59">
        <v>4017.29217767</v>
      </c>
      <c r="V65" s="59">
        <v>3964.2123773600001</v>
      </c>
      <c r="W65" s="59">
        <v>3954.6500481200001</v>
      </c>
      <c r="X65" s="59">
        <v>4003.5032850799998</v>
      </c>
      <c r="Y65" s="59">
        <v>4111.6229989499998</v>
      </c>
    </row>
    <row r="66" spans="1:25" s="60" customFormat="1" ht="15.75" x14ac:dyDescent="0.3">
      <c r="A66" s="58" t="s">
        <v>154</v>
      </c>
      <c r="B66" s="59">
        <v>4083.9500007199999</v>
      </c>
      <c r="C66" s="59">
        <v>4181.5297440900003</v>
      </c>
      <c r="D66" s="59">
        <v>4211.0114236700001</v>
      </c>
      <c r="E66" s="59">
        <v>4233.5773864700004</v>
      </c>
      <c r="F66" s="59">
        <v>4214.9113690000004</v>
      </c>
      <c r="G66" s="59">
        <v>4184.1778984800003</v>
      </c>
      <c r="H66" s="59">
        <v>4080.6590317499999</v>
      </c>
      <c r="I66" s="59">
        <v>4056.1299668199999</v>
      </c>
      <c r="J66" s="59">
        <v>4015.2726453699997</v>
      </c>
      <c r="K66" s="59">
        <v>3950.6272128400001</v>
      </c>
      <c r="L66" s="59">
        <v>3940.4217455799999</v>
      </c>
      <c r="M66" s="59">
        <v>3920.2480348999998</v>
      </c>
      <c r="N66" s="59">
        <v>3942.9580419000004</v>
      </c>
      <c r="O66" s="59">
        <v>3968.5763775</v>
      </c>
      <c r="P66" s="59">
        <v>3983.34194136</v>
      </c>
      <c r="Q66" s="59">
        <v>4001.5825136000003</v>
      </c>
      <c r="R66" s="59">
        <v>4008.1643724599999</v>
      </c>
      <c r="S66" s="59">
        <v>3995.3925205599999</v>
      </c>
      <c r="T66" s="59">
        <v>3970.4846422700002</v>
      </c>
      <c r="U66" s="59">
        <v>3962.0988393799998</v>
      </c>
      <c r="V66" s="59">
        <v>3930.9573989</v>
      </c>
      <c r="W66" s="59">
        <v>3925.2615807700004</v>
      </c>
      <c r="X66" s="59">
        <v>3973.7161136200002</v>
      </c>
      <c r="Y66" s="59">
        <v>4046.1829037899997</v>
      </c>
    </row>
    <row r="67" spans="1:25" s="60" customFormat="1" ht="15.75" x14ac:dyDescent="0.3">
      <c r="A67" s="58" t="s">
        <v>155</v>
      </c>
      <c r="B67" s="59">
        <v>4148.24419235</v>
      </c>
      <c r="C67" s="59">
        <v>4212.9579477300003</v>
      </c>
      <c r="D67" s="59">
        <v>4233.0044725099997</v>
      </c>
      <c r="E67" s="59">
        <v>4246.5794418200003</v>
      </c>
      <c r="F67" s="59">
        <v>4258.4867452199996</v>
      </c>
      <c r="G67" s="59">
        <v>4239.01601312</v>
      </c>
      <c r="H67" s="59">
        <v>4187.2023971500003</v>
      </c>
      <c r="I67" s="59">
        <v>4076.7274611399998</v>
      </c>
      <c r="J67" s="59">
        <v>4070.2148033200001</v>
      </c>
      <c r="K67" s="59">
        <v>4047.58703156</v>
      </c>
      <c r="L67" s="59">
        <v>4007.2197586399998</v>
      </c>
      <c r="M67" s="59">
        <v>4031.2497868</v>
      </c>
      <c r="N67" s="59">
        <v>4052.87570886</v>
      </c>
      <c r="O67" s="59">
        <v>4064.5870791400002</v>
      </c>
      <c r="P67" s="59">
        <v>4079.8271449200001</v>
      </c>
      <c r="Q67" s="59">
        <v>4089.4551005900003</v>
      </c>
      <c r="R67" s="59">
        <v>4083.58517127</v>
      </c>
      <c r="S67" s="59">
        <v>4060.6221669799997</v>
      </c>
      <c r="T67" s="59">
        <v>4049.6683351900001</v>
      </c>
      <c r="U67" s="59">
        <v>4029.4460891999997</v>
      </c>
      <c r="V67" s="59">
        <v>3981.05507429</v>
      </c>
      <c r="W67" s="59">
        <v>3978.6630058999999</v>
      </c>
      <c r="X67" s="59">
        <v>4039.2133821699999</v>
      </c>
      <c r="Y67" s="59">
        <v>4101.1102579600001</v>
      </c>
    </row>
    <row r="68" spans="1:25" s="60" customFormat="1" ht="15.75" x14ac:dyDescent="0.3">
      <c r="A68" s="58" t="s">
        <v>156</v>
      </c>
      <c r="B68" s="59">
        <v>4048.1341636900002</v>
      </c>
      <c r="C68" s="59">
        <v>4112.3520874400001</v>
      </c>
      <c r="D68" s="59">
        <v>4153.5671635400004</v>
      </c>
      <c r="E68" s="59">
        <v>4161.6382339000002</v>
      </c>
      <c r="F68" s="59">
        <v>4164.6047101900003</v>
      </c>
      <c r="G68" s="59">
        <v>4157.8259413599999</v>
      </c>
      <c r="H68" s="59">
        <v>4129.0208702199998</v>
      </c>
      <c r="I68" s="59">
        <v>4068.0621087999998</v>
      </c>
      <c r="J68" s="59">
        <v>4003.6912466000003</v>
      </c>
      <c r="K68" s="59">
        <v>3949.3486817499997</v>
      </c>
      <c r="L68" s="59">
        <v>3936.5836099200001</v>
      </c>
      <c r="M68" s="59">
        <v>3950.9888539900003</v>
      </c>
      <c r="N68" s="59">
        <v>3967.4735071699997</v>
      </c>
      <c r="O68" s="59">
        <v>3978.80210945</v>
      </c>
      <c r="P68" s="59">
        <v>3998.7604640099999</v>
      </c>
      <c r="Q68" s="59">
        <v>4010.0386938800002</v>
      </c>
      <c r="R68" s="59">
        <v>4013.9154805899998</v>
      </c>
      <c r="S68" s="59">
        <v>3989.8450395300001</v>
      </c>
      <c r="T68" s="59">
        <v>3960.00506584</v>
      </c>
      <c r="U68" s="59">
        <v>3951.9147587799998</v>
      </c>
      <c r="V68" s="59">
        <v>3909.7737676500001</v>
      </c>
      <c r="W68" s="59">
        <v>3905.8025599800003</v>
      </c>
      <c r="X68" s="59">
        <v>3941.3886369100001</v>
      </c>
      <c r="Y68" s="59">
        <v>4006.31207275</v>
      </c>
    </row>
    <row r="69" spans="1:25" s="60" customFormat="1" ht="15.75" x14ac:dyDescent="0.3">
      <c r="A69" s="58" t="s">
        <v>157</v>
      </c>
      <c r="B69" s="59">
        <v>4083.9109875700001</v>
      </c>
      <c r="C69" s="59">
        <v>4115.0307736499999</v>
      </c>
      <c r="D69" s="59">
        <v>4108.7353094199998</v>
      </c>
      <c r="E69" s="59">
        <v>4166.4730629400001</v>
      </c>
      <c r="F69" s="59">
        <v>4164.7419102499998</v>
      </c>
      <c r="G69" s="59">
        <v>4105.8309729100001</v>
      </c>
      <c r="H69" s="59">
        <v>4118.5727249800002</v>
      </c>
      <c r="I69" s="59">
        <v>4093.90697998</v>
      </c>
      <c r="J69" s="59">
        <v>4053.57066919</v>
      </c>
      <c r="K69" s="59">
        <v>3995.3179374299998</v>
      </c>
      <c r="L69" s="59">
        <v>3969.2246754600001</v>
      </c>
      <c r="M69" s="59">
        <v>3967.0425459600001</v>
      </c>
      <c r="N69" s="59">
        <v>3978.1515409900003</v>
      </c>
      <c r="O69" s="59">
        <v>4006.1768990199998</v>
      </c>
      <c r="P69" s="59">
        <v>4018.69451587</v>
      </c>
      <c r="Q69" s="59">
        <v>4026.68199297</v>
      </c>
      <c r="R69" s="59">
        <v>4021.8323273000001</v>
      </c>
      <c r="S69" s="59">
        <v>4002.4668224300003</v>
      </c>
      <c r="T69" s="59">
        <v>3979.3753459099999</v>
      </c>
      <c r="U69" s="59">
        <v>3970.81641197</v>
      </c>
      <c r="V69" s="59">
        <v>3928.4388421399999</v>
      </c>
      <c r="W69" s="59">
        <v>3915.6544433999998</v>
      </c>
      <c r="X69" s="59">
        <v>3949.4141651</v>
      </c>
      <c r="Y69" s="59">
        <v>4014.7407393200001</v>
      </c>
    </row>
    <row r="70" spans="1:25" s="60" customFormat="1" ht="15.75" x14ac:dyDescent="0.3">
      <c r="A70" s="58" t="s">
        <v>158</v>
      </c>
      <c r="B70" s="59">
        <v>4019.2126986000003</v>
      </c>
      <c r="C70" s="59">
        <v>4083.8643172299999</v>
      </c>
      <c r="D70" s="59">
        <v>4102.7765260599999</v>
      </c>
      <c r="E70" s="59">
        <v>4115.7904211499999</v>
      </c>
      <c r="F70" s="59">
        <v>4114.91992673</v>
      </c>
      <c r="G70" s="59">
        <v>4091.9242448499999</v>
      </c>
      <c r="H70" s="59">
        <v>4099.9767514899995</v>
      </c>
      <c r="I70" s="59">
        <v>3951.4526184599999</v>
      </c>
      <c r="J70" s="59">
        <v>3925.5645060500001</v>
      </c>
      <c r="K70" s="59">
        <v>3887.0634222200001</v>
      </c>
      <c r="L70" s="59">
        <v>3863.84512215</v>
      </c>
      <c r="M70" s="59">
        <v>3888.5010941199998</v>
      </c>
      <c r="N70" s="59">
        <v>3910.0382432799997</v>
      </c>
      <c r="O70" s="59">
        <v>3924.4003994499999</v>
      </c>
      <c r="P70" s="59">
        <v>3962.6911559999999</v>
      </c>
      <c r="Q70" s="59">
        <v>3965.2204675600001</v>
      </c>
      <c r="R70" s="59">
        <v>3975.6871780900001</v>
      </c>
      <c r="S70" s="59">
        <v>3949.3135592600001</v>
      </c>
      <c r="T70" s="59">
        <v>3927.96575665</v>
      </c>
      <c r="U70" s="59">
        <v>3910.3855307599997</v>
      </c>
      <c r="V70" s="59">
        <v>3872.2658028200003</v>
      </c>
      <c r="W70" s="59">
        <v>3849.8001543099999</v>
      </c>
      <c r="X70" s="59">
        <v>3894.7295893800001</v>
      </c>
      <c r="Y70" s="59">
        <v>3958.8148341699998</v>
      </c>
    </row>
    <row r="71" spans="1:25" s="60" customFormat="1" ht="15.75" x14ac:dyDescent="0.3">
      <c r="A71" s="58" t="s">
        <v>159</v>
      </c>
      <c r="B71" s="59">
        <v>4039.2180680500001</v>
      </c>
      <c r="C71" s="59">
        <v>4099.0175734599998</v>
      </c>
      <c r="D71" s="59">
        <v>4132.6954421499995</v>
      </c>
      <c r="E71" s="59">
        <v>4133.0177802300004</v>
      </c>
      <c r="F71" s="59">
        <v>4132.51461698</v>
      </c>
      <c r="G71" s="59">
        <v>4104.64013307</v>
      </c>
      <c r="H71" s="59">
        <v>4073.0815408099998</v>
      </c>
      <c r="I71" s="59">
        <v>4026.29696397</v>
      </c>
      <c r="J71" s="59">
        <v>4052.10820397</v>
      </c>
      <c r="K71" s="59">
        <v>4065.8547217400001</v>
      </c>
      <c r="L71" s="59">
        <v>4058.92764756</v>
      </c>
      <c r="M71" s="59">
        <v>4069.5123777600002</v>
      </c>
      <c r="N71" s="59">
        <v>4067.6589103699998</v>
      </c>
      <c r="O71" s="59">
        <v>4072.2796669199997</v>
      </c>
      <c r="P71" s="59">
        <v>4102.0922741699997</v>
      </c>
      <c r="Q71" s="59">
        <v>4113.3499659899999</v>
      </c>
      <c r="R71" s="59">
        <v>4111.1776284999996</v>
      </c>
      <c r="S71" s="59">
        <v>4084.46493796</v>
      </c>
      <c r="T71" s="59">
        <v>4061.4532902800001</v>
      </c>
      <c r="U71" s="59">
        <v>4046.3847788000003</v>
      </c>
      <c r="V71" s="59">
        <v>4015.0687685600001</v>
      </c>
      <c r="W71" s="59">
        <v>3997.3802118200001</v>
      </c>
      <c r="X71" s="59">
        <v>4047.49937404</v>
      </c>
      <c r="Y71" s="59">
        <v>4113.4785689399996</v>
      </c>
    </row>
    <row r="72" spans="1:25" s="60" customFormat="1" ht="15.75" x14ac:dyDescent="0.3">
      <c r="A72" s="58" t="s">
        <v>160</v>
      </c>
      <c r="B72" s="59">
        <v>4118.2625174900004</v>
      </c>
      <c r="C72" s="59">
        <v>4301.9232190799994</v>
      </c>
      <c r="D72" s="59">
        <v>4309.0004669400005</v>
      </c>
      <c r="E72" s="59">
        <v>4272.8752914300003</v>
      </c>
      <c r="F72" s="59">
        <v>4329.2953115099999</v>
      </c>
      <c r="G72" s="59">
        <v>4128.2796348600004</v>
      </c>
      <c r="H72" s="59">
        <v>4068.9228096100001</v>
      </c>
      <c r="I72" s="59">
        <v>4001.4688901500003</v>
      </c>
      <c r="J72" s="59">
        <v>3941.2391979700001</v>
      </c>
      <c r="K72" s="59">
        <v>3947.6424060700001</v>
      </c>
      <c r="L72" s="59">
        <v>3946.32365979</v>
      </c>
      <c r="M72" s="59">
        <v>3953.37593978</v>
      </c>
      <c r="N72" s="59">
        <v>3935.2719925900001</v>
      </c>
      <c r="O72" s="59">
        <v>3992.3049254799998</v>
      </c>
      <c r="P72" s="59">
        <v>4000.7470529100001</v>
      </c>
      <c r="Q72" s="59">
        <v>4016.6034087600001</v>
      </c>
      <c r="R72" s="59">
        <v>4009.8166121300001</v>
      </c>
      <c r="S72" s="59">
        <v>3991.1922945900001</v>
      </c>
      <c r="T72" s="59">
        <v>4074.3400077400001</v>
      </c>
      <c r="U72" s="59">
        <v>3932.0437515399999</v>
      </c>
      <c r="V72" s="59">
        <v>3882.7164907400002</v>
      </c>
      <c r="W72" s="59">
        <v>3861.2664916900003</v>
      </c>
      <c r="X72" s="59">
        <v>3909.0427604400002</v>
      </c>
      <c r="Y72" s="59">
        <v>3965.3053899699999</v>
      </c>
    </row>
    <row r="73" spans="1:25" s="60" customFormat="1" ht="15.75" x14ac:dyDescent="0.3">
      <c r="A73" s="58" t="s">
        <v>161</v>
      </c>
      <c r="B73" s="59">
        <v>4122.6806735600003</v>
      </c>
      <c r="C73" s="59">
        <v>4095.6467284</v>
      </c>
      <c r="D73" s="59">
        <v>4132.6772173999998</v>
      </c>
      <c r="E73" s="59">
        <v>4138.8548444400003</v>
      </c>
      <c r="F73" s="59">
        <v>4140.5937619100005</v>
      </c>
      <c r="G73" s="59">
        <v>4107.7637907299995</v>
      </c>
      <c r="H73" s="59">
        <v>4035.29986001</v>
      </c>
      <c r="I73" s="59">
        <v>3970.68421261</v>
      </c>
      <c r="J73" s="59">
        <v>3933.3059675900004</v>
      </c>
      <c r="K73" s="59">
        <v>3898.8773690899998</v>
      </c>
      <c r="L73" s="59">
        <v>3868.3155744599999</v>
      </c>
      <c r="M73" s="59">
        <v>3915.06255384</v>
      </c>
      <c r="N73" s="59">
        <v>3936.05286561</v>
      </c>
      <c r="O73" s="59">
        <v>3963.1673810500001</v>
      </c>
      <c r="P73" s="59">
        <v>3967.3194874600003</v>
      </c>
      <c r="Q73" s="59">
        <v>3977.8844361299998</v>
      </c>
      <c r="R73" s="59">
        <v>3976.2045429</v>
      </c>
      <c r="S73" s="59">
        <v>3956.3211392499998</v>
      </c>
      <c r="T73" s="59">
        <v>3933.0696413000001</v>
      </c>
      <c r="U73" s="59">
        <v>3916.3994976499998</v>
      </c>
      <c r="V73" s="59">
        <v>3886.91004183</v>
      </c>
      <c r="W73" s="59">
        <v>3879.3638059499999</v>
      </c>
      <c r="X73" s="59">
        <v>3928.28347029</v>
      </c>
      <c r="Y73" s="59">
        <v>4026.7583440999997</v>
      </c>
    </row>
    <row r="74" spans="1:25" s="60" customFormat="1" ht="15.75" x14ac:dyDescent="0.3">
      <c r="A74" s="58" t="s">
        <v>162</v>
      </c>
      <c r="B74" s="59">
        <v>4116.9192332000002</v>
      </c>
      <c r="C74" s="59">
        <v>4179.6074008599999</v>
      </c>
      <c r="D74" s="59">
        <v>4201.7552639799997</v>
      </c>
      <c r="E74" s="59">
        <v>4199.00967141</v>
      </c>
      <c r="F74" s="59">
        <v>4206.3181768300001</v>
      </c>
      <c r="G74" s="59">
        <v>4182.8914716500003</v>
      </c>
      <c r="H74" s="59">
        <v>4133.2938677299999</v>
      </c>
      <c r="I74" s="59">
        <v>3986.8403796000002</v>
      </c>
      <c r="J74" s="59">
        <v>3999.2924157899997</v>
      </c>
      <c r="K74" s="59">
        <v>3984.80507554</v>
      </c>
      <c r="L74" s="59">
        <v>3980.3245747800001</v>
      </c>
      <c r="M74" s="59">
        <v>4011.4129621100001</v>
      </c>
      <c r="N74" s="59">
        <v>4030.10220764</v>
      </c>
      <c r="O74" s="59">
        <v>4046.4796764499997</v>
      </c>
      <c r="P74" s="59">
        <v>4060.2458564400004</v>
      </c>
      <c r="Q74" s="59">
        <v>4055.3693251</v>
      </c>
      <c r="R74" s="59">
        <v>4067.1181886599998</v>
      </c>
      <c r="S74" s="59">
        <v>4054.0492463800001</v>
      </c>
      <c r="T74" s="59">
        <v>4021.4309902699997</v>
      </c>
      <c r="U74" s="59">
        <v>4009.1845420500003</v>
      </c>
      <c r="V74" s="59">
        <v>3980.2842639800001</v>
      </c>
      <c r="W74" s="59">
        <v>3964.8277358200003</v>
      </c>
      <c r="X74" s="59">
        <v>4005.9958559300003</v>
      </c>
      <c r="Y74" s="59">
        <v>4082.8828505900001</v>
      </c>
    </row>
    <row r="75" spans="1:25" s="60" customFormat="1" ht="15.75" x14ac:dyDescent="0.3">
      <c r="A75" s="58" t="s">
        <v>163</v>
      </c>
      <c r="B75" s="59">
        <v>4064.1456239700001</v>
      </c>
      <c r="C75" s="59">
        <v>4108.5985806099998</v>
      </c>
      <c r="D75" s="59">
        <v>4124.9744332600003</v>
      </c>
      <c r="E75" s="59">
        <v>4184.5931402599999</v>
      </c>
      <c r="F75" s="59">
        <v>4327.51267302</v>
      </c>
      <c r="G75" s="59">
        <v>4296.7584137100002</v>
      </c>
      <c r="H75" s="59">
        <v>4138.5037874600002</v>
      </c>
      <c r="I75" s="59">
        <v>4081.05142277</v>
      </c>
      <c r="J75" s="59">
        <v>3997.59894184</v>
      </c>
      <c r="K75" s="59">
        <v>3934.8740956000001</v>
      </c>
      <c r="L75" s="59">
        <v>3917.1599611500001</v>
      </c>
      <c r="M75" s="59">
        <v>3939.2363996399999</v>
      </c>
      <c r="N75" s="59">
        <v>3950.7396348299999</v>
      </c>
      <c r="O75" s="59">
        <v>3947.0952119100002</v>
      </c>
      <c r="P75" s="59">
        <v>3968.8288496</v>
      </c>
      <c r="Q75" s="59">
        <v>3979.1501077000003</v>
      </c>
      <c r="R75" s="59">
        <v>3952.0800573699998</v>
      </c>
      <c r="S75" s="59">
        <v>3935.8130407799999</v>
      </c>
      <c r="T75" s="59">
        <v>3936.7827977699999</v>
      </c>
      <c r="U75" s="59">
        <v>3928.7096318000004</v>
      </c>
      <c r="V75" s="59">
        <v>3909.7708923</v>
      </c>
      <c r="W75" s="59">
        <v>3898.8942519700004</v>
      </c>
      <c r="X75" s="59">
        <v>3944.6293601899997</v>
      </c>
      <c r="Y75" s="59">
        <v>3996.3869752099999</v>
      </c>
    </row>
    <row r="76" spans="1:25" s="60" customFormat="1" ht="15.75" x14ac:dyDescent="0.3">
      <c r="A76" s="58" t="s">
        <v>164</v>
      </c>
      <c r="B76" s="59">
        <v>4103.1687504700003</v>
      </c>
      <c r="C76" s="59">
        <v>4259.21133121</v>
      </c>
      <c r="D76" s="59">
        <v>4361.4295069099999</v>
      </c>
      <c r="E76" s="59">
        <v>4464.1456681399995</v>
      </c>
      <c r="F76" s="59">
        <v>4491.2485440800001</v>
      </c>
      <c r="G76" s="59">
        <v>4471.0888294100005</v>
      </c>
      <c r="H76" s="59">
        <v>4396.9743354100001</v>
      </c>
      <c r="I76" s="59">
        <v>4247.32256014</v>
      </c>
      <c r="J76" s="59">
        <v>4202.0428689199998</v>
      </c>
      <c r="K76" s="59">
        <v>4150.61127734</v>
      </c>
      <c r="L76" s="59">
        <v>4111.9373956399995</v>
      </c>
      <c r="M76" s="59">
        <v>4146.31509843</v>
      </c>
      <c r="N76" s="59">
        <v>4163.0224776599998</v>
      </c>
      <c r="O76" s="59">
        <v>4184.05403544</v>
      </c>
      <c r="P76" s="59">
        <v>4190.7674011500003</v>
      </c>
      <c r="Q76" s="59">
        <v>4202.1234235399997</v>
      </c>
      <c r="R76" s="59">
        <v>4195.3381349400006</v>
      </c>
      <c r="S76" s="59">
        <v>4171.74772252</v>
      </c>
      <c r="T76" s="59">
        <v>4157.3341849899998</v>
      </c>
      <c r="U76" s="59">
        <v>4157.0057065399997</v>
      </c>
      <c r="V76" s="59">
        <v>4117.8997556599998</v>
      </c>
      <c r="W76" s="59">
        <v>4092.01227126</v>
      </c>
      <c r="X76" s="59">
        <v>4120.7234709300001</v>
      </c>
      <c r="Y76" s="59">
        <v>4189.1423795700002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4746.8157430600004</v>
      </c>
      <c r="C80" s="57">
        <v>4826.01947681</v>
      </c>
      <c r="D80" s="57">
        <v>4908.9408122100003</v>
      </c>
      <c r="E80" s="57">
        <v>4986.0092389399997</v>
      </c>
      <c r="F80" s="57">
        <v>4995.0546867600005</v>
      </c>
      <c r="G80" s="57">
        <v>4980.5285882600001</v>
      </c>
      <c r="H80" s="57">
        <v>4943.8061885200004</v>
      </c>
      <c r="I80" s="57">
        <v>4888.6333022300005</v>
      </c>
      <c r="J80" s="57">
        <v>4822.7383718000001</v>
      </c>
      <c r="K80" s="57">
        <v>4750.6917074600005</v>
      </c>
      <c r="L80" s="57">
        <v>4744.9562987600002</v>
      </c>
      <c r="M80" s="57">
        <v>4749.3035191899999</v>
      </c>
      <c r="N80" s="57">
        <v>4768.5656483900002</v>
      </c>
      <c r="O80" s="57">
        <v>4797.0573502799998</v>
      </c>
      <c r="P80" s="57">
        <v>4807.4103302500007</v>
      </c>
      <c r="Q80" s="57">
        <v>4844.1587082699998</v>
      </c>
      <c r="R80" s="57">
        <v>4888.5962990200005</v>
      </c>
      <c r="S80" s="57">
        <v>4899.8554190599998</v>
      </c>
      <c r="T80" s="57">
        <v>4874.2329823300006</v>
      </c>
      <c r="U80" s="57">
        <v>4842.6069361600003</v>
      </c>
      <c r="V80" s="57">
        <v>4802.7575986400007</v>
      </c>
      <c r="W80" s="57">
        <v>4819.3330773600001</v>
      </c>
      <c r="X80" s="57">
        <v>4872.6059000000005</v>
      </c>
      <c r="Y80" s="57">
        <v>4940.8288080800003</v>
      </c>
    </row>
    <row r="81" spans="1:25" s="60" customFormat="1" ht="15.75" x14ac:dyDescent="0.3">
      <c r="A81" s="58" t="s">
        <v>136</v>
      </c>
      <c r="B81" s="59">
        <v>5021.8766607699999</v>
      </c>
      <c r="C81" s="59">
        <v>5107.2121232899999</v>
      </c>
      <c r="D81" s="59">
        <v>5217.1352315599997</v>
      </c>
      <c r="E81" s="59">
        <v>5267.2844180700004</v>
      </c>
      <c r="F81" s="59">
        <v>5422.9625019899995</v>
      </c>
      <c r="G81" s="59">
        <v>5413.3383741400003</v>
      </c>
      <c r="H81" s="59">
        <v>5205.86712885</v>
      </c>
      <c r="I81" s="59">
        <v>5092.7514545600006</v>
      </c>
      <c r="J81" s="59">
        <v>5078.8589757400005</v>
      </c>
      <c r="K81" s="59">
        <v>4998.8743979000001</v>
      </c>
      <c r="L81" s="59">
        <v>4965.8369123299999</v>
      </c>
      <c r="M81" s="59">
        <v>4957.3850570200002</v>
      </c>
      <c r="N81" s="59">
        <v>4991.4954900700004</v>
      </c>
      <c r="O81" s="59">
        <v>5023.9523404299998</v>
      </c>
      <c r="P81" s="59">
        <v>5032.3913520000006</v>
      </c>
      <c r="Q81" s="59">
        <v>5052.0815327399996</v>
      </c>
      <c r="R81" s="59">
        <v>5042.6434597000007</v>
      </c>
      <c r="S81" s="59">
        <v>5015.3263751100003</v>
      </c>
      <c r="T81" s="59">
        <v>4991.1696460100002</v>
      </c>
      <c r="U81" s="59">
        <v>4949.36555245</v>
      </c>
      <c r="V81" s="59">
        <v>4904.7481798299996</v>
      </c>
      <c r="W81" s="59">
        <v>4912.0063036400006</v>
      </c>
      <c r="X81" s="59">
        <v>4945.1488450100005</v>
      </c>
      <c r="Y81" s="59">
        <v>5015.1684587899999</v>
      </c>
    </row>
    <row r="82" spans="1:25" s="60" customFormat="1" ht="15.75" x14ac:dyDescent="0.3">
      <c r="A82" s="58" t="s">
        <v>137</v>
      </c>
      <c r="B82" s="59">
        <v>5098.5643254400002</v>
      </c>
      <c r="C82" s="59">
        <v>5153.1999849900003</v>
      </c>
      <c r="D82" s="59">
        <v>5184.61070604</v>
      </c>
      <c r="E82" s="59">
        <v>5196.5314214299997</v>
      </c>
      <c r="F82" s="59">
        <v>5176.9630364300001</v>
      </c>
      <c r="G82" s="59">
        <v>5169.1359632799995</v>
      </c>
      <c r="H82" s="59">
        <v>5211.7297397500006</v>
      </c>
      <c r="I82" s="59">
        <v>5108.7836945400004</v>
      </c>
      <c r="J82" s="59">
        <v>5139.3282759600006</v>
      </c>
      <c r="K82" s="59">
        <v>5097.93769333</v>
      </c>
      <c r="L82" s="59">
        <v>5091.8828550600001</v>
      </c>
      <c r="M82" s="59">
        <v>5103.2782975800001</v>
      </c>
      <c r="N82" s="59">
        <v>5125.8557968300001</v>
      </c>
      <c r="O82" s="59">
        <v>5162.8356710000007</v>
      </c>
      <c r="P82" s="59">
        <v>5170.0796176000003</v>
      </c>
      <c r="Q82" s="59">
        <v>5189.6196047600006</v>
      </c>
      <c r="R82" s="59">
        <v>5187.6253057399999</v>
      </c>
      <c r="S82" s="59">
        <v>5155.2515944300003</v>
      </c>
      <c r="T82" s="59">
        <v>5125.3976614200001</v>
      </c>
      <c r="U82" s="59">
        <v>5107.3943082400001</v>
      </c>
      <c r="V82" s="59">
        <v>5067.8124748999999</v>
      </c>
      <c r="W82" s="59">
        <v>5058.0973678500004</v>
      </c>
      <c r="X82" s="59">
        <v>5112.4900440900001</v>
      </c>
      <c r="Y82" s="59">
        <v>5145.0602614100007</v>
      </c>
    </row>
    <row r="83" spans="1:25" s="60" customFormat="1" ht="15.75" x14ac:dyDescent="0.3">
      <c r="A83" s="58" t="s">
        <v>138</v>
      </c>
      <c r="B83" s="59">
        <v>5197.6704414899996</v>
      </c>
      <c r="C83" s="59">
        <v>5262.6678913300002</v>
      </c>
      <c r="D83" s="59">
        <v>5293.3349537800004</v>
      </c>
      <c r="E83" s="59">
        <v>5304.2349989600007</v>
      </c>
      <c r="F83" s="59">
        <v>5298.1333170899998</v>
      </c>
      <c r="G83" s="59">
        <v>5236.28921042</v>
      </c>
      <c r="H83" s="59">
        <v>5185.7319364800005</v>
      </c>
      <c r="I83" s="59">
        <v>5121.8153518100007</v>
      </c>
      <c r="J83" s="59">
        <v>5081.3596183899999</v>
      </c>
      <c r="K83" s="59">
        <v>5059.14931351</v>
      </c>
      <c r="L83" s="59">
        <v>5070.0151082100001</v>
      </c>
      <c r="M83" s="59">
        <v>5087.9710970200003</v>
      </c>
      <c r="N83" s="59">
        <v>5090.9324439800002</v>
      </c>
      <c r="O83" s="59">
        <v>5122.6908530700002</v>
      </c>
      <c r="P83" s="59">
        <v>5146.9540309500007</v>
      </c>
      <c r="Q83" s="59">
        <v>5160.2487107100005</v>
      </c>
      <c r="R83" s="59">
        <v>5157.6408783200004</v>
      </c>
      <c r="S83" s="59">
        <v>5144.2542955700001</v>
      </c>
      <c r="T83" s="59">
        <v>5120.4826861399997</v>
      </c>
      <c r="U83" s="59">
        <v>5151.3976918999997</v>
      </c>
      <c r="V83" s="59">
        <v>5136.4159439100004</v>
      </c>
      <c r="W83" s="59">
        <v>5095.4533807200005</v>
      </c>
      <c r="X83" s="59">
        <v>5075.9508679999999</v>
      </c>
      <c r="Y83" s="59">
        <v>5132.9139957099997</v>
      </c>
    </row>
    <row r="84" spans="1:25" s="60" customFormat="1" ht="15.75" x14ac:dyDescent="0.3">
      <c r="A84" s="58" t="s">
        <v>139</v>
      </c>
      <c r="B84" s="59">
        <v>5068.26289774</v>
      </c>
      <c r="C84" s="59">
        <v>5041.0961061799999</v>
      </c>
      <c r="D84" s="59">
        <v>5094.7546133800006</v>
      </c>
      <c r="E84" s="59">
        <v>5093.3874031699997</v>
      </c>
      <c r="F84" s="59">
        <v>5099.5934195600003</v>
      </c>
      <c r="G84" s="59">
        <v>5062.5157385399998</v>
      </c>
      <c r="H84" s="59">
        <v>5001.8080875300002</v>
      </c>
      <c r="I84" s="59">
        <v>4945.2885466900007</v>
      </c>
      <c r="J84" s="59">
        <v>4918.29003362</v>
      </c>
      <c r="K84" s="59">
        <v>4890.2494852</v>
      </c>
      <c r="L84" s="59">
        <v>4845.51807121</v>
      </c>
      <c r="M84" s="59">
        <v>4915.7359906399997</v>
      </c>
      <c r="N84" s="59">
        <v>4941.4725365699996</v>
      </c>
      <c r="O84" s="59">
        <v>4964.5119846300004</v>
      </c>
      <c r="P84" s="59">
        <v>4990.2154199800007</v>
      </c>
      <c r="Q84" s="59">
        <v>4993.7379495599998</v>
      </c>
      <c r="R84" s="59">
        <v>4983.7206586800003</v>
      </c>
      <c r="S84" s="59">
        <v>4975.9988823599997</v>
      </c>
      <c r="T84" s="59">
        <v>4933.76983174</v>
      </c>
      <c r="U84" s="59">
        <v>4897.56029597</v>
      </c>
      <c r="V84" s="59">
        <v>4848.5123302100001</v>
      </c>
      <c r="W84" s="59">
        <v>4851.2638551600003</v>
      </c>
      <c r="X84" s="59">
        <v>4902.4292998800001</v>
      </c>
      <c r="Y84" s="59">
        <v>4922.2964159200001</v>
      </c>
    </row>
    <row r="85" spans="1:25" s="60" customFormat="1" ht="15.75" x14ac:dyDescent="0.3">
      <c r="A85" s="58" t="s">
        <v>140</v>
      </c>
      <c r="B85" s="59">
        <v>5001.1122585800003</v>
      </c>
      <c r="C85" s="59">
        <v>5055.3974209300004</v>
      </c>
      <c r="D85" s="59">
        <v>5097.6848182900003</v>
      </c>
      <c r="E85" s="59">
        <v>5102.8307655300005</v>
      </c>
      <c r="F85" s="59">
        <v>5103.1698522700008</v>
      </c>
      <c r="G85" s="59">
        <v>5086.3381368999999</v>
      </c>
      <c r="H85" s="59">
        <v>5013.9967193800003</v>
      </c>
      <c r="I85" s="59">
        <v>4943.9086514099999</v>
      </c>
      <c r="J85" s="59">
        <v>4915.4874228300005</v>
      </c>
      <c r="K85" s="59">
        <v>4912.2760157399998</v>
      </c>
      <c r="L85" s="59">
        <v>4921.14488635</v>
      </c>
      <c r="M85" s="59">
        <v>4951.6729549700003</v>
      </c>
      <c r="N85" s="59">
        <v>4949.86671768</v>
      </c>
      <c r="O85" s="59">
        <v>4969.8000108100005</v>
      </c>
      <c r="P85" s="59">
        <v>4991.2114028400001</v>
      </c>
      <c r="Q85" s="59">
        <v>4997.0468623100005</v>
      </c>
      <c r="R85" s="59">
        <v>4989.7904835999998</v>
      </c>
      <c r="S85" s="59">
        <v>4971.96400868</v>
      </c>
      <c r="T85" s="59">
        <v>4932.8326659699997</v>
      </c>
      <c r="U85" s="59">
        <v>4909.6819106000003</v>
      </c>
      <c r="V85" s="59">
        <v>4873.8559565200003</v>
      </c>
      <c r="W85" s="59">
        <v>4879.5841992400001</v>
      </c>
      <c r="X85" s="59">
        <v>4926.4542754800004</v>
      </c>
      <c r="Y85" s="59">
        <v>4996.5962497099999</v>
      </c>
    </row>
    <row r="86" spans="1:25" s="60" customFormat="1" ht="15.75" x14ac:dyDescent="0.3">
      <c r="A86" s="58" t="s">
        <v>141</v>
      </c>
      <c r="B86" s="59">
        <v>4959.43072304</v>
      </c>
      <c r="C86" s="59">
        <v>5129.8960249299998</v>
      </c>
      <c r="D86" s="59">
        <v>5253.7314898500008</v>
      </c>
      <c r="E86" s="59">
        <v>5214.5408600999999</v>
      </c>
      <c r="F86" s="59">
        <v>5269.4877621300002</v>
      </c>
      <c r="G86" s="59">
        <v>5252.5407978700005</v>
      </c>
      <c r="H86" s="59">
        <v>5022.5691734299999</v>
      </c>
      <c r="I86" s="59">
        <v>4913.4369414600005</v>
      </c>
      <c r="J86" s="59">
        <v>4868.9473925399998</v>
      </c>
      <c r="K86" s="59">
        <v>4872.6216457400005</v>
      </c>
      <c r="L86" s="59">
        <v>4867.8807444900003</v>
      </c>
      <c r="M86" s="59">
        <v>4910.6164150000004</v>
      </c>
      <c r="N86" s="59">
        <v>4937.9605113699999</v>
      </c>
      <c r="O86" s="59">
        <v>4959.7942191399998</v>
      </c>
      <c r="P86" s="59">
        <v>4967.9044506299997</v>
      </c>
      <c r="Q86" s="59">
        <v>4985.4930351700004</v>
      </c>
      <c r="R86" s="59">
        <v>4918.92111948</v>
      </c>
      <c r="S86" s="59">
        <v>4890.9044548399997</v>
      </c>
      <c r="T86" s="59">
        <v>4842.0025332000005</v>
      </c>
      <c r="U86" s="59">
        <v>4805.7016089600002</v>
      </c>
      <c r="V86" s="59">
        <v>4802.9680094300002</v>
      </c>
      <c r="W86" s="59">
        <v>4825.6963271300001</v>
      </c>
      <c r="X86" s="59">
        <v>4878.47522983</v>
      </c>
      <c r="Y86" s="59">
        <v>4904.0926317000003</v>
      </c>
    </row>
    <row r="87" spans="1:25" s="60" customFormat="1" ht="15.75" x14ac:dyDescent="0.3">
      <c r="A87" s="58" t="s">
        <v>142</v>
      </c>
      <c r="B87" s="59">
        <v>5011.3706172500006</v>
      </c>
      <c r="C87" s="59">
        <v>5013.2393895499999</v>
      </c>
      <c r="D87" s="59">
        <v>5070.5879578499998</v>
      </c>
      <c r="E87" s="59">
        <v>5071.5076892699999</v>
      </c>
      <c r="F87" s="59">
        <v>5058.1279570699999</v>
      </c>
      <c r="G87" s="59">
        <v>5048.0755310499999</v>
      </c>
      <c r="H87" s="59">
        <v>5057.4755841599999</v>
      </c>
      <c r="I87" s="59">
        <v>4974.8337015500001</v>
      </c>
      <c r="J87" s="59">
        <v>4916.7001414799997</v>
      </c>
      <c r="K87" s="59">
        <v>4856.1009071300005</v>
      </c>
      <c r="L87" s="59">
        <v>4835.1004551400001</v>
      </c>
      <c r="M87" s="59">
        <v>4843.1727289500004</v>
      </c>
      <c r="N87" s="59">
        <v>4886.88821087</v>
      </c>
      <c r="O87" s="59">
        <v>4905.4230603200003</v>
      </c>
      <c r="P87" s="59">
        <v>4930.7557007100004</v>
      </c>
      <c r="Q87" s="59">
        <v>4944.2172367200001</v>
      </c>
      <c r="R87" s="59">
        <v>4949.2960423900004</v>
      </c>
      <c r="S87" s="59">
        <v>4938.5973428899997</v>
      </c>
      <c r="T87" s="59">
        <v>4908.3842486200001</v>
      </c>
      <c r="U87" s="59">
        <v>4875.5376367999997</v>
      </c>
      <c r="V87" s="59">
        <v>4831.5618527300003</v>
      </c>
      <c r="W87" s="59">
        <v>4835.1166875400004</v>
      </c>
      <c r="X87" s="59">
        <v>4863.2582534200001</v>
      </c>
      <c r="Y87" s="59">
        <v>4841.24807564</v>
      </c>
    </row>
    <row r="88" spans="1:25" s="60" customFormat="1" ht="15.75" x14ac:dyDescent="0.3">
      <c r="A88" s="58" t="s">
        <v>143</v>
      </c>
      <c r="B88" s="59">
        <v>4935.9816134800003</v>
      </c>
      <c r="C88" s="59">
        <v>4975.5197914300006</v>
      </c>
      <c r="D88" s="59">
        <v>4991.5504369299997</v>
      </c>
      <c r="E88" s="59">
        <v>4994.1735248000005</v>
      </c>
      <c r="F88" s="59">
        <v>4995.0143005899999</v>
      </c>
      <c r="G88" s="59">
        <v>4957.3214747600005</v>
      </c>
      <c r="H88" s="59">
        <v>4963.25002296</v>
      </c>
      <c r="I88" s="59">
        <v>4981.1484515499997</v>
      </c>
      <c r="J88" s="59">
        <v>4968.9854454800006</v>
      </c>
      <c r="K88" s="59">
        <v>4892.8340861300003</v>
      </c>
      <c r="L88" s="59">
        <v>4888.5849771000003</v>
      </c>
      <c r="M88" s="59">
        <v>4902.2069625300001</v>
      </c>
      <c r="N88" s="59">
        <v>4928.38877796</v>
      </c>
      <c r="O88" s="59">
        <v>4958.2288535500002</v>
      </c>
      <c r="P88" s="59">
        <v>4969.1373738599996</v>
      </c>
      <c r="Q88" s="59">
        <v>4985.42581849</v>
      </c>
      <c r="R88" s="59">
        <v>4983.4916303700002</v>
      </c>
      <c r="S88" s="59">
        <v>4921.1067982599998</v>
      </c>
      <c r="T88" s="59">
        <v>4870.6687149200006</v>
      </c>
      <c r="U88" s="59">
        <v>4867.1165147000002</v>
      </c>
      <c r="V88" s="59">
        <v>4832.8938055100007</v>
      </c>
      <c r="W88" s="59">
        <v>4827.6021158700005</v>
      </c>
      <c r="X88" s="59">
        <v>4891.8725799900003</v>
      </c>
      <c r="Y88" s="59">
        <v>4951.8367085299997</v>
      </c>
    </row>
    <row r="89" spans="1:25" s="60" customFormat="1" ht="15.75" x14ac:dyDescent="0.3">
      <c r="A89" s="58" t="s">
        <v>144</v>
      </c>
      <c r="B89" s="59">
        <v>4984.4568363100007</v>
      </c>
      <c r="C89" s="59">
        <v>4999.7963582299999</v>
      </c>
      <c r="D89" s="59">
        <v>5084.93342605</v>
      </c>
      <c r="E89" s="59">
        <v>5032.1148835000004</v>
      </c>
      <c r="F89" s="59">
        <v>5035.9668884500006</v>
      </c>
      <c r="G89" s="59">
        <v>5030.8608035300003</v>
      </c>
      <c r="H89" s="59">
        <v>5096.3409552100002</v>
      </c>
      <c r="I89" s="59">
        <v>4929.5740323700002</v>
      </c>
      <c r="J89" s="59">
        <v>4892.0445690800007</v>
      </c>
      <c r="K89" s="59">
        <v>4894.2677105299999</v>
      </c>
      <c r="L89" s="59">
        <v>4892.5374418000001</v>
      </c>
      <c r="M89" s="59">
        <v>4918.5484799100004</v>
      </c>
      <c r="N89" s="59">
        <v>4939.8699907199998</v>
      </c>
      <c r="O89" s="59">
        <v>4970.91208456</v>
      </c>
      <c r="P89" s="59">
        <v>4983.7706872899998</v>
      </c>
      <c r="Q89" s="59">
        <v>4984.3901439500005</v>
      </c>
      <c r="R89" s="59">
        <v>4990.1348808599996</v>
      </c>
      <c r="S89" s="59">
        <v>4973.3400119199996</v>
      </c>
      <c r="T89" s="59">
        <v>5040.8684326900002</v>
      </c>
      <c r="U89" s="59">
        <v>4953.6673788099997</v>
      </c>
      <c r="V89" s="59">
        <v>4901.9847452800004</v>
      </c>
      <c r="W89" s="59">
        <v>4904.7320562000004</v>
      </c>
      <c r="X89" s="59">
        <v>4965.7831033599996</v>
      </c>
      <c r="Y89" s="59">
        <v>5016.2078684900007</v>
      </c>
    </row>
    <row r="90" spans="1:25" s="60" customFormat="1" ht="15.75" x14ac:dyDescent="0.3">
      <c r="A90" s="58" t="s">
        <v>145</v>
      </c>
      <c r="B90" s="59">
        <v>5037.9062316300005</v>
      </c>
      <c r="C90" s="59">
        <v>5255.5392075100008</v>
      </c>
      <c r="D90" s="59">
        <v>5237.8594644900004</v>
      </c>
      <c r="E90" s="59">
        <v>5283.2026404799999</v>
      </c>
      <c r="F90" s="59">
        <v>5169.7893318400002</v>
      </c>
      <c r="G90" s="59">
        <v>5251.9930085100004</v>
      </c>
      <c r="H90" s="59">
        <v>5055.3161796300001</v>
      </c>
      <c r="I90" s="59">
        <v>4971.3426126499999</v>
      </c>
      <c r="J90" s="59">
        <v>4933.1393541699999</v>
      </c>
      <c r="K90" s="59">
        <v>4889.7299375299999</v>
      </c>
      <c r="L90" s="59">
        <v>4894.3656682199999</v>
      </c>
      <c r="M90" s="59">
        <v>4904.2852582900005</v>
      </c>
      <c r="N90" s="59">
        <v>4904.6626796099999</v>
      </c>
      <c r="O90" s="59">
        <v>4936.10563611</v>
      </c>
      <c r="P90" s="59">
        <v>4964.1390725600004</v>
      </c>
      <c r="Q90" s="59">
        <v>4963.7053718799998</v>
      </c>
      <c r="R90" s="59">
        <v>4933.20566925</v>
      </c>
      <c r="S90" s="59">
        <v>4937.2277086699996</v>
      </c>
      <c r="T90" s="59">
        <v>4894.3251593799996</v>
      </c>
      <c r="U90" s="59">
        <v>4908.7685487799999</v>
      </c>
      <c r="V90" s="59">
        <v>4875.5261980599998</v>
      </c>
      <c r="W90" s="59">
        <v>4867.6806386500002</v>
      </c>
      <c r="X90" s="59">
        <v>4924.9180140899998</v>
      </c>
      <c r="Y90" s="59">
        <v>4977.2920909599998</v>
      </c>
    </row>
    <row r="91" spans="1:25" s="60" customFormat="1" ht="15.75" x14ac:dyDescent="0.3">
      <c r="A91" s="58" t="s">
        <v>146</v>
      </c>
      <c r="B91" s="59">
        <v>4959.82204465</v>
      </c>
      <c r="C91" s="59">
        <v>5065.2446280200002</v>
      </c>
      <c r="D91" s="59">
        <v>5079.79367809</v>
      </c>
      <c r="E91" s="59">
        <v>5082.6652455799995</v>
      </c>
      <c r="F91" s="59">
        <v>5050.8221068100002</v>
      </c>
      <c r="G91" s="59">
        <v>5013.65055502</v>
      </c>
      <c r="H91" s="59">
        <v>4956.8973985100001</v>
      </c>
      <c r="I91" s="59">
        <v>4891.7216165899999</v>
      </c>
      <c r="J91" s="59">
        <v>4876.4823293899999</v>
      </c>
      <c r="K91" s="59">
        <v>4851.1615728800007</v>
      </c>
      <c r="L91" s="59">
        <v>4871.1025433200002</v>
      </c>
      <c r="M91" s="59">
        <v>4875.8261223099998</v>
      </c>
      <c r="N91" s="59">
        <v>4889.0394937600004</v>
      </c>
      <c r="O91" s="59">
        <v>4881.9247726600006</v>
      </c>
      <c r="P91" s="59">
        <v>4909.8921621899999</v>
      </c>
      <c r="Q91" s="59">
        <v>4924.5190243899997</v>
      </c>
      <c r="R91" s="59">
        <v>4920.5029971200001</v>
      </c>
      <c r="S91" s="59">
        <v>4907.4884424499996</v>
      </c>
      <c r="T91" s="59">
        <v>4840.6013635899999</v>
      </c>
      <c r="U91" s="59">
        <v>4857.8280145600002</v>
      </c>
      <c r="V91" s="59">
        <v>4783.0055009200005</v>
      </c>
      <c r="W91" s="59">
        <v>4765.4248732400001</v>
      </c>
      <c r="X91" s="59">
        <v>4808.6135236999999</v>
      </c>
      <c r="Y91" s="59">
        <v>4880.5088874600006</v>
      </c>
    </row>
    <row r="92" spans="1:25" s="60" customFormat="1" ht="15.75" x14ac:dyDescent="0.3">
      <c r="A92" s="58" t="s">
        <v>147</v>
      </c>
      <c r="B92" s="59">
        <v>5036.3891886700003</v>
      </c>
      <c r="C92" s="59">
        <v>5063.6441673299996</v>
      </c>
      <c r="D92" s="59">
        <v>5111.99642993</v>
      </c>
      <c r="E92" s="59">
        <v>5125.7313595699998</v>
      </c>
      <c r="F92" s="59">
        <v>5085.1901469000004</v>
      </c>
      <c r="G92" s="59">
        <v>5059.6653109400004</v>
      </c>
      <c r="H92" s="59">
        <v>4975.1111070999996</v>
      </c>
      <c r="I92" s="59">
        <v>4976.3876432100005</v>
      </c>
      <c r="J92" s="59">
        <v>4939.1465369699999</v>
      </c>
      <c r="K92" s="59">
        <v>4916.5666288600005</v>
      </c>
      <c r="L92" s="59">
        <v>4898.2555367499999</v>
      </c>
      <c r="M92" s="59">
        <v>4905.8162615000001</v>
      </c>
      <c r="N92" s="59">
        <v>4897.6318952000001</v>
      </c>
      <c r="O92" s="59">
        <v>4923.17208691</v>
      </c>
      <c r="P92" s="59">
        <v>4984.1819591900003</v>
      </c>
      <c r="Q92" s="59">
        <v>4993.0254807399997</v>
      </c>
      <c r="R92" s="59">
        <v>4989.2765376500001</v>
      </c>
      <c r="S92" s="59">
        <v>4989.32042172</v>
      </c>
      <c r="T92" s="59">
        <v>4933.8060600299996</v>
      </c>
      <c r="U92" s="59">
        <v>4908.4776049600005</v>
      </c>
      <c r="V92" s="59">
        <v>4876.1960980900003</v>
      </c>
      <c r="W92" s="59">
        <v>4840.0166668900001</v>
      </c>
      <c r="X92" s="59">
        <v>4898.8364586799999</v>
      </c>
      <c r="Y92" s="59">
        <v>4952.90290817</v>
      </c>
    </row>
    <row r="93" spans="1:25" s="60" customFormat="1" ht="15.75" x14ac:dyDescent="0.3">
      <c r="A93" s="58" t="s">
        <v>148</v>
      </c>
      <c r="B93" s="59">
        <v>5023.4305509400001</v>
      </c>
      <c r="C93" s="59">
        <v>5083.7476947100004</v>
      </c>
      <c r="D93" s="59">
        <v>5078.1532570800009</v>
      </c>
      <c r="E93" s="59">
        <v>5116.6487116900007</v>
      </c>
      <c r="F93" s="59">
        <v>5089.1035259100008</v>
      </c>
      <c r="G93" s="59">
        <v>5081.9491444599998</v>
      </c>
      <c r="H93" s="59">
        <v>5047.2034449399998</v>
      </c>
      <c r="I93" s="59">
        <v>4980.9947869799998</v>
      </c>
      <c r="J93" s="59">
        <v>4954.8424104599999</v>
      </c>
      <c r="K93" s="59">
        <v>4932.1805685500003</v>
      </c>
      <c r="L93" s="59">
        <v>4930.70270256</v>
      </c>
      <c r="M93" s="59">
        <v>4955.2921193800003</v>
      </c>
      <c r="N93" s="59">
        <v>4971.5819179400005</v>
      </c>
      <c r="O93" s="59">
        <v>4988.9357306600004</v>
      </c>
      <c r="P93" s="59">
        <v>4978.6970279100005</v>
      </c>
      <c r="Q93" s="59">
        <v>5005.5412223200001</v>
      </c>
      <c r="R93" s="59">
        <v>5004.1512192</v>
      </c>
      <c r="S93" s="59">
        <v>5027.7656089600005</v>
      </c>
      <c r="T93" s="59">
        <v>4997.8576400299999</v>
      </c>
      <c r="U93" s="59">
        <v>4964.1068189100006</v>
      </c>
      <c r="V93" s="59">
        <v>4927.4487904100006</v>
      </c>
      <c r="W93" s="59">
        <v>4936.1290307199997</v>
      </c>
      <c r="X93" s="59">
        <v>4970.1840296400005</v>
      </c>
      <c r="Y93" s="59">
        <v>5067.53242211</v>
      </c>
    </row>
    <row r="94" spans="1:25" s="60" customFormat="1" ht="15.75" x14ac:dyDescent="0.3">
      <c r="A94" s="58" t="s">
        <v>149</v>
      </c>
      <c r="B94" s="59">
        <v>4905.8922970900003</v>
      </c>
      <c r="C94" s="59">
        <v>4945.5753143700003</v>
      </c>
      <c r="D94" s="59">
        <v>4955.9676504199997</v>
      </c>
      <c r="E94" s="59">
        <v>4960.8391977800002</v>
      </c>
      <c r="F94" s="59">
        <v>4959.2628871200004</v>
      </c>
      <c r="G94" s="59">
        <v>4956.5615420300001</v>
      </c>
      <c r="H94" s="59">
        <v>4920.32029263</v>
      </c>
      <c r="I94" s="59">
        <v>4829.6666177300003</v>
      </c>
      <c r="J94" s="59">
        <v>4807.6278875900007</v>
      </c>
      <c r="K94" s="59">
        <v>4695.6683141699996</v>
      </c>
      <c r="L94" s="59">
        <v>4685.0986934100001</v>
      </c>
      <c r="M94" s="59">
        <v>4713.63053855</v>
      </c>
      <c r="N94" s="59">
        <v>4728.1925749600005</v>
      </c>
      <c r="O94" s="59">
        <v>4763.9989269899997</v>
      </c>
      <c r="P94" s="59">
        <v>4784.4043851599999</v>
      </c>
      <c r="Q94" s="59">
        <v>4793.5243381700002</v>
      </c>
      <c r="R94" s="59">
        <v>4795.2626691400001</v>
      </c>
      <c r="S94" s="59">
        <v>4818.1343358600006</v>
      </c>
      <c r="T94" s="59">
        <v>4754.6439759499999</v>
      </c>
      <c r="U94" s="59">
        <v>4723.4114473700001</v>
      </c>
      <c r="V94" s="59">
        <v>4687.9320061400003</v>
      </c>
      <c r="W94" s="59">
        <v>4699.6375592499999</v>
      </c>
      <c r="X94" s="59">
        <v>4746.9686620000002</v>
      </c>
      <c r="Y94" s="59">
        <v>4809.9291196000004</v>
      </c>
    </row>
    <row r="95" spans="1:25" s="60" customFormat="1" ht="15.75" x14ac:dyDescent="0.3">
      <c r="A95" s="58" t="s">
        <v>150</v>
      </c>
      <c r="B95" s="59">
        <v>4942.0099653100006</v>
      </c>
      <c r="C95" s="59">
        <v>5010.9946014200004</v>
      </c>
      <c r="D95" s="59">
        <v>5026.2139619600002</v>
      </c>
      <c r="E95" s="59">
        <v>5058.6671652700006</v>
      </c>
      <c r="F95" s="59">
        <v>5058.5311407999998</v>
      </c>
      <c r="G95" s="59">
        <v>5045.4283471600002</v>
      </c>
      <c r="H95" s="59">
        <v>5051.9685658199996</v>
      </c>
      <c r="I95" s="59">
        <v>5007.98840131</v>
      </c>
      <c r="J95" s="59">
        <v>4949.7370737700003</v>
      </c>
      <c r="K95" s="59">
        <v>4876.8210183800002</v>
      </c>
      <c r="L95" s="59">
        <v>4851.6548824900001</v>
      </c>
      <c r="M95" s="59">
        <v>4847.52376456</v>
      </c>
      <c r="N95" s="59">
        <v>4865.91478904</v>
      </c>
      <c r="O95" s="59">
        <v>4900.4117687199996</v>
      </c>
      <c r="P95" s="59">
        <v>4908.47779842</v>
      </c>
      <c r="Q95" s="59">
        <v>4923.9761392800001</v>
      </c>
      <c r="R95" s="59">
        <v>4922.3631530299999</v>
      </c>
      <c r="S95" s="59">
        <v>4900.6231502500004</v>
      </c>
      <c r="T95" s="59">
        <v>4869.4172499200004</v>
      </c>
      <c r="U95" s="59">
        <v>4841.0921263500004</v>
      </c>
      <c r="V95" s="59">
        <v>4787.4313237599999</v>
      </c>
      <c r="W95" s="59">
        <v>4781.1658960200002</v>
      </c>
      <c r="X95" s="59">
        <v>4827.8477320500006</v>
      </c>
      <c r="Y95" s="59">
        <v>4901.62081132</v>
      </c>
    </row>
    <row r="96" spans="1:25" s="60" customFormat="1" ht="15.75" x14ac:dyDescent="0.3">
      <c r="A96" s="58" t="s">
        <v>151</v>
      </c>
      <c r="B96" s="59">
        <v>5033.82754802</v>
      </c>
      <c r="C96" s="59">
        <v>5097.4654103499997</v>
      </c>
      <c r="D96" s="59">
        <v>5111.6609435199998</v>
      </c>
      <c r="E96" s="59">
        <v>5120.7152304400006</v>
      </c>
      <c r="F96" s="59">
        <v>5122.0051148700004</v>
      </c>
      <c r="G96" s="59">
        <v>5099.9034205999997</v>
      </c>
      <c r="H96" s="59">
        <v>5110.4595613199999</v>
      </c>
      <c r="I96" s="59">
        <v>4871.5036674200001</v>
      </c>
      <c r="J96" s="59">
        <v>4812.8805736600007</v>
      </c>
      <c r="K96" s="59">
        <v>4772.3756288000004</v>
      </c>
      <c r="L96" s="59">
        <v>4811.2253715200004</v>
      </c>
      <c r="M96" s="59">
        <v>4844.2838967600001</v>
      </c>
      <c r="N96" s="59">
        <v>4898.4683377600004</v>
      </c>
      <c r="O96" s="59">
        <v>4924.1606276299999</v>
      </c>
      <c r="P96" s="59">
        <v>4938.23340732</v>
      </c>
      <c r="Q96" s="59">
        <v>4947.8301798299999</v>
      </c>
      <c r="R96" s="59">
        <v>4963.7863755100007</v>
      </c>
      <c r="S96" s="59">
        <v>4925.69897425</v>
      </c>
      <c r="T96" s="59">
        <v>4894.2127367900002</v>
      </c>
      <c r="U96" s="59">
        <v>4864.8801892499996</v>
      </c>
      <c r="V96" s="59">
        <v>4827.6506702500001</v>
      </c>
      <c r="W96" s="59">
        <v>4820.3446198299998</v>
      </c>
      <c r="X96" s="59">
        <v>4874.0692892799998</v>
      </c>
      <c r="Y96" s="59">
        <v>4929.2352326300006</v>
      </c>
    </row>
    <row r="97" spans="1:25" s="60" customFormat="1" ht="15.75" x14ac:dyDescent="0.3">
      <c r="A97" s="58" t="s">
        <v>152</v>
      </c>
      <c r="B97" s="59">
        <v>4969.4855146</v>
      </c>
      <c r="C97" s="59">
        <v>5033.8763945800001</v>
      </c>
      <c r="D97" s="59">
        <v>5064.05268832</v>
      </c>
      <c r="E97" s="59">
        <v>5059.6744743700001</v>
      </c>
      <c r="F97" s="59">
        <v>5060.1225113800001</v>
      </c>
      <c r="G97" s="59">
        <v>5044.2902020900001</v>
      </c>
      <c r="H97" s="59">
        <v>4982.4740762199999</v>
      </c>
      <c r="I97" s="59">
        <v>4900.2598238600003</v>
      </c>
      <c r="J97" s="59">
        <v>4872.1873481299999</v>
      </c>
      <c r="K97" s="59">
        <v>4833.0154078100004</v>
      </c>
      <c r="L97" s="59">
        <v>4826.1518278500007</v>
      </c>
      <c r="M97" s="59">
        <v>4833.0523956100005</v>
      </c>
      <c r="N97" s="59">
        <v>4839.5257125099997</v>
      </c>
      <c r="O97" s="59">
        <v>4853.9572881399999</v>
      </c>
      <c r="P97" s="59">
        <v>4870.1274161199999</v>
      </c>
      <c r="Q97" s="59">
        <v>4882.2601532500003</v>
      </c>
      <c r="R97" s="59">
        <v>4896.67535881</v>
      </c>
      <c r="S97" s="59">
        <v>4865.5255906299999</v>
      </c>
      <c r="T97" s="59">
        <v>4837.910253</v>
      </c>
      <c r="U97" s="59">
        <v>4818.0101018100004</v>
      </c>
      <c r="V97" s="59">
        <v>4778.3298529800004</v>
      </c>
      <c r="W97" s="59">
        <v>4770.6793860300004</v>
      </c>
      <c r="X97" s="59">
        <v>4815.5404474300003</v>
      </c>
      <c r="Y97" s="59">
        <v>4880.0942380899996</v>
      </c>
    </row>
    <row r="98" spans="1:25" s="60" customFormat="1" ht="15.75" x14ac:dyDescent="0.3">
      <c r="A98" s="58" t="s">
        <v>153</v>
      </c>
      <c r="B98" s="59">
        <v>4875.6880075400004</v>
      </c>
      <c r="C98" s="59">
        <v>4926.6292986799999</v>
      </c>
      <c r="D98" s="59">
        <v>4997.09392372</v>
      </c>
      <c r="E98" s="59">
        <v>5042.0934133299997</v>
      </c>
      <c r="F98" s="59">
        <v>5054.8074921000007</v>
      </c>
      <c r="G98" s="59">
        <v>5014.47389389</v>
      </c>
      <c r="H98" s="59">
        <v>4943.5391148899998</v>
      </c>
      <c r="I98" s="59">
        <v>4862.6162899299998</v>
      </c>
      <c r="J98" s="59">
        <v>4832.6118154699998</v>
      </c>
      <c r="K98" s="59">
        <v>4813.95097652</v>
      </c>
      <c r="L98" s="59">
        <v>4805.9890993299996</v>
      </c>
      <c r="M98" s="59">
        <v>4833.6509636000001</v>
      </c>
      <c r="N98" s="59">
        <v>4850.56761293</v>
      </c>
      <c r="O98" s="59">
        <v>4876.5254730899997</v>
      </c>
      <c r="P98" s="59">
        <v>4886.7540343199998</v>
      </c>
      <c r="Q98" s="59">
        <v>4900.3781540600003</v>
      </c>
      <c r="R98" s="59">
        <v>4896.8092063399999</v>
      </c>
      <c r="S98" s="59">
        <v>4846.75201156</v>
      </c>
      <c r="T98" s="59">
        <v>4792.4609493600001</v>
      </c>
      <c r="U98" s="59">
        <v>4803.6921776700001</v>
      </c>
      <c r="V98" s="59">
        <v>4750.6123773600002</v>
      </c>
      <c r="W98" s="59">
        <v>4741.0500481199997</v>
      </c>
      <c r="X98" s="59">
        <v>4789.9032850800004</v>
      </c>
      <c r="Y98" s="59">
        <v>4898.0229989500003</v>
      </c>
    </row>
    <row r="99" spans="1:25" s="60" customFormat="1" ht="15.75" x14ac:dyDescent="0.3">
      <c r="A99" s="58" t="s">
        <v>154</v>
      </c>
      <c r="B99" s="59">
        <v>4870.35000072</v>
      </c>
      <c r="C99" s="59">
        <v>4967.92974409</v>
      </c>
      <c r="D99" s="59">
        <v>4997.4114236700007</v>
      </c>
      <c r="E99" s="59">
        <v>5019.9773864700001</v>
      </c>
      <c r="F99" s="59">
        <v>5001.311369</v>
      </c>
      <c r="G99" s="59">
        <v>4970.5778984799999</v>
      </c>
      <c r="H99" s="59">
        <v>4867.05903175</v>
      </c>
      <c r="I99" s="59">
        <v>4842.5299668200005</v>
      </c>
      <c r="J99" s="59">
        <v>4801.6726453700003</v>
      </c>
      <c r="K99" s="59">
        <v>4737.0272128400002</v>
      </c>
      <c r="L99" s="59">
        <v>4726.8217455800004</v>
      </c>
      <c r="M99" s="59">
        <v>4706.6480349000003</v>
      </c>
      <c r="N99" s="59">
        <v>4729.3580419</v>
      </c>
      <c r="O99" s="59">
        <v>4754.9763775000001</v>
      </c>
      <c r="P99" s="59">
        <v>4769.7419413600001</v>
      </c>
      <c r="Q99" s="59">
        <v>4787.9825135999999</v>
      </c>
      <c r="R99" s="59">
        <v>4794.5643724600004</v>
      </c>
      <c r="S99" s="59">
        <v>4781.7925205600004</v>
      </c>
      <c r="T99" s="59">
        <v>4756.8846422699999</v>
      </c>
      <c r="U99" s="59">
        <v>4748.4988393800004</v>
      </c>
      <c r="V99" s="59">
        <v>4717.3573988999997</v>
      </c>
      <c r="W99" s="59">
        <v>4711.66158077</v>
      </c>
      <c r="X99" s="59">
        <v>4760.1161136199999</v>
      </c>
      <c r="Y99" s="59">
        <v>4832.5829037900003</v>
      </c>
    </row>
    <row r="100" spans="1:25" s="60" customFormat="1" ht="15.75" x14ac:dyDescent="0.3">
      <c r="A100" s="58" t="s">
        <v>155</v>
      </c>
      <c r="B100" s="59">
        <v>4934.6441923500006</v>
      </c>
      <c r="C100" s="59">
        <v>4999.35794773</v>
      </c>
      <c r="D100" s="59">
        <v>5019.4044725100002</v>
      </c>
      <c r="E100" s="59">
        <v>5032.9794418199999</v>
      </c>
      <c r="F100" s="59">
        <v>5044.8867452200002</v>
      </c>
      <c r="G100" s="59">
        <v>5025.4160131200006</v>
      </c>
      <c r="H100" s="59">
        <v>4973.6023971499999</v>
      </c>
      <c r="I100" s="59">
        <v>4863.1274611400004</v>
      </c>
      <c r="J100" s="59">
        <v>4856.6148033200006</v>
      </c>
      <c r="K100" s="59">
        <v>4833.9870315600001</v>
      </c>
      <c r="L100" s="59">
        <v>4793.6197586400003</v>
      </c>
      <c r="M100" s="59">
        <v>4817.6497868000006</v>
      </c>
      <c r="N100" s="59">
        <v>4839.2757088600001</v>
      </c>
      <c r="O100" s="59">
        <v>4850.9870791399999</v>
      </c>
      <c r="P100" s="59">
        <v>4866.2271449199998</v>
      </c>
      <c r="Q100" s="59">
        <v>4875.8551005899999</v>
      </c>
      <c r="R100" s="59">
        <v>4869.9851712700001</v>
      </c>
      <c r="S100" s="59">
        <v>4847.0221669800003</v>
      </c>
      <c r="T100" s="59">
        <v>4836.0683351900007</v>
      </c>
      <c r="U100" s="59">
        <v>4815.8460892000003</v>
      </c>
      <c r="V100" s="59">
        <v>4767.4550742900001</v>
      </c>
      <c r="W100" s="59">
        <v>4765.0630059000005</v>
      </c>
      <c r="X100" s="59">
        <v>4825.6133821700005</v>
      </c>
      <c r="Y100" s="59">
        <v>4887.5102579600007</v>
      </c>
    </row>
    <row r="101" spans="1:25" s="60" customFormat="1" ht="15.75" x14ac:dyDescent="0.3">
      <c r="A101" s="58" t="s">
        <v>156</v>
      </c>
      <c r="B101" s="59">
        <v>4834.5341636900002</v>
      </c>
      <c r="C101" s="59">
        <v>4898.7520874399997</v>
      </c>
      <c r="D101" s="59">
        <v>4939.96716354</v>
      </c>
      <c r="E101" s="59">
        <v>4948.0382338999998</v>
      </c>
      <c r="F101" s="59">
        <v>4951.00471019</v>
      </c>
      <c r="G101" s="59">
        <v>4944.2259413600004</v>
      </c>
      <c r="H101" s="59">
        <v>4915.4208702200003</v>
      </c>
      <c r="I101" s="59">
        <v>4854.4621088000004</v>
      </c>
      <c r="J101" s="59">
        <v>4790.0912466</v>
      </c>
      <c r="K101" s="59">
        <v>4735.7486817500003</v>
      </c>
      <c r="L101" s="59">
        <v>4722.9836099200002</v>
      </c>
      <c r="M101" s="59">
        <v>4737.3888539899999</v>
      </c>
      <c r="N101" s="59">
        <v>4753.8735071700003</v>
      </c>
      <c r="O101" s="59">
        <v>4765.2021094499996</v>
      </c>
      <c r="P101" s="59">
        <v>4785.1604640100004</v>
      </c>
      <c r="Q101" s="59">
        <v>4796.4386938799998</v>
      </c>
      <c r="R101" s="59">
        <v>4800.3154805900003</v>
      </c>
      <c r="S101" s="59">
        <v>4776.2450395300002</v>
      </c>
      <c r="T101" s="59">
        <v>4746.4050658400001</v>
      </c>
      <c r="U101" s="59">
        <v>4738.3147587800004</v>
      </c>
      <c r="V101" s="59">
        <v>4696.1737676499997</v>
      </c>
      <c r="W101" s="59">
        <v>4692.2025599799999</v>
      </c>
      <c r="X101" s="59">
        <v>4727.7886369099997</v>
      </c>
      <c r="Y101" s="59">
        <v>4792.7120727500005</v>
      </c>
    </row>
    <row r="102" spans="1:25" s="60" customFormat="1" ht="15.75" x14ac:dyDescent="0.3">
      <c r="A102" s="58" t="s">
        <v>157</v>
      </c>
      <c r="B102" s="59">
        <v>4870.3109875700002</v>
      </c>
      <c r="C102" s="59">
        <v>4901.4307736500004</v>
      </c>
      <c r="D102" s="59">
        <v>4895.1353094200003</v>
      </c>
      <c r="E102" s="59">
        <v>4952.8730629399997</v>
      </c>
      <c r="F102" s="59">
        <v>4951.1419102500004</v>
      </c>
      <c r="G102" s="59">
        <v>4892.2309729099998</v>
      </c>
      <c r="H102" s="59">
        <v>4904.9727249799998</v>
      </c>
      <c r="I102" s="59">
        <v>4880.3069799799996</v>
      </c>
      <c r="J102" s="59">
        <v>4839.9706691900001</v>
      </c>
      <c r="K102" s="59">
        <v>4781.7179374300003</v>
      </c>
      <c r="L102" s="59">
        <v>4755.6246754599997</v>
      </c>
      <c r="M102" s="59">
        <v>4753.4425459600006</v>
      </c>
      <c r="N102" s="59">
        <v>4764.5515409899999</v>
      </c>
      <c r="O102" s="59">
        <v>4792.5768990200004</v>
      </c>
      <c r="P102" s="59">
        <v>4805.0945158699997</v>
      </c>
      <c r="Q102" s="59">
        <v>4813.0819929700001</v>
      </c>
      <c r="R102" s="59">
        <v>4808.2323273000002</v>
      </c>
      <c r="S102" s="59">
        <v>4788.86682243</v>
      </c>
      <c r="T102" s="59">
        <v>4765.7753459100004</v>
      </c>
      <c r="U102" s="59">
        <v>4757.2164119700001</v>
      </c>
      <c r="V102" s="59">
        <v>4714.8388421400005</v>
      </c>
      <c r="W102" s="59">
        <v>4702.0544434000003</v>
      </c>
      <c r="X102" s="59">
        <v>4735.8141651000005</v>
      </c>
      <c r="Y102" s="59">
        <v>4801.1407393200006</v>
      </c>
    </row>
    <row r="103" spans="1:25" s="60" customFormat="1" ht="15.75" x14ac:dyDescent="0.3">
      <c r="A103" s="58" t="s">
        <v>158</v>
      </c>
      <c r="B103" s="59">
        <v>4805.6126985999999</v>
      </c>
      <c r="C103" s="59">
        <v>4870.2643172300004</v>
      </c>
      <c r="D103" s="59">
        <v>4889.1765260600005</v>
      </c>
      <c r="E103" s="59">
        <v>4902.1904211500005</v>
      </c>
      <c r="F103" s="59">
        <v>4901.3199267300006</v>
      </c>
      <c r="G103" s="59">
        <v>4878.3242448500005</v>
      </c>
      <c r="H103" s="59">
        <v>4886.3767514900001</v>
      </c>
      <c r="I103" s="59">
        <v>4737.8526184599996</v>
      </c>
      <c r="J103" s="59">
        <v>4711.9645060500006</v>
      </c>
      <c r="K103" s="59">
        <v>4673.4634222200002</v>
      </c>
      <c r="L103" s="59">
        <v>4650.2451221499996</v>
      </c>
      <c r="M103" s="59">
        <v>4674.9010941200004</v>
      </c>
      <c r="N103" s="59">
        <v>4696.4382432800003</v>
      </c>
      <c r="O103" s="59">
        <v>4710.8003994500004</v>
      </c>
      <c r="P103" s="59">
        <v>4749.0911560000004</v>
      </c>
      <c r="Q103" s="59">
        <v>4751.6204675600002</v>
      </c>
      <c r="R103" s="59">
        <v>4762.0871780899997</v>
      </c>
      <c r="S103" s="59">
        <v>4735.7135592600007</v>
      </c>
      <c r="T103" s="59">
        <v>4714.3657566500005</v>
      </c>
      <c r="U103" s="59">
        <v>4696.7855307600003</v>
      </c>
      <c r="V103" s="59">
        <v>4658.66580282</v>
      </c>
      <c r="W103" s="59">
        <v>4636.2001543100005</v>
      </c>
      <c r="X103" s="59">
        <v>4681.1295893799997</v>
      </c>
      <c r="Y103" s="59">
        <v>4745.2148341700004</v>
      </c>
    </row>
    <row r="104" spans="1:25" s="60" customFormat="1" ht="15.75" x14ac:dyDescent="0.3">
      <c r="A104" s="58" t="s">
        <v>159</v>
      </c>
      <c r="B104" s="59">
        <v>4825.6180680500001</v>
      </c>
      <c r="C104" s="59">
        <v>4885.4175734600003</v>
      </c>
      <c r="D104" s="59">
        <v>4919.0954421500001</v>
      </c>
      <c r="E104" s="59">
        <v>4919.4177802300001</v>
      </c>
      <c r="F104" s="59">
        <v>4918.9146169800006</v>
      </c>
      <c r="G104" s="59">
        <v>4891.0401330700006</v>
      </c>
      <c r="H104" s="59">
        <v>4859.4815408100003</v>
      </c>
      <c r="I104" s="59">
        <v>4812.6969639700001</v>
      </c>
      <c r="J104" s="59">
        <v>4838.5082039700001</v>
      </c>
      <c r="K104" s="59">
        <v>4852.2547217400006</v>
      </c>
      <c r="L104" s="59">
        <v>4845.3276475599996</v>
      </c>
      <c r="M104" s="59">
        <v>4855.9123777599998</v>
      </c>
      <c r="N104" s="59">
        <v>4854.0589103700004</v>
      </c>
      <c r="O104" s="59">
        <v>4858.6796669200003</v>
      </c>
      <c r="P104" s="59">
        <v>4888.4922741700002</v>
      </c>
      <c r="Q104" s="59">
        <v>4899.7499659900004</v>
      </c>
      <c r="R104" s="59">
        <v>4897.5776285000002</v>
      </c>
      <c r="S104" s="59">
        <v>4870.8649379600001</v>
      </c>
      <c r="T104" s="59">
        <v>4847.8532902799998</v>
      </c>
      <c r="U104" s="59">
        <v>4832.7847787999999</v>
      </c>
      <c r="V104" s="59">
        <v>4801.4687685600002</v>
      </c>
      <c r="W104" s="59">
        <v>4783.7802118199997</v>
      </c>
      <c r="X104" s="59">
        <v>4833.8993740400001</v>
      </c>
      <c r="Y104" s="59">
        <v>4899.8785689400002</v>
      </c>
    </row>
    <row r="105" spans="1:25" s="60" customFormat="1" ht="15.75" x14ac:dyDescent="0.3">
      <c r="A105" s="58" t="s">
        <v>160</v>
      </c>
      <c r="B105" s="59">
        <v>4904.66251749</v>
      </c>
      <c r="C105" s="59">
        <v>5088.3232190799999</v>
      </c>
      <c r="D105" s="59">
        <v>5095.4004669400001</v>
      </c>
      <c r="E105" s="59">
        <v>5059.2752914299999</v>
      </c>
      <c r="F105" s="59">
        <v>5115.6953115100005</v>
      </c>
      <c r="G105" s="59">
        <v>4914.6796348600001</v>
      </c>
      <c r="H105" s="59">
        <v>4855.3228096100001</v>
      </c>
      <c r="I105" s="59">
        <v>4787.86889015</v>
      </c>
      <c r="J105" s="59">
        <v>4727.6391979700002</v>
      </c>
      <c r="K105" s="59">
        <v>4734.0424060700007</v>
      </c>
      <c r="L105" s="59">
        <v>4732.7236597900001</v>
      </c>
      <c r="M105" s="59">
        <v>4739.77593978</v>
      </c>
      <c r="N105" s="59">
        <v>4721.6719925899997</v>
      </c>
      <c r="O105" s="59">
        <v>4778.7049254800004</v>
      </c>
      <c r="P105" s="59">
        <v>4787.1470529100006</v>
      </c>
      <c r="Q105" s="59">
        <v>4803.0034087599997</v>
      </c>
      <c r="R105" s="59">
        <v>4796.2166121299997</v>
      </c>
      <c r="S105" s="59">
        <v>4777.5922945900002</v>
      </c>
      <c r="T105" s="59">
        <v>4860.7400077399998</v>
      </c>
      <c r="U105" s="59">
        <v>4718.4437515400004</v>
      </c>
      <c r="V105" s="59">
        <v>4669.1164907399998</v>
      </c>
      <c r="W105" s="59">
        <v>4647.6664916899999</v>
      </c>
      <c r="X105" s="59">
        <v>4695.4427604399998</v>
      </c>
      <c r="Y105" s="59">
        <v>4751.7053899700004</v>
      </c>
    </row>
    <row r="106" spans="1:25" s="60" customFormat="1" ht="15.75" x14ac:dyDescent="0.3">
      <c r="A106" s="58" t="s">
        <v>161</v>
      </c>
      <c r="B106" s="59">
        <v>4909.0806735599999</v>
      </c>
      <c r="C106" s="59">
        <v>4882.0467284000006</v>
      </c>
      <c r="D106" s="59">
        <v>4919.0772174000003</v>
      </c>
      <c r="E106" s="59">
        <v>4925.2548444399999</v>
      </c>
      <c r="F106" s="59">
        <v>4926.9937619100001</v>
      </c>
      <c r="G106" s="59">
        <v>4894.1637907300001</v>
      </c>
      <c r="H106" s="59">
        <v>4821.6998600099996</v>
      </c>
      <c r="I106" s="59">
        <v>4757.0842126099997</v>
      </c>
      <c r="J106" s="59">
        <v>4719.70596759</v>
      </c>
      <c r="K106" s="59">
        <v>4685.2773690900003</v>
      </c>
      <c r="L106" s="59">
        <v>4654.7155744600004</v>
      </c>
      <c r="M106" s="59">
        <v>4701.4625538399996</v>
      </c>
      <c r="N106" s="59">
        <v>4722.4528656100001</v>
      </c>
      <c r="O106" s="59">
        <v>4749.5673810500002</v>
      </c>
      <c r="P106" s="59">
        <v>4753.71948746</v>
      </c>
      <c r="Q106" s="59">
        <v>4764.2844361300004</v>
      </c>
      <c r="R106" s="59">
        <v>4762.6045429000005</v>
      </c>
      <c r="S106" s="59">
        <v>4742.7211392500003</v>
      </c>
      <c r="T106" s="59">
        <v>4719.4696413000001</v>
      </c>
      <c r="U106" s="59">
        <v>4702.7994976500004</v>
      </c>
      <c r="V106" s="59">
        <v>4673.31004183</v>
      </c>
      <c r="W106" s="59">
        <v>4665.7638059500005</v>
      </c>
      <c r="X106" s="59">
        <v>4714.6834702899996</v>
      </c>
      <c r="Y106" s="59">
        <v>4813.1583441000002</v>
      </c>
    </row>
    <row r="107" spans="1:25" s="60" customFormat="1" ht="15.75" x14ac:dyDescent="0.3">
      <c r="A107" s="58" t="s">
        <v>162</v>
      </c>
      <c r="B107" s="59">
        <v>4903.3192331999999</v>
      </c>
      <c r="C107" s="59">
        <v>4966.0074008600004</v>
      </c>
      <c r="D107" s="59">
        <v>4988.1552639800002</v>
      </c>
      <c r="E107" s="59">
        <v>4985.4096714099996</v>
      </c>
      <c r="F107" s="59">
        <v>4992.7181768299997</v>
      </c>
      <c r="G107" s="59">
        <v>4969.2914716499999</v>
      </c>
      <c r="H107" s="59">
        <v>4919.6938677300004</v>
      </c>
      <c r="I107" s="59">
        <v>4773.2403795999999</v>
      </c>
      <c r="J107" s="59">
        <v>4785.6924157900003</v>
      </c>
      <c r="K107" s="59">
        <v>4771.2050755399996</v>
      </c>
      <c r="L107" s="59">
        <v>4766.7245747800007</v>
      </c>
      <c r="M107" s="59">
        <v>4797.8129621099997</v>
      </c>
      <c r="N107" s="59">
        <v>4816.5022076400001</v>
      </c>
      <c r="O107" s="59">
        <v>4832.8796764500003</v>
      </c>
      <c r="P107" s="59">
        <v>4846.64585644</v>
      </c>
      <c r="Q107" s="59">
        <v>4841.7693251000001</v>
      </c>
      <c r="R107" s="59">
        <v>4853.5181886600003</v>
      </c>
      <c r="S107" s="59">
        <v>4840.4492463799997</v>
      </c>
      <c r="T107" s="59">
        <v>4807.8309902700003</v>
      </c>
      <c r="U107" s="59">
        <v>4795.58454205</v>
      </c>
      <c r="V107" s="59">
        <v>4766.6842639799997</v>
      </c>
      <c r="W107" s="59">
        <v>4751.2277358199999</v>
      </c>
      <c r="X107" s="59">
        <v>4792.3958559299999</v>
      </c>
      <c r="Y107" s="59">
        <v>4869.2828505899997</v>
      </c>
    </row>
    <row r="108" spans="1:25" s="60" customFormat="1" ht="15.75" x14ac:dyDescent="0.3">
      <c r="A108" s="58" t="s">
        <v>163</v>
      </c>
      <c r="B108" s="59">
        <v>4850.5456239699997</v>
      </c>
      <c r="C108" s="59">
        <v>4894.9985806100003</v>
      </c>
      <c r="D108" s="59">
        <v>4911.3744332599999</v>
      </c>
      <c r="E108" s="59">
        <v>4970.9931402600005</v>
      </c>
      <c r="F108" s="59">
        <v>5113.9126730200005</v>
      </c>
      <c r="G108" s="59">
        <v>5083.1584137099999</v>
      </c>
      <c r="H108" s="59">
        <v>4924.9037874599999</v>
      </c>
      <c r="I108" s="59">
        <v>4867.4514227700001</v>
      </c>
      <c r="J108" s="59">
        <v>4783.99894184</v>
      </c>
      <c r="K108" s="59">
        <v>4721.2740955999998</v>
      </c>
      <c r="L108" s="59">
        <v>4703.5599611500002</v>
      </c>
      <c r="M108" s="59">
        <v>4725.6363996399996</v>
      </c>
      <c r="N108" s="59">
        <v>4737.1396348300004</v>
      </c>
      <c r="O108" s="59">
        <v>4733.4952119099999</v>
      </c>
      <c r="P108" s="59">
        <v>4755.2288496000001</v>
      </c>
      <c r="Q108" s="59">
        <v>4765.5501076999999</v>
      </c>
      <c r="R108" s="59">
        <v>4738.4800573700004</v>
      </c>
      <c r="S108" s="59">
        <v>4722.2130407799996</v>
      </c>
      <c r="T108" s="59">
        <v>4723.1827977700004</v>
      </c>
      <c r="U108" s="59">
        <v>4715.1096318</v>
      </c>
      <c r="V108" s="59">
        <v>4696.1708923000006</v>
      </c>
      <c r="W108" s="59">
        <v>4685.29425197</v>
      </c>
      <c r="X108" s="59">
        <v>4731.0293601900003</v>
      </c>
      <c r="Y108" s="59">
        <v>4782.7869752099996</v>
      </c>
    </row>
    <row r="109" spans="1:25" s="60" customFormat="1" ht="15.75" x14ac:dyDescent="0.3">
      <c r="A109" s="58" t="s">
        <v>164</v>
      </c>
      <c r="B109" s="59">
        <v>4889.5687504699999</v>
      </c>
      <c r="C109" s="59">
        <v>5045.6113312100006</v>
      </c>
      <c r="D109" s="59">
        <v>5147.8295069100004</v>
      </c>
      <c r="E109" s="59">
        <v>5250.5456681400001</v>
      </c>
      <c r="F109" s="59">
        <v>5277.6485440800006</v>
      </c>
      <c r="G109" s="59">
        <v>5257.4888294100001</v>
      </c>
      <c r="H109" s="59">
        <v>5183.3743354100006</v>
      </c>
      <c r="I109" s="59">
        <v>5033.7225601400005</v>
      </c>
      <c r="J109" s="59">
        <v>4988.4428689200004</v>
      </c>
      <c r="K109" s="59">
        <v>4937.0112773399997</v>
      </c>
      <c r="L109" s="59">
        <v>4898.3373956400001</v>
      </c>
      <c r="M109" s="59">
        <v>4932.7150984300006</v>
      </c>
      <c r="N109" s="59">
        <v>4949.4224776600004</v>
      </c>
      <c r="O109" s="59">
        <v>4970.4540354399996</v>
      </c>
      <c r="P109" s="59">
        <v>4977.1674011499999</v>
      </c>
      <c r="Q109" s="59">
        <v>4988.5234235400003</v>
      </c>
      <c r="R109" s="59">
        <v>4981.7381349400002</v>
      </c>
      <c r="S109" s="59">
        <v>4958.1477225199997</v>
      </c>
      <c r="T109" s="59">
        <v>4943.7341849900004</v>
      </c>
      <c r="U109" s="59">
        <v>4943.4057065400002</v>
      </c>
      <c r="V109" s="59">
        <v>4904.2997556600003</v>
      </c>
      <c r="W109" s="59">
        <v>4878.4122712600001</v>
      </c>
      <c r="X109" s="59">
        <v>4907.1234709300006</v>
      </c>
      <c r="Y109" s="59">
        <v>4975.5423795699999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5507.4857430600005</v>
      </c>
      <c r="C113" s="57">
        <v>5586.6894768100001</v>
      </c>
      <c r="D113" s="57">
        <v>5669.6108122100004</v>
      </c>
      <c r="E113" s="57">
        <v>5746.6792389399998</v>
      </c>
      <c r="F113" s="57">
        <v>5755.7246867600006</v>
      </c>
      <c r="G113" s="57">
        <v>5741.1985882600002</v>
      </c>
      <c r="H113" s="57">
        <v>5704.4761885200005</v>
      </c>
      <c r="I113" s="57">
        <v>5649.3033022300006</v>
      </c>
      <c r="J113" s="57">
        <v>5583.4083718000002</v>
      </c>
      <c r="K113" s="57">
        <v>5511.3617074600006</v>
      </c>
      <c r="L113" s="57">
        <v>5505.6262987600003</v>
      </c>
      <c r="M113" s="57">
        <v>5509.9735191899999</v>
      </c>
      <c r="N113" s="57">
        <v>5529.2356483900003</v>
      </c>
      <c r="O113" s="57">
        <v>5557.7273502799999</v>
      </c>
      <c r="P113" s="57">
        <v>5568.0803302500008</v>
      </c>
      <c r="Q113" s="57">
        <v>5604.8287082699999</v>
      </c>
      <c r="R113" s="57">
        <v>5649.2662990200006</v>
      </c>
      <c r="S113" s="57">
        <v>5660.5254190599999</v>
      </c>
      <c r="T113" s="57">
        <v>5634.9029823300007</v>
      </c>
      <c r="U113" s="57">
        <v>5603.2769361600003</v>
      </c>
      <c r="V113" s="57">
        <v>5563.4275986400007</v>
      </c>
      <c r="W113" s="57">
        <v>5580.0030773600001</v>
      </c>
      <c r="X113" s="57">
        <v>5633.2759000000005</v>
      </c>
      <c r="Y113" s="57">
        <v>5701.4988080800003</v>
      </c>
    </row>
    <row r="114" spans="1:25" s="60" customFormat="1" ht="15.75" x14ac:dyDescent="0.3">
      <c r="A114" s="58" t="s">
        <v>136</v>
      </c>
      <c r="B114" s="59">
        <v>5782.54666077</v>
      </c>
      <c r="C114" s="59">
        <v>5867.88212329</v>
      </c>
      <c r="D114" s="59">
        <v>5977.8052315599998</v>
      </c>
      <c r="E114" s="59">
        <v>6027.9544180700004</v>
      </c>
      <c r="F114" s="59">
        <v>6183.6325019899996</v>
      </c>
      <c r="G114" s="59">
        <v>6174.0083741400003</v>
      </c>
      <c r="H114" s="59">
        <v>5966.53712885</v>
      </c>
      <c r="I114" s="59">
        <v>5853.4214545600007</v>
      </c>
      <c r="J114" s="59">
        <v>5839.5289757400005</v>
      </c>
      <c r="K114" s="59">
        <v>5759.5443979000001</v>
      </c>
      <c r="L114" s="59">
        <v>5726.50691233</v>
      </c>
      <c r="M114" s="59">
        <v>5718.0550570200003</v>
      </c>
      <c r="N114" s="59">
        <v>5752.1654900700005</v>
      </c>
      <c r="O114" s="59">
        <v>5784.6223404299999</v>
      </c>
      <c r="P114" s="59">
        <v>5793.0613520000006</v>
      </c>
      <c r="Q114" s="59">
        <v>5812.7515327399997</v>
      </c>
      <c r="R114" s="59">
        <v>5803.3134597000007</v>
      </c>
      <c r="S114" s="59">
        <v>5775.9963751100004</v>
      </c>
      <c r="T114" s="59">
        <v>5751.8396460100003</v>
      </c>
      <c r="U114" s="59">
        <v>5710.0355524500001</v>
      </c>
      <c r="V114" s="59">
        <v>5665.4181798299996</v>
      </c>
      <c r="W114" s="59">
        <v>5672.6763036400007</v>
      </c>
      <c r="X114" s="59">
        <v>5705.8188450100006</v>
      </c>
      <c r="Y114" s="59">
        <v>5775.83845879</v>
      </c>
    </row>
    <row r="115" spans="1:25" s="60" customFormat="1" ht="15.75" x14ac:dyDescent="0.3">
      <c r="A115" s="58" t="s">
        <v>137</v>
      </c>
      <c r="B115" s="59">
        <v>5859.2343254400002</v>
      </c>
      <c r="C115" s="59">
        <v>5913.8699849900004</v>
      </c>
      <c r="D115" s="59">
        <v>5945.28070604</v>
      </c>
      <c r="E115" s="59">
        <v>5957.2014214299998</v>
      </c>
      <c r="F115" s="59">
        <v>5937.6330364300002</v>
      </c>
      <c r="G115" s="59">
        <v>5929.8059632799996</v>
      </c>
      <c r="H115" s="59">
        <v>5972.3997397500007</v>
      </c>
      <c r="I115" s="59">
        <v>5869.4536945400005</v>
      </c>
      <c r="J115" s="59">
        <v>5899.9982759600007</v>
      </c>
      <c r="K115" s="59">
        <v>5858.6076933300001</v>
      </c>
      <c r="L115" s="59">
        <v>5852.5528550600002</v>
      </c>
      <c r="M115" s="59">
        <v>5863.9482975800001</v>
      </c>
      <c r="N115" s="59">
        <v>5886.5257968300002</v>
      </c>
      <c r="O115" s="59">
        <v>5923.5056710000008</v>
      </c>
      <c r="P115" s="59">
        <v>5930.7496176000004</v>
      </c>
      <c r="Q115" s="59">
        <v>5950.2896047600007</v>
      </c>
      <c r="R115" s="59">
        <v>5948.29530574</v>
      </c>
      <c r="S115" s="59">
        <v>5915.9215944300004</v>
      </c>
      <c r="T115" s="59">
        <v>5886.0676614200001</v>
      </c>
      <c r="U115" s="59">
        <v>5868.0643082400002</v>
      </c>
      <c r="V115" s="59">
        <v>5828.4824748999999</v>
      </c>
      <c r="W115" s="59">
        <v>5818.7673678500005</v>
      </c>
      <c r="X115" s="59">
        <v>5873.1600440900002</v>
      </c>
      <c r="Y115" s="59">
        <v>5905.7302614100008</v>
      </c>
    </row>
    <row r="116" spans="1:25" s="60" customFormat="1" ht="15.75" x14ac:dyDescent="0.3">
      <c r="A116" s="58" t="s">
        <v>138</v>
      </c>
      <c r="B116" s="59">
        <v>5958.3404414899996</v>
      </c>
      <c r="C116" s="59">
        <v>6023.3378913300003</v>
      </c>
      <c r="D116" s="59">
        <v>6054.0049537800005</v>
      </c>
      <c r="E116" s="59">
        <v>6064.9049989600007</v>
      </c>
      <c r="F116" s="59">
        <v>6058.8033170899998</v>
      </c>
      <c r="G116" s="59">
        <v>5996.9592104200001</v>
      </c>
      <c r="H116" s="59">
        <v>5946.4019364800006</v>
      </c>
      <c r="I116" s="59">
        <v>5882.4853518100008</v>
      </c>
      <c r="J116" s="59">
        <v>5842.02961839</v>
      </c>
      <c r="K116" s="59">
        <v>5819.81931351</v>
      </c>
      <c r="L116" s="59">
        <v>5830.6851082100002</v>
      </c>
      <c r="M116" s="59">
        <v>5848.6410970200004</v>
      </c>
      <c r="N116" s="59">
        <v>5851.6024439800003</v>
      </c>
      <c r="O116" s="59">
        <v>5883.3608530700003</v>
      </c>
      <c r="P116" s="59">
        <v>5907.6240309500008</v>
      </c>
      <c r="Q116" s="59">
        <v>5920.9187107100006</v>
      </c>
      <c r="R116" s="59">
        <v>5918.3108783200005</v>
      </c>
      <c r="S116" s="59">
        <v>5904.9242955700001</v>
      </c>
      <c r="T116" s="59">
        <v>5881.1526861399998</v>
      </c>
      <c r="U116" s="59">
        <v>5912.0676918999998</v>
      </c>
      <c r="V116" s="59">
        <v>5897.0859439100004</v>
      </c>
      <c r="W116" s="59">
        <v>5856.1233807200006</v>
      </c>
      <c r="X116" s="59">
        <v>5836.620868</v>
      </c>
      <c r="Y116" s="59">
        <v>5893.5839957099997</v>
      </c>
    </row>
    <row r="117" spans="1:25" s="60" customFormat="1" ht="15.75" x14ac:dyDescent="0.3">
      <c r="A117" s="58" t="s">
        <v>139</v>
      </c>
      <c r="B117" s="59">
        <v>5828.93289774</v>
      </c>
      <c r="C117" s="59">
        <v>5801.76610618</v>
      </c>
      <c r="D117" s="59">
        <v>5855.4246133800007</v>
      </c>
      <c r="E117" s="59">
        <v>5854.0574031699998</v>
      </c>
      <c r="F117" s="59">
        <v>5860.2634195600003</v>
      </c>
      <c r="G117" s="59">
        <v>5823.1857385399999</v>
      </c>
      <c r="H117" s="59">
        <v>5762.4780875300003</v>
      </c>
      <c r="I117" s="59">
        <v>5705.9585466900007</v>
      </c>
      <c r="J117" s="59">
        <v>5678.9600336200001</v>
      </c>
      <c r="K117" s="59">
        <v>5650.9194852000001</v>
      </c>
      <c r="L117" s="59">
        <v>5606.1880712100001</v>
      </c>
      <c r="M117" s="59">
        <v>5676.4059906399998</v>
      </c>
      <c r="N117" s="59">
        <v>5702.1425365699997</v>
      </c>
      <c r="O117" s="59">
        <v>5725.1819846300004</v>
      </c>
      <c r="P117" s="59">
        <v>5750.8854199800007</v>
      </c>
      <c r="Q117" s="59">
        <v>5754.4079495599999</v>
      </c>
      <c r="R117" s="59">
        <v>5744.3906586800003</v>
      </c>
      <c r="S117" s="59">
        <v>5736.6688823599998</v>
      </c>
      <c r="T117" s="59">
        <v>5694.43983174</v>
      </c>
      <c r="U117" s="59">
        <v>5658.23029597</v>
      </c>
      <c r="V117" s="59">
        <v>5609.1823302100001</v>
      </c>
      <c r="W117" s="59">
        <v>5611.9338551600003</v>
      </c>
      <c r="X117" s="59">
        <v>5663.0992998800002</v>
      </c>
      <c r="Y117" s="59">
        <v>5682.9664159200001</v>
      </c>
    </row>
    <row r="118" spans="1:25" s="60" customFormat="1" ht="15.75" x14ac:dyDescent="0.3">
      <c r="A118" s="58" t="s">
        <v>140</v>
      </c>
      <c r="B118" s="59">
        <v>5761.7822585800004</v>
      </c>
      <c r="C118" s="59">
        <v>5816.0674209300005</v>
      </c>
      <c r="D118" s="59">
        <v>5858.3548182900004</v>
      </c>
      <c r="E118" s="59">
        <v>5863.5007655300005</v>
      </c>
      <c r="F118" s="59">
        <v>5863.8398522700008</v>
      </c>
      <c r="G118" s="59">
        <v>5847.0081369</v>
      </c>
      <c r="H118" s="59">
        <v>5774.6667193800004</v>
      </c>
      <c r="I118" s="59">
        <v>5704.57865141</v>
      </c>
      <c r="J118" s="59">
        <v>5676.1574228300005</v>
      </c>
      <c r="K118" s="59">
        <v>5672.9460157399999</v>
      </c>
      <c r="L118" s="59">
        <v>5681.8148863500001</v>
      </c>
      <c r="M118" s="59">
        <v>5712.3429549700004</v>
      </c>
      <c r="N118" s="59">
        <v>5710.53671768</v>
      </c>
      <c r="O118" s="59">
        <v>5730.4700108100005</v>
      </c>
      <c r="P118" s="59">
        <v>5751.8814028400002</v>
      </c>
      <c r="Q118" s="59">
        <v>5757.7168623100006</v>
      </c>
      <c r="R118" s="59">
        <v>5750.4604835999999</v>
      </c>
      <c r="S118" s="59">
        <v>5732.6340086800001</v>
      </c>
      <c r="T118" s="59">
        <v>5693.5026659699997</v>
      </c>
      <c r="U118" s="59">
        <v>5670.3519106000003</v>
      </c>
      <c r="V118" s="59">
        <v>5634.5259565200004</v>
      </c>
      <c r="W118" s="59">
        <v>5640.2541992400002</v>
      </c>
      <c r="X118" s="59">
        <v>5687.1242754800005</v>
      </c>
      <c r="Y118" s="59">
        <v>5757.26624971</v>
      </c>
    </row>
    <row r="119" spans="1:25" s="60" customFormat="1" ht="15.75" x14ac:dyDescent="0.3">
      <c r="A119" s="58" t="s">
        <v>141</v>
      </c>
      <c r="B119" s="59">
        <v>5720.10072304</v>
      </c>
      <c r="C119" s="59">
        <v>5890.5660249299999</v>
      </c>
      <c r="D119" s="59">
        <v>6014.4014898500009</v>
      </c>
      <c r="E119" s="59">
        <v>5975.2108601</v>
      </c>
      <c r="F119" s="59">
        <v>6030.1577621300003</v>
      </c>
      <c r="G119" s="59">
        <v>6013.2107978700005</v>
      </c>
      <c r="H119" s="59">
        <v>5783.2391734299999</v>
      </c>
      <c r="I119" s="59">
        <v>5674.1069414600006</v>
      </c>
      <c r="J119" s="59">
        <v>5629.6173925399999</v>
      </c>
      <c r="K119" s="59">
        <v>5633.2916457400006</v>
      </c>
      <c r="L119" s="59">
        <v>5628.5507444900004</v>
      </c>
      <c r="M119" s="59">
        <v>5671.2864150000005</v>
      </c>
      <c r="N119" s="59">
        <v>5698.63051137</v>
      </c>
      <c r="O119" s="59">
        <v>5720.4642191399998</v>
      </c>
      <c r="P119" s="59">
        <v>5728.5744506299998</v>
      </c>
      <c r="Q119" s="59">
        <v>5746.1630351700005</v>
      </c>
      <c r="R119" s="59">
        <v>5679.5911194800001</v>
      </c>
      <c r="S119" s="59">
        <v>5651.5744548399998</v>
      </c>
      <c r="T119" s="59">
        <v>5602.6725332000005</v>
      </c>
      <c r="U119" s="59">
        <v>5566.3716089600002</v>
      </c>
      <c r="V119" s="59">
        <v>5563.6380094300002</v>
      </c>
      <c r="W119" s="59">
        <v>5586.3663271300002</v>
      </c>
      <c r="X119" s="59">
        <v>5639.1452298300001</v>
      </c>
      <c r="Y119" s="59">
        <v>5664.7626317000004</v>
      </c>
    </row>
    <row r="120" spans="1:25" s="60" customFormat="1" ht="15.75" x14ac:dyDescent="0.3">
      <c r="A120" s="58" t="s">
        <v>142</v>
      </c>
      <c r="B120" s="59">
        <v>5772.0406172500007</v>
      </c>
      <c r="C120" s="59">
        <v>5773.90938955</v>
      </c>
      <c r="D120" s="59">
        <v>5831.2579578499999</v>
      </c>
      <c r="E120" s="59">
        <v>5832.17768927</v>
      </c>
      <c r="F120" s="59">
        <v>5818.7979570699999</v>
      </c>
      <c r="G120" s="59">
        <v>5808.74553105</v>
      </c>
      <c r="H120" s="59">
        <v>5818.14558416</v>
      </c>
      <c r="I120" s="59">
        <v>5735.5037015500002</v>
      </c>
      <c r="J120" s="59">
        <v>5677.3701414799998</v>
      </c>
      <c r="K120" s="59">
        <v>5616.7709071300005</v>
      </c>
      <c r="L120" s="59">
        <v>5595.7704551400002</v>
      </c>
      <c r="M120" s="59">
        <v>5603.8427289500005</v>
      </c>
      <c r="N120" s="59">
        <v>5647.55821087</v>
      </c>
      <c r="O120" s="59">
        <v>5666.0930603200004</v>
      </c>
      <c r="P120" s="59">
        <v>5691.4257007100005</v>
      </c>
      <c r="Q120" s="59">
        <v>5704.8872367200001</v>
      </c>
      <c r="R120" s="59">
        <v>5709.9660423900004</v>
      </c>
      <c r="S120" s="59">
        <v>5699.2673428899998</v>
      </c>
      <c r="T120" s="59">
        <v>5669.0542486200002</v>
      </c>
      <c r="U120" s="59">
        <v>5636.2076367999998</v>
      </c>
      <c r="V120" s="59">
        <v>5592.2318527300004</v>
      </c>
      <c r="W120" s="59">
        <v>5595.7866875400005</v>
      </c>
      <c r="X120" s="59">
        <v>5623.9282534200001</v>
      </c>
      <c r="Y120" s="59">
        <v>5601.9180756400001</v>
      </c>
    </row>
    <row r="121" spans="1:25" s="60" customFormat="1" ht="15.75" x14ac:dyDescent="0.3">
      <c r="A121" s="58" t="s">
        <v>143</v>
      </c>
      <c r="B121" s="59">
        <v>5696.6516134800004</v>
      </c>
      <c r="C121" s="59">
        <v>5736.1897914300007</v>
      </c>
      <c r="D121" s="59">
        <v>5752.2204369299998</v>
      </c>
      <c r="E121" s="59">
        <v>5754.8435248000005</v>
      </c>
      <c r="F121" s="59">
        <v>5755.68430059</v>
      </c>
      <c r="G121" s="59">
        <v>5717.9914747600005</v>
      </c>
      <c r="H121" s="59">
        <v>5723.9200229600001</v>
      </c>
      <c r="I121" s="59">
        <v>5741.8184515499997</v>
      </c>
      <c r="J121" s="59">
        <v>5729.6554454800007</v>
      </c>
      <c r="K121" s="59">
        <v>5653.5040861300004</v>
      </c>
      <c r="L121" s="59">
        <v>5649.2549771000004</v>
      </c>
      <c r="M121" s="59">
        <v>5662.8769625300001</v>
      </c>
      <c r="N121" s="59">
        <v>5689.05877796</v>
      </c>
      <c r="O121" s="59">
        <v>5718.8988535500002</v>
      </c>
      <c r="P121" s="59">
        <v>5729.8073738599996</v>
      </c>
      <c r="Q121" s="59">
        <v>5746.0958184900001</v>
      </c>
      <c r="R121" s="59">
        <v>5744.1616303700002</v>
      </c>
      <c r="S121" s="59">
        <v>5681.7767982599999</v>
      </c>
      <c r="T121" s="59">
        <v>5631.3387149200007</v>
      </c>
      <c r="U121" s="59">
        <v>5627.7865147000002</v>
      </c>
      <c r="V121" s="59">
        <v>5593.5638055100007</v>
      </c>
      <c r="W121" s="59">
        <v>5588.2721158700006</v>
      </c>
      <c r="X121" s="59">
        <v>5652.5425799900004</v>
      </c>
      <c r="Y121" s="59">
        <v>5712.5067085299997</v>
      </c>
    </row>
    <row r="122" spans="1:25" s="60" customFormat="1" ht="15.75" x14ac:dyDescent="0.3">
      <c r="A122" s="58" t="s">
        <v>144</v>
      </c>
      <c r="B122" s="59">
        <v>5745.1268363100007</v>
      </c>
      <c r="C122" s="59">
        <v>5760.46635823</v>
      </c>
      <c r="D122" s="59">
        <v>5845.6034260500001</v>
      </c>
      <c r="E122" s="59">
        <v>5792.7848835000004</v>
      </c>
      <c r="F122" s="59">
        <v>5796.6368884500007</v>
      </c>
      <c r="G122" s="59">
        <v>5791.5308035300004</v>
      </c>
      <c r="H122" s="59">
        <v>5857.0109552100002</v>
      </c>
      <c r="I122" s="59">
        <v>5690.2440323700002</v>
      </c>
      <c r="J122" s="59">
        <v>5652.7145690800007</v>
      </c>
      <c r="K122" s="59">
        <v>5654.93771053</v>
      </c>
      <c r="L122" s="59">
        <v>5653.2074418000002</v>
      </c>
      <c r="M122" s="59">
        <v>5679.2184799100005</v>
      </c>
      <c r="N122" s="59">
        <v>5700.5399907199999</v>
      </c>
      <c r="O122" s="59">
        <v>5731.5820845600001</v>
      </c>
      <c r="P122" s="59">
        <v>5744.4406872899999</v>
      </c>
      <c r="Q122" s="59">
        <v>5745.0601439500006</v>
      </c>
      <c r="R122" s="59">
        <v>5750.8048808599997</v>
      </c>
      <c r="S122" s="59">
        <v>5734.0100119199997</v>
      </c>
      <c r="T122" s="59">
        <v>5801.5384326900003</v>
      </c>
      <c r="U122" s="59">
        <v>5714.3373788099998</v>
      </c>
      <c r="V122" s="59">
        <v>5662.6547452800005</v>
      </c>
      <c r="W122" s="59">
        <v>5665.4020562000005</v>
      </c>
      <c r="X122" s="59">
        <v>5726.4531033599997</v>
      </c>
      <c r="Y122" s="59">
        <v>5776.8778684900008</v>
      </c>
    </row>
    <row r="123" spans="1:25" s="60" customFormat="1" ht="15.75" x14ac:dyDescent="0.3">
      <c r="A123" s="58" t="s">
        <v>145</v>
      </c>
      <c r="B123" s="59">
        <v>5798.5762316300006</v>
      </c>
      <c r="C123" s="59">
        <v>6016.2092075100009</v>
      </c>
      <c r="D123" s="59">
        <v>5998.5294644900005</v>
      </c>
      <c r="E123" s="59">
        <v>6043.87264048</v>
      </c>
      <c r="F123" s="59">
        <v>5930.4593318400002</v>
      </c>
      <c r="G123" s="59">
        <v>6012.6630085100005</v>
      </c>
      <c r="H123" s="59">
        <v>5815.9861796300002</v>
      </c>
      <c r="I123" s="59">
        <v>5732.0126126499999</v>
      </c>
      <c r="J123" s="59">
        <v>5693.80935417</v>
      </c>
      <c r="K123" s="59">
        <v>5650.39993753</v>
      </c>
      <c r="L123" s="59">
        <v>5655.0356682199999</v>
      </c>
      <c r="M123" s="59">
        <v>5664.9552582900005</v>
      </c>
      <c r="N123" s="59">
        <v>5665.33267961</v>
      </c>
      <c r="O123" s="59">
        <v>5696.7756361100001</v>
      </c>
      <c r="P123" s="59">
        <v>5724.8090725600005</v>
      </c>
      <c r="Q123" s="59">
        <v>5724.3753718799999</v>
      </c>
      <c r="R123" s="59">
        <v>5693.8756692500001</v>
      </c>
      <c r="S123" s="59">
        <v>5697.8977086699997</v>
      </c>
      <c r="T123" s="59">
        <v>5654.9951593799997</v>
      </c>
      <c r="U123" s="59">
        <v>5669.43854878</v>
      </c>
      <c r="V123" s="59">
        <v>5636.1961980599999</v>
      </c>
      <c r="W123" s="59">
        <v>5628.3506386500003</v>
      </c>
      <c r="X123" s="59">
        <v>5685.5880140899999</v>
      </c>
      <c r="Y123" s="59">
        <v>5737.9620909599998</v>
      </c>
    </row>
    <row r="124" spans="1:25" s="60" customFormat="1" ht="15.75" x14ac:dyDescent="0.3">
      <c r="A124" s="58" t="s">
        <v>146</v>
      </c>
      <c r="B124" s="59">
        <v>5720.49204465</v>
      </c>
      <c r="C124" s="59">
        <v>5825.9146280200002</v>
      </c>
      <c r="D124" s="59">
        <v>5840.46367809</v>
      </c>
      <c r="E124" s="59">
        <v>5843.3352455799995</v>
      </c>
      <c r="F124" s="59">
        <v>5811.4921068100002</v>
      </c>
      <c r="G124" s="59">
        <v>5774.32055502</v>
      </c>
      <c r="H124" s="59">
        <v>5717.5673985100002</v>
      </c>
      <c r="I124" s="59">
        <v>5652.39161659</v>
      </c>
      <c r="J124" s="59">
        <v>5637.15232939</v>
      </c>
      <c r="K124" s="59">
        <v>5611.8315728800007</v>
      </c>
      <c r="L124" s="59">
        <v>5631.7725433200003</v>
      </c>
      <c r="M124" s="59">
        <v>5636.4961223099999</v>
      </c>
      <c r="N124" s="59">
        <v>5649.7094937600004</v>
      </c>
      <c r="O124" s="59">
        <v>5642.5947726600007</v>
      </c>
      <c r="P124" s="59">
        <v>5670.56216219</v>
      </c>
      <c r="Q124" s="59">
        <v>5685.1890243899998</v>
      </c>
      <c r="R124" s="59">
        <v>5681.1729971200002</v>
      </c>
      <c r="S124" s="59">
        <v>5668.1584424499997</v>
      </c>
      <c r="T124" s="59">
        <v>5601.27136359</v>
      </c>
      <c r="U124" s="59">
        <v>5618.4980145600002</v>
      </c>
      <c r="V124" s="59">
        <v>5543.6755009200006</v>
      </c>
      <c r="W124" s="59">
        <v>5526.0948732400002</v>
      </c>
      <c r="X124" s="59">
        <v>5569.2835236999999</v>
      </c>
      <c r="Y124" s="59">
        <v>5641.1788874600006</v>
      </c>
    </row>
    <row r="125" spans="1:25" s="60" customFormat="1" ht="15.75" x14ac:dyDescent="0.3">
      <c r="A125" s="58" t="s">
        <v>147</v>
      </c>
      <c r="B125" s="59">
        <v>5797.0591886700004</v>
      </c>
      <c r="C125" s="59">
        <v>5824.3141673299997</v>
      </c>
      <c r="D125" s="59">
        <v>5872.66642993</v>
      </c>
      <c r="E125" s="59">
        <v>5886.4013595699998</v>
      </c>
      <c r="F125" s="59">
        <v>5845.8601469000005</v>
      </c>
      <c r="G125" s="59">
        <v>5820.3353109400005</v>
      </c>
      <c r="H125" s="59">
        <v>5735.7811070999996</v>
      </c>
      <c r="I125" s="59">
        <v>5737.0576432100006</v>
      </c>
      <c r="J125" s="59">
        <v>5699.81653697</v>
      </c>
      <c r="K125" s="59">
        <v>5677.2366288600006</v>
      </c>
      <c r="L125" s="59">
        <v>5658.92553675</v>
      </c>
      <c r="M125" s="59">
        <v>5666.4862615000002</v>
      </c>
      <c r="N125" s="59">
        <v>5658.3018952000002</v>
      </c>
      <c r="O125" s="59">
        <v>5683.84208691</v>
      </c>
      <c r="P125" s="59">
        <v>5744.8519591900003</v>
      </c>
      <c r="Q125" s="59">
        <v>5753.6954807399998</v>
      </c>
      <c r="R125" s="59">
        <v>5749.9465376500002</v>
      </c>
      <c r="S125" s="59">
        <v>5749.9904217200001</v>
      </c>
      <c r="T125" s="59">
        <v>5694.4760600299996</v>
      </c>
      <c r="U125" s="59">
        <v>5669.1476049600005</v>
      </c>
      <c r="V125" s="59">
        <v>5636.8660980900004</v>
      </c>
      <c r="W125" s="59">
        <v>5600.6866668900002</v>
      </c>
      <c r="X125" s="59">
        <v>5659.5064586799999</v>
      </c>
      <c r="Y125" s="59">
        <v>5713.5729081700001</v>
      </c>
    </row>
    <row r="126" spans="1:25" s="60" customFormat="1" ht="15.75" x14ac:dyDescent="0.3">
      <c r="A126" s="58" t="s">
        <v>148</v>
      </c>
      <c r="B126" s="59">
        <v>5784.1005509400002</v>
      </c>
      <c r="C126" s="59">
        <v>5844.4176947100004</v>
      </c>
      <c r="D126" s="59">
        <v>5838.823257080001</v>
      </c>
      <c r="E126" s="59">
        <v>5877.3187116900008</v>
      </c>
      <c r="F126" s="59">
        <v>5849.7735259100009</v>
      </c>
      <c r="G126" s="59">
        <v>5842.6191444599999</v>
      </c>
      <c r="H126" s="59">
        <v>5807.8734449399999</v>
      </c>
      <c r="I126" s="59">
        <v>5741.6647869799999</v>
      </c>
      <c r="J126" s="59">
        <v>5715.51241046</v>
      </c>
      <c r="K126" s="59">
        <v>5692.8505685500004</v>
      </c>
      <c r="L126" s="59">
        <v>5691.3727025600001</v>
      </c>
      <c r="M126" s="59">
        <v>5715.9621193800003</v>
      </c>
      <c r="N126" s="59">
        <v>5732.2519179400006</v>
      </c>
      <c r="O126" s="59">
        <v>5749.6057306600005</v>
      </c>
      <c r="P126" s="59">
        <v>5739.3670279100006</v>
      </c>
      <c r="Q126" s="59">
        <v>5766.2112223200002</v>
      </c>
      <c r="R126" s="59">
        <v>5764.8212192000001</v>
      </c>
      <c r="S126" s="59">
        <v>5788.4356089600005</v>
      </c>
      <c r="T126" s="59">
        <v>5758.5276400299999</v>
      </c>
      <c r="U126" s="59">
        <v>5724.7768189100007</v>
      </c>
      <c r="V126" s="59">
        <v>5688.1187904100007</v>
      </c>
      <c r="W126" s="59">
        <v>5696.7990307199998</v>
      </c>
      <c r="X126" s="59">
        <v>5730.8540296400006</v>
      </c>
      <c r="Y126" s="59">
        <v>5828.20242211</v>
      </c>
    </row>
    <row r="127" spans="1:25" s="60" customFormat="1" ht="15.75" x14ac:dyDescent="0.3">
      <c r="A127" s="58" t="s">
        <v>149</v>
      </c>
      <c r="B127" s="59">
        <v>5666.5622970900004</v>
      </c>
      <c r="C127" s="59">
        <v>5706.2453143700004</v>
      </c>
      <c r="D127" s="59">
        <v>5716.6376504199998</v>
      </c>
      <c r="E127" s="59">
        <v>5721.5091977800002</v>
      </c>
      <c r="F127" s="59">
        <v>5719.9328871200005</v>
      </c>
      <c r="G127" s="59">
        <v>5717.2315420300001</v>
      </c>
      <c r="H127" s="59">
        <v>5680.9902926300001</v>
      </c>
      <c r="I127" s="59">
        <v>5590.3366177300004</v>
      </c>
      <c r="J127" s="59">
        <v>5568.2978875900008</v>
      </c>
      <c r="K127" s="59">
        <v>5456.3383141699996</v>
      </c>
      <c r="L127" s="59">
        <v>5445.7686934100002</v>
      </c>
      <c r="M127" s="59">
        <v>5474.3005385500001</v>
      </c>
      <c r="N127" s="59">
        <v>5488.8625749600005</v>
      </c>
      <c r="O127" s="59">
        <v>5524.6689269899998</v>
      </c>
      <c r="P127" s="59">
        <v>5545.07438516</v>
      </c>
      <c r="Q127" s="59">
        <v>5554.1943381700003</v>
      </c>
      <c r="R127" s="59">
        <v>5555.9326691400001</v>
      </c>
      <c r="S127" s="59">
        <v>5578.8043358600007</v>
      </c>
      <c r="T127" s="59">
        <v>5515.31397595</v>
      </c>
      <c r="U127" s="59">
        <v>5484.0814473700002</v>
      </c>
      <c r="V127" s="59">
        <v>5448.6020061400004</v>
      </c>
      <c r="W127" s="59">
        <v>5460.3075592499999</v>
      </c>
      <c r="X127" s="59">
        <v>5507.6386620000003</v>
      </c>
      <c r="Y127" s="59">
        <v>5570.5991196000004</v>
      </c>
    </row>
    <row r="128" spans="1:25" s="60" customFormat="1" ht="15.75" x14ac:dyDescent="0.3">
      <c r="A128" s="58" t="s">
        <v>150</v>
      </c>
      <c r="B128" s="59">
        <v>5702.6799653100006</v>
      </c>
      <c r="C128" s="59">
        <v>5771.6646014200005</v>
      </c>
      <c r="D128" s="59">
        <v>5786.8839619600003</v>
      </c>
      <c r="E128" s="59">
        <v>5819.3371652700007</v>
      </c>
      <c r="F128" s="59">
        <v>5819.2011407999998</v>
      </c>
      <c r="G128" s="59">
        <v>5806.0983471600002</v>
      </c>
      <c r="H128" s="59">
        <v>5812.6385658199997</v>
      </c>
      <c r="I128" s="59">
        <v>5768.65840131</v>
      </c>
      <c r="J128" s="59">
        <v>5710.4070737700004</v>
      </c>
      <c r="K128" s="59">
        <v>5637.4910183800002</v>
      </c>
      <c r="L128" s="59">
        <v>5612.3248824900002</v>
      </c>
      <c r="M128" s="59">
        <v>5608.1937645600001</v>
      </c>
      <c r="N128" s="59">
        <v>5626.58478904</v>
      </c>
      <c r="O128" s="59">
        <v>5661.0817687199997</v>
      </c>
      <c r="P128" s="59">
        <v>5669.1477984200001</v>
      </c>
      <c r="Q128" s="59">
        <v>5684.6461392800002</v>
      </c>
      <c r="R128" s="59">
        <v>5683.03315303</v>
      </c>
      <c r="S128" s="59">
        <v>5661.2931502500005</v>
      </c>
      <c r="T128" s="59">
        <v>5630.0872499200004</v>
      </c>
      <c r="U128" s="59">
        <v>5601.7621263500005</v>
      </c>
      <c r="V128" s="59">
        <v>5548.10132376</v>
      </c>
      <c r="W128" s="59">
        <v>5541.8358960200003</v>
      </c>
      <c r="X128" s="59">
        <v>5588.5177320500006</v>
      </c>
      <c r="Y128" s="59">
        <v>5662.2908113200001</v>
      </c>
    </row>
    <row r="129" spans="1:25" s="60" customFormat="1" ht="15.75" x14ac:dyDescent="0.3">
      <c r="A129" s="58" t="s">
        <v>151</v>
      </c>
      <c r="B129" s="59">
        <v>5794.4975480200001</v>
      </c>
      <c r="C129" s="59">
        <v>5858.1354103499998</v>
      </c>
      <c r="D129" s="59">
        <v>5872.3309435199999</v>
      </c>
      <c r="E129" s="59">
        <v>5881.3852304400007</v>
      </c>
      <c r="F129" s="59">
        <v>5882.6751148700005</v>
      </c>
      <c r="G129" s="59">
        <v>5860.5734205999997</v>
      </c>
      <c r="H129" s="59">
        <v>5871.12956132</v>
      </c>
      <c r="I129" s="59">
        <v>5632.1736674200001</v>
      </c>
      <c r="J129" s="59">
        <v>5573.5505736600007</v>
      </c>
      <c r="K129" s="59">
        <v>5533.0456288000005</v>
      </c>
      <c r="L129" s="59">
        <v>5571.8953715200005</v>
      </c>
      <c r="M129" s="59">
        <v>5604.9538967600001</v>
      </c>
      <c r="N129" s="59">
        <v>5659.1383377600005</v>
      </c>
      <c r="O129" s="59">
        <v>5684.83062763</v>
      </c>
      <c r="P129" s="59">
        <v>5698.90340732</v>
      </c>
      <c r="Q129" s="59">
        <v>5708.50017983</v>
      </c>
      <c r="R129" s="59">
        <v>5724.4563755100007</v>
      </c>
      <c r="S129" s="59">
        <v>5686.3689742500001</v>
      </c>
      <c r="T129" s="59">
        <v>5654.8827367900003</v>
      </c>
      <c r="U129" s="59">
        <v>5625.5501892499997</v>
      </c>
      <c r="V129" s="59">
        <v>5588.3206702500001</v>
      </c>
      <c r="W129" s="59">
        <v>5581.0146198299999</v>
      </c>
      <c r="X129" s="59">
        <v>5634.7392892799999</v>
      </c>
      <c r="Y129" s="59">
        <v>5689.9052326300007</v>
      </c>
    </row>
    <row r="130" spans="1:25" s="60" customFormat="1" ht="15.75" x14ac:dyDescent="0.3">
      <c r="A130" s="58" t="s">
        <v>152</v>
      </c>
      <c r="B130" s="59">
        <v>5730.1555146000001</v>
      </c>
      <c r="C130" s="59">
        <v>5794.5463945800002</v>
      </c>
      <c r="D130" s="59">
        <v>5824.7226883200001</v>
      </c>
      <c r="E130" s="59">
        <v>5820.3444743700002</v>
      </c>
      <c r="F130" s="59">
        <v>5820.7925113800002</v>
      </c>
      <c r="G130" s="59">
        <v>5804.9602020900002</v>
      </c>
      <c r="H130" s="59">
        <v>5743.14407622</v>
      </c>
      <c r="I130" s="59">
        <v>5660.9298238600004</v>
      </c>
      <c r="J130" s="59">
        <v>5632.85734813</v>
      </c>
      <c r="K130" s="59">
        <v>5593.6854078100005</v>
      </c>
      <c r="L130" s="59">
        <v>5586.8218278500008</v>
      </c>
      <c r="M130" s="59">
        <v>5593.7223956100006</v>
      </c>
      <c r="N130" s="59">
        <v>5600.1957125099998</v>
      </c>
      <c r="O130" s="59">
        <v>5614.62728814</v>
      </c>
      <c r="P130" s="59">
        <v>5630.79741612</v>
      </c>
      <c r="Q130" s="59">
        <v>5642.9301532500003</v>
      </c>
      <c r="R130" s="59">
        <v>5657.3453588100001</v>
      </c>
      <c r="S130" s="59">
        <v>5626.19559063</v>
      </c>
      <c r="T130" s="59">
        <v>5598.5802530000001</v>
      </c>
      <c r="U130" s="59">
        <v>5578.6801018100005</v>
      </c>
      <c r="V130" s="59">
        <v>5538.9998529800005</v>
      </c>
      <c r="W130" s="59">
        <v>5531.3493860300005</v>
      </c>
      <c r="X130" s="59">
        <v>5576.2104474300004</v>
      </c>
      <c r="Y130" s="59">
        <v>5640.7642380899997</v>
      </c>
    </row>
    <row r="131" spans="1:25" s="60" customFormat="1" ht="15.75" x14ac:dyDescent="0.3">
      <c r="A131" s="58" t="s">
        <v>153</v>
      </c>
      <c r="B131" s="59">
        <v>5636.3580075400005</v>
      </c>
      <c r="C131" s="59">
        <v>5687.29929868</v>
      </c>
      <c r="D131" s="59">
        <v>5757.7639237200001</v>
      </c>
      <c r="E131" s="59">
        <v>5802.7634133299998</v>
      </c>
      <c r="F131" s="59">
        <v>5815.4774921000007</v>
      </c>
      <c r="G131" s="59">
        <v>5775.1438938900001</v>
      </c>
      <c r="H131" s="59">
        <v>5704.2091148899999</v>
      </c>
      <c r="I131" s="59">
        <v>5623.2862899299998</v>
      </c>
      <c r="J131" s="59">
        <v>5593.2818154699999</v>
      </c>
      <c r="K131" s="59">
        <v>5574.6209765200001</v>
      </c>
      <c r="L131" s="59">
        <v>5566.6590993299997</v>
      </c>
      <c r="M131" s="59">
        <v>5594.3209636000001</v>
      </c>
      <c r="N131" s="59">
        <v>5611.2376129300001</v>
      </c>
      <c r="O131" s="59">
        <v>5637.1954730899997</v>
      </c>
      <c r="P131" s="59">
        <v>5647.4240343199999</v>
      </c>
      <c r="Q131" s="59">
        <v>5661.0481540600003</v>
      </c>
      <c r="R131" s="59">
        <v>5657.47920634</v>
      </c>
      <c r="S131" s="59">
        <v>5607.4220115600001</v>
      </c>
      <c r="T131" s="59">
        <v>5553.1309493600002</v>
      </c>
      <c r="U131" s="59">
        <v>5564.3621776700002</v>
      </c>
      <c r="V131" s="59">
        <v>5511.2823773600003</v>
      </c>
      <c r="W131" s="59">
        <v>5501.7200481199998</v>
      </c>
      <c r="X131" s="59">
        <v>5550.5732850800005</v>
      </c>
      <c r="Y131" s="59">
        <v>5658.6929989500004</v>
      </c>
    </row>
    <row r="132" spans="1:25" s="60" customFormat="1" ht="15.75" x14ac:dyDescent="0.3">
      <c r="A132" s="58" t="s">
        <v>154</v>
      </c>
      <c r="B132" s="59">
        <v>5631.0200007200001</v>
      </c>
      <c r="C132" s="59">
        <v>5728.5997440900001</v>
      </c>
      <c r="D132" s="59">
        <v>5758.0814236700007</v>
      </c>
      <c r="E132" s="59">
        <v>5780.6473864700001</v>
      </c>
      <c r="F132" s="59">
        <v>5761.9813690000001</v>
      </c>
      <c r="G132" s="59">
        <v>5731.24789848</v>
      </c>
      <c r="H132" s="59">
        <v>5627.7290317500001</v>
      </c>
      <c r="I132" s="59">
        <v>5603.1999668200006</v>
      </c>
      <c r="J132" s="59">
        <v>5562.3426453700004</v>
      </c>
      <c r="K132" s="59">
        <v>5497.6972128400002</v>
      </c>
      <c r="L132" s="59">
        <v>5487.4917455800005</v>
      </c>
      <c r="M132" s="59">
        <v>5467.3180349000004</v>
      </c>
      <c r="N132" s="59">
        <v>5490.0280419000001</v>
      </c>
      <c r="O132" s="59">
        <v>5515.6463775000002</v>
      </c>
      <c r="P132" s="59">
        <v>5530.4119413600001</v>
      </c>
      <c r="Q132" s="59">
        <v>5548.6525136</v>
      </c>
      <c r="R132" s="59">
        <v>5555.2343724600005</v>
      </c>
      <c r="S132" s="59">
        <v>5542.4625205600005</v>
      </c>
      <c r="T132" s="59">
        <v>5517.5546422699999</v>
      </c>
      <c r="U132" s="59">
        <v>5509.1688393800005</v>
      </c>
      <c r="V132" s="59">
        <v>5478.0273988999998</v>
      </c>
      <c r="W132" s="59">
        <v>5472.3315807700001</v>
      </c>
      <c r="X132" s="59">
        <v>5520.7861136199999</v>
      </c>
      <c r="Y132" s="59">
        <v>5593.2529037900003</v>
      </c>
    </row>
    <row r="133" spans="1:25" s="60" customFormat="1" ht="15.75" x14ac:dyDescent="0.3">
      <c r="A133" s="58" t="s">
        <v>155</v>
      </c>
      <c r="B133" s="59">
        <v>5695.3141923500007</v>
      </c>
      <c r="C133" s="59">
        <v>5760.0279477300001</v>
      </c>
      <c r="D133" s="59">
        <v>5780.0744725100003</v>
      </c>
      <c r="E133" s="59">
        <v>5793.64944182</v>
      </c>
      <c r="F133" s="59">
        <v>5805.5567452200003</v>
      </c>
      <c r="G133" s="59">
        <v>5786.0860131200006</v>
      </c>
      <c r="H133" s="59">
        <v>5734.27239715</v>
      </c>
      <c r="I133" s="59">
        <v>5623.7974611400005</v>
      </c>
      <c r="J133" s="59">
        <v>5617.2848033200007</v>
      </c>
      <c r="K133" s="59">
        <v>5594.6570315600002</v>
      </c>
      <c r="L133" s="59">
        <v>5554.2897586400004</v>
      </c>
      <c r="M133" s="59">
        <v>5578.3197868000007</v>
      </c>
      <c r="N133" s="59">
        <v>5599.9457088600002</v>
      </c>
      <c r="O133" s="59">
        <v>5611.65707914</v>
      </c>
      <c r="P133" s="59">
        <v>5626.8971449199998</v>
      </c>
      <c r="Q133" s="59">
        <v>5636.52510059</v>
      </c>
      <c r="R133" s="59">
        <v>5630.6551712700002</v>
      </c>
      <c r="S133" s="59">
        <v>5607.6921669800004</v>
      </c>
      <c r="T133" s="59">
        <v>5596.7383351900007</v>
      </c>
      <c r="U133" s="59">
        <v>5576.5160892000004</v>
      </c>
      <c r="V133" s="59">
        <v>5528.1250742900002</v>
      </c>
      <c r="W133" s="59">
        <v>5525.7330059000005</v>
      </c>
      <c r="X133" s="59">
        <v>5586.2833821700006</v>
      </c>
      <c r="Y133" s="59">
        <v>5648.1802579600007</v>
      </c>
    </row>
    <row r="134" spans="1:25" s="60" customFormat="1" ht="15.75" x14ac:dyDescent="0.3">
      <c r="A134" s="58" t="s">
        <v>156</v>
      </c>
      <c r="B134" s="59">
        <v>5595.2041636900003</v>
      </c>
      <c r="C134" s="59">
        <v>5659.4220874399998</v>
      </c>
      <c r="D134" s="59">
        <v>5700.6371635400001</v>
      </c>
      <c r="E134" s="59">
        <v>5708.7082338999999</v>
      </c>
      <c r="F134" s="59">
        <v>5711.67471019</v>
      </c>
      <c r="G134" s="59">
        <v>5704.8959413600005</v>
      </c>
      <c r="H134" s="59">
        <v>5676.0908702200004</v>
      </c>
      <c r="I134" s="59">
        <v>5615.1321088000004</v>
      </c>
      <c r="J134" s="59">
        <v>5550.7612466</v>
      </c>
      <c r="K134" s="59">
        <v>5496.4186817500004</v>
      </c>
      <c r="L134" s="59">
        <v>5483.6536099200002</v>
      </c>
      <c r="M134" s="59">
        <v>5498.05885399</v>
      </c>
      <c r="N134" s="59">
        <v>5514.5435071700003</v>
      </c>
      <c r="O134" s="59">
        <v>5525.8721094499997</v>
      </c>
      <c r="P134" s="59">
        <v>5545.8304640100005</v>
      </c>
      <c r="Q134" s="59">
        <v>5557.1086938799999</v>
      </c>
      <c r="R134" s="59">
        <v>5560.9854805900004</v>
      </c>
      <c r="S134" s="59">
        <v>5536.9150395300003</v>
      </c>
      <c r="T134" s="59">
        <v>5507.0750658400002</v>
      </c>
      <c r="U134" s="59">
        <v>5498.9847587800004</v>
      </c>
      <c r="V134" s="59">
        <v>5456.8437676499998</v>
      </c>
      <c r="W134" s="59">
        <v>5452.87255998</v>
      </c>
      <c r="X134" s="59">
        <v>5488.4586369099998</v>
      </c>
      <c r="Y134" s="59">
        <v>5553.3820727500006</v>
      </c>
    </row>
    <row r="135" spans="1:25" s="60" customFormat="1" ht="15.75" x14ac:dyDescent="0.3">
      <c r="A135" s="58" t="s">
        <v>157</v>
      </c>
      <c r="B135" s="59">
        <v>5630.9809875700003</v>
      </c>
      <c r="C135" s="59">
        <v>5662.1007736500005</v>
      </c>
      <c r="D135" s="59">
        <v>5655.8053094200004</v>
      </c>
      <c r="E135" s="59">
        <v>5713.5430629399998</v>
      </c>
      <c r="F135" s="59">
        <v>5711.8119102500004</v>
      </c>
      <c r="G135" s="59">
        <v>5652.9009729099998</v>
      </c>
      <c r="H135" s="59">
        <v>5665.6427249799999</v>
      </c>
      <c r="I135" s="59">
        <v>5640.9769799799997</v>
      </c>
      <c r="J135" s="59">
        <v>5600.6406691900002</v>
      </c>
      <c r="K135" s="59">
        <v>5542.3879374300004</v>
      </c>
      <c r="L135" s="59">
        <v>5516.2946754599998</v>
      </c>
      <c r="M135" s="59">
        <v>5514.1125459600007</v>
      </c>
      <c r="N135" s="59">
        <v>5525.22154099</v>
      </c>
      <c r="O135" s="59">
        <v>5553.2468990200005</v>
      </c>
      <c r="P135" s="59">
        <v>5565.7645158699997</v>
      </c>
      <c r="Q135" s="59">
        <v>5573.7519929700002</v>
      </c>
      <c r="R135" s="59">
        <v>5568.9023273000003</v>
      </c>
      <c r="S135" s="59">
        <v>5549.53682243</v>
      </c>
      <c r="T135" s="59">
        <v>5526.4453459100005</v>
      </c>
      <c r="U135" s="59">
        <v>5517.8864119700002</v>
      </c>
      <c r="V135" s="59">
        <v>5475.5088421400005</v>
      </c>
      <c r="W135" s="59">
        <v>5462.7244434000004</v>
      </c>
      <c r="X135" s="59">
        <v>5496.4841651000006</v>
      </c>
      <c r="Y135" s="59">
        <v>5561.8107393200007</v>
      </c>
    </row>
    <row r="136" spans="1:25" s="60" customFormat="1" ht="15.75" x14ac:dyDescent="0.3">
      <c r="A136" s="58" t="s">
        <v>158</v>
      </c>
      <c r="B136" s="59">
        <v>5566.2826986</v>
      </c>
      <c r="C136" s="59">
        <v>5630.9343172300005</v>
      </c>
      <c r="D136" s="59">
        <v>5649.8465260600005</v>
      </c>
      <c r="E136" s="59">
        <v>5662.8604211500005</v>
      </c>
      <c r="F136" s="59">
        <v>5661.9899267300007</v>
      </c>
      <c r="G136" s="59">
        <v>5638.9942448500005</v>
      </c>
      <c r="H136" s="59">
        <v>5647.0467514900001</v>
      </c>
      <c r="I136" s="59">
        <v>5498.5226184599996</v>
      </c>
      <c r="J136" s="59">
        <v>5472.6345060500007</v>
      </c>
      <c r="K136" s="59">
        <v>5434.1334222200003</v>
      </c>
      <c r="L136" s="59">
        <v>5410.9151221499997</v>
      </c>
      <c r="M136" s="59">
        <v>5435.5710941200005</v>
      </c>
      <c r="N136" s="59">
        <v>5457.1082432800004</v>
      </c>
      <c r="O136" s="59">
        <v>5471.4703994500005</v>
      </c>
      <c r="P136" s="59">
        <v>5509.7611560000005</v>
      </c>
      <c r="Q136" s="59">
        <v>5512.2904675600003</v>
      </c>
      <c r="R136" s="59">
        <v>5522.7571780899998</v>
      </c>
      <c r="S136" s="59">
        <v>5496.3835592600008</v>
      </c>
      <c r="T136" s="59">
        <v>5475.0357566500006</v>
      </c>
      <c r="U136" s="59">
        <v>5457.4555307600003</v>
      </c>
      <c r="V136" s="59">
        <v>5419.33580282</v>
      </c>
      <c r="W136" s="59">
        <v>5396.8701543100005</v>
      </c>
      <c r="X136" s="59">
        <v>5441.7995893799998</v>
      </c>
      <c r="Y136" s="59">
        <v>5505.8848341700004</v>
      </c>
    </row>
    <row r="137" spans="1:25" s="60" customFormat="1" ht="15.75" x14ac:dyDescent="0.3">
      <c r="A137" s="58" t="s">
        <v>159</v>
      </c>
      <c r="B137" s="59">
        <v>5586.2880680500002</v>
      </c>
      <c r="C137" s="59">
        <v>5646.0875734600004</v>
      </c>
      <c r="D137" s="59">
        <v>5679.7654421500001</v>
      </c>
      <c r="E137" s="59">
        <v>5680.0877802300001</v>
      </c>
      <c r="F137" s="59">
        <v>5679.5846169800006</v>
      </c>
      <c r="G137" s="59">
        <v>5651.7101330700007</v>
      </c>
      <c r="H137" s="59">
        <v>5620.1515408100004</v>
      </c>
      <c r="I137" s="59">
        <v>5573.3669639700001</v>
      </c>
      <c r="J137" s="59">
        <v>5599.1782039700001</v>
      </c>
      <c r="K137" s="59">
        <v>5612.9247217400007</v>
      </c>
      <c r="L137" s="59">
        <v>5605.9976475599997</v>
      </c>
      <c r="M137" s="59">
        <v>5616.5823777599999</v>
      </c>
      <c r="N137" s="59">
        <v>5614.7289103700004</v>
      </c>
      <c r="O137" s="59">
        <v>5619.3496669200003</v>
      </c>
      <c r="P137" s="59">
        <v>5649.1622741700003</v>
      </c>
      <c r="Q137" s="59">
        <v>5660.4199659900005</v>
      </c>
      <c r="R137" s="59">
        <v>5658.2476285000002</v>
      </c>
      <c r="S137" s="59">
        <v>5631.5349379600002</v>
      </c>
      <c r="T137" s="59">
        <v>5608.5232902799999</v>
      </c>
      <c r="U137" s="59">
        <v>5593.4547788</v>
      </c>
      <c r="V137" s="59">
        <v>5562.1387685600002</v>
      </c>
      <c r="W137" s="59">
        <v>5544.4502118199998</v>
      </c>
      <c r="X137" s="59">
        <v>5594.5693740400002</v>
      </c>
      <c r="Y137" s="59">
        <v>5660.5485689400002</v>
      </c>
    </row>
    <row r="138" spans="1:25" s="60" customFormat="1" ht="15.75" x14ac:dyDescent="0.3">
      <c r="A138" s="58" t="s">
        <v>160</v>
      </c>
      <c r="B138" s="59">
        <v>5665.3325174900001</v>
      </c>
      <c r="C138" s="59">
        <v>5848.99321908</v>
      </c>
      <c r="D138" s="59">
        <v>5856.0704669400002</v>
      </c>
      <c r="E138" s="59">
        <v>5819.94529143</v>
      </c>
      <c r="F138" s="59">
        <v>5876.3653115100005</v>
      </c>
      <c r="G138" s="59">
        <v>5675.3496348600002</v>
      </c>
      <c r="H138" s="59">
        <v>5615.9928096100002</v>
      </c>
      <c r="I138" s="59">
        <v>5548.53889015</v>
      </c>
      <c r="J138" s="59">
        <v>5488.3091979700002</v>
      </c>
      <c r="K138" s="59">
        <v>5494.7124060700007</v>
      </c>
      <c r="L138" s="59">
        <v>5493.3936597900001</v>
      </c>
      <c r="M138" s="59">
        <v>5500.4459397800001</v>
      </c>
      <c r="N138" s="59">
        <v>5482.3419925899998</v>
      </c>
      <c r="O138" s="59">
        <v>5539.3749254800005</v>
      </c>
      <c r="P138" s="59">
        <v>5547.8170529100007</v>
      </c>
      <c r="Q138" s="59">
        <v>5563.6734087599998</v>
      </c>
      <c r="R138" s="59">
        <v>5556.8866121299998</v>
      </c>
      <c r="S138" s="59">
        <v>5538.2622945900002</v>
      </c>
      <c r="T138" s="59">
        <v>5621.4100077399999</v>
      </c>
      <c r="U138" s="59">
        <v>5479.1137515400005</v>
      </c>
      <c r="V138" s="59">
        <v>5429.7864907399999</v>
      </c>
      <c r="W138" s="59">
        <v>5408.33649169</v>
      </c>
      <c r="X138" s="59">
        <v>5456.1127604399999</v>
      </c>
      <c r="Y138" s="59">
        <v>5512.3753899700005</v>
      </c>
    </row>
    <row r="139" spans="1:25" s="60" customFormat="1" ht="15.75" x14ac:dyDescent="0.3">
      <c r="A139" s="58" t="s">
        <v>161</v>
      </c>
      <c r="B139" s="59">
        <v>5669.75067356</v>
      </c>
      <c r="C139" s="59">
        <v>5642.7167284000006</v>
      </c>
      <c r="D139" s="59">
        <v>5679.7472174000004</v>
      </c>
      <c r="E139" s="59">
        <v>5685.92484444</v>
      </c>
      <c r="F139" s="59">
        <v>5687.6637619100002</v>
      </c>
      <c r="G139" s="59">
        <v>5654.8337907300001</v>
      </c>
      <c r="H139" s="59">
        <v>5582.3698600099997</v>
      </c>
      <c r="I139" s="59">
        <v>5517.7542126099997</v>
      </c>
      <c r="J139" s="59">
        <v>5480.3759675900001</v>
      </c>
      <c r="K139" s="59">
        <v>5445.9473690900004</v>
      </c>
      <c r="L139" s="59">
        <v>5415.3855744600005</v>
      </c>
      <c r="M139" s="59">
        <v>5462.1325538399997</v>
      </c>
      <c r="N139" s="59">
        <v>5483.1228656100002</v>
      </c>
      <c r="O139" s="59">
        <v>5510.2373810500003</v>
      </c>
      <c r="P139" s="59">
        <v>5514.3894874600001</v>
      </c>
      <c r="Q139" s="59">
        <v>5524.9544361300004</v>
      </c>
      <c r="R139" s="59">
        <v>5523.2745429000006</v>
      </c>
      <c r="S139" s="59">
        <v>5503.3911392500004</v>
      </c>
      <c r="T139" s="59">
        <v>5480.1396413000002</v>
      </c>
      <c r="U139" s="59">
        <v>5463.4694976500004</v>
      </c>
      <c r="V139" s="59">
        <v>5433.9800418300001</v>
      </c>
      <c r="W139" s="59">
        <v>5426.4338059500005</v>
      </c>
      <c r="X139" s="59">
        <v>5475.3534702899997</v>
      </c>
      <c r="Y139" s="59">
        <v>5573.8283441000003</v>
      </c>
    </row>
    <row r="140" spans="1:25" s="60" customFormat="1" ht="15.75" x14ac:dyDescent="0.3">
      <c r="A140" s="58" t="s">
        <v>162</v>
      </c>
      <c r="B140" s="59">
        <v>5663.9892331999999</v>
      </c>
      <c r="C140" s="59">
        <v>5726.6774008600005</v>
      </c>
      <c r="D140" s="59">
        <v>5748.8252639800003</v>
      </c>
      <c r="E140" s="59">
        <v>5746.0796714099997</v>
      </c>
      <c r="F140" s="59">
        <v>5753.3881768299998</v>
      </c>
      <c r="G140" s="59">
        <v>5729.96147165</v>
      </c>
      <c r="H140" s="59">
        <v>5680.3638677300005</v>
      </c>
      <c r="I140" s="59">
        <v>5533.9103795999999</v>
      </c>
      <c r="J140" s="59">
        <v>5546.3624157900003</v>
      </c>
      <c r="K140" s="59">
        <v>5531.8750755399997</v>
      </c>
      <c r="L140" s="59">
        <v>5527.3945747800008</v>
      </c>
      <c r="M140" s="59">
        <v>5558.4829621099998</v>
      </c>
      <c r="N140" s="59">
        <v>5577.1722076400001</v>
      </c>
      <c r="O140" s="59">
        <v>5593.5496764500003</v>
      </c>
      <c r="P140" s="59">
        <v>5607.3158564400001</v>
      </c>
      <c r="Q140" s="59">
        <v>5602.4393251000001</v>
      </c>
      <c r="R140" s="59">
        <v>5614.1881886600004</v>
      </c>
      <c r="S140" s="59">
        <v>5601.1192463799998</v>
      </c>
      <c r="T140" s="59">
        <v>5568.5009902700003</v>
      </c>
      <c r="U140" s="59">
        <v>5556.2545420500001</v>
      </c>
      <c r="V140" s="59">
        <v>5527.3542639799998</v>
      </c>
      <c r="W140" s="59">
        <v>5511.89773582</v>
      </c>
      <c r="X140" s="59">
        <v>5553.06585593</v>
      </c>
      <c r="Y140" s="59">
        <v>5629.9528505899998</v>
      </c>
    </row>
    <row r="141" spans="1:25" s="60" customFormat="1" ht="15.75" x14ac:dyDescent="0.3">
      <c r="A141" s="58" t="s">
        <v>163</v>
      </c>
      <c r="B141" s="59">
        <v>5611.2156239699998</v>
      </c>
      <c r="C141" s="59">
        <v>5655.6685806100004</v>
      </c>
      <c r="D141" s="59">
        <v>5672.04443326</v>
      </c>
      <c r="E141" s="59">
        <v>5731.6631402600005</v>
      </c>
      <c r="F141" s="59">
        <v>5874.5826730200006</v>
      </c>
      <c r="G141" s="59">
        <v>5843.8284137099999</v>
      </c>
      <c r="H141" s="59">
        <v>5685.5737874599999</v>
      </c>
      <c r="I141" s="59">
        <v>5628.1214227700002</v>
      </c>
      <c r="J141" s="59">
        <v>5544.6689418400001</v>
      </c>
      <c r="K141" s="59">
        <v>5481.9440955999999</v>
      </c>
      <c r="L141" s="59">
        <v>5464.2299611500002</v>
      </c>
      <c r="M141" s="59">
        <v>5486.3063996399997</v>
      </c>
      <c r="N141" s="59">
        <v>5497.8096348300005</v>
      </c>
      <c r="O141" s="59">
        <v>5494.1652119099999</v>
      </c>
      <c r="P141" s="59">
        <v>5515.8988496000002</v>
      </c>
      <c r="Q141" s="59">
        <v>5526.2201077</v>
      </c>
      <c r="R141" s="59">
        <v>5499.1500573700005</v>
      </c>
      <c r="S141" s="59">
        <v>5482.8830407799996</v>
      </c>
      <c r="T141" s="59">
        <v>5483.8527977700005</v>
      </c>
      <c r="U141" s="59">
        <v>5475.7796318000001</v>
      </c>
      <c r="V141" s="59">
        <v>5456.8408923000006</v>
      </c>
      <c r="W141" s="59">
        <v>5445.9642519700001</v>
      </c>
      <c r="X141" s="59">
        <v>5491.6993601900003</v>
      </c>
      <c r="Y141" s="59">
        <v>5543.4569752099997</v>
      </c>
    </row>
    <row r="142" spans="1:25" s="60" customFormat="1" ht="15.75" x14ac:dyDescent="0.3">
      <c r="A142" s="58" t="s">
        <v>164</v>
      </c>
      <c r="B142" s="59">
        <v>5650.23875047</v>
      </c>
      <c r="C142" s="59">
        <v>5806.2813312100006</v>
      </c>
      <c r="D142" s="59">
        <v>5908.4995069100005</v>
      </c>
      <c r="E142" s="59">
        <v>6011.2156681400002</v>
      </c>
      <c r="F142" s="59">
        <v>6038.3185440800007</v>
      </c>
      <c r="G142" s="59">
        <v>6018.1588294100002</v>
      </c>
      <c r="H142" s="59">
        <v>5944.0443354100007</v>
      </c>
      <c r="I142" s="59">
        <v>5794.3925601400006</v>
      </c>
      <c r="J142" s="59">
        <v>5749.1128689200004</v>
      </c>
      <c r="K142" s="59">
        <v>5697.6812773399997</v>
      </c>
      <c r="L142" s="59">
        <v>5659.0073956400001</v>
      </c>
      <c r="M142" s="59">
        <v>5693.3850984300007</v>
      </c>
      <c r="N142" s="59">
        <v>5710.0924776600004</v>
      </c>
      <c r="O142" s="59">
        <v>5731.1240354399997</v>
      </c>
      <c r="P142" s="59">
        <v>5737.83740115</v>
      </c>
      <c r="Q142" s="59">
        <v>5749.1934235400004</v>
      </c>
      <c r="R142" s="59">
        <v>5742.4081349400003</v>
      </c>
      <c r="S142" s="59">
        <v>5718.8177225199997</v>
      </c>
      <c r="T142" s="59">
        <v>5704.4041849900004</v>
      </c>
      <c r="U142" s="59">
        <v>5704.0757065400003</v>
      </c>
      <c r="V142" s="59">
        <v>5664.9697556600004</v>
      </c>
      <c r="W142" s="59">
        <v>5639.0822712600002</v>
      </c>
      <c r="X142" s="59">
        <v>5667.7934709300007</v>
      </c>
      <c r="Y142" s="59">
        <v>5736.2123795699999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.75" customHeight="1" x14ac:dyDescent="0.2">
      <c r="A147" s="56" t="s">
        <v>135</v>
      </c>
      <c r="B147" s="57">
        <v>1747.0457430599999</v>
      </c>
      <c r="C147" s="66">
        <v>1826.24947681</v>
      </c>
      <c r="D147" s="66">
        <v>1909.1708122099999</v>
      </c>
      <c r="E147" s="66">
        <v>1986.23923894</v>
      </c>
      <c r="F147" s="66">
        <v>1995.2846867599999</v>
      </c>
      <c r="G147" s="66">
        <v>1980.7585882599999</v>
      </c>
      <c r="H147" s="66">
        <v>1944.03618852</v>
      </c>
      <c r="I147" s="66">
        <v>1888.8633022299998</v>
      </c>
      <c r="J147" s="66">
        <v>1822.9683717999999</v>
      </c>
      <c r="K147" s="66">
        <v>1750.9217074599999</v>
      </c>
      <c r="L147" s="66">
        <v>1745.18629876</v>
      </c>
      <c r="M147" s="66">
        <v>1749.5335191899999</v>
      </c>
      <c r="N147" s="66">
        <v>1768.79564839</v>
      </c>
      <c r="O147" s="66">
        <v>1797.2873502799998</v>
      </c>
      <c r="P147" s="66">
        <v>1807.64033025</v>
      </c>
      <c r="Q147" s="66">
        <v>1844.3887082699998</v>
      </c>
      <c r="R147" s="66">
        <v>1888.8262990199999</v>
      </c>
      <c r="S147" s="66">
        <v>1900.0854190599998</v>
      </c>
      <c r="T147" s="66">
        <v>1874.4629823299999</v>
      </c>
      <c r="U147" s="66">
        <v>1842.8369361599998</v>
      </c>
      <c r="V147" s="66">
        <v>1802.98759864</v>
      </c>
      <c r="W147" s="66">
        <v>1819.5630773599999</v>
      </c>
      <c r="X147" s="66">
        <v>1872.8359</v>
      </c>
      <c r="Y147" s="66">
        <v>1941.0588080799998</v>
      </c>
    </row>
    <row r="148" spans="1:25" s="60" customFormat="1" ht="15.75" x14ac:dyDescent="0.3">
      <c r="A148" s="58" t="s">
        <v>136</v>
      </c>
      <c r="B148" s="59">
        <v>2022.10666077</v>
      </c>
      <c r="C148" s="59">
        <v>2107.4421232899999</v>
      </c>
      <c r="D148" s="59">
        <v>2217.3652315600002</v>
      </c>
      <c r="E148" s="59">
        <v>2267.5144180700004</v>
      </c>
      <c r="F148" s="59">
        <v>2423.19250199</v>
      </c>
      <c r="G148" s="59">
        <v>2413.5683741400003</v>
      </c>
      <c r="H148" s="59">
        <v>2206.09712885</v>
      </c>
      <c r="I148" s="59">
        <v>2092.9814545600002</v>
      </c>
      <c r="J148" s="59">
        <v>2079.08897574</v>
      </c>
      <c r="K148" s="59">
        <v>1999.1043978999999</v>
      </c>
      <c r="L148" s="59">
        <v>1966.0669123299999</v>
      </c>
      <c r="M148" s="59">
        <v>1957.61505702</v>
      </c>
      <c r="N148" s="59">
        <v>1991.72549007</v>
      </c>
      <c r="O148" s="59">
        <v>2024.1823404299998</v>
      </c>
      <c r="P148" s="59">
        <v>2032.6213519999999</v>
      </c>
      <c r="Q148" s="59">
        <v>2052.3115327400001</v>
      </c>
      <c r="R148" s="59">
        <v>2042.8734597</v>
      </c>
      <c r="S148" s="59">
        <v>2015.5563751099999</v>
      </c>
      <c r="T148" s="59">
        <v>1991.39964601</v>
      </c>
      <c r="U148" s="59">
        <v>1949.59555245</v>
      </c>
      <c r="V148" s="59">
        <v>1904.9781798299998</v>
      </c>
      <c r="W148" s="59">
        <v>1912.23630364</v>
      </c>
      <c r="X148" s="59">
        <v>1945.3788450099998</v>
      </c>
      <c r="Y148" s="59">
        <v>2015.3984587899999</v>
      </c>
    </row>
    <row r="149" spans="1:25" s="60" customFormat="1" ht="15.75" x14ac:dyDescent="0.3">
      <c r="A149" s="58" t="s">
        <v>137</v>
      </c>
      <c r="B149" s="59">
        <v>2098.7943254399997</v>
      </c>
      <c r="C149" s="59">
        <v>2153.4299849900003</v>
      </c>
      <c r="D149" s="59">
        <v>2184.84070604</v>
      </c>
      <c r="E149" s="59">
        <v>2196.7614214300002</v>
      </c>
      <c r="F149" s="59">
        <v>2177.1930364300001</v>
      </c>
      <c r="G149" s="59">
        <v>2169.36596328</v>
      </c>
      <c r="H149" s="59">
        <v>2211.9597397500002</v>
      </c>
      <c r="I149" s="59">
        <v>2109.01369454</v>
      </c>
      <c r="J149" s="59">
        <v>2139.5582759600002</v>
      </c>
      <c r="K149" s="59">
        <v>2098.16769333</v>
      </c>
      <c r="L149" s="59">
        <v>2092.1128550600001</v>
      </c>
      <c r="M149" s="59">
        <v>2103.5082975800001</v>
      </c>
      <c r="N149" s="59">
        <v>2126.0857968300002</v>
      </c>
      <c r="O149" s="59">
        <v>2163.0656710000003</v>
      </c>
      <c r="P149" s="59">
        <v>2170.3096176000004</v>
      </c>
      <c r="Q149" s="59">
        <v>2189.8496047600001</v>
      </c>
      <c r="R149" s="59">
        <v>2187.8553057399999</v>
      </c>
      <c r="S149" s="59">
        <v>2155.4815944300003</v>
      </c>
      <c r="T149" s="59">
        <v>2125.6276614200001</v>
      </c>
      <c r="U149" s="59">
        <v>2107.6243082400001</v>
      </c>
      <c r="V149" s="59">
        <v>2068.0424749000003</v>
      </c>
      <c r="W149" s="59">
        <v>2058.32736785</v>
      </c>
      <c r="X149" s="59">
        <v>2112.7200440899996</v>
      </c>
      <c r="Y149" s="59">
        <v>2145.2902614100003</v>
      </c>
    </row>
    <row r="150" spans="1:25" s="60" customFormat="1" ht="15.75" x14ac:dyDescent="0.3">
      <c r="A150" s="58" t="s">
        <v>138</v>
      </c>
      <c r="B150" s="59">
        <v>2197.90044149</v>
      </c>
      <c r="C150" s="59">
        <v>2262.8978913300002</v>
      </c>
      <c r="D150" s="59">
        <v>2293.56495378</v>
      </c>
      <c r="E150" s="59">
        <v>2304.4649989600002</v>
      </c>
      <c r="F150" s="59">
        <v>2298.3633170900002</v>
      </c>
      <c r="G150" s="59">
        <v>2236.51921042</v>
      </c>
      <c r="H150" s="59">
        <v>2185.9619364800001</v>
      </c>
      <c r="I150" s="59">
        <v>2122.0453518100003</v>
      </c>
      <c r="J150" s="59">
        <v>2081.5896183899999</v>
      </c>
      <c r="K150" s="59">
        <v>2059.37931351</v>
      </c>
      <c r="L150" s="59">
        <v>2070.2451082099997</v>
      </c>
      <c r="M150" s="59">
        <v>2088.2010970199999</v>
      </c>
      <c r="N150" s="59">
        <v>2091.1624439800003</v>
      </c>
      <c r="O150" s="59">
        <v>2122.9208530700002</v>
      </c>
      <c r="P150" s="59">
        <v>2147.1840309500003</v>
      </c>
      <c r="Q150" s="59">
        <v>2160.4787107100001</v>
      </c>
      <c r="R150" s="59">
        <v>2157.87087832</v>
      </c>
      <c r="S150" s="59">
        <v>2144.4842955700001</v>
      </c>
      <c r="T150" s="59">
        <v>2120.7126861400002</v>
      </c>
      <c r="U150" s="59">
        <v>2151.6276919000002</v>
      </c>
      <c r="V150" s="59">
        <v>2136.6459439100004</v>
      </c>
      <c r="W150" s="59">
        <v>2095.6833807200001</v>
      </c>
      <c r="X150" s="59">
        <v>2076.1808679999999</v>
      </c>
      <c r="Y150" s="59">
        <v>2133.1439957100001</v>
      </c>
    </row>
    <row r="151" spans="1:25" s="60" customFormat="1" ht="15.75" x14ac:dyDescent="0.3">
      <c r="A151" s="58" t="s">
        <v>139</v>
      </c>
      <c r="B151" s="59">
        <v>2068.49289774</v>
      </c>
      <c r="C151" s="59">
        <v>2041.3261061799999</v>
      </c>
      <c r="D151" s="59">
        <v>2094.9846133800002</v>
      </c>
      <c r="E151" s="59">
        <v>2093.6174031699998</v>
      </c>
      <c r="F151" s="59">
        <v>2099.8234195600003</v>
      </c>
      <c r="G151" s="59">
        <v>2062.7457385399998</v>
      </c>
      <c r="H151" s="59">
        <v>2002.03808753</v>
      </c>
      <c r="I151" s="59">
        <v>1945.51854669</v>
      </c>
      <c r="J151" s="59">
        <v>1918.5200336199998</v>
      </c>
      <c r="K151" s="59">
        <v>1890.4794852</v>
      </c>
      <c r="L151" s="59">
        <v>1845.74807121</v>
      </c>
      <c r="M151" s="59">
        <v>1915.96599064</v>
      </c>
      <c r="N151" s="59">
        <v>1941.7025365699999</v>
      </c>
      <c r="O151" s="59">
        <v>1964.7419846299999</v>
      </c>
      <c r="P151" s="59">
        <v>1990.44541998</v>
      </c>
      <c r="Q151" s="59">
        <v>1993.9679495599999</v>
      </c>
      <c r="R151" s="59">
        <v>1983.9506586799998</v>
      </c>
      <c r="S151" s="59">
        <v>1976.2288823599999</v>
      </c>
      <c r="T151" s="59">
        <v>1933.99983174</v>
      </c>
      <c r="U151" s="59">
        <v>1897.79029597</v>
      </c>
      <c r="V151" s="59">
        <v>1848.7423302099999</v>
      </c>
      <c r="W151" s="59">
        <v>1851.4938551599998</v>
      </c>
      <c r="X151" s="59">
        <v>1902.6592998799999</v>
      </c>
      <c r="Y151" s="59">
        <v>1922.5264159199999</v>
      </c>
    </row>
    <row r="152" spans="1:25" s="60" customFormat="1" ht="15.75" x14ac:dyDescent="0.3">
      <c r="A152" s="58" t="s">
        <v>140</v>
      </c>
      <c r="B152" s="59">
        <v>2001.3422585799999</v>
      </c>
      <c r="C152" s="59">
        <v>2055.62742093</v>
      </c>
      <c r="D152" s="59">
        <v>2097.9148182899999</v>
      </c>
      <c r="E152" s="59">
        <v>2103.0607655300005</v>
      </c>
      <c r="F152" s="59">
        <v>2103.3998522700003</v>
      </c>
      <c r="G152" s="59">
        <v>2086.5681368999999</v>
      </c>
      <c r="H152" s="59">
        <v>2014.2267193799998</v>
      </c>
      <c r="I152" s="59">
        <v>1944.13865141</v>
      </c>
      <c r="J152" s="59">
        <v>1915.71742283</v>
      </c>
      <c r="K152" s="59">
        <v>1912.5060157399998</v>
      </c>
      <c r="L152" s="59">
        <v>1921.37488635</v>
      </c>
      <c r="M152" s="59">
        <v>1951.9029549699999</v>
      </c>
      <c r="N152" s="59">
        <v>1950.09671768</v>
      </c>
      <c r="O152" s="59">
        <v>1970.03001081</v>
      </c>
      <c r="P152" s="59">
        <v>1991.4414028399999</v>
      </c>
      <c r="Q152" s="59">
        <v>1997.2768623099998</v>
      </c>
      <c r="R152" s="59">
        <v>1990.0204836</v>
      </c>
      <c r="S152" s="59">
        <v>1972.19400868</v>
      </c>
      <c r="T152" s="59">
        <v>1933.0626659699999</v>
      </c>
      <c r="U152" s="59">
        <v>1909.9119105999998</v>
      </c>
      <c r="V152" s="59">
        <v>1874.0859565199999</v>
      </c>
      <c r="W152" s="59">
        <v>1879.8141992399999</v>
      </c>
      <c r="X152" s="59">
        <v>1926.68427548</v>
      </c>
      <c r="Y152" s="59">
        <v>1996.82624971</v>
      </c>
    </row>
    <row r="153" spans="1:25" s="60" customFormat="1" ht="15.75" x14ac:dyDescent="0.3">
      <c r="A153" s="58" t="s">
        <v>141</v>
      </c>
      <c r="B153" s="59">
        <v>1959.66072304</v>
      </c>
      <c r="C153" s="59">
        <v>2130.1260249300003</v>
      </c>
      <c r="D153" s="59">
        <v>2253.9614898500004</v>
      </c>
      <c r="E153" s="59">
        <v>2214.7708600999999</v>
      </c>
      <c r="F153" s="59">
        <v>2269.7177621300002</v>
      </c>
      <c r="G153" s="59">
        <v>2252.77079787</v>
      </c>
      <c r="H153" s="59">
        <v>2022.7991734299999</v>
      </c>
      <c r="I153" s="59">
        <v>1913.6669414599999</v>
      </c>
      <c r="J153" s="59">
        <v>1869.17739254</v>
      </c>
      <c r="K153" s="59">
        <v>1872.8516457399999</v>
      </c>
      <c r="L153" s="59">
        <v>1868.1107444899999</v>
      </c>
      <c r="M153" s="59">
        <v>1910.846415</v>
      </c>
      <c r="N153" s="59">
        <v>1938.19051137</v>
      </c>
      <c r="O153" s="59">
        <v>1960.02421914</v>
      </c>
      <c r="P153" s="59">
        <v>1968.1344506299999</v>
      </c>
      <c r="Q153" s="59">
        <v>1985.72303517</v>
      </c>
      <c r="R153" s="59">
        <v>1919.15111948</v>
      </c>
      <c r="S153" s="59">
        <v>1891.13445484</v>
      </c>
      <c r="T153" s="59">
        <v>1842.2325332</v>
      </c>
      <c r="U153" s="59">
        <v>1805.9316089599999</v>
      </c>
      <c r="V153" s="59">
        <v>1803.19800943</v>
      </c>
      <c r="W153" s="59">
        <v>1825.9263271299999</v>
      </c>
      <c r="X153" s="59">
        <v>1878.70522983</v>
      </c>
      <c r="Y153" s="59">
        <v>1904.3226316999999</v>
      </c>
    </row>
    <row r="154" spans="1:25" s="60" customFormat="1" ht="15.75" x14ac:dyDescent="0.3">
      <c r="A154" s="58" t="s">
        <v>142</v>
      </c>
      <c r="B154" s="59">
        <v>2011.6006172499999</v>
      </c>
      <c r="C154" s="59">
        <v>2013.46938955</v>
      </c>
      <c r="D154" s="59">
        <v>2070.8179578499999</v>
      </c>
      <c r="E154" s="59">
        <v>2071.7376892700004</v>
      </c>
      <c r="F154" s="59">
        <v>2058.3579570699999</v>
      </c>
      <c r="G154" s="59">
        <v>2048.3055310499999</v>
      </c>
      <c r="H154" s="59">
        <v>2057.7055841599999</v>
      </c>
      <c r="I154" s="59">
        <v>1975.0637015499999</v>
      </c>
      <c r="J154" s="59">
        <v>1916.93014148</v>
      </c>
      <c r="K154" s="59">
        <v>1856.33090713</v>
      </c>
      <c r="L154" s="59">
        <v>1835.3304551399999</v>
      </c>
      <c r="M154" s="59">
        <v>1843.40272895</v>
      </c>
      <c r="N154" s="59">
        <v>1887.11821087</v>
      </c>
      <c r="O154" s="59">
        <v>1905.6530603199999</v>
      </c>
      <c r="P154" s="59">
        <v>1930.9857007099999</v>
      </c>
      <c r="Q154" s="59">
        <v>1944.4472367199999</v>
      </c>
      <c r="R154" s="59">
        <v>1949.5260423899999</v>
      </c>
      <c r="S154" s="59">
        <v>1938.82734289</v>
      </c>
      <c r="T154" s="59">
        <v>1908.6142486199999</v>
      </c>
      <c r="U154" s="59">
        <v>1875.7676368</v>
      </c>
      <c r="V154" s="59">
        <v>1831.7918527299998</v>
      </c>
      <c r="W154" s="59">
        <v>1835.3466875399999</v>
      </c>
      <c r="X154" s="59">
        <v>1863.4882534199999</v>
      </c>
      <c r="Y154" s="59">
        <v>1841.4780756399998</v>
      </c>
    </row>
    <row r="155" spans="1:25" s="60" customFormat="1" ht="15.75" x14ac:dyDescent="0.3">
      <c r="A155" s="58" t="s">
        <v>143</v>
      </c>
      <c r="B155" s="59">
        <v>1936.2116134799999</v>
      </c>
      <c r="C155" s="59">
        <v>1975.74979143</v>
      </c>
      <c r="D155" s="59">
        <v>1991.78043693</v>
      </c>
      <c r="E155" s="59">
        <v>1994.4035248</v>
      </c>
      <c r="F155" s="59">
        <v>1995.24430059</v>
      </c>
      <c r="G155" s="59">
        <v>1957.55147476</v>
      </c>
      <c r="H155" s="59">
        <v>1963.4800229599998</v>
      </c>
      <c r="I155" s="59">
        <v>1981.3784515499999</v>
      </c>
      <c r="J155" s="59">
        <v>1969.21544548</v>
      </c>
      <c r="K155" s="59">
        <v>1893.0640861299999</v>
      </c>
      <c r="L155" s="59">
        <v>1888.8149770999999</v>
      </c>
      <c r="M155" s="59">
        <v>1902.4369625299998</v>
      </c>
      <c r="N155" s="59">
        <v>1928.61877796</v>
      </c>
      <c r="O155" s="59">
        <v>1958.45885355</v>
      </c>
      <c r="P155" s="59">
        <v>1969.3673738599998</v>
      </c>
      <c r="Q155" s="59">
        <v>1985.65581849</v>
      </c>
      <c r="R155" s="59">
        <v>1983.72163037</v>
      </c>
      <c r="S155" s="59">
        <v>1921.33679826</v>
      </c>
      <c r="T155" s="59">
        <v>1870.89871492</v>
      </c>
      <c r="U155" s="59">
        <v>1867.3465146999999</v>
      </c>
      <c r="V155" s="59">
        <v>1833.12380551</v>
      </c>
      <c r="W155" s="59">
        <v>1827.8321158699998</v>
      </c>
      <c r="X155" s="59">
        <v>1892.1025799899999</v>
      </c>
      <c r="Y155" s="59">
        <v>1952.0667085299999</v>
      </c>
    </row>
    <row r="156" spans="1:25" s="60" customFormat="1" ht="15.75" x14ac:dyDescent="0.3">
      <c r="A156" s="58" t="s">
        <v>144</v>
      </c>
      <c r="B156" s="59">
        <v>1984.68683631</v>
      </c>
      <c r="C156" s="59">
        <v>2000.0263582299999</v>
      </c>
      <c r="D156" s="59">
        <v>2085.16342605</v>
      </c>
      <c r="E156" s="59">
        <v>2032.3448834999999</v>
      </c>
      <c r="F156" s="59">
        <v>2036.19688845</v>
      </c>
      <c r="G156" s="59">
        <v>2031.0908035299999</v>
      </c>
      <c r="H156" s="59">
        <v>2096.5709552100002</v>
      </c>
      <c r="I156" s="59">
        <v>1929.80403237</v>
      </c>
      <c r="J156" s="59">
        <v>1892.27456908</v>
      </c>
      <c r="K156" s="59">
        <v>1894.4977105299999</v>
      </c>
      <c r="L156" s="59">
        <v>1892.7674417999999</v>
      </c>
      <c r="M156" s="59">
        <v>1918.77847991</v>
      </c>
      <c r="N156" s="59">
        <v>1940.0999907199998</v>
      </c>
      <c r="O156" s="59">
        <v>1971.1420845599998</v>
      </c>
      <c r="P156" s="59">
        <v>1984.0006872899999</v>
      </c>
      <c r="Q156" s="59">
        <v>1984.6201439499998</v>
      </c>
      <c r="R156" s="59">
        <v>1990.3648808599999</v>
      </c>
      <c r="S156" s="59">
        <v>1973.5700119199998</v>
      </c>
      <c r="T156" s="59">
        <v>2041.09843269</v>
      </c>
      <c r="U156" s="59">
        <v>1953.89737881</v>
      </c>
      <c r="V156" s="59">
        <v>1902.21474528</v>
      </c>
      <c r="W156" s="59">
        <v>1904.9620562</v>
      </c>
      <c r="X156" s="59">
        <v>1966.0131033599998</v>
      </c>
      <c r="Y156" s="59">
        <v>2016.43786849</v>
      </c>
    </row>
    <row r="157" spans="1:25" s="60" customFormat="1" ht="15.75" x14ac:dyDescent="0.3">
      <c r="A157" s="58" t="s">
        <v>145</v>
      </c>
      <c r="B157" s="59">
        <v>2038.1362316299999</v>
      </c>
      <c r="C157" s="59">
        <v>2255.7692075100003</v>
      </c>
      <c r="D157" s="59">
        <v>2238.08946449</v>
      </c>
      <c r="E157" s="59">
        <v>2283.4326404800004</v>
      </c>
      <c r="F157" s="59">
        <v>2170.0193318400002</v>
      </c>
      <c r="G157" s="59">
        <v>2252.22300851</v>
      </c>
      <c r="H157" s="59">
        <v>2055.5461796300001</v>
      </c>
      <c r="I157" s="59">
        <v>1971.5726126499999</v>
      </c>
      <c r="J157" s="59">
        <v>1933.36935417</v>
      </c>
      <c r="K157" s="59">
        <v>1889.9599375299999</v>
      </c>
      <c r="L157" s="59">
        <v>1894.5956682199999</v>
      </c>
      <c r="M157" s="59">
        <v>1904.51525829</v>
      </c>
      <c r="N157" s="59">
        <v>1904.89267961</v>
      </c>
      <c r="O157" s="59">
        <v>1936.33563611</v>
      </c>
      <c r="P157" s="59">
        <v>1964.3690725599999</v>
      </c>
      <c r="Q157" s="59">
        <v>1963.9353718799998</v>
      </c>
      <c r="R157" s="59">
        <v>1933.4356692499998</v>
      </c>
      <c r="S157" s="59">
        <v>1937.4577086699999</v>
      </c>
      <c r="T157" s="59">
        <v>1894.5551593799998</v>
      </c>
      <c r="U157" s="59">
        <v>1908.99854878</v>
      </c>
      <c r="V157" s="59">
        <v>1875.7561980599999</v>
      </c>
      <c r="W157" s="59">
        <v>1867.91063865</v>
      </c>
      <c r="X157" s="59">
        <v>1925.1480140899998</v>
      </c>
      <c r="Y157" s="59">
        <v>1977.52209096</v>
      </c>
    </row>
    <row r="158" spans="1:25" s="60" customFormat="1" ht="15.75" x14ac:dyDescent="0.3">
      <c r="A158" s="58" t="s">
        <v>146</v>
      </c>
      <c r="B158" s="59">
        <v>1960.05204465</v>
      </c>
      <c r="C158" s="59">
        <v>2065.4746280199997</v>
      </c>
      <c r="D158" s="59">
        <v>2080.02367809</v>
      </c>
      <c r="E158" s="59">
        <v>2082.8952455799999</v>
      </c>
      <c r="F158" s="59">
        <v>2051.0521068100002</v>
      </c>
      <c r="G158" s="59">
        <v>2013.88055502</v>
      </c>
      <c r="H158" s="59">
        <v>1957.1273985099999</v>
      </c>
      <c r="I158" s="59">
        <v>1891.95161659</v>
      </c>
      <c r="J158" s="59">
        <v>1876.7123293899999</v>
      </c>
      <c r="K158" s="59">
        <v>1851.39157288</v>
      </c>
      <c r="L158" s="59">
        <v>1871.33254332</v>
      </c>
      <c r="M158" s="59">
        <v>1876.0561223099999</v>
      </c>
      <c r="N158" s="59">
        <v>1889.2694937599999</v>
      </c>
      <c r="O158" s="59">
        <v>1882.1547726599999</v>
      </c>
      <c r="P158" s="59">
        <v>1910.1221621899999</v>
      </c>
      <c r="Q158" s="59">
        <v>1924.7490243899999</v>
      </c>
      <c r="R158" s="59">
        <v>1920.7329971199999</v>
      </c>
      <c r="S158" s="59">
        <v>1907.7184424499999</v>
      </c>
      <c r="T158" s="59">
        <v>1840.8313635899999</v>
      </c>
      <c r="U158" s="59">
        <v>1858.0580145599999</v>
      </c>
      <c r="V158" s="59">
        <v>1783.2355009199998</v>
      </c>
      <c r="W158" s="59">
        <v>1765.6548732399999</v>
      </c>
      <c r="X158" s="59">
        <v>1808.8435236999999</v>
      </c>
      <c r="Y158" s="59">
        <v>1880.7388874599999</v>
      </c>
    </row>
    <row r="159" spans="1:25" s="60" customFormat="1" ht="15.75" x14ac:dyDescent="0.3">
      <c r="A159" s="58" t="s">
        <v>147</v>
      </c>
      <c r="B159" s="59">
        <v>2036.6191886699999</v>
      </c>
      <c r="C159" s="59">
        <v>2063.8741673300001</v>
      </c>
      <c r="D159" s="59">
        <v>2112.22642993</v>
      </c>
      <c r="E159" s="59">
        <v>2125.9613595700002</v>
      </c>
      <c r="F159" s="59">
        <v>2085.4201469</v>
      </c>
      <c r="G159" s="59">
        <v>2059.8953109399999</v>
      </c>
      <c r="H159" s="59">
        <v>1975.3411070999998</v>
      </c>
      <c r="I159" s="59">
        <v>1976.6176432099999</v>
      </c>
      <c r="J159" s="59">
        <v>1939.37653697</v>
      </c>
      <c r="K159" s="59">
        <v>1916.7966288599998</v>
      </c>
      <c r="L159" s="59">
        <v>1898.4855367499999</v>
      </c>
      <c r="M159" s="59">
        <v>1906.0462614999999</v>
      </c>
      <c r="N159" s="59">
        <v>1897.8618951999999</v>
      </c>
      <c r="O159" s="59">
        <v>1923.40208691</v>
      </c>
      <c r="P159" s="59">
        <v>1984.4119591899998</v>
      </c>
      <c r="Q159" s="59">
        <v>1993.2554807399999</v>
      </c>
      <c r="R159" s="59">
        <v>1989.5065376499999</v>
      </c>
      <c r="S159" s="59">
        <v>1989.55042172</v>
      </c>
      <c r="T159" s="59">
        <v>1934.0360600299998</v>
      </c>
      <c r="U159" s="59">
        <v>1908.70760496</v>
      </c>
      <c r="V159" s="59">
        <v>1876.4260980899999</v>
      </c>
      <c r="W159" s="59">
        <v>1840.2466668899999</v>
      </c>
      <c r="X159" s="59">
        <v>1899.0664586799999</v>
      </c>
      <c r="Y159" s="59">
        <v>1953.1329081699998</v>
      </c>
    </row>
    <row r="160" spans="1:25" s="60" customFormat="1" ht="15.75" x14ac:dyDescent="0.3">
      <c r="A160" s="58" t="s">
        <v>148</v>
      </c>
      <c r="B160" s="59">
        <v>2023.6605509399999</v>
      </c>
      <c r="C160" s="59">
        <v>2083.9776947099999</v>
      </c>
      <c r="D160" s="59">
        <v>2078.3832570800005</v>
      </c>
      <c r="E160" s="59">
        <v>2116.8787116900003</v>
      </c>
      <c r="F160" s="59">
        <v>2089.3335259100004</v>
      </c>
      <c r="G160" s="59">
        <v>2082.1791444599999</v>
      </c>
      <c r="H160" s="59">
        <v>2047.4334449399998</v>
      </c>
      <c r="I160" s="59">
        <v>1981.2247869799999</v>
      </c>
      <c r="J160" s="59">
        <v>1955.0724104599999</v>
      </c>
      <c r="K160" s="59">
        <v>1932.4105685499999</v>
      </c>
      <c r="L160" s="59">
        <v>1930.9327025599998</v>
      </c>
      <c r="M160" s="59">
        <v>1955.5221193799998</v>
      </c>
      <c r="N160" s="59">
        <v>1971.8119179399998</v>
      </c>
      <c r="O160" s="59">
        <v>1989.16573066</v>
      </c>
      <c r="P160" s="59">
        <v>1978.9270279099999</v>
      </c>
      <c r="Q160" s="59">
        <v>2005.7712223199999</v>
      </c>
      <c r="R160" s="59">
        <v>2004.3812192</v>
      </c>
      <c r="S160" s="59">
        <v>2027.99560896</v>
      </c>
      <c r="T160" s="59">
        <v>1998.0876400299999</v>
      </c>
      <c r="U160" s="59">
        <v>1964.3368189099999</v>
      </c>
      <c r="V160" s="59">
        <v>1927.6787904099999</v>
      </c>
      <c r="W160" s="59">
        <v>1936.35903072</v>
      </c>
      <c r="X160" s="59">
        <v>1970.4140296399999</v>
      </c>
      <c r="Y160" s="59">
        <v>2067.7624221100004</v>
      </c>
    </row>
    <row r="161" spans="1:25" s="60" customFormat="1" ht="15.75" x14ac:dyDescent="0.3">
      <c r="A161" s="58" t="s">
        <v>149</v>
      </c>
      <c r="B161" s="59">
        <v>1906.1222970899998</v>
      </c>
      <c r="C161" s="59">
        <v>1945.8053143699999</v>
      </c>
      <c r="D161" s="59">
        <v>1956.1976504199999</v>
      </c>
      <c r="E161" s="59">
        <v>1961.06919778</v>
      </c>
      <c r="F161" s="59">
        <v>1959.49288712</v>
      </c>
      <c r="G161" s="59">
        <v>1956.7915420299998</v>
      </c>
      <c r="H161" s="59">
        <v>1920.5502926299998</v>
      </c>
      <c r="I161" s="59">
        <v>1829.8966177299999</v>
      </c>
      <c r="J161" s="59">
        <v>1807.85788759</v>
      </c>
      <c r="K161" s="59">
        <v>1695.8983141699998</v>
      </c>
      <c r="L161" s="59">
        <v>1685.3286934099999</v>
      </c>
      <c r="M161" s="59">
        <v>1713.86053855</v>
      </c>
      <c r="N161" s="59">
        <v>1728.42257496</v>
      </c>
      <c r="O161" s="59">
        <v>1764.22892699</v>
      </c>
      <c r="P161" s="59">
        <v>1784.63438516</v>
      </c>
      <c r="Q161" s="59">
        <v>1793.75433817</v>
      </c>
      <c r="R161" s="59">
        <v>1795.4926691399999</v>
      </c>
      <c r="S161" s="59">
        <v>1818.36433586</v>
      </c>
      <c r="T161" s="59">
        <v>1754.8739759499999</v>
      </c>
      <c r="U161" s="59">
        <v>1723.6414473699999</v>
      </c>
      <c r="V161" s="59">
        <v>1688.1620061399999</v>
      </c>
      <c r="W161" s="59">
        <v>1699.8675592499999</v>
      </c>
      <c r="X161" s="59">
        <v>1747.198662</v>
      </c>
      <c r="Y161" s="59">
        <v>1810.1591195999999</v>
      </c>
    </row>
    <row r="162" spans="1:25" s="60" customFormat="1" ht="15.75" x14ac:dyDescent="0.3">
      <c r="A162" s="58" t="s">
        <v>150</v>
      </c>
      <c r="B162" s="59">
        <v>1942.2399653099999</v>
      </c>
      <c r="C162" s="59">
        <v>2011.22460142</v>
      </c>
      <c r="D162" s="59">
        <v>2026.44396196</v>
      </c>
      <c r="E162" s="59">
        <v>2058.8971652700002</v>
      </c>
      <c r="F162" s="59">
        <v>2058.7611408000002</v>
      </c>
      <c r="G162" s="59">
        <v>2045.6583471599999</v>
      </c>
      <c r="H162" s="59">
        <v>2052.1985658200001</v>
      </c>
      <c r="I162" s="59">
        <v>2008.21840131</v>
      </c>
      <c r="J162" s="59">
        <v>1949.9670737699998</v>
      </c>
      <c r="K162" s="59">
        <v>1877.05101838</v>
      </c>
      <c r="L162" s="59">
        <v>1851.8848824899999</v>
      </c>
      <c r="M162" s="59">
        <v>1847.75376456</v>
      </c>
      <c r="N162" s="59">
        <v>1866.14478904</v>
      </c>
      <c r="O162" s="59">
        <v>1900.6417687199998</v>
      </c>
      <c r="P162" s="59">
        <v>1908.70779842</v>
      </c>
      <c r="Q162" s="59">
        <v>1924.2061392799999</v>
      </c>
      <c r="R162" s="59">
        <v>1922.5931530299999</v>
      </c>
      <c r="S162" s="59">
        <v>1900.85315025</v>
      </c>
      <c r="T162" s="59">
        <v>1869.6472499199999</v>
      </c>
      <c r="U162" s="59">
        <v>1841.32212635</v>
      </c>
      <c r="V162" s="59">
        <v>1787.66132376</v>
      </c>
      <c r="W162" s="59">
        <v>1781.39589602</v>
      </c>
      <c r="X162" s="59">
        <v>1828.0777320499999</v>
      </c>
      <c r="Y162" s="59">
        <v>1901.8508113199998</v>
      </c>
    </row>
    <row r="163" spans="1:25" s="60" customFormat="1" ht="15.75" x14ac:dyDescent="0.3">
      <c r="A163" s="58" t="s">
        <v>151</v>
      </c>
      <c r="B163" s="59">
        <v>2034.05754802</v>
      </c>
      <c r="C163" s="59">
        <v>2097.6954103499997</v>
      </c>
      <c r="D163" s="59">
        <v>2111.8909435199998</v>
      </c>
      <c r="E163" s="59">
        <v>2120.9452304400002</v>
      </c>
      <c r="F163" s="59">
        <v>2122.23511487</v>
      </c>
      <c r="G163" s="59">
        <v>2100.1334206000001</v>
      </c>
      <c r="H163" s="59">
        <v>2110.6895613199999</v>
      </c>
      <c r="I163" s="59">
        <v>1871.7336674199998</v>
      </c>
      <c r="J163" s="59">
        <v>1813.11057366</v>
      </c>
      <c r="K163" s="59">
        <v>1772.6056288</v>
      </c>
      <c r="L163" s="59">
        <v>1811.45537152</v>
      </c>
      <c r="M163" s="59">
        <v>1844.5138967599999</v>
      </c>
      <c r="N163" s="59">
        <v>1898.69833776</v>
      </c>
      <c r="O163" s="59">
        <v>1924.3906276299999</v>
      </c>
      <c r="P163" s="59">
        <v>1938.46340732</v>
      </c>
      <c r="Q163" s="59">
        <v>1948.0601798299999</v>
      </c>
      <c r="R163" s="59">
        <v>1964.01637551</v>
      </c>
      <c r="S163" s="59">
        <v>1925.92897425</v>
      </c>
      <c r="T163" s="59">
        <v>1894.44273679</v>
      </c>
      <c r="U163" s="59">
        <v>1865.1101892499998</v>
      </c>
      <c r="V163" s="59">
        <v>1827.8806702499999</v>
      </c>
      <c r="W163" s="59">
        <v>1820.5746198299998</v>
      </c>
      <c r="X163" s="59">
        <v>1874.29928928</v>
      </c>
      <c r="Y163" s="59">
        <v>1929.4652326299999</v>
      </c>
    </row>
    <row r="164" spans="1:25" s="60" customFormat="1" ht="15.75" x14ac:dyDescent="0.3">
      <c r="A164" s="58" t="s">
        <v>152</v>
      </c>
      <c r="B164" s="59">
        <v>1969.7155146</v>
      </c>
      <c r="C164" s="59">
        <v>2034.1063945799999</v>
      </c>
      <c r="D164" s="59">
        <v>2064.28268832</v>
      </c>
      <c r="E164" s="59">
        <v>2059.9044743700001</v>
      </c>
      <c r="F164" s="59">
        <v>2060.3525113800001</v>
      </c>
      <c r="G164" s="59">
        <v>2044.5202020899999</v>
      </c>
      <c r="H164" s="59">
        <v>1982.7040762199999</v>
      </c>
      <c r="I164" s="59">
        <v>1900.4898238599999</v>
      </c>
      <c r="J164" s="59">
        <v>1872.4173481299999</v>
      </c>
      <c r="K164" s="59">
        <v>1833.24540781</v>
      </c>
      <c r="L164" s="59">
        <v>1826.38182785</v>
      </c>
      <c r="M164" s="59">
        <v>1833.2823956099999</v>
      </c>
      <c r="N164" s="59">
        <v>1839.75571251</v>
      </c>
      <c r="O164" s="59">
        <v>1854.18728814</v>
      </c>
      <c r="P164" s="59">
        <v>1870.3574161199999</v>
      </c>
      <c r="Q164" s="59">
        <v>1882.4901532499998</v>
      </c>
      <c r="R164" s="59">
        <v>1896.9053588099998</v>
      </c>
      <c r="S164" s="59">
        <v>1865.7555906299999</v>
      </c>
      <c r="T164" s="59">
        <v>1838.140253</v>
      </c>
      <c r="U164" s="59">
        <v>1818.2401018099999</v>
      </c>
      <c r="V164" s="59">
        <v>1778.55985298</v>
      </c>
      <c r="W164" s="59">
        <v>1770.90938603</v>
      </c>
      <c r="X164" s="59">
        <v>1815.7704474299999</v>
      </c>
      <c r="Y164" s="59">
        <v>1880.3242380899999</v>
      </c>
    </row>
    <row r="165" spans="1:25" s="60" customFormat="1" ht="15.75" x14ac:dyDescent="0.3">
      <c r="A165" s="58" t="s">
        <v>153</v>
      </c>
      <c r="B165" s="59">
        <v>1875.91800754</v>
      </c>
      <c r="C165" s="59">
        <v>1926.8592986799999</v>
      </c>
      <c r="D165" s="59">
        <v>1997.32392372</v>
      </c>
      <c r="E165" s="59">
        <v>2042.32341333</v>
      </c>
      <c r="F165" s="59">
        <v>2055.0374921000002</v>
      </c>
      <c r="G165" s="59">
        <v>2014.70389389</v>
      </c>
      <c r="H165" s="59">
        <v>1943.7691148899999</v>
      </c>
      <c r="I165" s="59">
        <v>1862.84628993</v>
      </c>
      <c r="J165" s="59">
        <v>1832.84181547</v>
      </c>
      <c r="K165" s="59">
        <v>1814.1809765199998</v>
      </c>
      <c r="L165" s="59">
        <v>1806.2190993299998</v>
      </c>
      <c r="M165" s="59">
        <v>1833.8809635999999</v>
      </c>
      <c r="N165" s="59">
        <v>1850.79761293</v>
      </c>
      <c r="O165" s="59">
        <v>1876.7554730899999</v>
      </c>
      <c r="P165" s="59">
        <v>1886.9840343199999</v>
      </c>
      <c r="Q165" s="59">
        <v>1900.6081540599998</v>
      </c>
      <c r="R165" s="59">
        <v>1897.03920634</v>
      </c>
      <c r="S165" s="59">
        <v>1846.9820115599998</v>
      </c>
      <c r="T165" s="59">
        <v>1792.6909493599999</v>
      </c>
      <c r="U165" s="59">
        <v>1803.9221776699999</v>
      </c>
      <c r="V165" s="59">
        <v>1750.84237736</v>
      </c>
      <c r="W165" s="59">
        <v>1741.2800481199999</v>
      </c>
      <c r="X165" s="59">
        <v>1790.13328508</v>
      </c>
      <c r="Y165" s="59">
        <v>1898.2529989499999</v>
      </c>
    </row>
    <row r="166" spans="1:25" s="60" customFormat="1" ht="15.75" x14ac:dyDescent="0.3">
      <c r="A166" s="58" t="s">
        <v>154</v>
      </c>
      <c r="B166" s="59">
        <v>1870.5800007199998</v>
      </c>
      <c r="C166" s="59">
        <v>1968.15974409</v>
      </c>
      <c r="D166" s="59">
        <v>1997.64142367</v>
      </c>
      <c r="E166" s="59">
        <v>2020.2073864699998</v>
      </c>
      <c r="F166" s="59">
        <v>2001.541369</v>
      </c>
      <c r="G166" s="59">
        <v>1970.8078984799999</v>
      </c>
      <c r="H166" s="59">
        <v>1867.2890317499998</v>
      </c>
      <c r="I166" s="59">
        <v>1842.7599668199998</v>
      </c>
      <c r="J166" s="59">
        <v>1801.9026453699998</v>
      </c>
      <c r="K166" s="59">
        <v>1737.25721284</v>
      </c>
      <c r="L166" s="59">
        <v>1727.05174558</v>
      </c>
      <c r="M166" s="59">
        <v>1706.8780348999999</v>
      </c>
      <c r="N166" s="59">
        <v>1729.5880419</v>
      </c>
      <c r="O166" s="59">
        <v>1755.2063774999999</v>
      </c>
      <c r="P166" s="59">
        <v>1769.9719413599998</v>
      </c>
      <c r="Q166" s="59">
        <v>1788.2125136</v>
      </c>
      <c r="R166" s="59">
        <v>1794.79437246</v>
      </c>
      <c r="S166" s="59">
        <v>1782.02252056</v>
      </c>
      <c r="T166" s="59">
        <v>1757.1146422699999</v>
      </c>
      <c r="U166" s="59">
        <v>1748.72883938</v>
      </c>
      <c r="V166" s="59">
        <v>1717.5873988999999</v>
      </c>
      <c r="W166" s="59">
        <v>1711.89158077</v>
      </c>
      <c r="X166" s="59">
        <v>1760.3461136199999</v>
      </c>
      <c r="Y166" s="59">
        <v>1832.8129037899998</v>
      </c>
    </row>
    <row r="167" spans="1:25" s="60" customFormat="1" ht="15.75" x14ac:dyDescent="0.3">
      <c r="A167" s="58" t="s">
        <v>155</v>
      </c>
      <c r="B167" s="59">
        <v>1934.8741923499999</v>
      </c>
      <c r="C167" s="59">
        <v>1999.58794773</v>
      </c>
      <c r="D167" s="59">
        <v>2019.63447251</v>
      </c>
      <c r="E167" s="59">
        <v>2033.2094418199999</v>
      </c>
      <c r="F167" s="59">
        <v>2045.11674522</v>
      </c>
      <c r="G167" s="59">
        <v>2025.6460131199999</v>
      </c>
      <c r="H167" s="59">
        <v>1973.8323971499999</v>
      </c>
      <c r="I167" s="59">
        <v>1863.3574611399999</v>
      </c>
      <c r="J167" s="59">
        <v>1856.84480332</v>
      </c>
      <c r="K167" s="59">
        <v>1834.2170315599999</v>
      </c>
      <c r="L167" s="59">
        <v>1793.8497586399999</v>
      </c>
      <c r="M167" s="59">
        <v>1817.8797867999999</v>
      </c>
      <c r="N167" s="59">
        <v>1839.5057088599999</v>
      </c>
      <c r="O167" s="59">
        <v>1851.2170791399999</v>
      </c>
      <c r="P167" s="59">
        <v>1866.45714492</v>
      </c>
      <c r="Q167" s="59">
        <v>1876.0851005899999</v>
      </c>
      <c r="R167" s="59">
        <v>1870.2151712699999</v>
      </c>
      <c r="S167" s="59">
        <v>1847.2521669799999</v>
      </c>
      <c r="T167" s="59">
        <v>1836.29833519</v>
      </c>
      <c r="U167" s="59">
        <v>1816.0760891999998</v>
      </c>
      <c r="V167" s="59">
        <v>1767.6850742899999</v>
      </c>
      <c r="W167" s="59">
        <v>1765.2930059</v>
      </c>
      <c r="X167" s="59">
        <v>1825.8433821699998</v>
      </c>
      <c r="Y167" s="59">
        <v>1887.74025796</v>
      </c>
    </row>
    <row r="168" spans="1:25" s="60" customFormat="1" ht="15.75" x14ac:dyDescent="0.3">
      <c r="A168" s="58" t="s">
        <v>156</v>
      </c>
      <c r="B168" s="59">
        <v>1834.76416369</v>
      </c>
      <c r="C168" s="59">
        <v>1898.98208744</v>
      </c>
      <c r="D168" s="59">
        <v>1940.19716354</v>
      </c>
      <c r="E168" s="59">
        <v>1948.2682338999998</v>
      </c>
      <c r="F168" s="59">
        <v>1951.23471019</v>
      </c>
      <c r="G168" s="59">
        <v>1944.45594136</v>
      </c>
      <c r="H168" s="59">
        <v>1915.6508702199999</v>
      </c>
      <c r="I168" s="59">
        <v>1854.6921087999999</v>
      </c>
      <c r="J168" s="59">
        <v>1790.3212466</v>
      </c>
      <c r="K168" s="59">
        <v>1735.9786817499999</v>
      </c>
      <c r="L168" s="59">
        <v>1723.21360992</v>
      </c>
      <c r="M168" s="59">
        <v>1737.6188539899999</v>
      </c>
      <c r="N168" s="59">
        <v>1754.1035071699998</v>
      </c>
      <c r="O168" s="59">
        <v>1765.4321094499999</v>
      </c>
      <c r="P168" s="59">
        <v>1785.39046401</v>
      </c>
      <c r="Q168" s="59">
        <v>1796.6686938799999</v>
      </c>
      <c r="R168" s="59">
        <v>1800.5454805899999</v>
      </c>
      <c r="S168" s="59">
        <v>1776.47503953</v>
      </c>
      <c r="T168" s="59">
        <v>1746.6350658399999</v>
      </c>
      <c r="U168" s="59">
        <v>1738.5447587799999</v>
      </c>
      <c r="V168" s="59">
        <v>1696.40376765</v>
      </c>
      <c r="W168" s="59">
        <v>1692.43255998</v>
      </c>
      <c r="X168" s="59">
        <v>1728.0186369099999</v>
      </c>
      <c r="Y168" s="59">
        <v>1792.9420727499999</v>
      </c>
    </row>
    <row r="169" spans="1:25" s="60" customFormat="1" ht="15.75" x14ac:dyDescent="0.3">
      <c r="A169" s="58" t="s">
        <v>157</v>
      </c>
      <c r="B169" s="59">
        <v>1870.54098757</v>
      </c>
      <c r="C169" s="59">
        <v>1901.66077365</v>
      </c>
      <c r="D169" s="59">
        <v>1895.3653094199999</v>
      </c>
      <c r="E169" s="59">
        <v>1953.10306294</v>
      </c>
      <c r="F169" s="59">
        <v>1951.3719102499999</v>
      </c>
      <c r="G169" s="59">
        <v>1892.46097291</v>
      </c>
      <c r="H169" s="59">
        <v>1905.2027249799999</v>
      </c>
      <c r="I169" s="59">
        <v>1880.5369799799998</v>
      </c>
      <c r="J169" s="59">
        <v>1840.2006691899999</v>
      </c>
      <c r="K169" s="59">
        <v>1781.9479374299999</v>
      </c>
      <c r="L169" s="59">
        <v>1755.85467546</v>
      </c>
      <c r="M169" s="59">
        <v>1753.67254596</v>
      </c>
      <c r="N169" s="59">
        <v>1764.7815409899999</v>
      </c>
      <c r="O169" s="59">
        <v>1792.8068990199999</v>
      </c>
      <c r="P169" s="59">
        <v>1805.3245158699999</v>
      </c>
      <c r="Q169" s="59">
        <v>1813.3119929699999</v>
      </c>
      <c r="R169" s="59">
        <v>1808.4623273</v>
      </c>
      <c r="S169" s="59">
        <v>1789.09682243</v>
      </c>
      <c r="T169" s="59">
        <v>1766.00534591</v>
      </c>
      <c r="U169" s="59">
        <v>1757.4464119699999</v>
      </c>
      <c r="V169" s="59">
        <v>1715.06884214</v>
      </c>
      <c r="W169" s="59">
        <v>1702.2844433999999</v>
      </c>
      <c r="X169" s="59">
        <v>1736.0441650999999</v>
      </c>
      <c r="Y169" s="59">
        <v>1801.37073932</v>
      </c>
    </row>
    <row r="170" spans="1:25" s="60" customFormat="1" ht="15.75" x14ac:dyDescent="0.3">
      <c r="A170" s="58" t="s">
        <v>158</v>
      </c>
      <c r="B170" s="59">
        <v>1805.8426985999999</v>
      </c>
      <c r="C170" s="59">
        <v>1870.49431723</v>
      </c>
      <c r="D170" s="59">
        <v>1889.40652606</v>
      </c>
      <c r="E170" s="59">
        <v>1902.42042115</v>
      </c>
      <c r="F170" s="59">
        <v>1901.5499267299999</v>
      </c>
      <c r="G170" s="59">
        <v>1878.55424485</v>
      </c>
      <c r="H170" s="59">
        <v>1886.6067514899999</v>
      </c>
      <c r="I170" s="59">
        <v>1738.0826184599998</v>
      </c>
      <c r="J170" s="59">
        <v>1712.19450605</v>
      </c>
      <c r="K170" s="59">
        <v>1673.69342222</v>
      </c>
      <c r="L170" s="59">
        <v>1650.4751221499998</v>
      </c>
      <c r="M170" s="59">
        <v>1675.1310941199999</v>
      </c>
      <c r="N170" s="59">
        <v>1696.6682432799998</v>
      </c>
      <c r="O170" s="59">
        <v>1711.03039945</v>
      </c>
      <c r="P170" s="59">
        <v>1749.321156</v>
      </c>
      <c r="Q170" s="59">
        <v>1751.85046756</v>
      </c>
      <c r="R170" s="59">
        <v>1762.31717809</v>
      </c>
      <c r="S170" s="59">
        <v>1735.94355926</v>
      </c>
      <c r="T170" s="59">
        <v>1714.5957566499999</v>
      </c>
      <c r="U170" s="59">
        <v>1697.0155307599998</v>
      </c>
      <c r="V170" s="59">
        <v>1658.89580282</v>
      </c>
      <c r="W170" s="59">
        <v>1636.43015431</v>
      </c>
      <c r="X170" s="59">
        <v>1681.35958938</v>
      </c>
      <c r="Y170" s="59">
        <v>1745.4448341699999</v>
      </c>
    </row>
    <row r="171" spans="1:25" s="60" customFormat="1" ht="15.75" x14ac:dyDescent="0.3">
      <c r="A171" s="58" t="s">
        <v>159</v>
      </c>
      <c r="B171" s="59">
        <v>1825.8480680499999</v>
      </c>
      <c r="C171" s="59">
        <v>1885.6475734599999</v>
      </c>
      <c r="D171" s="59">
        <v>1919.3254421499998</v>
      </c>
      <c r="E171" s="59">
        <v>1919.6477802299999</v>
      </c>
      <c r="F171" s="59">
        <v>1919.1446169799999</v>
      </c>
      <c r="G171" s="59">
        <v>1891.2701330699999</v>
      </c>
      <c r="H171" s="59">
        <v>1859.7115408099999</v>
      </c>
      <c r="I171" s="59">
        <v>1812.9269639699999</v>
      </c>
      <c r="J171" s="59">
        <v>1838.7382039699999</v>
      </c>
      <c r="K171" s="59">
        <v>1852.4847217399999</v>
      </c>
      <c r="L171" s="59">
        <v>1845.5576475599999</v>
      </c>
      <c r="M171" s="59">
        <v>1856.1423777599998</v>
      </c>
      <c r="N171" s="59">
        <v>1854.2889103699999</v>
      </c>
      <c r="O171" s="59">
        <v>1858.9096669199998</v>
      </c>
      <c r="P171" s="59">
        <v>1888.72227417</v>
      </c>
      <c r="Q171" s="59">
        <v>1899.97996599</v>
      </c>
      <c r="R171" s="59">
        <v>1897.8076285</v>
      </c>
      <c r="S171" s="59">
        <v>1871.0949379599999</v>
      </c>
      <c r="T171" s="59">
        <v>1848.08329028</v>
      </c>
      <c r="U171" s="59">
        <v>1833.0147787999999</v>
      </c>
      <c r="V171" s="59">
        <v>1801.69876856</v>
      </c>
      <c r="W171" s="59">
        <v>1784.01021182</v>
      </c>
      <c r="X171" s="59">
        <v>1834.1293740399999</v>
      </c>
      <c r="Y171" s="59">
        <v>1900.1085689399999</v>
      </c>
    </row>
    <row r="172" spans="1:25" s="60" customFormat="1" ht="15.75" x14ac:dyDescent="0.3">
      <c r="A172" s="58" t="s">
        <v>160</v>
      </c>
      <c r="B172" s="59">
        <v>1904.8925174899998</v>
      </c>
      <c r="C172" s="59">
        <v>2088.55321908</v>
      </c>
      <c r="D172" s="59">
        <v>2095.6304669400001</v>
      </c>
      <c r="E172" s="59">
        <v>2059.5052914299999</v>
      </c>
      <c r="F172" s="59">
        <v>2115.92531151</v>
      </c>
      <c r="G172" s="59">
        <v>1914.9096348599999</v>
      </c>
      <c r="H172" s="59">
        <v>1855.5528096099999</v>
      </c>
      <c r="I172" s="59">
        <v>1788.09889015</v>
      </c>
      <c r="J172" s="59">
        <v>1727.86919797</v>
      </c>
      <c r="K172" s="59">
        <v>1734.27240607</v>
      </c>
      <c r="L172" s="59">
        <v>1732.9536597899998</v>
      </c>
      <c r="M172" s="59">
        <v>1740.0059397799998</v>
      </c>
      <c r="N172" s="59">
        <v>1721.90199259</v>
      </c>
      <c r="O172" s="59">
        <v>1778.9349254799999</v>
      </c>
      <c r="P172" s="59">
        <v>1787.37705291</v>
      </c>
      <c r="Q172" s="59">
        <v>1803.23340876</v>
      </c>
      <c r="R172" s="59">
        <v>1796.4466121299999</v>
      </c>
      <c r="S172" s="59">
        <v>1777.82229459</v>
      </c>
      <c r="T172" s="59">
        <v>1860.97000774</v>
      </c>
      <c r="U172" s="59">
        <v>1718.67375154</v>
      </c>
      <c r="V172" s="59">
        <v>1669.34649074</v>
      </c>
      <c r="W172" s="59">
        <v>1647.8964916899999</v>
      </c>
      <c r="X172" s="59">
        <v>1695.6727604399998</v>
      </c>
      <c r="Y172" s="59">
        <v>1751.93538997</v>
      </c>
    </row>
    <row r="173" spans="1:25" s="60" customFormat="1" ht="15.75" x14ac:dyDescent="0.3">
      <c r="A173" s="58" t="s">
        <v>161</v>
      </c>
      <c r="B173" s="59">
        <v>1909.3106735599999</v>
      </c>
      <c r="C173" s="59">
        <v>1882.2767283999999</v>
      </c>
      <c r="D173" s="59">
        <v>1919.3072173999999</v>
      </c>
      <c r="E173" s="59">
        <v>1925.48484444</v>
      </c>
      <c r="F173" s="59">
        <v>1927.2237619099999</v>
      </c>
      <c r="G173" s="59">
        <v>1894.3937907299999</v>
      </c>
      <c r="H173" s="59">
        <v>1821.9298600099999</v>
      </c>
      <c r="I173" s="59">
        <v>1757.3142126099999</v>
      </c>
      <c r="J173" s="59">
        <v>1719.93596759</v>
      </c>
      <c r="K173" s="59">
        <v>1685.5073690899999</v>
      </c>
      <c r="L173" s="59">
        <v>1654.94557446</v>
      </c>
      <c r="M173" s="59">
        <v>1701.6925538399998</v>
      </c>
      <c r="N173" s="59">
        <v>1722.6828656099999</v>
      </c>
      <c r="O173" s="59">
        <v>1749.79738105</v>
      </c>
      <c r="P173" s="59">
        <v>1753.94948746</v>
      </c>
      <c r="Q173" s="59">
        <v>1764.5144361299999</v>
      </c>
      <c r="R173" s="59">
        <v>1762.8345428999999</v>
      </c>
      <c r="S173" s="59">
        <v>1742.9511392499999</v>
      </c>
      <c r="T173" s="59">
        <v>1719.6996412999999</v>
      </c>
      <c r="U173" s="59">
        <v>1703.0294976499999</v>
      </c>
      <c r="V173" s="59">
        <v>1673.5400418299998</v>
      </c>
      <c r="W173" s="59">
        <v>1665.99380595</v>
      </c>
      <c r="X173" s="59">
        <v>1714.9134702899999</v>
      </c>
      <c r="Y173" s="59">
        <v>1813.3883440999998</v>
      </c>
    </row>
    <row r="174" spans="1:25" s="60" customFormat="1" ht="15.75" x14ac:dyDescent="0.3">
      <c r="A174" s="58" t="s">
        <v>162</v>
      </c>
      <c r="B174" s="59">
        <v>1903.5492331999999</v>
      </c>
      <c r="C174" s="59">
        <v>1966.23740086</v>
      </c>
      <c r="D174" s="59">
        <v>1988.38526398</v>
      </c>
      <c r="E174" s="59">
        <v>1985.6396714099999</v>
      </c>
      <c r="F174" s="59">
        <v>1992.94817683</v>
      </c>
      <c r="G174" s="59">
        <v>1969.52147165</v>
      </c>
      <c r="H174" s="59">
        <v>1919.92386773</v>
      </c>
      <c r="I174" s="59">
        <v>1773.4703795999999</v>
      </c>
      <c r="J174" s="59">
        <v>1785.9224157899998</v>
      </c>
      <c r="K174" s="59">
        <v>1771.4350755399998</v>
      </c>
      <c r="L174" s="59">
        <v>1766.95457478</v>
      </c>
      <c r="M174" s="59">
        <v>1798.04296211</v>
      </c>
      <c r="N174" s="59">
        <v>1816.7322076399998</v>
      </c>
      <c r="O174" s="59">
        <v>1833.1096764499998</v>
      </c>
      <c r="P174" s="59">
        <v>1846.87585644</v>
      </c>
      <c r="Q174" s="59">
        <v>1841.9993250999999</v>
      </c>
      <c r="R174" s="59">
        <v>1853.7481886599999</v>
      </c>
      <c r="S174" s="59">
        <v>1840.67924638</v>
      </c>
      <c r="T174" s="59">
        <v>1808.0609902699998</v>
      </c>
      <c r="U174" s="59">
        <v>1795.81454205</v>
      </c>
      <c r="V174" s="59">
        <v>1766.91426398</v>
      </c>
      <c r="W174" s="59">
        <v>1751.4577358199999</v>
      </c>
      <c r="X174" s="59">
        <v>1792.6258559299999</v>
      </c>
      <c r="Y174" s="59">
        <v>1869.51285059</v>
      </c>
    </row>
    <row r="175" spans="1:25" s="60" customFormat="1" ht="15.75" x14ac:dyDescent="0.3">
      <c r="A175" s="58" t="s">
        <v>163</v>
      </c>
      <c r="B175" s="59">
        <v>1850.77562397</v>
      </c>
      <c r="C175" s="59">
        <v>1895.2285806099999</v>
      </c>
      <c r="D175" s="59">
        <v>1911.60443326</v>
      </c>
      <c r="E175" s="59">
        <v>1971.22314026</v>
      </c>
      <c r="F175" s="59">
        <v>2114.1426730200001</v>
      </c>
      <c r="G175" s="59">
        <v>2083.3884137099999</v>
      </c>
      <c r="H175" s="59">
        <v>1925.1337874599999</v>
      </c>
      <c r="I175" s="59">
        <v>1867.6814227699999</v>
      </c>
      <c r="J175" s="59">
        <v>1784.2289418399998</v>
      </c>
      <c r="K175" s="59">
        <v>1721.5040956</v>
      </c>
      <c r="L175" s="59">
        <v>1703.78996115</v>
      </c>
      <c r="M175" s="59">
        <v>1725.8663996399998</v>
      </c>
      <c r="N175" s="59">
        <v>1737.36963483</v>
      </c>
      <c r="O175" s="59">
        <v>1733.7252119099999</v>
      </c>
      <c r="P175" s="59">
        <v>1755.4588495999999</v>
      </c>
      <c r="Q175" s="59">
        <v>1765.7801076999999</v>
      </c>
      <c r="R175" s="59">
        <v>1738.71005737</v>
      </c>
      <c r="S175" s="59">
        <v>1722.4430407799998</v>
      </c>
      <c r="T175" s="59">
        <v>1723.41279777</v>
      </c>
      <c r="U175" s="59">
        <v>1715.3396318</v>
      </c>
      <c r="V175" s="59">
        <v>1696.4008922999999</v>
      </c>
      <c r="W175" s="59">
        <v>1685.52425197</v>
      </c>
      <c r="X175" s="59">
        <v>1731.2593601899998</v>
      </c>
      <c r="Y175" s="59">
        <v>1783.0169752099998</v>
      </c>
    </row>
    <row r="176" spans="1:25" s="60" customFormat="1" ht="15.75" x14ac:dyDescent="0.3">
      <c r="A176" s="58" t="s">
        <v>164</v>
      </c>
      <c r="B176" s="59">
        <v>1889.79875047</v>
      </c>
      <c r="C176" s="59">
        <v>2045.8413312099999</v>
      </c>
      <c r="D176" s="59">
        <v>2148.05950691</v>
      </c>
      <c r="E176" s="59">
        <v>2250.7756681400001</v>
      </c>
      <c r="F176" s="59">
        <v>2277.8785440800002</v>
      </c>
      <c r="G176" s="59">
        <v>2257.7188294100001</v>
      </c>
      <c r="H176" s="59">
        <v>2183.6043354100002</v>
      </c>
      <c r="I176" s="59">
        <v>2033.9525601399998</v>
      </c>
      <c r="J176" s="59">
        <v>1988.6728689199999</v>
      </c>
      <c r="K176" s="59">
        <v>1937.2412773399999</v>
      </c>
      <c r="L176" s="59">
        <v>1898.5673956399999</v>
      </c>
      <c r="M176" s="59">
        <v>1932.9450984299999</v>
      </c>
      <c r="N176" s="59">
        <v>1949.6524776599999</v>
      </c>
      <c r="O176" s="59">
        <v>1970.6840354399999</v>
      </c>
      <c r="P176" s="59">
        <v>1977.39740115</v>
      </c>
      <c r="Q176" s="59">
        <v>1988.7534235399999</v>
      </c>
      <c r="R176" s="59">
        <v>1981.96813494</v>
      </c>
      <c r="S176" s="59">
        <v>1958.3777225199999</v>
      </c>
      <c r="T176" s="59">
        <v>1943.9641849899999</v>
      </c>
      <c r="U176" s="59">
        <v>1943.63570654</v>
      </c>
      <c r="V176" s="59">
        <v>1904.5297556599999</v>
      </c>
      <c r="W176" s="59">
        <v>1878.6422712599999</v>
      </c>
      <c r="X176" s="59">
        <v>1907.35347093</v>
      </c>
      <c r="Y176" s="59">
        <v>1975.7723795699999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5.75" customHeight="1" x14ac:dyDescent="0.2">
      <c r="A180" s="56" t="s">
        <v>135</v>
      </c>
      <c r="B180" s="57">
        <v>207.77759714999999</v>
      </c>
      <c r="C180" s="64">
        <v>217.56406926</v>
      </c>
      <c r="D180" s="64">
        <v>227.80989099999999</v>
      </c>
      <c r="E180" s="64">
        <v>237.33252300000001</v>
      </c>
      <c r="F180" s="64">
        <v>238.45018525</v>
      </c>
      <c r="G180" s="64">
        <v>236.65532973000001</v>
      </c>
      <c r="H180" s="64">
        <v>232.11788276999999</v>
      </c>
      <c r="I180" s="64">
        <v>225.30068</v>
      </c>
      <c r="J180" s="64">
        <v>217.15865349000001</v>
      </c>
      <c r="K180" s="64">
        <v>208.25651418000001</v>
      </c>
      <c r="L180" s="64">
        <v>207.54784283000001</v>
      </c>
      <c r="M180" s="64">
        <v>208.08498861000001</v>
      </c>
      <c r="N180" s="64">
        <v>210.46503159</v>
      </c>
      <c r="O180" s="64">
        <v>213.98548742</v>
      </c>
      <c r="P180" s="64">
        <v>215.26470931</v>
      </c>
      <c r="Q180" s="64">
        <v>219.80536616000001</v>
      </c>
      <c r="R180" s="64">
        <v>225.29610785</v>
      </c>
      <c r="S180" s="64">
        <v>226.68729307999999</v>
      </c>
      <c r="T180" s="64">
        <v>223.52136578</v>
      </c>
      <c r="U180" s="64">
        <v>219.61362804999999</v>
      </c>
      <c r="V180" s="64">
        <v>214.68981432999999</v>
      </c>
      <c r="W180" s="64">
        <v>216.73789278999999</v>
      </c>
      <c r="X180" s="64">
        <v>223.32032228</v>
      </c>
      <c r="Y180" s="64">
        <v>231.74999543000001</v>
      </c>
    </row>
    <row r="181" spans="1:25" s="60" customFormat="1" ht="15.75" x14ac:dyDescent="0.3">
      <c r="A181" s="58" t="s">
        <v>136</v>
      </c>
      <c r="B181" s="59">
        <v>241.76432826000001</v>
      </c>
      <c r="C181" s="59">
        <v>252.30844132999997</v>
      </c>
      <c r="D181" s="59">
        <v>265.89062216999997</v>
      </c>
      <c r="E181" s="59">
        <v>272.08709286999999</v>
      </c>
      <c r="F181" s="59">
        <v>291.32279244</v>
      </c>
      <c r="G181" s="59">
        <v>290.13362805999998</v>
      </c>
      <c r="H181" s="59">
        <v>264.49832702999998</v>
      </c>
      <c r="I181" s="59">
        <v>250.52167037000001</v>
      </c>
      <c r="J181" s="59">
        <v>248.80510537999999</v>
      </c>
      <c r="K181" s="59">
        <v>238.92215159</v>
      </c>
      <c r="L181" s="59">
        <v>234.84001534999999</v>
      </c>
      <c r="M181" s="59">
        <v>233.79569784</v>
      </c>
      <c r="N181" s="59">
        <v>238.01040825999999</v>
      </c>
      <c r="O181" s="59">
        <v>242.02080078</v>
      </c>
      <c r="P181" s="59">
        <v>243.06353131</v>
      </c>
      <c r="Q181" s="59">
        <v>245.49646465000001</v>
      </c>
      <c r="R181" s="59">
        <v>244.33028934999999</v>
      </c>
      <c r="S181" s="59">
        <v>240.9549701</v>
      </c>
      <c r="T181" s="59">
        <v>237.97014673000001</v>
      </c>
      <c r="U181" s="59">
        <v>232.8048019</v>
      </c>
      <c r="V181" s="59">
        <v>227.29184623</v>
      </c>
      <c r="W181" s="59">
        <v>228.18866539999999</v>
      </c>
      <c r="X181" s="59">
        <v>232.28378240000001</v>
      </c>
      <c r="Y181" s="59">
        <v>240.93545784</v>
      </c>
    </row>
    <row r="182" spans="1:25" s="60" customFormat="1" ht="15.75" x14ac:dyDescent="0.3">
      <c r="A182" s="58" t="s">
        <v>137</v>
      </c>
      <c r="B182" s="59">
        <v>251.23991300999998</v>
      </c>
      <c r="C182" s="59">
        <v>257.99073564999998</v>
      </c>
      <c r="D182" s="59">
        <v>261.87186766000002</v>
      </c>
      <c r="E182" s="59">
        <v>263.34480009999999</v>
      </c>
      <c r="F182" s="59">
        <v>260.92691592</v>
      </c>
      <c r="G182" s="59">
        <v>259.95979696000001</v>
      </c>
      <c r="H182" s="59">
        <v>265.22271559000001</v>
      </c>
      <c r="I182" s="59">
        <v>252.50262584000001</v>
      </c>
      <c r="J182" s="59">
        <v>256.27673699000002</v>
      </c>
      <c r="K182" s="59">
        <v>251.16248589</v>
      </c>
      <c r="L182" s="59">
        <v>250.41434557999997</v>
      </c>
      <c r="M182" s="59">
        <v>251.82237491000004</v>
      </c>
      <c r="N182" s="59">
        <v>254.61206746999997</v>
      </c>
      <c r="O182" s="59">
        <v>259.18132816999997</v>
      </c>
      <c r="P182" s="59">
        <v>260.07639558</v>
      </c>
      <c r="Q182" s="59">
        <v>262.49077089999997</v>
      </c>
      <c r="R182" s="59">
        <v>262.24435383000002</v>
      </c>
      <c r="S182" s="59">
        <v>258.24423403999998</v>
      </c>
      <c r="T182" s="59">
        <v>254.55545992</v>
      </c>
      <c r="U182" s="59">
        <v>252.33095223999996</v>
      </c>
      <c r="V182" s="59">
        <v>247.44019154</v>
      </c>
      <c r="W182" s="59">
        <v>246.2397857</v>
      </c>
      <c r="X182" s="59">
        <v>252.96058514000003</v>
      </c>
      <c r="Y182" s="59">
        <v>256.98498537</v>
      </c>
    </row>
    <row r="183" spans="1:25" s="60" customFormat="1" ht="15.75" x14ac:dyDescent="0.3">
      <c r="A183" s="58" t="s">
        <v>138</v>
      </c>
      <c r="B183" s="59">
        <v>263.48553826</v>
      </c>
      <c r="C183" s="59">
        <v>271.51667140000001</v>
      </c>
      <c r="D183" s="59">
        <v>275.30591638999999</v>
      </c>
      <c r="E183" s="59">
        <v>276.65273406</v>
      </c>
      <c r="F183" s="59">
        <v>275.89880571999998</v>
      </c>
      <c r="G183" s="59">
        <v>268.25730200999999</v>
      </c>
      <c r="H183" s="59">
        <v>262.01040771999999</v>
      </c>
      <c r="I183" s="59">
        <v>254.11282709</v>
      </c>
      <c r="J183" s="59">
        <v>249.11408664000001</v>
      </c>
      <c r="K183" s="59">
        <v>246.36976489</v>
      </c>
      <c r="L183" s="59">
        <v>247.71235055</v>
      </c>
      <c r="M183" s="59">
        <v>249.93100584999999</v>
      </c>
      <c r="N183" s="59">
        <v>250.29691208</v>
      </c>
      <c r="O183" s="59">
        <v>254.22100467000004</v>
      </c>
      <c r="P183" s="59">
        <v>257.21898093999999</v>
      </c>
      <c r="Q183" s="59">
        <v>258.86168142999998</v>
      </c>
      <c r="R183" s="59">
        <v>258.53945572999999</v>
      </c>
      <c r="S183" s="59">
        <v>256.88539962999999</v>
      </c>
      <c r="T183" s="59">
        <v>253.94816192999997</v>
      </c>
      <c r="U183" s="59">
        <v>257.76804298000002</v>
      </c>
      <c r="V183" s="59">
        <v>255.91688707999998</v>
      </c>
      <c r="W183" s="59">
        <v>250.85552237999997</v>
      </c>
      <c r="X183" s="59">
        <v>248.44577742999999</v>
      </c>
      <c r="Y183" s="59">
        <v>255.48418375999998</v>
      </c>
    </row>
    <row r="184" spans="1:25" s="60" customFormat="1" ht="15.75" x14ac:dyDescent="0.3">
      <c r="A184" s="58" t="s">
        <v>139</v>
      </c>
      <c r="B184" s="59">
        <v>247.49584612000001</v>
      </c>
      <c r="C184" s="59">
        <v>244.13909720000001</v>
      </c>
      <c r="D184" s="59">
        <v>250.76918216999999</v>
      </c>
      <c r="E184" s="59">
        <v>250.60024866000003</v>
      </c>
      <c r="F184" s="59">
        <v>251.36706864999996</v>
      </c>
      <c r="G184" s="59">
        <v>246.78572287</v>
      </c>
      <c r="H184" s="59">
        <v>239.28464045999999</v>
      </c>
      <c r="I184" s="59">
        <v>232.30104405</v>
      </c>
      <c r="J184" s="59">
        <v>228.96508774</v>
      </c>
      <c r="K184" s="59">
        <v>225.50037677</v>
      </c>
      <c r="L184" s="59">
        <v>219.97333006</v>
      </c>
      <c r="M184" s="59">
        <v>228.64950829</v>
      </c>
      <c r="N184" s="59">
        <v>231.82953499999999</v>
      </c>
      <c r="O184" s="59">
        <v>234.67630629999999</v>
      </c>
      <c r="P184" s="59">
        <v>237.85224185000001</v>
      </c>
      <c r="Q184" s="59">
        <v>238.28748822</v>
      </c>
      <c r="R184" s="59">
        <v>237.04974432</v>
      </c>
      <c r="S184" s="59">
        <v>236.09563591</v>
      </c>
      <c r="T184" s="59">
        <v>230.87778308</v>
      </c>
      <c r="U184" s="59">
        <v>226.40370597</v>
      </c>
      <c r="V184" s="59">
        <v>220.34330292000001</v>
      </c>
      <c r="W184" s="59">
        <v>220.68328339000001</v>
      </c>
      <c r="X184" s="59">
        <v>227.00532371</v>
      </c>
      <c r="Y184" s="59">
        <v>229.46011931000001</v>
      </c>
    </row>
    <row r="185" spans="1:25" s="60" customFormat="1" ht="15.75" x14ac:dyDescent="0.3">
      <c r="A185" s="58" t="s">
        <v>140</v>
      </c>
      <c r="B185" s="59">
        <v>239.19866331</v>
      </c>
      <c r="C185" s="59">
        <v>245.90617825999999</v>
      </c>
      <c r="D185" s="59">
        <v>251.13124045999996</v>
      </c>
      <c r="E185" s="59">
        <v>251.76707751999999</v>
      </c>
      <c r="F185" s="59">
        <v>251.80897533000001</v>
      </c>
      <c r="G185" s="59">
        <v>249.72923609</v>
      </c>
      <c r="H185" s="59">
        <v>240.79067685000001</v>
      </c>
      <c r="I185" s="59">
        <v>232.13054316</v>
      </c>
      <c r="J185" s="59">
        <v>228.61879507</v>
      </c>
      <c r="K185" s="59">
        <v>228.22199122000001</v>
      </c>
      <c r="L185" s="59">
        <v>229.31783546</v>
      </c>
      <c r="M185" s="59">
        <v>233.08990627</v>
      </c>
      <c r="N185" s="59">
        <v>232.86672625</v>
      </c>
      <c r="O185" s="59">
        <v>235.32969874</v>
      </c>
      <c r="P185" s="59">
        <v>237.97530623</v>
      </c>
      <c r="Q185" s="59">
        <v>238.69633992999999</v>
      </c>
      <c r="R185" s="59">
        <v>237.7997364</v>
      </c>
      <c r="S185" s="59">
        <v>235.59708393</v>
      </c>
      <c r="T185" s="59">
        <v>230.76198618000001</v>
      </c>
      <c r="U185" s="59">
        <v>227.90146167</v>
      </c>
      <c r="V185" s="59">
        <v>223.4747802</v>
      </c>
      <c r="W185" s="59">
        <v>224.18256611999999</v>
      </c>
      <c r="X185" s="59">
        <v>229.97386752</v>
      </c>
      <c r="Y185" s="59">
        <v>238.64066191000001</v>
      </c>
    </row>
    <row r="186" spans="1:25" s="60" customFormat="1" ht="15.75" x14ac:dyDescent="0.3">
      <c r="A186" s="58" t="s">
        <v>141</v>
      </c>
      <c r="B186" s="59">
        <v>234.04846185</v>
      </c>
      <c r="C186" s="59">
        <v>255.11128105000003</v>
      </c>
      <c r="D186" s="59">
        <v>270.41248300000001</v>
      </c>
      <c r="E186" s="59">
        <v>265.5700597</v>
      </c>
      <c r="F186" s="59">
        <v>272.35933969000001</v>
      </c>
      <c r="G186" s="59">
        <v>270.26536020999998</v>
      </c>
      <c r="H186" s="59">
        <v>241.84989564</v>
      </c>
      <c r="I186" s="59">
        <v>228.36543606999999</v>
      </c>
      <c r="J186" s="59">
        <v>222.86827439000001</v>
      </c>
      <c r="K186" s="59">
        <v>223.32226783999999</v>
      </c>
      <c r="L186" s="59">
        <v>222.73647855999999</v>
      </c>
      <c r="M186" s="59">
        <v>228.01692972999999</v>
      </c>
      <c r="N186" s="59">
        <v>231.39558656</v>
      </c>
      <c r="O186" s="59">
        <v>234.0933757</v>
      </c>
      <c r="P186" s="59">
        <v>235.09548192</v>
      </c>
      <c r="Q186" s="59">
        <v>237.26874047999999</v>
      </c>
      <c r="R186" s="59">
        <v>229.04306517000001</v>
      </c>
      <c r="S186" s="59">
        <v>225.5813053</v>
      </c>
      <c r="T186" s="59">
        <v>219.53894757</v>
      </c>
      <c r="U186" s="59">
        <v>215.05357842999999</v>
      </c>
      <c r="V186" s="59">
        <v>214.71581284999999</v>
      </c>
      <c r="W186" s="59">
        <v>217.52414064999999</v>
      </c>
      <c r="X186" s="59">
        <v>224.04554103000001</v>
      </c>
      <c r="Y186" s="59">
        <v>227.21084622000001</v>
      </c>
    </row>
    <row r="187" spans="1:25" s="60" customFormat="1" ht="15.75" x14ac:dyDescent="0.3">
      <c r="A187" s="58" t="s">
        <v>142</v>
      </c>
      <c r="B187" s="59">
        <v>240.46619372000001</v>
      </c>
      <c r="C187" s="59">
        <v>240.69710061999999</v>
      </c>
      <c r="D187" s="59">
        <v>247.78313227000001</v>
      </c>
      <c r="E187" s="59">
        <v>247.89677497</v>
      </c>
      <c r="F187" s="59">
        <v>246.24356533</v>
      </c>
      <c r="G187" s="59">
        <v>245.00148010999999</v>
      </c>
      <c r="H187" s="59">
        <v>246.16295765000001</v>
      </c>
      <c r="I187" s="59">
        <v>235.95166531000001</v>
      </c>
      <c r="J187" s="59">
        <v>228.76863947999999</v>
      </c>
      <c r="K187" s="59">
        <v>221.28095311999999</v>
      </c>
      <c r="L187" s="59">
        <v>218.68612168999999</v>
      </c>
      <c r="M187" s="59">
        <v>219.68353783000001</v>
      </c>
      <c r="N187" s="59">
        <v>225.08505521000001</v>
      </c>
      <c r="O187" s="59">
        <v>227.37523497000001</v>
      </c>
      <c r="P187" s="59">
        <v>230.50535481</v>
      </c>
      <c r="Q187" s="59">
        <v>232.16867219</v>
      </c>
      <c r="R187" s="59">
        <v>232.79621319</v>
      </c>
      <c r="S187" s="59">
        <v>231.47427393999999</v>
      </c>
      <c r="T187" s="59">
        <v>227.74112159000001</v>
      </c>
      <c r="U187" s="59">
        <v>223.68256986</v>
      </c>
      <c r="V187" s="59">
        <v>218.24888935000001</v>
      </c>
      <c r="W187" s="59">
        <v>218.68812736999999</v>
      </c>
      <c r="X187" s="59">
        <v>222.16532014000001</v>
      </c>
      <c r="Y187" s="59">
        <v>219.44572624</v>
      </c>
    </row>
    <row r="188" spans="1:25" s="60" customFormat="1" ht="15.75" x14ac:dyDescent="0.3">
      <c r="A188" s="58" t="s">
        <v>143</v>
      </c>
      <c r="B188" s="59">
        <v>231.15107247</v>
      </c>
      <c r="C188" s="59">
        <v>236.03643908000001</v>
      </c>
      <c r="D188" s="59">
        <v>238.01719754000001</v>
      </c>
      <c r="E188" s="59">
        <v>238.34130822</v>
      </c>
      <c r="F188" s="59">
        <v>238.44519510000001</v>
      </c>
      <c r="G188" s="59">
        <v>233.78784157000001</v>
      </c>
      <c r="H188" s="59">
        <v>234.52037738000001</v>
      </c>
      <c r="I188" s="59">
        <v>236.7319205</v>
      </c>
      <c r="J188" s="59">
        <v>235.22905044999999</v>
      </c>
      <c r="K188" s="59">
        <v>225.81973196999999</v>
      </c>
      <c r="L188" s="59">
        <v>225.29470891</v>
      </c>
      <c r="M188" s="59">
        <v>226.97785153999999</v>
      </c>
      <c r="N188" s="59">
        <v>230.21289608000001</v>
      </c>
      <c r="O188" s="59">
        <v>233.89995797</v>
      </c>
      <c r="P188" s="59">
        <v>235.24782282999999</v>
      </c>
      <c r="Q188" s="59">
        <v>237.26043514</v>
      </c>
      <c r="R188" s="59">
        <v>237.02144541999999</v>
      </c>
      <c r="S188" s="59">
        <v>229.31312926999999</v>
      </c>
      <c r="T188" s="59">
        <v>223.08096226000001</v>
      </c>
      <c r="U188" s="59">
        <v>222.64204975999999</v>
      </c>
      <c r="V188" s="59">
        <v>218.41346641999999</v>
      </c>
      <c r="W188" s="59">
        <v>217.75962132000001</v>
      </c>
      <c r="X188" s="59">
        <v>225.70092756</v>
      </c>
      <c r="Y188" s="59">
        <v>233.11013978</v>
      </c>
    </row>
    <row r="189" spans="1:25" s="60" customFormat="1" ht="15.75" x14ac:dyDescent="0.3">
      <c r="A189" s="58" t="s">
        <v>144</v>
      </c>
      <c r="B189" s="59">
        <v>237.14070698</v>
      </c>
      <c r="C189" s="59">
        <v>239.03606969000001</v>
      </c>
      <c r="D189" s="59">
        <v>249.55566897</v>
      </c>
      <c r="E189" s="59">
        <v>243.02937066000001</v>
      </c>
      <c r="F189" s="59">
        <v>243.50532724999999</v>
      </c>
      <c r="G189" s="59">
        <v>242.87441559999999</v>
      </c>
      <c r="H189" s="59">
        <v>250.96519173999999</v>
      </c>
      <c r="I189" s="59">
        <v>230.35934700000001</v>
      </c>
      <c r="J189" s="59">
        <v>225.72217866</v>
      </c>
      <c r="K189" s="59">
        <v>225.99687166999999</v>
      </c>
      <c r="L189" s="59">
        <v>225.78307838000001</v>
      </c>
      <c r="M189" s="59">
        <v>228.99702155</v>
      </c>
      <c r="N189" s="59">
        <v>231.63152324999999</v>
      </c>
      <c r="O189" s="59">
        <v>235.4671074</v>
      </c>
      <c r="P189" s="59">
        <v>237.05592590000001</v>
      </c>
      <c r="Q189" s="59">
        <v>237.13246641999999</v>
      </c>
      <c r="R189" s="59">
        <v>237.84229038000001</v>
      </c>
      <c r="S189" s="59">
        <v>235.76710391</v>
      </c>
      <c r="T189" s="59">
        <v>244.11096569</v>
      </c>
      <c r="U189" s="59">
        <v>233.33633875999999</v>
      </c>
      <c r="V189" s="59">
        <v>226.95039421000001</v>
      </c>
      <c r="W189" s="59">
        <v>227.28985399000001</v>
      </c>
      <c r="X189" s="59">
        <v>234.83336668000001</v>
      </c>
      <c r="Y189" s="59">
        <v>241.06388808</v>
      </c>
    </row>
    <row r="190" spans="1:25" s="60" customFormat="1" ht="15.75" x14ac:dyDescent="0.3">
      <c r="A190" s="58" t="s">
        <v>145</v>
      </c>
      <c r="B190" s="59">
        <v>243.74495393000001</v>
      </c>
      <c r="C190" s="59">
        <v>270.63584593000002</v>
      </c>
      <c r="D190" s="59">
        <v>268.45132376999999</v>
      </c>
      <c r="E190" s="59">
        <v>274.05396023999998</v>
      </c>
      <c r="F190" s="59">
        <v>260.04052766000001</v>
      </c>
      <c r="G190" s="59">
        <v>270.19767495000002</v>
      </c>
      <c r="H190" s="59">
        <v>245.89614001999999</v>
      </c>
      <c r="I190" s="59">
        <v>235.52030377</v>
      </c>
      <c r="J190" s="59">
        <v>230.79988080000001</v>
      </c>
      <c r="K190" s="59">
        <v>225.43618107</v>
      </c>
      <c r="L190" s="59">
        <v>226.00897538999999</v>
      </c>
      <c r="M190" s="59">
        <v>227.23464730000001</v>
      </c>
      <c r="N190" s="59">
        <v>227.28128176000001</v>
      </c>
      <c r="O190" s="59">
        <v>231.1663968</v>
      </c>
      <c r="P190" s="59">
        <v>234.63022900999999</v>
      </c>
      <c r="Q190" s="59">
        <v>234.57664063000001</v>
      </c>
      <c r="R190" s="59">
        <v>230.80807474</v>
      </c>
      <c r="S190" s="59">
        <v>231.30504092000001</v>
      </c>
      <c r="T190" s="59">
        <v>226.00397009</v>
      </c>
      <c r="U190" s="59">
        <v>227.78860599999999</v>
      </c>
      <c r="V190" s="59">
        <v>223.68115648</v>
      </c>
      <c r="W190" s="59">
        <v>222.71175334</v>
      </c>
      <c r="X190" s="59">
        <v>229.78404592000001</v>
      </c>
      <c r="Y190" s="59">
        <v>236.25542573000001</v>
      </c>
    </row>
    <row r="191" spans="1:25" s="60" customFormat="1" ht="15.75" x14ac:dyDescent="0.3">
      <c r="A191" s="58" t="s">
        <v>146</v>
      </c>
      <c r="B191" s="59">
        <v>234.09681384000001</v>
      </c>
      <c r="C191" s="59">
        <v>247.12290647</v>
      </c>
      <c r="D191" s="59">
        <v>248.92059789999999</v>
      </c>
      <c r="E191" s="59">
        <v>249.27541091000001</v>
      </c>
      <c r="F191" s="59">
        <v>245.34084905</v>
      </c>
      <c r="G191" s="59">
        <v>240.74790453</v>
      </c>
      <c r="H191" s="59">
        <v>233.73544239</v>
      </c>
      <c r="I191" s="59">
        <v>225.68227440999999</v>
      </c>
      <c r="J191" s="59">
        <v>223.79929677999999</v>
      </c>
      <c r="K191" s="59">
        <v>220.67064531</v>
      </c>
      <c r="L191" s="59">
        <v>223.13456642</v>
      </c>
      <c r="M191" s="59">
        <v>223.71821534</v>
      </c>
      <c r="N191" s="59">
        <v>225.35086931999999</v>
      </c>
      <c r="O191" s="59">
        <v>224.47176911</v>
      </c>
      <c r="P191" s="59">
        <v>227.92744051</v>
      </c>
      <c r="Q191" s="59">
        <v>229.73474646</v>
      </c>
      <c r="R191" s="59">
        <v>229.23852314999999</v>
      </c>
      <c r="S191" s="59">
        <v>227.63043511999999</v>
      </c>
      <c r="T191" s="59">
        <v>219.36581802000001</v>
      </c>
      <c r="U191" s="59">
        <v>221.49435578999999</v>
      </c>
      <c r="V191" s="59">
        <v>212.24923047999999</v>
      </c>
      <c r="W191" s="59">
        <v>210.07695508</v>
      </c>
      <c r="X191" s="59">
        <v>215.41337677999999</v>
      </c>
      <c r="Y191" s="59">
        <v>224.29682127999999</v>
      </c>
    </row>
    <row r="192" spans="1:25" s="60" customFormat="1" ht="15.75" x14ac:dyDescent="0.3">
      <c r="A192" s="58" t="s">
        <v>147</v>
      </c>
      <c r="B192" s="59">
        <v>243.55750698</v>
      </c>
      <c r="C192" s="59">
        <v>246.92515236</v>
      </c>
      <c r="D192" s="59">
        <v>252.89959381</v>
      </c>
      <c r="E192" s="59">
        <v>254.59669191</v>
      </c>
      <c r="F192" s="59">
        <v>249.58738958999999</v>
      </c>
      <c r="G192" s="59">
        <v>246.43352192</v>
      </c>
      <c r="H192" s="59">
        <v>235.98594173999999</v>
      </c>
      <c r="I192" s="59">
        <v>236.14367149</v>
      </c>
      <c r="J192" s="59">
        <v>231.54213276999999</v>
      </c>
      <c r="K192" s="59">
        <v>228.75214256999999</v>
      </c>
      <c r="L192" s="59">
        <v>226.48961044000001</v>
      </c>
      <c r="M192" s="59">
        <v>227.4238192</v>
      </c>
      <c r="N192" s="59">
        <v>226.41255282</v>
      </c>
      <c r="O192" s="59">
        <v>229.56831786000001</v>
      </c>
      <c r="P192" s="59">
        <v>237.10674295999999</v>
      </c>
      <c r="Q192" s="59">
        <v>238.19945504</v>
      </c>
      <c r="R192" s="59">
        <v>237.73623284999999</v>
      </c>
      <c r="S192" s="59">
        <v>237.7416552</v>
      </c>
      <c r="T192" s="59">
        <v>230.88225947000001</v>
      </c>
      <c r="U192" s="59">
        <v>227.75265676999999</v>
      </c>
      <c r="V192" s="59">
        <v>223.76392981999999</v>
      </c>
      <c r="W192" s="59">
        <v>219.29357246000001</v>
      </c>
      <c r="X192" s="59">
        <v>226.56138958</v>
      </c>
      <c r="Y192" s="59">
        <v>233.2418802</v>
      </c>
    </row>
    <row r="193" spans="1:25" s="60" customFormat="1" ht="15.75" x14ac:dyDescent="0.3">
      <c r="A193" s="58" t="s">
        <v>148</v>
      </c>
      <c r="B193" s="59">
        <v>241.95632807999999</v>
      </c>
      <c r="C193" s="59">
        <v>249.40915913000001</v>
      </c>
      <c r="D193" s="59">
        <v>248.71790626000001</v>
      </c>
      <c r="E193" s="59">
        <v>253.47443320000002</v>
      </c>
      <c r="F193" s="59">
        <v>250.0709296</v>
      </c>
      <c r="G193" s="59">
        <v>249.18692892000001</v>
      </c>
      <c r="H193" s="59">
        <v>244.89372451</v>
      </c>
      <c r="I193" s="59">
        <v>236.71293359000001</v>
      </c>
      <c r="J193" s="59">
        <v>233.48152654</v>
      </c>
      <c r="K193" s="59">
        <v>230.68141254</v>
      </c>
      <c r="L193" s="59">
        <v>230.49880632</v>
      </c>
      <c r="M193" s="59">
        <v>233.53709291000001</v>
      </c>
      <c r="N193" s="59">
        <v>235.54987251</v>
      </c>
      <c r="O193" s="59">
        <v>237.69412249000001</v>
      </c>
      <c r="P193" s="59">
        <v>236.42902078</v>
      </c>
      <c r="Q193" s="59">
        <v>239.74590936000001</v>
      </c>
      <c r="R193" s="59">
        <v>239.57415954000001</v>
      </c>
      <c r="S193" s="59">
        <v>242.49197107000001</v>
      </c>
      <c r="T193" s="59">
        <v>238.79652023</v>
      </c>
      <c r="U193" s="59">
        <v>234.62624373</v>
      </c>
      <c r="V193" s="59">
        <v>230.09675052</v>
      </c>
      <c r="W193" s="59">
        <v>231.16928745999999</v>
      </c>
      <c r="X193" s="59">
        <v>235.37714840000001</v>
      </c>
      <c r="Y193" s="59">
        <v>247.40558801</v>
      </c>
    </row>
    <row r="194" spans="1:25" s="60" customFormat="1" ht="15.75" x14ac:dyDescent="0.3">
      <c r="A194" s="58" t="s">
        <v>149</v>
      </c>
      <c r="B194" s="59">
        <v>227.43321420999999</v>
      </c>
      <c r="C194" s="59">
        <v>232.33647726999999</v>
      </c>
      <c r="D194" s="59">
        <v>233.62056203</v>
      </c>
      <c r="E194" s="59">
        <v>234.22249403999999</v>
      </c>
      <c r="F194" s="59">
        <v>234.02772392</v>
      </c>
      <c r="G194" s="59">
        <v>233.69394371999999</v>
      </c>
      <c r="H194" s="59">
        <v>229.21594805000001</v>
      </c>
      <c r="I194" s="59">
        <v>218.01471269999999</v>
      </c>
      <c r="J194" s="59">
        <v>215.29159085000001</v>
      </c>
      <c r="K194" s="59">
        <v>201.45778288</v>
      </c>
      <c r="L194" s="59">
        <v>200.15179269000001</v>
      </c>
      <c r="M194" s="59">
        <v>203.67720865000001</v>
      </c>
      <c r="N194" s="59">
        <v>205.47650467</v>
      </c>
      <c r="O194" s="59">
        <v>209.9007641</v>
      </c>
      <c r="P194" s="59">
        <v>212.42207766000001</v>
      </c>
      <c r="Q194" s="59">
        <v>213.54894582</v>
      </c>
      <c r="R194" s="59">
        <v>213.76373527999999</v>
      </c>
      <c r="S194" s="59">
        <v>216.58977540000001</v>
      </c>
      <c r="T194" s="59">
        <v>208.74485941</v>
      </c>
      <c r="U194" s="59">
        <v>204.88574499999999</v>
      </c>
      <c r="V194" s="59">
        <v>200.50187890999999</v>
      </c>
      <c r="W194" s="59">
        <v>201.94822574</v>
      </c>
      <c r="X194" s="59">
        <v>207.79649191999999</v>
      </c>
      <c r="Y194" s="59">
        <v>215.57593279</v>
      </c>
    </row>
    <row r="195" spans="1:25" s="60" customFormat="1" ht="15.75" x14ac:dyDescent="0.3">
      <c r="A195" s="58" t="s">
        <v>150</v>
      </c>
      <c r="B195" s="59">
        <v>231.89594009999999</v>
      </c>
      <c r="C195" s="59">
        <v>240.41973293000001</v>
      </c>
      <c r="D195" s="59">
        <v>242.30024840999999</v>
      </c>
      <c r="E195" s="59">
        <v>246.31019029999999</v>
      </c>
      <c r="F195" s="59">
        <v>246.29338301000001</v>
      </c>
      <c r="G195" s="59">
        <v>244.67439211000001</v>
      </c>
      <c r="H195" s="59">
        <v>245.48250637999999</v>
      </c>
      <c r="I195" s="59">
        <v>240.04828461</v>
      </c>
      <c r="J195" s="59">
        <v>232.85070734999999</v>
      </c>
      <c r="K195" s="59">
        <v>223.84114543999999</v>
      </c>
      <c r="L195" s="59">
        <v>220.73159901</v>
      </c>
      <c r="M195" s="59">
        <v>220.22115502</v>
      </c>
      <c r="N195" s="59">
        <v>222.49356365</v>
      </c>
      <c r="O195" s="59">
        <v>226.75603606000001</v>
      </c>
      <c r="P195" s="59">
        <v>227.75268066999999</v>
      </c>
      <c r="Q195" s="59">
        <v>229.66766716999999</v>
      </c>
      <c r="R195" s="59">
        <v>229.46836539</v>
      </c>
      <c r="S195" s="59">
        <v>226.78215452000001</v>
      </c>
      <c r="T195" s="59">
        <v>222.92633031</v>
      </c>
      <c r="U195" s="59">
        <v>219.42645702999999</v>
      </c>
      <c r="V195" s="59">
        <v>212.79608844000001</v>
      </c>
      <c r="W195" s="59">
        <v>212.02192754000001</v>
      </c>
      <c r="X195" s="59">
        <v>217.78996984</v>
      </c>
      <c r="Y195" s="59">
        <v>226.90542626000001</v>
      </c>
    </row>
    <row r="196" spans="1:25" s="60" customFormat="1" ht="15.75" x14ac:dyDescent="0.3">
      <c r="A196" s="58" t="s">
        <v>151</v>
      </c>
      <c r="B196" s="59">
        <v>243.24098875999999</v>
      </c>
      <c r="C196" s="59">
        <v>251.10413025</v>
      </c>
      <c r="D196" s="59">
        <v>252.85814085999996</v>
      </c>
      <c r="E196" s="59">
        <v>253.97689527</v>
      </c>
      <c r="F196" s="59">
        <v>254.13627435000004</v>
      </c>
      <c r="G196" s="59">
        <v>251.40537261</v>
      </c>
      <c r="H196" s="59">
        <v>252.70969719000001</v>
      </c>
      <c r="I196" s="59">
        <v>223.18412961000001</v>
      </c>
      <c r="J196" s="59">
        <v>215.94061664</v>
      </c>
      <c r="K196" s="59">
        <v>210.93579560000001</v>
      </c>
      <c r="L196" s="59">
        <v>215.73609863999999</v>
      </c>
      <c r="M196" s="59">
        <v>219.82083455</v>
      </c>
      <c r="N196" s="59">
        <v>226.51590429000001</v>
      </c>
      <c r="O196" s="59">
        <v>229.69046269</v>
      </c>
      <c r="P196" s="59">
        <v>231.42930579</v>
      </c>
      <c r="Q196" s="59">
        <v>232.61509011999999</v>
      </c>
      <c r="R196" s="59">
        <v>234.58664949999999</v>
      </c>
      <c r="S196" s="59">
        <v>229.88054194</v>
      </c>
      <c r="T196" s="59">
        <v>225.99007907000001</v>
      </c>
      <c r="U196" s="59">
        <v>222.36572773</v>
      </c>
      <c r="V196" s="59">
        <v>217.76562074</v>
      </c>
      <c r="W196" s="59">
        <v>216.86287972</v>
      </c>
      <c r="X196" s="59">
        <v>223.50113974999999</v>
      </c>
      <c r="Y196" s="59">
        <v>230.31748465000001</v>
      </c>
    </row>
    <row r="197" spans="1:25" s="60" customFormat="1" ht="15.75" x14ac:dyDescent="0.3">
      <c r="A197" s="58" t="s">
        <v>152</v>
      </c>
      <c r="B197" s="59">
        <v>235.29083936000001</v>
      </c>
      <c r="C197" s="59">
        <v>243.24702427</v>
      </c>
      <c r="D197" s="59">
        <v>246.97562952000001</v>
      </c>
      <c r="E197" s="59">
        <v>246.43465416000001</v>
      </c>
      <c r="F197" s="59">
        <v>246.49001394000001</v>
      </c>
      <c r="G197" s="59">
        <v>244.53376205999999</v>
      </c>
      <c r="H197" s="59">
        <v>236.89571566999999</v>
      </c>
      <c r="I197" s="59">
        <v>226.73726164000001</v>
      </c>
      <c r="J197" s="59">
        <v>223.26860571</v>
      </c>
      <c r="K197" s="59">
        <v>218.42849168999999</v>
      </c>
      <c r="L197" s="59">
        <v>217.58042266000001</v>
      </c>
      <c r="M197" s="59">
        <v>218.43306193000001</v>
      </c>
      <c r="N197" s="59">
        <v>219.23290976999999</v>
      </c>
      <c r="O197" s="59">
        <v>221.01608596</v>
      </c>
      <c r="P197" s="59">
        <v>223.01407897999999</v>
      </c>
      <c r="Q197" s="59">
        <v>224.51320898</v>
      </c>
      <c r="R197" s="59">
        <v>226.29436247999999</v>
      </c>
      <c r="S197" s="59">
        <v>222.44547399999999</v>
      </c>
      <c r="T197" s="59">
        <v>219.03330238999999</v>
      </c>
      <c r="U197" s="59">
        <v>216.57442495000001</v>
      </c>
      <c r="V197" s="59">
        <v>211.67150394999999</v>
      </c>
      <c r="W197" s="59">
        <v>210.72620658</v>
      </c>
      <c r="X197" s="59">
        <v>216.26927262000001</v>
      </c>
      <c r="Y197" s="59">
        <v>224.24558690000001</v>
      </c>
    </row>
    <row r="198" spans="1:25" s="60" customFormat="1" ht="15.75" x14ac:dyDescent="0.3">
      <c r="A198" s="58" t="s">
        <v>153</v>
      </c>
      <c r="B198" s="59">
        <v>223.70114978000001</v>
      </c>
      <c r="C198" s="59">
        <v>229.99549352</v>
      </c>
      <c r="D198" s="59">
        <v>238.70215487999999</v>
      </c>
      <c r="E198" s="59">
        <v>244.26232521</v>
      </c>
      <c r="F198" s="59">
        <v>245.83328621999999</v>
      </c>
      <c r="G198" s="59">
        <v>240.84963689</v>
      </c>
      <c r="H198" s="59">
        <v>232.08488295999999</v>
      </c>
      <c r="I198" s="59">
        <v>222.08599864999999</v>
      </c>
      <c r="J198" s="59">
        <v>218.37862351999999</v>
      </c>
      <c r="K198" s="59">
        <v>216.07287640999999</v>
      </c>
      <c r="L198" s="59">
        <v>215.08910096</v>
      </c>
      <c r="M198" s="59">
        <v>218.50702143000001</v>
      </c>
      <c r="N198" s="59">
        <v>220.59725517999999</v>
      </c>
      <c r="O198" s="59">
        <v>223.80462764000001</v>
      </c>
      <c r="P198" s="59">
        <v>225.06847626000001</v>
      </c>
      <c r="Q198" s="59">
        <v>226.75188261</v>
      </c>
      <c r="R198" s="59">
        <v>226.31090078</v>
      </c>
      <c r="S198" s="59">
        <v>220.12579664</v>
      </c>
      <c r="T198" s="59">
        <v>213.41755271</v>
      </c>
      <c r="U198" s="59">
        <v>214.80529161000001</v>
      </c>
      <c r="V198" s="59">
        <v>208.2467121</v>
      </c>
      <c r="W198" s="59">
        <v>207.06518360000001</v>
      </c>
      <c r="X198" s="59">
        <v>213.10152581</v>
      </c>
      <c r="Y198" s="59">
        <v>226.46087789000001</v>
      </c>
    </row>
    <row r="199" spans="1:25" s="60" customFormat="1" ht="15.75" x14ac:dyDescent="0.3">
      <c r="A199" s="58" t="s">
        <v>154</v>
      </c>
      <c r="B199" s="59">
        <v>223.04158169999999</v>
      </c>
      <c r="C199" s="59">
        <v>235.0986072</v>
      </c>
      <c r="D199" s="59">
        <v>238.74138540999999</v>
      </c>
      <c r="E199" s="59">
        <v>241.52965252000001</v>
      </c>
      <c r="F199" s="59">
        <v>239.22326555000001</v>
      </c>
      <c r="G199" s="59">
        <v>235.42581512000001</v>
      </c>
      <c r="H199" s="59">
        <v>222.63494713</v>
      </c>
      <c r="I199" s="59">
        <v>219.60411765999999</v>
      </c>
      <c r="J199" s="59">
        <v>214.55575669999999</v>
      </c>
      <c r="K199" s="59">
        <v>206.56811909000001</v>
      </c>
      <c r="L199" s="59">
        <v>205.30712398</v>
      </c>
      <c r="M199" s="59">
        <v>202.81444532</v>
      </c>
      <c r="N199" s="59">
        <v>205.62051063000001</v>
      </c>
      <c r="O199" s="59">
        <v>208.78593119000001</v>
      </c>
      <c r="P199" s="59">
        <v>210.61037522000001</v>
      </c>
      <c r="Q199" s="59">
        <v>212.86419386</v>
      </c>
      <c r="R199" s="59">
        <v>213.67745323</v>
      </c>
      <c r="S199" s="59">
        <v>212.09935372999999</v>
      </c>
      <c r="T199" s="59">
        <v>209.0217178</v>
      </c>
      <c r="U199" s="59">
        <v>207.98556178000001</v>
      </c>
      <c r="V199" s="59">
        <v>204.13770228000001</v>
      </c>
      <c r="W199" s="59">
        <v>203.43392276</v>
      </c>
      <c r="X199" s="59">
        <v>209.4210008</v>
      </c>
      <c r="Y199" s="59">
        <v>218.37505117000001</v>
      </c>
    </row>
    <row r="200" spans="1:25" s="60" customFormat="1" ht="15.75" x14ac:dyDescent="0.3">
      <c r="A200" s="58" t="s">
        <v>155</v>
      </c>
      <c r="B200" s="59">
        <v>230.98581973</v>
      </c>
      <c r="C200" s="59">
        <v>238.98189936</v>
      </c>
      <c r="D200" s="59">
        <v>241.45886283999999</v>
      </c>
      <c r="E200" s="59">
        <v>243.13619611999999</v>
      </c>
      <c r="F200" s="59">
        <v>244.60747137000001</v>
      </c>
      <c r="G200" s="59">
        <v>242.20165326</v>
      </c>
      <c r="H200" s="59">
        <v>235.79952442000001</v>
      </c>
      <c r="I200" s="59">
        <v>222.14915934999999</v>
      </c>
      <c r="J200" s="59">
        <v>221.34445051</v>
      </c>
      <c r="K200" s="59">
        <v>218.54854624000001</v>
      </c>
      <c r="L200" s="59">
        <v>213.56073603999999</v>
      </c>
      <c r="M200" s="59">
        <v>216.52990416</v>
      </c>
      <c r="N200" s="59">
        <v>219.20201913</v>
      </c>
      <c r="O200" s="59">
        <v>220.64908474000001</v>
      </c>
      <c r="P200" s="59">
        <v>222.53215857000001</v>
      </c>
      <c r="Q200" s="59">
        <v>223.72179592000001</v>
      </c>
      <c r="R200" s="59">
        <v>222.99650310000001</v>
      </c>
      <c r="S200" s="59">
        <v>220.15917725</v>
      </c>
      <c r="T200" s="59">
        <v>218.80571366000001</v>
      </c>
      <c r="U200" s="59">
        <v>216.30703793999999</v>
      </c>
      <c r="V200" s="59">
        <v>210.32780822999999</v>
      </c>
      <c r="W200" s="59">
        <v>210.03224248000001</v>
      </c>
      <c r="X200" s="59">
        <v>217.51389191000001</v>
      </c>
      <c r="Y200" s="59">
        <v>225.16191581000001</v>
      </c>
    </row>
    <row r="201" spans="1:25" s="60" customFormat="1" ht="15.75" x14ac:dyDescent="0.3">
      <c r="A201" s="58" t="s">
        <v>156</v>
      </c>
      <c r="B201" s="59">
        <v>218.61615029000001</v>
      </c>
      <c r="C201" s="59">
        <v>226.55096460999999</v>
      </c>
      <c r="D201" s="59">
        <v>231.64353</v>
      </c>
      <c r="E201" s="59">
        <v>232.64079744</v>
      </c>
      <c r="F201" s="59">
        <v>233.00733744999999</v>
      </c>
      <c r="G201" s="59">
        <v>232.16974773999999</v>
      </c>
      <c r="H201" s="59">
        <v>228.61057177999999</v>
      </c>
      <c r="I201" s="59">
        <v>221.07846197999999</v>
      </c>
      <c r="J201" s="59">
        <v>213.12475047999999</v>
      </c>
      <c r="K201" s="59">
        <v>206.41014283999999</v>
      </c>
      <c r="L201" s="59">
        <v>204.83288109</v>
      </c>
      <c r="M201" s="59">
        <v>206.61280374</v>
      </c>
      <c r="N201" s="59">
        <v>208.64965971999999</v>
      </c>
      <c r="O201" s="59">
        <v>210.04943022</v>
      </c>
      <c r="P201" s="59">
        <v>212.51549932</v>
      </c>
      <c r="Q201" s="59">
        <v>213.90904577000001</v>
      </c>
      <c r="R201" s="59">
        <v>214.38806442000001</v>
      </c>
      <c r="S201" s="59">
        <v>211.41390286000001</v>
      </c>
      <c r="T201" s="59">
        <v>207.72685356</v>
      </c>
      <c r="U201" s="59">
        <v>206.72720921999999</v>
      </c>
      <c r="V201" s="59">
        <v>201.52023707999999</v>
      </c>
      <c r="W201" s="59">
        <v>201.02955172</v>
      </c>
      <c r="X201" s="59">
        <v>205.42659379</v>
      </c>
      <c r="Y201" s="59">
        <v>213.44858170000001</v>
      </c>
    </row>
    <row r="202" spans="1:25" s="60" customFormat="1" ht="15.75" x14ac:dyDescent="0.3">
      <c r="A202" s="58" t="s">
        <v>157</v>
      </c>
      <c r="B202" s="59">
        <v>223.0367612</v>
      </c>
      <c r="C202" s="59">
        <v>226.88194505999999</v>
      </c>
      <c r="D202" s="59">
        <v>226.10407283000001</v>
      </c>
      <c r="E202" s="59">
        <v>233.2381925</v>
      </c>
      <c r="F202" s="59">
        <v>233.02428999</v>
      </c>
      <c r="G202" s="59">
        <v>225.74521085999999</v>
      </c>
      <c r="H202" s="59">
        <v>227.31959119999999</v>
      </c>
      <c r="I202" s="59">
        <v>224.27187344000001</v>
      </c>
      <c r="J202" s="59">
        <v>219.28788895</v>
      </c>
      <c r="K202" s="59">
        <v>212.09013818</v>
      </c>
      <c r="L202" s="59">
        <v>208.86603536999999</v>
      </c>
      <c r="M202" s="59">
        <v>208.59640983</v>
      </c>
      <c r="N202" s="59">
        <v>209.96904549999999</v>
      </c>
      <c r="O202" s="59">
        <v>213.43187953</v>
      </c>
      <c r="P202" s="59">
        <v>214.97856555999999</v>
      </c>
      <c r="Q202" s="59">
        <v>215.96550415999999</v>
      </c>
      <c r="R202" s="59">
        <v>215.36627587000001</v>
      </c>
      <c r="S202" s="59">
        <v>212.97345971999999</v>
      </c>
      <c r="T202" s="59">
        <v>210.12025973999999</v>
      </c>
      <c r="U202" s="59">
        <v>209.06271151000001</v>
      </c>
      <c r="V202" s="59">
        <v>203.82650753999999</v>
      </c>
      <c r="W202" s="59">
        <v>202.24685774</v>
      </c>
      <c r="X202" s="59">
        <v>206.41823400999999</v>
      </c>
      <c r="Y202" s="59">
        <v>214.49003400000001</v>
      </c>
    </row>
    <row r="203" spans="1:25" s="60" customFormat="1" ht="15.75" x14ac:dyDescent="0.3">
      <c r="A203" s="58" t="s">
        <v>158</v>
      </c>
      <c r="B203" s="59">
        <v>215.04259260000001</v>
      </c>
      <c r="C203" s="59">
        <v>223.03099458</v>
      </c>
      <c r="D203" s="59">
        <v>225.36780114000001</v>
      </c>
      <c r="E203" s="59">
        <v>226.97580766999999</v>
      </c>
      <c r="F203" s="59">
        <v>226.86824874000001</v>
      </c>
      <c r="G203" s="59">
        <v>224.02688522</v>
      </c>
      <c r="H203" s="59">
        <v>225.02185890999999</v>
      </c>
      <c r="I203" s="59">
        <v>206.67010682</v>
      </c>
      <c r="J203" s="59">
        <v>203.47135244</v>
      </c>
      <c r="K203" s="59">
        <v>198.71412995</v>
      </c>
      <c r="L203" s="59">
        <v>195.84525955999999</v>
      </c>
      <c r="M203" s="59">
        <v>198.89176975000001</v>
      </c>
      <c r="N203" s="59">
        <v>201.55291589000001</v>
      </c>
      <c r="O203" s="59">
        <v>203.32751456</v>
      </c>
      <c r="P203" s="59">
        <v>208.05874886000001</v>
      </c>
      <c r="Q203" s="59">
        <v>208.37127247000001</v>
      </c>
      <c r="R203" s="59">
        <v>209.66454698999999</v>
      </c>
      <c r="S203" s="59">
        <v>206.40580308</v>
      </c>
      <c r="T203" s="59">
        <v>203.76805274</v>
      </c>
      <c r="U203" s="59">
        <v>201.59582699000001</v>
      </c>
      <c r="V203" s="59">
        <v>196.88572511000001</v>
      </c>
      <c r="W203" s="59">
        <v>194.10985291</v>
      </c>
      <c r="X203" s="59">
        <v>199.66136725000001</v>
      </c>
      <c r="Y203" s="59">
        <v>207.57978764999999</v>
      </c>
    </row>
    <row r="204" spans="1:25" s="60" customFormat="1" ht="15.75" x14ac:dyDescent="0.3">
      <c r="A204" s="58" t="s">
        <v>159</v>
      </c>
      <c r="B204" s="59">
        <v>217.51447089999999</v>
      </c>
      <c r="C204" s="59">
        <v>224.90334215999999</v>
      </c>
      <c r="D204" s="59">
        <v>229.06460461</v>
      </c>
      <c r="E204" s="59">
        <v>229.10443294000001</v>
      </c>
      <c r="F204" s="59">
        <v>229.04226172</v>
      </c>
      <c r="G204" s="59">
        <v>225.59806979999999</v>
      </c>
      <c r="H204" s="59">
        <v>221.69866672000001</v>
      </c>
      <c r="I204" s="59">
        <v>215.91792968999999</v>
      </c>
      <c r="J204" s="59">
        <v>219.10718566</v>
      </c>
      <c r="K204" s="59">
        <v>220.80571560000001</v>
      </c>
      <c r="L204" s="59">
        <v>219.94980117</v>
      </c>
      <c r="M204" s="59">
        <v>221.25765828999999</v>
      </c>
      <c r="N204" s="59">
        <v>221.02864248</v>
      </c>
      <c r="O204" s="59">
        <v>221.59958659</v>
      </c>
      <c r="P204" s="59">
        <v>225.28325447</v>
      </c>
      <c r="Q204" s="59">
        <v>226.67426322</v>
      </c>
      <c r="R204" s="59">
        <v>226.40584759000001</v>
      </c>
      <c r="S204" s="59">
        <v>223.10520772000001</v>
      </c>
      <c r="T204" s="59">
        <v>220.26187146000001</v>
      </c>
      <c r="U204" s="59">
        <v>218.39999499999999</v>
      </c>
      <c r="V204" s="59">
        <v>214.53056552999999</v>
      </c>
      <c r="W204" s="59">
        <v>212.34495433999999</v>
      </c>
      <c r="X204" s="59">
        <v>218.53771520999999</v>
      </c>
      <c r="Y204" s="59">
        <v>226.69015350000001</v>
      </c>
    </row>
    <row r="205" spans="1:25" s="60" customFormat="1" ht="15.75" x14ac:dyDescent="0.3">
      <c r="A205" s="58" t="s">
        <v>160</v>
      </c>
      <c r="B205" s="59">
        <v>227.28126173000001</v>
      </c>
      <c r="C205" s="59">
        <v>249.97451430999999</v>
      </c>
      <c r="D205" s="59">
        <v>250.84898430999996</v>
      </c>
      <c r="E205" s="59">
        <v>246.38533082000001</v>
      </c>
      <c r="F205" s="59">
        <v>253.35663037</v>
      </c>
      <c r="G205" s="59">
        <v>228.51898419</v>
      </c>
      <c r="H205" s="59">
        <v>221.18481080999999</v>
      </c>
      <c r="I205" s="59">
        <v>212.85015446</v>
      </c>
      <c r="J205" s="59">
        <v>205.408129</v>
      </c>
      <c r="K205" s="59">
        <v>206.19931414999999</v>
      </c>
      <c r="L205" s="59">
        <v>206.03636888</v>
      </c>
      <c r="M205" s="59">
        <v>206.90775382999999</v>
      </c>
      <c r="N205" s="59">
        <v>204.67081668</v>
      </c>
      <c r="O205" s="59">
        <v>211.71784819000001</v>
      </c>
      <c r="P205" s="59">
        <v>212.76096372000001</v>
      </c>
      <c r="Q205" s="59">
        <v>214.72018682000001</v>
      </c>
      <c r="R205" s="59">
        <v>213.88160518999999</v>
      </c>
      <c r="S205" s="59">
        <v>211.58037069</v>
      </c>
      <c r="T205" s="59">
        <v>221.85416383</v>
      </c>
      <c r="U205" s="59">
        <v>204.27193281999999</v>
      </c>
      <c r="V205" s="59">
        <v>198.17701987000001</v>
      </c>
      <c r="W205" s="59">
        <v>195.52664207000001</v>
      </c>
      <c r="X205" s="59">
        <v>201.42991329</v>
      </c>
      <c r="Y205" s="59">
        <v>208.38176555000001</v>
      </c>
    </row>
    <row r="206" spans="1:25" s="60" customFormat="1" ht="15.75" x14ac:dyDescent="0.3">
      <c r="A206" s="58" t="s">
        <v>161</v>
      </c>
      <c r="B206" s="59">
        <v>227.82717237</v>
      </c>
      <c r="C206" s="59">
        <v>224.48683804999999</v>
      </c>
      <c r="D206" s="59">
        <v>229.06235275</v>
      </c>
      <c r="E206" s="59">
        <v>229.82566492999999</v>
      </c>
      <c r="F206" s="59">
        <v>230.04052686</v>
      </c>
      <c r="G206" s="59">
        <v>225.98403125999999</v>
      </c>
      <c r="H206" s="59">
        <v>217.03033421000001</v>
      </c>
      <c r="I206" s="59">
        <v>209.04637686000001</v>
      </c>
      <c r="J206" s="59">
        <v>204.42789317</v>
      </c>
      <c r="K206" s="59">
        <v>200.17386998999999</v>
      </c>
      <c r="L206" s="59">
        <v>196.39763196999999</v>
      </c>
      <c r="M206" s="59">
        <v>202.17372343</v>
      </c>
      <c r="N206" s="59">
        <v>204.76730193</v>
      </c>
      <c r="O206" s="59">
        <v>208.11759158000001</v>
      </c>
      <c r="P206" s="59">
        <v>208.63062893</v>
      </c>
      <c r="Q206" s="59">
        <v>209.93604182000001</v>
      </c>
      <c r="R206" s="59">
        <v>209.72847297000001</v>
      </c>
      <c r="S206" s="59">
        <v>207.27166485999999</v>
      </c>
      <c r="T206" s="59">
        <v>204.39869252</v>
      </c>
      <c r="U206" s="59">
        <v>202.3389172</v>
      </c>
      <c r="V206" s="59">
        <v>198.69517815</v>
      </c>
      <c r="W206" s="59">
        <v>197.76275964999999</v>
      </c>
      <c r="X206" s="59">
        <v>203.80730968</v>
      </c>
      <c r="Y206" s="59">
        <v>215.97493815999999</v>
      </c>
    </row>
    <row r="207" spans="1:25" s="60" customFormat="1" ht="15.75" x14ac:dyDescent="0.3">
      <c r="A207" s="58" t="s">
        <v>162</v>
      </c>
      <c r="B207" s="59">
        <v>227.11528453</v>
      </c>
      <c r="C207" s="59">
        <v>234.86108103999999</v>
      </c>
      <c r="D207" s="59">
        <v>237.59768745</v>
      </c>
      <c r="E207" s="59">
        <v>237.25843999</v>
      </c>
      <c r="F207" s="59">
        <v>238.16148433999999</v>
      </c>
      <c r="G207" s="59">
        <v>235.26686326999999</v>
      </c>
      <c r="H207" s="59">
        <v>229.13854652000001</v>
      </c>
      <c r="I207" s="59">
        <v>211.04264484999999</v>
      </c>
      <c r="J207" s="59">
        <v>212.58122768000001</v>
      </c>
      <c r="K207" s="59">
        <v>210.79116117000001</v>
      </c>
      <c r="L207" s="59">
        <v>210.23754717</v>
      </c>
      <c r="M207" s="59">
        <v>214.07885138</v>
      </c>
      <c r="N207" s="59">
        <v>216.38810842000001</v>
      </c>
      <c r="O207" s="59">
        <v>218.41172062000001</v>
      </c>
      <c r="P207" s="59">
        <v>220.11268003999999</v>
      </c>
      <c r="Q207" s="59">
        <v>219.51013220999999</v>
      </c>
      <c r="R207" s="59">
        <v>220.96183051</v>
      </c>
      <c r="S207" s="59">
        <v>219.34702229999999</v>
      </c>
      <c r="T207" s="59">
        <v>215.31668637000001</v>
      </c>
      <c r="U207" s="59">
        <v>213.80350614</v>
      </c>
      <c r="V207" s="59">
        <v>210.23256633</v>
      </c>
      <c r="W207" s="59">
        <v>208.32274623999999</v>
      </c>
      <c r="X207" s="59">
        <v>213.40950971999999</v>
      </c>
      <c r="Y207" s="59">
        <v>222.90972382999999</v>
      </c>
    </row>
    <row r="208" spans="1:25" s="60" customFormat="1" ht="15.75" x14ac:dyDescent="0.3">
      <c r="A208" s="58" t="s">
        <v>163</v>
      </c>
      <c r="B208" s="59">
        <v>220.59453821</v>
      </c>
      <c r="C208" s="59">
        <v>226.08717852000001</v>
      </c>
      <c r="D208" s="59">
        <v>228.11059101999999</v>
      </c>
      <c r="E208" s="59">
        <v>235.4771227</v>
      </c>
      <c r="F208" s="59">
        <v>253.13636623000002</v>
      </c>
      <c r="G208" s="59">
        <v>249.33634713000001</v>
      </c>
      <c r="H208" s="59">
        <v>229.78228806999999</v>
      </c>
      <c r="I208" s="59">
        <v>222.68343125000001</v>
      </c>
      <c r="J208" s="59">
        <v>212.37198078</v>
      </c>
      <c r="K208" s="59">
        <v>204.62165223</v>
      </c>
      <c r="L208" s="59">
        <v>202.43288063</v>
      </c>
      <c r="M208" s="59">
        <v>205.16066176000001</v>
      </c>
      <c r="N208" s="59">
        <v>206.58201002999999</v>
      </c>
      <c r="O208" s="59">
        <v>206.13170242999999</v>
      </c>
      <c r="P208" s="59">
        <v>208.81712683000001</v>
      </c>
      <c r="Q208" s="59">
        <v>210.09242914000001</v>
      </c>
      <c r="R208" s="59">
        <v>206.74763364</v>
      </c>
      <c r="S208" s="59">
        <v>204.73766899</v>
      </c>
      <c r="T208" s="59">
        <v>204.85749289</v>
      </c>
      <c r="U208" s="59">
        <v>203.85996650999999</v>
      </c>
      <c r="V208" s="59">
        <v>201.51988180000001</v>
      </c>
      <c r="W208" s="59">
        <v>200.17595605</v>
      </c>
      <c r="X208" s="59">
        <v>205.82701996</v>
      </c>
      <c r="Y208" s="59">
        <v>212.22222927999999</v>
      </c>
    </row>
    <row r="209" spans="1:25" s="60" customFormat="1" ht="15.75" x14ac:dyDescent="0.3">
      <c r="A209" s="58" t="s">
        <v>164</v>
      </c>
      <c r="B209" s="59">
        <v>225.41626468000001</v>
      </c>
      <c r="C209" s="59">
        <v>244.69700175</v>
      </c>
      <c r="D209" s="59">
        <v>257.32715539999998</v>
      </c>
      <c r="E209" s="59">
        <v>270.01884050000001</v>
      </c>
      <c r="F209" s="59">
        <v>273.36769197000001</v>
      </c>
      <c r="G209" s="59">
        <v>270.87674265999999</v>
      </c>
      <c r="H209" s="59">
        <v>261.71910078000002</v>
      </c>
      <c r="I209" s="59">
        <v>243.22801638000001</v>
      </c>
      <c r="J209" s="59">
        <v>237.63322413</v>
      </c>
      <c r="K209" s="59">
        <v>231.27829850000001</v>
      </c>
      <c r="L209" s="59">
        <v>226.49972498</v>
      </c>
      <c r="M209" s="59">
        <v>230.74745945000001</v>
      </c>
      <c r="N209" s="59">
        <v>232.81183562999999</v>
      </c>
      <c r="O209" s="59">
        <v>235.41051050999999</v>
      </c>
      <c r="P209" s="59">
        <v>236.24001895999999</v>
      </c>
      <c r="Q209" s="59">
        <v>237.64317750999999</v>
      </c>
      <c r="R209" s="59">
        <v>236.80478221999999</v>
      </c>
      <c r="S209" s="59">
        <v>233.88993335999999</v>
      </c>
      <c r="T209" s="59">
        <v>232.10898596000001</v>
      </c>
      <c r="U209" s="59">
        <v>232.06839891999999</v>
      </c>
      <c r="V209" s="59">
        <v>227.23643860999999</v>
      </c>
      <c r="W209" s="59">
        <v>224.03776182999999</v>
      </c>
      <c r="X209" s="59">
        <v>227.58533896</v>
      </c>
      <c r="Y209" s="59">
        <v>236.03923008999999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5" customHeight="1" x14ac:dyDescent="0.2">
      <c r="A213" s="56" t="s">
        <v>135</v>
      </c>
      <c r="B213" s="57">
        <v>207.77759714999999</v>
      </c>
      <c r="C213" s="64">
        <v>217.56406926</v>
      </c>
      <c r="D213" s="64">
        <v>227.80989099999999</v>
      </c>
      <c r="E213" s="64">
        <v>237.33252300000001</v>
      </c>
      <c r="F213" s="64">
        <v>238.45018525</v>
      </c>
      <c r="G213" s="64">
        <v>236.65532973000001</v>
      </c>
      <c r="H213" s="64">
        <v>232.11788276999999</v>
      </c>
      <c r="I213" s="64">
        <v>225.30068</v>
      </c>
      <c r="J213" s="64">
        <v>217.15865349000001</v>
      </c>
      <c r="K213" s="64">
        <v>208.25651418000001</v>
      </c>
      <c r="L213" s="64">
        <v>207.54784283000001</v>
      </c>
      <c r="M213" s="64">
        <v>208.08498861000001</v>
      </c>
      <c r="N213" s="64">
        <v>210.46503159</v>
      </c>
      <c r="O213" s="64">
        <v>213.98548742</v>
      </c>
      <c r="P213" s="64">
        <v>215.26470931</v>
      </c>
      <c r="Q213" s="64">
        <v>219.80536616000001</v>
      </c>
      <c r="R213" s="64">
        <v>225.29610785</v>
      </c>
      <c r="S213" s="64">
        <v>226.68729307999999</v>
      </c>
      <c r="T213" s="64">
        <v>223.52136578</v>
      </c>
      <c r="U213" s="64">
        <v>219.61362804999999</v>
      </c>
      <c r="V213" s="64">
        <v>214.68981432999999</v>
      </c>
      <c r="W213" s="64">
        <v>216.73789278999999</v>
      </c>
      <c r="X213" s="64">
        <v>223.32032228</v>
      </c>
      <c r="Y213" s="64">
        <v>231.74999543000001</v>
      </c>
    </row>
    <row r="214" spans="1:25" s="60" customFormat="1" ht="15.75" x14ac:dyDescent="0.3">
      <c r="A214" s="58" t="s">
        <v>136</v>
      </c>
      <c r="B214" s="59">
        <v>241.76432826000001</v>
      </c>
      <c r="C214" s="59">
        <v>252.30844132999997</v>
      </c>
      <c r="D214" s="59">
        <v>265.89062216999997</v>
      </c>
      <c r="E214" s="59">
        <v>272.08709286999999</v>
      </c>
      <c r="F214" s="59">
        <v>291.32279244</v>
      </c>
      <c r="G214" s="59">
        <v>290.13362805999998</v>
      </c>
      <c r="H214" s="59">
        <v>264.49832702999998</v>
      </c>
      <c r="I214" s="59">
        <v>250.52167037000001</v>
      </c>
      <c r="J214" s="59">
        <v>248.80510537999999</v>
      </c>
      <c r="K214" s="59">
        <v>238.92215159</v>
      </c>
      <c r="L214" s="59">
        <v>234.84001534999999</v>
      </c>
      <c r="M214" s="59">
        <v>233.79569784</v>
      </c>
      <c r="N214" s="59">
        <v>238.01040825999999</v>
      </c>
      <c r="O214" s="59">
        <v>242.02080078</v>
      </c>
      <c r="P214" s="59">
        <v>243.06353131</v>
      </c>
      <c r="Q214" s="59">
        <v>245.49646465000001</v>
      </c>
      <c r="R214" s="59">
        <v>244.33028934999999</v>
      </c>
      <c r="S214" s="59">
        <v>240.9549701</v>
      </c>
      <c r="T214" s="59">
        <v>237.97014673000001</v>
      </c>
      <c r="U214" s="59">
        <v>232.8048019</v>
      </c>
      <c r="V214" s="59">
        <v>227.29184623</v>
      </c>
      <c r="W214" s="59">
        <v>228.18866539999999</v>
      </c>
      <c r="X214" s="59">
        <v>232.28378240000001</v>
      </c>
      <c r="Y214" s="59">
        <v>240.93545784</v>
      </c>
    </row>
    <row r="215" spans="1:25" s="60" customFormat="1" ht="15.75" x14ac:dyDescent="0.3">
      <c r="A215" s="58" t="s">
        <v>137</v>
      </c>
      <c r="B215" s="59">
        <v>251.23991300999998</v>
      </c>
      <c r="C215" s="59">
        <v>257.99073564999998</v>
      </c>
      <c r="D215" s="59">
        <v>261.87186766000002</v>
      </c>
      <c r="E215" s="59">
        <v>263.34480009999999</v>
      </c>
      <c r="F215" s="59">
        <v>260.92691592</v>
      </c>
      <c r="G215" s="59">
        <v>259.95979696000001</v>
      </c>
      <c r="H215" s="59">
        <v>265.22271559000001</v>
      </c>
      <c r="I215" s="59">
        <v>252.50262584000001</v>
      </c>
      <c r="J215" s="59">
        <v>256.27673699000002</v>
      </c>
      <c r="K215" s="59">
        <v>251.16248589</v>
      </c>
      <c r="L215" s="59">
        <v>250.41434557999997</v>
      </c>
      <c r="M215" s="59">
        <v>251.82237491000004</v>
      </c>
      <c r="N215" s="59">
        <v>254.61206746999997</v>
      </c>
      <c r="O215" s="59">
        <v>259.18132816999997</v>
      </c>
      <c r="P215" s="59">
        <v>260.07639558</v>
      </c>
      <c r="Q215" s="59">
        <v>262.49077089999997</v>
      </c>
      <c r="R215" s="59">
        <v>262.24435383000002</v>
      </c>
      <c r="S215" s="59">
        <v>258.24423403999998</v>
      </c>
      <c r="T215" s="59">
        <v>254.55545992</v>
      </c>
      <c r="U215" s="59">
        <v>252.33095223999996</v>
      </c>
      <c r="V215" s="59">
        <v>247.44019154</v>
      </c>
      <c r="W215" s="59">
        <v>246.2397857</v>
      </c>
      <c r="X215" s="59">
        <v>252.96058514000003</v>
      </c>
      <c r="Y215" s="59">
        <v>256.98498537</v>
      </c>
    </row>
    <row r="216" spans="1:25" s="60" customFormat="1" ht="15.75" x14ac:dyDescent="0.3">
      <c r="A216" s="58" t="s">
        <v>138</v>
      </c>
      <c r="B216" s="59">
        <v>263.48553826</v>
      </c>
      <c r="C216" s="59">
        <v>271.51667140000001</v>
      </c>
      <c r="D216" s="59">
        <v>275.30591638999999</v>
      </c>
      <c r="E216" s="59">
        <v>276.65273406</v>
      </c>
      <c r="F216" s="59">
        <v>275.89880571999998</v>
      </c>
      <c r="G216" s="59">
        <v>268.25730200999999</v>
      </c>
      <c r="H216" s="59">
        <v>262.01040771999999</v>
      </c>
      <c r="I216" s="59">
        <v>254.11282709</v>
      </c>
      <c r="J216" s="59">
        <v>249.11408664000001</v>
      </c>
      <c r="K216" s="59">
        <v>246.36976489</v>
      </c>
      <c r="L216" s="59">
        <v>247.71235055</v>
      </c>
      <c r="M216" s="59">
        <v>249.93100584999999</v>
      </c>
      <c r="N216" s="59">
        <v>250.29691208</v>
      </c>
      <c r="O216" s="59">
        <v>254.22100467000004</v>
      </c>
      <c r="P216" s="59">
        <v>257.21898093999999</v>
      </c>
      <c r="Q216" s="59">
        <v>258.86168142999998</v>
      </c>
      <c r="R216" s="59">
        <v>258.53945572999999</v>
      </c>
      <c r="S216" s="59">
        <v>256.88539962999999</v>
      </c>
      <c r="T216" s="59">
        <v>253.94816192999997</v>
      </c>
      <c r="U216" s="59">
        <v>257.76804298000002</v>
      </c>
      <c r="V216" s="59">
        <v>255.91688707999998</v>
      </c>
      <c r="W216" s="59">
        <v>250.85552237999997</v>
      </c>
      <c r="X216" s="59">
        <v>248.44577742999999</v>
      </c>
      <c r="Y216" s="59">
        <v>255.48418375999998</v>
      </c>
    </row>
    <row r="217" spans="1:25" s="60" customFormat="1" ht="15.75" x14ac:dyDescent="0.3">
      <c r="A217" s="58" t="s">
        <v>139</v>
      </c>
      <c r="B217" s="59">
        <v>247.49584612000001</v>
      </c>
      <c r="C217" s="59">
        <v>244.13909720000001</v>
      </c>
      <c r="D217" s="59">
        <v>250.76918216999999</v>
      </c>
      <c r="E217" s="59">
        <v>250.60024866000003</v>
      </c>
      <c r="F217" s="59">
        <v>251.36706864999996</v>
      </c>
      <c r="G217" s="59">
        <v>246.78572287</v>
      </c>
      <c r="H217" s="59">
        <v>239.28464045999999</v>
      </c>
      <c r="I217" s="59">
        <v>232.30104405</v>
      </c>
      <c r="J217" s="59">
        <v>228.96508774</v>
      </c>
      <c r="K217" s="59">
        <v>225.50037677</v>
      </c>
      <c r="L217" s="59">
        <v>219.97333006</v>
      </c>
      <c r="M217" s="59">
        <v>228.64950829</v>
      </c>
      <c r="N217" s="59">
        <v>231.82953499999999</v>
      </c>
      <c r="O217" s="59">
        <v>234.67630629999999</v>
      </c>
      <c r="P217" s="59">
        <v>237.85224185000001</v>
      </c>
      <c r="Q217" s="59">
        <v>238.28748822</v>
      </c>
      <c r="R217" s="59">
        <v>237.04974432</v>
      </c>
      <c r="S217" s="59">
        <v>236.09563591</v>
      </c>
      <c r="T217" s="59">
        <v>230.87778308</v>
      </c>
      <c r="U217" s="59">
        <v>226.40370597</v>
      </c>
      <c r="V217" s="59">
        <v>220.34330292000001</v>
      </c>
      <c r="W217" s="59">
        <v>220.68328339000001</v>
      </c>
      <c r="X217" s="59">
        <v>227.00532371</v>
      </c>
      <c r="Y217" s="59">
        <v>229.46011931000001</v>
      </c>
    </row>
    <row r="218" spans="1:25" s="60" customFormat="1" ht="15.75" x14ac:dyDescent="0.3">
      <c r="A218" s="58" t="s">
        <v>140</v>
      </c>
      <c r="B218" s="59">
        <v>239.19866331</v>
      </c>
      <c r="C218" s="59">
        <v>245.90617825999999</v>
      </c>
      <c r="D218" s="59">
        <v>251.13124045999996</v>
      </c>
      <c r="E218" s="59">
        <v>251.76707751999999</v>
      </c>
      <c r="F218" s="59">
        <v>251.80897533000001</v>
      </c>
      <c r="G218" s="59">
        <v>249.72923609</v>
      </c>
      <c r="H218" s="59">
        <v>240.79067685000001</v>
      </c>
      <c r="I218" s="59">
        <v>232.13054316</v>
      </c>
      <c r="J218" s="59">
        <v>228.61879507</v>
      </c>
      <c r="K218" s="59">
        <v>228.22199122000001</v>
      </c>
      <c r="L218" s="59">
        <v>229.31783546</v>
      </c>
      <c r="M218" s="59">
        <v>233.08990627</v>
      </c>
      <c r="N218" s="59">
        <v>232.86672625</v>
      </c>
      <c r="O218" s="59">
        <v>235.32969874</v>
      </c>
      <c r="P218" s="59">
        <v>237.97530623</v>
      </c>
      <c r="Q218" s="59">
        <v>238.69633992999999</v>
      </c>
      <c r="R218" s="59">
        <v>237.7997364</v>
      </c>
      <c r="S218" s="59">
        <v>235.59708393</v>
      </c>
      <c r="T218" s="59">
        <v>230.76198618000001</v>
      </c>
      <c r="U218" s="59">
        <v>227.90146167</v>
      </c>
      <c r="V218" s="59">
        <v>223.4747802</v>
      </c>
      <c r="W218" s="59">
        <v>224.18256611999999</v>
      </c>
      <c r="X218" s="59">
        <v>229.97386752</v>
      </c>
      <c r="Y218" s="59">
        <v>238.64066191000001</v>
      </c>
    </row>
    <row r="219" spans="1:25" s="60" customFormat="1" ht="15.75" x14ac:dyDescent="0.3">
      <c r="A219" s="58" t="s">
        <v>141</v>
      </c>
      <c r="B219" s="59">
        <v>234.04846185</v>
      </c>
      <c r="C219" s="59">
        <v>255.11128105000003</v>
      </c>
      <c r="D219" s="59">
        <v>270.41248300000001</v>
      </c>
      <c r="E219" s="59">
        <v>265.5700597</v>
      </c>
      <c r="F219" s="59">
        <v>272.35933969000001</v>
      </c>
      <c r="G219" s="59">
        <v>270.26536020999998</v>
      </c>
      <c r="H219" s="59">
        <v>241.84989564</v>
      </c>
      <c r="I219" s="59">
        <v>228.36543606999999</v>
      </c>
      <c r="J219" s="59">
        <v>222.86827439000001</v>
      </c>
      <c r="K219" s="59">
        <v>223.32226783999999</v>
      </c>
      <c r="L219" s="59">
        <v>222.73647855999999</v>
      </c>
      <c r="M219" s="59">
        <v>228.01692972999999</v>
      </c>
      <c r="N219" s="59">
        <v>231.39558656</v>
      </c>
      <c r="O219" s="59">
        <v>234.0933757</v>
      </c>
      <c r="P219" s="59">
        <v>235.09548192</v>
      </c>
      <c r="Q219" s="59">
        <v>237.26874047999999</v>
      </c>
      <c r="R219" s="59">
        <v>229.04306517000001</v>
      </c>
      <c r="S219" s="59">
        <v>225.5813053</v>
      </c>
      <c r="T219" s="59">
        <v>219.53894757</v>
      </c>
      <c r="U219" s="59">
        <v>215.05357842999999</v>
      </c>
      <c r="V219" s="59">
        <v>214.71581284999999</v>
      </c>
      <c r="W219" s="59">
        <v>217.52414064999999</v>
      </c>
      <c r="X219" s="59">
        <v>224.04554103000001</v>
      </c>
      <c r="Y219" s="59">
        <v>227.21084622000001</v>
      </c>
    </row>
    <row r="220" spans="1:25" s="60" customFormat="1" ht="15.75" x14ac:dyDescent="0.3">
      <c r="A220" s="58" t="s">
        <v>142</v>
      </c>
      <c r="B220" s="59">
        <v>240.46619372000001</v>
      </c>
      <c r="C220" s="59">
        <v>240.69710061999999</v>
      </c>
      <c r="D220" s="59">
        <v>247.78313227000001</v>
      </c>
      <c r="E220" s="59">
        <v>247.89677497</v>
      </c>
      <c r="F220" s="59">
        <v>246.24356533</v>
      </c>
      <c r="G220" s="59">
        <v>245.00148010999999</v>
      </c>
      <c r="H220" s="59">
        <v>246.16295765000001</v>
      </c>
      <c r="I220" s="59">
        <v>235.95166531000001</v>
      </c>
      <c r="J220" s="59">
        <v>228.76863947999999</v>
      </c>
      <c r="K220" s="59">
        <v>221.28095311999999</v>
      </c>
      <c r="L220" s="59">
        <v>218.68612168999999</v>
      </c>
      <c r="M220" s="59">
        <v>219.68353783000001</v>
      </c>
      <c r="N220" s="59">
        <v>225.08505521000001</v>
      </c>
      <c r="O220" s="59">
        <v>227.37523497000001</v>
      </c>
      <c r="P220" s="59">
        <v>230.50535481</v>
      </c>
      <c r="Q220" s="59">
        <v>232.16867219</v>
      </c>
      <c r="R220" s="59">
        <v>232.79621319</v>
      </c>
      <c r="S220" s="59">
        <v>231.47427393999999</v>
      </c>
      <c r="T220" s="59">
        <v>227.74112159000001</v>
      </c>
      <c r="U220" s="59">
        <v>223.68256986</v>
      </c>
      <c r="V220" s="59">
        <v>218.24888935000001</v>
      </c>
      <c r="W220" s="59">
        <v>218.68812736999999</v>
      </c>
      <c r="X220" s="59">
        <v>222.16532014000001</v>
      </c>
      <c r="Y220" s="59">
        <v>219.44572624</v>
      </c>
    </row>
    <row r="221" spans="1:25" s="60" customFormat="1" ht="15.75" x14ac:dyDescent="0.3">
      <c r="A221" s="58" t="s">
        <v>143</v>
      </c>
      <c r="B221" s="59">
        <v>231.15107247</v>
      </c>
      <c r="C221" s="59">
        <v>236.03643908000001</v>
      </c>
      <c r="D221" s="59">
        <v>238.01719754000001</v>
      </c>
      <c r="E221" s="59">
        <v>238.34130822</v>
      </c>
      <c r="F221" s="59">
        <v>238.44519510000001</v>
      </c>
      <c r="G221" s="59">
        <v>233.78784157000001</v>
      </c>
      <c r="H221" s="59">
        <v>234.52037738000001</v>
      </c>
      <c r="I221" s="59">
        <v>236.7319205</v>
      </c>
      <c r="J221" s="59">
        <v>235.22905044999999</v>
      </c>
      <c r="K221" s="59">
        <v>225.81973196999999</v>
      </c>
      <c r="L221" s="59">
        <v>225.29470891</v>
      </c>
      <c r="M221" s="59">
        <v>226.97785153999999</v>
      </c>
      <c r="N221" s="59">
        <v>230.21289608000001</v>
      </c>
      <c r="O221" s="59">
        <v>233.89995797</v>
      </c>
      <c r="P221" s="59">
        <v>235.24782282999999</v>
      </c>
      <c r="Q221" s="59">
        <v>237.26043514</v>
      </c>
      <c r="R221" s="59">
        <v>237.02144541999999</v>
      </c>
      <c r="S221" s="59">
        <v>229.31312926999999</v>
      </c>
      <c r="T221" s="59">
        <v>223.08096226000001</v>
      </c>
      <c r="U221" s="59">
        <v>222.64204975999999</v>
      </c>
      <c r="V221" s="59">
        <v>218.41346641999999</v>
      </c>
      <c r="W221" s="59">
        <v>217.75962132000001</v>
      </c>
      <c r="X221" s="59">
        <v>225.70092756</v>
      </c>
      <c r="Y221" s="59">
        <v>233.11013978</v>
      </c>
    </row>
    <row r="222" spans="1:25" s="60" customFormat="1" ht="15.75" x14ac:dyDescent="0.3">
      <c r="A222" s="58" t="s">
        <v>144</v>
      </c>
      <c r="B222" s="59">
        <v>237.14070698</v>
      </c>
      <c r="C222" s="59">
        <v>239.03606969000001</v>
      </c>
      <c r="D222" s="59">
        <v>249.55566897</v>
      </c>
      <c r="E222" s="59">
        <v>243.02937066000001</v>
      </c>
      <c r="F222" s="59">
        <v>243.50532724999999</v>
      </c>
      <c r="G222" s="59">
        <v>242.87441559999999</v>
      </c>
      <c r="H222" s="59">
        <v>250.96519173999999</v>
      </c>
      <c r="I222" s="59">
        <v>230.35934700000001</v>
      </c>
      <c r="J222" s="59">
        <v>225.72217866</v>
      </c>
      <c r="K222" s="59">
        <v>225.99687166999999</v>
      </c>
      <c r="L222" s="59">
        <v>225.78307838000001</v>
      </c>
      <c r="M222" s="59">
        <v>228.99702155</v>
      </c>
      <c r="N222" s="59">
        <v>231.63152324999999</v>
      </c>
      <c r="O222" s="59">
        <v>235.4671074</v>
      </c>
      <c r="P222" s="59">
        <v>237.05592590000001</v>
      </c>
      <c r="Q222" s="59">
        <v>237.13246641999999</v>
      </c>
      <c r="R222" s="59">
        <v>237.84229038000001</v>
      </c>
      <c r="S222" s="59">
        <v>235.76710391</v>
      </c>
      <c r="T222" s="59">
        <v>244.11096569</v>
      </c>
      <c r="U222" s="59">
        <v>233.33633875999999</v>
      </c>
      <c r="V222" s="59">
        <v>226.95039421000001</v>
      </c>
      <c r="W222" s="59">
        <v>227.28985399000001</v>
      </c>
      <c r="X222" s="59">
        <v>234.83336668000001</v>
      </c>
      <c r="Y222" s="59">
        <v>241.06388808</v>
      </c>
    </row>
    <row r="223" spans="1:25" s="60" customFormat="1" ht="15.75" x14ac:dyDescent="0.3">
      <c r="A223" s="58" t="s">
        <v>145</v>
      </c>
      <c r="B223" s="59">
        <v>243.74495393000001</v>
      </c>
      <c r="C223" s="59">
        <v>270.63584593000002</v>
      </c>
      <c r="D223" s="59">
        <v>268.45132376999999</v>
      </c>
      <c r="E223" s="59">
        <v>274.05396023999998</v>
      </c>
      <c r="F223" s="59">
        <v>260.04052766000001</v>
      </c>
      <c r="G223" s="59">
        <v>270.19767495000002</v>
      </c>
      <c r="H223" s="59">
        <v>245.89614001999999</v>
      </c>
      <c r="I223" s="59">
        <v>235.52030377</v>
      </c>
      <c r="J223" s="59">
        <v>230.79988080000001</v>
      </c>
      <c r="K223" s="59">
        <v>225.43618107</v>
      </c>
      <c r="L223" s="59">
        <v>226.00897538999999</v>
      </c>
      <c r="M223" s="59">
        <v>227.23464730000001</v>
      </c>
      <c r="N223" s="59">
        <v>227.28128176000001</v>
      </c>
      <c r="O223" s="59">
        <v>231.1663968</v>
      </c>
      <c r="P223" s="59">
        <v>234.63022900999999</v>
      </c>
      <c r="Q223" s="59">
        <v>234.57664063000001</v>
      </c>
      <c r="R223" s="59">
        <v>230.80807474</v>
      </c>
      <c r="S223" s="59">
        <v>231.30504092000001</v>
      </c>
      <c r="T223" s="59">
        <v>226.00397009</v>
      </c>
      <c r="U223" s="59">
        <v>227.78860599999999</v>
      </c>
      <c r="V223" s="59">
        <v>223.68115648</v>
      </c>
      <c r="W223" s="59">
        <v>222.71175334</v>
      </c>
      <c r="X223" s="59">
        <v>229.78404592000001</v>
      </c>
      <c r="Y223" s="59">
        <v>236.25542573000001</v>
      </c>
    </row>
    <row r="224" spans="1:25" s="60" customFormat="1" ht="15.75" x14ac:dyDescent="0.3">
      <c r="A224" s="58" t="s">
        <v>146</v>
      </c>
      <c r="B224" s="59">
        <v>234.09681384000001</v>
      </c>
      <c r="C224" s="59">
        <v>247.12290647</v>
      </c>
      <c r="D224" s="59">
        <v>248.92059789999999</v>
      </c>
      <c r="E224" s="59">
        <v>249.27541091000001</v>
      </c>
      <c r="F224" s="59">
        <v>245.34084905</v>
      </c>
      <c r="G224" s="59">
        <v>240.74790453</v>
      </c>
      <c r="H224" s="59">
        <v>233.73544239</v>
      </c>
      <c r="I224" s="59">
        <v>225.68227440999999</v>
      </c>
      <c r="J224" s="59">
        <v>223.79929677999999</v>
      </c>
      <c r="K224" s="59">
        <v>220.67064531</v>
      </c>
      <c r="L224" s="59">
        <v>223.13456642</v>
      </c>
      <c r="M224" s="59">
        <v>223.71821534</v>
      </c>
      <c r="N224" s="59">
        <v>225.35086931999999</v>
      </c>
      <c r="O224" s="59">
        <v>224.47176911</v>
      </c>
      <c r="P224" s="59">
        <v>227.92744051</v>
      </c>
      <c r="Q224" s="59">
        <v>229.73474646</v>
      </c>
      <c r="R224" s="59">
        <v>229.23852314999999</v>
      </c>
      <c r="S224" s="59">
        <v>227.63043511999999</v>
      </c>
      <c r="T224" s="59">
        <v>219.36581802000001</v>
      </c>
      <c r="U224" s="59">
        <v>221.49435578999999</v>
      </c>
      <c r="V224" s="59">
        <v>212.24923047999999</v>
      </c>
      <c r="W224" s="59">
        <v>210.07695508</v>
      </c>
      <c r="X224" s="59">
        <v>215.41337677999999</v>
      </c>
      <c r="Y224" s="59">
        <v>224.29682127999999</v>
      </c>
    </row>
    <row r="225" spans="1:25" s="60" customFormat="1" ht="15.75" x14ac:dyDescent="0.3">
      <c r="A225" s="58" t="s">
        <v>147</v>
      </c>
      <c r="B225" s="59">
        <v>243.55750698</v>
      </c>
      <c r="C225" s="59">
        <v>246.92515236</v>
      </c>
      <c r="D225" s="59">
        <v>252.89959381</v>
      </c>
      <c r="E225" s="59">
        <v>254.59669191</v>
      </c>
      <c r="F225" s="59">
        <v>249.58738958999999</v>
      </c>
      <c r="G225" s="59">
        <v>246.43352192</v>
      </c>
      <c r="H225" s="59">
        <v>235.98594173999999</v>
      </c>
      <c r="I225" s="59">
        <v>236.14367149</v>
      </c>
      <c r="J225" s="59">
        <v>231.54213276999999</v>
      </c>
      <c r="K225" s="59">
        <v>228.75214256999999</v>
      </c>
      <c r="L225" s="59">
        <v>226.48961044000001</v>
      </c>
      <c r="M225" s="59">
        <v>227.4238192</v>
      </c>
      <c r="N225" s="59">
        <v>226.41255282</v>
      </c>
      <c r="O225" s="59">
        <v>229.56831786000001</v>
      </c>
      <c r="P225" s="59">
        <v>237.10674295999999</v>
      </c>
      <c r="Q225" s="59">
        <v>238.19945504</v>
      </c>
      <c r="R225" s="59">
        <v>237.73623284999999</v>
      </c>
      <c r="S225" s="59">
        <v>237.7416552</v>
      </c>
      <c r="T225" s="59">
        <v>230.88225947000001</v>
      </c>
      <c r="U225" s="59">
        <v>227.75265676999999</v>
      </c>
      <c r="V225" s="59">
        <v>223.76392981999999</v>
      </c>
      <c r="W225" s="59">
        <v>219.29357246000001</v>
      </c>
      <c r="X225" s="59">
        <v>226.56138958</v>
      </c>
      <c r="Y225" s="59">
        <v>233.2418802</v>
      </c>
    </row>
    <row r="226" spans="1:25" s="60" customFormat="1" ht="15.75" x14ac:dyDescent="0.3">
      <c r="A226" s="58" t="s">
        <v>148</v>
      </c>
      <c r="B226" s="59">
        <v>241.95632807999999</v>
      </c>
      <c r="C226" s="59">
        <v>249.40915913000001</v>
      </c>
      <c r="D226" s="59">
        <v>248.71790626000001</v>
      </c>
      <c r="E226" s="59">
        <v>253.47443320000002</v>
      </c>
      <c r="F226" s="59">
        <v>250.0709296</v>
      </c>
      <c r="G226" s="59">
        <v>249.18692892000001</v>
      </c>
      <c r="H226" s="59">
        <v>244.89372451</v>
      </c>
      <c r="I226" s="59">
        <v>236.71293359000001</v>
      </c>
      <c r="J226" s="59">
        <v>233.48152654</v>
      </c>
      <c r="K226" s="59">
        <v>230.68141254</v>
      </c>
      <c r="L226" s="59">
        <v>230.49880632</v>
      </c>
      <c r="M226" s="59">
        <v>233.53709291000001</v>
      </c>
      <c r="N226" s="59">
        <v>235.54987251</v>
      </c>
      <c r="O226" s="59">
        <v>237.69412249000001</v>
      </c>
      <c r="P226" s="59">
        <v>236.42902078</v>
      </c>
      <c r="Q226" s="59">
        <v>239.74590936000001</v>
      </c>
      <c r="R226" s="59">
        <v>239.57415954000001</v>
      </c>
      <c r="S226" s="59">
        <v>242.49197107000001</v>
      </c>
      <c r="T226" s="59">
        <v>238.79652023</v>
      </c>
      <c r="U226" s="59">
        <v>234.62624373</v>
      </c>
      <c r="V226" s="59">
        <v>230.09675052</v>
      </c>
      <c r="W226" s="59">
        <v>231.16928745999999</v>
      </c>
      <c r="X226" s="59">
        <v>235.37714840000001</v>
      </c>
      <c r="Y226" s="59">
        <v>247.40558801</v>
      </c>
    </row>
    <row r="227" spans="1:25" s="60" customFormat="1" ht="15.75" x14ac:dyDescent="0.3">
      <c r="A227" s="58" t="s">
        <v>149</v>
      </c>
      <c r="B227" s="59">
        <v>227.43321420999999</v>
      </c>
      <c r="C227" s="59">
        <v>232.33647726999999</v>
      </c>
      <c r="D227" s="59">
        <v>233.62056203</v>
      </c>
      <c r="E227" s="59">
        <v>234.22249403999999</v>
      </c>
      <c r="F227" s="59">
        <v>234.02772392</v>
      </c>
      <c r="G227" s="59">
        <v>233.69394371999999</v>
      </c>
      <c r="H227" s="59">
        <v>229.21594805000001</v>
      </c>
      <c r="I227" s="59">
        <v>218.01471269999999</v>
      </c>
      <c r="J227" s="59">
        <v>215.29159085000001</v>
      </c>
      <c r="K227" s="59">
        <v>201.45778288</v>
      </c>
      <c r="L227" s="59">
        <v>200.15179269000001</v>
      </c>
      <c r="M227" s="59">
        <v>203.67720865000001</v>
      </c>
      <c r="N227" s="59">
        <v>205.47650467</v>
      </c>
      <c r="O227" s="59">
        <v>209.9007641</v>
      </c>
      <c r="P227" s="59">
        <v>212.42207766000001</v>
      </c>
      <c r="Q227" s="59">
        <v>213.54894582</v>
      </c>
      <c r="R227" s="59">
        <v>213.76373527999999</v>
      </c>
      <c r="S227" s="59">
        <v>216.58977540000001</v>
      </c>
      <c r="T227" s="59">
        <v>208.74485941</v>
      </c>
      <c r="U227" s="59">
        <v>204.88574499999999</v>
      </c>
      <c r="V227" s="59">
        <v>200.50187890999999</v>
      </c>
      <c r="W227" s="59">
        <v>201.94822574</v>
      </c>
      <c r="X227" s="59">
        <v>207.79649191999999</v>
      </c>
      <c r="Y227" s="59">
        <v>215.57593279</v>
      </c>
    </row>
    <row r="228" spans="1:25" s="60" customFormat="1" ht="15.75" x14ac:dyDescent="0.3">
      <c r="A228" s="58" t="s">
        <v>150</v>
      </c>
      <c r="B228" s="59">
        <v>231.89594009999999</v>
      </c>
      <c r="C228" s="59">
        <v>240.41973293000001</v>
      </c>
      <c r="D228" s="59">
        <v>242.30024840999999</v>
      </c>
      <c r="E228" s="59">
        <v>246.31019029999999</v>
      </c>
      <c r="F228" s="59">
        <v>246.29338301000001</v>
      </c>
      <c r="G228" s="59">
        <v>244.67439211000001</v>
      </c>
      <c r="H228" s="59">
        <v>245.48250637999999</v>
      </c>
      <c r="I228" s="59">
        <v>240.04828461</v>
      </c>
      <c r="J228" s="59">
        <v>232.85070734999999</v>
      </c>
      <c r="K228" s="59">
        <v>223.84114543999999</v>
      </c>
      <c r="L228" s="59">
        <v>220.73159901</v>
      </c>
      <c r="M228" s="59">
        <v>220.22115502</v>
      </c>
      <c r="N228" s="59">
        <v>222.49356365</v>
      </c>
      <c r="O228" s="59">
        <v>226.75603606000001</v>
      </c>
      <c r="P228" s="59">
        <v>227.75268066999999</v>
      </c>
      <c r="Q228" s="59">
        <v>229.66766716999999</v>
      </c>
      <c r="R228" s="59">
        <v>229.46836539</v>
      </c>
      <c r="S228" s="59">
        <v>226.78215452000001</v>
      </c>
      <c r="T228" s="59">
        <v>222.92633031</v>
      </c>
      <c r="U228" s="59">
        <v>219.42645702999999</v>
      </c>
      <c r="V228" s="59">
        <v>212.79608844000001</v>
      </c>
      <c r="W228" s="59">
        <v>212.02192754000001</v>
      </c>
      <c r="X228" s="59">
        <v>217.78996984</v>
      </c>
      <c r="Y228" s="59">
        <v>226.90542626000001</v>
      </c>
    </row>
    <row r="229" spans="1:25" s="60" customFormat="1" ht="15.75" x14ac:dyDescent="0.3">
      <c r="A229" s="58" t="s">
        <v>151</v>
      </c>
      <c r="B229" s="59">
        <v>243.24098875999999</v>
      </c>
      <c r="C229" s="59">
        <v>251.10413025</v>
      </c>
      <c r="D229" s="59">
        <v>252.85814085999996</v>
      </c>
      <c r="E229" s="59">
        <v>253.97689527</v>
      </c>
      <c r="F229" s="59">
        <v>254.13627435000004</v>
      </c>
      <c r="G229" s="59">
        <v>251.40537261</v>
      </c>
      <c r="H229" s="59">
        <v>252.70969719000001</v>
      </c>
      <c r="I229" s="59">
        <v>223.18412961000001</v>
      </c>
      <c r="J229" s="59">
        <v>215.94061664</v>
      </c>
      <c r="K229" s="59">
        <v>210.93579560000001</v>
      </c>
      <c r="L229" s="59">
        <v>215.73609863999999</v>
      </c>
      <c r="M229" s="59">
        <v>219.82083455</v>
      </c>
      <c r="N229" s="59">
        <v>226.51590429000001</v>
      </c>
      <c r="O229" s="59">
        <v>229.69046269</v>
      </c>
      <c r="P229" s="59">
        <v>231.42930579</v>
      </c>
      <c r="Q229" s="59">
        <v>232.61509011999999</v>
      </c>
      <c r="R229" s="59">
        <v>234.58664949999999</v>
      </c>
      <c r="S229" s="59">
        <v>229.88054194</v>
      </c>
      <c r="T229" s="59">
        <v>225.99007907000001</v>
      </c>
      <c r="U229" s="59">
        <v>222.36572773</v>
      </c>
      <c r="V229" s="59">
        <v>217.76562074</v>
      </c>
      <c r="W229" s="59">
        <v>216.86287972</v>
      </c>
      <c r="X229" s="59">
        <v>223.50113974999999</v>
      </c>
      <c r="Y229" s="59">
        <v>230.31748465000001</v>
      </c>
    </row>
    <row r="230" spans="1:25" s="60" customFormat="1" ht="15.75" x14ac:dyDescent="0.3">
      <c r="A230" s="58" t="s">
        <v>152</v>
      </c>
      <c r="B230" s="59">
        <v>235.29083936000001</v>
      </c>
      <c r="C230" s="59">
        <v>243.24702427</v>
      </c>
      <c r="D230" s="59">
        <v>246.97562952000001</v>
      </c>
      <c r="E230" s="59">
        <v>246.43465416000001</v>
      </c>
      <c r="F230" s="59">
        <v>246.49001394000001</v>
      </c>
      <c r="G230" s="59">
        <v>244.53376205999999</v>
      </c>
      <c r="H230" s="59">
        <v>236.89571566999999</v>
      </c>
      <c r="I230" s="59">
        <v>226.73726164000001</v>
      </c>
      <c r="J230" s="59">
        <v>223.26860571</v>
      </c>
      <c r="K230" s="59">
        <v>218.42849168999999</v>
      </c>
      <c r="L230" s="59">
        <v>217.58042266000001</v>
      </c>
      <c r="M230" s="59">
        <v>218.43306193000001</v>
      </c>
      <c r="N230" s="59">
        <v>219.23290976999999</v>
      </c>
      <c r="O230" s="59">
        <v>221.01608596</v>
      </c>
      <c r="P230" s="59">
        <v>223.01407897999999</v>
      </c>
      <c r="Q230" s="59">
        <v>224.51320898</v>
      </c>
      <c r="R230" s="59">
        <v>226.29436247999999</v>
      </c>
      <c r="S230" s="59">
        <v>222.44547399999999</v>
      </c>
      <c r="T230" s="59">
        <v>219.03330238999999</v>
      </c>
      <c r="U230" s="59">
        <v>216.57442495000001</v>
      </c>
      <c r="V230" s="59">
        <v>211.67150394999999</v>
      </c>
      <c r="W230" s="59">
        <v>210.72620658</v>
      </c>
      <c r="X230" s="59">
        <v>216.26927262000001</v>
      </c>
      <c r="Y230" s="59">
        <v>224.24558690000001</v>
      </c>
    </row>
    <row r="231" spans="1:25" s="60" customFormat="1" ht="15.75" x14ac:dyDescent="0.3">
      <c r="A231" s="58" t="s">
        <v>153</v>
      </c>
      <c r="B231" s="59">
        <v>223.70114978000001</v>
      </c>
      <c r="C231" s="59">
        <v>229.99549352</v>
      </c>
      <c r="D231" s="59">
        <v>238.70215487999999</v>
      </c>
      <c r="E231" s="59">
        <v>244.26232521</v>
      </c>
      <c r="F231" s="59">
        <v>245.83328621999999</v>
      </c>
      <c r="G231" s="59">
        <v>240.84963689</v>
      </c>
      <c r="H231" s="59">
        <v>232.08488295999999</v>
      </c>
      <c r="I231" s="59">
        <v>222.08599864999999</v>
      </c>
      <c r="J231" s="59">
        <v>218.37862351999999</v>
      </c>
      <c r="K231" s="59">
        <v>216.07287640999999</v>
      </c>
      <c r="L231" s="59">
        <v>215.08910096</v>
      </c>
      <c r="M231" s="59">
        <v>218.50702143000001</v>
      </c>
      <c r="N231" s="59">
        <v>220.59725517999999</v>
      </c>
      <c r="O231" s="59">
        <v>223.80462764000001</v>
      </c>
      <c r="P231" s="59">
        <v>225.06847626000001</v>
      </c>
      <c r="Q231" s="59">
        <v>226.75188261</v>
      </c>
      <c r="R231" s="59">
        <v>226.31090078</v>
      </c>
      <c r="S231" s="59">
        <v>220.12579664</v>
      </c>
      <c r="T231" s="59">
        <v>213.41755271</v>
      </c>
      <c r="U231" s="59">
        <v>214.80529161000001</v>
      </c>
      <c r="V231" s="59">
        <v>208.2467121</v>
      </c>
      <c r="W231" s="59">
        <v>207.06518360000001</v>
      </c>
      <c r="X231" s="59">
        <v>213.10152581</v>
      </c>
      <c r="Y231" s="59">
        <v>226.46087789000001</v>
      </c>
    </row>
    <row r="232" spans="1:25" s="60" customFormat="1" ht="15.75" x14ac:dyDescent="0.3">
      <c r="A232" s="58" t="s">
        <v>154</v>
      </c>
      <c r="B232" s="59">
        <v>223.04158169999999</v>
      </c>
      <c r="C232" s="59">
        <v>235.0986072</v>
      </c>
      <c r="D232" s="59">
        <v>238.74138540999999</v>
      </c>
      <c r="E232" s="59">
        <v>241.52965252000001</v>
      </c>
      <c r="F232" s="59">
        <v>239.22326555000001</v>
      </c>
      <c r="G232" s="59">
        <v>235.42581512000001</v>
      </c>
      <c r="H232" s="59">
        <v>222.63494713</v>
      </c>
      <c r="I232" s="59">
        <v>219.60411765999999</v>
      </c>
      <c r="J232" s="59">
        <v>214.55575669999999</v>
      </c>
      <c r="K232" s="59">
        <v>206.56811909000001</v>
      </c>
      <c r="L232" s="59">
        <v>205.30712398</v>
      </c>
      <c r="M232" s="59">
        <v>202.81444532</v>
      </c>
      <c r="N232" s="59">
        <v>205.62051063000001</v>
      </c>
      <c r="O232" s="59">
        <v>208.78593119000001</v>
      </c>
      <c r="P232" s="59">
        <v>210.61037522000001</v>
      </c>
      <c r="Q232" s="59">
        <v>212.86419386</v>
      </c>
      <c r="R232" s="59">
        <v>213.67745323</v>
      </c>
      <c r="S232" s="59">
        <v>212.09935372999999</v>
      </c>
      <c r="T232" s="59">
        <v>209.0217178</v>
      </c>
      <c r="U232" s="59">
        <v>207.98556178000001</v>
      </c>
      <c r="V232" s="59">
        <v>204.13770228000001</v>
      </c>
      <c r="W232" s="59">
        <v>203.43392276</v>
      </c>
      <c r="X232" s="59">
        <v>209.4210008</v>
      </c>
      <c r="Y232" s="59">
        <v>218.37505117000001</v>
      </c>
    </row>
    <row r="233" spans="1:25" s="60" customFormat="1" ht="15.75" x14ac:dyDescent="0.3">
      <c r="A233" s="58" t="s">
        <v>155</v>
      </c>
      <c r="B233" s="59">
        <v>230.98581973</v>
      </c>
      <c r="C233" s="59">
        <v>238.98189936</v>
      </c>
      <c r="D233" s="59">
        <v>241.45886283999999</v>
      </c>
      <c r="E233" s="59">
        <v>243.13619611999999</v>
      </c>
      <c r="F233" s="59">
        <v>244.60747137000001</v>
      </c>
      <c r="G233" s="59">
        <v>242.20165326</v>
      </c>
      <c r="H233" s="59">
        <v>235.79952442000001</v>
      </c>
      <c r="I233" s="59">
        <v>222.14915934999999</v>
      </c>
      <c r="J233" s="59">
        <v>221.34445051</v>
      </c>
      <c r="K233" s="59">
        <v>218.54854624000001</v>
      </c>
      <c r="L233" s="59">
        <v>213.56073603999999</v>
      </c>
      <c r="M233" s="59">
        <v>216.52990416</v>
      </c>
      <c r="N233" s="59">
        <v>219.20201913</v>
      </c>
      <c r="O233" s="59">
        <v>220.64908474000001</v>
      </c>
      <c r="P233" s="59">
        <v>222.53215857000001</v>
      </c>
      <c r="Q233" s="59">
        <v>223.72179592000001</v>
      </c>
      <c r="R233" s="59">
        <v>222.99650310000001</v>
      </c>
      <c r="S233" s="59">
        <v>220.15917725</v>
      </c>
      <c r="T233" s="59">
        <v>218.80571366000001</v>
      </c>
      <c r="U233" s="59">
        <v>216.30703793999999</v>
      </c>
      <c r="V233" s="59">
        <v>210.32780822999999</v>
      </c>
      <c r="W233" s="59">
        <v>210.03224248000001</v>
      </c>
      <c r="X233" s="59">
        <v>217.51389191000001</v>
      </c>
      <c r="Y233" s="59">
        <v>225.16191581000001</v>
      </c>
    </row>
    <row r="234" spans="1:25" s="60" customFormat="1" ht="15.75" x14ac:dyDescent="0.3">
      <c r="A234" s="58" t="s">
        <v>156</v>
      </c>
      <c r="B234" s="59">
        <v>218.61615029000001</v>
      </c>
      <c r="C234" s="59">
        <v>226.55096460999999</v>
      </c>
      <c r="D234" s="59">
        <v>231.64353</v>
      </c>
      <c r="E234" s="59">
        <v>232.64079744</v>
      </c>
      <c r="F234" s="59">
        <v>233.00733744999999</v>
      </c>
      <c r="G234" s="59">
        <v>232.16974773999999</v>
      </c>
      <c r="H234" s="59">
        <v>228.61057177999999</v>
      </c>
      <c r="I234" s="59">
        <v>221.07846197999999</v>
      </c>
      <c r="J234" s="59">
        <v>213.12475047999999</v>
      </c>
      <c r="K234" s="59">
        <v>206.41014283999999</v>
      </c>
      <c r="L234" s="59">
        <v>204.83288109</v>
      </c>
      <c r="M234" s="59">
        <v>206.61280374</v>
      </c>
      <c r="N234" s="59">
        <v>208.64965971999999</v>
      </c>
      <c r="O234" s="59">
        <v>210.04943022</v>
      </c>
      <c r="P234" s="59">
        <v>212.51549932</v>
      </c>
      <c r="Q234" s="59">
        <v>213.90904577000001</v>
      </c>
      <c r="R234" s="59">
        <v>214.38806442000001</v>
      </c>
      <c r="S234" s="59">
        <v>211.41390286000001</v>
      </c>
      <c r="T234" s="59">
        <v>207.72685356</v>
      </c>
      <c r="U234" s="59">
        <v>206.72720921999999</v>
      </c>
      <c r="V234" s="59">
        <v>201.52023707999999</v>
      </c>
      <c r="W234" s="59">
        <v>201.02955172</v>
      </c>
      <c r="X234" s="59">
        <v>205.42659379</v>
      </c>
      <c r="Y234" s="59">
        <v>213.44858170000001</v>
      </c>
    </row>
    <row r="235" spans="1:25" s="60" customFormat="1" ht="15.75" x14ac:dyDescent="0.3">
      <c r="A235" s="58" t="s">
        <v>157</v>
      </c>
      <c r="B235" s="59">
        <v>223.0367612</v>
      </c>
      <c r="C235" s="59">
        <v>226.88194505999999</v>
      </c>
      <c r="D235" s="59">
        <v>226.10407283000001</v>
      </c>
      <c r="E235" s="59">
        <v>233.2381925</v>
      </c>
      <c r="F235" s="59">
        <v>233.02428999</v>
      </c>
      <c r="G235" s="59">
        <v>225.74521085999999</v>
      </c>
      <c r="H235" s="59">
        <v>227.31959119999999</v>
      </c>
      <c r="I235" s="59">
        <v>224.27187344000001</v>
      </c>
      <c r="J235" s="59">
        <v>219.28788895</v>
      </c>
      <c r="K235" s="59">
        <v>212.09013818</v>
      </c>
      <c r="L235" s="59">
        <v>208.86603536999999</v>
      </c>
      <c r="M235" s="59">
        <v>208.59640983</v>
      </c>
      <c r="N235" s="59">
        <v>209.96904549999999</v>
      </c>
      <c r="O235" s="59">
        <v>213.43187953</v>
      </c>
      <c r="P235" s="59">
        <v>214.97856555999999</v>
      </c>
      <c r="Q235" s="59">
        <v>215.96550415999999</v>
      </c>
      <c r="R235" s="59">
        <v>215.36627587000001</v>
      </c>
      <c r="S235" s="59">
        <v>212.97345971999999</v>
      </c>
      <c r="T235" s="59">
        <v>210.12025973999999</v>
      </c>
      <c r="U235" s="59">
        <v>209.06271151000001</v>
      </c>
      <c r="V235" s="59">
        <v>203.82650753999999</v>
      </c>
      <c r="W235" s="59">
        <v>202.24685774</v>
      </c>
      <c r="X235" s="59">
        <v>206.41823400999999</v>
      </c>
      <c r="Y235" s="59">
        <v>214.49003400000001</v>
      </c>
    </row>
    <row r="236" spans="1:25" s="60" customFormat="1" ht="15.75" x14ac:dyDescent="0.3">
      <c r="A236" s="58" t="s">
        <v>158</v>
      </c>
      <c r="B236" s="59">
        <v>215.04259260000001</v>
      </c>
      <c r="C236" s="59">
        <v>223.03099458</v>
      </c>
      <c r="D236" s="59">
        <v>225.36780114000001</v>
      </c>
      <c r="E236" s="59">
        <v>226.97580766999999</v>
      </c>
      <c r="F236" s="59">
        <v>226.86824874000001</v>
      </c>
      <c r="G236" s="59">
        <v>224.02688522</v>
      </c>
      <c r="H236" s="59">
        <v>225.02185890999999</v>
      </c>
      <c r="I236" s="59">
        <v>206.67010682</v>
      </c>
      <c r="J236" s="59">
        <v>203.47135244</v>
      </c>
      <c r="K236" s="59">
        <v>198.71412995</v>
      </c>
      <c r="L236" s="59">
        <v>195.84525955999999</v>
      </c>
      <c r="M236" s="59">
        <v>198.89176975000001</v>
      </c>
      <c r="N236" s="59">
        <v>201.55291589000001</v>
      </c>
      <c r="O236" s="59">
        <v>203.32751456</v>
      </c>
      <c r="P236" s="59">
        <v>208.05874886000001</v>
      </c>
      <c r="Q236" s="59">
        <v>208.37127247000001</v>
      </c>
      <c r="R236" s="59">
        <v>209.66454698999999</v>
      </c>
      <c r="S236" s="59">
        <v>206.40580308</v>
      </c>
      <c r="T236" s="59">
        <v>203.76805274</v>
      </c>
      <c r="U236" s="59">
        <v>201.59582699000001</v>
      </c>
      <c r="V236" s="59">
        <v>196.88572511000001</v>
      </c>
      <c r="W236" s="59">
        <v>194.10985291</v>
      </c>
      <c r="X236" s="59">
        <v>199.66136725000001</v>
      </c>
      <c r="Y236" s="59">
        <v>207.57978764999999</v>
      </c>
    </row>
    <row r="237" spans="1:25" s="60" customFormat="1" ht="15.75" x14ac:dyDescent="0.3">
      <c r="A237" s="58" t="s">
        <v>159</v>
      </c>
      <c r="B237" s="59">
        <v>217.51447089999999</v>
      </c>
      <c r="C237" s="59">
        <v>224.90334215999999</v>
      </c>
      <c r="D237" s="59">
        <v>229.06460461</v>
      </c>
      <c r="E237" s="59">
        <v>229.10443294000001</v>
      </c>
      <c r="F237" s="59">
        <v>229.04226172</v>
      </c>
      <c r="G237" s="59">
        <v>225.59806979999999</v>
      </c>
      <c r="H237" s="59">
        <v>221.69866672000001</v>
      </c>
      <c r="I237" s="59">
        <v>215.91792968999999</v>
      </c>
      <c r="J237" s="59">
        <v>219.10718566</v>
      </c>
      <c r="K237" s="59">
        <v>220.80571560000001</v>
      </c>
      <c r="L237" s="59">
        <v>219.94980117</v>
      </c>
      <c r="M237" s="59">
        <v>221.25765828999999</v>
      </c>
      <c r="N237" s="59">
        <v>221.02864248</v>
      </c>
      <c r="O237" s="59">
        <v>221.59958659</v>
      </c>
      <c r="P237" s="59">
        <v>225.28325447</v>
      </c>
      <c r="Q237" s="59">
        <v>226.67426322</v>
      </c>
      <c r="R237" s="59">
        <v>226.40584759000001</v>
      </c>
      <c r="S237" s="59">
        <v>223.10520772000001</v>
      </c>
      <c r="T237" s="59">
        <v>220.26187146000001</v>
      </c>
      <c r="U237" s="59">
        <v>218.39999499999999</v>
      </c>
      <c r="V237" s="59">
        <v>214.53056552999999</v>
      </c>
      <c r="W237" s="59">
        <v>212.34495433999999</v>
      </c>
      <c r="X237" s="59">
        <v>218.53771520999999</v>
      </c>
      <c r="Y237" s="59">
        <v>226.69015350000001</v>
      </c>
    </row>
    <row r="238" spans="1:25" s="60" customFormat="1" ht="15.75" x14ac:dyDescent="0.3">
      <c r="A238" s="58" t="s">
        <v>160</v>
      </c>
      <c r="B238" s="59">
        <v>227.28126173000001</v>
      </c>
      <c r="C238" s="59">
        <v>249.97451430999999</v>
      </c>
      <c r="D238" s="59">
        <v>250.84898430999996</v>
      </c>
      <c r="E238" s="59">
        <v>246.38533082000001</v>
      </c>
      <c r="F238" s="59">
        <v>253.35663037</v>
      </c>
      <c r="G238" s="59">
        <v>228.51898419</v>
      </c>
      <c r="H238" s="59">
        <v>221.18481080999999</v>
      </c>
      <c r="I238" s="59">
        <v>212.85015446</v>
      </c>
      <c r="J238" s="59">
        <v>205.408129</v>
      </c>
      <c r="K238" s="59">
        <v>206.19931414999999</v>
      </c>
      <c r="L238" s="59">
        <v>206.03636888</v>
      </c>
      <c r="M238" s="59">
        <v>206.90775382999999</v>
      </c>
      <c r="N238" s="59">
        <v>204.67081668</v>
      </c>
      <c r="O238" s="59">
        <v>211.71784819000001</v>
      </c>
      <c r="P238" s="59">
        <v>212.76096372000001</v>
      </c>
      <c r="Q238" s="59">
        <v>214.72018682000001</v>
      </c>
      <c r="R238" s="59">
        <v>213.88160518999999</v>
      </c>
      <c r="S238" s="59">
        <v>211.58037069</v>
      </c>
      <c r="T238" s="59">
        <v>221.85416383</v>
      </c>
      <c r="U238" s="59">
        <v>204.27193281999999</v>
      </c>
      <c r="V238" s="59">
        <v>198.17701987000001</v>
      </c>
      <c r="W238" s="59">
        <v>195.52664207000001</v>
      </c>
      <c r="X238" s="59">
        <v>201.42991329</v>
      </c>
      <c r="Y238" s="59">
        <v>208.38176555000001</v>
      </c>
    </row>
    <row r="239" spans="1:25" s="60" customFormat="1" ht="15.75" x14ac:dyDescent="0.3">
      <c r="A239" s="58" t="s">
        <v>161</v>
      </c>
      <c r="B239" s="59">
        <v>227.82717237</v>
      </c>
      <c r="C239" s="59">
        <v>224.48683804999999</v>
      </c>
      <c r="D239" s="59">
        <v>229.06235275</v>
      </c>
      <c r="E239" s="59">
        <v>229.82566492999999</v>
      </c>
      <c r="F239" s="59">
        <v>230.04052686</v>
      </c>
      <c r="G239" s="59">
        <v>225.98403125999999</v>
      </c>
      <c r="H239" s="59">
        <v>217.03033421000001</v>
      </c>
      <c r="I239" s="59">
        <v>209.04637686000001</v>
      </c>
      <c r="J239" s="59">
        <v>204.42789317</v>
      </c>
      <c r="K239" s="59">
        <v>200.17386998999999</v>
      </c>
      <c r="L239" s="59">
        <v>196.39763196999999</v>
      </c>
      <c r="M239" s="59">
        <v>202.17372343</v>
      </c>
      <c r="N239" s="59">
        <v>204.76730193</v>
      </c>
      <c r="O239" s="59">
        <v>208.11759158000001</v>
      </c>
      <c r="P239" s="59">
        <v>208.63062893</v>
      </c>
      <c r="Q239" s="59">
        <v>209.93604182000001</v>
      </c>
      <c r="R239" s="59">
        <v>209.72847297000001</v>
      </c>
      <c r="S239" s="59">
        <v>207.27166485999999</v>
      </c>
      <c r="T239" s="59">
        <v>204.39869252</v>
      </c>
      <c r="U239" s="59">
        <v>202.3389172</v>
      </c>
      <c r="V239" s="59">
        <v>198.69517815</v>
      </c>
      <c r="W239" s="59">
        <v>197.76275964999999</v>
      </c>
      <c r="X239" s="59">
        <v>203.80730968</v>
      </c>
      <c r="Y239" s="59">
        <v>215.97493815999999</v>
      </c>
    </row>
    <row r="240" spans="1:25" s="60" customFormat="1" ht="15.75" x14ac:dyDescent="0.3">
      <c r="A240" s="58" t="s">
        <v>162</v>
      </c>
      <c r="B240" s="59">
        <v>227.11528453</v>
      </c>
      <c r="C240" s="59">
        <v>234.86108103999999</v>
      </c>
      <c r="D240" s="59">
        <v>237.59768745</v>
      </c>
      <c r="E240" s="59">
        <v>237.25843999</v>
      </c>
      <c r="F240" s="59">
        <v>238.16148433999999</v>
      </c>
      <c r="G240" s="59">
        <v>235.26686326999999</v>
      </c>
      <c r="H240" s="59">
        <v>229.13854652000001</v>
      </c>
      <c r="I240" s="59">
        <v>211.04264484999999</v>
      </c>
      <c r="J240" s="59">
        <v>212.58122768000001</v>
      </c>
      <c r="K240" s="59">
        <v>210.79116117000001</v>
      </c>
      <c r="L240" s="59">
        <v>210.23754717</v>
      </c>
      <c r="M240" s="59">
        <v>214.07885138</v>
      </c>
      <c r="N240" s="59">
        <v>216.38810842000001</v>
      </c>
      <c r="O240" s="59">
        <v>218.41172062000001</v>
      </c>
      <c r="P240" s="59">
        <v>220.11268003999999</v>
      </c>
      <c r="Q240" s="59">
        <v>219.51013220999999</v>
      </c>
      <c r="R240" s="59">
        <v>220.96183051</v>
      </c>
      <c r="S240" s="59">
        <v>219.34702229999999</v>
      </c>
      <c r="T240" s="59">
        <v>215.31668637000001</v>
      </c>
      <c r="U240" s="59">
        <v>213.80350614</v>
      </c>
      <c r="V240" s="59">
        <v>210.23256633</v>
      </c>
      <c r="W240" s="59">
        <v>208.32274623999999</v>
      </c>
      <c r="X240" s="59">
        <v>213.40950971999999</v>
      </c>
      <c r="Y240" s="59">
        <v>222.90972382999999</v>
      </c>
    </row>
    <row r="241" spans="1:25" s="60" customFormat="1" ht="15.75" x14ac:dyDescent="0.3">
      <c r="A241" s="58" t="s">
        <v>163</v>
      </c>
      <c r="B241" s="59">
        <v>220.59453821</v>
      </c>
      <c r="C241" s="59">
        <v>226.08717852000001</v>
      </c>
      <c r="D241" s="59">
        <v>228.11059101999999</v>
      </c>
      <c r="E241" s="59">
        <v>235.4771227</v>
      </c>
      <c r="F241" s="59">
        <v>253.13636623000002</v>
      </c>
      <c r="G241" s="59">
        <v>249.33634713000001</v>
      </c>
      <c r="H241" s="59">
        <v>229.78228806999999</v>
      </c>
      <c r="I241" s="59">
        <v>222.68343125000001</v>
      </c>
      <c r="J241" s="59">
        <v>212.37198078</v>
      </c>
      <c r="K241" s="59">
        <v>204.62165223</v>
      </c>
      <c r="L241" s="59">
        <v>202.43288063</v>
      </c>
      <c r="M241" s="59">
        <v>205.16066176000001</v>
      </c>
      <c r="N241" s="59">
        <v>206.58201002999999</v>
      </c>
      <c r="O241" s="59">
        <v>206.13170242999999</v>
      </c>
      <c r="P241" s="59">
        <v>208.81712683000001</v>
      </c>
      <c r="Q241" s="59">
        <v>210.09242914000001</v>
      </c>
      <c r="R241" s="59">
        <v>206.74763364</v>
      </c>
      <c r="S241" s="59">
        <v>204.73766899</v>
      </c>
      <c r="T241" s="59">
        <v>204.85749289</v>
      </c>
      <c r="U241" s="59">
        <v>203.85996650999999</v>
      </c>
      <c r="V241" s="59">
        <v>201.51988180000001</v>
      </c>
      <c r="W241" s="59">
        <v>200.17595605</v>
      </c>
      <c r="X241" s="59">
        <v>205.82701996</v>
      </c>
      <c r="Y241" s="59">
        <v>212.22222927999999</v>
      </c>
    </row>
    <row r="242" spans="1:25" s="60" customFormat="1" ht="15.75" x14ac:dyDescent="0.3">
      <c r="A242" s="58" t="s">
        <v>164</v>
      </c>
      <c r="B242" s="59">
        <v>225.41626468000001</v>
      </c>
      <c r="C242" s="59">
        <v>244.69700175</v>
      </c>
      <c r="D242" s="59">
        <v>257.32715539999998</v>
      </c>
      <c r="E242" s="59">
        <v>270.01884050000001</v>
      </c>
      <c r="F242" s="59">
        <v>273.36769197000001</v>
      </c>
      <c r="G242" s="59">
        <v>270.87674265999999</v>
      </c>
      <c r="H242" s="59">
        <v>261.71910078000002</v>
      </c>
      <c r="I242" s="59">
        <v>243.22801638000001</v>
      </c>
      <c r="J242" s="59">
        <v>237.63322413</v>
      </c>
      <c r="K242" s="59">
        <v>231.27829850000001</v>
      </c>
      <c r="L242" s="59">
        <v>226.49972498</v>
      </c>
      <c r="M242" s="59">
        <v>230.74745945000001</v>
      </c>
      <c r="N242" s="59">
        <v>232.81183562999999</v>
      </c>
      <c r="O242" s="59">
        <v>235.41051050999999</v>
      </c>
      <c r="P242" s="59">
        <v>236.24001895999999</v>
      </c>
      <c r="Q242" s="59">
        <v>237.64317750999999</v>
      </c>
      <c r="R242" s="59">
        <v>236.80478221999999</v>
      </c>
      <c r="S242" s="59">
        <v>233.88993335999999</v>
      </c>
      <c r="T242" s="59">
        <v>232.10898596000001</v>
      </c>
      <c r="U242" s="59">
        <v>232.06839891999999</v>
      </c>
      <c r="V242" s="59">
        <v>227.23643860999999</v>
      </c>
      <c r="W242" s="59">
        <v>224.03776182999999</v>
      </c>
      <c r="X242" s="59">
        <v>227.58533896</v>
      </c>
      <c r="Y242" s="59">
        <v>236.03923008999999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0.15758501999999999</v>
      </c>
      <c r="O245" s="258"/>
      <c r="P245" s="258"/>
      <c r="Q245" s="258"/>
    </row>
    <row r="246" spans="1:25" ht="27.7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0.15758501999999999</v>
      </c>
      <c r="O246" s="260"/>
      <c r="P246" s="260"/>
      <c r="Q246" s="260"/>
    </row>
    <row r="247" spans="1:25" ht="11.25" customHeight="1" x14ac:dyDescent="0.2"/>
    <row r="248" spans="1:25" ht="15" x14ac:dyDescent="0.25">
      <c r="A248" s="102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658796.82552890154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658796.82552890154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2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2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2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5.75" customHeight="1" x14ac:dyDescent="0.2">
      <c r="A263" s="56" t="s">
        <v>135</v>
      </c>
      <c r="B263" s="57">
        <v>1863.1757430600001</v>
      </c>
      <c r="C263" s="66">
        <v>1942.3794768100001</v>
      </c>
      <c r="D263" s="66">
        <v>2025.30081221</v>
      </c>
      <c r="E263" s="66">
        <v>2102.3692389399998</v>
      </c>
      <c r="F263" s="66">
        <v>2111.4146867599998</v>
      </c>
      <c r="G263" s="66">
        <v>2096.8885882599998</v>
      </c>
      <c r="H263" s="66">
        <v>2060.1661885200001</v>
      </c>
      <c r="I263" s="66">
        <v>2004.9933022299999</v>
      </c>
      <c r="J263" s="66">
        <v>1939.0983718</v>
      </c>
      <c r="K263" s="66">
        <v>1867.05170746</v>
      </c>
      <c r="L263" s="66">
        <v>1861.3162987600001</v>
      </c>
      <c r="M263" s="66">
        <v>1865.66351919</v>
      </c>
      <c r="N263" s="66">
        <v>1884.9256483900001</v>
      </c>
      <c r="O263" s="66">
        <v>1913.4173502799999</v>
      </c>
      <c r="P263" s="66">
        <v>1923.7703302500001</v>
      </c>
      <c r="Q263" s="66">
        <v>1960.5187082699999</v>
      </c>
      <c r="R263" s="66">
        <v>2004.95629902</v>
      </c>
      <c r="S263" s="66">
        <v>2016.2154190599999</v>
      </c>
      <c r="T263" s="66">
        <v>1990.59298233</v>
      </c>
      <c r="U263" s="66">
        <v>1958.9669361599999</v>
      </c>
      <c r="V263" s="66">
        <v>1919.1175986400001</v>
      </c>
      <c r="W263" s="66">
        <v>1935.69307736</v>
      </c>
      <c r="X263" s="66">
        <v>1988.9659000000001</v>
      </c>
      <c r="Y263" s="66">
        <v>2057.1888080799999</v>
      </c>
    </row>
    <row r="264" spans="1:25" s="60" customFormat="1" ht="15.75" x14ac:dyDescent="0.3">
      <c r="A264" s="58" t="s">
        <v>136</v>
      </c>
      <c r="B264" s="59">
        <v>2138.2366607700001</v>
      </c>
      <c r="C264" s="59">
        <v>2223.57212329</v>
      </c>
      <c r="D264" s="59">
        <v>2333.4952315599999</v>
      </c>
      <c r="E264" s="59">
        <v>2383.64441807</v>
      </c>
      <c r="F264" s="59">
        <v>2539.3225019899996</v>
      </c>
      <c r="G264" s="59">
        <v>2529.6983741399999</v>
      </c>
      <c r="H264" s="59">
        <v>2322.2271288499996</v>
      </c>
      <c r="I264" s="59">
        <v>2209.1114545599999</v>
      </c>
      <c r="J264" s="59">
        <v>2195.2189757400001</v>
      </c>
      <c r="K264" s="59">
        <v>2115.2343978999997</v>
      </c>
      <c r="L264" s="59">
        <v>2082.19691233</v>
      </c>
      <c r="M264" s="59">
        <v>2073.7450570199999</v>
      </c>
      <c r="N264" s="59">
        <v>2107.8554900700001</v>
      </c>
      <c r="O264" s="59">
        <v>2140.3123404299999</v>
      </c>
      <c r="P264" s="59">
        <v>2148.7513519999998</v>
      </c>
      <c r="Q264" s="59">
        <v>2168.4415327399997</v>
      </c>
      <c r="R264" s="59">
        <v>2159.0034596999999</v>
      </c>
      <c r="S264" s="59">
        <v>2131.68637511</v>
      </c>
      <c r="T264" s="59">
        <v>2107.5296460099999</v>
      </c>
      <c r="U264" s="59">
        <v>2065.7255524500001</v>
      </c>
      <c r="V264" s="59">
        <v>2021.1081798299999</v>
      </c>
      <c r="W264" s="59">
        <v>2028.3663036400001</v>
      </c>
      <c r="X264" s="59">
        <v>2061.5088450099997</v>
      </c>
      <c r="Y264" s="59">
        <v>2131.5284587900001</v>
      </c>
    </row>
    <row r="265" spans="1:25" s="60" customFormat="1" ht="15.75" x14ac:dyDescent="0.3">
      <c r="A265" s="58" t="s">
        <v>137</v>
      </c>
      <c r="B265" s="59">
        <v>2214.9243254399998</v>
      </c>
      <c r="C265" s="59">
        <v>2269.55998499</v>
      </c>
      <c r="D265" s="59">
        <v>2300.9707060399996</v>
      </c>
      <c r="E265" s="59">
        <v>2312.8914214299998</v>
      </c>
      <c r="F265" s="59">
        <v>2293.3230364299998</v>
      </c>
      <c r="G265" s="59">
        <v>2285.4959632799996</v>
      </c>
      <c r="H265" s="59">
        <v>2328.0897397499998</v>
      </c>
      <c r="I265" s="59">
        <v>2225.1436945400001</v>
      </c>
      <c r="J265" s="59">
        <v>2255.6882759599998</v>
      </c>
      <c r="K265" s="59">
        <v>2214.2976933300001</v>
      </c>
      <c r="L265" s="59">
        <v>2208.2428550600002</v>
      </c>
      <c r="M265" s="59">
        <v>2219.6382975800002</v>
      </c>
      <c r="N265" s="59">
        <v>2242.2157968299998</v>
      </c>
      <c r="O265" s="59">
        <v>2279.1956709999999</v>
      </c>
      <c r="P265" s="59">
        <v>2286.4396176</v>
      </c>
      <c r="Q265" s="59">
        <v>2305.9796047599998</v>
      </c>
      <c r="R265" s="59">
        <v>2303.9853057399996</v>
      </c>
      <c r="S265" s="59">
        <v>2271.61159443</v>
      </c>
      <c r="T265" s="59">
        <v>2241.7576614199997</v>
      </c>
      <c r="U265" s="59">
        <v>2223.7543082399998</v>
      </c>
      <c r="V265" s="59">
        <v>2184.1724749</v>
      </c>
      <c r="W265" s="59">
        <v>2174.4573678500001</v>
      </c>
      <c r="X265" s="59">
        <v>2228.8500440899998</v>
      </c>
      <c r="Y265" s="59">
        <v>2261.42026141</v>
      </c>
    </row>
    <row r="266" spans="1:25" s="60" customFormat="1" ht="15.75" x14ac:dyDescent="0.3">
      <c r="A266" s="58" t="s">
        <v>138</v>
      </c>
      <c r="B266" s="59">
        <v>2314.0304414899997</v>
      </c>
      <c r="C266" s="59">
        <v>2379.0278913299999</v>
      </c>
      <c r="D266" s="59">
        <v>2409.6949537799997</v>
      </c>
      <c r="E266" s="59">
        <v>2420.5949989599999</v>
      </c>
      <c r="F266" s="59">
        <v>2414.4933170899999</v>
      </c>
      <c r="G266" s="59">
        <v>2352.6492104199997</v>
      </c>
      <c r="H266" s="59">
        <v>2302.0919364799997</v>
      </c>
      <c r="I266" s="59">
        <v>2238.1753518099999</v>
      </c>
      <c r="J266" s="59">
        <v>2197.7196183900001</v>
      </c>
      <c r="K266" s="59">
        <v>2175.5093135100001</v>
      </c>
      <c r="L266" s="59">
        <v>2186.3751082099998</v>
      </c>
      <c r="M266" s="59">
        <v>2204.33109702</v>
      </c>
      <c r="N266" s="59">
        <v>2207.2924439800004</v>
      </c>
      <c r="O266" s="59">
        <v>2239.0508530699999</v>
      </c>
      <c r="P266" s="59">
        <v>2263.31403095</v>
      </c>
      <c r="Q266" s="59">
        <v>2276.6087107099997</v>
      </c>
      <c r="R266" s="59">
        <v>2274.0008783199996</v>
      </c>
      <c r="S266" s="59">
        <v>2260.6142955699997</v>
      </c>
      <c r="T266" s="59">
        <v>2236.8426861399998</v>
      </c>
      <c r="U266" s="59">
        <v>2267.7576918999998</v>
      </c>
      <c r="V266" s="59">
        <v>2252.77594391</v>
      </c>
      <c r="W266" s="59">
        <v>2211.8133807199997</v>
      </c>
      <c r="X266" s="59">
        <v>2192.310868</v>
      </c>
      <c r="Y266" s="59">
        <v>2249.2739957099998</v>
      </c>
    </row>
    <row r="267" spans="1:25" s="60" customFormat="1" ht="15.75" x14ac:dyDescent="0.3">
      <c r="A267" s="58" t="s">
        <v>139</v>
      </c>
      <c r="B267" s="59">
        <v>2184.6228977399996</v>
      </c>
      <c r="C267" s="59">
        <v>2157.45610618</v>
      </c>
      <c r="D267" s="59">
        <v>2211.1146133799998</v>
      </c>
      <c r="E267" s="59">
        <v>2209.7474031699999</v>
      </c>
      <c r="F267" s="59">
        <v>2215.9534195599999</v>
      </c>
      <c r="G267" s="59">
        <v>2178.8757385399999</v>
      </c>
      <c r="H267" s="59">
        <v>2118.1680875299999</v>
      </c>
      <c r="I267" s="59">
        <v>2061.6485466899999</v>
      </c>
      <c r="J267" s="59">
        <v>2034.6500336199999</v>
      </c>
      <c r="K267" s="59">
        <v>2006.6094852000001</v>
      </c>
      <c r="L267" s="59">
        <v>1961.8780712100001</v>
      </c>
      <c r="M267" s="59">
        <v>2032.0959906400001</v>
      </c>
      <c r="N267" s="59">
        <v>2057.8325365699998</v>
      </c>
      <c r="O267" s="59">
        <v>2080.87198463</v>
      </c>
      <c r="P267" s="59">
        <v>2106.5754199799999</v>
      </c>
      <c r="Q267" s="59">
        <v>2110.09794956</v>
      </c>
      <c r="R267" s="59">
        <v>2100.0806586799999</v>
      </c>
      <c r="S267" s="59">
        <v>2092.3588823599998</v>
      </c>
      <c r="T267" s="59">
        <v>2050.1298317400001</v>
      </c>
      <c r="U267" s="59">
        <v>2013.9202959700001</v>
      </c>
      <c r="V267" s="59">
        <v>1964.87233021</v>
      </c>
      <c r="W267" s="59">
        <v>1967.6238551599999</v>
      </c>
      <c r="X267" s="59">
        <v>2018.78929988</v>
      </c>
      <c r="Y267" s="59">
        <v>2038.65641592</v>
      </c>
    </row>
    <row r="268" spans="1:25" s="60" customFormat="1" ht="15.75" x14ac:dyDescent="0.3">
      <c r="A268" s="58" t="s">
        <v>140</v>
      </c>
      <c r="B268" s="59">
        <v>2117.47225858</v>
      </c>
      <c r="C268" s="59">
        <v>2171.7574209300001</v>
      </c>
      <c r="D268" s="59">
        <v>2214.04481829</v>
      </c>
      <c r="E268" s="59">
        <v>2219.1907655300001</v>
      </c>
      <c r="F268" s="59">
        <v>2219.52985227</v>
      </c>
      <c r="G268" s="59">
        <v>2202.6981368999996</v>
      </c>
      <c r="H268" s="59">
        <v>2130.35671938</v>
      </c>
      <c r="I268" s="59">
        <v>2060.2686514100001</v>
      </c>
      <c r="J268" s="59">
        <v>2031.8474228300001</v>
      </c>
      <c r="K268" s="59">
        <v>2028.6360157399999</v>
      </c>
      <c r="L268" s="59">
        <v>2037.5048863500001</v>
      </c>
      <c r="M268" s="59">
        <v>2068.03295497</v>
      </c>
      <c r="N268" s="59">
        <v>2066.2267176800001</v>
      </c>
      <c r="O268" s="59">
        <v>2086.1600108100001</v>
      </c>
      <c r="P268" s="59">
        <v>2107.5714028399998</v>
      </c>
      <c r="Q268" s="59">
        <v>2113.4068623099997</v>
      </c>
      <c r="R268" s="59">
        <v>2106.1504835999999</v>
      </c>
      <c r="S268" s="59">
        <v>2088.3240086800001</v>
      </c>
      <c r="T268" s="59">
        <v>2049.1926659699998</v>
      </c>
      <c r="U268" s="59">
        <v>2026.0419105999999</v>
      </c>
      <c r="V268" s="59">
        <v>1990.21595652</v>
      </c>
      <c r="W268" s="59">
        <v>1995.94419924</v>
      </c>
      <c r="X268" s="59">
        <v>2042.8142754800001</v>
      </c>
      <c r="Y268" s="59">
        <v>2112.9562497100001</v>
      </c>
    </row>
    <row r="269" spans="1:25" s="60" customFormat="1" ht="15.75" x14ac:dyDescent="0.3">
      <c r="A269" s="58" t="s">
        <v>141</v>
      </c>
      <c r="B269" s="59">
        <v>2075.7907230400001</v>
      </c>
      <c r="C269" s="59">
        <v>2246.25602493</v>
      </c>
      <c r="D269" s="59">
        <v>2370.09148985</v>
      </c>
      <c r="E269" s="59">
        <v>2330.9008600999996</v>
      </c>
      <c r="F269" s="59">
        <v>2385.8477621299999</v>
      </c>
      <c r="G269" s="59">
        <v>2368.9007978699997</v>
      </c>
      <c r="H269" s="59">
        <v>2138.92917343</v>
      </c>
      <c r="I269" s="59">
        <v>2029.79694146</v>
      </c>
      <c r="J269" s="59">
        <v>1985.3073925400001</v>
      </c>
      <c r="K269" s="59">
        <v>1988.98164574</v>
      </c>
      <c r="L269" s="59">
        <v>1984.24074449</v>
      </c>
      <c r="M269" s="59">
        <v>2026.9764150000001</v>
      </c>
      <c r="N269" s="59">
        <v>2054.3205113700001</v>
      </c>
      <c r="O269" s="59">
        <v>2076.1542191399999</v>
      </c>
      <c r="P269" s="59">
        <v>2084.2644506299998</v>
      </c>
      <c r="Q269" s="59">
        <v>2101.8530351700001</v>
      </c>
      <c r="R269" s="59">
        <v>2035.2811194800001</v>
      </c>
      <c r="S269" s="59">
        <v>2007.2644548400001</v>
      </c>
      <c r="T269" s="59">
        <v>1958.3625332000001</v>
      </c>
      <c r="U269" s="59">
        <v>1922.0616089600001</v>
      </c>
      <c r="V269" s="59">
        <v>1919.3280094300001</v>
      </c>
      <c r="W269" s="59">
        <v>1942.05632713</v>
      </c>
      <c r="X269" s="59">
        <v>1994.8352298300001</v>
      </c>
      <c r="Y269" s="59">
        <v>2020.4526317</v>
      </c>
    </row>
    <row r="270" spans="1:25" s="60" customFormat="1" ht="15.75" x14ac:dyDescent="0.3">
      <c r="A270" s="58" t="s">
        <v>142</v>
      </c>
      <c r="B270" s="59">
        <v>2127.7306172499998</v>
      </c>
      <c r="C270" s="59">
        <v>2129.5993895500001</v>
      </c>
      <c r="D270" s="59">
        <v>2186.94795785</v>
      </c>
      <c r="E270" s="59">
        <v>2187.86768927</v>
      </c>
      <c r="F270" s="59">
        <v>2174.48795707</v>
      </c>
      <c r="G270" s="59">
        <v>2164.43553105</v>
      </c>
      <c r="H270" s="59">
        <v>2173.8355841600001</v>
      </c>
      <c r="I270" s="59">
        <v>2091.1937015499998</v>
      </c>
      <c r="J270" s="59">
        <v>2033.0601414800001</v>
      </c>
      <c r="K270" s="59">
        <v>1972.4609071300001</v>
      </c>
      <c r="L270" s="59">
        <v>1951.46045514</v>
      </c>
      <c r="M270" s="59">
        <v>1959.5327289500001</v>
      </c>
      <c r="N270" s="59">
        <v>2003.2482108700001</v>
      </c>
      <c r="O270" s="59">
        <v>2021.78306032</v>
      </c>
      <c r="P270" s="59">
        <v>2047.1157007100001</v>
      </c>
      <c r="Q270" s="59">
        <v>2060.5772367199997</v>
      </c>
      <c r="R270" s="59">
        <v>2065.65604239</v>
      </c>
      <c r="S270" s="59">
        <v>2054.9573428899998</v>
      </c>
      <c r="T270" s="59">
        <v>2024.74424862</v>
      </c>
      <c r="U270" s="59">
        <v>1991.8976368000001</v>
      </c>
      <c r="V270" s="59">
        <v>1947.92185273</v>
      </c>
      <c r="W270" s="59">
        <v>1951.4766875400001</v>
      </c>
      <c r="X270" s="59">
        <v>1979.61825342</v>
      </c>
      <c r="Y270" s="59">
        <v>1957.6080756399999</v>
      </c>
    </row>
    <row r="271" spans="1:25" s="60" customFormat="1" ht="15.75" x14ac:dyDescent="0.3">
      <c r="A271" s="58" t="s">
        <v>143</v>
      </c>
      <c r="B271" s="59">
        <v>2052.34161348</v>
      </c>
      <c r="C271" s="59">
        <v>2091.8797914299998</v>
      </c>
      <c r="D271" s="59">
        <v>2107.9104369299998</v>
      </c>
      <c r="E271" s="59">
        <v>2110.5335248000001</v>
      </c>
      <c r="F271" s="59">
        <v>2111.3743005900001</v>
      </c>
      <c r="G271" s="59">
        <v>2073.6814747600001</v>
      </c>
      <c r="H271" s="59">
        <v>2079.6100229599997</v>
      </c>
      <c r="I271" s="59">
        <v>2097.5084515499998</v>
      </c>
      <c r="J271" s="59">
        <v>2085.3454454799999</v>
      </c>
      <c r="K271" s="59">
        <v>2009.19408613</v>
      </c>
      <c r="L271" s="59">
        <v>2004.9449771</v>
      </c>
      <c r="M271" s="59">
        <v>2018.56696253</v>
      </c>
      <c r="N271" s="59">
        <v>2044.7487779600001</v>
      </c>
      <c r="O271" s="59">
        <v>2074.5888535499998</v>
      </c>
      <c r="P271" s="59">
        <v>2085.4973738599997</v>
      </c>
      <c r="Q271" s="59">
        <v>2101.7858184900001</v>
      </c>
      <c r="R271" s="59">
        <v>2099.8516303699998</v>
      </c>
      <c r="S271" s="59">
        <v>2037.4667982600001</v>
      </c>
      <c r="T271" s="59">
        <v>1987.0287149200001</v>
      </c>
      <c r="U271" s="59">
        <v>1983.4765147000001</v>
      </c>
      <c r="V271" s="59">
        <v>1949.2538055100001</v>
      </c>
      <c r="W271" s="59">
        <v>1943.9621158699999</v>
      </c>
      <c r="X271" s="59">
        <v>2008.23257999</v>
      </c>
      <c r="Y271" s="59">
        <v>2068.1967085299998</v>
      </c>
    </row>
    <row r="272" spans="1:25" s="60" customFormat="1" ht="15.75" x14ac:dyDescent="0.3">
      <c r="A272" s="58" t="s">
        <v>144</v>
      </c>
      <c r="B272" s="59">
        <v>2100.8168363099999</v>
      </c>
      <c r="C272" s="59">
        <v>2116.15635823</v>
      </c>
      <c r="D272" s="59">
        <v>2201.2934260500001</v>
      </c>
      <c r="E272" s="59">
        <v>2148.4748835</v>
      </c>
      <c r="F272" s="59">
        <v>2152.3268884499998</v>
      </c>
      <c r="G272" s="59">
        <v>2147.22080353</v>
      </c>
      <c r="H272" s="59">
        <v>2212.7009552099998</v>
      </c>
      <c r="I272" s="59">
        <v>2045.9340323700001</v>
      </c>
      <c r="J272" s="59">
        <v>2008.4045690800001</v>
      </c>
      <c r="K272" s="59">
        <v>2010.6277105300001</v>
      </c>
      <c r="L272" s="59">
        <v>2008.8974418</v>
      </c>
      <c r="M272" s="59">
        <v>2034.9084799100001</v>
      </c>
      <c r="N272" s="59">
        <v>2056.2299907199999</v>
      </c>
      <c r="O272" s="59">
        <v>2087.2720845599997</v>
      </c>
      <c r="P272" s="59">
        <v>2100.13068729</v>
      </c>
      <c r="Q272" s="59">
        <v>2100.7501439499997</v>
      </c>
      <c r="R272" s="59">
        <v>2106.4948808599997</v>
      </c>
      <c r="S272" s="59">
        <v>2089.7000119199997</v>
      </c>
      <c r="T272" s="59">
        <v>2157.2284326899999</v>
      </c>
      <c r="U272" s="59">
        <v>2070.0273788099998</v>
      </c>
      <c r="V272" s="59">
        <v>2018.3447452800001</v>
      </c>
      <c r="W272" s="59">
        <v>2021.0920562000001</v>
      </c>
      <c r="X272" s="59">
        <v>2082.1431033599997</v>
      </c>
      <c r="Y272" s="59">
        <v>2132.5678684899999</v>
      </c>
    </row>
    <row r="273" spans="1:25" s="60" customFormat="1" ht="15.75" x14ac:dyDescent="0.3">
      <c r="A273" s="58" t="s">
        <v>145</v>
      </c>
      <c r="B273" s="59">
        <v>2154.2662316299998</v>
      </c>
      <c r="C273" s="59">
        <v>2371.89920751</v>
      </c>
      <c r="D273" s="59">
        <v>2354.2194644899996</v>
      </c>
      <c r="E273" s="59">
        <v>2399.56264048</v>
      </c>
      <c r="F273" s="59">
        <v>2286.1493318399998</v>
      </c>
      <c r="G273" s="59">
        <v>2368.3530085099997</v>
      </c>
      <c r="H273" s="59">
        <v>2171.6761796299998</v>
      </c>
      <c r="I273" s="59">
        <v>2087.70261265</v>
      </c>
      <c r="J273" s="59">
        <v>2049.4993541700001</v>
      </c>
      <c r="K273" s="59">
        <v>2006.08993753</v>
      </c>
      <c r="L273" s="59">
        <v>2010.72566822</v>
      </c>
      <c r="M273" s="59">
        <v>2020.6452582900001</v>
      </c>
      <c r="N273" s="59">
        <v>2021.0226796100001</v>
      </c>
      <c r="O273" s="59">
        <v>2052.4656361100001</v>
      </c>
      <c r="P273" s="59">
        <v>2080.4990725600001</v>
      </c>
      <c r="Q273" s="59">
        <v>2080.0653718799999</v>
      </c>
      <c r="R273" s="59">
        <v>2049.5656692499997</v>
      </c>
      <c r="S273" s="59">
        <v>2053.5877086699998</v>
      </c>
      <c r="T273" s="59">
        <v>2010.68515938</v>
      </c>
      <c r="U273" s="59">
        <v>2025.1285487800001</v>
      </c>
      <c r="V273" s="59">
        <v>1991.88619806</v>
      </c>
      <c r="W273" s="59">
        <v>1984.0406386500001</v>
      </c>
      <c r="X273" s="59">
        <v>2041.2780140899999</v>
      </c>
      <c r="Y273" s="59">
        <v>2093.6520909599999</v>
      </c>
    </row>
    <row r="274" spans="1:25" s="60" customFormat="1" ht="15.75" x14ac:dyDescent="0.3">
      <c r="A274" s="58" t="s">
        <v>146</v>
      </c>
      <c r="B274" s="59">
        <v>2076.1820446500001</v>
      </c>
      <c r="C274" s="59">
        <v>2181.6046280199998</v>
      </c>
      <c r="D274" s="59">
        <v>2196.1536780900001</v>
      </c>
      <c r="E274" s="59">
        <v>2199.0252455799996</v>
      </c>
      <c r="F274" s="59">
        <v>2167.1821068099998</v>
      </c>
      <c r="G274" s="59">
        <v>2130.0105550200001</v>
      </c>
      <c r="H274" s="59">
        <v>2073.2573985099998</v>
      </c>
      <c r="I274" s="59">
        <v>2008.0816165900001</v>
      </c>
      <c r="J274" s="59">
        <v>1992.84232939</v>
      </c>
      <c r="K274" s="59">
        <v>1967.5215728800001</v>
      </c>
      <c r="L274" s="59">
        <v>1987.4625433200001</v>
      </c>
      <c r="M274" s="59">
        <v>1992.18612231</v>
      </c>
      <c r="N274" s="59">
        <v>2005.39949376</v>
      </c>
      <c r="O274" s="59">
        <v>1998.28477266</v>
      </c>
      <c r="P274" s="59">
        <v>2026.25216219</v>
      </c>
      <c r="Q274" s="59">
        <v>2040.87902439</v>
      </c>
      <c r="R274" s="59">
        <v>2036.86299712</v>
      </c>
      <c r="S274" s="59">
        <v>2023.84844245</v>
      </c>
      <c r="T274" s="59">
        <v>1956.96136359</v>
      </c>
      <c r="U274" s="59">
        <v>1974.1880145600001</v>
      </c>
      <c r="V274" s="59">
        <v>1899.3655009199999</v>
      </c>
      <c r="W274" s="59">
        <v>1881.78487324</v>
      </c>
      <c r="X274" s="59">
        <v>1924.9735237</v>
      </c>
      <c r="Y274" s="59">
        <v>1996.86888746</v>
      </c>
    </row>
    <row r="275" spans="1:25" s="60" customFormat="1" ht="15.75" x14ac:dyDescent="0.3">
      <c r="A275" s="58" t="s">
        <v>147</v>
      </c>
      <c r="B275" s="59">
        <v>2152.74918867</v>
      </c>
      <c r="C275" s="59">
        <v>2180.0041673299997</v>
      </c>
      <c r="D275" s="59">
        <v>2228.3564299300001</v>
      </c>
      <c r="E275" s="59">
        <v>2242.0913595699999</v>
      </c>
      <c r="F275" s="59">
        <v>2201.5501469000001</v>
      </c>
      <c r="G275" s="59">
        <v>2176.0253109400001</v>
      </c>
      <c r="H275" s="59">
        <v>2091.4711070999997</v>
      </c>
      <c r="I275" s="59">
        <v>2092.7476432099998</v>
      </c>
      <c r="J275" s="59">
        <v>2055.5065369700001</v>
      </c>
      <c r="K275" s="59">
        <v>2032.9266288599999</v>
      </c>
      <c r="L275" s="59">
        <v>2014.61553675</v>
      </c>
      <c r="M275" s="59">
        <v>2022.1762615</v>
      </c>
      <c r="N275" s="59">
        <v>2013.9918952</v>
      </c>
      <c r="O275" s="59">
        <v>2039.5320869100001</v>
      </c>
      <c r="P275" s="59">
        <v>2100.5419591899999</v>
      </c>
      <c r="Q275" s="59">
        <v>2109.3854807399998</v>
      </c>
      <c r="R275" s="59">
        <v>2105.6365376499998</v>
      </c>
      <c r="S275" s="59">
        <v>2105.6804217200001</v>
      </c>
      <c r="T275" s="59">
        <v>2050.1660600299997</v>
      </c>
      <c r="U275" s="59">
        <v>2024.8376049600001</v>
      </c>
      <c r="V275" s="59">
        <v>1992.55609809</v>
      </c>
      <c r="W275" s="59">
        <v>1956.37666689</v>
      </c>
      <c r="X275" s="59">
        <v>2015.19645868</v>
      </c>
      <c r="Y275" s="59">
        <v>2069.2629081699997</v>
      </c>
    </row>
    <row r="276" spans="1:25" s="60" customFormat="1" ht="15.75" x14ac:dyDescent="0.3">
      <c r="A276" s="58" t="s">
        <v>148</v>
      </c>
      <c r="B276" s="59">
        <v>2139.7905509399998</v>
      </c>
      <c r="C276" s="59">
        <v>2200.10769471</v>
      </c>
      <c r="D276" s="59">
        <v>2194.5132570800001</v>
      </c>
      <c r="E276" s="59">
        <v>2233.0087116899999</v>
      </c>
      <c r="F276" s="59">
        <v>2205.46352591</v>
      </c>
      <c r="G276" s="59">
        <v>2198.3091444599995</v>
      </c>
      <c r="H276" s="59">
        <v>2163.56344494</v>
      </c>
      <c r="I276" s="59">
        <v>2097.35478698</v>
      </c>
      <c r="J276" s="59">
        <v>2071.20241046</v>
      </c>
      <c r="K276" s="59">
        <v>2048.54056855</v>
      </c>
      <c r="L276" s="59">
        <v>2047.0627025599999</v>
      </c>
      <c r="M276" s="59">
        <v>2071.6521193799999</v>
      </c>
      <c r="N276" s="59">
        <v>2087.9419179399997</v>
      </c>
      <c r="O276" s="59">
        <v>2105.2957306600001</v>
      </c>
      <c r="P276" s="59">
        <v>2095.0570279099998</v>
      </c>
      <c r="Q276" s="59">
        <v>2121.9012223199998</v>
      </c>
      <c r="R276" s="59">
        <v>2120.5112192000001</v>
      </c>
      <c r="S276" s="59">
        <v>2144.1256089600001</v>
      </c>
      <c r="T276" s="59">
        <v>2114.21764003</v>
      </c>
      <c r="U276" s="59">
        <v>2080.4668189099998</v>
      </c>
      <c r="V276" s="59">
        <v>2043.80879041</v>
      </c>
      <c r="W276" s="59">
        <v>2052.4890307199998</v>
      </c>
      <c r="X276" s="59">
        <v>2086.5440296399997</v>
      </c>
      <c r="Y276" s="59">
        <v>2183.8924221100001</v>
      </c>
    </row>
    <row r="277" spans="1:25" s="60" customFormat="1" ht="15.75" x14ac:dyDescent="0.3">
      <c r="A277" s="58" t="s">
        <v>149</v>
      </c>
      <c r="B277" s="59">
        <v>2022.25229709</v>
      </c>
      <c r="C277" s="59">
        <v>2061.93531437</v>
      </c>
      <c r="D277" s="59">
        <v>2072.3276504199998</v>
      </c>
      <c r="E277" s="59">
        <v>2077.1991977799998</v>
      </c>
      <c r="F277" s="59">
        <v>2075.6228871200001</v>
      </c>
      <c r="G277" s="59">
        <v>2072.9215420299997</v>
      </c>
      <c r="H277" s="59">
        <v>2036.6802926299999</v>
      </c>
      <c r="I277" s="59">
        <v>1946.02661773</v>
      </c>
      <c r="J277" s="59">
        <v>1923.9878875900001</v>
      </c>
      <c r="K277" s="59">
        <v>1812.0283141699999</v>
      </c>
      <c r="L277" s="59">
        <v>1801.45869341</v>
      </c>
      <c r="M277" s="59">
        <v>1829.9905385500001</v>
      </c>
      <c r="N277" s="59">
        <v>1844.5525749600001</v>
      </c>
      <c r="O277" s="59">
        <v>1880.3589269900001</v>
      </c>
      <c r="P277" s="59">
        <v>1900.7643851600001</v>
      </c>
      <c r="Q277" s="59">
        <v>1909.8843381700001</v>
      </c>
      <c r="R277" s="59">
        <v>1911.62266914</v>
      </c>
      <c r="S277" s="59">
        <v>1934.4943358600001</v>
      </c>
      <c r="T277" s="59">
        <v>1871.00397595</v>
      </c>
      <c r="U277" s="59">
        <v>1839.77144737</v>
      </c>
      <c r="V277" s="59">
        <v>1804.29200614</v>
      </c>
      <c r="W277" s="59">
        <v>1815.99755925</v>
      </c>
      <c r="X277" s="59">
        <v>1863.3286620000001</v>
      </c>
      <c r="Y277" s="59">
        <v>1926.2891196</v>
      </c>
    </row>
    <row r="278" spans="1:25" s="60" customFormat="1" ht="15.75" x14ac:dyDescent="0.3">
      <c r="A278" s="58" t="s">
        <v>150</v>
      </c>
      <c r="B278" s="59">
        <v>2058.3699653099998</v>
      </c>
      <c r="C278" s="59">
        <v>2127.3546014200001</v>
      </c>
      <c r="D278" s="59">
        <v>2142.5739619599999</v>
      </c>
      <c r="E278" s="59">
        <v>2175.0271652699998</v>
      </c>
      <c r="F278" s="59">
        <v>2174.8911407999999</v>
      </c>
      <c r="G278" s="59">
        <v>2161.7883471599998</v>
      </c>
      <c r="H278" s="59">
        <v>2168.3285658199998</v>
      </c>
      <c r="I278" s="59">
        <v>2124.3484013100001</v>
      </c>
      <c r="J278" s="59">
        <v>2066.09707377</v>
      </c>
      <c r="K278" s="59">
        <v>1993.1810183800001</v>
      </c>
      <c r="L278" s="59">
        <v>1968.01488249</v>
      </c>
      <c r="M278" s="59">
        <v>1963.8837645600001</v>
      </c>
      <c r="N278" s="59">
        <v>1982.2747890400001</v>
      </c>
      <c r="O278" s="59">
        <v>2016.77176872</v>
      </c>
      <c r="P278" s="59">
        <v>2024.8377984200001</v>
      </c>
      <c r="Q278" s="59">
        <v>2040.33613928</v>
      </c>
      <c r="R278" s="59">
        <v>2038.72315303</v>
      </c>
      <c r="S278" s="59">
        <v>2016.9831502500001</v>
      </c>
      <c r="T278" s="59">
        <v>1985.77724992</v>
      </c>
      <c r="U278" s="59">
        <v>1957.4521263500001</v>
      </c>
      <c r="V278" s="59">
        <v>1903.7913237600001</v>
      </c>
      <c r="W278" s="59">
        <v>1897.5258960200001</v>
      </c>
      <c r="X278" s="59">
        <v>1944.20773205</v>
      </c>
      <c r="Y278" s="59">
        <v>2017.9808113199999</v>
      </c>
    </row>
    <row r="279" spans="1:25" s="60" customFormat="1" ht="15.75" x14ac:dyDescent="0.3">
      <c r="A279" s="58" t="s">
        <v>151</v>
      </c>
      <c r="B279" s="59">
        <v>2150.1875480200001</v>
      </c>
      <c r="C279" s="59">
        <v>2213.8254103499999</v>
      </c>
      <c r="D279" s="59">
        <v>2228.0209435199999</v>
      </c>
      <c r="E279" s="59">
        <v>2237.0752304399998</v>
      </c>
      <c r="F279" s="59">
        <v>2238.3651148699996</v>
      </c>
      <c r="G279" s="59">
        <v>2216.2634205999998</v>
      </c>
      <c r="H279" s="59">
        <v>2226.8195613199996</v>
      </c>
      <c r="I279" s="59">
        <v>1987.86366742</v>
      </c>
      <c r="J279" s="59">
        <v>1929.2405736600001</v>
      </c>
      <c r="K279" s="59">
        <v>1888.7356288000001</v>
      </c>
      <c r="L279" s="59">
        <v>1927.5853715200001</v>
      </c>
      <c r="M279" s="59">
        <v>1960.64389676</v>
      </c>
      <c r="N279" s="59">
        <v>2014.8283377600001</v>
      </c>
      <c r="O279" s="59">
        <v>2040.52062763</v>
      </c>
      <c r="P279" s="59">
        <v>2054.5934073200001</v>
      </c>
      <c r="Q279" s="59">
        <v>2064.19017983</v>
      </c>
      <c r="R279" s="59">
        <v>2080.1463755099999</v>
      </c>
      <c r="S279" s="59">
        <v>2042.0589742500001</v>
      </c>
      <c r="T279" s="59">
        <v>2010.5727367900001</v>
      </c>
      <c r="U279" s="59">
        <v>1981.24018925</v>
      </c>
      <c r="V279" s="59">
        <v>1944.01067025</v>
      </c>
      <c r="W279" s="59">
        <v>1936.70461983</v>
      </c>
      <c r="X279" s="59">
        <v>1990.4292892800001</v>
      </c>
      <c r="Y279" s="59">
        <v>2045.5952326300001</v>
      </c>
    </row>
    <row r="280" spans="1:25" s="60" customFormat="1" ht="15.75" x14ac:dyDescent="0.3">
      <c r="A280" s="58" t="s">
        <v>152</v>
      </c>
      <c r="B280" s="59">
        <v>2085.8455146000001</v>
      </c>
      <c r="C280" s="59">
        <v>2150.2363945799998</v>
      </c>
      <c r="D280" s="59">
        <v>2180.4126883200001</v>
      </c>
      <c r="E280" s="59">
        <v>2176.0344743699998</v>
      </c>
      <c r="F280" s="59">
        <v>2176.4825113799998</v>
      </c>
      <c r="G280" s="59">
        <v>2160.6502020899998</v>
      </c>
      <c r="H280" s="59">
        <v>2098.83407622</v>
      </c>
      <c r="I280" s="59">
        <v>2016.61982386</v>
      </c>
      <c r="J280" s="59">
        <v>1988.54734813</v>
      </c>
      <c r="K280" s="59">
        <v>1949.3754078100001</v>
      </c>
      <c r="L280" s="59">
        <v>1942.5118278500001</v>
      </c>
      <c r="M280" s="59">
        <v>1949.41239561</v>
      </c>
      <c r="N280" s="59">
        <v>1955.8857125100001</v>
      </c>
      <c r="O280" s="59">
        <v>1970.3172881400001</v>
      </c>
      <c r="P280" s="59">
        <v>1986.48741612</v>
      </c>
      <c r="Q280" s="59">
        <v>1998.6201532499999</v>
      </c>
      <c r="R280" s="59">
        <v>2013.0353588099999</v>
      </c>
      <c r="S280" s="59">
        <v>1981.88559063</v>
      </c>
      <c r="T280" s="59">
        <v>1954.2702530000001</v>
      </c>
      <c r="U280" s="59">
        <v>1934.3701018100001</v>
      </c>
      <c r="V280" s="59">
        <v>1894.6898529800001</v>
      </c>
      <c r="W280" s="59">
        <v>1887.0393860300001</v>
      </c>
      <c r="X280" s="59">
        <v>1931.90044743</v>
      </c>
      <c r="Y280" s="59">
        <v>1996.45423809</v>
      </c>
    </row>
    <row r="281" spans="1:25" s="60" customFormat="1" ht="15.75" x14ac:dyDescent="0.3">
      <c r="A281" s="58" t="s">
        <v>153</v>
      </c>
      <c r="B281" s="59">
        <v>1992.0480075400001</v>
      </c>
      <c r="C281" s="59">
        <v>2042.98929868</v>
      </c>
      <c r="D281" s="59">
        <v>2113.4539237200001</v>
      </c>
      <c r="E281" s="59">
        <v>2158.4534133299999</v>
      </c>
      <c r="F281" s="59">
        <v>2171.1674920999999</v>
      </c>
      <c r="G281" s="59">
        <v>2130.8338938900001</v>
      </c>
      <c r="H281" s="59">
        <v>2059.89911489</v>
      </c>
      <c r="I281" s="59">
        <v>1978.9762899300001</v>
      </c>
      <c r="J281" s="59">
        <v>1948.9718154700001</v>
      </c>
      <c r="K281" s="59">
        <v>1930.3109765199999</v>
      </c>
      <c r="L281" s="59">
        <v>1922.3490993299999</v>
      </c>
      <c r="M281" s="59">
        <v>1950.0109636</v>
      </c>
      <c r="N281" s="59">
        <v>1966.9276129300001</v>
      </c>
      <c r="O281" s="59">
        <v>1992.88547309</v>
      </c>
      <c r="P281" s="59">
        <v>2003.11403432</v>
      </c>
      <c r="Q281" s="59">
        <v>2016.7381540599999</v>
      </c>
      <c r="R281" s="59">
        <v>2013.1692063400001</v>
      </c>
      <c r="S281" s="59">
        <v>1963.1120115599999</v>
      </c>
      <c r="T281" s="59">
        <v>1908.82094936</v>
      </c>
      <c r="U281" s="59">
        <v>1920.05217767</v>
      </c>
      <c r="V281" s="59">
        <v>1866.9723773600001</v>
      </c>
      <c r="W281" s="59">
        <v>1857.4100481200001</v>
      </c>
      <c r="X281" s="59">
        <v>1906.2632850800001</v>
      </c>
      <c r="Y281" s="59">
        <v>2014.38299895</v>
      </c>
    </row>
    <row r="282" spans="1:25" s="60" customFormat="1" ht="15.75" x14ac:dyDescent="0.3">
      <c r="A282" s="58" t="s">
        <v>154</v>
      </c>
      <c r="B282" s="59">
        <v>1986.7100007199999</v>
      </c>
      <c r="C282" s="59">
        <v>2084.2897440900001</v>
      </c>
      <c r="D282" s="59">
        <v>2113.7714236699999</v>
      </c>
      <c r="E282" s="59">
        <v>2136.3373864699997</v>
      </c>
      <c r="F282" s="59">
        <v>2117.6713690000001</v>
      </c>
      <c r="G282" s="59">
        <v>2086.9378984800001</v>
      </c>
      <c r="H282" s="59">
        <v>1983.4190317499999</v>
      </c>
      <c r="I282" s="59">
        <v>1958.8899668199999</v>
      </c>
      <c r="J282" s="59">
        <v>1918.03264537</v>
      </c>
      <c r="K282" s="59">
        <v>1853.3872128400001</v>
      </c>
      <c r="L282" s="59">
        <v>1843.1817455800001</v>
      </c>
      <c r="M282" s="59">
        <v>1823.0080349</v>
      </c>
      <c r="N282" s="59">
        <v>1845.7180419000001</v>
      </c>
      <c r="O282" s="59">
        <v>1871.3363775</v>
      </c>
      <c r="P282" s="59">
        <v>1886.10194136</v>
      </c>
      <c r="Q282" s="59">
        <v>1904.3425136000001</v>
      </c>
      <c r="R282" s="59">
        <v>1910.9243724600001</v>
      </c>
      <c r="S282" s="59">
        <v>1898.1525205600001</v>
      </c>
      <c r="T282" s="59">
        <v>1873.24464227</v>
      </c>
      <c r="U282" s="59">
        <v>1864.8588393800001</v>
      </c>
      <c r="V282" s="59">
        <v>1833.7173989</v>
      </c>
      <c r="W282" s="59">
        <v>1828.0215807700001</v>
      </c>
      <c r="X282" s="59">
        <v>1876.47611362</v>
      </c>
      <c r="Y282" s="59">
        <v>1948.9429037899999</v>
      </c>
    </row>
    <row r="283" spans="1:25" s="60" customFormat="1" ht="15.75" x14ac:dyDescent="0.3">
      <c r="A283" s="58" t="s">
        <v>155</v>
      </c>
      <c r="B283" s="59">
        <v>2051.0041923499998</v>
      </c>
      <c r="C283" s="59">
        <v>2115.7179477300001</v>
      </c>
      <c r="D283" s="59">
        <v>2135.7644725099999</v>
      </c>
      <c r="E283" s="59">
        <v>2149.33944182</v>
      </c>
      <c r="F283" s="59">
        <v>2161.2467452199999</v>
      </c>
      <c r="G283" s="59">
        <v>2141.7760131199998</v>
      </c>
      <c r="H283" s="59">
        <v>2089.96239715</v>
      </c>
      <c r="I283" s="59">
        <v>1979.4874611400001</v>
      </c>
      <c r="J283" s="59">
        <v>1972.9748033200001</v>
      </c>
      <c r="K283" s="59">
        <v>1950.34703156</v>
      </c>
      <c r="L283" s="59">
        <v>1909.97975864</v>
      </c>
      <c r="M283" s="59">
        <v>1934.0097868</v>
      </c>
      <c r="N283" s="59">
        <v>1955.63570886</v>
      </c>
      <c r="O283" s="59">
        <v>1967.34707914</v>
      </c>
      <c r="P283" s="59">
        <v>1982.5871449200001</v>
      </c>
      <c r="Q283" s="59">
        <v>1992.21510059</v>
      </c>
      <c r="R283" s="59">
        <v>1986.34517127</v>
      </c>
      <c r="S283" s="59">
        <v>1963.38216698</v>
      </c>
      <c r="T283" s="59">
        <v>1952.4283351900001</v>
      </c>
      <c r="U283" s="59">
        <v>1932.2060892</v>
      </c>
      <c r="V283" s="59">
        <v>1883.81507429</v>
      </c>
      <c r="W283" s="59">
        <v>1881.4230059000001</v>
      </c>
      <c r="X283" s="59">
        <v>1941.9733821699999</v>
      </c>
      <c r="Y283" s="59">
        <v>2003.8702579600001</v>
      </c>
    </row>
    <row r="284" spans="1:25" s="60" customFormat="1" ht="15.75" x14ac:dyDescent="0.3">
      <c r="A284" s="58" t="s">
        <v>156</v>
      </c>
      <c r="B284" s="59">
        <v>1950.8941636900001</v>
      </c>
      <c r="C284" s="59">
        <v>2015.1120874400001</v>
      </c>
      <c r="D284" s="59">
        <v>2056.3271635400001</v>
      </c>
      <c r="E284" s="59">
        <v>2064.3982338999999</v>
      </c>
      <c r="F284" s="59">
        <v>2067.3647101900001</v>
      </c>
      <c r="G284" s="59">
        <v>2060.5859413600001</v>
      </c>
      <c r="H284" s="59">
        <v>2031.78087022</v>
      </c>
      <c r="I284" s="59">
        <v>1970.8221088</v>
      </c>
      <c r="J284" s="59">
        <v>1906.4512466000001</v>
      </c>
      <c r="K284" s="59">
        <v>1852.10868175</v>
      </c>
      <c r="L284" s="59">
        <v>1839.3436099200001</v>
      </c>
      <c r="M284" s="59">
        <v>1853.74885399</v>
      </c>
      <c r="N284" s="59">
        <v>1870.2335071699999</v>
      </c>
      <c r="O284" s="59">
        <v>1881.56210945</v>
      </c>
      <c r="P284" s="59">
        <v>1901.5204640100001</v>
      </c>
      <c r="Q284" s="59">
        <v>1912.79869388</v>
      </c>
      <c r="R284" s="59">
        <v>1916.67548059</v>
      </c>
      <c r="S284" s="59">
        <v>1892.6050395300001</v>
      </c>
      <c r="T284" s="59">
        <v>1862.76506584</v>
      </c>
      <c r="U284" s="59">
        <v>1854.67475878</v>
      </c>
      <c r="V284" s="59">
        <v>1812.5337676500001</v>
      </c>
      <c r="W284" s="59">
        <v>1808.5625599800001</v>
      </c>
      <c r="X284" s="59">
        <v>1844.1486369100001</v>
      </c>
      <c r="Y284" s="59">
        <v>1909.07207275</v>
      </c>
    </row>
    <row r="285" spans="1:25" s="60" customFormat="1" ht="15.75" x14ac:dyDescent="0.3">
      <c r="A285" s="58" t="s">
        <v>157</v>
      </c>
      <c r="B285" s="59">
        <v>1986.6709875700001</v>
      </c>
      <c r="C285" s="59">
        <v>2017.7907736500001</v>
      </c>
      <c r="D285" s="59">
        <v>2011.49530942</v>
      </c>
      <c r="E285" s="59">
        <v>2069.2330629399999</v>
      </c>
      <c r="F285" s="59">
        <v>2067.50191025</v>
      </c>
      <c r="G285" s="59">
        <v>2008.5909729100001</v>
      </c>
      <c r="H285" s="59">
        <v>2021.33272498</v>
      </c>
      <c r="I285" s="59">
        <v>1996.66697998</v>
      </c>
      <c r="J285" s="59">
        <v>1956.33066919</v>
      </c>
      <c r="K285" s="59">
        <v>1898.07793743</v>
      </c>
      <c r="L285" s="59">
        <v>1871.9846754600001</v>
      </c>
      <c r="M285" s="59">
        <v>1869.8025459600001</v>
      </c>
      <c r="N285" s="59">
        <v>1880.91154099</v>
      </c>
      <c r="O285" s="59">
        <v>1908.9368990200001</v>
      </c>
      <c r="P285" s="59">
        <v>1921.45451587</v>
      </c>
      <c r="Q285" s="59">
        <v>1929.44199297</v>
      </c>
      <c r="R285" s="59">
        <v>1924.5923273000001</v>
      </c>
      <c r="S285" s="59">
        <v>1905.2268224300001</v>
      </c>
      <c r="T285" s="59">
        <v>1882.1353459100001</v>
      </c>
      <c r="U285" s="59">
        <v>1873.57641197</v>
      </c>
      <c r="V285" s="59">
        <v>1831.1988421400001</v>
      </c>
      <c r="W285" s="59">
        <v>1818.4144434</v>
      </c>
      <c r="X285" s="59">
        <v>1852.1741651</v>
      </c>
      <c r="Y285" s="59">
        <v>1917.5007393200001</v>
      </c>
    </row>
    <row r="286" spans="1:25" s="60" customFormat="1" ht="15.75" x14ac:dyDescent="0.3">
      <c r="A286" s="58" t="s">
        <v>158</v>
      </c>
      <c r="B286" s="59">
        <v>1921.9726986000001</v>
      </c>
      <c r="C286" s="59">
        <v>1986.6243172300001</v>
      </c>
      <c r="D286" s="59">
        <v>2005.5365260600001</v>
      </c>
      <c r="E286" s="59">
        <v>2018.5504211500001</v>
      </c>
      <c r="F286" s="59">
        <v>2017.67992673</v>
      </c>
      <c r="G286" s="59">
        <v>1994.6842448500001</v>
      </c>
      <c r="H286" s="59">
        <v>2002.73675149</v>
      </c>
      <c r="I286" s="59">
        <v>1854.2126184599999</v>
      </c>
      <c r="J286" s="59">
        <v>1828.3245060500001</v>
      </c>
      <c r="K286" s="59">
        <v>1789.8234222200001</v>
      </c>
      <c r="L286" s="59">
        <v>1766.6051221499999</v>
      </c>
      <c r="M286" s="59">
        <v>1791.2610941200001</v>
      </c>
      <c r="N286" s="59">
        <v>1812.79824328</v>
      </c>
      <c r="O286" s="59">
        <v>1827.1603994500001</v>
      </c>
      <c r="P286" s="59">
        <v>1865.4511560000001</v>
      </c>
      <c r="Q286" s="59">
        <v>1867.9804675600001</v>
      </c>
      <c r="R286" s="59">
        <v>1878.4471780900001</v>
      </c>
      <c r="S286" s="59">
        <v>1852.0735592600001</v>
      </c>
      <c r="T286" s="59">
        <v>1830.72575665</v>
      </c>
      <c r="U286" s="59">
        <v>1813.1455307599999</v>
      </c>
      <c r="V286" s="59">
        <v>1775.0258028200001</v>
      </c>
      <c r="W286" s="59">
        <v>1752.5601543100001</v>
      </c>
      <c r="X286" s="59">
        <v>1797.4895893800001</v>
      </c>
      <c r="Y286" s="59">
        <v>1861.57483417</v>
      </c>
    </row>
    <row r="287" spans="1:25" s="60" customFormat="1" ht="15.75" x14ac:dyDescent="0.3">
      <c r="A287" s="58" t="s">
        <v>159</v>
      </c>
      <c r="B287" s="59">
        <v>1941.97806805</v>
      </c>
      <c r="C287" s="59">
        <v>2001.77757346</v>
      </c>
      <c r="D287" s="59">
        <v>2035.45544215</v>
      </c>
      <c r="E287" s="59">
        <v>2035.77778023</v>
      </c>
      <c r="F287" s="59">
        <v>2035.27461698</v>
      </c>
      <c r="G287" s="59">
        <v>2007.40013307</v>
      </c>
      <c r="H287" s="59">
        <v>1975.84154081</v>
      </c>
      <c r="I287" s="59">
        <v>1929.05696397</v>
      </c>
      <c r="J287" s="59">
        <v>1954.86820397</v>
      </c>
      <c r="K287" s="59">
        <v>1968.61472174</v>
      </c>
      <c r="L287" s="59">
        <v>1961.68764756</v>
      </c>
      <c r="M287" s="59">
        <v>1972.2723777599999</v>
      </c>
      <c r="N287" s="59">
        <v>1970.41891037</v>
      </c>
      <c r="O287" s="59">
        <v>1975.0396669199999</v>
      </c>
      <c r="P287" s="59">
        <v>2004.8522741700001</v>
      </c>
      <c r="Q287" s="59">
        <v>2016.1099659900001</v>
      </c>
      <c r="R287" s="59">
        <v>2013.9376285000001</v>
      </c>
      <c r="S287" s="59">
        <v>1987.22493796</v>
      </c>
      <c r="T287" s="59">
        <v>1964.2132902800001</v>
      </c>
      <c r="U287" s="59">
        <v>1949.1447788</v>
      </c>
      <c r="V287" s="59">
        <v>1917.8287685600001</v>
      </c>
      <c r="W287" s="59">
        <v>1900.1402118200001</v>
      </c>
      <c r="X287" s="59">
        <v>1950.25937404</v>
      </c>
      <c r="Y287" s="59">
        <v>2016.2385689400001</v>
      </c>
    </row>
    <row r="288" spans="1:25" s="60" customFormat="1" ht="15.75" x14ac:dyDescent="0.3">
      <c r="A288" s="58" t="s">
        <v>160</v>
      </c>
      <c r="B288" s="59">
        <v>2021.0225174899999</v>
      </c>
      <c r="C288" s="59">
        <v>2204.6832190799996</v>
      </c>
      <c r="D288" s="59">
        <v>2211.7604669400002</v>
      </c>
      <c r="E288" s="59">
        <v>2175.6352914300001</v>
      </c>
      <c r="F288" s="59">
        <v>2232.0553115099997</v>
      </c>
      <c r="G288" s="59">
        <v>2031.03963486</v>
      </c>
      <c r="H288" s="59">
        <v>1971.68280961</v>
      </c>
      <c r="I288" s="59">
        <v>1904.2288901500001</v>
      </c>
      <c r="J288" s="59">
        <v>1843.9991979700001</v>
      </c>
      <c r="K288" s="59">
        <v>1850.4024060700001</v>
      </c>
      <c r="L288" s="59">
        <v>1849.08365979</v>
      </c>
      <c r="M288" s="59">
        <v>1856.1359397799999</v>
      </c>
      <c r="N288" s="59">
        <v>1838.0319925900001</v>
      </c>
      <c r="O288" s="59">
        <v>1895.0649254800001</v>
      </c>
      <c r="P288" s="59">
        <v>1903.5070529100001</v>
      </c>
      <c r="Q288" s="59">
        <v>1919.3634087600001</v>
      </c>
      <c r="R288" s="59">
        <v>1912.5766121300001</v>
      </c>
      <c r="S288" s="59">
        <v>1893.9522945900001</v>
      </c>
      <c r="T288" s="59">
        <v>1977.1000077400001</v>
      </c>
      <c r="U288" s="59">
        <v>1834.8037515400001</v>
      </c>
      <c r="V288" s="59">
        <v>1785.4764907400001</v>
      </c>
      <c r="W288" s="59">
        <v>1764.0264916900001</v>
      </c>
      <c r="X288" s="59">
        <v>1811.8027604399999</v>
      </c>
      <c r="Y288" s="59">
        <v>1868.0653899700001</v>
      </c>
    </row>
    <row r="289" spans="1:26" s="60" customFormat="1" ht="15.75" x14ac:dyDescent="0.3">
      <c r="A289" s="58" t="s">
        <v>161</v>
      </c>
      <c r="B289" s="59">
        <v>2025.4406735600001</v>
      </c>
      <c r="C289" s="59">
        <v>1998.4067284</v>
      </c>
      <c r="D289" s="59">
        <v>2035.4372174</v>
      </c>
      <c r="E289" s="59">
        <v>2041.6148444400001</v>
      </c>
      <c r="F289" s="59">
        <v>2043.35376191</v>
      </c>
      <c r="G289" s="59">
        <v>2010.52379073</v>
      </c>
      <c r="H289" s="59">
        <v>1938.05986001</v>
      </c>
      <c r="I289" s="59">
        <v>1873.44421261</v>
      </c>
      <c r="J289" s="59">
        <v>1836.0659675900001</v>
      </c>
      <c r="K289" s="59">
        <v>1801.63736909</v>
      </c>
      <c r="L289" s="59">
        <v>1771.0755744600001</v>
      </c>
      <c r="M289" s="59">
        <v>1817.82255384</v>
      </c>
      <c r="N289" s="59">
        <v>1838.81286561</v>
      </c>
      <c r="O289" s="59">
        <v>1865.9273810500001</v>
      </c>
      <c r="P289" s="59">
        <v>1870.0794874600001</v>
      </c>
      <c r="Q289" s="59">
        <v>1880.64443613</v>
      </c>
      <c r="R289" s="59">
        <v>1878.9645429</v>
      </c>
      <c r="S289" s="59">
        <v>1859.08113925</v>
      </c>
      <c r="T289" s="59">
        <v>1835.8296413</v>
      </c>
      <c r="U289" s="59">
        <v>1819.15949765</v>
      </c>
      <c r="V289" s="59">
        <v>1789.6700418299999</v>
      </c>
      <c r="W289" s="59">
        <v>1782.1238059500001</v>
      </c>
      <c r="X289" s="59">
        <v>1831.04347029</v>
      </c>
      <c r="Y289" s="59">
        <v>1929.5183440999999</v>
      </c>
    </row>
    <row r="290" spans="1:26" s="60" customFormat="1" ht="15.75" x14ac:dyDescent="0.3">
      <c r="A290" s="58" t="s">
        <v>162</v>
      </c>
      <c r="B290" s="59">
        <v>2019.6792332</v>
      </c>
      <c r="C290" s="59">
        <v>2082.3674008600001</v>
      </c>
      <c r="D290" s="59">
        <v>2104.5152639799999</v>
      </c>
      <c r="E290" s="59">
        <v>2101.7696714099998</v>
      </c>
      <c r="F290" s="59">
        <v>2109.0781768299998</v>
      </c>
      <c r="G290" s="59">
        <v>2085.6514716500001</v>
      </c>
      <c r="H290" s="59">
        <v>2036.0538677300001</v>
      </c>
      <c r="I290" s="59">
        <v>1889.6003796</v>
      </c>
      <c r="J290" s="59">
        <v>1902.0524157899999</v>
      </c>
      <c r="K290" s="59">
        <v>1887.56507554</v>
      </c>
      <c r="L290" s="59">
        <v>1883.0845747800001</v>
      </c>
      <c r="M290" s="59">
        <v>1914.1729621100001</v>
      </c>
      <c r="N290" s="59">
        <v>1932.86220764</v>
      </c>
      <c r="O290" s="59">
        <v>1949.2396764499999</v>
      </c>
      <c r="P290" s="59">
        <v>1963.0058564400001</v>
      </c>
      <c r="Q290" s="59">
        <v>1958.1293251</v>
      </c>
      <c r="R290" s="59">
        <v>1969.87818866</v>
      </c>
      <c r="S290" s="59">
        <v>1956.8092463800001</v>
      </c>
      <c r="T290" s="59">
        <v>1924.1909902699999</v>
      </c>
      <c r="U290" s="59">
        <v>1911.9445420500001</v>
      </c>
      <c r="V290" s="59">
        <v>1883.0442639800001</v>
      </c>
      <c r="W290" s="59">
        <v>1867.58773582</v>
      </c>
      <c r="X290" s="59">
        <v>1908.7558559300001</v>
      </c>
      <c r="Y290" s="59">
        <v>1985.6428505900001</v>
      </c>
    </row>
    <row r="291" spans="1:26" s="60" customFormat="1" ht="15.75" x14ac:dyDescent="0.3">
      <c r="A291" s="58" t="s">
        <v>163</v>
      </c>
      <c r="B291" s="59">
        <v>1966.9056239700001</v>
      </c>
      <c r="C291" s="59">
        <v>2011.35858061</v>
      </c>
      <c r="D291" s="59">
        <v>2027.7344332600001</v>
      </c>
      <c r="E291" s="59">
        <v>2087.3531402600001</v>
      </c>
      <c r="F291" s="59">
        <v>2230.2726730199997</v>
      </c>
      <c r="G291" s="59">
        <v>2199.51841371</v>
      </c>
      <c r="H291" s="59">
        <v>2041.26378746</v>
      </c>
      <c r="I291" s="59">
        <v>1983.81142277</v>
      </c>
      <c r="J291" s="59">
        <v>1900.3589418399999</v>
      </c>
      <c r="K291" s="59">
        <v>1837.6340956000001</v>
      </c>
      <c r="L291" s="59">
        <v>1819.9199611500001</v>
      </c>
      <c r="M291" s="59">
        <v>1841.9963996399999</v>
      </c>
      <c r="N291" s="59">
        <v>1853.4996348300001</v>
      </c>
      <c r="O291" s="59">
        <v>1849.85521191</v>
      </c>
      <c r="P291" s="59">
        <v>1871.5888496</v>
      </c>
      <c r="Q291" s="59">
        <v>1881.9101077</v>
      </c>
      <c r="R291" s="59">
        <v>1854.8400573700001</v>
      </c>
      <c r="S291" s="59">
        <v>1838.5730407799999</v>
      </c>
      <c r="T291" s="59">
        <v>1839.5427977700001</v>
      </c>
      <c r="U291" s="59">
        <v>1831.4696318000001</v>
      </c>
      <c r="V291" s="59">
        <v>1812.5308923</v>
      </c>
      <c r="W291" s="59">
        <v>1801.6542519700001</v>
      </c>
      <c r="X291" s="59">
        <v>1847.3893601899999</v>
      </c>
      <c r="Y291" s="59">
        <v>1899.1469752099999</v>
      </c>
    </row>
    <row r="292" spans="1:26" s="60" customFormat="1" ht="15.75" x14ac:dyDescent="0.3">
      <c r="A292" s="58" t="s">
        <v>164</v>
      </c>
      <c r="B292" s="59">
        <v>2005.9287504700001</v>
      </c>
      <c r="C292" s="59">
        <v>2161.9713312099998</v>
      </c>
      <c r="D292" s="59">
        <v>2264.1895069099996</v>
      </c>
      <c r="E292" s="59">
        <v>2366.9056681399998</v>
      </c>
      <c r="F292" s="59">
        <v>2394.0085440799999</v>
      </c>
      <c r="G292" s="59">
        <v>2373.8488294099998</v>
      </c>
      <c r="H292" s="59">
        <v>2299.7343354099999</v>
      </c>
      <c r="I292" s="59">
        <v>2150.0825601399997</v>
      </c>
      <c r="J292" s="59">
        <v>2104.80286892</v>
      </c>
      <c r="K292" s="59">
        <v>2053.3712773399998</v>
      </c>
      <c r="L292" s="59">
        <v>2014.69739564</v>
      </c>
      <c r="M292" s="59">
        <v>2049.0750984299998</v>
      </c>
      <c r="N292" s="59">
        <v>2065.78247766</v>
      </c>
      <c r="O292" s="59">
        <v>2086.8140354399998</v>
      </c>
      <c r="P292" s="59">
        <v>2093.5274011500001</v>
      </c>
      <c r="Q292" s="59">
        <v>2104.88342354</v>
      </c>
      <c r="R292" s="59">
        <v>2098.0981349399999</v>
      </c>
      <c r="S292" s="59">
        <v>2074.5077225199998</v>
      </c>
      <c r="T292" s="59">
        <v>2060.09418499</v>
      </c>
      <c r="U292" s="59">
        <v>2059.7657065399999</v>
      </c>
      <c r="V292" s="59">
        <v>2020.65975566</v>
      </c>
      <c r="W292" s="59">
        <v>1994.77227126</v>
      </c>
      <c r="X292" s="59">
        <v>2023.4834709300001</v>
      </c>
      <c r="Y292" s="59">
        <v>2091.90237957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4.25" customHeight="1" x14ac:dyDescent="0.2">
      <c r="A296" s="56" t="s">
        <v>135</v>
      </c>
      <c r="B296" s="57">
        <v>1969.0857430599999</v>
      </c>
      <c r="C296" s="66">
        <v>2048.28947681</v>
      </c>
      <c r="D296" s="66">
        <v>2131.2108122099999</v>
      </c>
      <c r="E296" s="66">
        <v>2208.2792389400001</v>
      </c>
      <c r="F296" s="66">
        <v>2217.3246867600001</v>
      </c>
      <c r="G296" s="66">
        <v>2202.7985882600001</v>
      </c>
      <c r="H296" s="66">
        <v>2166.07618852</v>
      </c>
      <c r="I296" s="66">
        <v>2110.90330223</v>
      </c>
      <c r="J296" s="66">
        <v>2045.0083718000001</v>
      </c>
      <c r="K296" s="66">
        <v>1972.9617074600001</v>
      </c>
      <c r="L296" s="66">
        <v>1967.2262987600002</v>
      </c>
      <c r="M296" s="66">
        <v>1971.5735191899998</v>
      </c>
      <c r="N296" s="66">
        <v>1990.8356483900002</v>
      </c>
      <c r="O296" s="66">
        <v>2019.3273502799998</v>
      </c>
      <c r="P296" s="66">
        <v>2029.6803302500002</v>
      </c>
      <c r="Q296" s="66">
        <v>2066.4287082699998</v>
      </c>
      <c r="R296" s="66">
        <v>2110.86629902</v>
      </c>
      <c r="S296" s="66">
        <v>2122.1254190599998</v>
      </c>
      <c r="T296" s="66">
        <v>2096.5029823300001</v>
      </c>
      <c r="U296" s="66">
        <v>2064.8769361599998</v>
      </c>
      <c r="V296" s="66">
        <v>2025.0275986400002</v>
      </c>
      <c r="W296" s="66">
        <v>2041.60307736</v>
      </c>
      <c r="X296" s="66">
        <v>2094.8759</v>
      </c>
      <c r="Y296" s="66">
        <v>2163.0988080799998</v>
      </c>
    </row>
    <row r="297" spans="1:26" s="60" customFormat="1" ht="15.75" x14ac:dyDescent="0.3">
      <c r="A297" s="58" t="s">
        <v>136</v>
      </c>
      <c r="B297" s="59">
        <v>2244.1466607699999</v>
      </c>
      <c r="C297" s="59">
        <v>2329.4821232899999</v>
      </c>
      <c r="D297" s="59">
        <v>2439.4052315600002</v>
      </c>
      <c r="E297" s="59">
        <v>2489.5544180700003</v>
      </c>
      <c r="F297" s="59">
        <v>2645.2325019899999</v>
      </c>
      <c r="G297" s="59">
        <v>2635.6083741400003</v>
      </c>
      <c r="H297" s="59">
        <v>2428.13712885</v>
      </c>
      <c r="I297" s="59">
        <v>2315.0214545600002</v>
      </c>
      <c r="J297" s="59">
        <v>2301.12897574</v>
      </c>
      <c r="K297" s="59">
        <v>2221.1443979000001</v>
      </c>
      <c r="L297" s="59">
        <v>2188.1069123299999</v>
      </c>
      <c r="M297" s="59">
        <v>2179.6550570200002</v>
      </c>
      <c r="N297" s="59">
        <v>2213.7654900699999</v>
      </c>
      <c r="O297" s="59">
        <v>2246.2223404299998</v>
      </c>
      <c r="P297" s="59">
        <v>2254.6613520000001</v>
      </c>
      <c r="Q297" s="59">
        <v>2274.35153274</v>
      </c>
      <c r="R297" s="59">
        <v>2264.9134597000002</v>
      </c>
      <c r="S297" s="59">
        <v>2237.5963751099998</v>
      </c>
      <c r="T297" s="59">
        <v>2213.4396460100002</v>
      </c>
      <c r="U297" s="59">
        <v>2171.63555245</v>
      </c>
      <c r="V297" s="59">
        <v>2127.01817983</v>
      </c>
      <c r="W297" s="59">
        <v>2134.2763036400002</v>
      </c>
      <c r="X297" s="59">
        <v>2167.41884501</v>
      </c>
      <c r="Y297" s="59">
        <v>2237.4384587899999</v>
      </c>
    </row>
    <row r="298" spans="1:26" s="60" customFormat="1" ht="15.75" x14ac:dyDescent="0.3">
      <c r="A298" s="58" t="s">
        <v>137</v>
      </c>
      <c r="B298" s="59">
        <v>2320.8343254399997</v>
      </c>
      <c r="C298" s="59">
        <v>2375.4699849900003</v>
      </c>
      <c r="D298" s="59">
        <v>2406.88070604</v>
      </c>
      <c r="E298" s="59">
        <v>2418.8014214300001</v>
      </c>
      <c r="F298" s="59">
        <v>2399.2330364300001</v>
      </c>
      <c r="G298" s="59">
        <v>2391.4059632799999</v>
      </c>
      <c r="H298" s="59">
        <v>2433.9997397500001</v>
      </c>
      <c r="I298" s="59">
        <v>2331.0536945399999</v>
      </c>
      <c r="J298" s="59">
        <v>2361.5982759600001</v>
      </c>
      <c r="K298" s="59">
        <v>2320.20769333</v>
      </c>
      <c r="L298" s="59">
        <v>2314.1528550600001</v>
      </c>
      <c r="M298" s="59">
        <v>2325.5482975800001</v>
      </c>
      <c r="N298" s="59">
        <v>2348.1257968300001</v>
      </c>
      <c r="O298" s="59">
        <v>2385.1056710000003</v>
      </c>
      <c r="P298" s="59">
        <v>2392.3496176000003</v>
      </c>
      <c r="Q298" s="59">
        <v>2411.8896047600001</v>
      </c>
      <c r="R298" s="59">
        <v>2409.8953057399999</v>
      </c>
      <c r="S298" s="59">
        <v>2377.5215944300003</v>
      </c>
      <c r="T298" s="59">
        <v>2347.6676614200001</v>
      </c>
      <c r="U298" s="59">
        <v>2329.6643082400001</v>
      </c>
      <c r="V298" s="59">
        <v>2290.0824749000003</v>
      </c>
      <c r="W298" s="59">
        <v>2280.3673678499999</v>
      </c>
      <c r="X298" s="59">
        <v>2334.7600440899996</v>
      </c>
      <c r="Y298" s="59">
        <v>2367.3302614100003</v>
      </c>
    </row>
    <row r="299" spans="1:26" s="60" customFormat="1" ht="15.75" x14ac:dyDescent="0.3">
      <c r="A299" s="58" t="s">
        <v>138</v>
      </c>
      <c r="B299" s="59">
        <v>2419.94044149</v>
      </c>
      <c r="C299" s="59">
        <v>2484.9378913300002</v>
      </c>
      <c r="D299" s="59">
        <v>2515.60495378</v>
      </c>
      <c r="E299" s="59">
        <v>2526.5049989600002</v>
      </c>
      <c r="F299" s="59">
        <v>2520.4033170900002</v>
      </c>
      <c r="G299" s="59">
        <v>2458.55921042</v>
      </c>
      <c r="H299" s="59">
        <v>2408.00193648</v>
      </c>
      <c r="I299" s="59">
        <v>2344.0853518100002</v>
      </c>
      <c r="J299" s="59">
        <v>2303.6296183899999</v>
      </c>
      <c r="K299" s="59">
        <v>2281.4193135099999</v>
      </c>
      <c r="L299" s="59">
        <v>2292.2851082099996</v>
      </c>
      <c r="M299" s="59">
        <v>2310.2410970199999</v>
      </c>
      <c r="N299" s="59">
        <v>2313.2024439800002</v>
      </c>
      <c r="O299" s="59">
        <v>2344.9608530700002</v>
      </c>
      <c r="P299" s="59">
        <v>2369.2240309500003</v>
      </c>
      <c r="Q299" s="59">
        <v>2382.5187107100001</v>
      </c>
      <c r="R299" s="59">
        <v>2379.9108783199999</v>
      </c>
      <c r="S299" s="59">
        <v>2366.52429557</v>
      </c>
      <c r="T299" s="59">
        <v>2342.7526861400002</v>
      </c>
      <c r="U299" s="59">
        <v>2373.6676919000001</v>
      </c>
      <c r="V299" s="59">
        <v>2358.6859439100003</v>
      </c>
      <c r="W299" s="59">
        <v>2317.72338072</v>
      </c>
      <c r="X299" s="59">
        <v>2298.2208679999999</v>
      </c>
      <c r="Y299" s="59">
        <v>2355.1839957100001</v>
      </c>
    </row>
    <row r="300" spans="1:26" s="60" customFormat="1" ht="15.75" x14ac:dyDescent="0.3">
      <c r="A300" s="58" t="s">
        <v>139</v>
      </c>
      <c r="B300" s="59">
        <v>2290.53289774</v>
      </c>
      <c r="C300" s="59">
        <v>2263.3661061799999</v>
      </c>
      <c r="D300" s="59">
        <v>2317.0246133800001</v>
      </c>
      <c r="E300" s="59">
        <v>2315.6574031699997</v>
      </c>
      <c r="F300" s="59">
        <v>2321.8634195600002</v>
      </c>
      <c r="G300" s="59">
        <v>2284.7857385399998</v>
      </c>
      <c r="H300" s="59">
        <v>2224.0780875300002</v>
      </c>
      <c r="I300" s="59">
        <v>2167.5585466900002</v>
      </c>
      <c r="J300" s="59">
        <v>2140.56003362</v>
      </c>
      <c r="K300" s="59">
        <v>2112.5194852</v>
      </c>
      <c r="L300" s="59">
        <v>2067.78807121</v>
      </c>
      <c r="M300" s="59">
        <v>2138.0059906400002</v>
      </c>
      <c r="N300" s="59">
        <v>2163.7425365700001</v>
      </c>
      <c r="O300" s="59">
        <v>2186.7819846299999</v>
      </c>
      <c r="P300" s="59">
        <v>2212.4854199800002</v>
      </c>
      <c r="Q300" s="59">
        <v>2216.0079495599998</v>
      </c>
      <c r="R300" s="59">
        <v>2205.9906586799998</v>
      </c>
      <c r="S300" s="59">
        <v>2198.2688823600001</v>
      </c>
      <c r="T300" s="59">
        <v>2156.03983174</v>
      </c>
      <c r="U300" s="59">
        <v>2119.83029597</v>
      </c>
      <c r="V300" s="59">
        <v>2070.7823302100001</v>
      </c>
      <c r="W300" s="59">
        <v>2073.5338551599998</v>
      </c>
      <c r="X300" s="59">
        <v>2124.6992998800001</v>
      </c>
      <c r="Y300" s="59">
        <v>2144.5664159200001</v>
      </c>
    </row>
    <row r="301" spans="1:26" s="60" customFormat="1" ht="15.75" x14ac:dyDescent="0.3">
      <c r="A301" s="58" t="s">
        <v>140</v>
      </c>
      <c r="B301" s="59">
        <v>2223.3822585799999</v>
      </c>
      <c r="C301" s="59">
        <v>2277.6674209299999</v>
      </c>
      <c r="D301" s="59">
        <v>2319.9548182899998</v>
      </c>
      <c r="E301" s="59">
        <v>2325.1007655300004</v>
      </c>
      <c r="F301" s="59">
        <v>2325.4398522700003</v>
      </c>
      <c r="G301" s="59">
        <v>2308.6081368999999</v>
      </c>
      <c r="H301" s="59">
        <v>2236.2667193799998</v>
      </c>
      <c r="I301" s="59">
        <v>2166.1786514099999</v>
      </c>
      <c r="J301" s="59">
        <v>2137.75742283</v>
      </c>
      <c r="K301" s="59">
        <v>2134.5460157399998</v>
      </c>
      <c r="L301" s="59">
        <v>2143.41488635</v>
      </c>
      <c r="M301" s="59">
        <v>2173.9429549699998</v>
      </c>
      <c r="N301" s="59">
        <v>2172.1367176799999</v>
      </c>
      <c r="O301" s="59">
        <v>2192.07001081</v>
      </c>
      <c r="P301" s="59">
        <v>2213.4814028400001</v>
      </c>
      <c r="Q301" s="59">
        <v>2219.31686231</v>
      </c>
      <c r="R301" s="59">
        <v>2212.0604836000002</v>
      </c>
      <c r="S301" s="59">
        <v>2194.23400868</v>
      </c>
      <c r="T301" s="59">
        <v>2155.1026659700001</v>
      </c>
      <c r="U301" s="59">
        <v>2131.9519105999998</v>
      </c>
      <c r="V301" s="59">
        <v>2096.1259565199998</v>
      </c>
      <c r="W301" s="59">
        <v>2101.8541992400001</v>
      </c>
      <c r="X301" s="59">
        <v>2148.72427548</v>
      </c>
      <c r="Y301" s="59">
        <v>2218.8662497099999</v>
      </c>
    </row>
    <row r="302" spans="1:26" s="60" customFormat="1" ht="15.75" x14ac:dyDescent="0.3">
      <c r="A302" s="58" t="s">
        <v>141</v>
      </c>
      <c r="B302" s="59">
        <v>2181.70072304</v>
      </c>
      <c r="C302" s="59">
        <v>2352.1660249300003</v>
      </c>
      <c r="D302" s="59">
        <v>2476.0014898500003</v>
      </c>
      <c r="E302" s="59">
        <v>2436.8108600999999</v>
      </c>
      <c r="F302" s="59">
        <v>2491.7577621300002</v>
      </c>
      <c r="G302" s="59">
        <v>2474.81079787</v>
      </c>
      <c r="H302" s="59">
        <v>2244.8391734299998</v>
      </c>
      <c r="I302" s="59">
        <v>2135.7069414600001</v>
      </c>
      <c r="J302" s="59">
        <v>2091.2173925400002</v>
      </c>
      <c r="K302" s="59">
        <v>2094.8916457400001</v>
      </c>
      <c r="L302" s="59">
        <v>2090.1507444899999</v>
      </c>
      <c r="M302" s="59">
        <v>2132.8864149999999</v>
      </c>
      <c r="N302" s="59">
        <v>2160.2305113699999</v>
      </c>
      <c r="O302" s="59">
        <v>2182.0642191400002</v>
      </c>
      <c r="P302" s="59">
        <v>2190.1744506300001</v>
      </c>
      <c r="Q302" s="59">
        <v>2207.76303517</v>
      </c>
      <c r="R302" s="59">
        <v>2141.19111948</v>
      </c>
      <c r="S302" s="59">
        <v>2113.1744548400002</v>
      </c>
      <c r="T302" s="59">
        <v>2064.2725332</v>
      </c>
      <c r="U302" s="59">
        <v>2027.9716089600001</v>
      </c>
      <c r="V302" s="59">
        <v>2025.2380094300001</v>
      </c>
      <c r="W302" s="59">
        <v>2047.9663271300001</v>
      </c>
      <c r="X302" s="59">
        <v>2100.74522983</v>
      </c>
      <c r="Y302" s="59">
        <v>2126.3626316999998</v>
      </c>
    </row>
    <row r="303" spans="1:26" s="60" customFormat="1" ht="15.75" x14ac:dyDescent="0.3">
      <c r="A303" s="58" t="s">
        <v>142</v>
      </c>
      <c r="B303" s="59">
        <v>2233.6406172500001</v>
      </c>
      <c r="C303" s="59">
        <v>2235.5093895499999</v>
      </c>
      <c r="D303" s="59">
        <v>2292.8579578499998</v>
      </c>
      <c r="E303" s="59">
        <v>2293.7776892700003</v>
      </c>
      <c r="F303" s="59">
        <v>2280.3979570699998</v>
      </c>
      <c r="G303" s="59">
        <v>2270.3455310499999</v>
      </c>
      <c r="H303" s="59">
        <v>2279.7455841599999</v>
      </c>
      <c r="I303" s="59">
        <v>2197.1037015500001</v>
      </c>
      <c r="J303" s="59">
        <v>2138.9701414800002</v>
      </c>
      <c r="K303" s="59">
        <v>2078.37090713</v>
      </c>
      <c r="L303" s="59">
        <v>2057.3704551400001</v>
      </c>
      <c r="M303" s="59">
        <v>2065.4427289499999</v>
      </c>
      <c r="N303" s="59">
        <v>2109.1582108699999</v>
      </c>
      <c r="O303" s="59">
        <v>2127.6930603199999</v>
      </c>
      <c r="P303" s="59">
        <v>2153.0257007099999</v>
      </c>
      <c r="Q303" s="59">
        <v>2166.4872367200001</v>
      </c>
      <c r="R303" s="59">
        <v>2171.5660423899999</v>
      </c>
      <c r="S303" s="59">
        <v>2160.8673428900001</v>
      </c>
      <c r="T303" s="59">
        <v>2130.6542486200001</v>
      </c>
      <c r="U303" s="59">
        <v>2097.8076368000002</v>
      </c>
      <c r="V303" s="59">
        <v>2053.8318527299998</v>
      </c>
      <c r="W303" s="59">
        <v>2057.3866875399999</v>
      </c>
      <c r="X303" s="59">
        <v>2085.5282534200001</v>
      </c>
      <c r="Y303" s="59">
        <v>2063.51807564</v>
      </c>
    </row>
    <row r="304" spans="1:26" s="60" customFormat="1" ht="15.75" x14ac:dyDescent="0.3">
      <c r="A304" s="58" t="s">
        <v>143</v>
      </c>
      <c r="B304" s="59">
        <v>2158.2516134799998</v>
      </c>
      <c r="C304" s="59">
        <v>2197.7897914300002</v>
      </c>
      <c r="D304" s="59">
        <v>2213.8204369300001</v>
      </c>
      <c r="E304" s="59">
        <v>2216.4435248</v>
      </c>
      <c r="F304" s="59">
        <v>2217.2843005899999</v>
      </c>
      <c r="G304" s="59">
        <v>2179.59147476</v>
      </c>
      <c r="H304" s="59">
        <v>2185.52002296</v>
      </c>
      <c r="I304" s="59">
        <v>2203.4184515500001</v>
      </c>
      <c r="J304" s="59">
        <v>2191.2554454800002</v>
      </c>
      <c r="K304" s="59">
        <v>2115.1040861299998</v>
      </c>
      <c r="L304" s="59">
        <v>2110.8549770999998</v>
      </c>
      <c r="M304" s="59">
        <v>2124.47696253</v>
      </c>
      <c r="N304" s="59">
        <v>2150.65877796</v>
      </c>
      <c r="O304" s="59">
        <v>2180.4988535500001</v>
      </c>
      <c r="P304" s="59">
        <v>2191.40737386</v>
      </c>
      <c r="Q304" s="59">
        <v>2207.69581849</v>
      </c>
      <c r="R304" s="59">
        <v>2205.7616303700001</v>
      </c>
      <c r="S304" s="59">
        <v>2143.3767982600002</v>
      </c>
      <c r="T304" s="59">
        <v>2092.9387149200002</v>
      </c>
      <c r="U304" s="59">
        <v>2089.3865147000001</v>
      </c>
      <c r="V304" s="59">
        <v>2055.1638055100002</v>
      </c>
      <c r="W304" s="59">
        <v>2049.87211587</v>
      </c>
      <c r="X304" s="59">
        <v>2114.1425799899998</v>
      </c>
      <c r="Y304" s="59">
        <v>2174.1067085300001</v>
      </c>
    </row>
    <row r="305" spans="1:25" s="60" customFormat="1" ht="15.75" x14ac:dyDescent="0.3">
      <c r="A305" s="58" t="s">
        <v>144</v>
      </c>
      <c r="B305" s="59">
        <v>2206.7268363100002</v>
      </c>
      <c r="C305" s="59">
        <v>2222.0663582299999</v>
      </c>
      <c r="D305" s="59">
        <v>2307.20342605</v>
      </c>
      <c r="E305" s="59">
        <v>2254.3848834999999</v>
      </c>
      <c r="F305" s="59">
        <v>2258.2368884500002</v>
      </c>
      <c r="G305" s="59">
        <v>2253.1308035299999</v>
      </c>
      <c r="H305" s="59">
        <v>2318.6109552100002</v>
      </c>
      <c r="I305" s="59">
        <v>2151.8440323700001</v>
      </c>
      <c r="J305" s="59">
        <v>2114.3145690800002</v>
      </c>
      <c r="K305" s="59">
        <v>2116.5377105299999</v>
      </c>
      <c r="L305" s="59">
        <v>2114.8074418000001</v>
      </c>
      <c r="M305" s="59">
        <v>2140.81847991</v>
      </c>
      <c r="N305" s="59">
        <v>2162.1399907199998</v>
      </c>
      <c r="O305" s="59">
        <v>2193.18208456</v>
      </c>
      <c r="P305" s="59">
        <v>2206.0406872899998</v>
      </c>
      <c r="Q305" s="59">
        <v>2206.66014395</v>
      </c>
      <c r="R305" s="59">
        <v>2212.40488086</v>
      </c>
      <c r="S305" s="59">
        <v>2195.61001192</v>
      </c>
      <c r="T305" s="59">
        <v>2263.1384326900002</v>
      </c>
      <c r="U305" s="59">
        <v>2175.9373788100002</v>
      </c>
      <c r="V305" s="59">
        <v>2124.25474528</v>
      </c>
      <c r="W305" s="59">
        <v>2127.0020562</v>
      </c>
      <c r="X305" s="59">
        <v>2188.05310336</v>
      </c>
      <c r="Y305" s="59">
        <v>2238.4778684900002</v>
      </c>
    </row>
    <row r="306" spans="1:25" s="60" customFormat="1" ht="15.75" x14ac:dyDescent="0.3">
      <c r="A306" s="58" t="s">
        <v>145</v>
      </c>
      <c r="B306" s="59">
        <v>2260.1762316300001</v>
      </c>
      <c r="C306" s="59">
        <v>2477.8092075100003</v>
      </c>
      <c r="D306" s="59">
        <v>2460.1294644899999</v>
      </c>
      <c r="E306" s="59">
        <v>2505.4726404800003</v>
      </c>
      <c r="F306" s="59">
        <v>2392.0593318400001</v>
      </c>
      <c r="G306" s="59">
        <v>2474.26300851</v>
      </c>
      <c r="H306" s="59">
        <v>2277.5861796300001</v>
      </c>
      <c r="I306" s="59">
        <v>2193.6126126499998</v>
      </c>
      <c r="J306" s="59">
        <v>2155.4093541699999</v>
      </c>
      <c r="K306" s="59">
        <v>2111.9999375299999</v>
      </c>
      <c r="L306" s="59">
        <v>2116.6356682199998</v>
      </c>
      <c r="M306" s="59">
        <v>2126.55525829</v>
      </c>
      <c r="N306" s="59">
        <v>2126.9326796099999</v>
      </c>
      <c r="O306" s="59">
        <v>2158.37563611</v>
      </c>
      <c r="P306" s="59">
        <v>2186.4090725599999</v>
      </c>
      <c r="Q306" s="59">
        <v>2185.9753718799998</v>
      </c>
      <c r="R306" s="59">
        <v>2155.47566925</v>
      </c>
      <c r="S306" s="59">
        <v>2159.4977086700001</v>
      </c>
      <c r="T306" s="59">
        <v>2116.59515938</v>
      </c>
      <c r="U306" s="59">
        <v>2131.0385487799999</v>
      </c>
      <c r="V306" s="59">
        <v>2097.7961980599998</v>
      </c>
      <c r="W306" s="59">
        <v>2089.9506386500002</v>
      </c>
      <c r="X306" s="59">
        <v>2147.1880140899998</v>
      </c>
      <c r="Y306" s="59">
        <v>2199.5620909600002</v>
      </c>
    </row>
    <row r="307" spans="1:25" s="60" customFormat="1" ht="15.75" x14ac:dyDescent="0.3">
      <c r="A307" s="58" t="s">
        <v>146</v>
      </c>
      <c r="B307" s="59">
        <v>2182.0920446499999</v>
      </c>
      <c r="C307" s="59">
        <v>2287.5146280199997</v>
      </c>
      <c r="D307" s="59">
        <v>2302.0636780899999</v>
      </c>
      <c r="E307" s="59">
        <v>2304.9352455799999</v>
      </c>
      <c r="F307" s="59">
        <v>2273.0921068100001</v>
      </c>
      <c r="G307" s="59">
        <v>2235.9205550199999</v>
      </c>
      <c r="H307" s="59">
        <v>2179.1673985100001</v>
      </c>
      <c r="I307" s="59">
        <v>2113.9916165899999</v>
      </c>
      <c r="J307" s="59">
        <v>2098.7523293899999</v>
      </c>
      <c r="K307" s="59">
        <v>2073.4315728800002</v>
      </c>
      <c r="L307" s="59">
        <v>2093.3725433200002</v>
      </c>
      <c r="M307" s="59">
        <v>2098.0961223099998</v>
      </c>
      <c r="N307" s="59">
        <v>2111.3094937599999</v>
      </c>
      <c r="O307" s="59">
        <v>2104.1947726600001</v>
      </c>
      <c r="P307" s="59">
        <v>2132.1621621899999</v>
      </c>
      <c r="Q307" s="59">
        <v>2146.7890243900001</v>
      </c>
      <c r="R307" s="59">
        <v>2142.7729971200001</v>
      </c>
      <c r="S307" s="59">
        <v>2129.7584424500001</v>
      </c>
      <c r="T307" s="59">
        <v>2062.8713635899999</v>
      </c>
      <c r="U307" s="59">
        <v>2080.0980145600001</v>
      </c>
      <c r="V307" s="59">
        <v>2005.27550092</v>
      </c>
      <c r="W307" s="59">
        <v>1987.6948732400001</v>
      </c>
      <c r="X307" s="59">
        <v>2030.8835236999998</v>
      </c>
      <c r="Y307" s="59">
        <v>2102.7788874600001</v>
      </c>
    </row>
    <row r="308" spans="1:25" s="60" customFormat="1" ht="15.75" x14ac:dyDescent="0.3">
      <c r="A308" s="58" t="s">
        <v>147</v>
      </c>
      <c r="B308" s="59">
        <v>2258.6591886699998</v>
      </c>
      <c r="C308" s="59">
        <v>2285.9141673300001</v>
      </c>
      <c r="D308" s="59">
        <v>2334.26642993</v>
      </c>
      <c r="E308" s="59">
        <v>2348.0013595700002</v>
      </c>
      <c r="F308" s="59">
        <v>2307.4601468999999</v>
      </c>
      <c r="G308" s="59">
        <v>2281.9353109399999</v>
      </c>
      <c r="H308" s="59">
        <v>2197.3811071</v>
      </c>
      <c r="I308" s="59">
        <v>2198.6576432100001</v>
      </c>
      <c r="J308" s="59">
        <v>2161.4165369699999</v>
      </c>
      <c r="K308" s="59">
        <v>2138.83662886</v>
      </c>
      <c r="L308" s="59">
        <v>2120.5255367499999</v>
      </c>
      <c r="M308" s="59">
        <v>2128.0862615000001</v>
      </c>
      <c r="N308" s="59">
        <v>2119.9018952000001</v>
      </c>
      <c r="O308" s="59">
        <v>2145.4420869099999</v>
      </c>
      <c r="P308" s="59">
        <v>2206.4519591899998</v>
      </c>
      <c r="Q308" s="59">
        <v>2215.2954807400001</v>
      </c>
      <c r="R308" s="59">
        <v>2211.5465376500001</v>
      </c>
      <c r="S308" s="59">
        <v>2211.59042172</v>
      </c>
      <c r="T308" s="59">
        <v>2156.07606003</v>
      </c>
      <c r="U308" s="59">
        <v>2130.74760496</v>
      </c>
      <c r="V308" s="59">
        <v>2098.4660980899998</v>
      </c>
      <c r="W308" s="59">
        <v>2062.2866668900001</v>
      </c>
      <c r="X308" s="59">
        <v>2121.1064586799998</v>
      </c>
      <c r="Y308" s="59">
        <v>2175.17290817</v>
      </c>
    </row>
    <row r="309" spans="1:25" s="60" customFormat="1" ht="15.75" x14ac:dyDescent="0.3">
      <c r="A309" s="58" t="s">
        <v>148</v>
      </c>
      <c r="B309" s="59">
        <v>2245.7005509400001</v>
      </c>
      <c r="C309" s="59">
        <v>2306.0176947099999</v>
      </c>
      <c r="D309" s="59">
        <v>2300.4232570800004</v>
      </c>
      <c r="E309" s="59">
        <v>2338.9187116900002</v>
      </c>
      <c r="F309" s="59">
        <v>2311.3735259100004</v>
      </c>
      <c r="G309" s="59">
        <v>2304.2191444599998</v>
      </c>
      <c r="H309" s="59">
        <v>2269.4734449399998</v>
      </c>
      <c r="I309" s="59">
        <v>2203.2647869799998</v>
      </c>
      <c r="J309" s="59">
        <v>2177.1124104599999</v>
      </c>
      <c r="K309" s="59">
        <v>2154.4505685499998</v>
      </c>
      <c r="L309" s="59">
        <v>2152.97270256</v>
      </c>
      <c r="M309" s="59">
        <v>2177.5621193799998</v>
      </c>
      <c r="N309" s="59">
        <v>2193.85191794</v>
      </c>
      <c r="O309" s="59">
        <v>2211.20573066</v>
      </c>
      <c r="P309" s="59">
        <v>2200.9670279100001</v>
      </c>
      <c r="Q309" s="59">
        <v>2227.8112223200001</v>
      </c>
      <c r="R309" s="59">
        <v>2226.4212192</v>
      </c>
      <c r="S309" s="59">
        <v>2250.03560896</v>
      </c>
      <c r="T309" s="59">
        <v>2220.1276400299998</v>
      </c>
      <c r="U309" s="59">
        <v>2186.3768189100001</v>
      </c>
      <c r="V309" s="59">
        <v>2149.7187904100001</v>
      </c>
      <c r="W309" s="59">
        <v>2158.3990307200002</v>
      </c>
      <c r="X309" s="59">
        <v>2192.45402964</v>
      </c>
      <c r="Y309" s="59">
        <v>2289.8024221100004</v>
      </c>
    </row>
    <row r="310" spans="1:25" s="60" customFormat="1" ht="15.75" x14ac:dyDescent="0.3">
      <c r="A310" s="58" t="s">
        <v>149</v>
      </c>
      <c r="B310" s="59">
        <v>2128.1622970899998</v>
      </c>
      <c r="C310" s="59">
        <v>2167.8453143699999</v>
      </c>
      <c r="D310" s="59">
        <v>2178.2376504200001</v>
      </c>
      <c r="E310" s="59">
        <v>2183.1091977800002</v>
      </c>
      <c r="F310" s="59">
        <v>2181.5328871199999</v>
      </c>
      <c r="G310" s="59">
        <v>2178.83154203</v>
      </c>
      <c r="H310" s="59">
        <v>2142.59029263</v>
      </c>
      <c r="I310" s="59">
        <v>2051.9366177299999</v>
      </c>
      <c r="J310" s="59">
        <v>2029.8978875900002</v>
      </c>
      <c r="K310" s="59">
        <v>1917.93831417</v>
      </c>
      <c r="L310" s="59">
        <v>1907.3686934100001</v>
      </c>
      <c r="M310" s="59">
        <v>1935.90053855</v>
      </c>
      <c r="N310" s="59">
        <v>1950.46257496</v>
      </c>
      <c r="O310" s="59">
        <v>1986.2689269900002</v>
      </c>
      <c r="P310" s="59">
        <v>2006.6743851599999</v>
      </c>
      <c r="Q310" s="59">
        <v>2015.7943381700002</v>
      </c>
      <c r="R310" s="59">
        <v>2017.5326691400001</v>
      </c>
      <c r="S310" s="59">
        <v>2040.4043358600002</v>
      </c>
      <c r="T310" s="59">
        <v>1976.9139759499999</v>
      </c>
      <c r="U310" s="59">
        <v>1945.6814473700001</v>
      </c>
      <c r="V310" s="59">
        <v>1910.2020061399999</v>
      </c>
      <c r="W310" s="59">
        <v>1921.9075592499998</v>
      </c>
      <c r="X310" s="59">
        <v>1969.2386620000002</v>
      </c>
      <c r="Y310" s="59">
        <v>2032.1991195999999</v>
      </c>
    </row>
    <row r="311" spans="1:25" s="60" customFormat="1" ht="15.75" x14ac:dyDescent="0.3">
      <c r="A311" s="58" t="s">
        <v>150</v>
      </c>
      <c r="B311" s="59">
        <v>2164.2799653100001</v>
      </c>
      <c r="C311" s="59">
        <v>2233.26460142</v>
      </c>
      <c r="D311" s="59">
        <v>2248.4839619600002</v>
      </c>
      <c r="E311" s="59">
        <v>2280.9371652700002</v>
      </c>
      <c r="F311" s="59">
        <v>2280.8011408000002</v>
      </c>
      <c r="G311" s="59">
        <v>2267.6983471600001</v>
      </c>
      <c r="H311" s="59">
        <v>2274.2385658200001</v>
      </c>
      <c r="I311" s="59">
        <v>2230.25840131</v>
      </c>
      <c r="J311" s="59">
        <v>2172.0070737699998</v>
      </c>
      <c r="K311" s="59">
        <v>2099.0910183800002</v>
      </c>
      <c r="L311" s="59">
        <v>2073.9248824900001</v>
      </c>
      <c r="M311" s="59">
        <v>2069.79376456</v>
      </c>
      <c r="N311" s="59">
        <v>2088.1847890399999</v>
      </c>
      <c r="O311" s="59">
        <v>2122.68176872</v>
      </c>
      <c r="P311" s="59">
        <v>2130.74779842</v>
      </c>
      <c r="Q311" s="59">
        <v>2146.2461392800001</v>
      </c>
      <c r="R311" s="59">
        <v>2144.6331530299999</v>
      </c>
      <c r="S311" s="59">
        <v>2122.89315025</v>
      </c>
      <c r="T311" s="59">
        <v>2091.6872499199999</v>
      </c>
      <c r="U311" s="59">
        <v>2063.3621263499999</v>
      </c>
      <c r="V311" s="59">
        <v>2009.7013237599999</v>
      </c>
      <c r="W311" s="59">
        <v>2003.4358960200002</v>
      </c>
      <c r="X311" s="59">
        <v>2050.1177320500001</v>
      </c>
      <c r="Y311" s="59">
        <v>2123.89081132</v>
      </c>
    </row>
    <row r="312" spans="1:25" s="60" customFormat="1" ht="15.75" x14ac:dyDescent="0.3">
      <c r="A312" s="58" t="s">
        <v>151</v>
      </c>
      <c r="B312" s="59">
        <v>2256.09754802</v>
      </c>
      <c r="C312" s="59">
        <v>2319.7354103499997</v>
      </c>
      <c r="D312" s="59">
        <v>2333.9309435199998</v>
      </c>
      <c r="E312" s="59">
        <v>2342.9852304400001</v>
      </c>
      <c r="F312" s="59">
        <v>2344.2751148699999</v>
      </c>
      <c r="G312" s="59">
        <v>2322.1734206000001</v>
      </c>
      <c r="H312" s="59">
        <v>2332.7295613199999</v>
      </c>
      <c r="I312" s="59">
        <v>2093.77366742</v>
      </c>
      <c r="J312" s="59">
        <v>2035.1505736600002</v>
      </c>
      <c r="K312" s="59">
        <v>1994.6456287999999</v>
      </c>
      <c r="L312" s="59">
        <v>2033.4953715199999</v>
      </c>
      <c r="M312" s="59">
        <v>2066.55389676</v>
      </c>
      <c r="N312" s="59">
        <v>2120.7383377599999</v>
      </c>
      <c r="O312" s="59">
        <v>2146.4306276299999</v>
      </c>
      <c r="P312" s="59">
        <v>2160.50340732</v>
      </c>
      <c r="Q312" s="59">
        <v>2170.1001798299999</v>
      </c>
      <c r="R312" s="59">
        <v>2186.0563755100002</v>
      </c>
      <c r="S312" s="59">
        <v>2147.96897425</v>
      </c>
      <c r="T312" s="59">
        <v>2116.4827367900002</v>
      </c>
      <c r="U312" s="59">
        <v>2087.15018925</v>
      </c>
      <c r="V312" s="59">
        <v>2049.9206702500001</v>
      </c>
      <c r="W312" s="59">
        <v>2042.6146198299998</v>
      </c>
      <c r="X312" s="59">
        <v>2096.3392892800002</v>
      </c>
      <c r="Y312" s="59">
        <v>2151.5052326300001</v>
      </c>
    </row>
    <row r="313" spans="1:25" s="60" customFormat="1" ht="15.75" x14ac:dyDescent="0.3">
      <c r="A313" s="58" t="s">
        <v>152</v>
      </c>
      <c r="B313" s="59">
        <v>2191.7555146</v>
      </c>
      <c r="C313" s="59">
        <v>2256.1463945800001</v>
      </c>
      <c r="D313" s="59">
        <v>2286.32268832</v>
      </c>
      <c r="E313" s="59">
        <v>2281.9444743700001</v>
      </c>
      <c r="F313" s="59">
        <v>2282.3925113800001</v>
      </c>
      <c r="G313" s="59">
        <v>2266.5602020900001</v>
      </c>
      <c r="H313" s="59">
        <v>2204.7440762199999</v>
      </c>
      <c r="I313" s="59">
        <v>2122.5298238599999</v>
      </c>
      <c r="J313" s="59">
        <v>2094.4573481299999</v>
      </c>
      <c r="K313" s="59">
        <v>2055.2854078099999</v>
      </c>
      <c r="L313" s="59">
        <v>2048.4218278500002</v>
      </c>
      <c r="M313" s="59">
        <v>2055.3223956100001</v>
      </c>
      <c r="N313" s="59">
        <v>2061.7957125100002</v>
      </c>
      <c r="O313" s="59">
        <v>2076.2272881399999</v>
      </c>
      <c r="P313" s="59">
        <v>2092.3974161199999</v>
      </c>
      <c r="Q313" s="59">
        <v>2104.5301532499998</v>
      </c>
      <c r="R313" s="59">
        <v>2118.94535881</v>
      </c>
      <c r="S313" s="59">
        <v>2087.7955906299999</v>
      </c>
      <c r="T313" s="59">
        <v>2060.180253</v>
      </c>
      <c r="U313" s="59">
        <v>2040.2801018099999</v>
      </c>
      <c r="V313" s="59">
        <v>2000.5998529799999</v>
      </c>
      <c r="W313" s="59">
        <v>1992.9493860299999</v>
      </c>
      <c r="X313" s="59">
        <v>2037.8104474299998</v>
      </c>
      <c r="Y313" s="59">
        <v>2102.3642380900001</v>
      </c>
    </row>
    <row r="314" spans="1:25" s="60" customFormat="1" ht="15.75" x14ac:dyDescent="0.3">
      <c r="A314" s="58" t="s">
        <v>153</v>
      </c>
      <c r="B314" s="59">
        <v>2097.9580075399999</v>
      </c>
      <c r="C314" s="59">
        <v>2148.8992986799999</v>
      </c>
      <c r="D314" s="59">
        <v>2219.36392372</v>
      </c>
      <c r="E314" s="59">
        <v>2264.3634133300002</v>
      </c>
      <c r="F314" s="59">
        <v>2277.0774921000002</v>
      </c>
      <c r="G314" s="59">
        <v>2236.74389389</v>
      </c>
      <c r="H314" s="59">
        <v>2165.8091148899998</v>
      </c>
      <c r="I314" s="59">
        <v>2084.8862899300002</v>
      </c>
      <c r="J314" s="59">
        <v>2054.8818154700002</v>
      </c>
      <c r="K314" s="59">
        <v>2036.22097652</v>
      </c>
      <c r="L314" s="59">
        <v>2028.25909933</v>
      </c>
      <c r="M314" s="59">
        <v>2055.9209636000001</v>
      </c>
      <c r="N314" s="59">
        <v>2072.83761293</v>
      </c>
      <c r="O314" s="59">
        <v>2098.7954730900001</v>
      </c>
      <c r="P314" s="59">
        <v>2109.0240343199998</v>
      </c>
      <c r="Q314" s="59">
        <v>2122.6481540599998</v>
      </c>
      <c r="R314" s="59">
        <v>2119.0792063399999</v>
      </c>
      <c r="S314" s="59">
        <v>2069.02201156</v>
      </c>
      <c r="T314" s="59">
        <v>2014.7309493600001</v>
      </c>
      <c r="U314" s="59">
        <v>2025.9621776700001</v>
      </c>
      <c r="V314" s="59">
        <v>1972.8823773600002</v>
      </c>
      <c r="W314" s="59">
        <v>1963.3200481200001</v>
      </c>
      <c r="X314" s="59">
        <v>2012.1732850799999</v>
      </c>
      <c r="Y314" s="59">
        <v>2120.2929989499999</v>
      </c>
    </row>
    <row r="315" spans="1:25" s="60" customFormat="1" ht="15.75" x14ac:dyDescent="0.3">
      <c r="A315" s="58" t="s">
        <v>154</v>
      </c>
      <c r="B315" s="59">
        <v>2092.62000072</v>
      </c>
      <c r="C315" s="59">
        <v>2190.19974409</v>
      </c>
      <c r="D315" s="59">
        <v>2219.6814236700002</v>
      </c>
      <c r="E315" s="59">
        <v>2242.24738647</v>
      </c>
      <c r="F315" s="59">
        <v>2223.581369</v>
      </c>
      <c r="G315" s="59">
        <v>2192.8478984799999</v>
      </c>
      <c r="H315" s="59">
        <v>2089.32903175</v>
      </c>
      <c r="I315" s="59">
        <v>2064.79996682</v>
      </c>
      <c r="J315" s="59">
        <v>2023.9426453699998</v>
      </c>
      <c r="K315" s="59">
        <v>1959.2972128400002</v>
      </c>
      <c r="L315" s="59">
        <v>1949.09174558</v>
      </c>
      <c r="M315" s="59">
        <v>1928.9180348999998</v>
      </c>
      <c r="N315" s="59">
        <v>1951.6280419</v>
      </c>
      <c r="O315" s="59">
        <v>1977.2463775000001</v>
      </c>
      <c r="P315" s="59">
        <v>1992.01194136</v>
      </c>
      <c r="Q315" s="59">
        <v>2010.2525135999999</v>
      </c>
      <c r="R315" s="59">
        <v>2016.8343724599999</v>
      </c>
      <c r="S315" s="59">
        <v>2004.0625205599999</v>
      </c>
      <c r="T315" s="59">
        <v>1979.1546422699998</v>
      </c>
      <c r="U315" s="59">
        <v>1970.7688393799999</v>
      </c>
      <c r="V315" s="59">
        <v>1939.6273989000001</v>
      </c>
      <c r="W315" s="59">
        <v>1933.93158077</v>
      </c>
      <c r="X315" s="59">
        <v>1982.3861136199998</v>
      </c>
      <c r="Y315" s="59">
        <v>2054.8529037899998</v>
      </c>
    </row>
    <row r="316" spans="1:25" s="60" customFormat="1" ht="15.75" x14ac:dyDescent="0.3">
      <c r="A316" s="58" t="s">
        <v>155</v>
      </c>
      <c r="B316" s="59">
        <v>2156.9141923500001</v>
      </c>
      <c r="C316" s="59">
        <v>2221.62794773</v>
      </c>
      <c r="D316" s="59">
        <v>2241.6744725100002</v>
      </c>
      <c r="E316" s="59">
        <v>2255.2494418199999</v>
      </c>
      <c r="F316" s="59">
        <v>2267.1567452200002</v>
      </c>
      <c r="G316" s="59">
        <v>2247.6860131200001</v>
      </c>
      <c r="H316" s="59">
        <v>2195.8723971499999</v>
      </c>
      <c r="I316" s="59">
        <v>2085.3974611399999</v>
      </c>
      <c r="J316" s="59">
        <v>2078.8848033200002</v>
      </c>
      <c r="K316" s="59">
        <v>2056.2570315600001</v>
      </c>
      <c r="L316" s="59">
        <v>2015.8897586399999</v>
      </c>
      <c r="M316" s="59">
        <v>2039.9197868000001</v>
      </c>
      <c r="N316" s="59">
        <v>2061.5457088600001</v>
      </c>
      <c r="O316" s="59">
        <v>2073.2570791399999</v>
      </c>
      <c r="P316" s="59">
        <v>2088.4971449200002</v>
      </c>
      <c r="Q316" s="59">
        <v>2098.1251005899999</v>
      </c>
      <c r="R316" s="59">
        <v>2092.2551712700001</v>
      </c>
      <c r="S316" s="59">
        <v>2069.2921669799998</v>
      </c>
      <c r="T316" s="59">
        <v>2058.3383351900002</v>
      </c>
      <c r="U316" s="59">
        <v>2038.1160891999998</v>
      </c>
      <c r="V316" s="59">
        <v>1989.7250742900001</v>
      </c>
      <c r="W316" s="59">
        <v>1987.3330059</v>
      </c>
      <c r="X316" s="59">
        <v>2047.88338217</v>
      </c>
      <c r="Y316" s="59">
        <v>2109.7802579600002</v>
      </c>
    </row>
    <row r="317" spans="1:25" s="60" customFormat="1" ht="15.75" x14ac:dyDescent="0.3">
      <c r="A317" s="58" t="s">
        <v>156</v>
      </c>
      <c r="B317" s="59">
        <v>2056.8041636900002</v>
      </c>
      <c r="C317" s="59">
        <v>2121.0220874400002</v>
      </c>
      <c r="D317" s="59">
        <v>2162.23716354</v>
      </c>
      <c r="E317" s="59">
        <v>2170.3082338999998</v>
      </c>
      <c r="F317" s="59">
        <v>2173.27471019</v>
      </c>
      <c r="G317" s="59">
        <v>2166.49594136</v>
      </c>
      <c r="H317" s="59">
        <v>2137.6908702199999</v>
      </c>
      <c r="I317" s="59">
        <v>2076.7321087999999</v>
      </c>
      <c r="J317" s="59">
        <v>2012.3612466</v>
      </c>
      <c r="K317" s="59">
        <v>1958.0186817499998</v>
      </c>
      <c r="L317" s="59">
        <v>1945.2536099200001</v>
      </c>
      <c r="M317" s="59">
        <v>1959.6588539899999</v>
      </c>
      <c r="N317" s="59">
        <v>1976.1435071699998</v>
      </c>
      <c r="O317" s="59">
        <v>1987.4721094500001</v>
      </c>
      <c r="P317" s="59">
        <v>2007.4304640099999</v>
      </c>
      <c r="Q317" s="59">
        <v>2018.7086938799998</v>
      </c>
      <c r="R317" s="59">
        <v>2022.5854805899999</v>
      </c>
      <c r="S317" s="59">
        <v>1998.5150395300002</v>
      </c>
      <c r="T317" s="59">
        <v>1968.6750658400001</v>
      </c>
      <c r="U317" s="59">
        <v>1960.5847587799999</v>
      </c>
      <c r="V317" s="59">
        <v>1918.4437676500002</v>
      </c>
      <c r="W317" s="59">
        <v>1914.4725599799999</v>
      </c>
      <c r="X317" s="59">
        <v>1950.0586369100001</v>
      </c>
      <c r="Y317" s="59">
        <v>2014.98207275</v>
      </c>
    </row>
    <row r="318" spans="1:25" s="60" customFormat="1" ht="15.75" x14ac:dyDescent="0.3">
      <c r="A318" s="58" t="s">
        <v>157</v>
      </c>
      <c r="B318" s="59">
        <v>2092.5809875700002</v>
      </c>
      <c r="C318" s="59">
        <v>2123.70077365</v>
      </c>
      <c r="D318" s="59">
        <v>2117.4053094199999</v>
      </c>
      <c r="E318" s="59">
        <v>2175.1430629400002</v>
      </c>
      <c r="F318" s="59">
        <v>2173.4119102499999</v>
      </c>
      <c r="G318" s="59">
        <v>2114.5009729100002</v>
      </c>
      <c r="H318" s="59">
        <v>2127.2427249799998</v>
      </c>
      <c r="I318" s="59">
        <v>2102.57697998</v>
      </c>
      <c r="J318" s="59">
        <v>2062.2406691900001</v>
      </c>
      <c r="K318" s="59">
        <v>2003.9879374299999</v>
      </c>
      <c r="L318" s="59">
        <v>1977.8946754600001</v>
      </c>
      <c r="M318" s="59">
        <v>1975.7125459600002</v>
      </c>
      <c r="N318" s="59">
        <v>1986.8215409899999</v>
      </c>
      <c r="O318" s="59">
        <v>2014.8468990199999</v>
      </c>
      <c r="P318" s="59">
        <v>2027.3645158700001</v>
      </c>
      <c r="Q318" s="59">
        <v>2035.3519929700001</v>
      </c>
      <c r="R318" s="59">
        <v>2030.5023273000002</v>
      </c>
      <c r="S318" s="59">
        <v>2011.1368224299999</v>
      </c>
      <c r="T318" s="59">
        <v>1988.0453459099999</v>
      </c>
      <c r="U318" s="59">
        <v>1979.4864119700001</v>
      </c>
      <c r="V318" s="59">
        <v>1937.10884214</v>
      </c>
      <c r="W318" s="59">
        <v>1924.3244433999998</v>
      </c>
      <c r="X318" s="59">
        <v>1958.0841651000001</v>
      </c>
      <c r="Y318" s="59">
        <v>2023.4107393200002</v>
      </c>
    </row>
    <row r="319" spans="1:25" s="60" customFormat="1" ht="15.75" x14ac:dyDescent="0.3">
      <c r="A319" s="58" t="s">
        <v>158</v>
      </c>
      <c r="B319" s="59">
        <v>2027.8826985999999</v>
      </c>
      <c r="C319" s="59">
        <v>2092.5343172299999</v>
      </c>
      <c r="D319" s="59">
        <v>2111.44652606</v>
      </c>
      <c r="E319" s="59">
        <v>2124.46042115</v>
      </c>
      <c r="F319" s="59">
        <v>2123.5899267300001</v>
      </c>
      <c r="G319" s="59">
        <v>2100.59424485</v>
      </c>
      <c r="H319" s="59">
        <v>2108.64675149</v>
      </c>
      <c r="I319" s="59">
        <v>1960.12261846</v>
      </c>
      <c r="J319" s="59">
        <v>1934.2345060500002</v>
      </c>
      <c r="K319" s="59">
        <v>1895.7334222200002</v>
      </c>
      <c r="L319" s="59">
        <v>1872.51512215</v>
      </c>
      <c r="M319" s="59">
        <v>1897.1710941199999</v>
      </c>
      <c r="N319" s="59">
        <v>1918.7082432799998</v>
      </c>
      <c r="O319" s="59">
        <v>1933.07039945</v>
      </c>
      <c r="P319" s="59">
        <v>1971.3611559999999</v>
      </c>
      <c r="Q319" s="59">
        <v>1973.8904675600002</v>
      </c>
      <c r="R319" s="59">
        <v>1984.3571780900002</v>
      </c>
      <c r="S319" s="59">
        <v>1957.9835592600002</v>
      </c>
      <c r="T319" s="59">
        <v>1936.6357566500001</v>
      </c>
      <c r="U319" s="59">
        <v>1919.0555307599998</v>
      </c>
      <c r="V319" s="59">
        <v>1880.9358028199999</v>
      </c>
      <c r="W319" s="59">
        <v>1858.47015431</v>
      </c>
      <c r="X319" s="59">
        <v>1903.3995893800002</v>
      </c>
      <c r="Y319" s="59">
        <v>1967.4848341699999</v>
      </c>
    </row>
    <row r="320" spans="1:25" s="60" customFormat="1" ht="15.75" x14ac:dyDescent="0.3">
      <c r="A320" s="58" t="s">
        <v>159</v>
      </c>
      <c r="B320" s="59">
        <v>2047.8880680500001</v>
      </c>
      <c r="C320" s="59">
        <v>2107.6875734599998</v>
      </c>
      <c r="D320" s="59">
        <v>2141.36544215</v>
      </c>
      <c r="E320" s="59">
        <v>2141.68778023</v>
      </c>
      <c r="F320" s="59">
        <v>2141.1846169800001</v>
      </c>
      <c r="G320" s="59">
        <v>2113.3101330700001</v>
      </c>
      <c r="H320" s="59">
        <v>2081.7515408099998</v>
      </c>
      <c r="I320" s="59">
        <v>2034.9669639700001</v>
      </c>
      <c r="J320" s="59">
        <v>2060.77820397</v>
      </c>
      <c r="K320" s="59">
        <v>2074.5247217400001</v>
      </c>
      <c r="L320" s="59">
        <v>2067.59764756</v>
      </c>
      <c r="M320" s="59">
        <v>2078.1823777599998</v>
      </c>
      <c r="N320" s="59">
        <v>2076.3289103699999</v>
      </c>
      <c r="O320" s="59">
        <v>2080.9496669199998</v>
      </c>
      <c r="P320" s="59">
        <v>2110.7622741700002</v>
      </c>
      <c r="Q320" s="59">
        <v>2122.0199659899999</v>
      </c>
      <c r="R320" s="59">
        <v>2119.8476285000002</v>
      </c>
      <c r="S320" s="59">
        <v>2093.1349379600001</v>
      </c>
      <c r="T320" s="59">
        <v>2070.1232902800002</v>
      </c>
      <c r="U320" s="59">
        <v>2055.0547787999999</v>
      </c>
      <c r="V320" s="59">
        <v>2023.7387685600002</v>
      </c>
      <c r="W320" s="59">
        <v>2006.0502118200002</v>
      </c>
      <c r="X320" s="59">
        <v>2056.1693740400001</v>
      </c>
      <c r="Y320" s="59">
        <v>2122.1485689400001</v>
      </c>
    </row>
    <row r="321" spans="1:25" s="60" customFormat="1" ht="15.75" x14ac:dyDescent="0.3">
      <c r="A321" s="58" t="s">
        <v>160</v>
      </c>
      <c r="B321" s="59">
        <v>2126.93251749</v>
      </c>
      <c r="C321" s="59">
        <v>2310.5932190799999</v>
      </c>
      <c r="D321" s="59">
        <v>2317.6704669400001</v>
      </c>
      <c r="E321" s="59">
        <v>2281.5452914299999</v>
      </c>
      <c r="F321" s="59">
        <v>2337.96531151</v>
      </c>
      <c r="G321" s="59">
        <v>2136.9496348600001</v>
      </c>
      <c r="H321" s="59">
        <v>2077.5928096100001</v>
      </c>
      <c r="I321" s="59">
        <v>2010.13889015</v>
      </c>
      <c r="J321" s="59">
        <v>1949.9091979700002</v>
      </c>
      <c r="K321" s="59">
        <v>1956.3124060700002</v>
      </c>
      <c r="L321" s="59">
        <v>1954.99365979</v>
      </c>
      <c r="M321" s="59">
        <v>1962.04593978</v>
      </c>
      <c r="N321" s="59">
        <v>1943.9419925900002</v>
      </c>
      <c r="O321" s="59">
        <v>2000.9749254799999</v>
      </c>
      <c r="P321" s="59">
        <v>2009.4170529100002</v>
      </c>
      <c r="Q321" s="59">
        <v>2025.2734087600002</v>
      </c>
      <c r="R321" s="59">
        <v>2018.4866121300001</v>
      </c>
      <c r="S321" s="59">
        <v>1999.8622945900001</v>
      </c>
      <c r="T321" s="59">
        <v>2083.0100077400002</v>
      </c>
      <c r="U321" s="59">
        <v>1940.71375154</v>
      </c>
      <c r="V321" s="59">
        <v>1891.3864907400002</v>
      </c>
      <c r="W321" s="59">
        <v>1869.9364916899999</v>
      </c>
      <c r="X321" s="59">
        <v>1917.7127604399998</v>
      </c>
      <c r="Y321" s="59">
        <v>1973.9753899699999</v>
      </c>
    </row>
    <row r="322" spans="1:25" s="60" customFormat="1" ht="15.75" x14ac:dyDescent="0.3">
      <c r="A322" s="58" t="s">
        <v>161</v>
      </c>
      <c r="B322" s="59">
        <v>2131.3506735599999</v>
      </c>
      <c r="C322" s="59">
        <v>2104.3167284000001</v>
      </c>
      <c r="D322" s="59">
        <v>2141.3472173999999</v>
      </c>
      <c r="E322" s="59">
        <v>2147.5248444399999</v>
      </c>
      <c r="F322" s="59">
        <v>2149.2637619100001</v>
      </c>
      <c r="G322" s="59">
        <v>2116.4337907300001</v>
      </c>
      <c r="H322" s="59">
        <v>2043.96986001</v>
      </c>
      <c r="I322" s="59">
        <v>1979.3542126100001</v>
      </c>
      <c r="J322" s="59">
        <v>1941.97596759</v>
      </c>
      <c r="K322" s="59">
        <v>1907.5473690899998</v>
      </c>
      <c r="L322" s="59">
        <v>1876.98557446</v>
      </c>
      <c r="M322" s="59">
        <v>1923.73255384</v>
      </c>
      <c r="N322" s="59">
        <v>1944.7228656100001</v>
      </c>
      <c r="O322" s="59">
        <v>1971.8373810500002</v>
      </c>
      <c r="P322" s="59">
        <v>1975.98948746</v>
      </c>
      <c r="Q322" s="59">
        <v>1986.5544361299999</v>
      </c>
      <c r="R322" s="59">
        <v>1984.8745429000001</v>
      </c>
      <c r="S322" s="59">
        <v>1964.9911392499998</v>
      </c>
      <c r="T322" s="59">
        <v>1941.7396413000001</v>
      </c>
      <c r="U322" s="59">
        <v>1925.0694976499999</v>
      </c>
      <c r="V322" s="59">
        <v>1895.58004183</v>
      </c>
      <c r="W322" s="59">
        <v>1888.03380595</v>
      </c>
      <c r="X322" s="59">
        <v>1936.95347029</v>
      </c>
      <c r="Y322" s="59">
        <v>2035.4283440999998</v>
      </c>
    </row>
    <row r="323" spans="1:25" s="60" customFormat="1" ht="15.75" x14ac:dyDescent="0.3">
      <c r="A323" s="58" t="s">
        <v>162</v>
      </c>
      <c r="B323" s="59">
        <v>2125.5892331999999</v>
      </c>
      <c r="C323" s="59">
        <v>2188.2774008599999</v>
      </c>
      <c r="D323" s="59">
        <v>2210.4252639800002</v>
      </c>
      <c r="E323" s="59">
        <v>2207.6796714100001</v>
      </c>
      <c r="F323" s="59">
        <v>2214.9881768300002</v>
      </c>
      <c r="G323" s="59">
        <v>2191.5614716499999</v>
      </c>
      <c r="H323" s="59">
        <v>2141.9638677299999</v>
      </c>
      <c r="I323" s="59">
        <v>1995.5103795999999</v>
      </c>
      <c r="J323" s="59">
        <v>2007.9624157899998</v>
      </c>
      <c r="K323" s="59">
        <v>1993.47507554</v>
      </c>
      <c r="L323" s="59">
        <v>1988.9945747800002</v>
      </c>
      <c r="M323" s="59">
        <v>2020.0829621100002</v>
      </c>
      <c r="N323" s="59">
        <v>2038.77220764</v>
      </c>
      <c r="O323" s="59">
        <v>2055.1496764499998</v>
      </c>
      <c r="P323" s="59">
        <v>2068.91585644</v>
      </c>
      <c r="Q323" s="59">
        <v>2064.0393251</v>
      </c>
      <c r="R323" s="59">
        <v>2075.7881886599998</v>
      </c>
      <c r="S323" s="59">
        <v>2062.7192463800002</v>
      </c>
      <c r="T323" s="59">
        <v>2030.1009902699998</v>
      </c>
      <c r="U323" s="59">
        <v>2017.85454205</v>
      </c>
      <c r="V323" s="59">
        <v>1988.9542639800002</v>
      </c>
      <c r="W323" s="59">
        <v>1973.4977358199999</v>
      </c>
      <c r="X323" s="59">
        <v>2014.6658559299999</v>
      </c>
      <c r="Y323" s="59">
        <v>2091.5528505900002</v>
      </c>
    </row>
    <row r="324" spans="1:25" s="60" customFormat="1" ht="15.75" x14ac:dyDescent="0.3">
      <c r="A324" s="58" t="s">
        <v>163</v>
      </c>
      <c r="B324" s="59">
        <v>2072.8156239700002</v>
      </c>
      <c r="C324" s="59">
        <v>2117.2685806099998</v>
      </c>
      <c r="D324" s="59">
        <v>2133.6444332599999</v>
      </c>
      <c r="E324" s="59">
        <v>2193.26314026</v>
      </c>
      <c r="F324" s="59">
        <v>2336.18267302</v>
      </c>
      <c r="G324" s="59">
        <v>2305.4284137099999</v>
      </c>
      <c r="H324" s="59">
        <v>2147.1737874599999</v>
      </c>
      <c r="I324" s="59">
        <v>2089.7214227700001</v>
      </c>
      <c r="J324" s="59">
        <v>2006.26894184</v>
      </c>
      <c r="K324" s="59">
        <v>1943.5440956000002</v>
      </c>
      <c r="L324" s="59">
        <v>1925.8299611500001</v>
      </c>
      <c r="M324" s="59">
        <v>1947.90639964</v>
      </c>
      <c r="N324" s="59">
        <v>1959.40963483</v>
      </c>
      <c r="O324" s="59">
        <v>1955.7652119099998</v>
      </c>
      <c r="P324" s="59">
        <v>1977.4988496000001</v>
      </c>
      <c r="Q324" s="59">
        <v>1987.8201076999999</v>
      </c>
      <c r="R324" s="59">
        <v>1960.7500573699999</v>
      </c>
      <c r="S324" s="59">
        <v>1944.48304078</v>
      </c>
      <c r="T324" s="59">
        <v>1945.45279777</v>
      </c>
      <c r="U324" s="59">
        <v>1937.3796318</v>
      </c>
      <c r="V324" s="59">
        <v>1918.4408923000001</v>
      </c>
      <c r="W324" s="59">
        <v>1907.56425197</v>
      </c>
      <c r="X324" s="59">
        <v>1953.2993601899998</v>
      </c>
      <c r="Y324" s="59">
        <v>2005.05697521</v>
      </c>
    </row>
    <row r="325" spans="1:25" s="60" customFormat="1" ht="15.75" x14ac:dyDescent="0.3">
      <c r="A325" s="58" t="s">
        <v>164</v>
      </c>
      <c r="B325" s="59">
        <v>2111.8387504699999</v>
      </c>
      <c r="C325" s="59">
        <v>2267.8813312100001</v>
      </c>
      <c r="D325" s="59">
        <v>2370.0995069099999</v>
      </c>
      <c r="E325" s="59">
        <v>2472.8156681400001</v>
      </c>
      <c r="F325" s="59">
        <v>2499.9185440800002</v>
      </c>
      <c r="G325" s="59">
        <v>2479.7588294100001</v>
      </c>
      <c r="H325" s="59">
        <v>2405.6443354100002</v>
      </c>
      <c r="I325" s="59">
        <v>2255.99256014</v>
      </c>
      <c r="J325" s="59">
        <v>2210.7128689199999</v>
      </c>
      <c r="K325" s="59">
        <v>2159.2812773400001</v>
      </c>
      <c r="L325" s="59">
        <v>2120.60739564</v>
      </c>
      <c r="M325" s="59">
        <v>2154.9850984300001</v>
      </c>
      <c r="N325" s="59">
        <v>2171.6924776599999</v>
      </c>
      <c r="O325" s="59">
        <v>2192.7240354400001</v>
      </c>
      <c r="P325" s="59">
        <v>2199.4374011499999</v>
      </c>
      <c r="Q325" s="59">
        <v>2210.7934235399998</v>
      </c>
      <c r="R325" s="59">
        <v>2204.0081349400002</v>
      </c>
      <c r="S325" s="59">
        <v>2180.4177225200001</v>
      </c>
      <c r="T325" s="59">
        <v>2166.0041849899999</v>
      </c>
      <c r="U325" s="59">
        <v>2165.6757065400002</v>
      </c>
      <c r="V325" s="59">
        <v>2126.5697556599998</v>
      </c>
      <c r="W325" s="59">
        <v>2100.6822712600001</v>
      </c>
      <c r="X325" s="59">
        <v>2129.3934709300001</v>
      </c>
      <c r="Y325" s="59">
        <v>2197.8123795699998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4.25" customHeight="1" x14ac:dyDescent="0.2">
      <c r="A329" s="56" t="s">
        <v>135</v>
      </c>
      <c r="B329" s="57">
        <v>2201.4057430600001</v>
      </c>
      <c r="C329" s="66">
        <v>2280.6094768100002</v>
      </c>
      <c r="D329" s="66">
        <v>2363.53081221</v>
      </c>
      <c r="E329" s="66">
        <v>2440.5992389399999</v>
      </c>
      <c r="F329" s="66">
        <v>2449.6446867599998</v>
      </c>
      <c r="G329" s="66">
        <v>2435.1185882600003</v>
      </c>
      <c r="H329" s="66">
        <v>2398.3961885200001</v>
      </c>
      <c r="I329" s="66">
        <v>2343.2233022299997</v>
      </c>
      <c r="J329" s="66">
        <v>2277.3283718000002</v>
      </c>
      <c r="K329" s="66">
        <v>2205.2817074599998</v>
      </c>
      <c r="L329" s="66">
        <v>2199.5462987600004</v>
      </c>
      <c r="M329" s="66">
        <v>2203.89351919</v>
      </c>
      <c r="N329" s="66">
        <v>2223.1556483900004</v>
      </c>
      <c r="O329" s="66">
        <v>2251.64735028</v>
      </c>
      <c r="P329" s="66">
        <v>2262.0003302499999</v>
      </c>
      <c r="Q329" s="66">
        <v>2298.74870827</v>
      </c>
      <c r="R329" s="66">
        <v>2343.1862990199998</v>
      </c>
      <c r="S329" s="66">
        <v>2354.4454190599999</v>
      </c>
      <c r="T329" s="66">
        <v>2328.8229823299998</v>
      </c>
      <c r="U329" s="66">
        <v>2297.19693616</v>
      </c>
      <c r="V329" s="66">
        <v>2257.3475986399999</v>
      </c>
      <c r="W329" s="66">
        <v>2273.9230773600002</v>
      </c>
      <c r="X329" s="66">
        <v>2327.1959000000002</v>
      </c>
      <c r="Y329" s="66">
        <v>2395.41880808</v>
      </c>
    </row>
    <row r="330" spans="1:25" s="60" customFormat="1" ht="15.75" x14ac:dyDescent="0.3">
      <c r="A330" s="58" t="s">
        <v>136</v>
      </c>
      <c r="B330" s="59">
        <v>2476.4666607700001</v>
      </c>
      <c r="C330" s="59">
        <v>2561.8021232900001</v>
      </c>
      <c r="D330" s="59">
        <v>2671.7252315599999</v>
      </c>
      <c r="E330" s="59">
        <v>2721.8744180700005</v>
      </c>
      <c r="F330" s="59">
        <v>2877.5525019899997</v>
      </c>
      <c r="G330" s="59">
        <v>2867.9283741400004</v>
      </c>
      <c r="H330" s="59">
        <v>2660.4571288500001</v>
      </c>
      <c r="I330" s="59">
        <v>2547.3414545599999</v>
      </c>
      <c r="J330" s="59">
        <v>2533.4489757400002</v>
      </c>
      <c r="K330" s="59">
        <v>2453.4643979000002</v>
      </c>
      <c r="L330" s="59">
        <v>2420.4269123300001</v>
      </c>
      <c r="M330" s="59">
        <v>2411.9750570200003</v>
      </c>
      <c r="N330" s="59">
        <v>2446.0854900700001</v>
      </c>
      <c r="O330" s="59">
        <v>2478.54234043</v>
      </c>
      <c r="P330" s="59">
        <v>2486.9813519999998</v>
      </c>
      <c r="Q330" s="59">
        <v>2506.6715327399997</v>
      </c>
      <c r="R330" s="59">
        <v>2497.2334596999999</v>
      </c>
      <c r="S330" s="59">
        <v>2469.91637511</v>
      </c>
      <c r="T330" s="59">
        <v>2445.7596460100003</v>
      </c>
      <c r="U330" s="59">
        <v>2403.9555524500001</v>
      </c>
      <c r="V330" s="59">
        <v>2359.3381798299997</v>
      </c>
      <c r="W330" s="59">
        <v>2366.5963036399999</v>
      </c>
      <c r="X330" s="59">
        <v>2399.7388450099997</v>
      </c>
      <c r="Y330" s="59">
        <v>2469.7584587900001</v>
      </c>
    </row>
    <row r="331" spans="1:25" s="60" customFormat="1" ht="15.75" x14ac:dyDescent="0.3">
      <c r="A331" s="58" t="s">
        <v>137</v>
      </c>
      <c r="B331" s="59">
        <v>2553.1543254399999</v>
      </c>
      <c r="C331" s="59">
        <v>2607.7899849900004</v>
      </c>
      <c r="D331" s="59">
        <v>2639.2007060400001</v>
      </c>
      <c r="E331" s="59">
        <v>2651.1214214299998</v>
      </c>
      <c r="F331" s="59">
        <v>2631.5530364300002</v>
      </c>
      <c r="G331" s="59">
        <v>2623.7259632799996</v>
      </c>
      <c r="H331" s="59">
        <v>2666.3197397499998</v>
      </c>
      <c r="I331" s="59">
        <v>2563.3736945400001</v>
      </c>
      <c r="J331" s="59">
        <v>2593.9182759599998</v>
      </c>
      <c r="K331" s="59">
        <v>2552.5276933300001</v>
      </c>
      <c r="L331" s="59">
        <v>2546.4728550600003</v>
      </c>
      <c r="M331" s="59">
        <v>2557.8682975800002</v>
      </c>
      <c r="N331" s="59">
        <v>2580.4457968300003</v>
      </c>
      <c r="O331" s="59">
        <v>2617.425671</v>
      </c>
      <c r="P331" s="59">
        <v>2624.6696176000005</v>
      </c>
      <c r="Q331" s="59">
        <v>2644.2096047599998</v>
      </c>
      <c r="R331" s="59">
        <v>2642.2153057400001</v>
      </c>
      <c r="S331" s="59">
        <v>2609.8415944300004</v>
      </c>
      <c r="T331" s="59">
        <v>2579.9876614200002</v>
      </c>
      <c r="U331" s="59">
        <v>2561.9843082400002</v>
      </c>
      <c r="V331" s="59">
        <v>2522.4024749</v>
      </c>
      <c r="W331" s="59">
        <v>2512.6873678500001</v>
      </c>
      <c r="X331" s="59">
        <v>2567.0800440899998</v>
      </c>
      <c r="Y331" s="59">
        <v>2599.65026141</v>
      </c>
    </row>
    <row r="332" spans="1:25" s="60" customFormat="1" ht="15.75" x14ac:dyDescent="0.3">
      <c r="A332" s="58" t="s">
        <v>138</v>
      </c>
      <c r="B332" s="59">
        <v>2652.2604414899997</v>
      </c>
      <c r="C332" s="59">
        <v>2717.2578913300003</v>
      </c>
      <c r="D332" s="59">
        <v>2747.9249537799997</v>
      </c>
      <c r="E332" s="59">
        <v>2758.8249989599999</v>
      </c>
      <c r="F332" s="59">
        <v>2752.7233170899999</v>
      </c>
      <c r="G332" s="59">
        <v>2690.8792104200002</v>
      </c>
      <c r="H332" s="59">
        <v>2640.3219364799997</v>
      </c>
      <c r="I332" s="59">
        <v>2576.40535181</v>
      </c>
      <c r="J332" s="59">
        <v>2535.9496183900001</v>
      </c>
      <c r="K332" s="59">
        <v>2513.7393135100001</v>
      </c>
      <c r="L332" s="59">
        <v>2524.6051082099998</v>
      </c>
      <c r="M332" s="59">
        <v>2542.56109702</v>
      </c>
      <c r="N332" s="59">
        <v>2545.5224439800004</v>
      </c>
      <c r="O332" s="59">
        <v>2577.2808530700004</v>
      </c>
      <c r="P332" s="59">
        <v>2601.54403095</v>
      </c>
      <c r="Q332" s="59">
        <v>2614.8387107099998</v>
      </c>
      <c r="R332" s="59">
        <v>2612.2308783199996</v>
      </c>
      <c r="S332" s="59">
        <v>2598.8442955700002</v>
      </c>
      <c r="T332" s="59">
        <v>2575.0726861399999</v>
      </c>
      <c r="U332" s="59">
        <v>2605.9876918999998</v>
      </c>
      <c r="V332" s="59">
        <v>2591.0059439100005</v>
      </c>
      <c r="W332" s="59">
        <v>2550.0433807199997</v>
      </c>
      <c r="X332" s="59">
        <v>2530.540868</v>
      </c>
      <c r="Y332" s="59">
        <v>2587.5039957099998</v>
      </c>
    </row>
    <row r="333" spans="1:25" s="60" customFormat="1" ht="15.75" x14ac:dyDescent="0.3">
      <c r="A333" s="58" t="s">
        <v>139</v>
      </c>
      <c r="B333" s="59">
        <v>2522.8528977400001</v>
      </c>
      <c r="C333" s="59">
        <v>2495.68610618</v>
      </c>
      <c r="D333" s="59">
        <v>2549.3446133799998</v>
      </c>
      <c r="E333" s="59">
        <v>2547.9774031699999</v>
      </c>
      <c r="F333" s="59">
        <v>2554.1834195600004</v>
      </c>
      <c r="G333" s="59">
        <v>2517.1057385399999</v>
      </c>
      <c r="H333" s="59">
        <v>2456.3980875300003</v>
      </c>
      <c r="I333" s="59">
        <v>2399.8785466899999</v>
      </c>
      <c r="J333" s="59">
        <v>2372.8800336200002</v>
      </c>
      <c r="K333" s="59">
        <v>2344.8394852000001</v>
      </c>
      <c r="L333" s="59">
        <v>2300.1080712100002</v>
      </c>
      <c r="M333" s="59">
        <v>2370.3259906399999</v>
      </c>
      <c r="N333" s="59">
        <v>2396.0625365699998</v>
      </c>
      <c r="O333" s="59">
        <v>2419.1019846300001</v>
      </c>
      <c r="P333" s="59">
        <v>2444.8054199799999</v>
      </c>
      <c r="Q333" s="59">
        <v>2448.32794956</v>
      </c>
      <c r="R333" s="59">
        <v>2438.31065868</v>
      </c>
      <c r="S333" s="59">
        <v>2430.5888823599998</v>
      </c>
      <c r="T333" s="59">
        <v>2388.3598317400001</v>
      </c>
      <c r="U333" s="59">
        <v>2352.1502959700001</v>
      </c>
      <c r="V333" s="59">
        <v>2303.1023302100002</v>
      </c>
      <c r="W333" s="59">
        <v>2305.85385516</v>
      </c>
      <c r="X333" s="59">
        <v>2357.0192998800003</v>
      </c>
      <c r="Y333" s="59">
        <v>2376.8864159200002</v>
      </c>
    </row>
    <row r="334" spans="1:25" s="60" customFormat="1" ht="15.75" x14ac:dyDescent="0.3">
      <c r="A334" s="58" t="s">
        <v>140</v>
      </c>
      <c r="B334" s="59">
        <v>2455.70225858</v>
      </c>
      <c r="C334" s="59">
        <v>2509.9874209300001</v>
      </c>
      <c r="D334" s="59">
        <v>2552.27481829</v>
      </c>
      <c r="E334" s="59">
        <v>2557.4207655300006</v>
      </c>
      <c r="F334" s="59">
        <v>2557.75985227</v>
      </c>
      <c r="G334" s="59">
        <v>2540.9281369</v>
      </c>
      <c r="H334" s="59">
        <v>2468.58671938</v>
      </c>
      <c r="I334" s="59">
        <v>2398.4986514100001</v>
      </c>
      <c r="J334" s="59">
        <v>2370.0774228300002</v>
      </c>
      <c r="K334" s="59">
        <v>2366.86601574</v>
      </c>
      <c r="L334" s="59">
        <v>2375.7348863500001</v>
      </c>
      <c r="M334" s="59">
        <v>2406.26295497</v>
      </c>
      <c r="N334" s="59">
        <v>2404.4567176800001</v>
      </c>
      <c r="O334" s="59">
        <v>2424.3900108100001</v>
      </c>
      <c r="P334" s="59">
        <v>2445.8014028400003</v>
      </c>
      <c r="Q334" s="59">
        <v>2451.6368623099997</v>
      </c>
      <c r="R334" s="59">
        <v>2444.3804835999999</v>
      </c>
      <c r="S334" s="59">
        <v>2426.5540086800002</v>
      </c>
      <c r="T334" s="59">
        <v>2387.4226659699998</v>
      </c>
      <c r="U334" s="59">
        <v>2364.2719106</v>
      </c>
      <c r="V334" s="59">
        <v>2328.44595652</v>
      </c>
      <c r="W334" s="59">
        <v>2334.1741992400002</v>
      </c>
      <c r="X334" s="59">
        <v>2381.0442754800001</v>
      </c>
      <c r="Y334" s="59">
        <v>2451.1862497100001</v>
      </c>
    </row>
    <row r="335" spans="1:25" s="60" customFormat="1" ht="15.75" x14ac:dyDescent="0.3">
      <c r="A335" s="58" t="s">
        <v>141</v>
      </c>
      <c r="B335" s="59">
        <v>2414.0207230400001</v>
      </c>
      <c r="C335" s="59">
        <v>2584.48602493</v>
      </c>
      <c r="D335" s="59">
        <v>2708.32148985</v>
      </c>
      <c r="E335" s="59">
        <v>2669.1308601000001</v>
      </c>
      <c r="F335" s="59">
        <v>2724.0777621300003</v>
      </c>
      <c r="G335" s="59">
        <v>2707.1307978699997</v>
      </c>
      <c r="H335" s="59">
        <v>2477.15917343</v>
      </c>
      <c r="I335" s="59">
        <v>2368.0269414599998</v>
      </c>
      <c r="J335" s="59">
        <v>2323.5373925399999</v>
      </c>
      <c r="K335" s="59">
        <v>2327.2116457399998</v>
      </c>
      <c r="L335" s="59">
        <v>2322.47074449</v>
      </c>
      <c r="M335" s="59">
        <v>2365.2064150000001</v>
      </c>
      <c r="N335" s="59">
        <v>2392.5505113700001</v>
      </c>
      <c r="O335" s="59">
        <v>2414.3842191399999</v>
      </c>
      <c r="P335" s="59">
        <v>2422.4944506299998</v>
      </c>
      <c r="Q335" s="59">
        <v>2440.0830351700001</v>
      </c>
      <c r="R335" s="59">
        <v>2373.5111194800002</v>
      </c>
      <c r="S335" s="59">
        <v>2345.4944548399999</v>
      </c>
      <c r="T335" s="59">
        <v>2296.5925332000002</v>
      </c>
      <c r="U335" s="59">
        <v>2260.2916089600003</v>
      </c>
      <c r="V335" s="59">
        <v>2257.5580094300003</v>
      </c>
      <c r="W335" s="59">
        <v>2280.2863271300002</v>
      </c>
      <c r="X335" s="59">
        <v>2333.0652298300001</v>
      </c>
      <c r="Y335" s="59">
        <v>2358.6826317</v>
      </c>
    </row>
    <row r="336" spans="1:25" s="60" customFormat="1" ht="15.75" x14ac:dyDescent="0.3">
      <c r="A336" s="58" t="s">
        <v>142</v>
      </c>
      <c r="B336" s="59">
        <v>2465.9606172499998</v>
      </c>
      <c r="C336" s="59">
        <v>2467.8293895500001</v>
      </c>
      <c r="D336" s="59">
        <v>2525.17795785</v>
      </c>
      <c r="E336" s="59">
        <v>2526.09768927</v>
      </c>
      <c r="F336" s="59">
        <v>2512.71795707</v>
      </c>
      <c r="G336" s="59">
        <v>2502.66553105</v>
      </c>
      <c r="H336" s="59">
        <v>2512.0655841600001</v>
      </c>
      <c r="I336" s="59">
        <v>2429.4237015500003</v>
      </c>
      <c r="J336" s="59">
        <v>2371.2901414799999</v>
      </c>
      <c r="K336" s="59">
        <v>2310.6909071300001</v>
      </c>
      <c r="L336" s="59">
        <v>2289.6904551400003</v>
      </c>
      <c r="M336" s="59">
        <v>2297.7627289500001</v>
      </c>
      <c r="N336" s="59">
        <v>2341.4782108700001</v>
      </c>
      <c r="O336" s="59">
        <v>2360.01306032</v>
      </c>
      <c r="P336" s="59">
        <v>2385.3457007100001</v>
      </c>
      <c r="Q336" s="59">
        <v>2398.8072367200002</v>
      </c>
      <c r="R336" s="59">
        <v>2403.8860423900001</v>
      </c>
      <c r="S336" s="59">
        <v>2393.1873428899999</v>
      </c>
      <c r="T336" s="59">
        <v>2362.9742486200003</v>
      </c>
      <c r="U336" s="59">
        <v>2330.1276367999999</v>
      </c>
      <c r="V336" s="59">
        <v>2286.15185273</v>
      </c>
      <c r="W336" s="59">
        <v>2289.7066875400001</v>
      </c>
      <c r="X336" s="59">
        <v>2317.8482534200002</v>
      </c>
      <c r="Y336" s="59">
        <v>2295.8380756400002</v>
      </c>
    </row>
    <row r="337" spans="1:25" s="60" customFormat="1" ht="15.75" x14ac:dyDescent="0.3">
      <c r="A337" s="58" t="s">
        <v>143</v>
      </c>
      <c r="B337" s="59">
        <v>2390.57161348</v>
      </c>
      <c r="C337" s="59">
        <v>2430.1097914299999</v>
      </c>
      <c r="D337" s="59">
        <v>2446.1404369299999</v>
      </c>
      <c r="E337" s="59">
        <v>2448.7635248000001</v>
      </c>
      <c r="F337" s="59">
        <v>2449.6043005900001</v>
      </c>
      <c r="G337" s="59">
        <v>2411.9114747600001</v>
      </c>
      <c r="H337" s="59">
        <v>2417.8400229600002</v>
      </c>
      <c r="I337" s="59">
        <v>2435.7384515499998</v>
      </c>
      <c r="J337" s="59">
        <v>2423.5754454799999</v>
      </c>
      <c r="K337" s="59">
        <v>2347.42408613</v>
      </c>
      <c r="L337" s="59">
        <v>2343.1749771</v>
      </c>
      <c r="M337" s="59">
        <v>2356.7969625300002</v>
      </c>
      <c r="N337" s="59">
        <v>2382.9787779600001</v>
      </c>
      <c r="O337" s="59">
        <v>2412.8188535500003</v>
      </c>
      <c r="P337" s="59">
        <v>2423.7273738599997</v>
      </c>
      <c r="Q337" s="59">
        <v>2440.0158184900001</v>
      </c>
      <c r="R337" s="59">
        <v>2438.0816303700003</v>
      </c>
      <c r="S337" s="59">
        <v>2375.6967982599999</v>
      </c>
      <c r="T337" s="59">
        <v>2325.2587149199999</v>
      </c>
      <c r="U337" s="59">
        <v>2321.7065147000003</v>
      </c>
      <c r="V337" s="59">
        <v>2287.4838055099999</v>
      </c>
      <c r="W337" s="59">
        <v>2282.1921158699997</v>
      </c>
      <c r="X337" s="59">
        <v>2346.46257999</v>
      </c>
      <c r="Y337" s="59">
        <v>2406.4267085299998</v>
      </c>
    </row>
    <row r="338" spans="1:25" s="60" customFormat="1" ht="15.75" x14ac:dyDescent="0.3">
      <c r="A338" s="58" t="s">
        <v>144</v>
      </c>
      <c r="B338" s="59">
        <v>2439.0468363099999</v>
      </c>
      <c r="C338" s="59">
        <v>2454.38635823</v>
      </c>
      <c r="D338" s="59">
        <v>2539.5234260500001</v>
      </c>
      <c r="E338" s="59">
        <v>2486.7048835000001</v>
      </c>
      <c r="F338" s="59">
        <v>2490.5568884499999</v>
      </c>
      <c r="G338" s="59">
        <v>2485.45080353</v>
      </c>
      <c r="H338" s="59">
        <v>2550.9309552100003</v>
      </c>
      <c r="I338" s="59">
        <v>2384.1640323700003</v>
      </c>
      <c r="J338" s="59">
        <v>2346.6345690799999</v>
      </c>
      <c r="K338" s="59">
        <v>2348.8577105300001</v>
      </c>
      <c r="L338" s="59">
        <v>2347.1274418000003</v>
      </c>
      <c r="M338" s="59">
        <v>2373.1384799100001</v>
      </c>
      <c r="N338" s="59">
        <v>2394.45999072</v>
      </c>
      <c r="O338" s="59">
        <v>2425.5020845600002</v>
      </c>
      <c r="P338" s="59">
        <v>2438.36068729</v>
      </c>
      <c r="Q338" s="59">
        <v>2438.9801439499997</v>
      </c>
      <c r="R338" s="59">
        <v>2444.7248808599998</v>
      </c>
      <c r="S338" s="59">
        <v>2427.9300119199997</v>
      </c>
      <c r="T338" s="59">
        <v>2495.4584326900003</v>
      </c>
      <c r="U338" s="59">
        <v>2408.2573788099999</v>
      </c>
      <c r="V338" s="59">
        <v>2356.5747452800001</v>
      </c>
      <c r="W338" s="59">
        <v>2359.3220562000001</v>
      </c>
      <c r="X338" s="59">
        <v>2420.3731033599997</v>
      </c>
      <c r="Y338" s="59">
        <v>2470.7978684899999</v>
      </c>
    </row>
    <row r="339" spans="1:25" s="60" customFormat="1" ht="15.75" x14ac:dyDescent="0.3">
      <c r="A339" s="58" t="s">
        <v>145</v>
      </c>
      <c r="B339" s="59">
        <v>2492.4962316299998</v>
      </c>
      <c r="C339" s="59">
        <v>2710.12920751</v>
      </c>
      <c r="D339" s="59">
        <v>2692.4494644899996</v>
      </c>
      <c r="E339" s="59">
        <v>2737.79264048</v>
      </c>
      <c r="F339" s="59">
        <v>2624.3793318400003</v>
      </c>
      <c r="G339" s="59">
        <v>2706.5830085099997</v>
      </c>
      <c r="H339" s="59">
        <v>2509.9061796300002</v>
      </c>
      <c r="I339" s="59">
        <v>2425.93261265</v>
      </c>
      <c r="J339" s="59">
        <v>2387.7293541700001</v>
      </c>
      <c r="K339" s="59">
        <v>2344.3199375300001</v>
      </c>
      <c r="L339" s="59">
        <v>2348.95566822</v>
      </c>
      <c r="M339" s="59">
        <v>2358.8752582900001</v>
      </c>
      <c r="N339" s="59">
        <v>2359.2526796100001</v>
      </c>
      <c r="O339" s="59">
        <v>2390.6956361100001</v>
      </c>
      <c r="P339" s="59">
        <v>2418.7290725600001</v>
      </c>
      <c r="Q339" s="59">
        <v>2418.2953718799999</v>
      </c>
      <c r="R339" s="59">
        <v>2387.7956692500002</v>
      </c>
      <c r="S339" s="59">
        <v>2391.8177086699998</v>
      </c>
      <c r="T339" s="59">
        <v>2348.9151593799997</v>
      </c>
      <c r="U339" s="59">
        <v>2363.3585487800001</v>
      </c>
      <c r="V339" s="59">
        <v>2330.11619806</v>
      </c>
      <c r="W339" s="59">
        <v>2322.2706386500004</v>
      </c>
      <c r="X339" s="59">
        <v>2379.50801409</v>
      </c>
      <c r="Y339" s="59">
        <v>2431.8820909599999</v>
      </c>
    </row>
    <row r="340" spans="1:25" s="60" customFormat="1" ht="15.75" x14ac:dyDescent="0.3">
      <c r="A340" s="58" t="s">
        <v>146</v>
      </c>
      <c r="B340" s="59">
        <v>2414.4120446500001</v>
      </c>
      <c r="C340" s="59">
        <v>2519.8346280199999</v>
      </c>
      <c r="D340" s="59">
        <v>2534.3836780900001</v>
      </c>
      <c r="E340" s="59">
        <v>2537.2552455799996</v>
      </c>
      <c r="F340" s="59">
        <v>2505.4121068100003</v>
      </c>
      <c r="G340" s="59">
        <v>2468.2405550200001</v>
      </c>
      <c r="H340" s="59">
        <v>2411.4873985100003</v>
      </c>
      <c r="I340" s="59">
        <v>2346.3116165900001</v>
      </c>
      <c r="J340" s="59">
        <v>2331.07232939</v>
      </c>
      <c r="K340" s="59">
        <v>2305.7515728799999</v>
      </c>
      <c r="L340" s="59">
        <v>2325.6925433200004</v>
      </c>
      <c r="M340" s="59">
        <v>2330.41612231</v>
      </c>
      <c r="N340" s="59">
        <v>2343.6294937600001</v>
      </c>
      <c r="O340" s="59">
        <v>2336.5147726599998</v>
      </c>
      <c r="P340" s="59">
        <v>2364.4821621900001</v>
      </c>
      <c r="Q340" s="59">
        <v>2379.1090243899998</v>
      </c>
      <c r="R340" s="59">
        <v>2375.0929971200003</v>
      </c>
      <c r="S340" s="59">
        <v>2362.0784424499998</v>
      </c>
      <c r="T340" s="59">
        <v>2295.19136359</v>
      </c>
      <c r="U340" s="59">
        <v>2312.4180145600003</v>
      </c>
      <c r="V340" s="59">
        <v>2237.5955009199997</v>
      </c>
      <c r="W340" s="59">
        <v>2220.0148732400003</v>
      </c>
      <c r="X340" s="59">
        <v>2263.2035237</v>
      </c>
      <c r="Y340" s="59">
        <v>2335.0988874599998</v>
      </c>
    </row>
    <row r="341" spans="1:25" s="60" customFormat="1" ht="15.75" x14ac:dyDescent="0.3">
      <c r="A341" s="58" t="s">
        <v>147</v>
      </c>
      <c r="B341" s="59">
        <v>2490.97918867</v>
      </c>
      <c r="C341" s="59">
        <v>2518.2341673299998</v>
      </c>
      <c r="D341" s="59">
        <v>2566.5864299300001</v>
      </c>
      <c r="E341" s="59">
        <v>2580.3213595699999</v>
      </c>
      <c r="F341" s="59">
        <v>2539.7801469000001</v>
      </c>
      <c r="G341" s="59">
        <v>2514.2553109400001</v>
      </c>
      <c r="H341" s="59">
        <v>2429.7011070999997</v>
      </c>
      <c r="I341" s="59">
        <v>2430.9776432099998</v>
      </c>
      <c r="J341" s="59">
        <v>2393.7365369700001</v>
      </c>
      <c r="K341" s="59">
        <v>2371.1566288599997</v>
      </c>
      <c r="L341" s="59">
        <v>2352.8455367500001</v>
      </c>
      <c r="M341" s="59">
        <v>2360.4062615000003</v>
      </c>
      <c r="N341" s="59">
        <v>2352.2218952000003</v>
      </c>
      <c r="O341" s="59">
        <v>2377.7620869100001</v>
      </c>
      <c r="P341" s="59">
        <v>2438.77195919</v>
      </c>
      <c r="Q341" s="59">
        <v>2447.6154807399998</v>
      </c>
      <c r="R341" s="59">
        <v>2443.8665376500003</v>
      </c>
      <c r="S341" s="59">
        <v>2443.9104217200002</v>
      </c>
      <c r="T341" s="59">
        <v>2388.3960600299997</v>
      </c>
      <c r="U341" s="59">
        <v>2363.0676049600002</v>
      </c>
      <c r="V341" s="59">
        <v>2330.78609809</v>
      </c>
      <c r="W341" s="59">
        <v>2294.6066668900003</v>
      </c>
      <c r="X341" s="59">
        <v>2353.42645868</v>
      </c>
      <c r="Y341" s="59">
        <v>2407.4929081700002</v>
      </c>
    </row>
    <row r="342" spans="1:25" s="60" customFormat="1" ht="15.75" x14ac:dyDescent="0.3">
      <c r="A342" s="58" t="s">
        <v>148</v>
      </c>
      <c r="B342" s="59">
        <v>2478.0205509400002</v>
      </c>
      <c r="C342" s="59">
        <v>2538.3376947100001</v>
      </c>
      <c r="D342" s="59">
        <v>2532.7432570800001</v>
      </c>
      <c r="E342" s="59">
        <v>2571.2387116899999</v>
      </c>
      <c r="F342" s="59">
        <v>2543.6935259100001</v>
      </c>
      <c r="G342" s="59">
        <v>2536.53914446</v>
      </c>
      <c r="H342" s="59">
        <v>2501.79344494</v>
      </c>
      <c r="I342" s="59">
        <v>2435.58478698</v>
      </c>
      <c r="J342" s="59">
        <v>2409.43241046</v>
      </c>
      <c r="K342" s="59">
        <v>2386.77056855</v>
      </c>
      <c r="L342" s="59">
        <v>2385.2927025600002</v>
      </c>
      <c r="M342" s="59">
        <v>2409.8821193799999</v>
      </c>
      <c r="N342" s="59">
        <v>2426.1719179399997</v>
      </c>
      <c r="O342" s="59">
        <v>2443.5257306600001</v>
      </c>
      <c r="P342" s="59">
        <v>2433.2870279099998</v>
      </c>
      <c r="Q342" s="59">
        <v>2460.1312223200002</v>
      </c>
      <c r="R342" s="59">
        <v>2458.7412192000002</v>
      </c>
      <c r="S342" s="59">
        <v>2482.3556089600002</v>
      </c>
      <c r="T342" s="59">
        <v>2452.44764003</v>
      </c>
      <c r="U342" s="59">
        <v>2418.6968189099998</v>
      </c>
      <c r="V342" s="59">
        <v>2382.0387904099998</v>
      </c>
      <c r="W342" s="59">
        <v>2390.7190307199999</v>
      </c>
      <c r="X342" s="59">
        <v>2424.7740296399998</v>
      </c>
      <c r="Y342" s="59">
        <v>2522.1224221100001</v>
      </c>
    </row>
    <row r="343" spans="1:25" s="60" customFormat="1" ht="15.75" x14ac:dyDescent="0.3">
      <c r="A343" s="58" t="s">
        <v>149</v>
      </c>
      <c r="B343" s="59">
        <v>2360.48229709</v>
      </c>
      <c r="C343" s="59">
        <v>2400.16531437</v>
      </c>
      <c r="D343" s="59">
        <v>2410.5576504199998</v>
      </c>
      <c r="E343" s="59">
        <v>2415.4291977800003</v>
      </c>
      <c r="F343" s="59">
        <v>2413.8528871200001</v>
      </c>
      <c r="G343" s="59">
        <v>2411.1515420300002</v>
      </c>
      <c r="H343" s="59">
        <v>2374.9102926300002</v>
      </c>
      <c r="I343" s="59">
        <v>2284.25661773</v>
      </c>
      <c r="J343" s="59">
        <v>2262.2178875899999</v>
      </c>
      <c r="K343" s="59">
        <v>2150.2583141699997</v>
      </c>
      <c r="L343" s="59">
        <v>2139.6886934100003</v>
      </c>
      <c r="M343" s="59">
        <v>2168.2205385500001</v>
      </c>
      <c r="N343" s="59">
        <v>2182.7825749600001</v>
      </c>
      <c r="O343" s="59">
        <v>2218.5889269899999</v>
      </c>
      <c r="P343" s="59">
        <v>2238.9943851600001</v>
      </c>
      <c r="Q343" s="59">
        <v>2248.1143381700003</v>
      </c>
      <c r="R343" s="59">
        <v>2249.8526691400002</v>
      </c>
      <c r="S343" s="59">
        <v>2272.7243358599999</v>
      </c>
      <c r="T343" s="59">
        <v>2209.2339759500001</v>
      </c>
      <c r="U343" s="59">
        <v>2178.0014473700003</v>
      </c>
      <c r="V343" s="59">
        <v>2142.52200614</v>
      </c>
      <c r="W343" s="59">
        <v>2154.22755925</v>
      </c>
      <c r="X343" s="59">
        <v>2201.5586620000004</v>
      </c>
      <c r="Y343" s="59">
        <v>2264.5191196000001</v>
      </c>
    </row>
    <row r="344" spans="1:25" s="60" customFormat="1" ht="15.75" x14ac:dyDescent="0.3">
      <c r="A344" s="58" t="s">
        <v>150</v>
      </c>
      <c r="B344" s="59">
        <v>2396.5999653099998</v>
      </c>
      <c r="C344" s="59">
        <v>2465.5846014200001</v>
      </c>
      <c r="D344" s="59">
        <v>2480.8039619600004</v>
      </c>
      <c r="E344" s="59">
        <v>2513.2571652699999</v>
      </c>
      <c r="F344" s="59">
        <v>2513.1211407999999</v>
      </c>
      <c r="G344" s="59">
        <v>2500.0183471600003</v>
      </c>
      <c r="H344" s="59">
        <v>2506.5585658199998</v>
      </c>
      <c r="I344" s="59">
        <v>2462.5784013100001</v>
      </c>
      <c r="J344" s="59">
        <v>2404.32707377</v>
      </c>
      <c r="K344" s="59">
        <v>2331.4110183800003</v>
      </c>
      <c r="L344" s="59">
        <v>2306.2448824900002</v>
      </c>
      <c r="M344" s="59">
        <v>2302.1137645600002</v>
      </c>
      <c r="N344" s="59">
        <v>2320.5047890400001</v>
      </c>
      <c r="O344" s="59">
        <v>2355.0017687199997</v>
      </c>
      <c r="P344" s="59">
        <v>2363.0677984200001</v>
      </c>
      <c r="Q344" s="59">
        <v>2378.5661392800002</v>
      </c>
      <c r="R344" s="59">
        <v>2376.9531530300001</v>
      </c>
      <c r="S344" s="59">
        <v>2355.2131502500001</v>
      </c>
      <c r="T344" s="59">
        <v>2324.00724992</v>
      </c>
      <c r="U344" s="59">
        <v>2295.6821263500001</v>
      </c>
      <c r="V344" s="59">
        <v>2242.0213237600001</v>
      </c>
      <c r="W344" s="59">
        <v>2235.7558960200004</v>
      </c>
      <c r="X344" s="59">
        <v>2282.4377320499998</v>
      </c>
      <c r="Y344" s="59">
        <v>2356.2108113200002</v>
      </c>
    </row>
    <row r="345" spans="1:25" s="60" customFormat="1" ht="15.75" x14ac:dyDescent="0.3">
      <c r="A345" s="58" t="s">
        <v>151</v>
      </c>
      <c r="B345" s="59">
        <v>2488.4175480200001</v>
      </c>
      <c r="C345" s="59">
        <v>2552.0554103499999</v>
      </c>
      <c r="D345" s="59">
        <v>2566.25094352</v>
      </c>
      <c r="E345" s="59">
        <v>2575.3052304399998</v>
      </c>
      <c r="F345" s="59">
        <v>2576.5951148699996</v>
      </c>
      <c r="G345" s="59">
        <v>2554.4934205999998</v>
      </c>
      <c r="H345" s="59">
        <v>2565.0495613200001</v>
      </c>
      <c r="I345" s="59">
        <v>2326.0936674200002</v>
      </c>
      <c r="J345" s="59">
        <v>2267.4705736599999</v>
      </c>
      <c r="K345" s="59">
        <v>2226.9656288000001</v>
      </c>
      <c r="L345" s="59">
        <v>2265.8153715200001</v>
      </c>
      <c r="M345" s="59">
        <v>2298.8738967600002</v>
      </c>
      <c r="N345" s="59">
        <v>2353.0583377600001</v>
      </c>
      <c r="O345" s="59">
        <v>2378.7506276300001</v>
      </c>
      <c r="P345" s="59">
        <v>2392.8234073200001</v>
      </c>
      <c r="Q345" s="59">
        <v>2402.4201798300001</v>
      </c>
      <c r="R345" s="59">
        <v>2418.3763755099999</v>
      </c>
      <c r="S345" s="59">
        <v>2380.2889742500001</v>
      </c>
      <c r="T345" s="59">
        <v>2348.8027367900004</v>
      </c>
      <c r="U345" s="59">
        <v>2319.4701892499997</v>
      </c>
      <c r="V345" s="59">
        <v>2282.2406702500002</v>
      </c>
      <c r="W345" s="59">
        <v>2274.93461983</v>
      </c>
      <c r="X345" s="59">
        <v>2328.6592892799999</v>
      </c>
      <c r="Y345" s="59">
        <v>2383.8252326299998</v>
      </c>
    </row>
    <row r="346" spans="1:25" s="60" customFormat="1" ht="15.75" x14ac:dyDescent="0.3">
      <c r="A346" s="58" t="s">
        <v>152</v>
      </c>
      <c r="B346" s="59">
        <v>2424.0755146000001</v>
      </c>
      <c r="C346" s="59">
        <v>2488.4663945800003</v>
      </c>
      <c r="D346" s="59">
        <v>2518.6426883200002</v>
      </c>
      <c r="E346" s="59">
        <v>2514.2644743700002</v>
      </c>
      <c r="F346" s="59">
        <v>2514.7125113800003</v>
      </c>
      <c r="G346" s="59">
        <v>2498.8802020900002</v>
      </c>
      <c r="H346" s="59">
        <v>2437.0640762200001</v>
      </c>
      <c r="I346" s="59">
        <v>2354.84982386</v>
      </c>
      <c r="J346" s="59">
        <v>2326.7773481300001</v>
      </c>
      <c r="K346" s="59">
        <v>2287.6054078100001</v>
      </c>
      <c r="L346" s="59">
        <v>2280.7418278499999</v>
      </c>
      <c r="M346" s="59">
        <v>2287.6423956099998</v>
      </c>
      <c r="N346" s="59">
        <v>2294.1157125099999</v>
      </c>
      <c r="O346" s="59">
        <v>2308.5472881400001</v>
      </c>
      <c r="P346" s="59">
        <v>2324.7174161200001</v>
      </c>
      <c r="Q346" s="59">
        <v>2336.8501532499999</v>
      </c>
      <c r="R346" s="59">
        <v>2351.2653588100002</v>
      </c>
      <c r="S346" s="59">
        <v>2320.11559063</v>
      </c>
      <c r="T346" s="59">
        <v>2292.5002530000002</v>
      </c>
      <c r="U346" s="59">
        <v>2272.6001018100001</v>
      </c>
      <c r="V346" s="59">
        <v>2232.9198529800001</v>
      </c>
      <c r="W346" s="59">
        <v>2225.2693860300001</v>
      </c>
      <c r="X346" s="59">
        <v>2270.13044743</v>
      </c>
      <c r="Y346" s="59">
        <v>2334.6842380899998</v>
      </c>
    </row>
    <row r="347" spans="1:25" s="60" customFormat="1" ht="15.75" x14ac:dyDescent="0.3">
      <c r="A347" s="58" t="s">
        <v>153</v>
      </c>
      <c r="B347" s="59">
        <v>2330.2780075400001</v>
      </c>
      <c r="C347" s="59">
        <v>2381.2192986800001</v>
      </c>
      <c r="D347" s="59">
        <v>2451.6839237200002</v>
      </c>
      <c r="E347" s="59">
        <v>2496.6834133299999</v>
      </c>
      <c r="F347" s="59">
        <v>2509.3974920999999</v>
      </c>
      <c r="G347" s="59">
        <v>2469.0638938900001</v>
      </c>
      <c r="H347" s="59">
        <v>2398.12911489</v>
      </c>
      <c r="I347" s="59">
        <v>2317.2062899299999</v>
      </c>
      <c r="J347" s="59">
        <v>2287.2018154699999</v>
      </c>
      <c r="K347" s="59">
        <v>2268.5409765200002</v>
      </c>
      <c r="L347" s="59">
        <v>2260.5790993299997</v>
      </c>
      <c r="M347" s="59">
        <v>2288.2409636000002</v>
      </c>
      <c r="N347" s="59">
        <v>2305.1576129300001</v>
      </c>
      <c r="O347" s="59">
        <v>2331.1154730899998</v>
      </c>
      <c r="P347" s="59">
        <v>2341.34403432</v>
      </c>
      <c r="Q347" s="59">
        <v>2354.96815406</v>
      </c>
      <c r="R347" s="59">
        <v>2351.3992063400001</v>
      </c>
      <c r="S347" s="59">
        <v>2301.3420115600002</v>
      </c>
      <c r="T347" s="59">
        <v>2247.0509493600002</v>
      </c>
      <c r="U347" s="59">
        <v>2258.2821776700002</v>
      </c>
      <c r="V347" s="59">
        <v>2205.2023773600004</v>
      </c>
      <c r="W347" s="59">
        <v>2195.6400481199998</v>
      </c>
      <c r="X347" s="59">
        <v>2244.4932850800001</v>
      </c>
      <c r="Y347" s="59">
        <v>2352.61299895</v>
      </c>
    </row>
    <row r="348" spans="1:25" s="60" customFormat="1" ht="15.75" x14ac:dyDescent="0.3">
      <c r="A348" s="58" t="s">
        <v>154</v>
      </c>
      <c r="B348" s="59">
        <v>2324.9400007200002</v>
      </c>
      <c r="C348" s="59">
        <v>2422.5197440900001</v>
      </c>
      <c r="D348" s="59">
        <v>2452.0014236699999</v>
      </c>
      <c r="E348" s="59">
        <v>2474.5673864700002</v>
      </c>
      <c r="F348" s="59">
        <v>2455.9013690000002</v>
      </c>
      <c r="G348" s="59">
        <v>2425.1678984800001</v>
      </c>
      <c r="H348" s="59">
        <v>2321.6490317500002</v>
      </c>
      <c r="I348" s="59">
        <v>2297.1199668199997</v>
      </c>
      <c r="J348" s="59">
        <v>2256.26264537</v>
      </c>
      <c r="K348" s="59">
        <v>2191.6172128400003</v>
      </c>
      <c r="L348" s="59">
        <v>2181.4117455800001</v>
      </c>
      <c r="M348" s="59">
        <v>2161.2380349</v>
      </c>
      <c r="N348" s="59">
        <v>2183.9480419000001</v>
      </c>
      <c r="O348" s="59">
        <v>2209.5663775000003</v>
      </c>
      <c r="P348" s="59">
        <v>2224.3319413600002</v>
      </c>
      <c r="Q348" s="59">
        <v>2242.5725136000001</v>
      </c>
      <c r="R348" s="59">
        <v>2249.1543724600001</v>
      </c>
      <c r="S348" s="59">
        <v>2236.3825205600001</v>
      </c>
      <c r="T348" s="59">
        <v>2211.47464227</v>
      </c>
      <c r="U348" s="59">
        <v>2203.0888393800001</v>
      </c>
      <c r="V348" s="59">
        <v>2171.9473988999998</v>
      </c>
      <c r="W348" s="59">
        <v>2166.2515807700001</v>
      </c>
      <c r="X348" s="59">
        <v>2214.70611362</v>
      </c>
      <c r="Y348" s="59">
        <v>2287.17290379</v>
      </c>
    </row>
    <row r="349" spans="1:25" s="60" customFormat="1" ht="15.75" x14ac:dyDescent="0.3">
      <c r="A349" s="58" t="s">
        <v>155</v>
      </c>
      <c r="B349" s="59">
        <v>2389.2341923499998</v>
      </c>
      <c r="C349" s="59">
        <v>2453.9479477300001</v>
      </c>
      <c r="D349" s="59">
        <v>2473.9944725100004</v>
      </c>
      <c r="E349" s="59">
        <v>2487.5694418200001</v>
      </c>
      <c r="F349" s="59">
        <v>2499.4767452200003</v>
      </c>
      <c r="G349" s="59">
        <v>2480.0060131199998</v>
      </c>
      <c r="H349" s="59">
        <v>2428.19239715</v>
      </c>
      <c r="I349" s="59">
        <v>2317.7174611400001</v>
      </c>
      <c r="J349" s="59">
        <v>2311.2048033199999</v>
      </c>
      <c r="K349" s="59">
        <v>2288.5770315600003</v>
      </c>
      <c r="L349" s="59">
        <v>2248.20975864</v>
      </c>
      <c r="M349" s="59">
        <v>2272.2397867999998</v>
      </c>
      <c r="N349" s="59">
        <v>2293.8657088600003</v>
      </c>
      <c r="O349" s="59">
        <v>2305.57707914</v>
      </c>
      <c r="P349" s="59">
        <v>2320.8171449199999</v>
      </c>
      <c r="Q349" s="59">
        <v>2330.44510059</v>
      </c>
      <c r="R349" s="59">
        <v>2324.5751712700003</v>
      </c>
      <c r="S349" s="59">
        <v>2301.61216698</v>
      </c>
      <c r="T349" s="59">
        <v>2290.6583351899999</v>
      </c>
      <c r="U349" s="59">
        <v>2270.4360892</v>
      </c>
      <c r="V349" s="59">
        <v>2222.0450742900002</v>
      </c>
      <c r="W349" s="59">
        <v>2219.6530059000002</v>
      </c>
      <c r="X349" s="59">
        <v>2280.2033821699997</v>
      </c>
      <c r="Y349" s="59">
        <v>2342.1002579599999</v>
      </c>
    </row>
    <row r="350" spans="1:25" s="60" customFormat="1" ht="15.75" x14ac:dyDescent="0.3">
      <c r="A350" s="58" t="s">
        <v>156</v>
      </c>
      <c r="B350" s="59">
        <v>2289.1241636900004</v>
      </c>
      <c r="C350" s="59">
        <v>2353.3420874399999</v>
      </c>
      <c r="D350" s="59">
        <v>2394.5571635400001</v>
      </c>
      <c r="E350" s="59">
        <v>2402.6282338999999</v>
      </c>
      <c r="F350" s="59">
        <v>2405.5947101900001</v>
      </c>
      <c r="G350" s="59">
        <v>2398.8159413600001</v>
      </c>
      <c r="H350" s="59">
        <v>2370.01087022</v>
      </c>
      <c r="I350" s="59">
        <v>2309.0521088</v>
      </c>
      <c r="J350" s="59">
        <v>2244.6812466000001</v>
      </c>
      <c r="K350" s="59">
        <v>2190.33868175</v>
      </c>
      <c r="L350" s="59">
        <v>2177.5736099200003</v>
      </c>
      <c r="M350" s="59">
        <v>2191.9788539900001</v>
      </c>
      <c r="N350" s="59">
        <v>2208.46350717</v>
      </c>
      <c r="O350" s="59">
        <v>2219.7921094499998</v>
      </c>
      <c r="P350" s="59">
        <v>2239.7504640100001</v>
      </c>
      <c r="Q350" s="59">
        <v>2251.02869388</v>
      </c>
      <c r="R350" s="59">
        <v>2254.90548059</v>
      </c>
      <c r="S350" s="59">
        <v>2230.8350395300004</v>
      </c>
      <c r="T350" s="59">
        <v>2200.9950658400003</v>
      </c>
      <c r="U350" s="59">
        <v>2192.9047587800001</v>
      </c>
      <c r="V350" s="59">
        <v>2150.7637676499999</v>
      </c>
      <c r="W350" s="59">
        <v>2146.7925599800001</v>
      </c>
      <c r="X350" s="59">
        <v>2182.3786369099998</v>
      </c>
      <c r="Y350" s="59">
        <v>2247.3020727499998</v>
      </c>
    </row>
    <row r="351" spans="1:25" s="60" customFormat="1" ht="15.75" x14ac:dyDescent="0.3">
      <c r="A351" s="58" t="s">
        <v>157</v>
      </c>
      <c r="B351" s="59">
        <v>2324.9009875700003</v>
      </c>
      <c r="C351" s="59">
        <v>2356.0207736500001</v>
      </c>
      <c r="D351" s="59">
        <v>2349.72530942</v>
      </c>
      <c r="E351" s="59">
        <v>2407.4630629399999</v>
      </c>
      <c r="F351" s="59">
        <v>2405.7319102500001</v>
      </c>
      <c r="G351" s="59">
        <v>2346.8209729099999</v>
      </c>
      <c r="H351" s="59">
        <v>2359.56272498</v>
      </c>
      <c r="I351" s="59">
        <v>2334.8969799799997</v>
      </c>
      <c r="J351" s="59">
        <v>2294.5606691900002</v>
      </c>
      <c r="K351" s="59">
        <v>2236.30793743</v>
      </c>
      <c r="L351" s="59">
        <v>2210.2146754599999</v>
      </c>
      <c r="M351" s="59">
        <v>2208.0325459599999</v>
      </c>
      <c r="N351" s="59">
        <v>2219.1415409900001</v>
      </c>
      <c r="O351" s="59">
        <v>2247.1668990200001</v>
      </c>
      <c r="P351" s="59">
        <v>2259.6845158699998</v>
      </c>
      <c r="Q351" s="59">
        <v>2267.6719929700002</v>
      </c>
      <c r="R351" s="59">
        <v>2262.8223273000003</v>
      </c>
      <c r="S351" s="59">
        <v>2243.4568224300001</v>
      </c>
      <c r="T351" s="59">
        <v>2220.3653459100001</v>
      </c>
      <c r="U351" s="59">
        <v>2211.8064119700002</v>
      </c>
      <c r="V351" s="59">
        <v>2169.4288421400001</v>
      </c>
      <c r="W351" s="59">
        <v>2156.6444434</v>
      </c>
      <c r="X351" s="59">
        <v>2190.4041650999998</v>
      </c>
      <c r="Y351" s="59">
        <v>2255.7307393199999</v>
      </c>
    </row>
    <row r="352" spans="1:25" s="60" customFormat="1" ht="15.75" x14ac:dyDescent="0.3">
      <c r="A352" s="58" t="s">
        <v>158</v>
      </c>
      <c r="B352" s="59">
        <v>2260.2026986000001</v>
      </c>
      <c r="C352" s="59">
        <v>2324.8543172300001</v>
      </c>
      <c r="D352" s="59">
        <v>2343.7665260600002</v>
      </c>
      <c r="E352" s="59">
        <v>2356.7804211500002</v>
      </c>
      <c r="F352" s="59">
        <v>2355.9099267299998</v>
      </c>
      <c r="G352" s="59">
        <v>2332.9142448500002</v>
      </c>
      <c r="H352" s="59">
        <v>2340.9667514900002</v>
      </c>
      <c r="I352" s="59">
        <v>2192.4426184599997</v>
      </c>
      <c r="J352" s="59">
        <v>2166.5545060499999</v>
      </c>
      <c r="K352" s="59">
        <v>2128.0534222200004</v>
      </c>
      <c r="L352" s="59">
        <v>2104.8351221499997</v>
      </c>
      <c r="M352" s="59">
        <v>2129.4910941200001</v>
      </c>
      <c r="N352" s="59">
        <v>2151.02824328</v>
      </c>
      <c r="O352" s="59">
        <v>2165.3903994500001</v>
      </c>
      <c r="P352" s="59">
        <v>2203.6811560000001</v>
      </c>
      <c r="Q352" s="59">
        <v>2206.2104675600003</v>
      </c>
      <c r="R352" s="59">
        <v>2216.6771780899999</v>
      </c>
      <c r="S352" s="59">
        <v>2190.3035592599999</v>
      </c>
      <c r="T352" s="59">
        <v>2168.9557566499998</v>
      </c>
      <c r="U352" s="59">
        <v>2151.3755307599999</v>
      </c>
      <c r="V352" s="59">
        <v>2113.2558028200001</v>
      </c>
      <c r="W352" s="59">
        <v>2090.7901543100002</v>
      </c>
      <c r="X352" s="59">
        <v>2135.7195893799999</v>
      </c>
      <c r="Y352" s="59">
        <v>2199.80483417</v>
      </c>
    </row>
    <row r="353" spans="1:25" s="60" customFormat="1" ht="15.75" x14ac:dyDescent="0.3">
      <c r="A353" s="58" t="s">
        <v>159</v>
      </c>
      <c r="B353" s="59">
        <v>2280.2080680500003</v>
      </c>
      <c r="C353" s="59">
        <v>2340.00757346</v>
      </c>
      <c r="D353" s="59">
        <v>2373.6854421500002</v>
      </c>
      <c r="E353" s="59">
        <v>2374.0077802300002</v>
      </c>
      <c r="F353" s="59">
        <v>2373.5046169799998</v>
      </c>
      <c r="G353" s="59">
        <v>2345.6301330699998</v>
      </c>
      <c r="H353" s="59">
        <v>2314.07154081</v>
      </c>
      <c r="I353" s="59">
        <v>2267.2869639700002</v>
      </c>
      <c r="J353" s="59">
        <v>2293.0982039700002</v>
      </c>
      <c r="K353" s="59">
        <v>2306.8447217399998</v>
      </c>
      <c r="L353" s="59">
        <v>2299.9176475599998</v>
      </c>
      <c r="M353" s="59">
        <v>2310.5023777599999</v>
      </c>
      <c r="N353" s="59">
        <v>2308.6489103700001</v>
      </c>
      <c r="O353" s="59">
        <v>2313.26966692</v>
      </c>
      <c r="P353" s="59">
        <v>2343.0822741700003</v>
      </c>
      <c r="Q353" s="59">
        <v>2354.3399659900001</v>
      </c>
      <c r="R353" s="59">
        <v>2352.1676285000003</v>
      </c>
      <c r="S353" s="59">
        <v>2325.4549379600003</v>
      </c>
      <c r="T353" s="59">
        <v>2302.4432902799999</v>
      </c>
      <c r="U353" s="59">
        <v>2287.3747788000001</v>
      </c>
      <c r="V353" s="59">
        <v>2256.0587685600003</v>
      </c>
      <c r="W353" s="59">
        <v>2238.3702118199999</v>
      </c>
      <c r="X353" s="59">
        <v>2288.4893740400003</v>
      </c>
      <c r="Y353" s="59">
        <v>2354.4685689400003</v>
      </c>
    </row>
    <row r="354" spans="1:25" s="60" customFormat="1" ht="15.75" x14ac:dyDescent="0.3">
      <c r="A354" s="58" t="s">
        <v>160</v>
      </c>
      <c r="B354" s="59">
        <v>2359.2525174900002</v>
      </c>
      <c r="C354" s="59">
        <v>2542.9132190800001</v>
      </c>
      <c r="D354" s="59">
        <v>2549.9904669400003</v>
      </c>
      <c r="E354" s="59">
        <v>2513.8652914300001</v>
      </c>
      <c r="F354" s="59">
        <v>2570.2853115099997</v>
      </c>
      <c r="G354" s="59">
        <v>2369.2696348600002</v>
      </c>
      <c r="H354" s="59">
        <v>2309.9128096100003</v>
      </c>
      <c r="I354" s="59">
        <v>2242.4588901500001</v>
      </c>
      <c r="J354" s="59">
        <v>2182.2291979700003</v>
      </c>
      <c r="K354" s="59">
        <v>2188.6324060699999</v>
      </c>
      <c r="L354" s="59">
        <v>2187.3136597900002</v>
      </c>
      <c r="M354" s="59">
        <v>2194.3659397800002</v>
      </c>
      <c r="N354" s="59">
        <v>2176.2619925899999</v>
      </c>
      <c r="O354" s="59">
        <v>2233.2949254800001</v>
      </c>
      <c r="P354" s="59">
        <v>2241.7370529099999</v>
      </c>
      <c r="Q354" s="59">
        <v>2257.5934087599999</v>
      </c>
      <c r="R354" s="59">
        <v>2250.8066121299998</v>
      </c>
      <c r="S354" s="59">
        <v>2232.1822945900003</v>
      </c>
      <c r="T354" s="59">
        <v>2315.3300077399999</v>
      </c>
      <c r="U354" s="59">
        <v>2173.0337515400001</v>
      </c>
      <c r="V354" s="59">
        <v>2123.7064907399999</v>
      </c>
      <c r="W354" s="59">
        <v>2102.2564916900001</v>
      </c>
      <c r="X354" s="59">
        <v>2150.0327604399999</v>
      </c>
      <c r="Y354" s="59">
        <v>2206.2953899700001</v>
      </c>
    </row>
    <row r="355" spans="1:25" s="60" customFormat="1" ht="15.75" x14ac:dyDescent="0.3">
      <c r="A355" s="58" t="s">
        <v>161</v>
      </c>
      <c r="B355" s="59">
        <v>2363.6706735600001</v>
      </c>
      <c r="C355" s="59">
        <v>2336.6367283999998</v>
      </c>
      <c r="D355" s="59">
        <v>2373.6672174</v>
      </c>
      <c r="E355" s="59">
        <v>2379.8448444400001</v>
      </c>
      <c r="F355" s="59">
        <v>2381.5837619100002</v>
      </c>
      <c r="G355" s="59">
        <v>2348.7537907300002</v>
      </c>
      <c r="H355" s="59">
        <v>2276.2898600099998</v>
      </c>
      <c r="I355" s="59">
        <v>2211.6742126099998</v>
      </c>
      <c r="J355" s="59">
        <v>2174.2959675900001</v>
      </c>
      <c r="K355" s="59">
        <v>2139.86736909</v>
      </c>
      <c r="L355" s="59">
        <v>2109.3055744600001</v>
      </c>
      <c r="M355" s="59">
        <v>2156.0525538399997</v>
      </c>
      <c r="N355" s="59">
        <v>2177.0428656100003</v>
      </c>
      <c r="O355" s="59">
        <v>2204.1573810500004</v>
      </c>
      <c r="P355" s="59">
        <v>2208.3094874600001</v>
      </c>
      <c r="Q355" s="59">
        <v>2218.87443613</v>
      </c>
      <c r="R355" s="59">
        <v>2217.1945428999998</v>
      </c>
      <c r="S355" s="59">
        <v>2197.31113925</v>
      </c>
      <c r="T355" s="59">
        <v>2174.0596413000003</v>
      </c>
      <c r="U355" s="59">
        <v>2157.3894976500001</v>
      </c>
      <c r="V355" s="59">
        <v>2127.9000418300002</v>
      </c>
      <c r="W355" s="59">
        <v>2120.3538059500002</v>
      </c>
      <c r="X355" s="59">
        <v>2169.2734702899998</v>
      </c>
      <c r="Y355" s="59">
        <v>2267.7483440999999</v>
      </c>
    </row>
    <row r="356" spans="1:25" s="60" customFormat="1" ht="15.75" x14ac:dyDescent="0.3">
      <c r="A356" s="58" t="s">
        <v>162</v>
      </c>
      <c r="B356" s="59">
        <v>2357.9092332</v>
      </c>
      <c r="C356" s="59">
        <v>2420.5974008600001</v>
      </c>
      <c r="D356" s="59">
        <v>2442.7452639800003</v>
      </c>
      <c r="E356" s="59">
        <v>2439.9996714099998</v>
      </c>
      <c r="F356" s="59">
        <v>2447.3081768299999</v>
      </c>
      <c r="G356" s="59">
        <v>2423.8814716500001</v>
      </c>
      <c r="H356" s="59">
        <v>2374.2838677300001</v>
      </c>
      <c r="I356" s="59">
        <v>2227.8303796</v>
      </c>
      <c r="J356" s="59">
        <v>2240.28241579</v>
      </c>
      <c r="K356" s="59">
        <v>2225.7950755399997</v>
      </c>
      <c r="L356" s="59">
        <v>2221.3145747799999</v>
      </c>
      <c r="M356" s="59">
        <v>2252.4029621099999</v>
      </c>
      <c r="N356" s="59">
        <v>2271.0922076400002</v>
      </c>
      <c r="O356" s="59">
        <v>2287.46967645</v>
      </c>
      <c r="P356" s="59">
        <v>2301.2358564400001</v>
      </c>
      <c r="Q356" s="59">
        <v>2296.3593251000002</v>
      </c>
      <c r="R356" s="59">
        <v>2308.10818866</v>
      </c>
      <c r="S356" s="59">
        <v>2295.0392463799999</v>
      </c>
      <c r="T356" s="59">
        <v>2262.4209902699999</v>
      </c>
      <c r="U356" s="59">
        <v>2250.1745420500001</v>
      </c>
      <c r="V356" s="59">
        <v>2221.2742639799999</v>
      </c>
      <c r="W356" s="59">
        <v>2205.8177358200001</v>
      </c>
      <c r="X356" s="59">
        <v>2246.9858559300001</v>
      </c>
      <c r="Y356" s="59">
        <v>2323.8728505899999</v>
      </c>
    </row>
    <row r="357" spans="1:25" s="60" customFormat="1" ht="15.75" x14ac:dyDescent="0.3">
      <c r="A357" s="58" t="s">
        <v>163</v>
      </c>
      <c r="B357" s="59">
        <v>2305.1356239699999</v>
      </c>
      <c r="C357" s="59">
        <v>2349.58858061</v>
      </c>
      <c r="D357" s="59">
        <v>2365.9644332600001</v>
      </c>
      <c r="E357" s="59">
        <v>2425.5831402600002</v>
      </c>
      <c r="F357" s="59">
        <v>2568.5026730199997</v>
      </c>
      <c r="G357" s="59">
        <v>2537.74841371</v>
      </c>
      <c r="H357" s="59">
        <v>2379.49378746</v>
      </c>
      <c r="I357" s="59">
        <v>2322.0414227700003</v>
      </c>
      <c r="J357" s="59">
        <v>2238.5889418400002</v>
      </c>
      <c r="K357" s="59">
        <v>2175.8640955999999</v>
      </c>
      <c r="L357" s="59">
        <v>2158.1499611500003</v>
      </c>
      <c r="M357" s="59">
        <v>2180.2263996399997</v>
      </c>
      <c r="N357" s="59">
        <v>2191.7296348300001</v>
      </c>
      <c r="O357" s="59">
        <v>2188.08521191</v>
      </c>
      <c r="P357" s="59">
        <v>2209.8188496000002</v>
      </c>
      <c r="Q357" s="59">
        <v>2220.1401077</v>
      </c>
      <c r="R357" s="59">
        <v>2193.0700573700001</v>
      </c>
      <c r="S357" s="59">
        <v>2176.8030407799997</v>
      </c>
      <c r="T357" s="59">
        <v>2177.7727977700001</v>
      </c>
      <c r="U357" s="59">
        <v>2169.6996318000001</v>
      </c>
      <c r="V357" s="59">
        <v>2150.7608922999998</v>
      </c>
      <c r="W357" s="59">
        <v>2139.8842519700002</v>
      </c>
      <c r="X357" s="59">
        <v>2185.61936019</v>
      </c>
      <c r="Y357" s="59">
        <v>2237.3769752099997</v>
      </c>
    </row>
    <row r="358" spans="1:25" s="60" customFormat="1" ht="15.75" x14ac:dyDescent="0.3">
      <c r="A358" s="58" t="s">
        <v>164</v>
      </c>
      <c r="B358" s="59">
        <v>2344.1587504700001</v>
      </c>
      <c r="C358" s="59">
        <v>2500.2013312099998</v>
      </c>
      <c r="D358" s="59">
        <v>2602.4195069099997</v>
      </c>
      <c r="E358" s="59">
        <v>2705.1356681400002</v>
      </c>
      <c r="F358" s="59">
        <v>2732.2385440799999</v>
      </c>
      <c r="G358" s="59">
        <v>2712.0788294100003</v>
      </c>
      <c r="H358" s="59">
        <v>2637.9643354099999</v>
      </c>
      <c r="I358" s="59">
        <v>2488.3125601399997</v>
      </c>
      <c r="J358" s="59">
        <v>2443.0328689200001</v>
      </c>
      <c r="K358" s="59">
        <v>2391.6012773399998</v>
      </c>
      <c r="L358" s="59">
        <v>2352.9273956400002</v>
      </c>
      <c r="M358" s="59">
        <v>2387.3050984299998</v>
      </c>
      <c r="N358" s="59">
        <v>2404.0124776600001</v>
      </c>
      <c r="O358" s="59">
        <v>2425.0440354399998</v>
      </c>
      <c r="P358" s="59">
        <v>2431.7574011500001</v>
      </c>
      <c r="Q358" s="59">
        <v>2443.11342354</v>
      </c>
      <c r="R358" s="59">
        <v>2436.3281349400004</v>
      </c>
      <c r="S358" s="59">
        <v>2412.7377225199998</v>
      </c>
      <c r="T358" s="59">
        <v>2398.32418499</v>
      </c>
      <c r="U358" s="59">
        <v>2397.9957065400004</v>
      </c>
      <c r="V358" s="59">
        <v>2358.88975566</v>
      </c>
      <c r="W358" s="59">
        <v>2333.0022712600003</v>
      </c>
      <c r="X358" s="59">
        <v>2361.7134709299999</v>
      </c>
      <c r="Y358" s="59">
        <v>2430.13237957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5" customHeight="1" x14ac:dyDescent="0.2">
      <c r="A362" s="56" t="s">
        <v>135</v>
      </c>
      <c r="B362" s="57">
        <v>2928.0357430599997</v>
      </c>
      <c r="C362" s="66">
        <v>3007.2394768100003</v>
      </c>
      <c r="D362" s="66">
        <v>3090.1608122099997</v>
      </c>
      <c r="E362" s="66">
        <v>3167.22923894</v>
      </c>
      <c r="F362" s="66">
        <v>3176.2746867599999</v>
      </c>
      <c r="G362" s="66">
        <v>3161.7485882599999</v>
      </c>
      <c r="H362" s="66">
        <v>3125.0261885199998</v>
      </c>
      <c r="I362" s="66">
        <v>3069.8533022299998</v>
      </c>
      <c r="J362" s="66">
        <v>3003.9583717999999</v>
      </c>
      <c r="K362" s="66">
        <v>2931.9117074599999</v>
      </c>
      <c r="L362" s="66">
        <v>2926.17629876</v>
      </c>
      <c r="M362" s="66">
        <v>2930.5235191900001</v>
      </c>
      <c r="N362" s="66">
        <v>2949.78564839</v>
      </c>
      <c r="O362" s="66">
        <v>2978.2773502800001</v>
      </c>
      <c r="P362" s="66">
        <v>2988.63033025</v>
      </c>
      <c r="Q362" s="66">
        <v>3025.3787082700001</v>
      </c>
      <c r="R362" s="66">
        <v>3069.8162990199999</v>
      </c>
      <c r="S362" s="66">
        <v>3081.0754190600001</v>
      </c>
      <c r="T362" s="66">
        <v>3055.4529823299999</v>
      </c>
      <c r="U362" s="66">
        <v>3023.8269361599996</v>
      </c>
      <c r="V362" s="66">
        <v>2983.97759864</v>
      </c>
      <c r="W362" s="66">
        <v>3000.5530773599999</v>
      </c>
      <c r="X362" s="66">
        <v>3053.8258999999998</v>
      </c>
      <c r="Y362" s="66">
        <v>3122.0488080799996</v>
      </c>
    </row>
    <row r="363" spans="1:25" s="60" customFormat="1" ht="15.75" x14ac:dyDescent="0.3">
      <c r="A363" s="58" t="s">
        <v>136</v>
      </c>
      <c r="B363" s="59">
        <v>3203.0966607700002</v>
      </c>
      <c r="C363" s="59">
        <v>3288.4321232900002</v>
      </c>
      <c r="D363" s="59">
        <v>3398.35523156</v>
      </c>
      <c r="E363" s="59">
        <v>3448.5044180700002</v>
      </c>
      <c r="F363" s="59">
        <v>3604.1825019899998</v>
      </c>
      <c r="G363" s="59">
        <v>3594.5583741400001</v>
      </c>
      <c r="H363" s="59">
        <v>3387.0871288499998</v>
      </c>
      <c r="I363" s="59">
        <v>3273.97145456</v>
      </c>
      <c r="J363" s="59">
        <v>3260.0789757399998</v>
      </c>
      <c r="K363" s="59">
        <v>3180.0943978999999</v>
      </c>
      <c r="L363" s="59">
        <v>3147.0569123300002</v>
      </c>
      <c r="M363" s="59">
        <v>3138.60505702</v>
      </c>
      <c r="N363" s="59">
        <v>3172.7154900699998</v>
      </c>
      <c r="O363" s="59">
        <v>3205.1723404300001</v>
      </c>
      <c r="P363" s="59">
        <v>3213.6113519999999</v>
      </c>
      <c r="Q363" s="59">
        <v>3233.3015327399999</v>
      </c>
      <c r="R363" s="59">
        <v>3223.8634597</v>
      </c>
      <c r="S363" s="59">
        <v>3196.5463751099996</v>
      </c>
      <c r="T363" s="59">
        <v>3172.38964601</v>
      </c>
      <c r="U363" s="59">
        <v>3130.5855524500003</v>
      </c>
      <c r="V363" s="59">
        <v>3085.9681798299998</v>
      </c>
      <c r="W363" s="59">
        <v>3093.22630364</v>
      </c>
      <c r="X363" s="59">
        <v>3126.3688450099999</v>
      </c>
      <c r="Y363" s="59">
        <v>3196.3884587900002</v>
      </c>
    </row>
    <row r="364" spans="1:25" s="60" customFormat="1" ht="15.75" x14ac:dyDescent="0.3">
      <c r="A364" s="58" t="s">
        <v>137</v>
      </c>
      <c r="B364" s="59">
        <v>3279.7843254399995</v>
      </c>
      <c r="C364" s="59">
        <v>3334.4199849900001</v>
      </c>
      <c r="D364" s="59">
        <v>3365.8307060399998</v>
      </c>
      <c r="E364" s="59">
        <v>3377.7514214299999</v>
      </c>
      <c r="F364" s="59">
        <v>3358.1830364299999</v>
      </c>
      <c r="G364" s="59">
        <v>3350.3559632799997</v>
      </c>
      <c r="H364" s="59">
        <v>3392.9497397499999</v>
      </c>
      <c r="I364" s="59">
        <v>3290.0036945399997</v>
      </c>
      <c r="J364" s="59">
        <v>3320.54827596</v>
      </c>
      <c r="K364" s="59">
        <v>3279.1576933300003</v>
      </c>
      <c r="L364" s="59">
        <v>3273.1028550600004</v>
      </c>
      <c r="M364" s="59">
        <v>3284.4982975800003</v>
      </c>
      <c r="N364" s="59">
        <v>3307.0757968299999</v>
      </c>
      <c r="O364" s="59">
        <v>3344.0556710000001</v>
      </c>
      <c r="P364" s="59">
        <v>3351.2996176000001</v>
      </c>
      <c r="Q364" s="59">
        <v>3370.8396047599999</v>
      </c>
      <c r="R364" s="59">
        <v>3368.8453057399997</v>
      </c>
      <c r="S364" s="59">
        <v>3336.4715944300001</v>
      </c>
      <c r="T364" s="59">
        <v>3306.6176614199999</v>
      </c>
      <c r="U364" s="59">
        <v>3288.6143082399999</v>
      </c>
      <c r="V364" s="59">
        <v>3249.0324749000001</v>
      </c>
      <c r="W364" s="59">
        <v>3239.3173678499998</v>
      </c>
      <c r="X364" s="59">
        <v>3293.7100440899994</v>
      </c>
      <c r="Y364" s="59">
        <v>3326.2802614100001</v>
      </c>
    </row>
    <row r="365" spans="1:25" s="60" customFormat="1" ht="15.75" x14ac:dyDescent="0.3">
      <c r="A365" s="58" t="s">
        <v>138</v>
      </c>
      <c r="B365" s="59">
        <v>3378.8904414899998</v>
      </c>
      <c r="C365" s="59">
        <v>3443.88789133</v>
      </c>
      <c r="D365" s="59">
        <v>3474.5549537799998</v>
      </c>
      <c r="E365" s="59">
        <v>3485.45499896</v>
      </c>
      <c r="F365" s="59">
        <v>3479.35331709</v>
      </c>
      <c r="G365" s="59">
        <v>3417.5092104199998</v>
      </c>
      <c r="H365" s="59">
        <v>3366.9519364799999</v>
      </c>
      <c r="I365" s="59">
        <v>3303.0353518100001</v>
      </c>
      <c r="J365" s="59">
        <v>3262.5796183900002</v>
      </c>
      <c r="K365" s="59">
        <v>3240.3693135100002</v>
      </c>
      <c r="L365" s="59">
        <v>3251.2351082099995</v>
      </c>
      <c r="M365" s="59">
        <v>3269.1910970199997</v>
      </c>
      <c r="N365" s="59">
        <v>3272.1524439800005</v>
      </c>
      <c r="O365" s="59">
        <v>3303.91085307</v>
      </c>
      <c r="P365" s="59">
        <v>3328.1740309500001</v>
      </c>
      <c r="Q365" s="59">
        <v>3341.4687107099999</v>
      </c>
      <c r="R365" s="59">
        <v>3338.8608783199998</v>
      </c>
      <c r="S365" s="59">
        <v>3325.4742955699999</v>
      </c>
      <c r="T365" s="59">
        <v>3301.70268614</v>
      </c>
      <c r="U365" s="59">
        <v>3332.6176919</v>
      </c>
      <c r="V365" s="59">
        <v>3317.6359439100002</v>
      </c>
      <c r="W365" s="59">
        <v>3276.6733807199998</v>
      </c>
      <c r="X365" s="59">
        <v>3257.1708680000002</v>
      </c>
      <c r="Y365" s="59">
        <v>3314.1339957099999</v>
      </c>
    </row>
    <row r="366" spans="1:25" s="60" customFormat="1" ht="15.75" x14ac:dyDescent="0.3">
      <c r="A366" s="58" t="s">
        <v>139</v>
      </c>
      <c r="B366" s="59">
        <v>3249.4828977399998</v>
      </c>
      <c r="C366" s="59">
        <v>3222.3161061800001</v>
      </c>
      <c r="D366" s="59">
        <v>3275.9746133799999</v>
      </c>
      <c r="E366" s="59">
        <v>3274.60740317</v>
      </c>
      <c r="F366" s="59">
        <v>3280.8134195600001</v>
      </c>
      <c r="G366" s="59">
        <v>3243.7357385400001</v>
      </c>
      <c r="H366" s="59">
        <v>3183.02808753</v>
      </c>
      <c r="I366" s="59">
        <v>3126.50854669</v>
      </c>
      <c r="J366" s="59">
        <v>3099.5100336199998</v>
      </c>
      <c r="K366" s="59">
        <v>3071.4694852000002</v>
      </c>
      <c r="L366" s="59">
        <v>3026.7380712100003</v>
      </c>
      <c r="M366" s="59">
        <v>3096.95599064</v>
      </c>
      <c r="N366" s="59">
        <v>3122.6925365699999</v>
      </c>
      <c r="O366" s="59">
        <v>3145.7319846299997</v>
      </c>
      <c r="P366" s="59">
        <v>3171.43541998</v>
      </c>
      <c r="Q366" s="59">
        <v>3174.9579495600001</v>
      </c>
      <c r="R366" s="59">
        <v>3164.9406586799996</v>
      </c>
      <c r="S366" s="59">
        <v>3157.21888236</v>
      </c>
      <c r="T366" s="59">
        <v>3114.9898317400002</v>
      </c>
      <c r="U366" s="59">
        <v>3078.7802959700002</v>
      </c>
      <c r="V366" s="59">
        <v>3029.7323302099999</v>
      </c>
      <c r="W366" s="59">
        <v>3032.4838551599996</v>
      </c>
      <c r="X366" s="59">
        <v>3083.6492998799999</v>
      </c>
      <c r="Y366" s="59">
        <v>3103.5164159199999</v>
      </c>
    </row>
    <row r="367" spans="1:25" s="60" customFormat="1" ht="15.75" x14ac:dyDescent="0.3">
      <c r="A367" s="58" t="s">
        <v>140</v>
      </c>
      <c r="B367" s="59">
        <v>3182.3322585799997</v>
      </c>
      <c r="C367" s="59">
        <v>3236.6174209299998</v>
      </c>
      <c r="D367" s="59">
        <v>3278.9048182899996</v>
      </c>
      <c r="E367" s="59">
        <v>3284.0507655300003</v>
      </c>
      <c r="F367" s="59">
        <v>3284.3898522700001</v>
      </c>
      <c r="G367" s="59">
        <v>3267.5581368999997</v>
      </c>
      <c r="H367" s="59">
        <v>3195.2167193799996</v>
      </c>
      <c r="I367" s="59">
        <v>3125.1286514100002</v>
      </c>
      <c r="J367" s="59">
        <v>3096.7074228299998</v>
      </c>
      <c r="K367" s="59">
        <v>3093.4960157400001</v>
      </c>
      <c r="L367" s="59">
        <v>3102.3648863500002</v>
      </c>
      <c r="M367" s="59">
        <v>3132.8929549699997</v>
      </c>
      <c r="N367" s="59">
        <v>3131.0867176800002</v>
      </c>
      <c r="O367" s="59">
        <v>3151.0200108099998</v>
      </c>
      <c r="P367" s="59">
        <v>3172.4314028399999</v>
      </c>
      <c r="Q367" s="59">
        <v>3178.2668623099999</v>
      </c>
      <c r="R367" s="59">
        <v>3171.0104836</v>
      </c>
      <c r="S367" s="59">
        <v>3153.1840086800003</v>
      </c>
      <c r="T367" s="59">
        <v>3114.0526659699999</v>
      </c>
      <c r="U367" s="59">
        <v>3090.9019105999996</v>
      </c>
      <c r="V367" s="59">
        <v>3055.0759565199996</v>
      </c>
      <c r="W367" s="59">
        <v>3060.8041992399999</v>
      </c>
      <c r="X367" s="59">
        <v>3107.6742754799998</v>
      </c>
      <c r="Y367" s="59">
        <v>3177.8162497100002</v>
      </c>
    </row>
    <row r="368" spans="1:25" s="60" customFormat="1" ht="15.75" x14ac:dyDescent="0.3">
      <c r="A368" s="58" t="s">
        <v>141</v>
      </c>
      <c r="B368" s="59">
        <v>3140.6507230400002</v>
      </c>
      <c r="C368" s="59">
        <v>3311.1160249300001</v>
      </c>
      <c r="D368" s="59">
        <v>3434.9514898500001</v>
      </c>
      <c r="E368" s="59">
        <v>3395.7608600999997</v>
      </c>
      <c r="F368" s="59">
        <v>3450.70776213</v>
      </c>
      <c r="G368" s="59">
        <v>3433.7607978699998</v>
      </c>
      <c r="H368" s="59">
        <v>3203.7891734300001</v>
      </c>
      <c r="I368" s="59">
        <v>3094.6569414599999</v>
      </c>
      <c r="J368" s="59">
        <v>3050.16739254</v>
      </c>
      <c r="K368" s="59">
        <v>3053.8416457399999</v>
      </c>
      <c r="L368" s="59">
        <v>3049.1007444899997</v>
      </c>
      <c r="M368" s="59">
        <v>3091.8364149999998</v>
      </c>
      <c r="N368" s="59">
        <v>3119.1805113700002</v>
      </c>
      <c r="O368" s="59">
        <v>3141.01421914</v>
      </c>
      <c r="P368" s="59">
        <v>3149.12445063</v>
      </c>
      <c r="Q368" s="59">
        <v>3166.7130351699998</v>
      </c>
      <c r="R368" s="59">
        <v>3100.1411194800003</v>
      </c>
      <c r="S368" s="59">
        <v>3072.12445484</v>
      </c>
      <c r="T368" s="59">
        <v>3023.2225331999998</v>
      </c>
      <c r="U368" s="59">
        <v>2986.92160896</v>
      </c>
      <c r="V368" s="59">
        <v>2984.18800943</v>
      </c>
      <c r="W368" s="59">
        <v>3006.9163271299999</v>
      </c>
      <c r="X368" s="59">
        <v>3059.6952298300002</v>
      </c>
      <c r="Y368" s="59">
        <v>3085.3126316999997</v>
      </c>
    </row>
    <row r="369" spans="1:25" s="60" customFormat="1" ht="15.75" x14ac:dyDescent="0.3">
      <c r="A369" s="58" t="s">
        <v>142</v>
      </c>
      <c r="B369" s="59">
        <v>3192.5906172499999</v>
      </c>
      <c r="C369" s="59">
        <v>3194.4593895500002</v>
      </c>
      <c r="D369" s="59">
        <v>3251.8079578500001</v>
      </c>
      <c r="E369" s="59">
        <v>3252.7276892700002</v>
      </c>
      <c r="F369" s="59">
        <v>3239.3479570700001</v>
      </c>
      <c r="G369" s="59">
        <v>3229.2955310500001</v>
      </c>
      <c r="H369" s="59">
        <v>3238.6955841600002</v>
      </c>
      <c r="I369" s="59">
        <v>3156.0537015499999</v>
      </c>
      <c r="J369" s="59">
        <v>3097.92014148</v>
      </c>
      <c r="K369" s="59">
        <v>3037.3209071299998</v>
      </c>
      <c r="L369" s="59">
        <v>3016.3204551399999</v>
      </c>
      <c r="M369" s="59">
        <v>3024.3927289499998</v>
      </c>
      <c r="N369" s="59">
        <v>3068.1082108700002</v>
      </c>
      <c r="O369" s="59">
        <v>3086.6430603199997</v>
      </c>
      <c r="P369" s="59">
        <v>3111.9757007099997</v>
      </c>
      <c r="Q369" s="59">
        <v>3125.4372367199999</v>
      </c>
      <c r="R369" s="59">
        <v>3130.5160423899997</v>
      </c>
      <c r="S369" s="59">
        <v>3119.81734289</v>
      </c>
      <c r="T369" s="59">
        <v>3089.6042486199999</v>
      </c>
      <c r="U369" s="59">
        <v>3056.7576368</v>
      </c>
      <c r="V369" s="59">
        <v>3012.7818527299996</v>
      </c>
      <c r="W369" s="59">
        <v>3016.3366875399997</v>
      </c>
      <c r="X369" s="59">
        <v>3044.4782534199999</v>
      </c>
      <c r="Y369" s="59">
        <v>3022.4680756399998</v>
      </c>
    </row>
    <row r="370" spans="1:25" s="60" customFormat="1" ht="15.75" x14ac:dyDescent="0.3">
      <c r="A370" s="58" t="s">
        <v>143</v>
      </c>
      <c r="B370" s="59">
        <v>3117.2016134799997</v>
      </c>
      <c r="C370" s="59">
        <v>3156.73979143</v>
      </c>
      <c r="D370" s="59">
        <v>3172.77043693</v>
      </c>
      <c r="E370" s="59">
        <v>3175.3935247999998</v>
      </c>
      <c r="F370" s="59">
        <v>3176.2343005900002</v>
      </c>
      <c r="G370" s="59">
        <v>3138.5414747599998</v>
      </c>
      <c r="H370" s="59">
        <v>3144.4700229599998</v>
      </c>
      <c r="I370" s="59">
        <v>3162.3684515499999</v>
      </c>
      <c r="J370" s="59">
        <v>3150.20544548</v>
      </c>
      <c r="K370" s="59">
        <v>3074.0540861299996</v>
      </c>
      <c r="L370" s="59">
        <v>3069.8049770999996</v>
      </c>
      <c r="M370" s="59">
        <v>3083.4269625299999</v>
      </c>
      <c r="N370" s="59">
        <v>3109.6087779600002</v>
      </c>
      <c r="O370" s="59">
        <v>3139.44885355</v>
      </c>
      <c r="P370" s="59">
        <v>3150.3573738599998</v>
      </c>
      <c r="Q370" s="59">
        <v>3166.6458184900002</v>
      </c>
      <c r="R370" s="59">
        <v>3164.71163037</v>
      </c>
      <c r="S370" s="59">
        <v>3102.32679826</v>
      </c>
      <c r="T370" s="59">
        <v>3051.88871492</v>
      </c>
      <c r="U370" s="59">
        <v>3048.3365147</v>
      </c>
      <c r="V370" s="59">
        <v>3014.11380551</v>
      </c>
      <c r="W370" s="59">
        <v>3008.8221158699998</v>
      </c>
      <c r="X370" s="59">
        <v>3073.0925799899996</v>
      </c>
      <c r="Y370" s="59">
        <v>3133.0567085299999</v>
      </c>
    </row>
    <row r="371" spans="1:25" s="60" customFormat="1" ht="15.75" x14ac:dyDescent="0.3">
      <c r="A371" s="58" t="s">
        <v>144</v>
      </c>
      <c r="B371" s="59">
        <v>3165.67683631</v>
      </c>
      <c r="C371" s="59">
        <v>3181.0163582300002</v>
      </c>
      <c r="D371" s="59">
        <v>3266.1534260500002</v>
      </c>
      <c r="E371" s="59">
        <v>3213.3348834999997</v>
      </c>
      <c r="F371" s="59">
        <v>3217.18688845</v>
      </c>
      <c r="G371" s="59">
        <v>3212.0808035299997</v>
      </c>
      <c r="H371" s="59">
        <v>3277.56095521</v>
      </c>
      <c r="I371" s="59">
        <v>3110.79403237</v>
      </c>
      <c r="J371" s="59">
        <v>3073.26456908</v>
      </c>
      <c r="K371" s="59">
        <v>3075.4877105300002</v>
      </c>
      <c r="L371" s="59">
        <v>3073.7574417999999</v>
      </c>
      <c r="M371" s="59">
        <v>3099.7684799099998</v>
      </c>
      <c r="N371" s="59">
        <v>3121.0899907200001</v>
      </c>
      <c r="O371" s="59">
        <v>3152.1320845599998</v>
      </c>
      <c r="P371" s="59">
        <v>3164.9906872900001</v>
      </c>
      <c r="Q371" s="59">
        <v>3165.6101439499998</v>
      </c>
      <c r="R371" s="59">
        <v>3171.3548808599999</v>
      </c>
      <c r="S371" s="59">
        <v>3154.5600119199999</v>
      </c>
      <c r="T371" s="59">
        <v>3222.08843269</v>
      </c>
      <c r="U371" s="59">
        <v>3134.88737881</v>
      </c>
      <c r="V371" s="59">
        <v>3083.2047452799998</v>
      </c>
      <c r="W371" s="59">
        <v>3085.9520561999998</v>
      </c>
      <c r="X371" s="59">
        <v>3147.0031033599998</v>
      </c>
      <c r="Y371" s="59">
        <v>3197.42786849</v>
      </c>
    </row>
    <row r="372" spans="1:25" s="60" customFormat="1" ht="15.75" x14ac:dyDescent="0.3">
      <c r="A372" s="58" t="s">
        <v>145</v>
      </c>
      <c r="B372" s="59">
        <v>3219.1262316299999</v>
      </c>
      <c r="C372" s="59">
        <v>3436.7592075100001</v>
      </c>
      <c r="D372" s="59">
        <v>3419.0794644899997</v>
      </c>
      <c r="E372" s="59">
        <v>3464.4226404800002</v>
      </c>
      <c r="F372" s="59">
        <v>3351.00933184</v>
      </c>
      <c r="G372" s="59">
        <v>3433.2130085099998</v>
      </c>
      <c r="H372" s="59">
        <v>3236.5361796299999</v>
      </c>
      <c r="I372" s="59">
        <v>3152.5626126500001</v>
      </c>
      <c r="J372" s="59">
        <v>3114.3593541700002</v>
      </c>
      <c r="K372" s="59">
        <v>3070.9499375300002</v>
      </c>
      <c r="L372" s="59">
        <v>3075.5856682200001</v>
      </c>
      <c r="M372" s="59">
        <v>3085.5052582899998</v>
      </c>
      <c r="N372" s="59">
        <v>3085.8826796100002</v>
      </c>
      <c r="O372" s="59">
        <v>3117.3256361100002</v>
      </c>
      <c r="P372" s="59">
        <v>3145.3590725599997</v>
      </c>
      <c r="Q372" s="59">
        <v>3144.9253718800001</v>
      </c>
      <c r="R372" s="59">
        <v>3114.4256692499998</v>
      </c>
      <c r="S372" s="59">
        <v>3118.4477086699999</v>
      </c>
      <c r="T372" s="59">
        <v>3075.5451593799999</v>
      </c>
      <c r="U372" s="59">
        <v>3089.9885487800002</v>
      </c>
      <c r="V372" s="59">
        <v>3056.7461980600001</v>
      </c>
      <c r="W372" s="59">
        <v>3048.90063865</v>
      </c>
      <c r="X372" s="59">
        <v>3106.1380140900001</v>
      </c>
      <c r="Y372" s="59">
        <v>3158.51209096</v>
      </c>
    </row>
    <row r="373" spans="1:25" s="60" customFormat="1" ht="15.75" x14ac:dyDescent="0.3">
      <c r="A373" s="58" t="s">
        <v>146</v>
      </c>
      <c r="B373" s="59">
        <v>3141.0420446500002</v>
      </c>
      <c r="C373" s="59">
        <v>3246.4646280199995</v>
      </c>
      <c r="D373" s="59">
        <v>3261.0136780900002</v>
      </c>
      <c r="E373" s="59">
        <v>3263.8852455799997</v>
      </c>
      <c r="F373" s="59">
        <v>3232.04210681</v>
      </c>
      <c r="G373" s="59">
        <v>3194.8705550200002</v>
      </c>
      <c r="H373" s="59">
        <v>3138.1173985099999</v>
      </c>
      <c r="I373" s="59">
        <v>3072.9416165900002</v>
      </c>
      <c r="J373" s="59">
        <v>3057.7023293900002</v>
      </c>
      <c r="K373" s="59">
        <v>3032.38157288</v>
      </c>
      <c r="L373" s="59">
        <v>3052.32254332</v>
      </c>
      <c r="M373" s="59">
        <v>3057.0461223100001</v>
      </c>
      <c r="N373" s="59">
        <v>3070.2594937599997</v>
      </c>
      <c r="O373" s="59">
        <v>3063.1447726599999</v>
      </c>
      <c r="P373" s="59">
        <v>3091.1121621900002</v>
      </c>
      <c r="Q373" s="59">
        <v>3105.7390243899999</v>
      </c>
      <c r="R373" s="59">
        <v>3101.7229971199999</v>
      </c>
      <c r="S373" s="59">
        <v>3088.7084424499999</v>
      </c>
      <c r="T373" s="59">
        <v>3021.8213635900001</v>
      </c>
      <c r="U373" s="59">
        <v>3039.04801456</v>
      </c>
      <c r="V373" s="59">
        <v>2964.2255009199998</v>
      </c>
      <c r="W373" s="59">
        <v>2946.6448732399999</v>
      </c>
      <c r="X373" s="59">
        <v>2989.8335237000001</v>
      </c>
      <c r="Y373" s="59">
        <v>3061.7288874599999</v>
      </c>
    </row>
    <row r="374" spans="1:25" s="60" customFormat="1" ht="15.75" x14ac:dyDescent="0.3">
      <c r="A374" s="58" t="s">
        <v>147</v>
      </c>
      <c r="B374" s="59">
        <v>3217.6091886699996</v>
      </c>
      <c r="C374" s="59">
        <v>3244.8641673299999</v>
      </c>
      <c r="D374" s="59">
        <v>3293.2164299300002</v>
      </c>
      <c r="E374" s="59">
        <v>3306.95135957</v>
      </c>
      <c r="F374" s="59">
        <v>3266.4101468999997</v>
      </c>
      <c r="G374" s="59">
        <v>3240.8853109399997</v>
      </c>
      <c r="H374" s="59">
        <v>3156.3311070999998</v>
      </c>
      <c r="I374" s="59">
        <v>3157.6076432099999</v>
      </c>
      <c r="J374" s="59">
        <v>3120.3665369700002</v>
      </c>
      <c r="K374" s="59">
        <v>3097.7866288599998</v>
      </c>
      <c r="L374" s="59">
        <v>3079.4755367500002</v>
      </c>
      <c r="M374" s="59">
        <v>3087.0362614999999</v>
      </c>
      <c r="N374" s="59">
        <v>3078.8518951999999</v>
      </c>
      <c r="O374" s="59">
        <v>3104.3920869100002</v>
      </c>
      <c r="P374" s="59">
        <v>3165.4019591899996</v>
      </c>
      <c r="Q374" s="59">
        <v>3174.2454807399999</v>
      </c>
      <c r="R374" s="59">
        <v>3170.4965376499999</v>
      </c>
      <c r="S374" s="59">
        <v>3170.5404217200003</v>
      </c>
      <c r="T374" s="59">
        <v>3115.0260600299998</v>
      </c>
      <c r="U374" s="59">
        <v>3089.6976049599998</v>
      </c>
      <c r="V374" s="59">
        <v>3057.4160980899997</v>
      </c>
      <c r="W374" s="59">
        <v>3021.2366668899999</v>
      </c>
      <c r="X374" s="59">
        <v>3080.0564586800001</v>
      </c>
      <c r="Y374" s="59">
        <v>3134.1229081699998</v>
      </c>
    </row>
    <row r="375" spans="1:25" s="60" customFormat="1" ht="15.75" x14ac:dyDescent="0.3">
      <c r="A375" s="58" t="s">
        <v>148</v>
      </c>
      <c r="B375" s="59">
        <v>3204.6505509399999</v>
      </c>
      <c r="C375" s="59">
        <v>3264.9676947099997</v>
      </c>
      <c r="D375" s="59">
        <v>3259.3732570800003</v>
      </c>
      <c r="E375" s="59">
        <v>3297.8687116900001</v>
      </c>
      <c r="F375" s="59">
        <v>3270.3235259100002</v>
      </c>
      <c r="G375" s="59">
        <v>3263.1691444599996</v>
      </c>
      <c r="H375" s="59">
        <v>3228.4234449400001</v>
      </c>
      <c r="I375" s="59">
        <v>3162.2147869800001</v>
      </c>
      <c r="J375" s="59">
        <v>3136.0624104600001</v>
      </c>
      <c r="K375" s="59">
        <v>3113.4005685499997</v>
      </c>
      <c r="L375" s="59">
        <v>3111.9227025599998</v>
      </c>
      <c r="M375" s="59">
        <v>3136.5121193799996</v>
      </c>
      <c r="N375" s="59">
        <v>3152.8019179399998</v>
      </c>
      <c r="O375" s="59">
        <v>3170.1557306599998</v>
      </c>
      <c r="P375" s="59">
        <v>3159.9170279099999</v>
      </c>
      <c r="Q375" s="59">
        <v>3186.7612223199999</v>
      </c>
      <c r="R375" s="59">
        <v>3185.3712192000003</v>
      </c>
      <c r="S375" s="59">
        <v>3208.9856089599998</v>
      </c>
      <c r="T375" s="59">
        <v>3179.0776400300001</v>
      </c>
      <c r="U375" s="59">
        <v>3145.3268189099999</v>
      </c>
      <c r="V375" s="59">
        <v>3108.6687904099999</v>
      </c>
      <c r="W375" s="59">
        <v>3117.34903072</v>
      </c>
      <c r="X375" s="59">
        <v>3151.4040296399999</v>
      </c>
      <c r="Y375" s="59">
        <v>3248.7524221100002</v>
      </c>
    </row>
    <row r="376" spans="1:25" s="60" customFormat="1" ht="15.75" x14ac:dyDescent="0.3">
      <c r="A376" s="58" t="s">
        <v>149</v>
      </c>
      <c r="B376" s="59">
        <v>3087.1122970899996</v>
      </c>
      <c r="C376" s="59">
        <v>3126.7953143699997</v>
      </c>
      <c r="D376" s="59">
        <v>3137.18765042</v>
      </c>
      <c r="E376" s="59">
        <v>3142.05919778</v>
      </c>
      <c r="F376" s="59">
        <v>3140.4828871199998</v>
      </c>
      <c r="G376" s="59">
        <v>3137.7815420299999</v>
      </c>
      <c r="H376" s="59">
        <v>3101.5402926299998</v>
      </c>
      <c r="I376" s="59">
        <v>3010.8866177299997</v>
      </c>
      <c r="J376" s="59">
        <v>2988.84788759</v>
      </c>
      <c r="K376" s="59">
        <v>2876.8883141699998</v>
      </c>
      <c r="L376" s="59">
        <v>2866.3186934099999</v>
      </c>
      <c r="M376" s="59">
        <v>2894.8505385500002</v>
      </c>
      <c r="N376" s="59">
        <v>2909.4125749599998</v>
      </c>
      <c r="O376" s="59">
        <v>2945.21892699</v>
      </c>
      <c r="P376" s="59">
        <v>2965.6243851600002</v>
      </c>
      <c r="Q376" s="59">
        <v>2974.74433817</v>
      </c>
      <c r="R376" s="59">
        <v>2976.4826691399999</v>
      </c>
      <c r="S376" s="59">
        <v>2999.35433586</v>
      </c>
      <c r="T376" s="59">
        <v>2935.8639759500002</v>
      </c>
      <c r="U376" s="59">
        <v>2904.6314473699999</v>
      </c>
      <c r="V376" s="59">
        <v>2869.1520061399997</v>
      </c>
      <c r="W376" s="59">
        <v>2880.8575592500001</v>
      </c>
      <c r="X376" s="59">
        <v>2928.188662</v>
      </c>
      <c r="Y376" s="59">
        <v>2991.1491195999997</v>
      </c>
    </row>
    <row r="377" spans="1:25" s="60" customFormat="1" ht="15.75" x14ac:dyDescent="0.3">
      <c r="A377" s="58" t="s">
        <v>150</v>
      </c>
      <c r="B377" s="59">
        <v>3123.2299653099999</v>
      </c>
      <c r="C377" s="59">
        <v>3192.2146014199998</v>
      </c>
      <c r="D377" s="59">
        <v>3207.43396196</v>
      </c>
      <c r="E377" s="59">
        <v>3239.88716527</v>
      </c>
      <c r="F377" s="59">
        <v>3239.7511408</v>
      </c>
      <c r="G377" s="59">
        <v>3226.64834716</v>
      </c>
      <c r="H377" s="59">
        <v>3233.1885658199999</v>
      </c>
      <c r="I377" s="59">
        <v>3189.2084013100002</v>
      </c>
      <c r="J377" s="59">
        <v>3130.9570737699996</v>
      </c>
      <c r="K377" s="59">
        <v>3058.04101838</v>
      </c>
      <c r="L377" s="59">
        <v>3032.8748824899999</v>
      </c>
      <c r="M377" s="59">
        <v>3028.7437645600003</v>
      </c>
      <c r="N377" s="59">
        <v>3047.1347890400002</v>
      </c>
      <c r="O377" s="59">
        <v>3081.6317687199999</v>
      </c>
      <c r="P377" s="59">
        <v>3089.6977984200003</v>
      </c>
      <c r="Q377" s="59">
        <v>3105.1961392799999</v>
      </c>
      <c r="R377" s="59">
        <v>3103.5831530300002</v>
      </c>
      <c r="S377" s="59">
        <v>3081.8431502499998</v>
      </c>
      <c r="T377" s="59">
        <v>3050.6372499199997</v>
      </c>
      <c r="U377" s="59">
        <v>3022.3121263499997</v>
      </c>
      <c r="V377" s="59">
        <v>2968.6513237600002</v>
      </c>
      <c r="W377" s="59">
        <v>2962.38589602</v>
      </c>
      <c r="X377" s="59">
        <v>3009.0677320499999</v>
      </c>
      <c r="Y377" s="59">
        <v>3082.8408113199998</v>
      </c>
    </row>
    <row r="378" spans="1:25" s="60" customFormat="1" ht="15.75" x14ac:dyDescent="0.3">
      <c r="A378" s="58" t="s">
        <v>151</v>
      </c>
      <c r="B378" s="59">
        <v>3215.0475480200002</v>
      </c>
      <c r="C378" s="59">
        <v>3278.68541035</v>
      </c>
      <c r="D378" s="59">
        <v>3292.8809435200001</v>
      </c>
      <c r="E378" s="59">
        <v>3301.9352304399999</v>
      </c>
      <c r="F378" s="59">
        <v>3303.2251148699997</v>
      </c>
      <c r="G378" s="59">
        <v>3281.1234205999999</v>
      </c>
      <c r="H378" s="59">
        <v>3291.6795613199997</v>
      </c>
      <c r="I378" s="59">
        <v>3052.7236674199999</v>
      </c>
      <c r="J378" s="59">
        <v>2994.10057366</v>
      </c>
      <c r="K378" s="59">
        <v>2953.5956287999998</v>
      </c>
      <c r="L378" s="59">
        <v>2992.4453715199998</v>
      </c>
      <c r="M378" s="59">
        <v>3025.5038967599999</v>
      </c>
      <c r="N378" s="59">
        <v>3079.6883377599997</v>
      </c>
      <c r="O378" s="59">
        <v>3105.3806276300002</v>
      </c>
      <c r="P378" s="59">
        <v>3119.4534073200002</v>
      </c>
      <c r="Q378" s="59">
        <v>3129.0501798300002</v>
      </c>
      <c r="R378" s="59">
        <v>3145.00637551</v>
      </c>
      <c r="S378" s="59">
        <v>3106.9189742500002</v>
      </c>
      <c r="T378" s="59">
        <v>3075.43273679</v>
      </c>
      <c r="U378" s="59">
        <v>3046.1001892499999</v>
      </c>
      <c r="V378" s="59">
        <v>3008.8706702499999</v>
      </c>
      <c r="W378" s="59">
        <v>3001.5646198300001</v>
      </c>
      <c r="X378" s="59">
        <v>3055.28928928</v>
      </c>
      <c r="Y378" s="59">
        <v>3110.45523263</v>
      </c>
    </row>
    <row r="379" spans="1:25" s="60" customFormat="1" ht="15.75" x14ac:dyDescent="0.3">
      <c r="A379" s="58" t="s">
        <v>152</v>
      </c>
      <c r="B379" s="59">
        <v>3150.7055146000002</v>
      </c>
      <c r="C379" s="59">
        <v>3215.0963945799999</v>
      </c>
      <c r="D379" s="59">
        <v>3245.2726883200003</v>
      </c>
      <c r="E379" s="59">
        <v>3240.8944743699999</v>
      </c>
      <c r="F379" s="59">
        <v>3241.3425113799999</v>
      </c>
      <c r="G379" s="59">
        <v>3225.5102020899999</v>
      </c>
      <c r="H379" s="59">
        <v>3163.6940762200002</v>
      </c>
      <c r="I379" s="59">
        <v>3081.4798238599997</v>
      </c>
      <c r="J379" s="59">
        <v>3053.4073481300002</v>
      </c>
      <c r="K379" s="59">
        <v>3014.2354078099997</v>
      </c>
      <c r="L379" s="59">
        <v>3007.37182785</v>
      </c>
      <c r="M379" s="59">
        <v>3014.2723956099999</v>
      </c>
      <c r="N379" s="59">
        <v>3020.74571251</v>
      </c>
      <c r="O379" s="59">
        <v>3035.1772881400002</v>
      </c>
      <c r="P379" s="59">
        <v>3051.3474161200002</v>
      </c>
      <c r="Q379" s="59">
        <v>3063.4801532499996</v>
      </c>
      <c r="R379" s="59">
        <v>3077.8953588099998</v>
      </c>
      <c r="S379" s="59">
        <v>3046.7455906300002</v>
      </c>
      <c r="T379" s="59">
        <v>3019.1302530000003</v>
      </c>
      <c r="U379" s="59">
        <v>2999.2301018099997</v>
      </c>
      <c r="V379" s="59">
        <v>2959.5498529799997</v>
      </c>
      <c r="W379" s="59">
        <v>2951.8993860299997</v>
      </c>
      <c r="X379" s="59">
        <v>2996.7604474299997</v>
      </c>
      <c r="Y379" s="59">
        <v>3061.3142380899999</v>
      </c>
    </row>
    <row r="380" spans="1:25" s="60" customFormat="1" ht="15.75" x14ac:dyDescent="0.3">
      <c r="A380" s="58" t="s">
        <v>153</v>
      </c>
      <c r="B380" s="59">
        <v>3056.9080075399997</v>
      </c>
      <c r="C380" s="59">
        <v>3107.8492986800002</v>
      </c>
      <c r="D380" s="59">
        <v>3178.3139237200003</v>
      </c>
      <c r="E380" s="59">
        <v>3223.31341333</v>
      </c>
      <c r="F380" s="59">
        <v>3236.0274921</v>
      </c>
      <c r="G380" s="59">
        <v>3195.6938938900003</v>
      </c>
      <c r="H380" s="59">
        <v>3124.7591148900001</v>
      </c>
      <c r="I380" s="59">
        <v>3043.83628993</v>
      </c>
      <c r="J380" s="59">
        <v>3013.83181547</v>
      </c>
      <c r="K380" s="59">
        <v>2995.1709765199998</v>
      </c>
      <c r="L380" s="59">
        <v>2987.2090993299998</v>
      </c>
      <c r="M380" s="59">
        <v>3014.8709635999999</v>
      </c>
      <c r="N380" s="59">
        <v>3031.7876129300003</v>
      </c>
      <c r="O380" s="59">
        <v>3057.7454730899999</v>
      </c>
      <c r="P380" s="59">
        <v>3067.9740343200001</v>
      </c>
      <c r="Q380" s="59">
        <v>3081.5981540599996</v>
      </c>
      <c r="R380" s="59">
        <v>3078.0292063400002</v>
      </c>
      <c r="S380" s="59">
        <v>3027.9720115599998</v>
      </c>
      <c r="T380" s="59">
        <v>2973.6809493599999</v>
      </c>
      <c r="U380" s="59">
        <v>2984.9121776699999</v>
      </c>
      <c r="V380" s="59">
        <v>2931.83237736</v>
      </c>
      <c r="W380" s="59">
        <v>2922.27004812</v>
      </c>
      <c r="X380" s="59">
        <v>2971.1232850799997</v>
      </c>
      <c r="Y380" s="59">
        <v>3079.2429989499997</v>
      </c>
    </row>
    <row r="381" spans="1:25" s="60" customFormat="1" ht="15.75" x14ac:dyDescent="0.3">
      <c r="A381" s="58" t="s">
        <v>154</v>
      </c>
      <c r="B381" s="59">
        <v>3051.5700007199998</v>
      </c>
      <c r="C381" s="59">
        <v>3149.1497440900002</v>
      </c>
      <c r="D381" s="59">
        <v>3178.63142367</v>
      </c>
      <c r="E381" s="59">
        <v>3201.1973864699999</v>
      </c>
      <c r="F381" s="59">
        <v>3182.5313690000003</v>
      </c>
      <c r="G381" s="59">
        <v>3151.7978984800002</v>
      </c>
      <c r="H381" s="59">
        <v>3048.2790317499998</v>
      </c>
      <c r="I381" s="59">
        <v>3023.7499668199998</v>
      </c>
      <c r="J381" s="59">
        <v>2982.8926453699996</v>
      </c>
      <c r="K381" s="59">
        <v>2918.24721284</v>
      </c>
      <c r="L381" s="59">
        <v>2908.0417455799998</v>
      </c>
      <c r="M381" s="59">
        <v>2887.8680348999997</v>
      </c>
      <c r="N381" s="59">
        <v>2910.5780419000002</v>
      </c>
      <c r="O381" s="59">
        <v>2936.1963774999999</v>
      </c>
      <c r="P381" s="59">
        <v>2950.9619413599999</v>
      </c>
      <c r="Q381" s="59">
        <v>2969.2025136000002</v>
      </c>
      <c r="R381" s="59">
        <v>2975.7843724599998</v>
      </c>
      <c r="S381" s="59">
        <v>2963.0125205599998</v>
      </c>
      <c r="T381" s="59">
        <v>2938.1046422700001</v>
      </c>
      <c r="U381" s="59">
        <v>2929.7188393799997</v>
      </c>
      <c r="V381" s="59">
        <v>2898.5773988999999</v>
      </c>
      <c r="W381" s="59">
        <v>2892.8815807700003</v>
      </c>
      <c r="X381" s="59">
        <v>2941.3361136200001</v>
      </c>
      <c r="Y381" s="59">
        <v>3013.8029037899996</v>
      </c>
    </row>
    <row r="382" spans="1:25" s="60" customFormat="1" ht="15.75" x14ac:dyDescent="0.3">
      <c r="A382" s="58" t="s">
        <v>155</v>
      </c>
      <c r="B382" s="59">
        <v>3115.8641923499999</v>
      </c>
      <c r="C382" s="59">
        <v>3180.5779477300002</v>
      </c>
      <c r="D382" s="59">
        <v>3200.62447251</v>
      </c>
      <c r="E382" s="59">
        <v>3214.1994418200002</v>
      </c>
      <c r="F382" s="59">
        <v>3226.10674522</v>
      </c>
      <c r="G382" s="59">
        <v>3206.6360131199999</v>
      </c>
      <c r="H382" s="59">
        <v>3154.8223971500001</v>
      </c>
      <c r="I382" s="59">
        <v>3044.3474611399997</v>
      </c>
      <c r="J382" s="59">
        <v>3037.83480332</v>
      </c>
      <c r="K382" s="59">
        <v>3015.2070315599999</v>
      </c>
      <c r="L382" s="59">
        <v>2974.8397586399997</v>
      </c>
      <c r="M382" s="59">
        <v>2998.8697867999999</v>
      </c>
      <c r="N382" s="59">
        <v>3020.4957088599999</v>
      </c>
      <c r="O382" s="59">
        <v>3032.2070791400001</v>
      </c>
      <c r="P382" s="59">
        <v>3047.44714492</v>
      </c>
      <c r="Q382" s="59">
        <v>3057.0751005900001</v>
      </c>
      <c r="R382" s="59">
        <v>3051.2051712699999</v>
      </c>
      <c r="S382" s="59">
        <v>3028.2421669799996</v>
      </c>
      <c r="T382" s="59">
        <v>3017.28833519</v>
      </c>
      <c r="U382" s="59">
        <v>2997.0660891999996</v>
      </c>
      <c r="V382" s="59">
        <v>2948.6750742899999</v>
      </c>
      <c r="W382" s="59">
        <v>2946.2830058999998</v>
      </c>
      <c r="X382" s="59">
        <v>3006.8333821699998</v>
      </c>
      <c r="Y382" s="59">
        <v>3068.73025796</v>
      </c>
    </row>
    <row r="383" spans="1:25" s="60" customFormat="1" ht="15.75" x14ac:dyDescent="0.3">
      <c r="A383" s="58" t="s">
        <v>156</v>
      </c>
      <c r="B383" s="59">
        <v>3015.75416369</v>
      </c>
      <c r="C383" s="59">
        <v>3079.97208744</v>
      </c>
      <c r="D383" s="59">
        <v>3121.1871635400003</v>
      </c>
      <c r="E383" s="59">
        <v>3129.2582339000001</v>
      </c>
      <c r="F383" s="59">
        <v>3132.2247101900002</v>
      </c>
      <c r="G383" s="59">
        <v>3125.4459413599998</v>
      </c>
      <c r="H383" s="59">
        <v>3096.6408702199997</v>
      </c>
      <c r="I383" s="59">
        <v>3035.6821087999997</v>
      </c>
      <c r="J383" s="59">
        <v>2971.3112466000002</v>
      </c>
      <c r="K383" s="59">
        <v>2916.9686817499996</v>
      </c>
      <c r="L383" s="59">
        <v>2904.20360992</v>
      </c>
      <c r="M383" s="59">
        <v>2918.6088539900002</v>
      </c>
      <c r="N383" s="59">
        <v>2935.0935071699996</v>
      </c>
      <c r="O383" s="59">
        <v>2946.4221094499999</v>
      </c>
      <c r="P383" s="59">
        <v>2966.3804640099997</v>
      </c>
      <c r="Q383" s="59">
        <v>2977.6586938800001</v>
      </c>
      <c r="R383" s="59">
        <v>2981.5354805899997</v>
      </c>
      <c r="S383" s="59">
        <v>2957.46503953</v>
      </c>
      <c r="T383" s="59">
        <v>2927.6250658399999</v>
      </c>
      <c r="U383" s="59">
        <v>2919.5347587799997</v>
      </c>
      <c r="V383" s="59">
        <v>2877.39376765</v>
      </c>
      <c r="W383" s="59">
        <v>2873.4225599800002</v>
      </c>
      <c r="X383" s="59">
        <v>2909.00863691</v>
      </c>
      <c r="Y383" s="59">
        <v>2973.9320727499999</v>
      </c>
    </row>
    <row r="384" spans="1:25" s="60" customFormat="1" ht="15.75" x14ac:dyDescent="0.3">
      <c r="A384" s="58" t="s">
        <v>157</v>
      </c>
      <c r="B384" s="59">
        <v>3051.53098757</v>
      </c>
      <c r="C384" s="59">
        <v>3082.6507736499998</v>
      </c>
      <c r="D384" s="59">
        <v>3076.3553094199997</v>
      </c>
      <c r="E384" s="59">
        <v>3134.09306294</v>
      </c>
      <c r="F384" s="59">
        <v>3132.3619102499997</v>
      </c>
      <c r="G384" s="59">
        <v>3073.45097291</v>
      </c>
      <c r="H384" s="59">
        <v>3086.1927249800001</v>
      </c>
      <c r="I384" s="59">
        <v>3061.5269799799999</v>
      </c>
      <c r="J384" s="59">
        <v>3021.1906691899999</v>
      </c>
      <c r="K384" s="59">
        <v>2962.9379374299997</v>
      </c>
      <c r="L384" s="59">
        <v>2936.84467546</v>
      </c>
      <c r="M384" s="59">
        <v>2934.66254596</v>
      </c>
      <c r="N384" s="59">
        <v>2945.7715409900002</v>
      </c>
      <c r="O384" s="59">
        <v>2973.7968990199997</v>
      </c>
      <c r="P384" s="59">
        <v>2986.3145158699999</v>
      </c>
      <c r="Q384" s="59">
        <v>2994.3019929699999</v>
      </c>
      <c r="R384" s="59">
        <v>2989.4523273</v>
      </c>
      <c r="S384" s="59">
        <v>2970.0868224300002</v>
      </c>
      <c r="T384" s="59">
        <v>2946.9953459099997</v>
      </c>
      <c r="U384" s="59">
        <v>2938.4364119699999</v>
      </c>
      <c r="V384" s="59">
        <v>2896.0588421399998</v>
      </c>
      <c r="W384" s="59">
        <v>2883.2744433999997</v>
      </c>
      <c r="X384" s="59">
        <v>2917.0341650999999</v>
      </c>
      <c r="Y384" s="59">
        <v>2982.36073932</v>
      </c>
    </row>
    <row r="385" spans="1:25" s="60" customFormat="1" ht="15.75" x14ac:dyDescent="0.3">
      <c r="A385" s="58" t="s">
        <v>158</v>
      </c>
      <c r="B385" s="59">
        <v>2986.8326986000002</v>
      </c>
      <c r="C385" s="59">
        <v>3051.4843172299998</v>
      </c>
      <c r="D385" s="59">
        <v>3070.3965260599998</v>
      </c>
      <c r="E385" s="59">
        <v>3083.4104211499998</v>
      </c>
      <c r="F385" s="59">
        <v>3082.5399267299999</v>
      </c>
      <c r="G385" s="59">
        <v>3059.5442448499998</v>
      </c>
      <c r="H385" s="59">
        <v>3067.5967514899999</v>
      </c>
      <c r="I385" s="59">
        <v>2919.0726184599998</v>
      </c>
      <c r="J385" s="59">
        <v>2893.18450605</v>
      </c>
      <c r="K385" s="59">
        <v>2854.68342222</v>
      </c>
      <c r="L385" s="59">
        <v>2831.4651221499998</v>
      </c>
      <c r="M385" s="59">
        <v>2856.1210941199997</v>
      </c>
      <c r="N385" s="59">
        <v>2877.6582432799996</v>
      </c>
      <c r="O385" s="59">
        <v>2892.0203994499998</v>
      </c>
      <c r="P385" s="59">
        <v>2930.3111559999998</v>
      </c>
      <c r="Q385" s="59">
        <v>2932.84046756</v>
      </c>
      <c r="R385" s="59">
        <v>2943.30717809</v>
      </c>
      <c r="S385" s="59">
        <v>2916.93355926</v>
      </c>
      <c r="T385" s="59">
        <v>2895.5857566499999</v>
      </c>
      <c r="U385" s="59">
        <v>2878.0055307599996</v>
      </c>
      <c r="V385" s="59">
        <v>2839.8858028200002</v>
      </c>
      <c r="W385" s="59">
        <v>2817.4201543099998</v>
      </c>
      <c r="X385" s="59">
        <v>2862.34958938</v>
      </c>
      <c r="Y385" s="59">
        <v>2926.4348341699997</v>
      </c>
    </row>
    <row r="386" spans="1:25" s="60" customFormat="1" ht="15.75" x14ac:dyDescent="0.3">
      <c r="A386" s="58" t="s">
        <v>159</v>
      </c>
      <c r="B386" s="59">
        <v>3006.8380680499999</v>
      </c>
      <c r="C386" s="59">
        <v>3066.6375734599997</v>
      </c>
      <c r="D386" s="59">
        <v>3100.3154421499999</v>
      </c>
      <c r="E386" s="59">
        <v>3100.6377802299999</v>
      </c>
      <c r="F386" s="59">
        <v>3100.1346169799999</v>
      </c>
      <c r="G386" s="59">
        <v>3072.2601330699999</v>
      </c>
      <c r="H386" s="59">
        <v>3040.7015408099996</v>
      </c>
      <c r="I386" s="59">
        <v>2993.9169639699999</v>
      </c>
      <c r="J386" s="59">
        <v>3019.7282039699999</v>
      </c>
      <c r="K386" s="59">
        <v>3033.4747217399999</v>
      </c>
      <c r="L386" s="59">
        <v>3026.5476475599999</v>
      </c>
      <c r="M386" s="59">
        <v>3037.1323777600001</v>
      </c>
      <c r="N386" s="59">
        <v>3035.2789103699997</v>
      </c>
      <c r="O386" s="59">
        <v>3039.8996669199996</v>
      </c>
      <c r="P386" s="59">
        <v>3069.71227417</v>
      </c>
      <c r="Q386" s="59">
        <v>3080.9699659899998</v>
      </c>
      <c r="R386" s="59">
        <v>3078.7976285</v>
      </c>
      <c r="S386" s="59">
        <v>3052.0849379599999</v>
      </c>
      <c r="T386" s="59">
        <v>3029.07329028</v>
      </c>
      <c r="U386" s="59">
        <v>3014.0047788000002</v>
      </c>
      <c r="V386" s="59">
        <v>2982.68876856</v>
      </c>
      <c r="W386" s="59">
        <v>2965.00021182</v>
      </c>
      <c r="X386" s="59">
        <v>3015.1193740399999</v>
      </c>
      <c r="Y386" s="59">
        <v>3081.09856894</v>
      </c>
    </row>
    <row r="387" spans="1:25" s="60" customFormat="1" ht="15.75" x14ac:dyDescent="0.3">
      <c r="A387" s="58" t="s">
        <v>160</v>
      </c>
      <c r="B387" s="59">
        <v>3085.8825174899998</v>
      </c>
      <c r="C387" s="59">
        <v>3269.5432190799997</v>
      </c>
      <c r="D387" s="59">
        <v>3276.6204669400004</v>
      </c>
      <c r="E387" s="59">
        <v>3240.4952914300002</v>
      </c>
      <c r="F387" s="59">
        <v>3296.9153115099998</v>
      </c>
      <c r="G387" s="59">
        <v>3095.8996348599999</v>
      </c>
      <c r="H387" s="59">
        <v>3036.5428096099999</v>
      </c>
      <c r="I387" s="59">
        <v>2969.0888901500002</v>
      </c>
      <c r="J387" s="59">
        <v>2908.85919797</v>
      </c>
      <c r="K387" s="59">
        <v>2915.26240607</v>
      </c>
      <c r="L387" s="59">
        <v>2913.9436597899999</v>
      </c>
      <c r="M387" s="59">
        <v>2920.9959397799998</v>
      </c>
      <c r="N387" s="59">
        <v>2902.89199259</v>
      </c>
      <c r="O387" s="59">
        <v>2959.9249254799997</v>
      </c>
      <c r="P387" s="59">
        <v>2968.36705291</v>
      </c>
      <c r="Q387" s="59">
        <v>2984.22340876</v>
      </c>
      <c r="R387" s="59">
        <v>2977.43661213</v>
      </c>
      <c r="S387" s="59">
        <v>2958.81229459</v>
      </c>
      <c r="T387" s="59">
        <v>3041.96000774</v>
      </c>
      <c r="U387" s="59">
        <v>2899.6637515399998</v>
      </c>
      <c r="V387" s="59">
        <v>2850.33649074</v>
      </c>
      <c r="W387" s="59">
        <v>2828.8864916900002</v>
      </c>
      <c r="X387" s="59">
        <v>2876.6627604400001</v>
      </c>
      <c r="Y387" s="59">
        <v>2932.9253899699997</v>
      </c>
    </row>
    <row r="388" spans="1:25" s="60" customFormat="1" ht="15.75" x14ac:dyDescent="0.3">
      <c r="A388" s="58" t="s">
        <v>161</v>
      </c>
      <c r="B388" s="59">
        <v>3090.3006735600002</v>
      </c>
      <c r="C388" s="59">
        <v>3063.2667283999999</v>
      </c>
      <c r="D388" s="59">
        <v>3100.2972173999997</v>
      </c>
      <c r="E388" s="59">
        <v>3106.4748444400002</v>
      </c>
      <c r="F388" s="59">
        <v>3108.2137619099999</v>
      </c>
      <c r="G388" s="59">
        <v>3075.3837907299999</v>
      </c>
      <c r="H388" s="59">
        <v>3002.9198600099999</v>
      </c>
      <c r="I388" s="59">
        <v>2938.3042126099999</v>
      </c>
      <c r="J388" s="59">
        <v>2900.9259675900003</v>
      </c>
      <c r="K388" s="59">
        <v>2866.4973690899997</v>
      </c>
      <c r="L388" s="59">
        <v>2835.9355744599998</v>
      </c>
      <c r="M388" s="59">
        <v>2882.6825538399999</v>
      </c>
      <c r="N388" s="59">
        <v>2903.6728656099999</v>
      </c>
      <c r="O388" s="59">
        <v>2930.78738105</v>
      </c>
      <c r="P388" s="59">
        <v>2934.9394874600002</v>
      </c>
      <c r="Q388" s="59">
        <v>2945.5044361299997</v>
      </c>
      <c r="R388" s="59">
        <v>2943.8245428999999</v>
      </c>
      <c r="S388" s="59">
        <v>2923.9411392499997</v>
      </c>
      <c r="T388" s="59">
        <v>2900.6896412999999</v>
      </c>
      <c r="U388" s="59">
        <v>2884.0194976499997</v>
      </c>
      <c r="V388" s="59">
        <v>2854.5300418299998</v>
      </c>
      <c r="W388" s="59">
        <v>2846.9838059499998</v>
      </c>
      <c r="X388" s="59">
        <v>2895.9034702899999</v>
      </c>
      <c r="Y388" s="59">
        <v>2994.3783440999996</v>
      </c>
    </row>
    <row r="389" spans="1:25" s="60" customFormat="1" ht="15.75" x14ac:dyDescent="0.3">
      <c r="A389" s="58" t="s">
        <v>162</v>
      </c>
      <c r="B389" s="59">
        <v>3084.5392332000001</v>
      </c>
      <c r="C389" s="59">
        <v>3147.2274008599998</v>
      </c>
      <c r="D389" s="59">
        <v>3169.37526398</v>
      </c>
      <c r="E389" s="59">
        <v>3166.6296714099999</v>
      </c>
      <c r="F389" s="59">
        <v>3173.93817683</v>
      </c>
      <c r="G389" s="59">
        <v>3150.5114716500002</v>
      </c>
      <c r="H389" s="59">
        <v>3100.9138677299998</v>
      </c>
      <c r="I389" s="59">
        <v>2954.4603796000001</v>
      </c>
      <c r="J389" s="59">
        <v>2966.9124157899996</v>
      </c>
      <c r="K389" s="59">
        <v>2952.4250755399999</v>
      </c>
      <c r="L389" s="59">
        <v>2947.94457478</v>
      </c>
      <c r="M389" s="59">
        <v>2979.03296211</v>
      </c>
      <c r="N389" s="59">
        <v>2997.7222076399999</v>
      </c>
      <c r="O389" s="59">
        <v>3014.0996764499996</v>
      </c>
      <c r="P389" s="59">
        <v>3027.8658564400002</v>
      </c>
      <c r="Q389" s="59">
        <v>3022.9893250999999</v>
      </c>
      <c r="R389" s="59">
        <v>3034.7381886599997</v>
      </c>
      <c r="S389" s="59">
        <v>3021.66924638</v>
      </c>
      <c r="T389" s="59">
        <v>2989.0509902699996</v>
      </c>
      <c r="U389" s="59">
        <v>2976.8045420500002</v>
      </c>
      <c r="V389" s="59">
        <v>2947.90426398</v>
      </c>
      <c r="W389" s="59">
        <v>2932.4477358200002</v>
      </c>
      <c r="X389" s="59">
        <v>2973.6158559300002</v>
      </c>
      <c r="Y389" s="59">
        <v>3050.50285059</v>
      </c>
    </row>
    <row r="390" spans="1:25" s="60" customFormat="1" ht="15.75" x14ac:dyDescent="0.3">
      <c r="A390" s="58" t="s">
        <v>163</v>
      </c>
      <c r="B390" s="59">
        <v>3031.76562397</v>
      </c>
      <c r="C390" s="59">
        <v>3076.2185806099997</v>
      </c>
      <c r="D390" s="59">
        <v>3092.5944332600002</v>
      </c>
      <c r="E390" s="59">
        <v>3152.2131402599998</v>
      </c>
      <c r="F390" s="59">
        <v>3295.1326730199999</v>
      </c>
      <c r="G390" s="59">
        <v>3264.3784137100001</v>
      </c>
      <c r="H390" s="59">
        <v>3106.1237874600001</v>
      </c>
      <c r="I390" s="59">
        <v>3048.6714227699999</v>
      </c>
      <c r="J390" s="59">
        <v>2965.2189418399998</v>
      </c>
      <c r="K390" s="59">
        <v>2902.4940956</v>
      </c>
      <c r="L390" s="59">
        <v>2884.77996115</v>
      </c>
      <c r="M390" s="59">
        <v>2906.8563996399998</v>
      </c>
      <c r="N390" s="59">
        <v>2918.3596348299998</v>
      </c>
      <c r="O390" s="59">
        <v>2914.7152119100001</v>
      </c>
      <c r="P390" s="59">
        <v>2936.4488495999999</v>
      </c>
      <c r="Q390" s="59">
        <v>2946.7701077000002</v>
      </c>
      <c r="R390" s="59">
        <v>2919.7000573699997</v>
      </c>
      <c r="S390" s="59">
        <v>2903.4330407799998</v>
      </c>
      <c r="T390" s="59">
        <v>2904.4027977699998</v>
      </c>
      <c r="U390" s="59">
        <v>2896.3296318000002</v>
      </c>
      <c r="V390" s="59">
        <v>2877.3908922999999</v>
      </c>
      <c r="W390" s="59">
        <v>2866.5142519700003</v>
      </c>
      <c r="X390" s="59">
        <v>2912.2493601899996</v>
      </c>
      <c r="Y390" s="59">
        <v>2964.0069752099998</v>
      </c>
    </row>
    <row r="391" spans="1:25" s="60" customFormat="1" ht="15.75" x14ac:dyDescent="0.3">
      <c r="A391" s="58" t="s">
        <v>164</v>
      </c>
      <c r="B391" s="59">
        <v>3070.7887504700002</v>
      </c>
      <c r="C391" s="59">
        <v>3226.8313312099999</v>
      </c>
      <c r="D391" s="59">
        <v>3329.0495069099998</v>
      </c>
      <c r="E391" s="59">
        <v>3431.7656681399999</v>
      </c>
      <c r="F391" s="59">
        <v>3458.86854408</v>
      </c>
      <c r="G391" s="59">
        <v>3438.7088294099999</v>
      </c>
      <c r="H391" s="59">
        <v>3364.59433541</v>
      </c>
      <c r="I391" s="59">
        <v>3214.9425601399998</v>
      </c>
      <c r="J391" s="59">
        <v>3169.6628689199997</v>
      </c>
      <c r="K391" s="59">
        <v>3118.2312773399999</v>
      </c>
      <c r="L391" s="59">
        <v>3079.5573956399999</v>
      </c>
      <c r="M391" s="59">
        <v>3113.9350984299999</v>
      </c>
      <c r="N391" s="59">
        <v>3130.6424776599997</v>
      </c>
      <c r="O391" s="59">
        <v>3151.6740354399999</v>
      </c>
      <c r="P391" s="59">
        <v>3158.3874011500002</v>
      </c>
      <c r="Q391" s="59">
        <v>3169.7434235399996</v>
      </c>
      <c r="R391" s="59">
        <v>3162.95813494</v>
      </c>
      <c r="S391" s="59">
        <v>3139.3677225199999</v>
      </c>
      <c r="T391" s="59">
        <v>3124.9541849899997</v>
      </c>
      <c r="U391" s="59">
        <v>3124.62570654</v>
      </c>
      <c r="V391" s="59">
        <v>3085.5197556599996</v>
      </c>
      <c r="W391" s="59">
        <v>3059.6322712599999</v>
      </c>
      <c r="X391" s="59">
        <v>3088.34347093</v>
      </c>
      <c r="Y391" s="59">
        <v>3156.7623795700001</v>
      </c>
    </row>
    <row r="392" spans="1:25" ht="13.5" x14ac:dyDescent="0.2">
      <c r="B392" s="32"/>
      <c r="C392" s="32"/>
      <c r="D392" s="32"/>
      <c r="E392" s="75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</row>
    <row r="393" spans="1:25" s="76" customFormat="1" ht="33.75" customHeight="1" x14ac:dyDescent="0.25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4.25" customHeight="1" x14ac:dyDescent="0.2">
      <c r="A396" s="56" t="s">
        <v>135</v>
      </c>
      <c r="B396" s="57">
        <v>1964.08841506</v>
      </c>
      <c r="C396" s="66">
        <v>2043.2921488100001</v>
      </c>
      <c r="D396" s="66">
        <v>2126.2134842099999</v>
      </c>
      <c r="E396" s="66">
        <v>2203.2819109399998</v>
      </c>
      <c r="F396" s="66">
        <v>2212.3273587599997</v>
      </c>
      <c r="G396" s="66">
        <v>2197.8012602600002</v>
      </c>
      <c r="H396" s="66">
        <v>2161.07886052</v>
      </c>
      <c r="I396" s="66">
        <v>2105.9059742299996</v>
      </c>
      <c r="J396" s="66">
        <v>2040.0110437999999</v>
      </c>
      <c r="K396" s="66">
        <v>1967.9643794599999</v>
      </c>
      <c r="L396" s="66">
        <v>1962.22897076</v>
      </c>
      <c r="M396" s="66">
        <v>1966.5761911899999</v>
      </c>
      <c r="N396" s="66">
        <v>1985.83832039</v>
      </c>
      <c r="O396" s="66">
        <v>2014.3300222799999</v>
      </c>
      <c r="P396" s="66">
        <v>2024.6830022500001</v>
      </c>
      <c r="Q396" s="66">
        <v>2061.4313802699999</v>
      </c>
      <c r="R396" s="66">
        <v>2105.8689710199997</v>
      </c>
      <c r="S396" s="66">
        <v>2117.1280910599999</v>
      </c>
      <c r="T396" s="66">
        <v>2091.5056543299997</v>
      </c>
      <c r="U396" s="66">
        <v>2059.8796081599999</v>
      </c>
      <c r="V396" s="66">
        <v>2020.03027064</v>
      </c>
      <c r="W396" s="66">
        <v>2036.6057493599999</v>
      </c>
      <c r="X396" s="66">
        <v>2089.8785720000001</v>
      </c>
      <c r="Y396" s="66">
        <v>2158.1014800799999</v>
      </c>
    </row>
    <row r="397" spans="1:25" s="60" customFormat="1" ht="15.75" x14ac:dyDescent="0.3">
      <c r="A397" s="58" t="s">
        <v>136</v>
      </c>
      <c r="B397" s="59">
        <v>2239.14933277</v>
      </c>
      <c r="C397" s="59">
        <v>2324.48479529</v>
      </c>
      <c r="D397" s="59">
        <v>2434.4079035599998</v>
      </c>
      <c r="E397" s="59">
        <v>2484.5570900700004</v>
      </c>
      <c r="F397" s="59">
        <v>2640.2351739899996</v>
      </c>
      <c r="G397" s="59">
        <v>2630.6110461400003</v>
      </c>
      <c r="H397" s="59">
        <v>2423.13980085</v>
      </c>
      <c r="I397" s="59">
        <v>2310.0241265599998</v>
      </c>
      <c r="J397" s="59">
        <v>2296.1316477400001</v>
      </c>
      <c r="K397" s="59">
        <v>2216.1470699000001</v>
      </c>
      <c r="L397" s="59">
        <v>2183.10958433</v>
      </c>
      <c r="M397" s="59">
        <v>2174.6577290200003</v>
      </c>
      <c r="N397" s="59">
        <v>2208.76816207</v>
      </c>
      <c r="O397" s="59">
        <v>2241.2250124299999</v>
      </c>
      <c r="P397" s="59">
        <v>2249.6640239999997</v>
      </c>
      <c r="Q397" s="59">
        <v>2269.3542047399997</v>
      </c>
      <c r="R397" s="59">
        <v>2259.9161316999998</v>
      </c>
      <c r="S397" s="59">
        <v>2232.5990471099999</v>
      </c>
      <c r="T397" s="59">
        <v>2208.4423180100002</v>
      </c>
      <c r="U397" s="59">
        <v>2166.6382244500001</v>
      </c>
      <c r="V397" s="59">
        <v>2122.0208518299996</v>
      </c>
      <c r="W397" s="59">
        <v>2129.2789756399998</v>
      </c>
      <c r="X397" s="59">
        <v>2162.4215170099997</v>
      </c>
      <c r="Y397" s="59">
        <v>2232.44113079</v>
      </c>
    </row>
    <row r="398" spans="1:25" s="60" customFormat="1" ht="15.75" x14ac:dyDescent="0.3">
      <c r="A398" s="58" t="s">
        <v>137</v>
      </c>
      <c r="B398" s="59">
        <v>2315.8369974399998</v>
      </c>
      <c r="C398" s="59">
        <v>2370.4726569900004</v>
      </c>
      <c r="D398" s="59">
        <v>2401.88337804</v>
      </c>
      <c r="E398" s="59">
        <v>2413.8040934299997</v>
      </c>
      <c r="F398" s="59">
        <v>2394.2357084300002</v>
      </c>
      <c r="G398" s="59">
        <v>2386.4086352799995</v>
      </c>
      <c r="H398" s="59">
        <v>2429.0024117499997</v>
      </c>
      <c r="I398" s="59">
        <v>2326.05636654</v>
      </c>
      <c r="J398" s="59">
        <v>2356.6009479599998</v>
      </c>
      <c r="K398" s="59">
        <v>2315.2103653300001</v>
      </c>
      <c r="L398" s="59">
        <v>2309.1555270600002</v>
      </c>
      <c r="M398" s="59">
        <v>2320.5509695800001</v>
      </c>
      <c r="N398" s="59">
        <v>2343.1284688300002</v>
      </c>
      <c r="O398" s="59">
        <v>2380.1083429999999</v>
      </c>
      <c r="P398" s="59">
        <v>2387.3522896000004</v>
      </c>
      <c r="Q398" s="59">
        <v>2406.8922767599997</v>
      </c>
      <c r="R398" s="59">
        <v>2404.89797774</v>
      </c>
      <c r="S398" s="59">
        <v>2372.5242664300004</v>
      </c>
      <c r="T398" s="59">
        <v>2342.6703334200001</v>
      </c>
      <c r="U398" s="59">
        <v>2324.6669802400002</v>
      </c>
      <c r="V398" s="59">
        <v>2285.0851468999999</v>
      </c>
      <c r="W398" s="59">
        <v>2275.37003985</v>
      </c>
      <c r="X398" s="59">
        <v>2329.7627160899997</v>
      </c>
      <c r="Y398" s="59">
        <v>2362.3329334099999</v>
      </c>
    </row>
    <row r="399" spans="1:25" s="60" customFormat="1" ht="15.75" x14ac:dyDescent="0.3">
      <c r="A399" s="58" t="s">
        <v>138</v>
      </c>
      <c r="B399" s="59">
        <v>2414.9431134899996</v>
      </c>
      <c r="C399" s="59">
        <v>2479.9405633300003</v>
      </c>
      <c r="D399" s="59">
        <v>2510.6076257799996</v>
      </c>
      <c r="E399" s="59">
        <v>2521.5076709599998</v>
      </c>
      <c r="F399" s="59">
        <v>2515.4059890899998</v>
      </c>
      <c r="G399" s="59">
        <v>2453.5618824200001</v>
      </c>
      <c r="H399" s="59">
        <v>2403.0046084799997</v>
      </c>
      <c r="I399" s="59">
        <v>2339.0880238099999</v>
      </c>
      <c r="J399" s="59">
        <v>2298.63229039</v>
      </c>
      <c r="K399" s="59">
        <v>2276.42198551</v>
      </c>
      <c r="L399" s="59">
        <v>2287.2877802099997</v>
      </c>
      <c r="M399" s="59">
        <v>2305.2437690199999</v>
      </c>
      <c r="N399" s="59">
        <v>2308.2051159800003</v>
      </c>
      <c r="O399" s="59">
        <v>2339.9635250700003</v>
      </c>
      <c r="P399" s="59">
        <v>2364.2267029499999</v>
      </c>
      <c r="Q399" s="59">
        <v>2377.5213827099997</v>
      </c>
      <c r="R399" s="59">
        <v>2374.9135503199996</v>
      </c>
      <c r="S399" s="59">
        <v>2361.5269675700001</v>
      </c>
      <c r="T399" s="59">
        <v>2337.7553581399998</v>
      </c>
      <c r="U399" s="59">
        <v>2368.6703638999998</v>
      </c>
      <c r="V399" s="59">
        <v>2353.6886159100004</v>
      </c>
      <c r="W399" s="59">
        <v>2312.7260527199996</v>
      </c>
      <c r="X399" s="59">
        <v>2293.22354</v>
      </c>
      <c r="Y399" s="59">
        <v>2350.1866677099997</v>
      </c>
    </row>
    <row r="400" spans="1:25" s="60" customFormat="1" ht="15.75" x14ac:dyDescent="0.3">
      <c r="A400" s="58" t="s">
        <v>139</v>
      </c>
      <c r="B400" s="59">
        <v>2285.53556974</v>
      </c>
      <c r="C400" s="59">
        <v>2258.3687781799999</v>
      </c>
      <c r="D400" s="59">
        <v>2312.0272853799997</v>
      </c>
      <c r="E400" s="59">
        <v>2310.6600751699998</v>
      </c>
      <c r="F400" s="59">
        <v>2316.8660915600003</v>
      </c>
      <c r="G400" s="59">
        <v>2279.7884105399999</v>
      </c>
      <c r="H400" s="59">
        <v>2219.0807595300003</v>
      </c>
      <c r="I400" s="59">
        <v>2162.5612186899998</v>
      </c>
      <c r="J400" s="59">
        <v>2135.5627056200001</v>
      </c>
      <c r="K400" s="59">
        <v>2107.5221572</v>
      </c>
      <c r="L400" s="59">
        <v>2062.7907432100001</v>
      </c>
      <c r="M400" s="59">
        <v>2133.0086626399998</v>
      </c>
      <c r="N400" s="59">
        <v>2158.7452085699997</v>
      </c>
      <c r="O400" s="59">
        <v>2181.78465663</v>
      </c>
      <c r="P400" s="59">
        <v>2207.4880919799998</v>
      </c>
      <c r="Q400" s="59">
        <v>2211.0106215599999</v>
      </c>
      <c r="R400" s="59">
        <v>2200.9933306799999</v>
      </c>
      <c r="S400" s="59">
        <v>2193.2715543599998</v>
      </c>
      <c r="T400" s="59">
        <v>2151.04250374</v>
      </c>
      <c r="U400" s="59">
        <v>2114.83296797</v>
      </c>
      <c r="V400" s="59">
        <v>2065.7850022100001</v>
      </c>
      <c r="W400" s="59">
        <v>2068.5365271599999</v>
      </c>
      <c r="X400" s="59">
        <v>2119.7019718800002</v>
      </c>
      <c r="Y400" s="59">
        <v>2139.5690879200001</v>
      </c>
    </row>
    <row r="401" spans="1:25" s="60" customFormat="1" ht="15.75" x14ac:dyDescent="0.3">
      <c r="A401" s="58" t="s">
        <v>140</v>
      </c>
      <c r="B401" s="59">
        <v>2218.3849305799999</v>
      </c>
      <c r="C401" s="59">
        <v>2272.67009293</v>
      </c>
      <c r="D401" s="59">
        <v>2314.9574902899999</v>
      </c>
      <c r="E401" s="59">
        <v>2320.1034375300005</v>
      </c>
      <c r="F401" s="59">
        <v>2320.4425242699999</v>
      </c>
      <c r="G401" s="59">
        <v>2303.6108088999999</v>
      </c>
      <c r="H401" s="59">
        <v>2231.2693913799999</v>
      </c>
      <c r="I401" s="59">
        <v>2161.18132341</v>
      </c>
      <c r="J401" s="59">
        <v>2132.7600948300001</v>
      </c>
      <c r="K401" s="59">
        <v>2129.5486877399999</v>
      </c>
      <c r="L401" s="59">
        <v>2138.41755835</v>
      </c>
      <c r="M401" s="59">
        <v>2168.9456269699999</v>
      </c>
      <c r="N401" s="59">
        <v>2167.13938968</v>
      </c>
      <c r="O401" s="59">
        <v>2187.0726828100001</v>
      </c>
      <c r="P401" s="59">
        <v>2208.4840748400002</v>
      </c>
      <c r="Q401" s="59">
        <v>2214.3195343099997</v>
      </c>
      <c r="R401" s="59">
        <v>2207.0631555999998</v>
      </c>
      <c r="S401" s="59">
        <v>2189.2366806800001</v>
      </c>
      <c r="T401" s="59">
        <v>2150.1053379699997</v>
      </c>
      <c r="U401" s="59">
        <v>2126.9545825999999</v>
      </c>
      <c r="V401" s="59">
        <v>2091.1286285199999</v>
      </c>
      <c r="W401" s="59">
        <v>2096.8568712400001</v>
      </c>
      <c r="X401" s="59">
        <v>2143.72694748</v>
      </c>
      <c r="Y401" s="59">
        <v>2213.86892171</v>
      </c>
    </row>
    <row r="402" spans="1:25" s="60" customFormat="1" ht="15.75" x14ac:dyDescent="0.3">
      <c r="A402" s="58" t="s">
        <v>141</v>
      </c>
      <c r="B402" s="59">
        <v>2176.70339504</v>
      </c>
      <c r="C402" s="59">
        <v>2347.1686969299999</v>
      </c>
      <c r="D402" s="59">
        <v>2471.0041618499999</v>
      </c>
      <c r="E402" s="59">
        <v>2431.8135321</v>
      </c>
      <c r="F402" s="59">
        <v>2486.7604341300002</v>
      </c>
      <c r="G402" s="59">
        <v>2469.8134698699996</v>
      </c>
      <c r="H402" s="59">
        <v>2239.8418454299999</v>
      </c>
      <c r="I402" s="59">
        <v>2130.7096134599997</v>
      </c>
      <c r="J402" s="59">
        <v>2086.2200645399998</v>
      </c>
      <c r="K402" s="59">
        <v>2089.8943177399997</v>
      </c>
      <c r="L402" s="59">
        <v>2085.1534164899999</v>
      </c>
      <c r="M402" s="59">
        <v>2127.889087</v>
      </c>
      <c r="N402" s="59">
        <v>2155.23318337</v>
      </c>
      <c r="O402" s="59">
        <v>2177.0668911399998</v>
      </c>
      <c r="P402" s="59">
        <v>2185.1771226299998</v>
      </c>
      <c r="Q402" s="59">
        <v>2202.76570717</v>
      </c>
      <c r="R402" s="59">
        <v>2136.1937914800001</v>
      </c>
      <c r="S402" s="59">
        <v>2108.1771268399998</v>
      </c>
      <c r="T402" s="59">
        <v>2059.2752052000001</v>
      </c>
      <c r="U402" s="59">
        <v>2022.97428096</v>
      </c>
      <c r="V402" s="59">
        <v>2020.24068143</v>
      </c>
      <c r="W402" s="59">
        <v>2042.9689991299999</v>
      </c>
      <c r="X402" s="59">
        <v>2095.74790183</v>
      </c>
      <c r="Y402" s="59">
        <v>2121.3653036999999</v>
      </c>
    </row>
    <row r="403" spans="1:25" s="60" customFormat="1" ht="15.75" x14ac:dyDescent="0.3">
      <c r="A403" s="58" t="s">
        <v>142</v>
      </c>
      <c r="B403" s="59">
        <v>2228.6432892499997</v>
      </c>
      <c r="C403" s="59">
        <v>2230.51206155</v>
      </c>
      <c r="D403" s="59">
        <v>2287.8606298499999</v>
      </c>
      <c r="E403" s="59">
        <v>2288.78036127</v>
      </c>
      <c r="F403" s="59">
        <v>2275.4006290699999</v>
      </c>
      <c r="G403" s="59">
        <v>2265.3482030499999</v>
      </c>
      <c r="H403" s="59">
        <v>2274.74825616</v>
      </c>
      <c r="I403" s="59">
        <v>2192.1063735500002</v>
      </c>
      <c r="J403" s="59">
        <v>2133.9728134799998</v>
      </c>
      <c r="K403" s="59">
        <v>2073.3735791300001</v>
      </c>
      <c r="L403" s="59">
        <v>2052.3731271400002</v>
      </c>
      <c r="M403" s="59">
        <v>2060.44540095</v>
      </c>
      <c r="N403" s="59">
        <v>2104.16088287</v>
      </c>
      <c r="O403" s="59">
        <v>2122.6957323199999</v>
      </c>
      <c r="P403" s="59">
        <v>2148.02837271</v>
      </c>
      <c r="Q403" s="59">
        <v>2161.4899087200001</v>
      </c>
      <c r="R403" s="59">
        <v>2166.56871439</v>
      </c>
      <c r="S403" s="59">
        <v>2155.8700148899998</v>
      </c>
      <c r="T403" s="59">
        <v>2125.6569206200002</v>
      </c>
      <c r="U403" s="59">
        <v>2092.8103087999998</v>
      </c>
      <c r="V403" s="59">
        <v>2048.8345247299999</v>
      </c>
      <c r="W403" s="59">
        <v>2052.38935954</v>
      </c>
      <c r="X403" s="59">
        <v>2080.5309254200001</v>
      </c>
      <c r="Y403" s="59">
        <v>2058.5207476400001</v>
      </c>
    </row>
    <row r="404" spans="1:25" s="60" customFormat="1" ht="15.75" x14ac:dyDescent="0.3">
      <c r="A404" s="58" t="s">
        <v>143</v>
      </c>
      <c r="B404" s="59">
        <v>2153.2542854799999</v>
      </c>
      <c r="C404" s="59">
        <v>2192.7924634299998</v>
      </c>
      <c r="D404" s="59">
        <v>2208.8231089299998</v>
      </c>
      <c r="E404" s="59">
        <v>2211.4461968000001</v>
      </c>
      <c r="F404" s="59">
        <v>2212.28697259</v>
      </c>
      <c r="G404" s="59">
        <v>2174.5941467600001</v>
      </c>
      <c r="H404" s="59">
        <v>2180.5226949600001</v>
      </c>
      <c r="I404" s="59">
        <v>2198.4211235499997</v>
      </c>
      <c r="J404" s="59">
        <v>2186.2581174799998</v>
      </c>
      <c r="K404" s="59">
        <v>2110.1067581299999</v>
      </c>
      <c r="L404" s="59">
        <v>2105.8576490999999</v>
      </c>
      <c r="M404" s="59">
        <v>2119.4796345300001</v>
      </c>
      <c r="N404" s="59">
        <v>2145.66144996</v>
      </c>
      <c r="O404" s="59">
        <v>2175.5015255500002</v>
      </c>
      <c r="P404" s="59">
        <v>2186.4100458599996</v>
      </c>
      <c r="Q404" s="59">
        <v>2202.69849049</v>
      </c>
      <c r="R404" s="59">
        <v>2200.7643023700002</v>
      </c>
      <c r="S404" s="59">
        <v>2138.3794702599998</v>
      </c>
      <c r="T404" s="59">
        <v>2087.9413869199998</v>
      </c>
      <c r="U404" s="59">
        <v>2084.3891867000002</v>
      </c>
      <c r="V404" s="59">
        <v>2050.1664775099998</v>
      </c>
      <c r="W404" s="59">
        <v>2044.8747878699999</v>
      </c>
      <c r="X404" s="59">
        <v>2109.1452519899999</v>
      </c>
      <c r="Y404" s="59">
        <v>2169.1093805299997</v>
      </c>
    </row>
    <row r="405" spans="1:25" s="60" customFormat="1" ht="15.75" x14ac:dyDescent="0.3">
      <c r="A405" s="58" t="s">
        <v>144</v>
      </c>
      <c r="B405" s="59">
        <v>2201.7295083099998</v>
      </c>
      <c r="C405" s="59">
        <v>2217.06903023</v>
      </c>
      <c r="D405" s="59">
        <v>2302.20609805</v>
      </c>
      <c r="E405" s="59">
        <v>2249.3875555</v>
      </c>
      <c r="F405" s="59">
        <v>2253.2395604499998</v>
      </c>
      <c r="G405" s="59">
        <v>2248.1334755299999</v>
      </c>
      <c r="H405" s="59">
        <v>2313.6136272100002</v>
      </c>
      <c r="I405" s="59">
        <v>2146.8467043700002</v>
      </c>
      <c r="J405" s="59">
        <v>2109.3172410799998</v>
      </c>
      <c r="K405" s="59">
        <v>2111.54038253</v>
      </c>
      <c r="L405" s="59">
        <v>2109.8101138000002</v>
      </c>
      <c r="M405" s="59">
        <v>2135.82115191</v>
      </c>
      <c r="N405" s="59">
        <v>2157.1426627199999</v>
      </c>
      <c r="O405" s="59">
        <v>2188.1847565600001</v>
      </c>
      <c r="P405" s="59">
        <v>2201.0433592899999</v>
      </c>
      <c r="Q405" s="59">
        <v>2201.6628159499996</v>
      </c>
      <c r="R405" s="59">
        <v>2207.4075528599997</v>
      </c>
      <c r="S405" s="59">
        <v>2190.6126839199997</v>
      </c>
      <c r="T405" s="59">
        <v>2258.1411046900002</v>
      </c>
      <c r="U405" s="59">
        <v>2170.9400508099998</v>
      </c>
      <c r="V405" s="59">
        <v>2119.25741728</v>
      </c>
      <c r="W405" s="59">
        <v>2122.0047282</v>
      </c>
      <c r="X405" s="59">
        <v>2183.0557753599996</v>
      </c>
      <c r="Y405" s="59">
        <v>2233.4805404899998</v>
      </c>
    </row>
    <row r="406" spans="1:25" s="60" customFormat="1" ht="15.75" x14ac:dyDescent="0.3">
      <c r="A406" s="58" t="s">
        <v>145</v>
      </c>
      <c r="B406" s="59">
        <v>2255.1789036299997</v>
      </c>
      <c r="C406" s="59">
        <v>2472.8118795099999</v>
      </c>
      <c r="D406" s="59">
        <v>2455.1321364899995</v>
      </c>
      <c r="E406" s="59">
        <v>2500.47531248</v>
      </c>
      <c r="F406" s="59">
        <v>2387.0620038400002</v>
      </c>
      <c r="G406" s="59">
        <v>2469.2656805099996</v>
      </c>
      <c r="H406" s="59">
        <v>2272.5888516300001</v>
      </c>
      <c r="I406" s="59">
        <v>2188.6152846499999</v>
      </c>
      <c r="J406" s="59">
        <v>2150.41202617</v>
      </c>
      <c r="K406" s="59">
        <v>2107.00260953</v>
      </c>
      <c r="L406" s="59">
        <v>2111.6383402199999</v>
      </c>
      <c r="M406" s="59">
        <v>2121.5579302900001</v>
      </c>
      <c r="N406" s="59">
        <v>2121.93535161</v>
      </c>
      <c r="O406" s="59">
        <v>2153.37830811</v>
      </c>
      <c r="P406" s="59">
        <v>2181.41174456</v>
      </c>
      <c r="Q406" s="59">
        <v>2180.9780438799999</v>
      </c>
      <c r="R406" s="59">
        <v>2150.4783412500001</v>
      </c>
      <c r="S406" s="59">
        <v>2154.5003806699997</v>
      </c>
      <c r="T406" s="59">
        <v>2111.5978313799997</v>
      </c>
      <c r="U406" s="59">
        <v>2126.04122078</v>
      </c>
      <c r="V406" s="59">
        <v>2092.7988700599999</v>
      </c>
      <c r="W406" s="59">
        <v>2084.9533106500003</v>
      </c>
      <c r="X406" s="59">
        <v>2142.1906860899999</v>
      </c>
      <c r="Y406" s="59">
        <v>2194.5647629599998</v>
      </c>
    </row>
    <row r="407" spans="1:25" s="60" customFormat="1" ht="15.75" x14ac:dyDescent="0.3">
      <c r="A407" s="58" t="s">
        <v>146</v>
      </c>
      <c r="B407" s="59">
        <v>2177.09471665</v>
      </c>
      <c r="C407" s="59">
        <v>2282.5173000199998</v>
      </c>
      <c r="D407" s="59">
        <v>2297.06635009</v>
      </c>
      <c r="E407" s="59">
        <v>2299.9379175799995</v>
      </c>
      <c r="F407" s="59">
        <v>2268.0947788100002</v>
      </c>
      <c r="G407" s="59">
        <v>2230.92322702</v>
      </c>
      <c r="H407" s="59">
        <v>2174.1700705100002</v>
      </c>
      <c r="I407" s="59">
        <v>2108.99428859</v>
      </c>
      <c r="J407" s="59">
        <v>2093.75500139</v>
      </c>
      <c r="K407" s="59">
        <v>2068.4342448799998</v>
      </c>
      <c r="L407" s="59">
        <v>2088.3752153200003</v>
      </c>
      <c r="M407" s="59">
        <v>2093.0987943099999</v>
      </c>
      <c r="N407" s="59">
        <v>2106.31216576</v>
      </c>
      <c r="O407" s="59">
        <v>2099.1974446599997</v>
      </c>
      <c r="P407" s="59">
        <v>2127.16483419</v>
      </c>
      <c r="Q407" s="59">
        <v>2141.7916963899997</v>
      </c>
      <c r="R407" s="59">
        <v>2137.7756691200002</v>
      </c>
      <c r="S407" s="59">
        <v>2124.7611144499997</v>
      </c>
      <c r="T407" s="59">
        <v>2057.8740355899999</v>
      </c>
      <c r="U407" s="59">
        <v>2075.1006865600002</v>
      </c>
      <c r="V407" s="59">
        <v>2000.2781729199999</v>
      </c>
      <c r="W407" s="59">
        <v>1982.69754524</v>
      </c>
      <c r="X407" s="59">
        <v>2025.8861956999999</v>
      </c>
      <c r="Y407" s="59">
        <v>2097.7815594599997</v>
      </c>
    </row>
    <row r="408" spans="1:25" s="60" customFormat="1" ht="15.75" x14ac:dyDescent="0.3">
      <c r="A408" s="58" t="s">
        <v>147</v>
      </c>
      <c r="B408" s="59">
        <v>2253.6618606699999</v>
      </c>
      <c r="C408" s="59">
        <v>2280.9168393299997</v>
      </c>
      <c r="D408" s="59">
        <v>2329.26910193</v>
      </c>
      <c r="E408" s="59">
        <v>2343.0040315699998</v>
      </c>
      <c r="F408" s="59">
        <v>2302.4628189</v>
      </c>
      <c r="G408" s="59">
        <v>2276.93798294</v>
      </c>
      <c r="H408" s="59">
        <v>2192.3837790999996</v>
      </c>
      <c r="I408" s="59">
        <v>2193.6603152099997</v>
      </c>
      <c r="J408" s="59">
        <v>2156.41920897</v>
      </c>
      <c r="K408" s="59">
        <v>2133.8393008599996</v>
      </c>
      <c r="L408" s="59">
        <v>2115.52820875</v>
      </c>
      <c r="M408" s="59">
        <v>2123.0889335000002</v>
      </c>
      <c r="N408" s="59">
        <v>2114.9045672000002</v>
      </c>
      <c r="O408" s="59">
        <v>2140.44475891</v>
      </c>
      <c r="P408" s="59">
        <v>2201.4546311899999</v>
      </c>
      <c r="Q408" s="59">
        <v>2210.2981527399998</v>
      </c>
      <c r="R408" s="59">
        <v>2206.5492096500002</v>
      </c>
      <c r="S408" s="59">
        <v>2206.5930937200001</v>
      </c>
      <c r="T408" s="59">
        <v>2151.0787320299996</v>
      </c>
      <c r="U408" s="59">
        <v>2125.7502769600001</v>
      </c>
      <c r="V408" s="59">
        <v>2093.4687700899999</v>
      </c>
      <c r="W408" s="59">
        <v>2057.2893388900002</v>
      </c>
      <c r="X408" s="59">
        <v>2116.1091306799999</v>
      </c>
      <c r="Y408" s="59">
        <v>2170.1755801700001</v>
      </c>
    </row>
    <row r="409" spans="1:25" s="60" customFormat="1" ht="15.75" x14ac:dyDescent="0.3">
      <c r="A409" s="58" t="s">
        <v>148</v>
      </c>
      <c r="B409" s="59">
        <v>2240.7032229400002</v>
      </c>
      <c r="C409" s="59">
        <v>2301.02036671</v>
      </c>
      <c r="D409" s="59">
        <v>2295.4259290800001</v>
      </c>
      <c r="E409" s="59">
        <v>2333.9213836899999</v>
      </c>
      <c r="F409" s="59">
        <v>2306.37619791</v>
      </c>
      <c r="G409" s="59">
        <v>2299.2218164599999</v>
      </c>
      <c r="H409" s="59">
        <v>2264.4761169399999</v>
      </c>
      <c r="I409" s="59">
        <v>2198.2674589799999</v>
      </c>
      <c r="J409" s="59">
        <v>2172.1150824599999</v>
      </c>
      <c r="K409" s="59">
        <v>2149.4532405499999</v>
      </c>
      <c r="L409" s="59">
        <v>2147.9753745600001</v>
      </c>
      <c r="M409" s="59">
        <v>2172.5647913799999</v>
      </c>
      <c r="N409" s="59">
        <v>2188.8545899399996</v>
      </c>
      <c r="O409" s="59">
        <v>2206.20840266</v>
      </c>
      <c r="P409" s="59">
        <v>2195.9696999099997</v>
      </c>
      <c r="Q409" s="59">
        <v>2222.8138943200001</v>
      </c>
      <c r="R409" s="59">
        <v>2221.4238912000001</v>
      </c>
      <c r="S409" s="59">
        <v>2245.0382809600001</v>
      </c>
      <c r="T409" s="59">
        <v>2215.1303120299999</v>
      </c>
      <c r="U409" s="59">
        <v>2181.3794909099997</v>
      </c>
      <c r="V409" s="59">
        <v>2144.7214624099997</v>
      </c>
      <c r="W409" s="59">
        <v>2153.4017027199998</v>
      </c>
      <c r="X409" s="59">
        <v>2187.4567016399997</v>
      </c>
      <c r="Y409" s="59">
        <v>2284.80509411</v>
      </c>
    </row>
    <row r="410" spans="1:25" s="60" customFormat="1" ht="15.75" x14ac:dyDescent="0.3">
      <c r="A410" s="58" t="s">
        <v>149</v>
      </c>
      <c r="B410" s="59">
        <v>2123.1649690899999</v>
      </c>
      <c r="C410" s="59">
        <v>2162.8479863699999</v>
      </c>
      <c r="D410" s="59">
        <v>2173.2403224199998</v>
      </c>
      <c r="E410" s="59">
        <v>2178.1118697800002</v>
      </c>
      <c r="F410" s="59">
        <v>2176.53555912</v>
      </c>
      <c r="G410" s="59">
        <v>2173.8342140300001</v>
      </c>
      <c r="H410" s="59">
        <v>2137.5929646300001</v>
      </c>
      <c r="I410" s="59">
        <v>2046.9392897299999</v>
      </c>
      <c r="J410" s="59">
        <v>2024.9005595900001</v>
      </c>
      <c r="K410" s="59">
        <v>1912.9409861699999</v>
      </c>
      <c r="L410" s="59">
        <v>1902.37136541</v>
      </c>
      <c r="M410" s="59">
        <v>1930.90321055</v>
      </c>
      <c r="N410" s="59">
        <v>1945.4652469600001</v>
      </c>
      <c r="O410" s="59">
        <v>1981.27159899</v>
      </c>
      <c r="P410" s="59">
        <v>2001.67705716</v>
      </c>
      <c r="Q410" s="59">
        <v>2010.79701017</v>
      </c>
      <c r="R410" s="59">
        <v>2012.5353411399999</v>
      </c>
      <c r="S410" s="59">
        <v>2035.40700786</v>
      </c>
      <c r="T410" s="59">
        <v>1971.91664795</v>
      </c>
      <c r="U410" s="59">
        <v>1940.68411937</v>
      </c>
      <c r="V410" s="59">
        <v>1905.2046781399999</v>
      </c>
      <c r="W410" s="59">
        <v>1916.9102312499999</v>
      </c>
      <c r="X410" s="59">
        <v>1964.2413340000001</v>
      </c>
      <c r="Y410" s="59">
        <v>2027.2017916</v>
      </c>
    </row>
    <row r="411" spans="1:25" s="60" customFormat="1" ht="15.75" x14ac:dyDescent="0.3">
      <c r="A411" s="58" t="s">
        <v>150</v>
      </c>
      <c r="B411" s="59">
        <v>2159.2826373099997</v>
      </c>
      <c r="C411" s="59">
        <v>2228.26727342</v>
      </c>
      <c r="D411" s="59">
        <v>2243.4866339600003</v>
      </c>
      <c r="E411" s="59">
        <v>2275.9398372699998</v>
      </c>
      <c r="F411" s="59">
        <v>2275.8038127999998</v>
      </c>
      <c r="G411" s="59">
        <v>2262.7010191600002</v>
      </c>
      <c r="H411" s="59">
        <v>2269.2412378199997</v>
      </c>
      <c r="I411" s="59">
        <v>2225.26107331</v>
      </c>
      <c r="J411" s="59">
        <v>2167.0097457699999</v>
      </c>
      <c r="K411" s="59">
        <v>2094.0936903800002</v>
      </c>
      <c r="L411" s="59">
        <v>2068.9275544900001</v>
      </c>
      <c r="M411" s="59">
        <v>2064.7964365600001</v>
      </c>
      <c r="N411" s="59">
        <v>2083.18746104</v>
      </c>
      <c r="O411" s="59">
        <v>2117.6844407199997</v>
      </c>
      <c r="P411" s="59">
        <v>2125.7504704200001</v>
      </c>
      <c r="Q411" s="59">
        <v>2141.2488112800002</v>
      </c>
      <c r="R411" s="59">
        <v>2139.63582503</v>
      </c>
      <c r="S411" s="59">
        <v>2117.89582225</v>
      </c>
      <c r="T411" s="59">
        <v>2086.68992192</v>
      </c>
      <c r="U411" s="59">
        <v>2058.36479835</v>
      </c>
      <c r="V411" s="59">
        <v>2004.70399576</v>
      </c>
      <c r="W411" s="59">
        <v>1998.43856802</v>
      </c>
      <c r="X411" s="59">
        <v>2045.1204040499999</v>
      </c>
      <c r="Y411" s="59">
        <v>2118.8934833200001</v>
      </c>
    </row>
    <row r="412" spans="1:25" s="60" customFormat="1" ht="15.75" x14ac:dyDescent="0.3">
      <c r="A412" s="58" t="s">
        <v>151</v>
      </c>
      <c r="B412" s="59">
        <v>2251.1002200200001</v>
      </c>
      <c r="C412" s="59">
        <v>2314.7380823499998</v>
      </c>
      <c r="D412" s="59">
        <v>2328.9336155199999</v>
      </c>
      <c r="E412" s="59">
        <v>2337.9879024399997</v>
      </c>
      <c r="F412" s="59">
        <v>2339.2777868699995</v>
      </c>
      <c r="G412" s="59">
        <v>2317.1760925999997</v>
      </c>
      <c r="H412" s="59">
        <v>2327.73223332</v>
      </c>
      <c r="I412" s="59">
        <v>2088.7763394200001</v>
      </c>
      <c r="J412" s="59">
        <v>2030.15324566</v>
      </c>
      <c r="K412" s="59">
        <v>1989.6483008</v>
      </c>
      <c r="L412" s="59">
        <v>2028.49804352</v>
      </c>
      <c r="M412" s="59">
        <v>2061.5565687600001</v>
      </c>
      <c r="N412" s="59">
        <v>2115.74100976</v>
      </c>
      <c r="O412" s="59">
        <v>2141.43329963</v>
      </c>
      <c r="P412" s="59">
        <v>2155.50607932</v>
      </c>
      <c r="Q412" s="59">
        <v>2165.10285183</v>
      </c>
      <c r="R412" s="59">
        <v>2181.0590475099998</v>
      </c>
      <c r="S412" s="59">
        <v>2142.97164625</v>
      </c>
      <c r="T412" s="59">
        <v>2111.4854087900003</v>
      </c>
      <c r="U412" s="59">
        <v>2082.1528612499997</v>
      </c>
      <c r="V412" s="59">
        <v>2044.9233422499999</v>
      </c>
      <c r="W412" s="59">
        <v>2037.6172918299999</v>
      </c>
      <c r="X412" s="59">
        <v>2091.3419612799999</v>
      </c>
      <c r="Y412" s="59">
        <v>2146.5079046299998</v>
      </c>
    </row>
    <row r="413" spans="1:25" s="60" customFormat="1" ht="15.75" x14ac:dyDescent="0.3">
      <c r="A413" s="58" t="s">
        <v>152</v>
      </c>
      <c r="B413" s="59">
        <v>2186.7581866</v>
      </c>
      <c r="C413" s="59">
        <v>2251.1490665800002</v>
      </c>
      <c r="D413" s="59">
        <v>2281.3253603200001</v>
      </c>
      <c r="E413" s="59">
        <v>2276.9471463700002</v>
      </c>
      <c r="F413" s="59">
        <v>2277.3951833800002</v>
      </c>
      <c r="G413" s="59">
        <v>2261.5628740900002</v>
      </c>
      <c r="H413" s="59">
        <v>2199.74674822</v>
      </c>
      <c r="I413" s="59">
        <v>2117.5324958599999</v>
      </c>
      <c r="J413" s="59">
        <v>2089.46002013</v>
      </c>
      <c r="K413" s="59">
        <v>2050.28807981</v>
      </c>
      <c r="L413" s="59">
        <v>2043.4244998500001</v>
      </c>
      <c r="M413" s="59">
        <v>2050.3250676099997</v>
      </c>
      <c r="N413" s="59">
        <v>2056.7983845099998</v>
      </c>
      <c r="O413" s="59">
        <v>2071.22996014</v>
      </c>
      <c r="P413" s="59">
        <v>2087.40008812</v>
      </c>
      <c r="Q413" s="59">
        <v>2099.5328252499999</v>
      </c>
      <c r="R413" s="59">
        <v>2113.9480308100001</v>
      </c>
      <c r="S413" s="59">
        <v>2082.79826263</v>
      </c>
      <c r="T413" s="59">
        <v>2055.1829250000001</v>
      </c>
      <c r="U413" s="59">
        <v>2035.28277381</v>
      </c>
      <c r="V413" s="59">
        <v>1995.60252498</v>
      </c>
      <c r="W413" s="59">
        <v>1987.95205803</v>
      </c>
      <c r="X413" s="59">
        <v>2032.8131194299999</v>
      </c>
      <c r="Y413" s="59">
        <v>2097.3669100899997</v>
      </c>
    </row>
    <row r="414" spans="1:25" s="60" customFormat="1" ht="15.75" x14ac:dyDescent="0.3">
      <c r="A414" s="58" t="s">
        <v>153</v>
      </c>
      <c r="B414" s="59">
        <v>2092.96067954</v>
      </c>
      <c r="C414" s="59">
        <v>2143.90197068</v>
      </c>
      <c r="D414" s="59">
        <v>2214.3665957200001</v>
      </c>
      <c r="E414" s="59">
        <v>2259.3660853299998</v>
      </c>
      <c r="F414" s="59">
        <v>2272.0801640999998</v>
      </c>
      <c r="G414" s="59">
        <v>2231.7465658900001</v>
      </c>
      <c r="H414" s="59">
        <v>2160.8117868899999</v>
      </c>
      <c r="I414" s="59">
        <v>2079.8889619299998</v>
      </c>
      <c r="J414" s="59">
        <v>2049.8844874699998</v>
      </c>
      <c r="K414" s="59">
        <v>2031.2236485199999</v>
      </c>
      <c r="L414" s="59">
        <v>2023.2617713299999</v>
      </c>
      <c r="M414" s="59">
        <v>2050.9236356000001</v>
      </c>
      <c r="N414" s="59">
        <v>2067.8402849300001</v>
      </c>
      <c r="O414" s="59">
        <v>2093.7981450899997</v>
      </c>
      <c r="P414" s="59">
        <v>2104.0267063199999</v>
      </c>
      <c r="Q414" s="59">
        <v>2117.6508260599999</v>
      </c>
      <c r="R414" s="59">
        <v>2114.08187834</v>
      </c>
      <c r="S414" s="59">
        <v>2064.0246835600001</v>
      </c>
      <c r="T414" s="59">
        <v>2009.7336213599999</v>
      </c>
      <c r="U414" s="59">
        <v>2020.9648496699999</v>
      </c>
      <c r="V414" s="59">
        <v>1967.88504936</v>
      </c>
      <c r="W414" s="59">
        <v>1958.32272012</v>
      </c>
      <c r="X414" s="59">
        <v>2007.17595708</v>
      </c>
      <c r="Y414" s="59">
        <v>2115.2956709499999</v>
      </c>
    </row>
    <row r="415" spans="1:25" s="60" customFormat="1" ht="15.75" x14ac:dyDescent="0.3">
      <c r="A415" s="58" t="s">
        <v>154</v>
      </c>
      <c r="B415" s="59">
        <v>2087.6226727200001</v>
      </c>
      <c r="C415" s="59">
        <v>2185.20241609</v>
      </c>
      <c r="D415" s="59">
        <v>2214.6840956699998</v>
      </c>
      <c r="E415" s="59">
        <v>2237.2500584700001</v>
      </c>
      <c r="F415" s="59">
        <v>2218.5840410000001</v>
      </c>
      <c r="G415" s="59">
        <v>2187.85057048</v>
      </c>
      <c r="H415" s="59">
        <v>2084.3317037500001</v>
      </c>
      <c r="I415" s="59">
        <v>2059.8026388199996</v>
      </c>
      <c r="J415" s="59">
        <v>2018.9453173699999</v>
      </c>
      <c r="K415" s="59">
        <v>1954.29988484</v>
      </c>
      <c r="L415" s="59">
        <v>1944.09441758</v>
      </c>
      <c r="M415" s="59">
        <v>1923.9207068999999</v>
      </c>
      <c r="N415" s="59">
        <v>1946.6307139</v>
      </c>
      <c r="O415" s="59">
        <v>1972.2490495</v>
      </c>
      <c r="P415" s="59">
        <v>1987.0146133599999</v>
      </c>
      <c r="Q415" s="59">
        <v>2005.2551856</v>
      </c>
      <c r="R415" s="59">
        <v>2011.83704446</v>
      </c>
      <c r="S415" s="59">
        <v>1999.06519256</v>
      </c>
      <c r="T415" s="59">
        <v>1974.1573142699999</v>
      </c>
      <c r="U415" s="59">
        <v>1965.77151138</v>
      </c>
      <c r="V415" s="59">
        <v>1934.6300709</v>
      </c>
      <c r="W415" s="59">
        <v>1928.9342527700001</v>
      </c>
      <c r="X415" s="59">
        <v>1977.3887856199999</v>
      </c>
      <c r="Y415" s="59">
        <v>2049.8555757899999</v>
      </c>
    </row>
    <row r="416" spans="1:25" s="60" customFormat="1" ht="15.75" x14ac:dyDescent="0.3">
      <c r="A416" s="58" t="s">
        <v>155</v>
      </c>
      <c r="B416" s="59">
        <v>2151.9168643499997</v>
      </c>
      <c r="C416" s="59">
        <v>2216.63061973</v>
      </c>
      <c r="D416" s="59">
        <v>2236.6771445100003</v>
      </c>
      <c r="E416" s="59">
        <v>2250.25211382</v>
      </c>
      <c r="F416" s="59">
        <v>2262.1594172200003</v>
      </c>
      <c r="G416" s="59">
        <v>2242.6886851199997</v>
      </c>
      <c r="H416" s="59">
        <v>2190.8750691499999</v>
      </c>
      <c r="I416" s="59">
        <v>2080.40013314</v>
      </c>
      <c r="J416" s="59">
        <v>2073.8874753199998</v>
      </c>
      <c r="K416" s="59">
        <v>2051.2597035600002</v>
      </c>
      <c r="L416" s="59">
        <v>2010.8924306399999</v>
      </c>
      <c r="M416" s="59">
        <v>2034.9224588</v>
      </c>
      <c r="N416" s="59">
        <v>2056.5483808600002</v>
      </c>
      <c r="O416" s="59">
        <v>2068.2597511399999</v>
      </c>
      <c r="P416" s="59">
        <v>2083.4998169199998</v>
      </c>
      <c r="Q416" s="59">
        <v>2093.1277725899999</v>
      </c>
      <c r="R416" s="59">
        <v>2087.2578432700002</v>
      </c>
      <c r="S416" s="59">
        <v>2064.2948389799999</v>
      </c>
      <c r="T416" s="59">
        <v>2053.3410071899998</v>
      </c>
      <c r="U416" s="59">
        <v>2033.1187611999999</v>
      </c>
      <c r="V416" s="59">
        <v>1984.7277462899999</v>
      </c>
      <c r="W416" s="59">
        <v>1982.3356779000001</v>
      </c>
      <c r="X416" s="59">
        <v>2042.8860541699999</v>
      </c>
      <c r="Y416" s="59">
        <v>2104.7829299599998</v>
      </c>
    </row>
    <row r="417" spans="1:25" s="60" customFormat="1" ht="15.75" x14ac:dyDescent="0.3">
      <c r="A417" s="58" t="s">
        <v>156</v>
      </c>
      <c r="B417" s="59">
        <v>2051.8068356900003</v>
      </c>
      <c r="C417" s="59">
        <v>2116.0247594399998</v>
      </c>
      <c r="D417" s="59">
        <v>2157.2398355400001</v>
      </c>
      <c r="E417" s="59">
        <v>2165.3109058999999</v>
      </c>
      <c r="F417" s="59">
        <v>2168.27738219</v>
      </c>
      <c r="G417" s="59">
        <v>2161.49861336</v>
      </c>
      <c r="H417" s="59">
        <v>2132.6935422199999</v>
      </c>
      <c r="I417" s="59">
        <v>2071.7347808</v>
      </c>
      <c r="J417" s="59">
        <v>2007.3639186</v>
      </c>
      <c r="K417" s="59">
        <v>1953.0213537499999</v>
      </c>
      <c r="L417" s="59">
        <v>1940.25628192</v>
      </c>
      <c r="M417" s="59">
        <v>1954.66152599</v>
      </c>
      <c r="N417" s="59">
        <v>1971.1461791699999</v>
      </c>
      <c r="O417" s="59">
        <v>1982.4747814499999</v>
      </c>
      <c r="P417" s="59">
        <v>2002.43313601</v>
      </c>
      <c r="Q417" s="59">
        <v>2013.7113658799999</v>
      </c>
      <c r="R417" s="59">
        <v>2017.5881525899999</v>
      </c>
      <c r="S417" s="59">
        <v>1993.51771153</v>
      </c>
      <c r="T417" s="59">
        <v>1963.67773784</v>
      </c>
      <c r="U417" s="59">
        <v>1955.58743078</v>
      </c>
      <c r="V417" s="59">
        <v>1913.44643965</v>
      </c>
      <c r="W417" s="59">
        <v>1909.47523198</v>
      </c>
      <c r="X417" s="59">
        <v>1945.06130891</v>
      </c>
      <c r="Y417" s="59">
        <v>2009.9847447499999</v>
      </c>
    </row>
    <row r="418" spans="1:25" s="60" customFormat="1" ht="15.75" x14ac:dyDescent="0.3">
      <c r="A418" s="58" t="s">
        <v>157</v>
      </c>
      <c r="B418" s="59">
        <v>2087.5836595700002</v>
      </c>
      <c r="C418" s="59">
        <v>2118.70344565</v>
      </c>
      <c r="D418" s="59">
        <v>2112.4079814199999</v>
      </c>
      <c r="E418" s="59">
        <v>2170.1457349399998</v>
      </c>
      <c r="F418" s="59">
        <v>2168.41458225</v>
      </c>
      <c r="G418" s="59">
        <v>2109.5036449099998</v>
      </c>
      <c r="H418" s="59">
        <v>2122.2453969799999</v>
      </c>
      <c r="I418" s="59">
        <v>2097.5796519799997</v>
      </c>
      <c r="J418" s="59">
        <v>2057.2433411900001</v>
      </c>
      <c r="K418" s="59">
        <v>1998.9906094299999</v>
      </c>
      <c r="L418" s="59">
        <v>1972.89734746</v>
      </c>
      <c r="M418" s="59">
        <v>1970.71521796</v>
      </c>
      <c r="N418" s="59">
        <v>1981.82421299</v>
      </c>
      <c r="O418" s="59">
        <v>2009.84957102</v>
      </c>
      <c r="P418" s="59">
        <v>2022.36718787</v>
      </c>
      <c r="Q418" s="59">
        <v>2030.3546649699999</v>
      </c>
      <c r="R418" s="59">
        <v>2025.5049993</v>
      </c>
      <c r="S418" s="59">
        <v>2006.13949443</v>
      </c>
      <c r="T418" s="59">
        <v>1983.04801791</v>
      </c>
      <c r="U418" s="59">
        <v>1974.4890839699999</v>
      </c>
      <c r="V418" s="59">
        <v>1932.1115141400001</v>
      </c>
      <c r="W418" s="59">
        <v>1919.3271153999999</v>
      </c>
      <c r="X418" s="59">
        <v>1953.0868370999999</v>
      </c>
      <c r="Y418" s="59">
        <v>2018.41341132</v>
      </c>
    </row>
    <row r="419" spans="1:25" s="60" customFormat="1" ht="15.75" x14ac:dyDescent="0.3">
      <c r="A419" s="58" t="s">
        <v>158</v>
      </c>
      <c r="B419" s="59">
        <v>2022.8853706</v>
      </c>
      <c r="C419" s="59">
        <v>2087.53698923</v>
      </c>
      <c r="D419" s="59">
        <v>2106.4491980600001</v>
      </c>
      <c r="E419" s="59">
        <v>2119.4630931500001</v>
      </c>
      <c r="F419" s="59">
        <v>2118.5925987299997</v>
      </c>
      <c r="G419" s="59">
        <v>2095.5969168500001</v>
      </c>
      <c r="H419" s="59">
        <v>2103.6494234900001</v>
      </c>
      <c r="I419" s="59">
        <v>1955.1252904599999</v>
      </c>
      <c r="J419" s="59">
        <v>1929.23717805</v>
      </c>
      <c r="K419" s="59">
        <v>1890.73609422</v>
      </c>
      <c r="L419" s="59">
        <v>1867.5177941499999</v>
      </c>
      <c r="M419" s="59">
        <v>1892.17376612</v>
      </c>
      <c r="N419" s="59">
        <v>1913.7109152799999</v>
      </c>
      <c r="O419" s="59">
        <v>1928.07307145</v>
      </c>
      <c r="P419" s="59">
        <v>1966.363828</v>
      </c>
      <c r="Q419" s="59">
        <v>1968.89313956</v>
      </c>
      <c r="R419" s="59">
        <v>1979.35985009</v>
      </c>
      <c r="S419" s="59">
        <v>1952.9862312600001</v>
      </c>
      <c r="T419" s="59">
        <v>1931.6384286499999</v>
      </c>
      <c r="U419" s="59">
        <v>1914.0582027599999</v>
      </c>
      <c r="V419" s="59">
        <v>1875.93847482</v>
      </c>
      <c r="W419" s="59">
        <v>1853.4728263100001</v>
      </c>
      <c r="X419" s="59">
        <v>1898.40226138</v>
      </c>
      <c r="Y419" s="59">
        <v>1962.48750617</v>
      </c>
    </row>
    <row r="420" spans="1:25" s="60" customFormat="1" ht="15.75" x14ac:dyDescent="0.3">
      <c r="A420" s="58" t="s">
        <v>159</v>
      </c>
      <c r="B420" s="59">
        <v>2042.89074005</v>
      </c>
      <c r="C420" s="59">
        <v>2102.6902454599999</v>
      </c>
      <c r="D420" s="59">
        <v>2136.3681141500001</v>
      </c>
      <c r="E420" s="59">
        <v>2136.6904522300001</v>
      </c>
      <c r="F420" s="59">
        <v>2136.1872889799997</v>
      </c>
      <c r="G420" s="59">
        <v>2108.3128050699997</v>
      </c>
      <c r="H420" s="59">
        <v>2076.7542128099999</v>
      </c>
      <c r="I420" s="59">
        <v>2029.9696359699999</v>
      </c>
      <c r="J420" s="59">
        <v>2055.7808759700001</v>
      </c>
      <c r="K420" s="59">
        <v>2069.5273937399998</v>
      </c>
      <c r="L420" s="59">
        <v>2062.6003195599997</v>
      </c>
      <c r="M420" s="59">
        <v>2073.1850497599999</v>
      </c>
      <c r="N420" s="59">
        <v>2071.33158237</v>
      </c>
      <c r="O420" s="59">
        <v>2075.9523389199999</v>
      </c>
      <c r="P420" s="59">
        <v>2105.7649461700003</v>
      </c>
      <c r="Q420" s="59">
        <v>2117.02263799</v>
      </c>
      <c r="R420" s="59">
        <v>2114.8503005000002</v>
      </c>
      <c r="S420" s="59">
        <v>2088.1376099600002</v>
      </c>
      <c r="T420" s="59">
        <v>2065.1259622799998</v>
      </c>
      <c r="U420" s="59">
        <v>2050.0574508</v>
      </c>
      <c r="V420" s="59">
        <v>2018.74144056</v>
      </c>
      <c r="W420" s="59">
        <v>2001.05288382</v>
      </c>
      <c r="X420" s="59">
        <v>2051.1720460400002</v>
      </c>
      <c r="Y420" s="59">
        <v>2117.1512409400002</v>
      </c>
    </row>
    <row r="421" spans="1:25" s="60" customFormat="1" ht="15.75" x14ac:dyDescent="0.3">
      <c r="A421" s="58" t="s">
        <v>160</v>
      </c>
      <c r="B421" s="59">
        <v>2121.9351894900001</v>
      </c>
      <c r="C421" s="59">
        <v>2305.59589108</v>
      </c>
      <c r="D421" s="59">
        <v>2312.6731389400002</v>
      </c>
      <c r="E421" s="59">
        <v>2276.54796343</v>
      </c>
      <c r="F421" s="59">
        <v>2332.9679835099996</v>
      </c>
      <c r="G421" s="59">
        <v>2131.9523068600001</v>
      </c>
      <c r="H421" s="59">
        <v>2072.5954816100002</v>
      </c>
      <c r="I421" s="59">
        <v>2005.14156215</v>
      </c>
      <c r="J421" s="59">
        <v>1944.91186997</v>
      </c>
      <c r="K421" s="59">
        <v>1951.31507807</v>
      </c>
      <c r="L421" s="59">
        <v>1949.9963317899999</v>
      </c>
      <c r="M421" s="59">
        <v>1957.0486117799999</v>
      </c>
      <c r="N421" s="59">
        <v>1938.94466459</v>
      </c>
      <c r="O421" s="59">
        <v>1995.97759748</v>
      </c>
      <c r="P421" s="59">
        <v>2004.41972491</v>
      </c>
      <c r="Q421" s="59">
        <v>2020.27608076</v>
      </c>
      <c r="R421" s="59">
        <v>2013.48928413</v>
      </c>
      <c r="S421" s="59">
        <v>1994.86496659</v>
      </c>
      <c r="T421" s="59">
        <v>2078.0126797399998</v>
      </c>
      <c r="U421" s="59">
        <v>1935.7164235400001</v>
      </c>
      <c r="V421" s="59">
        <v>1886.3891627400001</v>
      </c>
      <c r="W421" s="59">
        <v>1864.93916369</v>
      </c>
      <c r="X421" s="59">
        <v>1912.7154324399999</v>
      </c>
      <c r="Y421" s="59">
        <v>1968.97806197</v>
      </c>
    </row>
    <row r="422" spans="1:25" s="60" customFormat="1" ht="15.75" x14ac:dyDescent="0.3">
      <c r="A422" s="58" t="s">
        <v>161</v>
      </c>
      <c r="B422" s="59">
        <v>2126.35334556</v>
      </c>
      <c r="C422" s="59">
        <v>2099.3194003999997</v>
      </c>
      <c r="D422" s="59">
        <v>2136.3498893999999</v>
      </c>
      <c r="E422" s="59">
        <v>2142.52751644</v>
      </c>
      <c r="F422" s="59">
        <v>2144.2664339100002</v>
      </c>
      <c r="G422" s="59">
        <v>2111.4364627300001</v>
      </c>
      <c r="H422" s="59">
        <v>2038.9725320099999</v>
      </c>
      <c r="I422" s="59">
        <v>1974.35688461</v>
      </c>
      <c r="J422" s="59">
        <v>1936.9786395900001</v>
      </c>
      <c r="K422" s="59">
        <v>1902.5500410899999</v>
      </c>
      <c r="L422" s="59">
        <v>1871.98824646</v>
      </c>
      <c r="M422" s="59">
        <v>1918.7352258399999</v>
      </c>
      <c r="N422" s="59">
        <v>1939.7255376099999</v>
      </c>
      <c r="O422" s="59">
        <v>1966.8400530500001</v>
      </c>
      <c r="P422" s="59">
        <v>1970.99215946</v>
      </c>
      <c r="Q422" s="59">
        <v>1981.55710813</v>
      </c>
      <c r="R422" s="59">
        <v>1979.8772148999999</v>
      </c>
      <c r="S422" s="59">
        <v>1959.9938112499999</v>
      </c>
      <c r="T422" s="59">
        <v>1936.7423133</v>
      </c>
      <c r="U422" s="59">
        <v>1920.07216965</v>
      </c>
      <c r="V422" s="59">
        <v>1890.5827138299999</v>
      </c>
      <c r="W422" s="59">
        <v>1883.0364779500001</v>
      </c>
      <c r="X422" s="59">
        <v>1931.9561422899999</v>
      </c>
      <c r="Y422" s="59">
        <v>2030.4310160999999</v>
      </c>
    </row>
    <row r="423" spans="1:25" s="60" customFormat="1" ht="15.75" x14ac:dyDescent="0.3">
      <c r="A423" s="58" t="s">
        <v>162</v>
      </c>
      <c r="B423" s="59">
        <v>2120.5919051999999</v>
      </c>
      <c r="C423" s="59">
        <v>2183.28007286</v>
      </c>
      <c r="D423" s="59">
        <v>2205.4279359800003</v>
      </c>
      <c r="E423" s="59">
        <v>2202.6823434099997</v>
      </c>
      <c r="F423" s="59">
        <v>2209.9908488299998</v>
      </c>
      <c r="G423" s="59">
        <v>2186.56414365</v>
      </c>
      <c r="H423" s="59">
        <v>2136.96653973</v>
      </c>
      <c r="I423" s="59">
        <v>1990.5130515999999</v>
      </c>
      <c r="J423" s="59">
        <v>2002.9650877899999</v>
      </c>
      <c r="K423" s="59">
        <v>1988.4777475399999</v>
      </c>
      <c r="L423" s="59">
        <v>1983.9972467800001</v>
      </c>
      <c r="M423" s="59">
        <v>2015.08563411</v>
      </c>
      <c r="N423" s="59">
        <v>2033.7748796399999</v>
      </c>
      <c r="O423" s="59">
        <v>2050.1523484499999</v>
      </c>
      <c r="P423" s="59">
        <v>2063.91852844</v>
      </c>
      <c r="Q423" s="59">
        <v>2059.0419971000001</v>
      </c>
      <c r="R423" s="59">
        <v>2070.7908606599999</v>
      </c>
      <c r="S423" s="59">
        <v>2057.7219183799998</v>
      </c>
      <c r="T423" s="59">
        <v>2025.1036622699999</v>
      </c>
      <c r="U423" s="59">
        <v>2012.85721405</v>
      </c>
      <c r="V423" s="59">
        <v>1983.95693598</v>
      </c>
      <c r="W423" s="59">
        <v>1968.50040782</v>
      </c>
      <c r="X423" s="59">
        <v>2009.66852793</v>
      </c>
      <c r="Y423" s="59">
        <v>2086.5555225899998</v>
      </c>
    </row>
    <row r="424" spans="1:25" s="60" customFormat="1" ht="15.75" x14ac:dyDescent="0.3">
      <c r="A424" s="58" t="s">
        <v>163</v>
      </c>
      <c r="B424" s="59">
        <v>2067.8182959699998</v>
      </c>
      <c r="C424" s="59">
        <v>2112.2712526099999</v>
      </c>
      <c r="D424" s="59">
        <v>2128.64710526</v>
      </c>
      <c r="E424" s="59">
        <v>2188.2658122600001</v>
      </c>
      <c r="F424" s="59">
        <v>2331.1853450199997</v>
      </c>
      <c r="G424" s="59">
        <v>2300.4310857099999</v>
      </c>
      <c r="H424" s="59">
        <v>2142.1764594599999</v>
      </c>
      <c r="I424" s="59">
        <v>2084.7240947700002</v>
      </c>
      <c r="J424" s="59">
        <v>2001.2716138399999</v>
      </c>
      <c r="K424" s="59">
        <v>1938.5467676000001</v>
      </c>
      <c r="L424" s="59">
        <v>1920.83263315</v>
      </c>
      <c r="M424" s="59">
        <v>1942.9090716399999</v>
      </c>
      <c r="N424" s="59">
        <v>1954.41230683</v>
      </c>
      <c r="O424" s="59">
        <v>1950.7678839099999</v>
      </c>
      <c r="P424" s="59">
        <v>1972.5015215999999</v>
      </c>
      <c r="Q424" s="59">
        <v>1982.8227797</v>
      </c>
      <c r="R424" s="59">
        <v>1955.75272937</v>
      </c>
      <c r="S424" s="59">
        <v>1939.4857127799999</v>
      </c>
      <c r="T424" s="59">
        <v>1940.45546977</v>
      </c>
      <c r="U424" s="59">
        <v>1932.3823038</v>
      </c>
      <c r="V424" s="59">
        <v>1913.4435642999999</v>
      </c>
      <c r="W424" s="59">
        <v>1902.5669239700001</v>
      </c>
      <c r="X424" s="59">
        <v>1948.3020321899999</v>
      </c>
      <c r="Y424" s="59">
        <v>2000.0596472099999</v>
      </c>
    </row>
    <row r="425" spans="1:25" s="60" customFormat="1" ht="15.75" x14ac:dyDescent="0.3">
      <c r="A425" s="58" t="s">
        <v>164</v>
      </c>
      <c r="B425" s="59">
        <v>2106.84142247</v>
      </c>
      <c r="C425" s="59">
        <v>2262.8840032099997</v>
      </c>
      <c r="D425" s="59">
        <v>2365.1021789099996</v>
      </c>
      <c r="E425" s="59">
        <v>2467.8183401400001</v>
      </c>
      <c r="F425" s="59">
        <v>2494.9212160799998</v>
      </c>
      <c r="G425" s="59">
        <v>2474.7615014100002</v>
      </c>
      <c r="H425" s="59">
        <v>2400.6470074099998</v>
      </c>
      <c r="I425" s="59">
        <v>2250.9952321399996</v>
      </c>
      <c r="J425" s="59">
        <v>2205.71554092</v>
      </c>
      <c r="K425" s="59">
        <v>2154.2839493399997</v>
      </c>
      <c r="L425" s="59">
        <v>2115.6100676400001</v>
      </c>
      <c r="M425" s="59">
        <v>2149.9877704299997</v>
      </c>
      <c r="N425" s="59">
        <v>2166.69514966</v>
      </c>
      <c r="O425" s="59">
        <v>2187.7267074399997</v>
      </c>
      <c r="P425" s="59">
        <v>2194.44007315</v>
      </c>
      <c r="Q425" s="59">
        <v>2205.7960955399999</v>
      </c>
      <c r="R425" s="59">
        <v>2199.0108069400003</v>
      </c>
      <c r="S425" s="59">
        <v>2175.4203945199997</v>
      </c>
      <c r="T425" s="59">
        <v>2161.00685699</v>
      </c>
      <c r="U425" s="59">
        <v>2160.6783785400003</v>
      </c>
      <c r="V425" s="59">
        <v>2121.5724276599999</v>
      </c>
      <c r="W425" s="59">
        <v>2095.6849432600002</v>
      </c>
      <c r="X425" s="59">
        <v>2124.3961429299998</v>
      </c>
      <c r="Y425" s="59">
        <v>2192.8150515699999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1747.0457430599999</v>
      </c>
      <c r="C430" s="66">
        <v>1826.24947681</v>
      </c>
      <c r="D430" s="66">
        <v>1909.1708122099999</v>
      </c>
      <c r="E430" s="66">
        <v>1986.23923894</v>
      </c>
      <c r="F430" s="66">
        <v>1995.2846867599999</v>
      </c>
      <c r="G430" s="66">
        <v>1980.7585882599999</v>
      </c>
      <c r="H430" s="66">
        <v>1944.03618852</v>
      </c>
      <c r="I430" s="66">
        <v>1888.8633022299998</v>
      </c>
      <c r="J430" s="66">
        <v>1822.9683717999999</v>
      </c>
      <c r="K430" s="66">
        <v>1750.9217074599999</v>
      </c>
      <c r="L430" s="66">
        <v>1745.18629876</v>
      </c>
      <c r="M430" s="66">
        <v>1749.5335191899999</v>
      </c>
      <c r="N430" s="66">
        <v>1768.79564839</v>
      </c>
      <c r="O430" s="66">
        <v>1797.2873502799998</v>
      </c>
      <c r="P430" s="66">
        <v>1807.64033025</v>
      </c>
      <c r="Q430" s="66">
        <v>1844.3887082699998</v>
      </c>
      <c r="R430" s="66">
        <v>1888.8262990199999</v>
      </c>
      <c r="S430" s="66">
        <v>1900.0854190599998</v>
      </c>
      <c r="T430" s="66">
        <v>1874.4629823299999</v>
      </c>
      <c r="U430" s="66">
        <v>1842.8369361599998</v>
      </c>
      <c r="V430" s="66">
        <v>1802.98759864</v>
      </c>
      <c r="W430" s="66">
        <v>1819.5630773599999</v>
      </c>
      <c r="X430" s="66">
        <v>1872.8359</v>
      </c>
      <c r="Y430" s="66">
        <v>1941.0588080799998</v>
      </c>
    </row>
    <row r="431" spans="1:25" s="60" customFormat="1" ht="15.75" x14ac:dyDescent="0.3">
      <c r="A431" s="58" t="s">
        <v>136</v>
      </c>
      <c r="B431" s="59">
        <v>2022.10666077</v>
      </c>
      <c r="C431" s="59">
        <v>2107.4421232899999</v>
      </c>
      <c r="D431" s="59">
        <v>2217.3652315600002</v>
      </c>
      <c r="E431" s="59">
        <v>2267.5144180700004</v>
      </c>
      <c r="F431" s="59">
        <v>2423.19250199</v>
      </c>
      <c r="G431" s="59">
        <v>2413.5683741400003</v>
      </c>
      <c r="H431" s="59">
        <v>2206.09712885</v>
      </c>
      <c r="I431" s="59">
        <v>2092.9814545600002</v>
      </c>
      <c r="J431" s="59">
        <v>2079.08897574</v>
      </c>
      <c r="K431" s="59">
        <v>1999.1043978999999</v>
      </c>
      <c r="L431" s="59">
        <v>1966.0669123299999</v>
      </c>
      <c r="M431" s="59">
        <v>1957.61505702</v>
      </c>
      <c r="N431" s="59">
        <v>1991.72549007</v>
      </c>
      <c r="O431" s="59">
        <v>2024.1823404299998</v>
      </c>
      <c r="P431" s="59">
        <v>2032.6213519999999</v>
      </c>
      <c r="Q431" s="59">
        <v>2052.3115327400001</v>
      </c>
      <c r="R431" s="59">
        <v>2042.8734597</v>
      </c>
      <c r="S431" s="59">
        <v>2015.5563751099999</v>
      </c>
      <c r="T431" s="59">
        <v>1991.39964601</v>
      </c>
      <c r="U431" s="59">
        <v>1949.59555245</v>
      </c>
      <c r="V431" s="59">
        <v>1904.9781798299998</v>
      </c>
      <c r="W431" s="59">
        <v>1912.23630364</v>
      </c>
      <c r="X431" s="59">
        <v>1945.3788450099998</v>
      </c>
      <c r="Y431" s="59">
        <v>2015.3984587899999</v>
      </c>
    </row>
    <row r="432" spans="1:25" s="60" customFormat="1" ht="15.75" x14ac:dyDescent="0.3">
      <c r="A432" s="58" t="s">
        <v>137</v>
      </c>
      <c r="B432" s="59">
        <v>2098.7943254399997</v>
      </c>
      <c r="C432" s="59">
        <v>2153.4299849900003</v>
      </c>
      <c r="D432" s="59">
        <v>2184.84070604</v>
      </c>
      <c r="E432" s="59">
        <v>2196.7614214300002</v>
      </c>
      <c r="F432" s="59">
        <v>2177.1930364300001</v>
      </c>
      <c r="G432" s="59">
        <v>2169.36596328</v>
      </c>
      <c r="H432" s="59">
        <v>2211.9597397500002</v>
      </c>
      <c r="I432" s="59">
        <v>2109.01369454</v>
      </c>
      <c r="J432" s="59">
        <v>2139.5582759600002</v>
      </c>
      <c r="K432" s="59">
        <v>2098.16769333</v>
      </c>
      <c r="L432" s="59">
        <v>2092.1128550600001</v>
      </c>
      <c r="M432" s="59">
        <v>2103.5082975800001</v>
      </c>
      <c r="N432" s="59">
        <v>2126.0857968300002</v>
      </c>
      <c r="O432" s="59">
        <v>2163.0656710000003</v>
      </c>
      <c r="P432" s="59">
        <v>2170.3096176000004</v>
      </c>
      <c r="Q432" s="59">
        <v>2189.8496047600001</v>
      </c>
      <c r="R432" s="59">
        <v>2187.8553057399999</v>
      </c>
      <c r="S432" s="59">
        <v>2155.4815944300003</v>
      </c>
      <c r="T432" s="59">
        <v>2125.6276614200001</v>
      </c>
      <c r="U432" s="59">
        <v>2107.6243082400001</v>
      </c>
      <c r="V432" s="59">
        <v>2068.0424749000003</v>
      </c>
      <c r="W432" s="59">
        <v>2058.32736785</v>
      </c>
      <c r="X432" s="59">
        <v>2112.7200440899996</v>
      </c>
      <c r="Y432" s="59">
        <v>2145.2902614100003</v>
      </c>
    </row>
    <row r="433" spans="1:25" s="60" customFormat="1" ht="15.75" x14ac:dyDescent="0.3">
      <c r="A433" s="58" t="s">
        <v>138</v>
      </c>
      <c r="B433" s="59">
        <v>2197.90044149</v>
      </c>
      <c r="C433" s="59">
        <v>2262.8978913300002</v>
      </c>
      <c r="D433" s="59">
        <v>2293.56495378</v>
      </c>
      <c r="E433" s="59">
        <v>2304.4649989600002</v>
      </c>
      <c r="F433" s="59">
        <v>2298.3633170900002</v>
      </c>
      <c r="G433" s="59">
        <v>2236.51921042</v>
      </c>
      <c r="H433" s="59">
        <v>2185.9619364800001</v>
      </c>
      <c r="I433" s="59">
        <v>2122.0453518100003</v>
      </c>
      <c r="J433" s="59">
        <v>2081.5896183899999</v>
      </c>
      <c r="K433" s="59">
        <v>2059.37931351</v>
      </c>
      <c r="L433" s="59">
        <v>2070.2451082099997</v>
      </c>
      <c r="M433" s="59">
        <v>2088.2010970199999</v>
      </c>
      <c r="N433" s="59">
        <v>2091.1624439800003</v>
      </c>
      <c r="O433" s="59">
        <v>2122.9208530700002</v>
      </c>
      <c r="P433" s="59">
        <v>2147.1840309500003</v>
      </c>
      <c r="Q433" s="59">
        <v>2160.4787107100001</v>
      </c>
      <c r="R433" s="59">
        <v>2157.87087832</v>
      </c>
      <c r="S433" s="59">
        <v>2144.4842955700001</v>
      </c>
      <c r="T433" s="59">
        <v>2120.7126861400002</v>
      </c>
      <c r="U433" s="59">
        <v>2151.6276919000002</v>
      </c>
      <c r="V433" s="59">
        <v>2136.6459439100004</v>
      </c>
      <c r="W433" s="59">
        <v>2095.6833807200001</v>
      </c>
      <c r="X433" s="59">
        <v>2076.1808679999999</v>
      </c>
      <c r="Y433" s="59">
        <v>2133.1439957100001</v>
      </c>
    </row>
    <row r="434" spans="1:25" s="60" customFormat="1" ht="15.75" x14ac:dyDescent="0.3">
      <c r="A434" s="58" t="s">
        <v>139</v>
      </c>
      <c r="B434" s="59">
        <v>2068.49289774</v>
      </c>
      <c r="C434" s="59">
        <v>2041.3261061799999</v>
      </c>
      <c r="D434" s="59">
        <v>2094.9846133800002</v>
      </c>
      <c r="E434" s="59">
        <v>2093.6174031699998</v>
      </c>
      <c r="F434" s="59">
        <v>2099.8234195600003</v>
      </c>
      <c r="G434" s="59">
        <v>2062.7457385399998</v>
      </c>
      <c r="H434" s="59">
        <v>2002.03808753</v>
      </c>
      <c r="I434" s="59">
        <v>1945.51854669</v>
      </c>
      <c r="J434" s="59">
        <v>1918.5200336199998</v>
      </c>
      <c r="K434" s="59">
        <v>1890.4794852</v>
      </c>
      <c r="L434" s="59">
        <v>1845.74807121</v>
      </c>
      <c r="M434" s="59">
        <v>1915.96599064</v>
      </c>
      <c r="N434" s="59">
        <v>1941.7025365699999</v>
      </c>
      <c r="O434" s="59">
        <v>1964.7419846299999</v>
      </c>
      <c r="P434" s="59">
        <v>1990.44541998</v>
      </c>
      <c r="Q434" s="59">
        <v>1993.9679495599999</v>
      </c>
      <c r="R434" s="59">
        <v>1983.9506586799998</v>
      </c>
      <c r="S434" s="59">
        <v>1976.2288823599999</v>
      </c>
      <c r="T434" s="59">
        <v>1933.99983174</v>
      </c>
      <c r="U434" s="59">
        <v>1897.79029597</v>
      </c>
      <c r="V434" s="59">
        <v>1848.7423302099999</v>
      </c>
      <c r="W434" s="59">
        <v>1851.4938551599998</v>
      </c>
      <c r="X434" s="59">
        <v>1902.6592998799999</v>
      </c>
      <c r="Y434" s="59">
        <v>1922.5264159199999</v>
      </c>
    </row>
    <row r="435" spans="1:25" s="60" customFormat="1" ht="15.75" x14ac:dyDescent="0.3">
      <c r="A435" s="58" t="s">
        <v>140</v>
      </c>
      <c r="B435" s="59">
        <v>2001.3422585799999</v>
      </c>
      <c r="C435" s="59">
        <v>2055.62742093</v>
      </c>
      <c r="D435" s="59">
        <v>2097.9148182899999</v>
      </c>
      <c r="E435" s="59">
        <v>2103.0607655300005</v>
      </c>
      <c r="F435" s="59">
        <v>2103.3998522700003</v>
      </c>
      <c r="G435" s="59">
        <v>2086.5681368999999</v>
      </c>
      <c r="H435" s="59">
        <v>2014.2267193799998</v>
      </c>
      <c r="I435" s="59">
        <v>1944.13865141</v>
      </c>
      <c r="J435" s="59">
        <v>1915.71742283</v>
      </c>
      <c r="K435" s="59">
        <v>1912.5060157399998</v>
      </c>
      <c r="L435" s="59">
        <v>1921.37488635</v>
      </c>
      <c r="M435" s="59">
        <v>1951.9029549699999</v>
      </c>
      <c r="N435" s="59">
        <v>1950.09671768</v>
      </c>
      <c r="O435" s="59">
        <v>1970.03001081</v>
      </c>
      <c r="P435" s="59">
        <v>1991.4414028399999</v>
      </c>
      <c r="Q435" s="59">
        <v>1997.2768623099998</v>
      </c>
      <c r="R435" s="59">
        <v>1990.0204836</v>
      </c>
      <c r="S435" s="59">
        <v>1972.19400868</v>
      </c>
      <c r="T435" s="59">
        <v>1933.0626659699999</v>
      </c>
      <c r="U435" s="59">
        <v>1909.9119105999998</v>
      </c>
      <c r="V435" s="59">
        <v>1874.0859565199999</v>
      </c>
      <c r="W435" s="59">
        <v>1879.8141992399999</v>
      </c>
      <c r="X435" s="59">
        <v>1926.68427548</v>
      </c>
      <c r="Y435" s="59">
        <v>1996.82624971</v>
      </c>
    </row>
    <row r="436" spans="1:25" s="60" customFormat="1" ht="15.75" x14ac:dyDescent="0.3">
      <c r="A436" s="58" t="s">
        <v>141</v>
      </c>
      <c r="B436" s="59">
        <v>1959.66072304</v>
      </c>
      <c r="C436" s="59">
        <v>2130.1260249300003</v>
      </c>
      <c r="D436" s="59">
        <v>2253.9614898500004</v>
      </c>
      <c r="E436" s="59">
        <v>2214.7708600999999</v>
      </c>
      <c r="F436" s="59">
        <v>2269.7177621300002</v>
      </c>
      <c r="G436" s="59">
        <v>2252.77079787</v>
      </c>
      <c r="H436" s="59">
        <v>2022.7991734299999</v>
      </c>
      <c r="I436" s="59">
        <v>1913.6669414599999</v>
      </c>
      <c r="J436" s="59">
        <v>1869.17739254</v>
      </c>
      <c r="K436" s="59">
        <v>1872.8516457399999</v>
      </c>
      <c r="L436" s="59">
        <v>1868.1107444899999</v>
      </c>
      <c r="M436" s="59">
        <v>1910.846415</v>
      </c>
      <c r="N436" s="59">
        <v>1938.19051137</v>
      </c>
      <c r="O436" s="59">
        <v>1960.02421914</v>
      </c>
      <c r="P436" s="59">
        <v>1968.1344506299999</v>
      </c>
      <c r="Q436" s="59">
        <v>1985.72303517</v>
      </c>
      <c r="R436" s="59">
        <v>1919.15111948</v>
      </c>
      <c r="S436" s="59">
        <v>1891.13445484</v>
      </c>
      <c r="T436" s="59">
        <v>1842.2325332</v>
      </c>
      <c r="U436" s="59">
        <v>1805.9316089599999</v>
      </c>
      <c r="V436" s="59">
        <v>1803.19800943</v>
      </c>
      <c r="W436" s="59">
        <v>1825.9263271299999</v>
      </c>
      <c r="X436" s="59">
        <v>1878.70522983</v>
      </c>
      <c r="Y436" s="59">
        <v>1904.3226316999999</v>
      </c>
    </row>
    <row r="437" spans="1:25" s="60" customFormat="1" ht="15.75" x14ac:dyDescent="0.3">
      <c r="A437" s="58" t="s">
        <v>142</v>
      </c>
      <c r="B437" s="59">
        <v>2011.6006172499999</v>
      </c>
      <c r="C437" s="59">
        <v>2013.46938955</v>
      </c>
      <c r="D437" s="59">
        <v>2070.8179578499999</v>
      </c>
      <c r="E437" s="59">
        <v>2071.7376892700004</v>
      </c>
      <c r="F437" s="59">
        <v>2058.3579570699999</v>
      </c>
      <c r="G437" s="59">
        <v>2048.3055310499999</v>
      </c>
      <c r="H437" s="59">
        <v>2057.7055841599999</v>
      </c>
      <c r="I437" s="59">
        <v>1975.0637015499999</v>
      </c>
      <c r="J437" s="59">
        <v>1916.93014148</v>
      </c>
      <c r="K437" s="59">
        <v>1856.33090713</v>
      </c>
      <c r="L437" s="59">
        <v>1835.3304551399999</v>
      </c>
      <c r="M437" s="59">
        <v>1843.40272895</v>
      </c>
      <c r="N437" s="59">
        <v>1887.11821087</v>
      </c>
      <c r="O437" s="59">
        <v>1905.6530603199999</v>
      </c>
      <c r="P437" s="59">
        <v>1930.9857007099999</v>
      </c>
      <c r="Q437" s="59">
        <v>1944.4472367199999</v>
      </c>
      <c r="R437" s="59">
        <v>1949.5260423899999</v>
      </c>
      <c r="S437" s="59">
        <v>1938.82734289</v>
      </c>
      <c r="T437" s="59">
        <v>1908.6142486199999</v>
      </c>
      <c r="U437" s="59">
        <v>1875.7676368</v>
      </c>
      <c r="V437" s="59">
        <v>1831.7918527299998</v>
      </c>
      <c r="W437" s="59">
        <v>1835.3466875399999</v>
      </c>
      <c r="X437" s="59">
        <v>1863.4882534199999</v>
      </c>
      <c r="Y437" s="59">
        <v>1841.4780756399998</v>
      </c>
    </row>
    <row r="438" spans="1:25" s="60" customFormat="1" ht="15.75" x14ac:dyDescent="0.3">
      <c r="A438" s="58" t="s">
        <v>143</v>
      </c>
      <c r="B438" s="59">
        <v>1936.2116134799999</v>
      </c>
      <c r="C438" s="59">
        <v>1975.74979143</v>
      </c>
      <c r="D438" s="59">
        <v>1991.78043693</v>
      </c>
      <c r="E438" s="59">
        <v>1994.4035248</v>
      </c>
      <c r="F438" s="59">
        <v>1995.24430059</v>
      </c>
      <c r="G438" s="59">
        <v>1957.55147476</v>
      </c>
      <c r="H438" s="59">
        <v>1963.4800229599998</v>
      </c>
      <c r="I438" s="59">
        <v>1981.3784515499999</v>
      </c>
      <c r="J438" s="59">
        <v>1969.21544548</v>
      </c>
      <c r="K438" s="59">
        <v>1893.0640861299999</v>
      </c>
      <c r="L438" s="59">
        <v>1888.8149770999999</v>
      </c>
      <c r="M438" s="59">
        <v>1902.4369625299998</v>
      </c>
      <c r="N438" s="59">
        <v>1928.61877796</v>
      </c>
      <c r="O438" s="59">
        <v>1958.45885355</v>
      </c>
      <c r="P438" s="59">
        <v>1969.3673738599998</v>
      </c>
      <c r="Q438" s="59">
        <v>1985.65581849</v>
      </c>
      <c r="R438" s="59">
        <v>1983.72163037</v>
      </c>
      <c r="S438" s="59">
        <v>1921.33679826</v>
      </c>
      <c r="T438" s="59">
        <v>1870.89871492</v>
      </c>
      <c r="U438" s="59">
        <v>1867.3465146999999</v>
      </c>
      <c r="V438" s="59">
        <v>1833.12380551</v>
      </c>
      <c r="W438" s="59">
        <v>1827.8321158699998</v>
      </c>
      <c r="X438" s="59">
        <v>1892.1025799899999</v>
      </c>
      <c r="Y438" s="59">
        <v>1952.0667085299999</v>
      </c>
    </row>
    <row r="439" spans="1:25" s="60" customFormat="1" ht="15.75" x14ac:dyDescent="0.3">
      <c r="A439" s="58" t="s">
        <v>144</v>
      </c>
      <c r="B439" s="59">
        <v>1984.68683631</v>
      </c>
      <c r="C439" s="59">
        <v>2000.0263582299999</v>
      </c>
      <c r="D439" s="59">
        <v>2085.16342605</v>
      </c>
      <c r="E439" s="59">
        <v>2032.3448834999999</v>
      </c>
      <c r="F439" s="59">
        <v>2036.19688845</v>
      </c>
      <c r="G439" s="59">
        <v>2031.0908035299999</v>
      </c>
      <c r="H439" s="59">
        <v>2096.5709552100002</v>
      </c>
      <c r="I439" s="59">
        <v>1929.80403237</v>
      </c>
      <c r="J439" s="59">
        <v>1892.27456908</v>
      </c>
      <c r="K439" s="59">
        <v>1894.4977105299999</v>
      </c>
      <c r="L439" s="59">
        <v>1892.7674417999999</v>
      </c>
      <c r="M439" s="59">
        <v>1918.77847991</v>
      </c>
      <c r="N439" s="59">
        <v>1940.0999907199998</v>
      </c>
      <c r="O439" s="59">
        <v>1971.1420845599998</v>
      </c>
      <c r="P439" s="59">
        <v>1984.0006872899999</v>
      </c>
      <c r="Q439" s="59">
        <v>1984.6201439499998</v>
      </c>
      <c r="R439" s="59">
        <v>1990.3648808599999</v>
      </c>
      <c r="S439" s="59">
        <v>1973.5700119199998</v>
      </c>
      <c r="T439" s="59">
        <v>2041.09843269</v>
      </c>
      <c r="U439" s="59">
        <v>1953.89737881</v>
      </c>
      <c r="V439" s="59">
        <v>1902.21474528</v>
      </c>
      <c r="W439" s="59">
        <v>1904.9620562</v>
      </c>
      <c r="X439" s="59">
        <v>1966.0131033599998</v>
      </c>
      <c r="Y439" s="59">
        <v>2016.43786849</v>
      </c>
    </row>
    <row r="440" spans="1:25" s="60" customFormat="1" ht="15.75" x14ac:dyDescent="0.3">
      <c r="A440" s="58" t="s">
        <v>145</v>
      </c>
      <c r="B440" s="59">
        <v>2038.1362316299999</v>
      </c>
      <c r="C440" s="59">
        <v>2255.7692075100003</v>
      </c>
      <c r="D440" s="59">
        <v>2238.08946449</v>
      </c>
      <c r="E440" s="59">
        <v>2283.4326404800004</v>
      </c>
      <c r="F440" s="59">
        <v>2170.0193318400002</v>
      </c>
      <c r="G440" s="59">
        <v>2252.22300851</v>
      </c>
      <c r="H440" s="59">
        <v>2055.5461796300001</v>
      </c>
      <c r="I440" s="59">
        <v>1971.5726126499999</v>
      </c>
      <c r="J440" s="59">
        <v>1933.36935417</v>
      </c>
      <c r="K440" s="59">
        <v>1889.9599375299999</v>
      </c>
      <c r="L440" s="59">
        <v>1894.5956682199999</v>
      </c>
      <c r="M440" s="59">
        <v>1904.51525829</v>
      </c>
      <c r="N440" s="59">
        <v>1904.89267961</v>
      </c>
      <c r="O440" s="59">
        <v>1936.33563611</v>
      </c>
      <c r="P440" s="59">
        <v>1964.3690725599999</v>
      </c>
      <c r="Q440" s="59">
        <v>1963.9353718799998</v>
      </c>
      <c r="R440" s="59">
        <v>1933.4356692499998</v>
      </c>
      <c r="S440" s="59">
        <v>1937.4577086699999</v>
      </c>
      <c r="T440" s="59">
        <v>1894.5551593799998</v>
      </c>
      <c r="U440" s="59">
        <v>1908.99854878</v>
      </c>
      <c r="V440" s="59">
        <v>1875.7561980599999</v>
      </c>
      <c r="W440" s="59">
        <v>1867.91063865</v>
      </c>
      <c r="X440" s="59">
        <v>1925.1480140899998</v>
      </c>
      <c r="Y440" s="59">
        <v>1977.52209096</v>
      </c>
    </row>
    <row r="441" spans="1:25" s="60" customFormat="1" ht="15.75" x14ac:dyDescent="0.3">
      <c r="A441" s="58" t="s">
        <v>146</v>
      </c>
      <c r="B441" s="59">
        <v>1960.05204465</v>
      </c>
      <c r="C441" s="59">
        <v>2065.4746280199997</v>
      </c>
      <c r="D441" s="59">
        <v>2080.02367809</v>
      </c>
      <c r="E441" s="59">
        <v>2082.8952455799999</v>
      </c>
      <c r="F441" s="59">
        <v>2051.0521068100002</v>
      </c>
      <c r="G441" s="59">
        <v>2013.88055502</v>
      </c>
      <c r="H441" s="59">
        <v>1957.1273985099999</v>
      </c>
      <c r="I441" s="59">
        <v>1891.95161659</v>
      </c>
      <c r="J441" s="59">
        <v>1876.7123293899999</v>
      </c>
      <c r="K441" s="59">
        <v>1851.39157288</v>
      </c>
      <c r="L441" s="59">
        <v>1871.33254332</v>
      </c>
      <c r="M441" s="59">
        <v>1876.0561223099999</v>
      </c>
      <c r="N441" s="59">
        <v>1889.2694937599999</v>
      </c>
      <c r="O441" s="59">
        <v>1882.1547726599999</v>
      </c>
      <c r="P441" s="59">
        <v>1910.1221621899999</v>
      </c>
      <c r="Q441" s="59">
        <v>1924.7490243899999</v>
      </c>
      <c r="R441" s="59">
        <v>1920.7329971199999</v>
      </c>
      <c r="S441" s="59">
        <v>1907.7184424499999</v>
      </c>
      <c r="T441" s="59">
        <v>1840.8313635899999</v>
      </c>
      <c r="U441" s="59">
        <v>1858.0580145599999</v>
      </c>
      <c r="V441" s="59">
        <v>1783.2355009199998</v>
      </c>
      <c r="W441" s="59">
        <v>1765.6548732399999</v>
      </c>
      <c r="X441" s="59">
        <v>1808.8435236999999</v>
      </c>
      <c r="Y441" s="59">
        <v>1880.7388874599999</v>
      </c>
    </row>
    <row r="442" spans="1:25" s="60" customFormat="1" ht="15.75" x14ac:dyDescent="0.3">
      <c r="A442" s="58" t="s">
        <v>147</v>
      </c>
      <c r="B442" s="59">
        <v>2036.6191886699999</v>
      </c>
      <c r="C442" s="59">
        <v>2063.8741673300001</v>
      </c>
      <c r="D442" s="59">
        <v>2112.22642993</v>
      </c>
      <c r="E442" s="59">
        <v>2125.9613595700002</v>
      </c>
      <c r="F442" s="59">
        <v>2085.4201469</v>
      </c>
      <c r="G442" s="59">
        <v>2059.8953109399999</v>
      </c>
      <c r="H442" s="59">
        <v>1975.3411070999998</v>
      </c>
      <c r="I442" s="59">
        <v>1976.6176432099999</v>
      </c>
      <c r="J442" s="59">
        <v>1939.37653697</v>
      </c>
      <c r="K442" s="59">
        <v>1916.7966288599998</v>
      </c>
      <c r="L442" s="59">
        <v>1898.4855367499999</v>
      </c>
      <c r="M442" s="59">
        <v>1906.0462614999999</v>
      </c>
      <c r="N442" s="59">
        <v>1897.8618951999999</v>
      </c>
      <c r="O442" s="59">
        <v>1923.40208691</v>
      </c>
      <c r="P442" s="59">
        <v>1984.4119591899998</v>
      </c>
      <c r="Q442" s="59">
        <v>1993.2554807399999</v>
      </c>
      <c r="R442" s="59">
        <v>1989.5065376499999</v>
      </c>
      <c r="S442" s="59">
        <v>1989.55042172</v>
      </c>
      <c r="T442" s="59">
        <v>1934.0360600299998</v>
      </c>
      <c r="U442" s="59">
        <v>1908.70760496</v>
      </c>
      <c r="V442" s="59">
        <v>1876.4260980899999</v>
      </c>
      <c r="W442" s="59">
        <v>1840.2466668899999</v>
      </c>
      <c r="X442" s="59">
        <v>1899.0664586799999</v>
      </c>
      <c r="Y442" s="59">
        <v>1953.1329081699998</v>
      </c>
    </row>
    <row r="443" spans="1:25" s="60" customFormat="1" ht="15.75" x14ac:dyDescent="0.3">
      <c r="A443" s="58" t="s">
        <v>148</v>
      </c>
      <c r="B443" s="59">
        <v>2023.6605509399999</v>
      </c>
      <c r="C443" s="59">
        <v>2083.9776947099999</v>
      </c>
      <c r="D443" s="59">
        <v>2078.3832570800005</v>
      </c>
      <c r="E443" s="59">
        <v>2116.8787116900003</v>
      </c>
      <c r="F443" s="59">
        <v>2089.3335259100004</v>
      </c>
      <c r="G443" s="59">
        <v>2082.1791444599999</v>
      </c>
      <c r="H443" s="59">
        <v>2047.4334449399998</v>
      </c>
      <c r="I443" s="59">
        <v>1981.2247869799999</v>
      </c>
      <c r="J443" s="59">
        <v>1955.0724104599999</v>
      </c>
      <c r="K443" s="59">
        <v>1932.4105685499999</v>
      </c>
      <c r="L443" s="59">
        <v>1930.9327025599998</v>
      </c>
      <c r="M443" s="59">
        <v>1955.5221193799998</v>
      </c>
      <c r="N443" s="59">
        <v>1971.8119179399998</v>
      </c>
      <c r="O443" s="59">
        <v>1989.16573066</v>
      </c>
      <c r="P443" s="59">
        <v>1978.9270279099999</v>
      </c>
      <c r="Q443" s="59">
        <v>2005.7712223199999</v>
      </c>
      <c r="R443" s="59">
        <v>2004.3812192</v>
      </c>
      <c r="S443" s="59">
        <v>2027.99560896</v>
      </c>
      <c r="T443" s="59">
        <v>1998.0876400299999</v>
      </c>
      <c r="U443" s="59">
        <v>1964.3368189099999</v>
      </c>
      <c r="V443" s="59">
        <v>1927.6787904099999</v>
      </c>
      <c r="W443" s="59">
        <v>1936.35903072</v>
      </c>
      <c r="X443" s="59">
        <v>1970.4140296399999</v>
      </c>
      <c r="Y443" s="59">
        <v>2067.7624221100004</v>
      </c>
    </row>
    <row r="444" spans="1:25" s="60" customFormat="1" ht="15.75" x14ac:dyDescent="0.3">
      <c r="A444" s="58" t="s">
        <v>149</v>
      </c>
      <c r="B444" s="59">
        <v>1906.1222970899998</v>
      </c>
      <c r="C444" s="59">
        <v>1945.8053143699999</v>
      </c>
      <c r="D444" s="59">
        <v>1956.1976504199999</v>
      </c>
      <c r="E444" s="59">
        <v>1961.06919778</v>
      </c>
      <c r="F444" s="59">
        <v>1959.49288712</v>
      </c>
      <c r="G444" s="59">
        <v>1956.7915420299998</v>
      </c>
      <c r="H444" s="59">
        <v>1920.5502926299998</v>
      </c>
      <c r="I444" s="59">
        <v>1829.8966177299999</v>
      </c>
      <c r="J444" s="59">
        <v>1807.85788759</v>
      </c>
      <c r="K444" s="59">
        <v>1695.8983141699998</v>
      </c>
      <c r="L444" s="59">
        <v>1685.3286934099999</v>
      </c>
      <c r="M444" s="59">
        <v>1713.86053855</v>
      </c>
      <c r="N444" s="59">
        <v>1728.42257496</v>
      </c>
      <c r="O444" s="59">
        <v>1764.22892699</v>
      </c>
      <c r="P444" s="59">
        <v>1784.63438516</v>
      </c>
      <c r="Q444" s="59">
        <v>1793.75433817</v>
      </c>
      <c r="R444" s="59">
        <v>1795.4926691399999</v>
      </c>
      <c r="S444" s="59">
        <v>1818.36433586</v>
      </c>
      <c r="T444" s="59">
        <v>1754.8739759499999</v>
      </c>
      <c r="U444" s="59">
        <v>1723.6414473699999</v>
      </c>
      <c r="V444" s="59">
        <v>1688.1620061399999</v>
      </c>
      <c r="W444" s="59">
        <v>1699.8675592499999</v>
      </c>
      <c r="X444" s="59">
        <v>1747.198662</v>
      </c>
      <c r="Y444" s="59">
        <v>1810.1591195999999</v>
      </c>
    </row>
    <row r="445" spans="1:25" s="60" customFormat="1" ht="15.75" x14ac:dyDescent="0.3">
      <c r="A445" s="58" t="s">
        <v>150</v>
      </c>
      <c r="B445" s="59">
        <v>1942.2399653099999</v>
      </c>
      <c r="C445" s="59">
        <v>2011.22460142</v>
      </c>
      <c r="D445" s="59">
        <v>2026.44396196</v>
      </c>
      <c r="E445" s="59">
        <v>2058.8971652700002</v>
      </c>
      <c r="F445" s="59">
        <v>2058.7611408000002</v>
      </c>
      <c r="G445" s="59">
        <v>2045.6583471599999</v>
      </c>
      <c r="H445" s="59">
        <v>2052.1985658200001</v>
      </c>
      <c r="I445" s="59">
        <v>2008.21840131</v>
      </c>
      <c r="J445" s="59">
        <v>1949.9670737699998</v>
      </c>
      <c r="K445" s="59">
        <v>1877.05101838</v>
      </c>
      <c r="L445" s="59">
        <v>1851.8848824899999</v>
      </c>
      <c r="M445" s="59">
        <v>1847.75376456</v>
      </c>
      <c r="N445" s="59">
        <v>1866.14478904</v>
      </c>
      <c r="O445" s="59">
        <v>1900.6417687199998</v>
      </c>
      <c r="P445" s="59">
        <v>1908.70779842</v>
      </c>
      <c r="Q445" s="59">
        <v>1924.2061392799999</v>
      </c>
      <c r="R445" s="59">
        <v>1922.5931530299999</v>
      </c>
      <c r="S445" s="59">
        <v>1900.85315025</v>
      </c>
      <c r="T445" s="59">
        <v>1869.6472499199999</v>
      </c>
      <c r="U445" s="59">
        <v>1841.32212635</v>
      </c>
      <c r="V445" s="59">
        <v>1787.66132376</v>
      </c>
      <c r="W445" s="59">
        <v>1781.39589602</v>
      </c>
      <c r="X445" s="59">
        <v>1828.0777320499999</v>
      </c>
      <c r="Y445" s="59">
        <v>1901.8508113199998</v>
      </c>
    </row>
    <row r="446" spans="1:25" s="60" customFormat="1" ht="15.75" x14ac:dyDescent="0.3">
      <c r="A446" s="58" t="s">
        <v>151</v>
      </c>
      <c r="B446" s="59">
        <v>2034.05754802</v>
      </c>
      <c r="C446" s="59">
        <v>2097.6954103499997</v>
      </c>
      <c r="D446" s="59">
        <v>2111.8909435199998</v>
      </c>
      <c r="E446" s="59">
        <v>2120.9452304400002</v>
      </c>
      <c r="F446" s="59">
        <v>2122.23511487</v>
      </c>
      <c r="G446" s="59">
        <v>2100.1334206000001</v>
      </c>
      <c r="H446" s="59">
        <v>2110.6895613199999</v>
      </c>
      <c r="I446" s="59">
        <v>1871.7336674199998</v>
      </c>
      <c r="J446" s="59">
        <v>1813.11057366</v>
      </c>
      <c r="K446" s="59">
        <v>1772.6056288</v>
      </c>
      <c r="L446" s="59">
        <v>1811.45537152</v>
      </c>
      <c r="M446" s="59">
        <v>1844.5138967599999</v>
      </c>
      <c r="N446" s="59">
        <v>1898.69833776</v>
      </c>
      <c r="O446" s="59">
        <v>1924.3906276299999</v>
      </c>
      <c r="P446" s="59">
        <v>1938.46340732</v>
      </c>
      <c r="Q446" s="59">
        <v>1948.0601798299999</v>
      </c>
      <c r="R446" s="59">
        <v>1964.01637551</v>
      </c>
      <c r="S446" s="59">
        <v>1925.92897425</v>
      </c>
      <c r="T446" s="59">
        <v>1894.44273679</v>
      </c>
      <c r="U446" s="59">
        <v>1865.1101892499998</v>
      </c>
      <c r="V446" s="59">
        <v>1827.8806702499999</v>
      </c>
      <c r="W446" s="59">
        <v>1820.5746198299998</v>
      </c>
      <c r="X446" s="59">
        <v>1874.29928928</v>
      </c>
      <c r="Y446" s="59">
        <v>1929.4652326299999</v>
      </c>
    </row>
    <row r="447" spans="1:25" s="60" customFormat="1" ht="15.75" x14ac:dyDescent="0.3">
      <c r="A447" s="58" t="s">
        <v>152</v>
      </c>
      <c r="B447" s="59">
        <v>1969.7155146</v>
      </c>
      <c r="C447" s="59">
        <v>2034.1063945799999</v>
      </c>
      <c r="D447" s="59">
        <v>2064.28268832</v>
      </c>
      <c r="E447" s="59">
        <v>2059.9044743700001</v>
      </c>
      <c r="F447" s="59">
        <v>2060.3525113800001</v>
      </c>
      <c r="G447" s="59">
        <v>2044.5202020899999</v>
      </c>
      <c r="H447" s="59">
        <v>1982.7040762199999</v>
      </c>
      <c r="I447" s="59">
        <v>1900.4898238599999</v>
      </c>
      <c r="J447" s="59">
        <v>1872.4173481299999</v>
      </c>
      <c r="K447" s="59">
        <v>1833.24540781</v>
      </c>
      <c r="L447" s="59">
        <v>1826.38182785</v>
      </c>
      <c r="M447" s="59">
        <v>1833.2823956099999</v>
      </c>
      <c r="N447" s="59">
        <v>1839.75571251</v>
      </c>
      <c r="O447" s="59">
        <v>1854.18728814</v>
      </c>
      <c r="P447" s="59">
        <v>1870.3574161199999</v>
      </c>
      <c r="Q447" s="59">
        <v>1882.4901532499998</v>
      </c>
      <c r="R447" s="59">
        <v>1896.9053588099998</v>
      </c>
      <c r="S447" s="59">
        <v>1865.7555906299999</v>
      </c>
      <c r="T447" s="59">
        <v>1838.140253</v>
      </c>
      <c r="U447" s="59">
        <v>1818.2401018099999</v>
      </c>
      <c r="V447" s="59">
        <v>1778.55985298</v>
      </c>
      <c r="W447" s="59">
        <v>1770.90938603</v>
      </c>
      <c r="X447" s="59">
        <v>1815.7704474299999</v>
      </c>
      <c r="Y447" s="59">
        <v>1880.3242380899999</v>
      </c>
    </row>
    <row r="448" spans="1:25" s="60" customFormat="1" ht="15.75" x14ac:dyDescent="0.3">
      <c r="A448" s="58" t="s">
        <v>153</v>
      </c>
      <c r="B448" s="59">
        <v>1875.91800754</v>
      </c>
      <c r="C448" s="59">
        <v>1926.8592986799999</v>
      </c>
      <c r="D448" s="59">
        <v>1997.32392372</v>
      </c>
      <c r="E448" s="59">
        <v>2042.32341333</v>
      </c>
      <c r="F448" s="59">
        <v>2055.0374921000002</v>
      </c>
      <c r="G448" s="59">
        <v>2014.70389389</v>
      </c>
      <c r="H448" s="59">
        <v>1943.7691148899999</v>
      </c>
      <c r="I448" s="59">
        <v>1862.84628993</v>
      </c>
      <c r="J448" s="59">
        <v>1832.84181547</v>
      </c>
      <c r="K448" s="59">
        <v>1814.1809765199998</v>
      </c>
      <c r="L448" s="59">
        <v>1806.2190993299998</v>
      </c>
      <c r="M448" s="59">
        <v>1833.8809635999999</v>
      </c>
      <c r="N448" s="59">
        <v>1850.79761293</v>
      </c>
      <c r="O448" s="59">
        <v>1876.7554730899999</v>
      </c>
      <c r="P448" s="59">
        <v>1886.9840343199999</v>
      </c>
      <c r="Q448" s="59">
        <v>1900.6081540599998</v>
      </c>
      <c r="R448" s="59">
        <v>1897.03920634</v>
      </c>
      <c r="S448" s="59">
        <v>1846.9820115599998</v>
      </c>
      <c r="T448" s="59">
        <v>1792.6909493599999</v>
      </c>
      <c r="U448" s="59">
        <v>1803.9221776699999</v>
      </c>
      <c r="V448" s="59">
        <v>1750.84237736</v>
      </c>
      <c r="W448" s="59">
        <v>1741.2800481199999</v>
      </c>
      <c r="X448" s="59">
        <v>1790.13328508</v>
      </c>
      <c r="Y448" s="59">
        <v>1898.2529989499999</v>
      </c>
    </row>
    <row r="449" spans="1:25" s="60" customFormat="1" ht="15.75" x14ac:dyDescent="0.3">
      <c r="A449" s="58" t="s">
        <v>154</v>
      </c>
      <c r="B449" s="59">
        <v>1870.5800007199998</v>
      </c>
      <c r="C449" s="59">
        <v>1968.15974409</v>
      </c>
      <c r="D449" s="59">
        <v>1997.64142367</v>
      </c>
      <c r="E449" s="59">
        <v>2020.2073864699998</v>
      </c>
      <c r="F449" s="59">
        <v>2001.541369</v>
      </c>
      <c r="G449" s="59">
        <v>1970.8078984799999</v>
      </c>
      <c r="H449" s="59">
        <v>1867.2890317499998</v>
      </c>
      <c r="I449" s="59">
        <v>1842.7599668199998</v>
      </c>
      <c r="J449" s="59">
        <v>1801.9026453699998</v>
      </c>
      <c r="K449" s="59">
        <v>1737.25721284</v>
      </c>
      <c r="L449" s="59">
        <v>1727.05174558</v>
      </c>
      <c r="M449" s="59">
        <v>1706.8780348999999</v>
      </c>
      <c r="N449" s="59">
        <v>1729.5880419</v>
      </c>
      <c r="O449" s="59">
        <v>1755.2063774999999</v>
      </c>
      <c r="P449" s="59">
        <v>1769.9719413599998</v>
      </c>
      <c r="Q449" s="59">
        <v>1788.2125136</v>
      </c>
      <c r="R449" s="59">
        <v>1794.79437246</v>
      </c>
      <c r="S449" s="59">
        <v>1782.02252056</v>
      </c>
      <c r="T449" s="59">
        <v>1757.1146422699999</v>
      </c>
      <c r="U449" s="59">
        <v>1748.72883938</v>
      </c>
      <c r="V449" s="59">
        <v>1717.5873988999999</v>
      </c>
      <c r="W449" s="59">
        <v>1711.89158077</v>
      </c>
      <c r="X449" s="59">
        <v>1760.3461136199999</v>
      </c>
      <c r="Y449" s="59">
        <v>1832.8129037899998</v>
      </c>
    </row>
    <row r="450" spans="1:25" s="60" customFormat="1" ht="15.75" x14ac:dyDescent="0.3">
      <c r="A450" s="58" t="s">
        <v>155</v>
      </c>
      <c r="B450" s="59">
        <v>1934.8741923499999</v>
      </c>
      <c r="C450" s="59">
        <v>1999.58794773</v>
      </c>
      <c r="D450" s="59">
        <v>2019.63447251</v>
      </c>
      <c r="E450" s="59">
        <v>2033.2094418199999</v>
      </c>
      <c r="F450" s="59">
        <v>2045.11674522</v>
      </c>
      <c r="G450" s="59">
        <v>2025.6460131199999</v>
      </c>
      <c r="H450" s="59">
        <v>1973.8323971499999</v>
      </c>
      <c r="I450" s="59">
        <v>1863.3574611399999</v>
      </c>
      <c r="J450" s="59">
        <v>1856.84480332</v>
      </c>
      <c r="K450" s="59">
        <v>1834.2170315599999</v>
      </c>
      <c r="L450" s="59">
        <v>1793.8497586399999</v>
      </c>
      <c r="M450" s="59">
        <v>1817.8797867999999</v>
      </c>
      <c r="N450" s="59">
        <v>1839.5057088599999</v>
      </c>
      <c r="O450" s="59">
        <v>1851.2170791399999</v>
      </c>
      <c r="P450" s="59">
        <v>1866.45714492</v>
      </c>
      <c r="Q450" s="59">
        <v>1876.0851005899999</v>
      </c>
      <c r="R450" s="59">
        <v>1870.2151712699999</v>
      </c>
      <c r="S450" s="59">
        <v>1847.2521669799999</v>
      </c>
      <c r="T450" s="59">
        <v>1836.29833519</v>
      </c>
      <c r="U450" s="59">
        <v>1816.0760891999998</v>
      </c>
      <c r="V450" s="59">
        <v>1767.6850742899999</v>
      </c>
      <c r="W450" s="59">
        <v>1765.2930059</v>
      </c>
      <c r="X450" s="59">
        <v>1825.8433821699998</v>
      </c>
      <c r="Y450" s="59">
        <v>1887.74025796</v>
      </c>
    </row>
    <row r="451" spans="1:25" s="60" customFormat="1" ht="15.75" x14ac:dyDescent="0.3">
      <c r="A451" s="58" t="s">
        <v>156</v>
      </c>
      <c r="B451" s="59">
        <v>1834.76416369</v>
      </c>
      <c r="C451" s="59">
        <v>1898.98208744</v>
      </c>
      <c r="D451" s="59">
        <v>1940.19716354</v>
      </c>
      <c r="E451" s="59">
        <v>1948.2682338999998</v>
      </c>
      <c r="F451" s="59">
        <v>1951.23471019</v>
      </c>
      <c r="G451" s="59">
        <v>1944.45594136</v>
      </c>
      <c r="H451" s="59">
        <v>1915.6508702199999</v>
      </c>
      <c r="I451" s="59">
        <v>1854.6921087999999</v>
      </c>
      <c r="J451" s="59">
        <v>1790.3212466</v>
      </c>
      <c r="K451" s="59">
        <v>1735.9786817499999</v>
      </c>
      <c r="L451" s="59">
        <v>1723.21360992</v>
      </c>
      <c r="M451" s="59">
        <v>1737.6188539899999</v>
      </c>
      <c r="N451" s="59">
        <v>1754.1035071699998</v>
      </c>
      <c r="O451" s="59">
        <v>1765.4321094499999</v>
      </c>
      <c r="P451" s="59">
        <v>1785.39046401</v>
      </c>
      <c r="Q451" s="59">
        <v>1796.6686938799999</v>
      </c>
      <c r="R451" s="59">
        <v>1800.5454805899999</v>
      </c>
      <c r="S451" s="59">
        <v>1776.47503953</v>
      </c>
      <c r="T451" s="59">
        <v>1746.6350658399999</v>
      </c>
      <c r="U451" s="59">
        <v>1738.5447587799999</v>
      </c>
      <c r="V451" s="59">
        <v>1696.40376765</v>
      </c>
      <c r="W451" s="59">
        <v>1692.43255998</v>
      </c>
      <c r="X451" s="59">
        <v>1728.0186369099999</v>
      </c>
      <c r="Y451" s="59">
        <v>1792.9420727499999</v>
      </c>
    </row>
    <row r="452" spans="1:25" s="60" customFormat="1" ht="15.75" x14ac:dyDescent="0.3">
      <c r="A452" s="58" t="s">
        <v>157</v>
      </c>
      <c r="B452" s="59">
        <v>1870.54098757</v>
      </c>
      <c r="C452" s="59">
        <v>1901.66077365</v>
      </c>
      <c r="D452" s="59">
        <v>1895.3653094199999</v>
      </c>
      <c r="E452" s="59">
        <v>1953.10306294</v>
      </c>
      <c r="F452" s="59">
        <v>1951.3719102499999</v>
      </c>
      <c r="G452" s="59">
        <v>1892.46097291</v>
      </c>
      <c r="H452" s="59">
        <v>1905.2027249799999</v>
      </c>
      <c r="I452" s="59">
        <v>1880.5369799799998</v>
      </c>
      <c r="J452" s="59">
        <v>1840.2006691899999</v>
      </c>
      <c r="K452" s="59">
        <v>1781.9479374299999</v>
      </c>
      <c r="L452" s="59">
        <v>1755.85467546</v>
      </c>
      <c r="M452" s="59">
        <v>1753.67254596</v>
      </c>
      <c r="N452" s="59">
        <v>1764.7815409899999</v>
      </c>
      <c r="O452" s="59">
        <v>1792.8068990199999</v>
      </c>
      <c r="P452" s="59">
        <v>1805.3245158699999</v>
      </c>
      <c r="Q452" s="59">
        <v>1813.3119929699999</v>
      </c>
      <c r="R452" s="59">
        <v>1808.4623273</v>
      </c>
      <c r="S452" s="59">
        <v>1789.09682243</v>
      </c>
      <c r="T452" s="59">
        <v>1766.00534591</v>
      </c>
      <c r="U452" s="59">
        <v>1757.4464119699999</v>
      </c>
      <c r="V452" s="59">
        <v>1715.06884214</v>
      </c>
      <c r="W452" s="59">
        <v>1702.2844433999999</v>
      </c>
      <c r="X452" s="59">
        <v>1736.0441650999999</v>
      </c>
      <c r="Y452" s="59">
        <v>1801.37073932</v>
      </c>
    </row>
    <row r="453" spans="1:25" s="60" customFormat="1" ht="15.75" x14ac:dyDescent="0.3">
      <c r="A453" s="58" t="s">
        <v>158</v>
      </c>
      <c r="B453" s="59">
        <v>1805.8426985999999</v>
      </c>
      <c r="C453" s="59">
        <v>1870.49431723</v>
      </c>
      <c r="D453" s="59">
        <v>1889.40652606</v>
      </c>
      <c r="E453" s="59">
        <v>1902.42042115</v>
      </c>
      <c r="F453" s="59">
        <v>1901.5499267299999</v>
      </c>
      <c r="G453" s="59">
        <v>1878.55424485</v>
      </c>
      <c r="H453" s="59">
        <v>1886.6067514899999</v>
      </c>
      <c r="I453" s="59">
        <v>1738.0826184599998</v>
      </c>
      <c r="J453" s="59">
        <v>1712.19450605</v>
      </c>
      <c r="K453" s="59">
        <v>1673.69342222</v>
      </c>
      <c r="L453" s="59">
        <v>1650.4751221499998</v>
      </c>
      <c r="M453" s="59">
        <v>1675.1310941199999</v>
      </c>
      <c r="N453" s="59">
        <v>1696.6682432799998</v>
      </c>
      <c r="O453" s="59">
        <v>1711.03039945</v>
      </c>
      <c r="P453" s="59">
        <v>1749.321156</v>
      </c>
      <c r="Q453" s="59">
        <v>1751.85046756</v>
      </c>
      <c r="R453" s="59">
        <v>1762.31717809</v>
      </c>
      <c r="S453" s="59">
        <v>1735.94355926</v>
      </c>
      <c r="T453" s="59">
        <v>1714.5957566499999</v>
      </c>
      <c r="U453" s="59">
        <v>1697.0155307599998</v>
      </c>
      <c r="V453" s="59">
        <v>1658.89580282</v>
      </c>
      <c r="W453" s="59">
        <v>1636.43015431</v>
      </c>
      <c r="X453" s="59">
        <v>1681.35958938</v>
      </c>
      <c r="Y453" s="59">
        <v>1745.4448341699999</v>
      </c>
    </row>
    <row r="454" spans="1:25" s="60" customFormat="1" ht="15.75" x14ac:dyDescent="0.3">
      <c r="A454" s="58" t="s">
        <v>159</v>
      </c>
      <c r="B454" s="59">
        <v>1825.8480680499999</v>
      </c>
      <c r="C454" s="59">
        <v>1885.6475734599999</v>
      </c>
      <c r="D454" s="59">
        <v>1919.3254421499998</v>
      </c>
      <c r="E454" s="59">
        <v>1919.6477802299999</v>
      </c>
      <c r="F454" s="59">
        <v>1919.1446169799999</v>
      </c>
      <c r="G454" s="59">
        <v>1891.2701330699999</v>
      </c>
      <c r="H454" s="59">
        <v>1859.7115408099999</v>
      </c>
      <c r="I454" s="59">
        <v>1812.9269639699999</v>
      </c>
      <c r="J454" s="59">
        <v>1838.7382039699999</v>
      </c>
      <c r="K454" s="59">
        <v>1852.4847217399999</v>
      </c>
      <c r="L454" s="59">
        <v>1845.5576475599999</v>
      </c>
      <c r="M454" s="59">
        <v>1856.1423777599998</v>
      </c>
      <c r="N454" s="59">
        <v>1854.2889103699999</v>
      </c>
      <c r="O454" s="59">
        <v>1858.9096669199998</v>
      </c>
      <c r="P454" s="59">
        <v>1888.72227417</v>
      </c>
      <c r="Q454" s="59">
        <v>1899.97996599</v>
      </c>
      <c r="R454" s="59">
        <v>1897.8076285</v>
      </c>
      <c r="S454" s="59">
        <v>1871.0949379599999</v>
      </c>
      <c r="T454" s="59">
        <v>1848.08329028</v>
      </c>
      <c r="U454" s="59">
        <v>1833.0147787999999</v>
      </c>
      <c r="V454" s="59">
        <v>1801.69876856</v>
      </c>
      <c r="W454" s="59">
        <v>1784.01021182</v>
      </c>
      <c r="X454" s="59">
        <v>1834.1293740399999</v>
      </c>
      <c r="Y454" s="59">
        <v>1900.1085689399999</v>
      </c>
    </row>
    <row r="455" spans="1:25" s="60" customFormat="1" ht="15.75" x14ac:dyDescent="0.3">
      <c r="A455" s="58" t="s">
        <v>160</v>
      </c>
      <c r="B455" s="59">
        <v>1904.8925174899998</v>
      </c>
      <c r="C455" s="59">
        <v>2088.55321908</v>
      </c>
      <c r="D455" s="59">
        <v>2095.6304669400001</v>
      </c>
      <c r="E455" s="59">
        <v>2059.5052914299999</v>
      </c>
      <c r="F455" s="59">
        <v>2115.92531151</v>
      </c>
      <c r="G455" s="59">
        <v>1914.9096348599999</v>
      </c>
      <c r="H455" s="59">
        <v>1855.5528096099999</v>
      </c>
      <c r="I455" s="59">
        <v>1788.09889015</v>
      </c>
      <c r="J455" s="59">
        <v>1727.86919797</v>
      </c>
      <c r="K455" s="59">
        <v>1734.27240607</v>
      </c>
      <c r="L455" s="59">
        <v>1732.9536597899998</v>
      </c>
      <c r="M455" s="59">
        <v>1740.0059397799998</v>
      </c>
      <c r="N455" s="59">
        <v>1721.90199259</v>
      </c>
      <c r="O455" s="59">
        <v>1778.9349254799999</v>
      </c>
      <c r="P455" s="59">
        <v>1787.37705291</v>
      </c>
      <c r="Q455" s="59">
        <v>1803.23340876</v>
      </c>
      <c r="R455" s="59">
        <v>1796.4466121299999</v>
      </c>
      <c r="S455" s="59">
        <v>1777.82229459</v>
      </c>
      <c r="T455" s="59">
        <v>1860.97000774</v>
      </c>
      <c r="U455" s="59">
        <v>1718.67375154</v>
      </c>
      <c r="V455" s="59">
        <v>1669.34649074</v>
      </c>
      <c r="W455" s="59">
        <v>1647.8964916899999</v>
      </c>
      <c r="X455" s="59">
        <v>1695.6727604399998</v>
      </c>
      <c r="Y455" s="59">
        <v>1751.93538997</v>
      </c>
    </row>
    <row r="456" spans="1:25" s="60" customFormat="1" ht="15.75" x14ac:dyDescent="0.3">
      <c r="A456" s="58" t="s">
        <v>161</v>
      </c>
      <c r="B456" s="59">
        <v>1909.3106735599999</v>
      </c>
      <c r="C456" s="59">
        <v>1882.2767283999999</v>
      </c>
      <c r="D456" s="59">
        <v>1919.3072173999999</v>
      </c>
      <c r="E456" s="59">
        <v>1925.48484444</v>
      </c>
      <c r="F456" s="59">
        <v>1927.2237619099999</v>
      </c>
      <c r="G456" s="59">
        <v>1894.3937907299999</v>
      </c>
      <c r="H456" s="59">
        <v>1821.9298600099999</v>
      </c>
      <c r="I456" s="59">
        <v>1757.3142126099999</v>
      </c>
      <c r="J456" s="59">
        <v>1719.93596759</v>
      </c>
      <c r="K456" s="59">
        <v>1685.5073690899999</v>
      </c>
      <c r="L456" s="59">
        <v>1654.94557446</v>
      </c>
      <c r="M456" s="59">
        <v>1701.6925538399998</v>
      </c>
      <c r="N456" s="59">
        <v>1722.6828656099999</v>
      </c>
      <c r="O456" s="59">
        <v>1749.79738105</v>
      </c>
      <c r="P456" s="59">
        <v>1753.94948746</v>
      </c>
      <c r="Q456" s="59">
        <v>1764.5144361299999</v>
      </c>
      <c r="R456" s="59">
        <v>1762.8345428999999</v>
      </c>
      <c r="S456" s="59">
        <v>1742.9511392499999</v>
      </c>
      <c r="T456" s="59">
        <v>1719.6996412999999</v>
      </c>
      <c r="U456" s="59">
        <v>1703.0294976499999</v>
      </c>
      <c r="V456" s="59">
        <v>1673.5400418299998</v>
      </c>
      <c r="W456" s="59">
        <v>1665.99380595</v>
      </c>
      <c r="X456" s="59">
        <v>1714.9134702899999</v>
      </c>
      <c r="Y456" s="59">
        <v>1813.3883440999998</v>
      </c>
    </row>
    <row r="457" spans="1:25" s="60" customFormat="1" ht="15.75" x14ac:dyDescent="0.3">
      <c r="A457" s="58" t="s">
        <v>162</v>
      </c>
      <c r="B457" s="59">
        <v>1903.5492331999999</v>
      </c>
      <c r="C457" s="59">
        <v>1966.23740086</v>
      </c>
      <c r="D457" s="59">
        <v>1988.38526398</v>
      </c>
      <c r="E457" s="59">
        <v>1985.6396714099999</v>
      </c>
      <c r="F457" s="59">
        <v>1992.94817683</v>
      </c>
      <c r="G457" s="59">
        <v>1969.52147165</v>
      </c>
      <c r="H457" s="59">
        <v>1919.92386773</v>
      </c>
      <c r="I457" s="59">
        <v>1773.4703795999999</v>
      </c>
      <c r="J457" s="59">
        <v>1785.9224157899998</v>
      </c>
      <c r="K457" s="59">
        <v>1771.4350755399998</v>
      </c>
      <c r="L457" s="59">
        <v>1766.95457478</v>
      </c>
      <c r="M457" s="59">
        <v>1798.04296211</v>
      </c>
      <c r="N457" s="59">
        <v>1816.7322076399998</v>
      </c>
      <c r="O457" s="59">
        <v>1833.1096764499998</v>
      </c>
      <c r="P457" s="59">
        <v>1846.87585644</v>
      </c>
      <c r="Q457" s="59">
        <v>1841.9993250999999</v>
      </c>
      <c r="R457" s="59">
        <v>1853.7481886599999</v>
      </c>
      <c r="S457" s="59">
        <v>1840.67924638</v>
      </c>
      <c r="T457" s="59">
        <v>1808.0609902699998</v>
      </c>
      <c r="U457" s="59">
        <v>1795.81454205</v>
      </c>
      <c r="V457" s="59">
        <v>1766.91426398</v>
      </c>
      <c r="W457" s="59">
        <v>1751.4577358199999</v>
      </c>
      <c r="X457" s="59">
        <v>1792.6258559299999</v>
      </c>
      <c r="Y457" s="59">
        <v>1869.51285059</v>
      </c>
    </row>
    <row r="458" spans="1:25" s="60" customFormat="1" ht="15.75" x14ac:dyDescent="0.3">
      <c r="A458" s="58" t="s">
        <v>163</v>
      </c>
      <c r="B458" s="59">
        <v>1850.77562397</v>
      </c>
      <c r="C458" s="59">
        <v>1895.2285806099999</v>
      </c>
      <c r="D458" s="59">
        <v>1911.60443326</v>
      </c>
      <c r="E458" s="59">
        <v>1971.22314026</v>
      </c>
      <c r="F458" s="59">
        <v>2114.1426730200001</v>
      </c>
      <c r="G458" s="59">
        <v>2083.3884137099999</v>
      </c>
      <c r="H458" s="59">
        <v>1925.1337874599999</v>
      </c>
      <c r="I458" s="59">
        <v>1867.6814227699999</v>
      </c>
      <c r="J458" s="59">
        <v>1784.2289418399998</v>
      </c>
      <c r="K458" s="59">
        <v>1721.5040956</v>
      </c>
      <c r="L458" s="59">
        <v>1703.78996115</v>
      </c>
      <c r="M458" s="59">
        <v>1725.8663996399998</v>
      </c>
      <c r="N458" s="59">
        <v>1737.36963483</v>
      </c>
      <c r="O458" s="59">
        <v>1733.7252119099999</v>
      </c>
      <c r="P458" s="59">
        <v>1755.4588495999999</v>
      </c>
      <c r="Q458" s="59">
        <v>1765.7801076999999</v>
      </c>
      <c r="R458" s="59">
        <v>1738.71005737</v>
      </c>
      <c r="S458" s="59">
        <v>1722.4430407799998</v>
      </c>
      <c r="T458" s="59">
        <v>1723.41279777</v>
      </c>
      <c r="U458" s="59">
        <v>1715.3396318</v>
      </c>
      <c r="V458" s="59">
        <v>1696.4008922999999</v>
      </c>
      <c r="W458" s="59">
        <v>1685.52425197</v>
      </c>
      <c r="X458" s="59">
        <v>1731.2593601899998</v>
      </c>
      <c r="Y458" s="59">
        <v>1783.0169752099998</v>
      </c>
    </row>
    <row r="459" spans="1:25" s="60" customFormat="1" ht="15.75" x14ac:dyDescent="0.3">
      <c r="A459" s="58" t="s">
        <v>164</v>
      </c>
      <c r="B459" s="59">
        <v>1889.79875047</v>
      </c>
      <c r="C459" s="59">
        <v>2045.8413312099999</v>
      </c>
      <c r="D459" s="59">
        <v>2148.05950691</v>
      </c>
      <c r="E459" s="59">
        <v>2250.7756681400001</v>
      </c>
      <c r="F459" s="59">
        <v>2277.8785440800002</v>
      </c>
      <c r="G459" s="59">
        <v>2257.7188294100001</v>
      </c>
      <c r="H459" s="59">
        <v>2183.6043354100002</v>
      </c>
      <c r="I459" s="59">
        <v>2033.9525601399998</v>
      </c>
      <c r="J459" s="59">
        <v>1988.6728689199999</v>
      </c>
      <c r="K459" s="59">
        <v>1937.2412773399999</v>
      </c>
      <c r="L459" s="59">
        <v>1898.5673956399999</v>
      </c>
      <c r="M459" s="59">
        <v>1932.9450984299999</v>
      </c>
      <c r="N459" s="59">
        <v>1949.6524776599999</v>
      </c>
      <c r="O459" s="59">
        <v>1970.6840354399999</v>
      </c>
      <c r="P459" s="59">
        <v>1977.39740115</v>
      </c>
      <c r="Q459" s="59">
        <v>1988.7534235399999</v>
      </c>
      <c r="R459" s="59">
        <v>1981.96813494</v>
      </c>
      <c r="S459" s="59">
        <v>1958.3777225199999</v>
      </c>
      <c r="T459" s="59">
        <v>1943.9641849899999</v>
      </c>
      <c r="U459" s="59">
        <v>1943.63570654</v>
      </c>
      <c r="V459" s="59">
        <v>1904.5297556599999</v>
      </c>
      <c r="W459" s="59">
        <v>1878.6422712599999</v>
      </c>
      <c r="X459" s="59">
        <v>1907.35347093</v>
      </c>
      <c r="Y459" s="59">
        <v>1975.7723795699999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.75" customHeight="1" x14ac:dyDescent="0.2">
      <c r="A463" s="56" t="s">
        <v>135</v>
      </c>
      <c r="B463" s="57">
        <v>207.77759714999999</v>
      </c>
      <c r="C463" s="64">
        <v>217.56406926</v>
      </c>
      <c r="D463" s="64">
        <v>227.80989099999999</v>
      </c>
      <c r="E463" s="64">
        <v>237.33252300000001</v>
      </c>
      <c r="F463" s="64">
        <v>238.45018525</v>
      </c>
      <c r="G463" s="64">
        <v>236.65532973000001</v>
      </c>
      <c r="H463" s="64">
        <v>232.11788276999999</v>
      </c>
      <c r="I463" s="64">
        <v>225.30068</v>
      </c>
      <c r="J463" s="64">
        <v>217.15865349000001</v>
      </c>
      <c r="K463" s="64">
        <v>208.25651418000001</v>
      </c>
      <c r="L463" s="64">
        <v>207.54784283000001</v>
      </c>
      <c r="M463" s="64">
        <v>208.08498861000001</v>
      </c>
      <c r="N463" s="64">
        <v>210.46503159</v>
      </c>
      <c r="O463" s="64">
        <v>213.98548742</v>
      </c>
      <c r="P463" s="64">
        <v>215.26470931</v>
      </c>
      <c r="Q463" s="64">
        <v>219.80536616000001</v>
      </c>
      <c r="R463" s="64">
        <v>225.29610785</v>
      </c>
      <c r="S463" s="64">
        <v>226.68729307999999</v>
      </c>
      <c r="T463" s="64">
        <v>223.52136578</v>
      </c>
      <c r="U463" s="64">
        <v>219.61362804999999</v>
      </c>
      <c r="V463" s="64">
        <v>214.68981432999999</v>
      </c>
      <c r="W463" s="64">
        <v>216.73789278999999</v>
      </c>
      <c r="X463" s="64">
        <v>223.32032228</v>
      </c>
      <c r="Y463" s="64">
        <v>231.74999543000001</v>
      </c>
    </row>
    <row r="464" spans="1:25" s="60" customFormat="1" ht="15.75" x14ac:dyDescent="0.3">
      <c r="A464" s="58" t="s">
        <v>136</v>
      </c>
      <c r="B464" s="59">
        <v>241.76432826000001</v>
      </c>
      <c r="C464" s="59">
        <v>252.30844132999997</v>
      </c>
      <c r="D464" s="59">
        <v>265.89062216999997</v>
      </c>
      <c r="E464" s="59">
        <v>272.08709286999999</v>
      </c>
      <c r="F464" s="59">
        <v>291.32279244</v>
      </c>
      <c r="G464" s="59">
        <v>290.13362805999998</v>
      </c>
      <c r="H464" s="59">
        <v>264.49832702999998</v>
      </c>
      <c r="I464" s="59">
        <v>250.52167037000001</v>
      </c>
      <c r="J464" s="59">
        <v>248.80510537999999</v>
      </c>
      <c r="K464" s="59">
        <v>238.92215159</v>
      </c>
      <c r="L464" s="59">
        <v>234.84001534999999</v>
      </c>
      <c r="M464" s="59">
        <v>233.79569784</v>
      </c>
      <c r="N464" s="59">
        <v>238.01040825999999</v>
      </c>
      <c r="O464" s="59">
        <v>242.02080078</v>
      </c>
      <c r="P464" s="59">
        <v>243.06353131</v>
      </c>
      <c r="Q464" s="59">
        <v>245.49646465000001</v>
      </c>
      <c r="R464" s="59">
        <v>244.33028934999999</v>
      </c>
      <c r="S464" s="59">
        <v>240.9549701</v>
      </c>
      <c r="T464" s="59">
        <v>237.97014673000001</v>
      </c>
      <c r="U464" s="59">
        <v>232.8048019</v>
      </c>
      <c r="V464" s="59">
        <v>227.29184623</v>
      </c>
      <c r="W464" s="59">
        <v>228.18866539999999</v>
      </c>
      <c r="X464" s="59">
        <v>232.28378240000001</v>
      </c>
      <c r="Y464" s="59">
        <v>240.93545784</v>
      </c>
    </row>
    <row r="465" spans="1:25" s="60" customFormat="1" ht="15.75" x14ac:dyDescent="0.3">
      <c r="A465" s="58" t="s">
        <v>137</v>
      </c>
      <c r="B465" s="59">
        <v>251.23991300999998</v>
      </c>
      <c r="C465" s="59">
        <v>257.99073564999998</v>
      </c>
      <c r="D465" s="59">
        <v>261.87186766000002</v>
      </c>
      <c r="E465" s="59">
        <v>263.34480009999999</v>
      </c>
      <c r="F465" s="59">
        <v>260.92691592</v>
      </c>
      <c r="G465" s="59">
        <v>259.95979696000001</v>
      </c>
      <c r="H465" s="59">
        <v>265.22271559000001</v>
      </c>
      <c r="I465" s="59">
        <v>252.50262584000001</v>
      </c>
      <c r="J465" s="59">
        <v>256.27673699000002</v>
      </c>
      <c r="K465" s="59">
        <v>251.16248589</v>
      </c>
      <c r="L465" s="59">
        <v>250.41434557999997</v>
      </c>
      <c r="M465" s="59">
        <v>251.82237491000004</v>
      </c>
      <c r="N465" s="59">
        <v>254.61206746999997</v>
      </c>
      <c r="O465" s="59">
        <v>259.18132816999997</v>
      </c>
      <c r="P465" s="59">
        <v>260.07639558</v>
      </c>
      <c r="Q465" s="59">
        <v>262.49077089999997</v>
      </c>
      <c r="R465" s="59">
        <v>262.24435383000002</v>
      </c>
      <c r="S465" s="59">
        <v>258.24423403999998</v>
      </c>
      <c r="T465" s="59">
        <v>254.55545992</v>
      </c>
      <c r="U465" s="59">
        <v>252.33095223999996</v>
      </c>
      <c r="V465" s="59">
        <v>247.44019154</v>
      </c>
      <c r="W465" s="59">
        <v>246.2397857</v>
      </c>
      <c r="X465" s="59">
        <v>252.96058514000003</v>
      </c>
      <c r="Y465" s="59">
        <v>256.98498537</v>
      </c>
    </row>
    <row r="466" spans="1:25" s="60" customFormat="1" ht="15.75" x14ac:dyDescent="0.3">
      <c r="A466" s="58" t="s">
        <v>138</v>
      </c>
      <c r="B466" s="59">
        <v>263.48553826</v>
      </c>
      <c r="C466" s="59">
        <v>271.51667140000001</v>
      </c>
      <c r="D466" s="59">
        <v>275.30591638999999</v>
      </c>
      <c r="E466" s="59">
        <v>276.65273406</v>
      </c>
      <c r="F466" s="59">
        <v>275.89880571999998</v>
      </c>
      <c r="G466" s="59">
        <v>268.25730200999999</v>
      </c>
      <c r="H466" s="59">
        <v>262.01040771999999</v>
      </c>
      <c r="I466" s="59">
        <v>254.11282709</v>
      </c>
      <c r="J466" s="59">
        <v>249.11408664000001</v>
      </c>
      <c r="K466" s="59">
        <v>246.36976489</v>
      </c>
      <c r="L466" s="59">
        <v>247.71235055</v>
      </c>
      <c r="M466" s="59">
        <v>249.93100584999999</v>
      </c>
      <c r="N466" s="59">
        <v>250.29691208</v>
      </c>
      <c r="O466" s="59">
        <v>254.22100467000004</v>
      </c>
      <c r="P466" s="59">
        <v>257.21898093999999</v>
      </c>
      <c r="Q466" s="59">
        <v>258.86168142999998</v>
      </c>
      <c r="R466" s="59">
        <v>258.53945572999999</v>
      </c>
      <c r="S466" s="59">
        <v>256.88539962999999</v>
      </c>
      <c r="T466" s="59">
        <v>253.94816192999997</v>
      </c>
      <c r="U466" s="59">
        <v>257.76804298000002</v>
      </c>
      <c r="V466" s="59">
        <v>255.91688707999998</v>
      </c>
      <c r="W466" s="59">
        <v>250.85552237999997</v>
      </c>
      <c r="X466" s="59">
        <v>248.44577742999999</v>
      </c>
      <c r="Y466" s="59">
        <v>255.48418375999998</v>
      </c>
    </row>
    <row r="467" spans="1:25" s="60" customFormat="1" ht="15.75" x14ac:dyDescent="0.3">
      <c r="A467" s="58" t="s">
        <v>139</v>
      </c>
      <c r="B467" s="59">
        <v>247.49584612000001</v>
      </c>
      <c r="C467" s="59">
        <v>244.13909720000001</v>
      </c>
      <c r="D467" s="59">
        <v>250.76918216999999</v>
      </c>
      <c r="E467" s="59">
        <v>250.60024866000003</v>
      </c>
      <c r="F467" s="59">
        <v>251.36706864999996</v>
      </c>
      <c r="G467" s="59">
        <v>246.78572287</v>
      </c>
      <c r="H467" s="59">
        <v>239.28464045999999</v>
      </c>
      <c r="I467" s="59">
        <v>232.30104405</v>
      </c>
      <c r="J467" s="59">
        <v>228.96508774</v>
      </c>
      <c r="K467" s="59">
        <v>225.50037677</v>
      </c>
      <c r="L467" s="59">
        <v>219.97333006</v>
      </c>
      <c r="M467" s="59">
        <v>228.64950829</v>
      </c>
      <c r="N467" s="59">
        <v>231.82953499999999</v>
      </c>
      <c r="O467" s="59">
        <v>234.67630629999999</v>
      </c>
      <c r="P467" s="59">
        <v>237.85224185000001</v>
      </c>
      <c r="Q467" s="59">
        <v>238.28748822</v>
      </c>
      <c r="R467" s="59">
        <v>237.04974432</v>
      </c>
      <c r="S467" s="59">
        <v>236.09563591</v>
      </c>
      <c r="T467" s="59">
        <v>230.87778308</v>
      </c>
      <c r="U467" s="59">
        <v>226.40370597</v>
      </c>
      <c r="V467" s="59">
        <v>220.34330292000001</v>
      </c>
      <c r="W467" s="59">
        <v>220.68328339000001</v>
      </c>
      <c r="X467" s="59">
        <v>227.00532371</v>
      </c>
      <c r="Y467" s="59">
        <v>229.46011931000001</v>
      </c>
    </row>
    <row r="468" spans="1:25" s="60" customFormat="1" ht="15.75" x14ac:dyDescent="0.3">
      <c r="A468" s="58" t="s">
        <v>140</v>
      </c>
      <c r="B468" s="59">
        <v>239.19866331</v>
      </c>
      <c r="C468" s="59">
        <v>245.90617825999999</v>
      </c>
      <c r="D468" s="59">
        <v>251.13124045999996</v>
      </c>
      <c r="E468" s="59">
        <v>251.76707751999999</v>
      </c>
      <c r="F468" s="59">
        <v>251.80897533000001</v>
      </c>
      <c r="G468" s="59">
        <v>249.72923609</v>
      </c>
      <c r="H468" s="59">
        <v>240.79067685000001</v>
      </c>
      <c r="I468" s="59">
        <v>232.13054316</v>
      </c>
      <c r="J468" s="59">
        <v>228.61879507</v>
      </c>
      <c r="K468" s="59">
        <v>228.22199122000001</v>
      </c>
      <c r="L468" s="59">
        <v>229.31783546</v>
      </c>
      <c r="M468" s="59">
        <v>233.08990627</v>
      </c>
      <c r="N468" s="59">
        <v>232.86672625</v>
      </c>
      <c r="O468" s="59">
        <v>235.32969874</v>
      </c>
      <c r="P468" s="59">
        <v>237.97530623</v>
      </c>
      <c r="Q468" s="59">
        <v>238.69633992999999</v>
      </c>
      <c r="R468" s="59">
        <v>237.7997364</v>
      </c>
      <c r="S468" s="59">
        <v>235.59708393</v>
      </c>
      <c r="T468" s="59">
        <v>230.76198618000001</v>
      </c>
      <c r="U468" s="59">
        <v>227.90146167</v>
      </c>
      <c r="V468" s="59">
        <v>223.4747802</v>
      </c>
      <c r="W468" s="59">
        <v>224.18256611999999</v>
      </c>
      <c r="X468" s="59">
        <v>229.97386752</v>
      </c>
      <c r="Y468" s="59">
        <v>238.64066191000001</v>
      </c>
    </row>
    <row r="469" spans="1:25" s="60" customFormat="1" ht="15.75" x14ac:dyDescent="0.3">
      <c r="A469" s="58" t="s">
        <v>141</v>
      </c>
      <c r="B469" s="59">
        <v>234.04846185</v>
      </c>
      <c r="C469" s="59">
        <v>255.11128105000003</v>
      </c>
      <c r="D469" s="59">
        <v>270.41248300000001</v>
      </c>
      <c r="E469" s="59">
        <v>265.5700597</v>
      </c>
      <c r="F469" s="59">
        <v>272.35933969000001</v>
      </c>
      <c r="G469" s="59">
        <v>270.26536020999998</v>
      </c>
      <c r="H469" s="59">
        <v>241.84989564</v>
      </c>
      <c r="I469" s="59">
        <v>228.36543606999999</v>
      </c>
      <c r="J469" s="59">
        <v>222.86827439000001</v>
      </c>
      <c r="K469" s="59">
        <v>223.32226783999999</v>
      </c>
      <c r="L469" s="59">
        <v>222.73647855999999</v>
      </c>
      <c r="M469" s="59">
        <v>228.01692972999999</v>
      </c>
      <c r="N469" s="59">
        <v>231.39558656</v>
      </c>
      <c r="O469" s="59">
        <v>234.0933757</v>
      </c>
      <c r="P469" s="59">
        <v>235.09548192</v>
      </c>
      <c r="Q469" s="59">
        <v>237.26874047999999</v>
      </c>
      <c r="R469" s="59">
        <v>229.04306517000001</v>
      </c>
      <c r="S469" s="59">
        <v>225.5813053</v>
      </c>
      <c r="T469" s="59">
        <v>219.53894757</v>
      </c>
      <c r="U469" s="59">
        <v>215.05357842999999</v>
      </c>
      <c r="V469" s="59">
        <v>214.71581284999999</v>
      </c>
      <c r="W469" s="59">
        <v>217.52414064999999</v>
      </c>
      <c r="X469" s="59">
        <v>224.04554103000001</v>
      </c>
      <c r="Y469" s="59">
        <v>227.21084622000001</v>
      </c>
    </row>
    <row r="470" spans="1:25" s="60" customFormat="1" ht="15.75" x14ac:dyDescent="0.3">
      <c r="A470" s="58" t="s">
        <v>142</v>
      </c>
      <c r="B470" s="59">
        <v>240.46619372000001</v>
      </c>
      <c r="C470" s="59">
        <v>240.69710061999999</v>
      </c>
      <c r="D470" s="59">
        <v>247.78313227000001</v>
      </c>
      <c r="E470" s="59">
        <v>247.89677497</v>
      </c>
      <c r="F470" s="59">
        <v>246.24356533</v>
      </c>
      <c r="G470" s="59">
        <v>245.00148010999999</v>
      </c>
      <c r="H470" s="59">
        <v>246.16295765000001</v>
      </c>
      <c r="I470" s="59">
        <v>235.95166531000001</v>
      </c>
      <c r="J470" s="59">
        <v>228.76863947999999</v>
      </c>
      <c r="K470" s="59">
        <v>221.28095311999999</v>
      </c>
      <c r="L470" s="59">
        <v>218.68612168999999</v>
      </c>
      <c r="M470" s="59">
        <v>219.68353783000001</v>
      </c>
      <c r="N470" s="59">
        <v>225.08505521000001</v>
      </c>
      <c r="O470" s="59">
        <v>227.37523497000001</v>
      </c>
      <c r="P470" s="59">
        <v>230.50535481</v>
      </c>
      <c r="Q470" s="59">
        <v>232.16867219</v>
      </c>
      <c r="R470" s="59">
        <v>232.79621319</v>
      </c>
      <c r="S470" s="59">
        <v>231.47427393999999</v>
      </c>
      <c r="T470" s="59">
        <v>227.74112159000001</v>
      </c>
      <c r="U470" s="59">
        <v>223.68256986</v>
      </c>
      <c r="V470" s="59">
        <v>218.24888935000001</v>
      </c>
      <c r="W470" s="59">
        <v>218.68812736999999</v>
      </c>
      <c r="X470" s="59">
        <v>222.16532014000001</v>
      </c>
      <c r="Y470" s="59">
        <v>219.44572624</v>
      </c>
    </row>
    <row r="471" spans="1:25" s="60" customFormat="1" ht="15.75" x14ac:dyDescent="0.3">
      <c r="A471" s="58" t="s">
        <v>143</v>
      </c>
      <c r="B471" s="59">
        <v>231.15107247</v>
      </c>
      <c r="C471" s="59">
        <v>236.03643908000001</v>
      </c>
      <c r="D471" s="59">
        <v>238.01719754000001</v>
      </c>
      <c r="E471" s="59">
        <v>238.34130822</v>
      </c>
      <c r="F471" s="59">
        <v>238.44519510000001</v>
      </c>
      <c r="G471" s="59">
        <v>233.78784157000001</v>
      </c>
      <c r="H471" s="59">
        <v>234.52037738000001</v>
      </c>
      <c r="I471" s="59">
        <v>236.7319205</v>
      </c>
      <c r="J471" s="59">
        <v>235.22905044999999</v>
      </c>
      <c r="K471" s="59">
        <v>225.81973196999999</v>
      </c>
      <c r="L471" s="59">
        <v>225.29470891</v>
      </c>
      <c r="M471" s="59">
        <v>226.97785153999999</v>
      </c>
      <c r="N471" s="59">
        <v>230.21289608000001</v>
      </c>
      <c r="O471" s="59">
        <v>233.89995797</v>
      </c>
      <c r="P471" s="59">
        <v>235.24782282999999</v>
      </c>
      <c r="Q471" s="59">
        <v>237.26043514</v>
      </c>
      <c r="R471" s="59">
        <v>237.02144541999999</v>
      </c>
      <c r="S471" s="59">
        <v>229.31312926999999</v>
      </c>
      <c r="T471" s="59">
        <v>223.08096226000001</v>
      </c>
      <c r="U471" s="59">
        <v>222.64204975999999</v>
      </c>
      <c r="V471" s="59">
        <v>218.41346641999999</v>
      </c>
      <c r="W471" s="59">
        <v>217.75962132000001</v>
      </c>
      <c r="X471" s="59">
        <v>225.70092756</v>
      </c>
      <c r="Y471" s="59">
        <v>233.11013978</v>
      </c>
    </row>
    <row r="472" spans="1:25" s="60" customFormat="1" ht="15.75" x14ac:dyDescent="0.3">
      <c r="A472" s="58" t="s">
        <v>144</v>
      </c>
      <c r="B472" s="59">
        <v>237.14070698</v>
      </c>
      <c r="C472" s="59">
        <v>239.03606969000001</v>
      </c>
      <c r="D472" s="59">
        <v>249.55566897</v>
      </c>
      <c r="E472" s="59">
        <v>243.02937066000001</v>
      </c>
      <c r="F472" s="59">
        <v>243.50532724999999</v>
      </c>
      <c r="G472" s="59">
        <v>242.87441559999999</v>
      </c>
      <c r="H472" s="59">
        <v>250.96519173999999</v>
      </c>
      <c r="I472" s="59">
        <v>230.35934700000001</v>
      </c>
      <c r="J472" s="59">
        <v>225.72217866</v>
      </c>
      <c r="K472" s="59">
        <v>225.99687166999999</v>
      </c>
      <c r="L472" s="59">
        <v>225.78307838000001</v>
      </c>
      <c r="M472" s="59">
        <v>228.99702155</v>
      </c>
      <c r="N472" s="59">
        <v>231.63152324999999</v>
      </c>
      <c r="O472" s="59">
        <v>235.4671074</v>
      </c>
      <c r="P472" s="59">
        <v>237.05592590000001</v>
      </c>
      <c r="Q472" s="59">
        <v>237.13246641999999</v>
      </c>
      <c r="R472" s="59">
        <v>237.84229038000001</v>
      </c>
      <c r="S472" s="59">
        <v>235.76710391</v>
      </c>
      <c r="T472" s="59">
        <v>244.11096569</v>
      </c>
      <c r="U472" s="59">
        <v>233.33633875999999</v>
      </c>
      <c r="V472" s="59">
        <v>226.95039421000001</v>
      </c>
      <c r="W472" s="59">
        <v>227.28985399000001</v>
      </c>
      <c r="X472" s="59">
        <v>234.83336668000001</v>
      </c>
      <c r="Y472" s="59">
        <v>241.06388808</v>
      </c>
    </row>
    <row r="473" spans="1:25" s="60" customFormat="1" ht="15.75" x14ac:dyDescent="0.3">
      <c r="A473" s="58" t="s">
        <v>145</v>
      </c>
      <c r="B473" s="59">
        <v>243.74495393000001</v>
      </c>
      <c r="C473" s="59">
        <v>270.63584593000002</v>
      </c>
      <c r="D473" s="59">
        <v>268.45132376999999</v>
      </c>
      <c r="E473" s="59">
        <v>274.05396023999998</v>
      </c>
      <c r="F473" s="59">
        <v>260.04052766000001</v>
      </c>
      <c r="G473" s="59">
        <v>270.19767495000002</v>
      </c>
      <c r="H473" s="59">
        <v>245.89614001999999</v>
      </c>
      <c r="I473" s="59">
        <v>235.52030377</v>
      </c>
      <c r="J473" s="59">
        <v>230.79988080000001</v>
      </c>
      <c r="K473" s="59">
        <v>225.43618107</v>
      </c>
      <c r="L473" s="59">
        <v>226.00897538999999</v>
      </c>
      <c r="M473" s="59">
        <v>227.23464730000001</v>
      </c>
      <c r="N473" s="59">
        <v>227.28128176000001</v>
      </c>
      <c r="O473" s="59">
        <v>231.1663968</v>
      </c>
      <c r="P473" s="59">
        <v>234.63022900999999</v>
      </c>
      <c r="Q473" s="59">
        <v>234.57664063000001</v>
      </c>
      <c r="R473" s="59">
        <v>230.80807474</v>
      </c>
      <c r="S473" s="59">
        <v>231.30504092000001</v>
      </c>
      <c r="T473" s="59">
        <v>226.00397009</v>
      </c>
      <c r="U473" s="59">
        <v>227.78860599999999</v>
      </c>
      <c r="V473" s="59">
        <v>223.68115648</v>
      </c>
      <c r="W473" s="59">
        <v>222.71175334</v>
      </c>
      <c r="X473" s="59">
        <v>229.78404592000001</v>
      </c>
      <c r="Y473" s="59">
        <v>236.25542573000001</v>
      </c>
    </row>
    <row r="474" spans="1:25" s="60" customFormat="1" ht="15.75" x14ac:dyDescent="0.3">
      <c r="A474" s="58" t="s">
        <v>146</v>
      </c>
      <c r="B474" s="59">
        <v>234.09681384000001</v>
      </c>
      <c r="C474" s="59">
        <v>247.12290647</v>
      </c>
      <c r="D474" s="59">
        <v>248.92059789999999</v>
      </c>
      <c r="E474" s="59">
        <v>249.27541091000001</v>
      </c>
      <c r="F474" s="59">
        <v>245.34084905</v>
      </c>
      <c r="G474" s="59">
        <v>240.74790453</v>
      </c>
      <c r="H474" s="59">
        <v>233.73544239</v>
      </c>
      <c r="I474" s="59">
        <v>225.68227440999999</v>
      </c>
      <c r="J474" s="59">
        <v>223.79929677999999</v>
      </c>
      <c r="K474" s="59">
        <v>220.67064531</v>
      </c>
      <c r="L474" s="59">
        <v>223.13456642</v>
      </c>
      <c r="M474" s="59">
        <v>223.71821534</v>
      </c>
      <c r="N474" s="59">
        <v>225.35086931999999</v>
      </c>
      <c r="O474" s="59">
        <v>224.47176911</v>
      </c>
      <c r="P474" s="59">
        <v>227.92744051</v>
      </c>
      <c r="Q474" s="59">
        <v>229.73474646</v>
      </c>
      <c r="R474" s="59">
        <v>229.23852314999999</v>
      </c>
      <c r="S474" s="59">
        <v>227.63043511999999</v>
      </c>
      <c r="T474" s="59">
        <v>219.36581802000001</v>
      </c>
      <c r="U474" s="59">
        <v>221.49435578999999</v>
      </c>
      <c r="V474" s="59">
        <v>212.24923047999999</v>
      </c>
      <c r="W474" s="59">
        <v>210.07695508</v>
      </c>
      <c r="X474" s="59">
        <v>215.41337677999999</v>
      </c>
      <c r="Y474" s="59">
        <v>224.29682127999999</v>
      </c>
    </row>
    <row r="475" spans="1:25" s="60" customFormat="1" ht="15.75" x14ac:dyDescent="0.3">
      <c r="A475" s="58" t="s">
        <v>147</v>
      </c>
      <c r="B475" s="59">
        <v>243.55750698</v>
      </c>
      <c r="C475" s="59">
        <v>246.92515236</v>
      </c>
      <c r="D475" s="59">
        <v>252.89959381</v>
      </c>
      <c r="E475" s="59">
        <v>254.59669191</v>
      </c>
      <c r="F475" s="59">
        <v>249.58738958999999</v>
      </c>
      <c r="G475" s="59">
        <v>246.43352192</v>
      </c>
      <c r="H475" s="59">
        <v>235.98594173999999</v>
      </c>
      <c r="I475" s="59">
        <v>236.14367149</v>
      </c>
      <c r="J475" s="59">
        <v>231.54213276999999</v>
      </c>
      <c r="K475" s="59">
        <v>228.75214256999999</v>
      </c>
      <c r="L475" s="59">
        <v>226.48961044000001</v>
      </c>
      <c r="M475" s="59">
        <v>227.4238192</v>
      </c>
      <c r="N475" s="59">
        <v>226.41255282</v>
      </c>
      <c r="O475" s="59">
        <v>229.56831786000001</v>
      </c>
      <c r="P475" s="59">
        <v>237.10674295999999</v>
      </c>
      <c r="Q475" s="59">
        <v>238.19945504</v>
      </c>
      <c r="R475" s="59">
        <v>237.73623284999999</v>
      </c>
      <c r="S475" s="59">
        <v>237.7416552</v>
      </c>
      <c r="T475" s="59">
        <v>230.88225947000001</v>
      </c>
      <c r="U475" s="59">
        <v>227.75265676999999</v>
      </c>
      <c r="V475" s="59">
        <v>223.76392981999999</v>
      </c>
      <c r="W475" s="59">
        <v>219.29357246000001</v>
      </c>
      <c r="X475" s="59">
        <v>226.56138958</v>
      </c>
      <c r="Y475" s="59">
        <v>233.2418802</v>
      </c>
    </row>
    <row r="476" spans="1:25" s="60" customFormat="1" ht="15.75" x14ac:dyDescent="0.3">
      <c r="A476" s="58" t="s">
        <v>148</v>
      </c>
      <c r="B476" s="59">
        <v>241.95632807999999</v>
      </c>
      <c r="C476" s="59">
        <v>249.40915913000001</v>
      </c>
      <c r="D476" s="59">
        <v>248.71790626000001</v>
      </c>
      <c r="E476" s="59">
        <v>253.47443320000002</v>
      </c>
      <c r="F476" s="59">
        <v>250.0709296</v>
      </c>
      <c r="G476" s="59">
        <v>249.18692892000001</v>
      </c>
      <c r="H476" s="59">
        <v>244.89372451</v>
      </c>
      <c r="I476" s="59">
        <v>236.71293359000001</v>
      </c>
      <c r="J476" s="59">
        <v>233.48152654</v>
      </c>
      <c r="K476" s="59">
        <v>230.68141254</v>
      </c>
      <c r="L476" s="59">
        <v>230.49880632</v>
      </c>
      <c r="M476" s="59">
        <v>233.53709291000001</v>
      </c>
      <c r="N476" s="59">
        <v>235.54987251</v>
      </c>
      <c r="O476" s="59">
        <v>237.69412249000001</v>
      </c>
      <c r="P476" s="59">
        <v>236.42902078</v>
      </c>
      <c r="Q476" s="59">
        <v>239.74590936000001</v>
      </c>
      <c r="R476" s="59">
        <v>239.57415954000001</v>
      </c>
      <c r="S476" s="59">
        <v>242.49197107000001</v>
      </c>
      <c r="T476" s="59">
        <v>238.79652023</v>
      </c>
      <c r="U476" s="59">
        <v>234.62624373</v>
      </c>
      <c r="V476" s="59">
        <v>230.09675052</v>
      </c>
      <c r="W476" s="59">
        <v>231.16928745999999</v>
      </c>
      <c r="X476" s="59">
        <v>235.37714840000001</v>
      </c>
      <c r="Y476" s="59">
        <v>247.40558801</v>
      </c>
    </row>
    <row r="477" spans="1:25" s="60" customFormat="1" ht="15.75" x14ac:dyDescent="0.3">
      <c r="A477" s="58" t="s">
        <v>149</v>
      </c>
      <c r="B477" s="59">
        <v>227.43321420999999</v>
      </c>
      <c r="C477" s="59">
        <v>232.33647726999999</v>
      </c>
      <c r="D477" s="59">
        <v>233.62056203</v>
      </c>
      <c r="E477" s="59">
        <v>234.22249403999999</v>
      </c>
      <c r="F477" s="59">
        <v>234.02772392</v>
      </c>
      <c r="G477" s="59">
        <v>233.69394371999999</v>
      </c>
      <c r="H477" s="59">
        <v>229.21594805000001</v>
      </c>
      <c r="I477" s="59">
        <v>218.01471269999999</v>
      </c>
      <c r="J477" s="59">
        <v>215.29159085000001</v>
      </c>
      <c r="K477" s="59">
        <v>201.45778288</v>
      </c>
      <c r="L477" s="59">
        <v>200.15179269000001</v>
      </c>
      <c r="M477" s="59">
        <v>203.67720865000001</v>
      </c>
      <c r="N477" s="59">
        <v>205.47650467</v>
      </c>
      <c r="O477" s="59">
        <v>209.9007641</v>
      </c>
      <c r="P477" s="59">
        <v>212.42207766000001</v>
      </c>
      <c r="Q477" s="59">
        <v>213.54894582</v>
      </c>
      <c r="R477" s="59">
        <v>213.76373527999999</v>
      </c>
      <c r="S477" s="59">
        <v>216.58977540000001</v>
      </c>
      <c r="T477" s="59">
        <v>208.74485941</v>
      </c>
      <c r="U477" s="59">
        <v>204.88574499999999</v>
      </c>
      <c r="V477" s="59">
        <v>200.50187890999999</v>
      </c>
      <c r="W477" s="59">
        <v>201.94822574</v>
      </c>
      <c r="X477" s="59">
        <v>207.79649191999999</v>
      </c>
      <c r="Y477" s="59">
        <v>215.57593279</v>
      </c>
    </row>
    <row r="478" spans="1:25" s="60" customFormat="1" ht="15.75" x14ac:dyDescent="0.3">
      <c r="A478" s="58" t="s">
        <v>150</v>
      </c>
      <c r="B478" s="59">
        <v>231.89594009999999</v>
      </c>
      <c r="C478" s="59">
        <v>240.41973293000001</v>
      </c>
      <c r="D478" s="59">
        <v>242.30024840999999</v>
      </c>
      <c r="E478" s="59">
        <v>246.31019029999999</v>
      </c>
      <c r="F478" s="59">
        <v>246.29338301000001</v>
      </c>
      <c r="G478" s="59">
        <v>244.67439211000001</v>
      </c>
      <c r="H478" s="59">
        <v>245.48250637999999</v>
      </c>
      <c r="I478" s="59">
        <v>240.04828461</v>
      </c>
      <c r="J478" s="59">
        <v>232.85070734999999</v>
      </c>
      <c r="K478" s="59">
        <v>223.84114543999999</v>
      </c>
      <c r="L478" s="59">
        <v>220.73159901</v>
      </c>
      <c r="M478" s="59">
        <v>220.22115502</v>
      </c>
      <c r="N478" s="59">
        <v>222.49356365</v>
      </c>
      <c r="O478" s="59">
        <v>226.75603606000001</v>
      </c>
      <c r="P478" s="59">
        <v>227.75268066999999</v>
      </c>
      <c r="Q478" s="59">
        <v>229.66766716999999</v>
      </c>
      <c r="R478" s="59">
        <v>229.46836539</v>
      </c>
      <c r="S478" s="59">
        <v>226.78215452000001</v>
      </c>
      <c r="T478" s="59">
        <v>222.92633031</v>
      </c>
      <c r="U478" s="59">
        <v>219.42645702999999</v>
      </c>
      <c r="V478" s="59">
        <v>212.79608844000001</v>
      </c>
      <c r="W478" s="59">
        <v>212.02192754000001</v>
      </c>
      <c r="X478" s="59">
        <v>217.78996984</v>
      </c>
      <c r="Y478" s="59">
        <v>226.90542626000001</v>
      </c>
    </row>
    <row r="479" spans="1:25" s="60" customFormat="1" ht="15.75" x14ac:dyDescent="0.3">
      <c r="A479" s="58" t="s">
        <v>151</v>
      </c>
      <c r="B479" s="59">
        <v>243.24098875999999</v>
      </c>
      <c r="C479" s="59">
        <v>251.10413025</v>
      </c>
      <c r="D479" s="59">
        <v>252.85814085999996</v>
      </c>
      <c r="E479" s="59">
        <v>253.97689527</v>
      </c>
      <c r="F479" s="59">
        <v>254.13627435000004</v>
      </c>
      <c r="G479" s="59">
        <v>251.40537261</v>
      </c>
      <c r="H479" s="59">
        <v>252.70969719000001</v>
      </c>
      <c r="I479" s="59">
        <v>223.18412961000001</v>
      </c>
      <c r="J479" s="59">
        <v>215.94061664</v>
      </c>
      <c r="K479" s="59">
        <v>210.93579560000001</v>
      </c>
      <c r="L479" s="59">
        <v>215.73609863999999</v>
      </c>
      <c r="M479" s="59">
        <v>219.82083455</v>
      </c>
      <c r="N479" s="59">
        <v>226.51590429000001</v>
      </c>
      <c r="O479" s="59">
        <v>229.69046269</v>
      </c>
      <c r="P479" s="59">
        <v>231.42930579</v>
      </c>
      <c r="Q479" s="59">
        <v>232.61509011999999</v>
      </c>
      <c r="R479" s="59">
        <v>234.58664949999999</v>
      </c>
      <c r="S479" s="59">
        <v>229.88054194</v>
      </c>
      <c r="T479" s="59">
        <v>225.99007907000001</v>
      </c>
      <c r="U479" s="59">
        <v>222.36572773</v>
      </c>
      <c r="V479" s="59">
        <v>217.76562074</v>
      </c>
      <c r="W479" s="59">
        <v>216.86287972</v>
      </c>
      <c r="X479" s="59">
        <v>223.50113974999999</v>
      </c>
      <c r="Y479" s="59">
        <v>230.31748465000001</v>
      </c>
    </row>
    <row r="480" spans="1:25" s="60" customFormat="1" ht="15.75" x14ac:dyDescent="0.3">
      <c r="A480" s="58" t="s">
        <v>152</v>
      </c>
      <c r="B480" s="59">
        <v>235.29083936000001</v>
      </c>
      <c r="C480" s="59">
        <v>243.24702427</v>
      </c>
      <c r="D480" s="59">
        <v>246.97562952000001</v>
      </c>
      <c r="E480" s="59">
        <v>246.43465416000001</v>
      </c>
      <c r="F480" s="59">
        <v>246.49001394000001</v>
      </c>
      <c r="G480" s="59">
        <v>244.53376205999999</v>
      </c>
      <c r="H480" s="59">
        <v>236.89571566999999</v>
      </c>
      <c r="I480" s="59">
        <v>226.73726164000001</v>
      </c>
      <c r="J480" s="59">
        <v>223.26860571</v>
      </c>
      <c r="K480" s="59">
        <v>218.42849168999999</v>
      </c>
      <c r="L480" s="59">
        <v>217.58042266000001</v>
      </c>
      <c r="M480" s="59">
        <v>218.43306193000001</v>
      </c>
      <c r="N480" s="59">
        <v>219.23290976999999</v>
      </c>
      <c r="O480" s="59">
        <v>221.01608596</v>
      </c>
      <c r="P480" s="59">
        <v>223.01407897999999</v>
      </c>
      <c r="Q480" s="59">
        <v>224.51320898</v>
      </c>
      <c r="R480" s="59">
        <v>226.29436247999999</v>
      </c>
      <c r="S480" s="59">
        <v>222.44547399999999</v>
      </c>
      <c r="T480" s="59">
        <v>219.03330238999999</v>
      </c>
      <c r="U480" s="59">
        <v>216.57442495000001</v>
      </c>
      <c r="V480" s="59">
        <v>211.67150394999999</v>
      </c>
      <c r="W480" s="59">
        <v>210.72620658</v>
      </c>
      <c r="X480" s="59">
        <v>216.26927262000001</v>
      </c>
      <c r="Y480" s="59">
        <v>224.24558690000001</v>
      </c>
    </row>
    <row r="481" spans="1:25" s="60" customFormat="1" ht="15.75" x14ac:dyDescent="0.3">
      <c r="A481" s="58" t="s">
        <v>153</v>
      </c>
      <c r="B481" s="59">
        <v>223.70114978000001</v>
      </c>
      <c r="C481" s="59">
        <v>229.99549352</v>
      </c>
      <c r="D481" s="59">
        <v>238.70215487999999</v>
      </c>
      <c r="E481" s="59">
        <v>244.26232521</v>
      </c>
      <c r="F481" s="59">
        <v>245.83328621999999</v>
      </c>
      <c r="G481" s="59">
        <v>240.84963689</v>
      </c>
      <c r="H481" s="59">
        <v>232.08488295999999</v>
      </c>
      <c r="I481" s="59">
        <v>222.08599864999999</v>
      </c>
      <c r="J481" s="59">
        <v>218.37862351999999</v>
      </c>
      <c r="K481" s="59">
        <v>216.07287640999999</v>
      </c>
      <c r="L481" s="59">
        <v>215.08910096</v>
      </c>
      <c r="M481" s="59">
        <v>218.50702143000001</v>
      </c>
      <c r="N481" s="59">
        <v>220.59725517999999</v>
      </c>
      <c r="O481" s="59">
        <v>223.80462764000001</v>
      </c>
      <c r="P481" s="59">
        <v>225.06847626000001</v>
      </c>
      <c r="Q481" s="59">
        <v>226.75188261</v>
      </c>
      <c r="R481" s="59">
        <v>226.31090078</v>
      </c>
      <c r="S481" s="59">
        <v>220.12579664</v>
      </c>
      <c r="T481" s="59">
        <v>213.41755271</v>
      </c>
      <c r="U481" s="59">
        <v>214.80529161000001</v>
      </c>
      <c r="V481" s="59">
        <v>208.2467121</v>
      </c>
      <c r="W481" s="59">
        <v>207.06518360000001</v>
      </c>
      <c r="X481" s="59">
        <v>213.10152581</v>
      </c>
      <c r="Y481" s="59">
        <v>226.46087789000001</v>
      </c>
    </row>
    <row r="482" spans="1:25" s="60" customFormat="1" ht="15.75" x14ac:dyDescent="0.3">
      <c r="A482" s="58" t="s">
        <v>154</v>
      </c>
      <c r="B482" s="59">
        <v>223.04158169999999</v>
      </c>
      <c r="C482" s="59">
        <v>235.0986072</v>
      </c>
      <c r="D482" s="59">
        <v>238.74138540999999</v>
      </c>
      <c r="E482" s="59">
        <v>241.52965252000001</v>
      </c>
      <c r="F482" s="59">
        <v>239.22326555000001</v>
      </c>
      <c r="G482" s="59">
        <v>235.42581512000001</v>
      </c>
      <c r="H482" s="59">
        <v>222.63494713</v>
      </c>
      <c r="I482" s="59">
        <v>219.60411765999999</v>
      </c>
      <c r="J482" s="59">
        <v>214.55575669999999</v>
      </c>
      <c r="K482" s="59">
        <v>206.56811909000001</v>
      </c>
      <c r="L482" s="59">
        <v>205.30712398</v>
      </c>
      <c r="M482" s="59">
        <v>202.81444532</v>
      </c>
      <c r="N482" s="59">
        <v>205.62051063000001</v>
      </c>
      <c r="O482" s="59">
        <v>208.78593119000001</v>
      </c>
      <c r="P482" s="59">
        <v>210.61037522000001</v>
      </c>
      <c r="Q482" s="59">
        <v>212.86419386</v>
      </c>
      <c r="R482" s="59">
        <v>213.67745323</v>
      </c>
      <c r="S482" s="59">
        <v>212.09935372999999</v>
      </c>
      <c r="T482" s="59">
        <v>209.0217178</v>
      </c>
      <c r="U482" s="59">
        <v>207.98556178000001</v>
      </c>
      <c r="V482" s="59">
        <v>204.13770228000001</v>
      </c>
      <c r="W482" s="59">
        <v>203.43392276</v>
      </c>
      <c r="X482" s="59">
        <v>209.4210008</v>
      </c>
      <c r="Y482" s="59">
        <v>218.37505117000001</v>
      </c>
    </row>
    <row r="483" spans="1:25" s="60" customFormat="1" ht="15.75" x14ac:dyDescent="0.3">
      <c r="A483" s="58" t="s">
        <v>155</v>
      </c>
      <c r="B483" s="59">
        <v>230.98581973</v>
      </c>
      <c r="C483" s="59">
        <v>238.98189936</v>
      </c>
      <c r="D483" s="59">
        <v>241.45886283999999</v>
      </c>
      <c r="E483" s="59">
        <v>243.13619611999999</v>
      </c>
      <c r="F483" s="59">
        <v>244.60747137000001</v>
      </c>
      <c r="G483" s="59">
        <v>242.20165326</v>
      </c>
      <c r="H483" s="59">
        <v>235.79952442000001</v>
      </c>
      <c r="I483" s="59">
        <v>222.14915934999999</v>
      </c>
      <c r="J483" s="59">
        <v>221.34445051</v>
      </c>
      <c r="K483" s="59">
        <v>218.54854624000001</v>
      </c>
      <c r="L483" s="59">
        <v>213.56073603999999</v>
      </c>
      <c r="M483" s="59">
        <v>216.52990416</v>
      </c>
      <c r="N483" s="59">
        <v>219.20201913</v>
      </c>
      <c r="O483" s="59">
        <v>220.64908474000001</v>
      </c>
      <c r="P483" s="59">
        <v>222.53215857000001</v>
      </c>
      <c r="Q483" s="59">
        <v>223.72179592000001</v>
      </c>
      <c r="R483" s="59">
        <v>222.99650310000001</v>
      </c>
      <c r="S483" s="59">
        <v>220.15917725</v>
      </c>
      <c r="T483" s="59">
        <v>218.80571366000001</v>
      </c>
      <c r="U483" s="59">
        <v>216.30703793999999</v>
      </c>
      <c r="V483" s="59">
        <v>210.32780822999999</v>
      </c>
      <c r="W483" s="59">
        <v>210.03224248000001</v>
      </c>
      <c r="X483" s="59">
        <v>217.51389191000001</v>
      </c>
      <c r="Y483" s="59">
        <v>225.16191581000001</v>
      </c>
    </row>
    <row r="484" spans="1:25" s="60" customFormat="1" ht="15.75" x14ac:dyDescent="0.3">
      <c r="A484" s="58" t="s">
        <v>156</v>
      </c>
      <c r="B484" s="59">
        <v>218.61615029000001</v>
      </c>
      <c r="C484" s="59">
        <v>226.55096460999999</v>
      </c>
      <c r="D484" s="59">
        <v>231.64353</v>
      </c>
      <c r="E484" s="59">
        <v>232.64079744</v>
      </c>
      <c r="F484" s="59">
        <v>233.00733744999999</v>
      </c>
      <c r="G484" s="59">
        <v>232.16974773999999</v>
      </c>
      <c r="H484" s="59">
        <v>228.61057177999999</v>
      </c>
      <c r="I484" s="59">
        <v>221.07846197999999</v>
      </c>
      <c r="J484" s="59">
        <v>213.12475047999999</v>
      </c>
      <c r="K484" s="59">
        <v>206.41014283999999</v>
      </c>
      <c r="L484" s="59">
        <v>204.83288109</v>
      </c>
      <c r="M484" s="59">
        <v>206.61280374</v>
      </c>
      <c r="N484" s="59">
        <v>208.64965971999999</v>
      </c>
      <c r="O484" s="59">
        <v>210.04943022</v>
      </c>
      <c r="P484" s="59">
        <v>212.51549932</v>
      </c>
      <c r="Q484" s="59">
        <v>213.90904577000001</v>
      </c>
      <c r="R484" s="59">
        <v>214.38806442000001</v>
      </c>
      <c r="S484" s="59">
        <v>211.41390286000001</v>
      </c>
      <c r="T484" s="59">
        <v>207.72685356</v>
      </c>
      <c r="U484" s="59">
        <v>206.72720921999999</v>
      </c>
      <c r="V484" s="59">
        <v>201.52023707999999</v>
      </c>
      <c r="W484" s="59">
        <v>201.02955172</v>
      </c>
      <c r="X484" s="59">
        <v>205.42659379</v>
      </c>
      <c r="Y484" s="59">
        <v>213.44858170000001</v>
      </c>
    </row>
    <row r="485" spans="1:25" s="60" customFormat="1" ht="15.75" x14ac:dyDescent="0.3">
      <c r="A485" s="58" t="s">
        <v>157</v>
      </c>
      <c r="B485" s="59">
        <v>223.0367612</v>
      </c>
      <c r="C485" s="59">
        <v>226.88194505999999</v>
      </c>
      <c r="D485" s="59">
        <v>226.10407283000001</v>
      </c>
      <c r="E485" s="59">
        <v>233.2381925</v>
      </c>
      <c r="F485" s="59">
        <v>233.02428999</v>
      </c>
      <c r="G485" s="59">
        <v>225.74521085999999</v>
      </c>
      <c r="H485" s="59">
        <v>227.31959119999999</v>
      </c>
      <c r="I485" s="59">
        <v>224.27187344000001</v>
      </c>
      <c r="J485" s="59">
        <v>219.28788895</v>
      </c>
      <c r="K485" s="59">
        <v>212.09013818</v>
      </c>
      <c r="L485" s="59">
        <v>208.86603536999999</v>
      </c>
      <c r="M485" s="59">
        <v>208.59640983</v>
      </c>
      <c r="N485" s="59">
        <v>209.96904549999999</v>
      </c>
      <c r="O485" s="59">
        <v>213.43187953</v>
      </c>
      <c r="P485" s="59">
        <v>214.97856555999999</v>
      </c>
      <c r="Q485" s="59">
        <v>215.96550415999999</v>
      </c>
      <c r="R485" s="59">
        <v>215.36627587000001</v>
      </c>
      <c r="S485" s="59">
        <v>212.97345971999999</v>
      </c>
      <c r="T485" s="59">
        <v>210.12025973999999</v>
      </c>
      <c r="U485" s="59">
        <v>209.06271151000001</v>
      </c>
      <c r="V485" s="59">
        <v>203.82650753999999</v>
      </c>
      <c r="W485" s="59">
        <v>202.24685774</v>
      </c>
      <c r="X485" s="59">
        <v>206.41823400999999</v>
      </c>
      <c r="Y485" s="59">
        <v>214.49003400000001</v>
      </c>
    </row>
    <row r="486" spans="1:25" s="60" customFormat="1" ht="15.75" x14ac:dyDescent="0.3">
      <c r="A486" s="58" t="s">
        <v>158</v>
      </c>
      <c r="B486" s="59">
        <v>215.04259260000001</v>
      </c>
      <c r="C486" s="59">
        <v>223.03099458</v>
      </c>
      <c r="D486" s="59">
        <v>225.36780114000001</v>
      </c>
      <c r="E486" s="59">
        <v>226.97580766999999</v>
      </c>
      <c r="F486" s="59">
        <v>226.86824874000001</v>
      </c>
      <c r="G486" s="59">
        <v>224.02688522</v>
      </c>
      <c r="H486" s="59">
        <v>225.02185890999999</v>
      </c>
      <c r="I486" s="59">
        <v>206.67010682</v>
      </c>
      <c r="J486" s="59">
        <v>203.47135244</v>
      </c>
      <c r="K486" s="59">
        <v>198.71412995</v>
      </c>
      <c r="L486" s="59">
        <v>195.84525955999999</v>
      </c>
      <c r="M486" s="59">
        <v>198.89176975000001</v>
      </c>
      <c r="N486" s="59">
        <v>201.55291589000001</v>
      </c>
      <c r="O486" s="59">
        <v>203.32751456</v>
      </c>
      <c r="P486" s="59">
        <v>208.05874886000001</v>
      </c>
      <c r="Q486" s="59">
        <v>208.37127247000001</v>
      </c>
      <c r="R486" s="59">
        <v>209.66454698999999</v>
      </c>
      <c r="S486" s="59">
        <v>206.40580308</v>
      </c>
      <c r="T486" s="59">
        <v>203.76805274</v>
      </c>
      <c r="U486" s="59">
        <v>201.59582699000001</v>
      </c>
      <c r="V486" s="59">
        <v>196.88572511000001</v>
      </c>
      <c r="W486" s="59">
        <v>194.10985291</v>
      </c>
      <c r="X486" s="59">
        <v>199.66136725000001</v>
      </c>
      <c r="Y486" s="59">
        <v>207.57978764999999</v>
      </c>
    </row>
    <row r="487" spans="1:25" s="60" customFormat="1" ht="15.75" x14ac:dyDescent="0.3">
      <c r="A487" s="58" t="s">
        <v>159</v>
      </c>
      <c r="B487" s="59">
        <v>217.51447089999999</v>
      </c>
      <c r="C487" s="59">
        <v>224.90334215999999</v>
      </c>
      <c r="D487" s="59">
        <v>229.06460461</v>
      </c>
      <c r="E487" s="59">
        <v>229.10443294000001</v>
      </c>
      <c r="F487" s="59">
        <v>229.04226172</v>
      </c>
      <c r="G487" s="59">
        <v>225.59806979999999</v>
      </c>
      <c r="H487" s="59">
        <v>221.69866672000001</v>
      </c>
      <c r="I487" s="59">
        <v>215.91792968999999</v>
      </c>
      <c r="J487" s="59">
        <v>219.10718566</v>
      </c>
      <c r="K487" s="59">
        <v>220.80571560000001</v>
      </c>
      <c r="L487" s="59">
        <v>219.94980117</v>
      </c>
      <c r="M487" s="59">
        <v>221.25765828999999</v>
      </c>
      <c r="N487" s="59">
        <v>221.02864248</v>
      </c>
      <c r="O487" s="59">
        <v>221.59958659</v>
      </c>
      <c r="P487" s="59">
        <v>225.28325447</v>
      </c>
      <c r="Q487" s="59">
        <v>226.67426322</v>
      </c>
      <c r="R487" s="59">
        <v>226.40584759000001</v>
      </c>
      <c r="S487" s="59">
        <v>223.10520772000001</v>
      </c>
      <c r="T487" s="59">
        <v>220.26187146000001</v>
      </c>
      <c r="U487" s="59">
        <v>218.39999499999999</v>
      </c>
      <c r="V487" s="59">
        <v>214.53056552999999</v>
      </c>
      <c r="W487" s="59">
        <v>212.34495433999999</v>
      </c>
      <c r="X487" s="59">
        <v>218.53771520999999</v>
      </c>
      <c r="Y487" s="59">
        <v>226.69015350000001</v>
      </c>
    </row>
    <row r="488" spans="1:25" s="60" customFormat="1" ht="15.75" x14ac:dyDescent="0.3">
      <c r="A488" s="58" t="s">
        <v>160</v>
      </c>
      <c r="B488" s="59">
        <v>227.28126173000001</v>
      </c>
      <c r="C488" s="59">
        <v>249.97451430999999</v>
      </c>
      <c r="D488" s="59">
        <v>250.84898430999996</v>
      </c>
      <c r="E488" s="59">
        <v>246.38533082000001</v>
      </c>
      <c r="F488" s="59">
        <v>253.35663037</v>
      </c>
      <c r="G488" s="59">
        <v>228.51898419</v>
      </c>
      <c r="H488" s="59">
        <v>221.18481080999999</v>
      </c>
      <c r="I488" s="59">
        <v>212.85015446</v>
      </c>
      <c r="J488" s="59">
        <v>205.408129</v>
      </c>
      <c r="K488" s="59">
        <v>206.19931414999999</v>
      </c>
      <c r="L488" s="59">
        <v>206.03636888</v>
      </c>
      <c r="M488" s="59">
        <v>206.90775382999999</v>
      </c>
      <c r="N488" s="59">
        <v>204.67081668</v>
      </c>
      <c r="O488" s="59">
        <v>211.71784819000001</v>
      </c>
      <c r="P488" s="59">
        <v>212.76096372000001</v>
      </c>
      <c r="Q488" s="59">
        <v>214.72018682000001</v>
      </c>
      <c r="R488" s="59">
        <v>213.88160518999999</v>
      </c>
      <c r="S488" s="59">
        <v>211.58037069</v>
      </c>
      <c r="T488" s="59">
        <v>221.85416383</v>
      </c>
      <c r="U488" s="59">
        <v>204.27193281999999</v>
      </c>
      <c r="V488" s="59">
        <v>198.17701987000001</v>
      </c>
      <c r="W488" s="59">
        <v>195.52664207000001</v>
      </c>
      <c r="X488" s="59">
        <v>201.42991329</v>
      </c>
      <c r="Y488" s="59">
        <v>208.38176555000001</v>
      </c>
    </row>
    <row r="489" spans="1:25" s="60" customFormat="1" ht="15.75" x14ac:dyDescent="0.3">
      <c r="A489" s="58" t="s">
        <v>161</v>
      </c>
      <c r="B489" s="59">
        <v>227.82717237</v>
      </c>
      <c r="C489" s="59">
        <v>224.48683804999999</v>
      </c>
      <c r="D489" s="59">
        <v>229.06235275</v>
      </c>
      <c r="E489" s="59">
        <v>229.82566492999999</v>
      </c>
      <c r="F489" s="59">
        <v>230.04052686</v>
      </c>
      <c r="G489" s="59">
        <v>225.98403125999999</v>
      </c>
      <c r="H489" s="59">
        <v>217.03033421000001</v>
      </c>
      <c r="I489" s="59">
        <v>209.04637686000001</v>
      </c>
      <c r="J489" s="59">
        <v>204.42789317</v>
      </c>
      <c r="K489" s="59">
        <v>200.17386998999999</v>
      </c>
      <c r="L489" s="59">
        <v>196.39763196999999</v>
      </c>
      <c r="M489" s="59">
        <v>202.17372343</v>
      </c>
      <c r="N489" s="59">
        <v>204.76730193</v>
      </c>
      <c r="O489" s="59">
        <v>208.11759158000001</v>
      </c>
      <c r="P489" s="59">
        <v>208.63062893</v>
      </c>
      <c r="Q489" s="59">
        <v>209.93604182000001</v>
      </c>
      <c r="R489" s="59">
        <v>209.72847297000001</v>
      </c>
      <c r="S489" s="59">
        <v>207.27166485999999</v>
      </c>
      <c r="T489" s="59">
        <v>204.39869252</v>
      </c>
      <c r="U489" s="59">
        <v>202.3389172</v>
      </c>
      <c r="V489" s="59">
        <v>198.69517815</v>
      </c>
      <c r="W489" s="59">
        <v>197.76275964999999</v>
      </c>
      <c r="X489" s="59">
        <v>203.80730968</v>
      </c>
      <c r="Y489" s="59">
        <v>215.97493815999999</v>
      </c>
    </row>
    <row r="490" spans="1:25" s="60" customFormat="1" ht="15.75" x14ac:dyDescent="0.3">
      <c r="A490" s="58" t="s">
        <v>162</v>
      </c>
      <c r="B490" s="59">
        <v>227.11528453</v>
      </c>
      <c r="C490" s="59">
        <v>234.86108103999999</v>
      </c>
      <c r="D490" s="59">
        <v>237.59768745</v>
      </c>
      <c r="E490" s="59">
        <v>237.25843999</v>
      </c>
      <c r="F490" s="59">
        <v>238.16148433999999</v>
      </c>
      <c r="G490" s="59">
        <v>235.26686326999999</v>
      </c>
      <c r="H490" s="59">
        <v>229.13854652000001</v>
      </c>
      <c r="I490" s="59">
        <v>211.04264484999999</v>
      </c>
      <c r="J490" s="59">
        <v>212.58122768000001</v>
      </c>
      <c r="K490" s="59">
        <v>210.79116117000001</v>
      </c>
      <c r="L490" s="59">
        <v>210.23754717</v>
      </c>
      <c r="M490" s="59">
        <v>214.07885138</v>
      </c>
      <c r="N490" s="59">
        <v>216.38810842000001</v>
      </c>
      <c r="O490" s="59">
        <v>218.41172062000001</v>
      </c>
      <c r="P490" s="59">
        <v>220.11268003999999</v>
      </c>
      <c r="Q490" s="59">
        <v>219.51013220999999</v>
      </c>
      <c r="R490" s="59">
        <v>220.96183051</v>
      </c>
      <c r="S490" s="59">
        <v>219.34702229999999</v>
      </c>
      <c r="T490" s="59">
        <v>215.31668637000001</v>
      </c>
      <c r="U490" s="59">
        <v>213.80350614</v>
      </c>
      <c r="V490" s="59">
        <v>210.23256633</v>
      </c>
      <c r="W490" s="59">
        <v>208.32274623999999</v>
      </c>
      <c r="X490" s="59">
        <v>213.40950971999999</v>
      </c>
      <c r="Y490" s="59">
        <v>222.90972382999999</v>
      </c>
    </row>
    <row r="491" spans="1:25" s="60" customFormat="1" ht="15.75" x14ac:dyDescent="0.3">
      <c r="A491" s="58" t="s">
        <v>163</v>
      </c>
      <c r="B491" s="59">
        <v>220.59453821</v>
      </c>
      <c r="C491" s="59">
        <v>226.08717852000001</v>
      </c>
      <c r="D491" s="59">
        <v>228.11059101999999</v>
      </c>
      <c r="E491" s="59">
        <v>235.4771227</v>
      </c>
      <c r="F491" s="59">
        <v>253.13636623000002</v>
      </c>
      <c r="G491" s="59">
        <v>249.33634713000001</v>
      </c>
      <c r="H491" s="59">
        <v>229.78228806999999</v>
      </c>
      <c r="I491" s="59">
        <v>222.68343125000001</v>
      </c>
      <c r="J491" s="59">
        <v>212.37198078</v>
      </c>
      <c r="K491" s="59">
        <v>204.62165223</v>
      </c>
      <c r="L491" s="59">
        <v>202.43288063</v>
      </c>
      <c r="M491" s="59">
        <v>205.16066176000001</v>
      </c>
      <c r="N491" s="59">
        <v>206.58201002999999</v>
      </c>
      <c r="O491" s="59">
        <v>206.13170242999999</v>
      </c>
      <c r="P491" s="59">
        <v>208.81712683000001</v>
      </c>
      <c r="Q491" s="59">
        <v>210.09242914000001</v>
      </c>
      <c r="R491" s="59">
        <v>206.74763364</v>
      </c>
      <c r="S491" s="59">
        <v>204.73766899</v>
      </c>
      <c r="T491" s="59">
        <v>204.85749289</v>
      </c>
      <c r="U491" s="59">
        <v>203.85996650999999</v>
      </c>
      <c r="V491" s="59">
        <v>201.51988180000001</v>
      </c>
      <c r="W491" s="59">
        <v>200.17595605</v>
      </c>
      <c r="X491" s="59">
        <v>205.82701996</v>
      </c>
      <c r="Y491" s="59">
        <v>212.22222927999999</v>
      </c>
    </row>
    <row r="492" spans="1:25" s="60" customFormat="1" ht="15.75" x14ac:dyDescent="0.3">
      <c r="A492" s="58" t="s">
        <v>164</v>
      </c>
      <c r="B492" s="59">
        <v>225.41626468000001</v>
      </c>
      <c r="C492" s="59">
        <v>244.69700175</v>
      </c>
      <c r="D492" s="59">
        <v>257.32715539999998</v>
      </c>
      <c r="E492" s="59">
        <v>270.01884050000001</v>
      </c>
      <c r="F492" s="59">
        <v>273.36769197000001</v>
      </c>
      <c r="G492" s="59">
        <v>270.87674265999999</v>
      </c>
      <c r="H492" s="59">
        <v>261.71910078000002</v>
      </c>
      <c r="I492" s="59">
        <v>243.22801638000001</v>
      </c>
      <c r="J492" s="59">
        <v>237.63322413</v>
      </c>
      <c r="K492" s="59">
        <v>231.27829850000001</v>
      </c>
      <c r="L492" s="59">
        <v>226.49972498</v>
      </c>
      <c r="M492" s="59">
        <v>230.74745945000001</v>
      </c>
      <c r="N492" s="59">
        <v>232.81183562999999</v>
      </c>
      <c r="O492" s="59">
        <v>235.41051050999999</v>
      </c>
      <c r="P492" s="59">
        <v>236.24001895999999</v>
      </c>
      <c r="Q492" s="59">
        <v>237.64317750999999</v>
      </c>
      <c r="R492" s="59">
        <v>236.80478221999999</v>
      </c>
      <c r="S492" s="59">
        <v>233.88993335999999</v>
      </c>
      <c r="T492" s="59">
        <v>232.10898596000001</v>
      </c>
      <c r="U492" s="59">
        <v>232.06839891999999</v>
      </c>
      <c r="V492" s="59">
        <v>227.23643860999999</v>
      </c>
      <c r="W492" s="59">
        <v>224.03776182999999</v>
      </c>
      <c r="X492" s="59">
        <v>227.58533896</v>
      </c>
      <c r="Y492" s="59">
        <v>236.03923008999999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" customHeight="1" x14ac:dyDescent="0.2">
      <c r="A496" s="56" t="s">
        <v>135</v>
      </c>
      <c r="B496" s="57">
        <v>207.77759714999999</v>
      </c>
      <c r="C496" s="64">
        <v>217.56406926</v>
      </c>
      <c r="D496" s="64">
        <v>227.80989099999999</v>
      </c>
      <c r="E496" s="64">
        <v>237.33252300000001</v>
      </c>
      <c r="F496" s="64">
        <v>238.45018525</v>
      </c>
      <c r="G496" s="64">
        <v>236.65532973000001</v>
      </c>
      <c r="H496" s="64">
        <v>232.11788276999999</v>
      </c>
      <c r="I496" s="64">
        <v>225.30068</v>
      </c>
      <c r="J496" s="64">
        <v>217.15865349000001</v>
      </c>
      <c r="K496" s="64">
        <v>208.25651418000001</v>
      </c>
      <c r="L496" s="64">
        <v>207.54784283000001</v>
      </c>
      <c r="M496" s="64">
        <v>208.08498861000001</v>
      </c>
      <c r="N496" s="64">
        <v>210.46503159</v>
      </c>
      <c r="O496" s="64">
        <v>213.98548742</v>
      </c>
      <c r="P496" s="64">
        <v>215.26470931</v>
      </c>
      <c r="Q496" s="64">
        <v>219.80536616000001</v>
      </c>
      <c r="R496" s="64">
        <v>225.29610785</v>
      </c>
      <c r="S496" s="64">
        <v>226.68729307999999</v>
      </c>
      <c r="T496" s="64">
        <v>223.52136578</v>
      </c>
      <c r="U496" s="64">
        <v>219.61362804999999</v>
      </c>
      <c r="V496" s="64">
        <v>214.68981432999999</v>
      </c>
      <c r="W496" s="64">
        <v>216.73789278999999</v>
      </c>
      <c r="X496" s="64">
        <v>223.32032228</v>
      </c>
      <c r="Y496" s="64">
        <v>231.74999543000001</v>
      </c>
    </row>
    <row r="497" spans="1:25" s="60" customFormat="1" ht="15.75" x14ac:dyDescent="0.3">
      <c r="A497" s="58" t="s">
        <v>136</v>
      </c>
      <c r="B497" s="59">
        <v>241.76432826000001</v>
      </c>
      <c r="C497" s="59">
        <v>252.30844132999997</v>
      </c>
      <c r="D497" s="59">
        <v>265.89062216999997</v>
      </c>
      <c r="E497" s="59">
        <v>272.08709286999999</v>
      </c>
      <c r="F497" s="59">
        <v>291.32279244</v>
      </c>
      <c r="G497" s="59">
        <v>290.13362805999998</v>
      </c>
      <c r="H497" s="59">
        <v>264.49832702999998</v>
      </c>
      <c r="I497" s="59">
        <v>250.52167037000001</v>
      </c>
      <c r="J497" s="59">
        <v>248.80510537999999</v>
      </c>
      <c r="K497" s="59">
        <v>238.92215159</v>
      </c>
      <c r="L497" s="59">
        <v>234.84001534999999</v>
      </c>
      <c r="M497" s="59">
        <v>233.79569784</v>
      </c>
      <c r="N497" s="59">
        <v>238.01040825999999</v>
      </c>
      <c r="O497" s="59">
        <v>242.02080078</v>
      </c>
      <c r="P497" s="59">
        <v>243.06353131</v>
      </c>
      <c r="Q497" s="59">
        <v>245.49646465000001</v>
      </c>
      <c r="R497" s="59">
        <v>244.33028934999999</v>
      </c>
      <c r="S497" s="59">
        <v>240.9549701</v>
      </c>
      <c r="T497" s="59">
        <v>237.97014673000001</v>
      </c>
      <c r="U497" s="59">
        <v>232.8048019</v>
      </c>
      <c r="V497" s="59">
        <v>227.29184623</v>
      </c>
      <c r="W497" s="59">
        <v>228.18866539999999</v>
      </c>
      <c r="X497" s="59">
        <v>232.28378240000001</v>
      </c>
      <c r="Y497" s="59">
        <v>240.93545784</v>
      </c>
    </row>
    <row r="498" spans="1:25" s="60" customFormat="1" ht="15.75" x14ac:dyDescent="0.3">
      <c r="A498" s="58" t="s">
        <v>137</v>
      </c>
      <c r="B498" s="59">
        <v>251.23991300999998</v>
      </c>
      <c r="C498" s="59">
        <v>257.99073564999998</v>
      </c>
      <c r="D498" s="59">
        <v>261.87186766000002</v>
      </c>
      <c r="E498" s="59">
        <v>263.34480009999999</v>
      </c>
      <c r="F498" s="59">
        <v>260.92691592</v>
      </c>
      <c r="G498" s="59">
        <v>259.95979696000001</v>
      </c>
      <c r="H498" s="59">
        <v>265.22271559000001</v>
      </c>
      <c r="I498" s="59">
        <v>252.50262584000001</v>
      </c>
      <c r="J498" s="59">
        <v>256.27673699000002</v>
      </c>
      <c r="K498" s="59">
        <v>251.16248589</v>
      </c>
      <c r="L498" s="59">
        <v>250.41434557999997</v>
      </c>
      <c r="M498" s="59">
        <v>251.82237491000004</v>
      </c>
      <c r="N498" s="59">
        <v>254.61206746999997</v>
      </c>
      <c r="O498" s="59">
        <v>259.18132816999997</v>
      </c>
      <c r="P498" s="59">
        <v>260.07639558</v>
      </c>
      <c r="Q498" s="59">
        <v>262.49077089999997</v>
      </c>
      <c r="R498" s="59">
        <v>262.24435383000002</v>
      </c>
      <c r="S498" s="59">
        <v>258.24423403999998</v>
      </c>
      <c r="T498" s="59">
        <v>254.55545992</v>
      </c>
      <c r="U498" s="59">
        <v>252.33095223999996</v>
      </c>
      <c r="V498" s="59">
        <v>247.44019154</v>
      </c>
      <c r="W498" s="59">
        <v>246.2397857</v>
      </c>
      <c r="X498" s="59">
        <v>252.96058514000003</v>
      </c>
      <c r="Y498" s="59">
        <v>256.98498537</v>
      </c>
    </row>
    <row r="499" spans="1:25" s="60" customFormat="1" ht="15.75" x14ac:dyDescent="0.3">
      <c r="A499" s="58" t="s">
        <v>138</v>
      </c>
      <c r="B499" s="59">
        <v>263.48553826</v>
      </c>
      <c r="C499" s="59">
        <v>271.51667140000001</v>
      </c>
      <c r="D499" s="59">
        <v>275.30591638999999</v>
      </c>
      <c r="E499" s="59">
        <v>276.65273406</v>
      </c>
      <c r="F499" s="59">
        <v>275.89880571999998</v>
      </c>
      <c r="G499" s="59">
        <v>268.25730200999999</v>
      </c>
      <c r="H499" s="59">
        <v>262.01040771999999</v>
      </c>
      <c r="I499" s="59">
        <v>254.11282709</v>
      </c>
      <c r="J499" s="59">
        <v>249.11408664000001</v>
      </c>
      <c r="K499" s="59">
        <v>246.36976489</v>
      </c>
      <c r="L499" s="59">
        <v>247.71235055</v>
      </c>
      <c r="M499" s="59">
        <v>249.93100584999999</v>
      </c>
      <c r="N499" s="59">
        <v>250.29691208</v>
      </c>
      <c r="O499" s="59">
        <v>254.22100467000004</v>
      </c>
      <c r="P499" s="59">
        <v>257.21898093999999</v>
      </c>
      <c r="Q499" s="59">
        <v>258.86168142999998</v>
      </c>
      <c r="R499" s="59">
        <v>258.53945572999999</v>
      </c>
      <c r="S499" s="59">
        <v>256.88539962999999</v>
      </c>
      <c r="T499" s="59">
        <v>253.94816192999997</v>
      </c>
      <c r="U499" s="59">
        <v>257.76804298000002</v>
      </c>
      <c r="V499" s="59">
        <v>255.91688707999998</v>
      </c>
      <c r="W499" s="59">
        <v>250.85552237999997</v>
      </c>
      <c r="X499" s="59">
        <v>248.44577742999999</v>
      </c>
      <c r="Y499" s="59">
        <v>255.48418375999998</v>
      </c>
    </row>
    <row r="500" spans="1:25" s="60" customFormat="1" ht="15.75" x14ac:dyDescent="0.3">
      <c r="A500" s="58" t="s">
        <v>139</v>
      </c>
      <c r="B500" s="59">
        <v>247.49584612000001</v>
      </c>
      <c r="C500" s="59">
        <v>244.13909720000001</v>
      </c>
      <c r="D500" s="59">
        <v>250.76918216999999</v>
      </c>
      <c r="E500" s="59">
        <v>250.60024866000003</v>
      </c>
      <c r="F500" s="59">
        <v>251.36706864999996</v>
      </c>
      <c r="G500" s="59">
        <v>246.78572287</v>
      </c>
      <c r="H500" s="59">
        <v>239.28464045999999</v>
      </c>
      <c r="I500" s="59">
        <v>232.30104405</v>
      </c>
      <c r="J500" s="59">
        <v>228.96508774</v>
      </c>
      <c r="K500" s="59">
        <v>225.50037677</v>
      </c>
      <c r="L500" s="59">
        <v>219.97333006</v>
      </c>
      <c r="M500" s="59">
        <v>228.64950829</v>
      </c>
      <c r="N500" s="59">
        <v>231.82953499999999</v>
      </c>
      <c r="O500" s="59">
        <v>234.67630629999999</v>
      </c>
      <c r="P500" s="59">
        <v>237.85224185000001</v>
      </c>
      <c r="Q500" s="59">
        <v>238.28748822</v>
      </c>
      <c r="R500" s="59">
        <v>237.04974432</v>
      </c>
      <c r="S500" s="59">
        <v>236.09563591</v>
      </c>
      <c r="T500" s="59">
        <v>230.87778308</v>
      </c>
      <c r="U500" s="59">
        <v>226.40370597</v>
      </c>
      <c r="V500" s="59">
        <v>220.34330292000001</v>
      </c>
      <c r="W500" s="59">
        <v>220.68328339000001</v>
      </c>
      <c r="X500" s="59">
        <v>227.00532371</v>
      </c>
      <c r="Y500" s="59">
        <v>229.46011931000001</v>
      </c>
    </row>
    <row r="501" spans="1:25" s="60" customFormat="1" ht="15.75" x14ac:dyDescent="0.3">
      <c r="A501" s="58" t="s">
        <v>140</v>
      </c>
      <c r="B501" s="59">
        <v>239.19866331</v>
      </c>
      <c r="C501" s="59">
        <v>245.90617825999999</v>
      </c>
      <c r="D501" s="59">
        <v>251.13124045999996</v>
      </c>
      <c r="E501" s="59">
        <v>251.76707751999999</v>
      </c>
      <c r="F501" s="59">
        <v>251.80897533000001</v>
      </c>
      <c r="G501" s="59">
        <v>249.72923609</v>
      </c>
      <c r="H501" s="59">
        <v>240.79067685000001</v>
      </c>
      <c r="I501" s="59">
        <v>232.13054316</v>
      </c>
      <c r="J501" s="59">
        <v>228.61879507</v>
      </c>
      <c r="K501" s="59">
        <v>228.22199122000001</v>
      </c>
      <c r="L501" s="59">
        <v>229.31783546</v>
      </c>
      <c r="M501" s="59">
        <v>233.08990627</v>
      </c>
      <c r="N501" s="59">
        <v>232.86672625</v>
      </c>
      <c r="O501" s="59">
        <v>235.32969874</v>
      </c>
      <c r="P501" s="59">
        <v>237.97530623</v>
      </c>
      <c r="Q501" s="59">
        <v>238.69633992999999</v>
      </c>
      <c r="R501" s="59">
        <v>237.7997364</v>
      </c>
      <c r="S501" s="59">
        <v>235.59708393</v>
      </c>
      <c r="T501" s="59">
        <v>230.76198618000001</v>
      </c>
      <c r="U501" s="59">
        <v>227.90146167</v>
      </c>
      <c r="V501" s="59">
        <v>223.4747802</v>
      </c>
      <c r="W501" s="59">
        <v>224.18256611999999</v>
      </c>
      <c r="X501" s="59">
        <v>229.97386752</v>
      </c>
      <c r="Y501" s="59">
        <v>238.64066191000001</v>
      </c>
    </row>
    <row r="502" spans="1:25" s="60" customFormat="1" ht="15.75" x14ac:dyDescent="0.3">
      <c r="A502" s="58" t="s">
        <v>141</v>
      </c>
      <c r="B502" s="59">
        <v>234.04846185</v>
      </c>
      <c r="C502" s="59">
        <v>255.11128105000003</v>
      </c>
      <c r="D502" s="59">
        <v>270.41248300000001</v>
      </c>
      <c r="E502" s="59">
        <v>265.5700597</v>
      </c>
      <c r="F502" s="59">
        <v>272.35933969000001</v>
      </c>
      <c r="G502" s="59">
        <v>270.26536020999998</v>
      </c>
      <c r="H502" s="59">
        <v>241.84989564</v>
      </c>
      <c r="I502" s="59">
        <v>228.36543606999999</v>
      </c>
      <c r="J502" s="59">
        <v>222.86827439000001</v>
      </c>
      <c r="K502" s="59">
        <v>223.32226783999999</v>
      </c>
      <c r="L502" s="59">
        <v>222.73647855999999</v>
      </c>
      <c r="M502" s="59">
        <v>228.01692972999999</v>
      </c>
      <c r="N502" s="59">
        <v>231.39558656</v>
      </c>
      <c r="O502" s="59">
        <v>234.0933757</v>
      </c>
      <c r="P502" s="59">
        <v>235.09548192</v>
      </c>
      <c r="Q502" s="59">
        <v>237.26874047999999</v>
      </c>
      <c r="R502" s="59">
        <v>229.04306517000001</v>
      </c>
      <c r="S502" s="59">
        <v>225.5813053</v>
      </c>
      <c r="T502" s="59">
        <v>219.53894757</v>
      </c>
      <c r="U502" s="59">
        <v>215.05357842999999</v>
      </c>
      <c r="V502" s="59">
        <v>214.71581284999999</v>
      </c>
      <c r="W502" s="59">
        <v>217.52414064999999</v>
      </c>
      <c r="X502" s="59">
        <v>224.04554103000001</v>
      </c>
      <c r="Y502" s="59">
        <v>227.21084622000001</v>
      </c>
    </row>
    <row r="503" spans="1:25" s="60" customFormat="1" ht="15.75" x14ac:dyDescent="0.3">
      <c r="A503" s="58" t="s">
        <v>142</v>
      </c>
      <c r="B503" s="59">
        <v>240.46619372000001</v>
      </c>
      <c r="C503" s="59">
        <v>240.69710061999999</v>
      </c>
      <c r="D503" s="59">
        <v>247.78313227000001</v>
      </c>
      <c r="E503" s="59">
        <v>247.89677497</v>
      </c>
      <c r="F503" s="59">
        <v>246.24356533</v>
      </c>
      <c r="G503" s="59">
        <v>245.00148010999999</v>
      </c>
      <c r="H503" s="59">
        <v>246.16295765000001</v>
      </c>
      <c r="I503" s="59">
        <v>235.95166531000001</v>
      </c>
      <c r="J503" s="59">
        <v>228.76863947999999</v>
      </c>
      <c r="K503" s="59">
        <v>221.28095311999999</v>
      </c>
      <c r="L503" s="59">
        <v>218.68612168999999</v>
      </c>
      <c r="M503" s="59">
        <v>219.68353783000001</v>
      </c>
      <c r="N503" s="59">
        <v>225.08505521000001</v>
      </c>
      <c r="O503" s="59">
        <v>227.37523497000001</v>
      </c>
      <c r="P503" s="59">
        <v>230.50535481</v>
      </c>
      <c r="Q503" s="59">
        <v>232.16867219</v>
      </c>
      <c r="R503" s="59">
        <v>232.79621319</v>
      </c>
      <c r="S503" s="59">
        <v>231.47427393999999</v>
      </c>
      <c r="T503" s="59">
        <v>227.74112159000001</v>
      </c>
      <c r="U503" s="59">
        <v>223.68256986</v>
      </c>
      <c r="V503" s="59">
        <v>218.24888935000001</v>
      </c>
      <c r="W503" s="59">
        <v>218.68812736999999</v>
      </c>
      <c r="X503" s="59">
        <v>222.16532014000001</v>
      </c>
      <c r="Y503" s="59">
        <v>219.44572624</v>
      </c>
    </row>
    <row r="504" spans="1:25" s="60" customFormat="1" ht="15.75" x14ac:dyDescent="0.3">
      <c r="A504" s="58" t="s">
        <v>143</v>
      </c>
      <c r="B504" s="59">
        <v>231.15107247</v>
      </c>
      <c r="C504" s="59">
        <v>236.03643908000001</v>
      </c>
      <c r="D504" s="59">
        <v>238.01719754000001</v>
      </c>
      <c r="E504" s="59">
        <v>238.34130822</v>
      </c>
      <c r="F504" s="59">
        <v>238.44519510000001</v>
      </c>
      <c r="G504" s="59">
        <v>233.78784157000001</v>
      </c>
      <c r="H504" s="59">
        <v>234.52037738000001</v>
      </c>
      <c r="I504" s="59">
        <v>236.7319205</v>
      </c>
      <c r="J504" s="59">
        <v>235.22905044999999</v>
      </c>
      <c r="K504" s="59">
        <v>225.81973196999999</v>
      </c>
      <c r="L504" s="59">
        <v>225.29470891</v>
      </c>
      <c r="M504" s="59">
        <v>226.97785153999999</v>
      </c>
      <c r="N504" s="59">
        <v>230.21289608000001</v>
      </c>
      <c r="O504" s="59">
        <v>233.89995797</v>
      </c>
      <c r="P504" s="59">
        <v>235.24782282999999</v>
      </c>
      <c r="Q504" s="59">
        <v>237.26043514</v>
      </c>
      <c r="R504" s="59">
        <v>237.02144541999999</v>
      </c>
      <c r="S504" s="59">
        <v>229.31312926999999</v>
      </c>
      <c r="T504" s="59">
        <v>223.08096226000001</v>
      </c>
      <c r="U504" s="59">
        <v>222.64204975999999</v>
      </c>
      <c r="V504" s="59">
        <v>218.41346641999999</v>
      </c>
      <c r="W504" s="59">
        <v>217.75962132000001</v>
      </c>
      <c r="X504" s="59">
        <v>225.70092756</v>
      </c>
      <c r="Y504" s="59">
        <v>233.11013978</v>
      </c>
    </row>
    <row r="505" spans="1:25" s="60" customFormat="1" ht="15.75" x14ac:dyDescent="0.3">
      <c r="A505" s="58" t="s">
        <v>144</v>
      </c>
      <c r="B505" s="59">
        <v>237.14070698</v>
      </c>
      <c r="C505" s="59">
        <v>239.03606969000001</v>
      </c>
      <c r="D505" s="59">
        <v>249.55566897</v>
      </c>
      <c r="E505" s="59">
        <v>243.02937066000001</v>
      </c>
      <c r="F505" s="59">
        <v>243.50532724999999</v>
      </c>
      <c r="G505" s="59">
        <v>242.87441559999999</v>
      </c>
      <c r="H505" s="59">
        <v>250.96519173999999</v>
      </c>
      <c r="I505" s="59">
        <v>230.35934700000001</v>
      </c>
      <c r="J505" s="59">
        <v>225.72217866</v>
      </c>
      <c r="K505" s="59">
        <v>225.99687166999999</v>
      </c>
      <c r="L505" s="59">
        <v>225.78307838000001</v>
      </c>
      <c r="M505" s="59">
        <v>228.99702155</v>
      </c>
      <c r="N505" s="59">
        <v>231.63152324999999</v>
      </c>
      <c r="O505" s="59">
        <v>235.4671074</v>
      </c>
      <c r="P505" s="59">
        <v>237.05592590000001</v>
      </c>
      <c r="Q505" s="59">
        <v>237.13246641999999</v>
      </c>
      <c r="R505" s="59">
        <v>237.84229038000001</v>
      </c>
      <c r="S505" s="59">
        <v>235.76710391</v>
      </c>
      <c r="T505" s="59">
        <v>244.11096569</v>
      </c>
      <c r="U505" s="59">
        <v>233.33633875999999</v>
      </c>
      <c r="V505" s="59">
        <v>226.95039421000001</v>
      </c>
      <c r="W505" s="59">
        <v>227.28985399000001</v>
      </c>
      <c r="X505" s="59">
        <v>234.83336668000001</v>
      </c>
      <c r="Y505" s="59">
        <v>241.06388808</v>
      </c>
    </row>
    <row r="506" spans="1:25" s="60" customFormat="1" ht="15.75" x14ac:dyDescent="0.3">
      <c r="A506" s="58" t="s">
        <v>145</v>
      </c>
      <c r="B506" s="59">
        <v>243.74495393000001</v>
      </c>
      <c r="C506" s="59">
        <v>270.63584593000002</v>
      </c>
      <c r="D506" s="59">
        <v>268.45132376999999</v>
      </c>
      <c r="E506" s="59">
        <v>274.05396023999998</v>
      </c>
      <c r="F506" s="59">
        <v>260.04052766000001</v>
      </c>
      <c r="G506" s="59">
        <v>270.19767495000002</v>
      </c>
      <c r="H506" s="59">
        <v>245.89614001999999</v>
      </c>
      <c r="I506" s="59">
        <v>235.52030377</v>
      </c>
      <c r="J506" s="59">
        <v>230.79988080000001</v>
      </c>
      <c r="K506" s="59">
        <v>225.43618107</v>
      </c>
      <c r="L506" s="59">
        <v>226.00897538999999</v>
      </c>
      <c r="M506" s="59">
        <v>227.23464730000001</v>
      </c>
      <c r="N506" s="59">
        <v>227.28128176000001</v>
      </c>
      <c r="O506" s="59">
        <v>231.1663968</v>
      </c>
      <c r="P506" s="59">
        <v>234.63022900999999</v>
      </c>
      <c r="Q506" s="59">
        <v>234.57664063000001</v>
      </c>
      <c r="R506" s="59">
        <v>230.80807474</v>
      </c>
      <c r="S506" s="59">
        <v>231.30504092000001</v>
      </c>
      <c r="T506" s="59">
        <v>226.00397009</v>
      </c>
      <c r="U506" s="59">
        <v>227.78860599999999</v>
      </c>
      <c r="V506" s="59">
        <v>223.68115648</v>
      </c>
      <c r="W506" s="59">
        <v>222.71175334</v>
      </c>
      <c r="X506" s="59">
        <v>229.78404592000001</v>
      </c>
      <c r="Y506" s="59">
        <v>236.25542573000001</v>
      </c>
    </row>
    <row r="507" spans="1:25" s="60" customFormat="1" ht="15.75" x14ac:dyDescent="0.3">
      <c r="A507" s="58" t="s">
        <v>146</v>
      </c>
      <c r="B507" s="59">
        <v>234.09681384000001</v>
      </c>
      <c r="C507" s="59">
        <v>247.12290647</v>
      </c>
      <c r="D507" s="59">
        <v>248.92059789999999</v>
      </c>
      <c r="E507" s="59">
        <v>249.27541091000001</v>
      </c>
      <c r="F507" s="59">
        <v>245.34084905</v>
      </c>
      <c r="G507" s="59">
        <v>240.74790453</v>
      </c>
      <c r="H507" s="59">
        <v>233.73544239</v>
      </c>
      <c r="I507" s="59">
        <v>225.68227440999999</v>
      </c>
      <c r="J507" s="59">
        <v>223.79929677999999</v>
      </c>
      <c r="K507" s="59">
        <v>220.67064531</v>
      </c>
      <c r="L507" s="59">
        <v>223.13456642</v>
      </c>
      <c r="M507" s="59">
        <v>223.71821534</v>
      </c>
      <c r="N507" s="59">
        <v>225.35086931999999</v>
      </c>
      <c r="O507" s="59">
        <v>224.47176911</v>
      </c>
      <c r="P507" s="59">
        <v>227.92744051</v>
      </c>
      <c r="Q507" s="59">
        <v>229.73474646</v>
      </c>
      <c r="R507" s="59">
        <v>229.23852314999999</v>
      </c>
      <c r="S507" s="59">
        <v>227.63043511999999</v>
      </c>
      <c r="T507" s="59">
        <v>219.36581802000001</v>
      </c>
      <c r="U507" s="59">
        <v>221.49435578999999</v>
      </c>
      <c r="V507" s="59">
        <v>212.24923047999999</v>
      </c>
      <c r="W507" s="59">
        <v>210.07695508</v>
      </c>
      <c r="X507" s="59">
        <v>215.41337677999999</v>
      </c>
      <c r="Y507" s="59">
        <v>224.29682127999999</v>
      </c>
    </row>
    <row r="508" spans="1:25" s="60" customFormat="1" ht="15.75" x14ac:dyDescent="0.3">
      <c r="A508" s="58" t="s">
        <v>147</v>
      </c>
      <c r="B508" s="59">
        <v>243.55750698</v>
      </c>
      <c r="C508" s="59">
        <v>246.92515236</v>
      </c>
      <c r="D508" s="59">
        <v>252.89959381</v>
      </c>
      <c r="E508" s="59">
        <v>254.59669191</v>
      </c>
      <c r="F508" s="59">
        <v>249.58738958999999</v>
      </c>
      <c r="G508" s="59">
        <v>246.43352192</v>
      </c>
      <c r="H508" s="59">
        <v>235.98594173999999</v>
      </c>
      <c r="I508" s="59">
        <v>236.14367149</v>
      </c>
      <c r="J508" s="59">
        <v>231.54213276999999</v>
      </c>
      <c r="K508" s="59">
        <v>228.75214256999999</v>
      </c>
      <c r="L508" s="59">
        <v>226.48961044000001</v>
      </c>
      <c r="M508" s="59">
        <v>227.4238192</v>
      </c>
      <c r="N508" s="59">
        <v>226.41255282</v>
      </c>
      <c r="O508" s="59">
        <v>229.56831786000001</v>
      </c>
      <c r="P508" s="59">
        <v>237.10674295999999</v>
      </c>
      <c r="Q508" s="59">
        <v>238.19945504</v>
      </c>
      <c r="R508" s="59">
        <v>237.73623284999999</v>
      </c>
      <c r="S508" s="59">
        <v>237.7416552</v>
      </c>
      <c r="T508" s="59">
        <v>230.88225947000001</v>
      </c>
      <c r="U508" s="59">
        <v>227.75265676999999</v>
      </c>
      <c r="V508" s="59">
        <v>223.76392981999999</v>
      </c>
      <c r="W508" s="59">
        <v>219.29357246000001</v>
      </c>
      <c r="X508" s="59">
        <v>226.56138958</v>
      </c>
      <c r="Y508" s="59">
        <v>233.2418802</v>
      </c>
    </row>
    <row r="509" spans="1:25" s="60" customFormat="1" ht="15.75" x14ac:dyDescent="0.3">
      <c r="A509" s="58" t="s">
        <v>148</v>
      </c>
      <c r="B509" s="59">
        <v>241.95632807999999</v>
      </c>
      <c r="C509" s="59">
        <v>249.40915913000001</v>
      </c>
      <c r="D509" s="59">
        <v>248.71790626000001</v>
      </c>
      <c r="E509" s="59">
        <v>253.47443320000002</v>
      </c>
      <c r="F509" s="59">
        <v>250.0709296</v>
      </c>
      <c r="G509" s="59">
        <v>249.18692892000001</v>
      </c>
      <c r="H509" s="59">
        <v>244.89372451</v>
      </c>
      <c r="I509" s="59">
        <v>236.71293359000001</v>
      </c>
      <c r="J509" s="59">
        <v>233.48152654</v>
      </c>
      <c r="K509" s="59">
        <v>230.68141254</v>
      </c>
      <c r="L509" s="59">
        <v>230.49880632</v>
      </c>
      <c r="M509" s="59">
        <v>233.53709291000001</v>
      </c>
      <c r="N509" s="59">
        <v>235.54987251</v>
      </c>
      <c r="O509" s="59">
        <v>237.69412249000001</v>
      </c>
      <c r="P509" s="59">
        <v>236.42902078</v>
      </c>
      <c r="Q509" s="59">
        <v>239.74590936000001</v>
      </c>
      <c r="R509" s="59">
        <v>239.57415954000001</v>
      </c>
      <c r="S509" s="59">
        <v>242.49197107000001</v>
      </c>
      <c r="T509" s="59">
        <v>238.79652023</v>
      </c>
      <c r="U509" s="59">
        <v>234.62624373</v>
      </c>
      <c r="V509" s="59">
        <v>230.09675052</v>
      </c>
      <c r="W509" s="59">
        <v>231.16928745999999</v>
      </c>
      <c r="X509" s="59">
        <v>235.37714840000001</v>
      </c>
      <c r="Y509" s="59">
        <v>247.40558801</v>
      </c>
    </row>
    <row r="510" spans="1:25" s="60" customFormat="1" ht="15.75" x14ac:dyDescent="0.3">
      <c r="A510" s="58" t="s">
        <v>149</v>
      </c>
      <c r="B510" s="59">
        <v>227.43321420999999</v>
      </c>
      <c r="C510" s="59">
        <v>232.33647726999999</v>
      </c>
      <c r="D510" s="59">
        <v>233.62056203</v>
      </c>
      <c r="E510" s="59">
        <v>234.22249403999999</v>
      </c>
      <c r="F510" s="59">
        <v>234.02772392</v>
      </c>
      <c r="G510" s="59">
        <v>233.69394371999999</v>
      </c>
      <c r="H510" s="59">
        <v>229.21594805000001</v>
      </c>
      <c r="I510" s="59">
        <v>218.01471269999999</v>
      </c>
      <c r="J510" s="59">
        <v>215.29159085000001</v>
      </c>
      <c r="K510" s="59">
        <v>201.45778288</v>
      </c>
      <c r="L510" s="59">
        <v>200.15179269000001</v>
      </c>
      <c r="M510" s="59">
        <v>203.67720865000001</v>
      </c>
      <c r="N510" s="59">
        <v>205.47650467</v>
      </c>
      <c r="O510" s="59">
        <v>209.9007641</v>
      </c>
      <c r="P510" s="59">
        <v>212.42207766000001</v>
      </c>
      <c r="Q510" s="59">
        <v>213.54894582</v>
      </c>
      <c r="R510" s="59">
        <v>213.76373527999999</v>
      </c>
      <c r="S510" s="59">
        <v>216.58977540000001</v>
      </c>
      <c r="T510" s="59">
        <v>208.74485941</v>
      </c>
      <c r="U510" s="59">
        <v>204.88574499999999</v>
      </c>
      <c r="V510" s="59">
        <v>200.50187890999999</v>
      </c>
      <c r="W510" s="59">
        <v>201.94822574</v>
      </c>
      <c r="X510" s="59">
        <v>207.79649191999999</v>
      </c>
      <c r="Y510" s="59">
        <v>215.57593279</v>
      </c>
    </row>
    <row r="511" spans="1:25" s="60" customFormat="1" ht="15.75" x14ac:dyDescent="0.3">
      <c r="A511" s="58" t="s">
        <v>150</v>
      </c>
      <c r="B511" s="59">
        <v>231.89594009999999</v>
      </c>
      <c r="C511" s="59">
        <v>240.41973293000001</v>
      </c>
      <c r="D511" s="59">
        <v>242.30024840999999</v>
      </c>
      <c r="E511" s="59">
        <v>246.31019029999999</v>
      </c>
      <c r="F511" s="59">
        <v>246.29338301000001</v>
      </c>
      <c r="G511" s="59">
        <v>244.67439211000001</v>
      </c>
      <c r="H511" s="59">
        <v>245.48250637999999</v>
      </c>
      <c r="I511" s="59">
        <v>240.04828461</v>
      </c>
      <c r="J511" s="59">
        <v>232.85070734999999</v>
      </c>
      <c r="K511" s="59">
        <v>223.84114543999999</v>
      </c>
      <c r="L511" s="59">
        <v>220.73159901</v>
      </c>
      <c r="M511" s="59">
        <v>220.22115502</v>
      </c>
      <c r="N511" s="59">
        <v>222.49356365</v>
      </c>
      <c r="O511" s="59">
        <v>226.75603606000001</v>
      </c>
      <c r="P511" s="59">
        <v>227.75268066999999</v>
      </c>
      <c r="Q511" s="59">
        <v>229.66766716999999</v>
      </c>
      <c r="R511" s="59">
        <v>229.46836539</v>
      </c>
      <c r="S511" s="59">
        <v>226.78215452000001</v>
      </c>
      <c r="T511" s="59">
        <v>222.92633031</v>
      </c>
      <c r="U511" s="59">
        <v>219.42645702999999</v>
      </c>
      <c r="V511" s="59">
        <v>212.79608844000001</v>
      </c>
      <c r="W511" s="59">
        <v>212.02192754000001</v>
      </c>
      <c r="X511" s="59">
        <v>217.78996984</v>
      </c>
      <c r="Y511" s="59">
        <v>226.90542626000001</v>
      </c>
    </row>
    <row r="512" spans="1:25" s="60" customFormat="1" ht="15.75" x14ac:dyDescent="0.3">
      <c r="A512" s="58" t="s">
        <v>151</v>
      </c>
      <c r="B512" s="59">
        <v>243.24098875999999</v>
      </c>
      <c r="C512" s="59">
        <v>251.10413025</v>
      </c>
      <c r="D512" s="59">
        <v>252.85814085999996</v>
      </c>
      <c r="E512" s="59">
        <v>253.97689527</v>
      </c>
      <c r="F512" s="59">
        <v>254.13627435000004</v>
      </c>
      <c r="G512" s="59">
        <v>251.40537261</v>
      </c>
      <c r="H512" s="59">
        <v>252.70969719000001</v>
      </c>
      <c r="I512" s="59">
        <v>223.18412961000001</v>
      </c>
      <c r="J512" s="59">
        <v>215.94061664</v>
      </c>
      <c r="K512" s="59">
        <v>210.93579560000001</v>
      </c>
      <c r="L512" s="59">
        <v>215.73609863999999</v>
      </c>
      <c r="M512" s="59">
        <v>219.82083455</v>
      </c>
      <c r="N512" s="59">
        <v>226.51590429000001</v>
      </c>
      <c r="O512" s="59">
        <v>229.69046269</v>
      </c>
      <c r="P512" s="59">
        <v>231.42930579</v>
      </c>
      <c r="Q512" s="59">
        <v>232.61509011999999</v>
      </c>
      <c r="R512" s="59">
        <v>234.58664949999999</v>
      </c>
      <c r="S512" s="59">
        <v>229.88054194</v>
      </c>
      <c r="T512" s="59">
        <v>225.99007907000001</v>
      </c>
      <c r="U512" s="59">
        <v>222.36572773</v>
      </c>
      <c r="V512" s="59">
        <v>217.76562074</v>
      </c>
      <c r="W512" s="59">
        <v>216.86287972</v>
      </c>
      <c r="X512" s="59">
        <v>223.50113974999999</v>
      </c>
      <c r="Y512" s="59">
        <v>230.31748465000001</v>
      </c>
    </row>
    <row r="513" spans="1:25" s="60" customFormat="1" ht="15.75" x14ac:dyDescent="0.3">
      <c r="A513" s="58" t="s">
        <v>152</v>
      </c>
      <c r="B513" s="59">
        <v>235.29083936000001</v>
      </c>
      <c r="C513" s="59">
        <v>243.24702427</v>
      </c>
      <c r="D513" s="59">
        <v>246.97562952000001</v>
      </c>
      <c r="E513" s="59">
        <v>246.43465416000001</v>
      </c>
      <c r="F513" s="59">
        <v>246.49001394000001</v>
      </c>
      <c r="G513" s="59">
        <v>244.53376205999999</v>
      </c>
      <c r="H513" s="59">
        <v>236.89571566999999</v>
      </c>
      <c r="I513" s="59">
        <v>226.73726164000001</v>
      </c>
      <c r="J513" s="59">
        <v>223.26860571</v>
      </c>
      <c r="K513" s="59">
        <v>218.42849168999999</v>
      </c>
      <c r="L513" s="59">
        <v>217.58042266000001</v>
      </c>
      <c r="M513" s="59">
        <v>218.43306193000001</v>
      </c>
      <c r="N513" s="59">
        <v>219.23290976999999</v>
      </c>
      <c r="O513" s="59">
        <v>221.01608596</v>
      </c>
      <c r="P513" s="59">
        <v>223.01407897999999</v>
      </c>
      <c r="Q513" s="59">
        <v>224.51320898</v>
      </c>
      <c r="R513" s="59">
        <v>226.29436247999999</v>
      </c>
      <c r="S513" s="59">
        <v>222.44547399999999</v>
      </c>
      <c r="T513" s="59">
        <v>219.03330238999999</v>
      </c>
      <c r="U513" s="59">
        <v>216.57442495000001</v>
      </c>
      <c r="V513" s="59">
        <v>211.67150394999999</v>
      </c>
      <c r="W513" s="59">
        <v>210.72620658</v>
      </c>
      <c r="X513" s="59">
        <v>216.26927262000001</v>
      </c>
      <c r="Y513" s="59">
        <v>224.24558690000001</v>
      </c>
    </row>
    <row r="514" spans="1:25" s="60" customFormat="1" ht="15.75" x14ac:dyDescent="0.3">
      <c r="A514" s="58" t="s">
        <v>153</v>
      </c>
      <c r="B514" s="59">
        <v>223.70114978000001</v>
      </c>
      <c r="C514" s="59">
        <v>229.99549352</v>
      </c>
      <c r="D514" s="59">
        <v>238.70215487999999</v>
      </c>
      <c r="E514" s="59">
        <v>244.26232521</v>
      </c>
      <c r="F514" s="59">
        <v>245.83328621999999</v>
      </c>
      <c r="G514" s="59">
        <v>240.84963689</v>
      </c>
      <c r="H514" s="59">
        <v>232.08488295999999</v>
      </c>
      <c r="I514" s="59">
        <v>222.08599864999999</v>
      </c>
      <c r="J514" s="59">
        <v>218.37862351999999</v>
      </c>
      <c r="K514" s="59">
        <v>216.07287640999999</v>
      </c>
      <c r="L514" s="59">
        <v>215.08910096</v>
      </c>
      <c r="M514" s="59">
        <v>218.50702143000001</v>
      </c>
      <c r="N514" s="59">
        <v>220.59725517999999</v>
      </c>
      <c r="O514" s="59">
        <v>223.80462764000001</v>
      </c>
      <c r="P514" s="59">
        <v>225.06847626000001</v>
      </c>
      <c r="Q514" s="59">
        <v>226.75188261</v>
      </c>
      <c r="R514" s="59">
        <v>226.31090078</v>
      </c>
      <c r="S514" s="59">
        <v>220.12579664</v>
      </c>
      <c r="T514" s="59">
        <v>213.41755271</v>
      </c>
      <c r="U514" s="59">
        <v>214.80529161000001</v>
      </c>
      <c r="V514" s="59">
        <v>208.2467121</v>
      </c>
      <c r="W514" s="59">
        <v>207.06518360000001</v>
      </c>
      <c r="X514" s="59">
        <v>213.10152581</v>
      </c>
      <c r="Y514" s="59">
        <v>226.46087789000001</v>
      </c>
    </row>
    <row r="515" spans="1:25" s="60" customFormat="1" ht="15.75" x14ac:dyDescent="0.3">
      <c r="A515" s="58" t="s">
        <v>154</v>
      </c>
      <c r="B515" s="59">
        <v>223.04158169999999</v>
      </c>
      <c r="C515" s="59">
        <v>235.0986072</v>
      </c>
      <c r="D515" s="59">
        <v>238.74138540999999</v>
      </c>
      <c r="E515" s="59">
        <v>241.52965252000001</v>
      </c>
      <c r="F515" s="59">
        <v>239.22326555000001</v>
      </c>
      <c r="G515" s="59">
        <v>235.42581512000001</v>
      </c>
      <c r="H515" s="59">
        <v>222.63494713</v>
      </c>
      <c r="I515" s="59">
        <v>219.60411765999999</v>
      </c>
      <c r="J515" s="59">
        <v>214.55575669999999</v>
      </c>
      <c r="K515" s="59">
        <v>206.56811909000001</v>
      </c>
      <c r="L515" s="59">
        <v>205.30712398</v>
      </c>
      <c r="M515" s="59">
        <v>202.81444532</v>
      </c>
      <c r="N515" s="59">
        <v>205.62051063000001</v>
      </c>
      <c r="O515" s="59">
        <v>208.78593119000001</v>
      </c>
      <c r="P515" s="59">
        <v>210.61037522000001</v>
      </c>
      <c r="Q515" s="59">
        <v>212.86419386</v>
      </c>
      <c r="R515" s="59">
        <v>213.67745323</v>
      </c>
      <c r="S515" s="59">
        <v>212.09935372999999</v>
      </c>
      <c r="T515" s="59">
        <v>209.0217178</v>
      </c>
      <c r="U515" s="59">
        <v>207.98556178000001</v>
      </c>
      <c r="V515" s="59">
        <v>204.13770228000001</v>
      </c>
      <c r="W515" s="59">
        <v>203.43392276</v>
      </c>
      <c r="X515" s="59">
        <v>209.4210008</v>
      </c>
      <c r="Y515" s="59">
        <v>218.37505117000001</v>
      </c>
    </row>
    <row r="516" spans="1:25" s="60" customFormat="1" ht="15.75" x14ac:dyDescent="0.3">
      <c r="A516" s="58" t="s">
        <v>155</v>
      </c>
      <c r="B516" s="59">
        <v>230.98581973</v>
      </c>
      <c r="C516" s="59">
        <v>238.98189936</v>
      </c>
      <c r="D516" s="59">
        <v>241.45886283999999</v>
      </c>
      <c r="E516" s="59">
        <v>243.13619611999999</v>
      </c>
      <c r="F516" s="59">
        <v>244.60747137000001</v>
      </c>
      <c r="G516" s="59">
        <v>242.20165326</v>
      </c>
      <c r="H516" s="59">
        <v>235.79952442000001</v>
      </c>
      <c r="I516" s="59">
        <v>222.14915934999999</v>
      </c>
      <c r="J516" s="59">
        <v>221.34445051</v>
      </c>
      <c r="K516" s="59">
        <v>218.54854624000001</v>
      </c>
      <c r="L516" s="59">
        <v>213.56073603999999</v>
      </c>
      <c r="M516" s="59">
        <v>216.52990416</v>
      </c>
      <c r="N516" s="59">
        <v>219.20201913</v>
      </c>
      <c r="O516" s="59">
        <v>220.64908474000001</v>
      </c>
      <c r="P516" s="59">
        <v>222.53215857000001</v>
      </c>
      <c r="Q516" s="59">
        <v>223.72179592000001</v>
      </c>
      <c r="R516" s="59">
        <v>222.99650310000001</v>
      </c>
      <c r="S516" s="59">
        <v>220.15917725</v>
      </c>
      <c r="T516" s="59">
        <v>218.80571366000001</v>
      </c>
      <c r="U516" s="59">
        <v>216.30703793999999</v>
      </c>
      <c r="V516" s="59">
        <v>210.32780822999999</v>
      </c>
      <c r="W516" s="59">
        <v>210.03224248000001</v>
      </c>
      <c r="X516" s="59">
        <v>217.51389191000001</v>
      </c>
      <c r="Y516" s="59">
        <v>225.16191581000001</v>
      </c>
    </row>
    <row r="517" spans="1:25" s="60" customFormat="1" ht="15.75" x14ac:dyDescent="0.3">
      <c r="A517" s="58" t="s">
        <v>156</v>
      </c>
      <c r="B517" s="59">
        <v>218.61615029000001</v>
      </c>
      <c r="C517" s="59">
        <v>226.55096460999999</v>
      </c>
      <c r="D517" s="59">
        <v>231.64353</v>
      </c>
      <c r="E517" s="59">
        <v>232.64079744</v>
      </c>
      <c r="F517" s="59">
        <v>233.00733744999999</v>
      </c>
      <c r="G517" s="59">
        <v>232.16974773999999</v>
      </c>
      <c r="H517" s="59">
        <v>228.61057177999999</v>
      </c>
      <c r="I517" s="59">
        <v>221.07846197999999</v>
      </c>
      <c r="J517" s="59">
        <v>213.12475047999999</v>
      </c>
      <c r="K517" s="59">
        <v>206.41014283999999</v>
      </c>
      <c r="L517" s="59">
        <v>204.83288109</v>
      </c>
      <c r="M517" s="59">
        <v>206.61280374</v>
      </c>
      <c r="N517" s="59">
        <v>208.64965971999999</v>
      </c>
      <c r="O517" s="59">
        <v>210.04943022</v>
      </c>
      <c r="P517" s="59">
        <v>212.51549932</v>
      </c>
      <c r="Q517" s="59">
        <v>213.90904577000001</v>
      </c>
      <c r="R517" s="59">
        <v>214.38806442000001</v>
      </c>
      <c r="S517" s="59">
        <v>211.41390286000001</v>
      </c>
      <c r="T517" s="59">
        <v>207.72685356</v>
      </c>
      <c r="U517" s="59">
        <v>206.72720921999999</v>
      </c>
      <c r="V517" s="59">
        <v>201.52023707999999</v>
      </c>
      <c r="W517" s="59">
        <v>201.02955172</v>
      </c>
      <c r="X517" s="59">
        <v>205.42659379</v>
      </c>
      <c r="Y517" s="59">
        <v>213.44858170000001</v>
      </c>
    </row>
    <row r="518" spans="1:25" s="60" customFormat="1" ht="15.75" x14ac:dyDescent="0.3">
      <c r="A518" s="58" t="s">
        <v>157</v>
      </c>
      <c r="B518" s="59">
        <v>223.0367612</v>
      </c>
      <c r="C518" s="59">
        <v>226.88194505999999</v>
      </c>
      <c r="D518" s="59">
        <v>226.10407283000001</v>
      </c>
      <c r="E518" s="59">
        <v>233.2381925</v>
      </c>
      <c r="F518" s="59">
        <v>233.02428999</v>
      </c>
      <c r="G518" s="59">
        <v>225.74521085999999</v>
      </c>
      <c r="H518" s="59">
        <v>227.31959119999999</v>
      </c>
      <c r="I518" s="59">
        <v>224.27187344000001</v>
      </c>
      <c r="J518" s="59">
        <v>219.28788895</v>
      </c>
      <c r="K518" s="59">
        <v>212.09013818</v>
      </c>
      <c r="L518" s="59">
        <v>208.86603536999999</v>
      </c>
      <c r="M518" s="59">
        <v>208.59640983</v>
      </c>
      <c r="N518" s="59">
        <v>209.96904549999999</v>
      </c>
      <c r="O518" s="59">
        <v>213.43187953</v>
      </c>
      <c r="P518" s="59">
        <v>214.97856555999999</v>
      </c>
      <c r="Q518" s="59">
        <v>215.96550415999999</v>
      </c>
      <c r="R518" s="59">
        <v>215.36627587000001</v>
      </c>
      <c r="S518" s="59">
        <v>212.97345971999999</v>
      </c>
      <c r="T518" s="59">
        <v>210.12025973999999</v>
      </c>
      <c r="U518" s="59">
        <v>209.06271151000001</v>
      </c>
      <c r="V518" s="59">
        <v>203.82650753999999</v>
      </c>
      <c r="W518" s="59">
        <v>202.24685774</v>
      </c>
      <c r="X518" s="59">
        <v>206.41823400999999</v>
      </c>
      <c r="Y518" s="59">
        <v>214.49003400000001</v>
      </c>
    </row>
    <row r="519" spans="1:25" s="60" customFormat="1" ht="15.75" x14ac:dyDescent="0.3">
      <c r="A519" s="58" t="s">
        <v>158</v>
      </c>
      <c r="B519" s="59">
        <v>215.04259260000001</v>
      </c>
      <c r="C519" s="59">
        <v>223.03099458</v>
      </c>
      <c r="D519" s="59">
        <v>225.36780114000001</v>
      </c>
      <c r="E519" s="59">
        <v>226.97580766999999</v>
      </c>
      <c r="F519" s="59">
        <v>226.86824874000001</v>
      </c>
      <c r="G519" s="59">
        <v>224.02688522</v>
      </c>
      <c r="H519" s="59">
        <v>225.02185890999999</v>
      </c>
      <c r="I519" s="59">
        <v>206.67010682</v>
      </c>
      <c r="J519" s="59">
        <v>203.47135244</v>
      </c>
      <c r="K519" s="59">
        <v>198.71412995</v>
      </c>
      <c r="L519" s="59">
        <v>195.84525955999999</v>
      </c>
      <c r="M519" s="59">
        <v>198.89176975000001</v>
      </c>
      <c r="N519" s="59">
        <v>201.55291589000001</v>
      </c>
      <c r="O519" s="59">
        <v>203.32751456</v>
      </c>
      <c r="P519" s="59">
        <v>208.05874886000001</v>
      </c>
      <c r="Q519" s="59">
        <v>208.37127247000001</v>
      </c>
      <c r="R519" s="59">
        <v>209.66454698999999</v>
      </c>
      <c r="S519" s="59">
        <v>206.40580308</v>
      </c>
      <c r="T519" s="59">
        <v>203.76805274</v>
      </c>
      <c r="U519" s="59">
        <v>201.59582699000001</v>
      </c>
      <c r="V519" s="59">
        <v>196.88572511000001</v>
      </c>
      <c r="W519" s="59">
        <v>194.10985291</v>
      </c>
      <c r="X519" s="59">
        <v>199.66136725000001</v>
      </c>
      <c r="Y519" s="59">
        <v>207.57978764999999</v>
      </c>
    </row>
    <row r="520" spans="1:25" s="60" customFormat="1" ht="15.75" x14ac:dyDescent="0.3">
      <c r="A520" s="58" t="s">
        <v>159</v>
      </c>
      <c r="B520" s="59">
        <v>217.51447089999999</v>
      </c>
      <c r="C520" s="59">
        <v>224.90334215999999</v>
      </c>
      <c r="D520" s="59">
        <v>229.06460461</v>
      </c>
      <c r="E520" s="59">
        <v>229.10443294000001</v>
      </c>
      <c r="F520" s="59">
        <v>229.04226172</v>
      </c>
      <c r="G520" s="59">
        <v>225.59806979999999</v>
      </c>
      <c r="H520" s="59">
        <v>221.69866672000001</v>
      </c>
      <c r="I520" s="59">
        <v>215.91792968999999</v>
      </c>
      <c r="J520" s="59">
        <v>219.10718566</v>
      </c>
      <c r="K520" s="59">
        <v>220.80571560000001</v>
      </c>
      <c r="L520" s="59">
        <v>219.94980117</v>
      </c>
      <c r="M520" s="59">
        <v>221.25765828999999</v>
      </c>
      <c r="N520" s="59">
        <v>221.02864248</v>
      </c>
      <c r="O520" s="59">
        <v>221.59958659</v>
      </c>
      <c r="P520" s="59">
        <v>225.28325447</v>
      </c>
      <c r="Q520" s="59">
        <v>226.67426322</v>
      </c>
      <c r="R520" s="59">
        <v>226.40584759000001</v>
      </c>
      <c r="S520" s="59">
        <v>223.10520772000001</v>
      </c>
      <c r="T520" s="59">
        <v>220.26187146000001</v>
      </c>
      <c r="U520" s="59">
        <v>218.39999499999999</v>
      </c>
      <c r="V520" s="59">
        <v>214.53056552999999</v>
      </c>
      <c r="W520" s="59">
        <v>212.34495433999999</v>
      </c>
      <c r="X520" s="59">
        <v>218.53771520999999</v>
      </c>
      <c r="Y520" s="59">
        <v>226.69015350000001</v>
      </c>
    </row>
    <row r="521" spans="1:25" s="60" customFormat="1" ht="15.75" x14ac:dyDescent="0.3">
      <c r="A521" s="58" t="s">
        <v>160</v>
      </c>
      <c r="B521" s="59">
        <v>227.28126173000001</v>
      </c>
      <c r="C521" s="59">
        <v>249.97451430999999</v>
      </c>
      <c r="D521" s="59">
        <v>250.84898430999996</v>
      </c>
      <c r="E521" s="59">
        <v>246.38533082000001</v>
      </c>
      <c r="F521" s="59">
        <v>253.35663037</v>
      </c>
      <c r="G521" s="59">
        <v>228.51898419</v>
      </c>
      <c r="H521" s="59">
        <v>221.18481080999999</v>
      </c>
      <c r="I521" s="59">
        <v>212.85015446</v>
      </c>
      <c r="J521" s="59">
        <v>205.408129</v>
      </c>
      <c r="K521" s="59">
        <v>206.19931414999999</v>
      </c>
      <c r="L521" s="59">
        <v>206.03636888</v>
      </c>
      <c r="M521" s="59">
        <v>206.90775382999999</v>
      </c>
      <c r="N521" s="59">
        <v>204.67081668</v>
      </c>
      <c r="O521" s="59">
        <v>211.71784819000001</v>
      </c>
      <c r="P521" s="59">
        <v>212.76096372000001</v>
      </c>
      <c r="Q521" s="59">
        <v>214.72018682000001</v>
      </c>
      <c r="R521" s="59">
        <v>213.88160518999999</v>
      </c>
      <c r="S521" s="59">
        <v>211.58037069</v>
      </c>
      <c r="T521" s="59">
        <v>221.85416383</v>
      </c>
      <c r="U521" s="59">
        <v>204.27193281999999</v>
      </c>
      <c r="V521" s="59">
        <v>198.17701987000001</v>
      </c>
      <c r="W521" s="59">
        <v>195.52664207000001</v>
      </c>
      <c r="X521" s="59">
        <v>201.42991329</v>
      </c>
      <c r="Y521" s="59">
        <v>208.38176555000001</v>
      </c>
    </row>
    <row r="522" spans="1:25" s="60" customFormat="1" ht="15.75" x14ac:dyDescent="0.3">
      <c r="A522" s="58" t="s">
        <v>161</v>
      </c>
      <c r="B522" s="59">
        <v>227.82717237</v>
      </c>
      <c r="C522" s="59">
        <v>224.48683804999999</v>
      </c>
      <c r="D522" s="59">
        <v>229.06235275</v>
      </c>
      <c r="E522" s="59">
        <v>229.82566492999999</v>
      </c>
      <c r="F522" s="59">
        <v>230.04052686</v>
      </c>
      <c r="G522" s="59">
        <v>225.98403125999999</v>
      </c>
      <c r="H522" s="59">
        <v>217.03033421000001</v>
      </c>
      <c r="I522" s="59">
        <v>209.04637686000001</v>
      </c>
      <c r="J522" s="59">
        <v>204.42789317</v>
      </c>
      <c r="K522" s="59">
        <v>200.17386998999999</v>
      </c>
      <c r="L522" s="59">
        <v>196.39763196999999</v>
      </c>
      <c r="M522" s="59">
        <v>202.17372343</v>
      </c>
      <c r="N522" s="59">
        <v>204.76730193</v>
      </c>
      <c r="O522" s="59">
        <v>208.11759158000001</v>
      </c>
      <c r="P522" s="59">
        <v>208.63062893</v>
      </c>
      <c r="Q522" s="59">
        <v>209.93604182000001</v>
      </c>
      <c r="R522" s="59">
        <v>209.72847297000001</v>
      </c>
      <c r="S522" s="59">
        <v>207.27166485999999</v>
      </c>
      <c r="T522" s="59">
        <v>204.39869252</v>
      </c>
      <c r="U522" s="59">
        <v>202.3389172</v>
      </c>
      <c r="V522" s="59">
        <v>198.69517815</v>
      </c>
      <c r="W522" s="59">
        <v>197.76275964999999</v>
      </c>
      <c r="X522" s="59">
        <v>203.80730968</v>
      </c>
      <c r="Y522" s="59">
        <v>215.97493815999999</v>
      </c>
    </row>
    <row r="523" spans="1:25" s="60" customFormat="1" ht="15.75" x14ac:dyDescent="0.3">
      <c r="A523" s="58" t="s">
        <v>162</v>
      </c>
      <c r="B523" s="59">
        <v>227.11528453</v>
      </c>
      <c r="C523" s="59">
        <v>234.86108103999999</v>
      </c>
      <c r="D523" s="59">
        <v>237.59768745</v>
      </c>
      <c r="E523" s="59">
        <v>237.25843999</v>
      </c>
      <c r="F523" s="59">
        <v>238.16148433999999</v>
      </c>
      <c r="G523" s="59">
        <v>235.26686326999999</v>
      </c>
      <c r="H523" s="59">
        <v>229.13854652000001</v>
      </c>
      <c r="I523" s="59">
        <v>211.04264484999999</v>
      </c>
      <c r="J523" s="59">
        <v>212.58122768000001</v>
      </c>
      <c r="K523" s="59">
        <v>210.79116117000001</v>
      </c>
      <c r="L523" s="59">
        <v>210.23754717</v>
      </c>
      <c r="M523" s="59">
        <v>214.07885138</v>
      </c>
      <c r="N523" s="59">
        <v>216.38810842000001</v>
      </c>
      <c r="O523" s="59">
        <v>218.41172062000001</v>
      </c>
      <c r="P523" s="59">
        <v>220.11268003999999</v>
      </c>
      <c r="Q523" s="59">
        <v>219.51013220999999</v>
      </c>
      <c r="R523" s="59">
        <v>220.96183051</v>
      </c>
      <c r="S523" s="59">
        <v>219.34702229999999</v>
      </c>
      <c r="T523" s="59">
        <v>215.31668637000001</v>
      </c>
      <c r="U523" s="59">
        <v>213.80350614</v>
      </c>
      <c r="V523" s="59">
        <v>210.23256633</v>
      </c>
      <c r="W523" s="59">
        <v>208.32274623999999</v>
      </c>
      <c r="X523" s="59">
        <v>213.40950971999999</v>
      </c>
      <c r="Y523" s="59">
        <v>222.90972382999999</v>
      </c>
    </row>
    <row r="524" spans="1:25" s="60" customFormat="1" ht="15.75" x14ac:dyDescent="0.3">
      <c r="A524" s="58" t="s">
        <v>163</v>
      </c>
      <c r="B524" s="59">
        <v>220.59453821</v>
      </c>
      <c r="C524" s="59">
        <v>226.08717852000001</v>
      </c>
      <c r="D524" s="59">
        <v>228.11059101999999</v>
      </c>
      <c r="E524" s="59">
        <v>235.4771227</v>
      </c>
      <c r="F524" s="59">
        <v>253.13636623000002</v>
      </c>
      <c r="G524" s="59">
        <v>249.33634713000001</v>
      </c>
      <c r="H524" s="59">
        <v>229.78228806999999</v>
      </c>
      <c r="I524" s="59">
        <v>222.68343125000001</v>
      </c>
      <c r="J524" s="59">
        <v>212.37198078</v>
      </c>
      <c r="K524" s="59">
        <v>204.62165223</v>
      </c>
      <c r="L524" s="59">
        <v>202.43288063</v>
      </c>
      <c r="M524" s="59">
        <v>205.16066176000001</v>
      </c>
      <c r="N524" s="59">
        <v>206.58201002999999</v>
      </c>
      <c r="O524" s="59">
        <v>206.13170242999999</v>
      </c>
      <c r="P524" s="59">
        <v>208.81712683000001</v>
      </c>
      <c r="Q524" s="59">
        <v>210.09242914000001</v>
      </c>
      <c r="R524" s="59">
        <v>206.74763364</v>
      </c>
      <c r="S524" s="59">
        <v>204.73766899</v>
      </c>
      <c r="T524" s="59">
        <v>204.85749289</v>
      </c>
      <c r="U524" s="59">
        <v>203.85996650999999</v>
      </c>
      <c r="V524" s="59">
        <v>201.51988180000001</v>
      </c>
      <c r="W524" s="59">
        <v>200.17595605</v>
      </c>
      <c r="X524" s="59">
        <v>205.82701996</v>
      </c>
      <c r="Y524" s="59">
        <v>212.22222927999999</v>
      </c>
    </row>
    <row r="525" spans="1:25" s="60" customFormat="1" ht="15.75" x14ac:dyDescent="0.3">
      <c r="A525" s="58" t="s">
        <v>164</v>
      </c>
      <c r="B525" s="59">
        <v>225.41626468000001</v>
      </c>
      <c r="C525" s="59">
        <v>244.69700175</v>
      </c>
      <c r="D525" s="59">
        <v>257.32715539999998</v>
      </c>
      <c r="E525" s="59">
        <v>270.01884050000001</v>
      </c>
      <c r="F525" s="59">
        <v>273.36769197000001</v>
      </c>
      <c r="G525" s="59">
        <v>270.87674265999999</v>
      </c>
      <c r="H525" s="59">
        <v>261.71910078000002</v>
      </c>
      <c r="I525" s="59">
        <v>243.22801638000001</v>
      </c>
      <c r="J525" s="59">
        <v>237.63322413</v>
      </c>
      <c r="K525" s="59">
        <v>231.27829850000001</v>
      </c>
      <c r="L525" s="59">
        <v>226.49972498</v>
      </c>
      <c r="M525" s="59">
        <v>230.74745945000001</v>
      </c>
      <c r="N525" s="59">
        <v>232.81183562999999</v>
      </c>
      <c r="O525" s="59">
        <v>235.41051050999999</v>
      </c>
      <c r="P525" s="59">
        <v>236.24001895999999</v>
      </c>
      <c r="Q525" s="59">
        <v>237.64317750999999</v>
      </c>
      <c r="R525" s="59">
        <v>236.80478221999999</v>
      </c>
      <c r="S525" s="59">
        <v>233.88993335999999</v>
      </c>
      <c r="T525" s="59">
        <v>232.10898596000001</v>
      </c>
      <c r="U525" s="59">
        <v>232.06839891999999</v>
      </c>
      <c r="V525" s="59">
        <v>227.23643860999999</v>
      </c>
      <c r="W525" s="59">
        <v>224.03776182999999</v>
      </c>
      <c r="X525" s="59">
        <v>227.58533896</v>
      </c>
      <c r="Y525" s="59">
        <v>236.03923008999999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62">
        <v>0.15758501999999999</v>
      </c>
      <c r="O528" s="262"/>
      <c r="P528" s="262"/>
      <c r="Q528" s="262"/>
    </row>
    <row r="529" spans="1:17" ht="23.2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0.15758501999999999</v>
      </c>
      <c r="O529" s="260"/>
      <c r="P529" s="260"/>
      <c r="Q529" s="260"/>
    </row>
    <row r="530" spans="1:17" ht="11.25" customHeight="1" x14ac:dyDescent="0.2"/>
    <row r="531" spans="1:17" ht="15" x14ac:dyDescent="0.25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658796.82552890154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658796.82552890154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7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80.25" customHeight="1" x14ac:dyDescent="0.2">
      <c r="B540" s="154" t="s">
        <v>110</v>
      </c>
      <c r="C540" s="154"/>
      <c r="D540" s="154"/>
      <c r="E540" s="154"/>
      <c r="F540" s="154"/>
      <c r="G540" s="82">
        <v>1218966.23</v>
      </c>
      <c r="H540" s="82">
        <v>1298768.9600000002</v>
      </c>
      <c r="I540" s="82">
        <v>1659969.82</v>
      </c>
      <c r="J540" s="82">
        <v>1682175.8800000001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240909.33000000002</v>
      </c>
      <c r="H541" s="83"/>
      <c r="I541" s="83"/>
      <c r="J541" s="83"/>
    </row>
    <row r="542" spans="1:17" ht="66.75" customHeight="1" x14ac:dyDescent="0.2">
      <c r="G542" s="84"/>
    </row>
    <row r="543" spans="1:17" ht="12.75" x14ac:dyDescent="0.2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1985.19</v>
      </c>
      <c r="E546" s="28">
        <v>2213.37</v>
      </c>
      <c r="F546" s="28">
        <v>2999.77</v>
      </c>
      <c r="G546" s="28">
        <v>3760.44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114</v>
      </c>
      <c r="D548" s="28">
        <v>1218966.23</v>
      </c>
      <c r="E548" s="28">
        <v>1298768.9600000002</v>
      </c>
      <c r="F548" s="28">
        <v>1659969.82</v>
      </c>
      <c r="G548" s="28">
        <v>1682175.8800000001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116.13</v>
      </c>
      <c r="E549" s="28">
        <v>222.04</v>
      </c>
      <c r="F549" s="28">
        <v>454.36</v>
      </c>
      <c r="G549" s="28">
        <v>1180.99</v>
      </c>
    </row>
    <row r="550" spans="1:7" x14ac:dyDescent="0.2">
      <c r="D550" s="32"/>
      <c r="E550" s="32"/>
      <c r="F550" s="32"/>
      <c r="G550" s="32"/>
    </row>
    <row r="551" spans="1:7" ht="37.5" customHeight="1" x14ac:dyDescent="0.2">
      <c r="A551" s="152" t="s">
        <v>47</v>
      </c>
      <c r="B551" s="153"/>
      <c r="C551" s="27" t="s">
        <v>46</v>
      </c>
      <c r="D551" s="86">
        <v>4.0131171800000001</v>
      </c>
      <c r="E551" s="32"/>
      <c r="F551" s="32"/>
      <c r="G551" s="32"/>
    </row>
    <row r="552" spans="1:7" ht="12.75" x14ac:dyDescent="0.2">
      <c r="A552" s="104"/>
      <c r="B552" s="87"/>
      <c r="C552" s="87"/>
      <c r="D552" s="88"/>
      <c r="E552" s="32"/>
      <c r="F552" s="32"/>
      <c r="G552" s="32"/>
    </row>
    <row r="553" spans="1:7" ht="90.75" customHeight="1" x14ac:dyDescent="0.2">
      <c r="A553" s="150" t="s">
        <v>116</v>
      </c>
      <c r="B553" s="150"/>
      <c r="C553" s="27" t="s">
        <v>114</v>
      </c>
      <c r="D553" s="89">
        <v>240909.33000000002</v>
      </c>
      <c r="E553" s="32"/>
      <c r="F553" s="32"/>
      <c r="G553" s="32"/>
    </row>
    <row r="554" spans="1:7" ht="121.5" customHeight="1" x14ac:dyDescent="0.2">
      <c r="A554" s="150" t="s">
        <v>117</v>
      </c>
      <c r="B554" s="150"/>
      <c r="C554" s="27" t="s">
        <v>46</v>
      </c>
      <c r="D554" s="89">
        <v>2969.12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7.31</v>
      </c>
      <c r="E555" s="32"/>
      <c r="F555" s="32"/>
      <c r="G555" s="32"/>
    </row>
    <row r="556" spans="1:7" ht="12.75" x14ac:dyDescent="0.2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61.449999999999996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387" priority="9">
      <formula>AND($P543&gt;=500,$P543&lt;=899,$AD543&lt;0)</formula>
    </cfRule>
    <cfRule type="expression" dxfId="386" priority="10">
      <formula>AND($AD543&lt;0,$B543&lt;&gt;$AF543)</formula>
    </cfRule>
    <cfRule type="expression" dxfId="385" priority="11">
      <formula>OR(AND($Q543&gt;=1,$Q543&lt;=3,$R543=0,$B543=$AF543,$P543&lt;500),AND($B543&lt;&gt;$AF543,$AD543&gt;0))</formula>
    </cfRule>
    <cfRule type="expression" dxfId="384" priority="12">
      <formula>$Q543=99</formula>
    </cfRule>
  </conditionalFormatting>
  <conditionalFormatting sqref="C543:E543">
    <cfRule type="expression" dxfId="383" priority="5">
      <formula>AND($P543&gt;=500,$P543&lt;=899,$AD543&lt;0)</formula>
    </cfRule>
    <cfRule type="expression" dxfId="382" priority="6">
      <formula>AND($AD543&lt;0,$B543&lt;&gt;$AF543)</formula>
    </cfRule>
    <cfRule type="expression" dxfId="381" priority="7">
      <formula>OR(AND($Q543&gt;=1,$Q543&lt;=3,$R543=0,$B543=$AF543,$P543&lt;500),AND($B543&lt;&gt;$AF543,$AD543&gt;0))</formula>
    </cfRule>
    <cfRule type="expression" dxfId="380" priority="8">
      <formula>$Q543=99</formula>
    </cfRule>
  </conditionalFormatting>
  <conditionalFormatting sqref="B544:E544">
    <cfRule type="expression" dxfId="379" priority="1">
      <formula>AND($P544&gt;=500,$P544&lt;=899,$AD544&lt;0)</formula>
    </cfRule>
    <cfRule type="expression" dxfId="378" priority="2">
      <formula>AND($AD544&lt;0,$B544&lt;&gt;$AF544)</formula>
    </cfRule>
    <cfRule type="expression" dxfId="377" priority="3">
      <formula>OR(AND($Q544&gt;=1,$Q544&lt;=3,$R544=0,$B544=$AF544,$P544&lt;500),AND($B544&lt;&gt;$AF544,$AD544&gt;0))</formula>
    </cfRule>
    <cfRule type="expression" dxfId="376" priority="4">
      <formula>$Q544=99</formula>
    </cfRule>
  </conditionalFormatting>
  <conditionalFormatting sqref="B545:D545">
    <cfRule type="expression" dxfId="375" priority="13">
      <formula>AND($P545&gt;=500,$P545&lt;=899,$AD545&lt;0)</formula>
    </cfRule>
    <cfRule type="expression" dxfId="374" priority="14">
      <formula>AND($AD545&lt;0,#REF!&lt;&gt;$AF545)</formula>
    </cfRule>
    <cfRule type="expression" dxfId="373" priority="15">
      <formula>OR(AND($Q545&gt;=1,$Q545&lt;=3,$R545=0,#REF!=$AF545,$P545&lt;500),AND(#REF!&lt;&gt;$AF545,$AD545&gt;0))</formula>
    </cfRule>
    <cfRule type="expression" dxfId="372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6BE12-8605-4FD9-A96D-87ADA64DB2B9}">
  <sheetPr>
    <tabColor theme="9" tint="0.79998168889431442"/>
  </sheetPr>
  <dimension ref="A1:G55"/>
  <sheetViews>
    <sheetView topLeftCell="A13" zoomScale="85" zoomScaleNormal="85" workbookViewId="0">
      <selection activeCell="D54" sqref="D54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9" t="s">
        <v>0</v>
      </c>
      <c r="B1" s="139"/>
      <c r="C1" s="139"/>
      <c r="D1" s="139"/>
      <c r="E1" s="139"/>
      <c r="F1" s="1"/>
      <c r="G1" s="2"/>
    </row>
    <row r="2" spans="1:7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1" t="s">
        <v>1</v>
      </c>
      <c r="B5" s="141"/>
      <c r="C5" s="141"/>
      <c r="D5" s="141"/>
      <c r="E5" s="141"/>
      <c r="F5" s="141"/>
      <c r="G5" s="9"/>
    </row>
    <row r="6" spans="1:7" x14ac:dyDescent="0.3">
      <c r="A6" s="142" t="s">
        <v>2</v>
      </c>
      <c r="B6" s="142"/>
      <c r="C6" s="142"/>
      <c r="D6" s="142"/>
      <c r="E6" s="142"/>
      <c r="F6" s="142"/>
      <c r="G6" s="9"/>
    </row>
    <row r="7" spans="1:7" x14ac:dyDescent="0.3">
      <c r="A7" s="142" t="s">
        <v>3</v>
      </c>
      <c r="B7" s="142"/>
      <c r="C7" s="142"/>
      <c r="D7" s="142"/>
      <c r="E7" s="142"/>
      <c r="F7" s="142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3"/>
      <c r="B10" s="144" t="s">
        <v>5</v>
      </c>
      <c r="C10" s="144"/>
      <c r="D10" s="144"/>
      <c r="E10" s="144"/>
    </row>
    <row r="11" spans="1:7" x14ac:dyDescent="0.3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3" t="s">
        <v>10</v>
      </c>
      <c r="B12" s="134"/>
      <c r="C12" s="134"/>
      <c r="D12" s="134"/>
      <c r="E12" s="135"/>
    </row>
    <row r="13" spans="1:7" ht="25.5" x14ac:dyDescent="0.3">
      <c r="A13" s="15" t="s">
        <v>11</v>
      </c>
      <c r="B13" s="16">
        <v>4243.3100329700001</v>
      </c>
      <c r="C13" s="16">
        <v>4471.4900329699994</v>
      </c>
      <c r="D13" s="16">
        <v>5257.89003297</v>
      </c>
      <c r="E13" s="16">
        <v>6018.5600329700001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.5" x14ac:dyDescent="0.2">
      <c r="A15" s="18" t="s">
        <v>11</v>
      </c>
      <c r="B15" s="19">
        <v>2258.12003297</v>
      </c>
      <c r="C15" s="19">
        <v>2258.12003297</v>
      </c>
      <c r="D15" s="19">
        <v>2258.12003297</v>
      </c>
      <c r="E15" s="19">
        <v>2258.12003297</v>
      </c>
    </row>
    <row r="16" spans="1:7" x14ac:dyDescent="0.3">
      <c r="A16" s="20"/>
    </row>
    <row r="17" spans="1:6" ht="38.25" x14ac:dyDescent="0.3">
      <c r="A17" s="21" t="s">
        <v>13</v>
      </c>
      <c r="B17" s="22">
        <v>1818.1069157899999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1818.1069157899999</v>
      </c>
    </row>
    <row r="20" spans="1:6" x14ac:dyDescent="0.3">
      <c r="A20" s="20" t="s">
        <v>16</v>
      </c>
      <c r="B20" s="22">
        <v>657918.67647058819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0.13600000000000001</v>
      </c>
    </row>
    <row r="23" spans="1:6" x14ac:dyDescent="0.3">
      <c r="A23" s="20" t="s">
        <v>19</v>
      </c>
      <c r="B23" s="136">
        <v>0.13600000000000001</v>
      </c>
    </row>
    <row r="24" spans="1:6" ht="25.5" x14ac:dyDescent="0.3">
      <c r="A24" s="20" t="s">
        <v>20</v>
      </c>
      <c r="B24" s="136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0.13600000000000001</v>
      </c>
    </row>
    <row r="30" spans="1:6" x14ac:dyDescent="0.3">
      <c r="A30" s="20" t="s">
        <v>26</v>
      </c>
      <c r="B30" s="136">
        <v>0</v>
      </c>
    </row>
    <row r="31" spans="1:6" x14ac:dyDescent="0.3">
      <c r="A31" s="20" t="s">
        <v>27</v>
      </c>
      <c r="B31" s="136"/>
    </row>
    <row r="32" spans="1:6" ht="25.5" x14ac:dyDescent="0.3">
      <c r="A32" s="20" t="s">
        <v>28</v>
      </c>
      <c r="B32" s="22">
        <v>89.155000000000001</v>
      </c>
    </row>
    <row r="33" spans="1:7" ht="25.5" x14ac:dyDescent="0.3">
      <c r="A33" s="20" t="s">
        <v>29</v>
      </c>
      <c r="B33" s="22">
        <v>89.155000000000001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89.155000000000001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6">
        <v>0</v>
      </c>
    </row>
    <row r="41" spans="1:7" x14ac:dyDescent="0.3">
      <c r="A41" s="20" t="s">
        <v>37</v>
      </c>
      <c r="B41" s="136"/>
    </row>
    <row r="42" spans="1:7" x14ac:dyDescent="0.3">
      <c r="A42" s="20" t="s">
        <v>38</v>
      </c>
      <c r="B42" s="136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3">
      <c r="A50" s="129" t="s">
        <v>45</v>
      </c>
      <c r="B50" s="129"/>
      <c r="C50" s="27" t="s">
        <v>46</v>
      </c>
      <c r="D50" s="28">
        <v>1985.19</v>
      </c>
      <c r="E50" s="28">
        <v>2213.37</v>
      </c>
      <c r="F50" s="28">
        <v>2999.77</v>
      </c>
      <c r="G50" s="28">
        <v>3760.44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0" t="s">
        <v>47</v>
      </c>
      <c r="B52" s="131"/>
      <c r="C52" s="30" t="s">
        <v>46</v>
      </c>
      <c r="D52" s="31">
        <v>4.0131171800000001</v>
      </c>
      <c r="E52" s="29"/>
      <c r="F52" s="29"/>
      <c r="G52" s="29"/>
    </row>
    <row r="54" spans="1:7" s="17" customFormat="1" ht="12.75" x14ac:dyDescent="0.2">
      <c r="A54" s="132" t="s">
        <v>48</v>
      </c>
      <c r="B54" s="132"/>
      <c r="C54" s="27" t="s">
        <v>46</v>
      </c>
      <c r="D54" s="31">
        <v>436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371" priority="1">
      <formula>AND($P48&gt;=500,$P48&lt;=899,$AD48&lt;0)</formula>
    </cfRule>
    <cfRule type="expression" dxfId="370" priority="2">
      <formula>AND($AD48&lt;0,$B48&lt;&gt;$AF48)</formula>
    </cfRule>
    <cfRule type="expression" dxfId="369" priority="3">
      <formula>OR(AND($Q48&gt;=1,$Q48&lt;=3,$R48=0,$B48=$AF48,$P48&lt;500),AND($B48&lt;&gt;$AF48,$AD48&gt;0))</formula>
    </cfRule>
    <cfRule type="expression" dxfId="368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32</vt:i4>
      </vt:variant>
    </vt:vector>
  </HeadingPairs>
  <TitlesOfParts>
    <vt:vector size="32" baseType="lpstr">
      <vt:lpstr>1 ЦК ГТП 16</vt:lpstr>
      <vt:lpstr>2 ЦК ГТП 16</vt:lpstr>
      <vt:lpstr>менее 670 3_4ЦК ГТП 16</vt:lpstr>
      <vt:lpstr>от 670 до 10  3_4ЦК ГТП 16</vt:lpstr>
      <vt:lpstr>не менее 10  3_4ЦК ГТП 16</vt:lpstr>
      <vt:lpstr>менее 670 5_6ЦК ГТП 16</vt:lpstr>
      <vt:lpstr>от 670 до 10 5_6ЦК ГТП 16</vt:lpstr>
      <vt:lpstr>не менее 10 5_6ЦК ГТП 16</vt:lpstr>
      <vt:lpstr>1 ЦК ГТП 63</vt:lpstr>
      <vt:lpstr>2 ЦК ГТП 63</vt:lpstr>
      <vt:lpstr>менее 670 3_4ЦК ГТП 63</vt:lpstr>
      <vt:lpstr>от 670 до 10  3_4ЦК ГТП 63</vt:lpstr>
      <vt:lpstr>не менее 10  3_4ЦК ГТП 63</vt:lpstr>
      <vt:lpstr>менее 670 5_6ЦК ГТП 63</vt:lpstr>
      <vt:lpstr>от 670 до 10 5_6ЦК ГТП 63</vt:lpstr>
      <vt:lpstr>не менее 10 5_6ЦК ГТП 63</vt:lpstr>
      <vt:lpstr>1 ЦК ГТП 88</vt:lpstr>
      <vt:lpstr>2 ЦК ГТП 88</vt:lpstr>
      <vt:lpstr>менее 670 3_4ЦК ГТП 88</vt:lpstr>
      <vt:lpstr>от 670 до 10  3_4ЦК ГТП 88</vt:lpstr>
      <vt:lpstr>не менее 10  3_4ЦК ГТП 88</vt:lpstr>
      <vt:lpstr>менее 670 5_6ЦК ГТП 88</vt:lpstr>
      <vt:lpstr>от 670 до 10 5_6ЦК ГТП 88</vt:lpstr>
      <vt:lpstr>не менее 10 5_6ЦК ГТП 88</vt:lpstr>
      <vt:lpstr>1 ЦК ГТП 111</vt:lpstr>
      <vt:lpstr>2 ЦК ГТП 111</vt:lpstr>
      <vt:lpstr>менее 670 3_4ЦК ГТП 111</vt:lpstr>
      <vt:lpstr>от 670 до 10  3_4ЦК ГТП 111</vt:lpstr>
      <vt:lpstr>не менее 10  3_4ЦК ГТП 111</vt:lpstr>
      <vt:lpstr>менее 670 5_6ЦК ГТП 111</vt:lpstr>
      <vt:lpstr>от 670 до 10 5_6ЦК ГТП 111</vt:lpstr>
      <vt:lpstr>не менее 10 5_6ЦК ГТП 111</vt:lpstr>
    </vt:vector>
  </TitlesOfParts>
  <Company>Transneft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2023-05-17T09:28:58Z</dcterms:created>
  <dcterms:modified xsi:type="dcterms:W3CDTF">2023-05-17T09:43:47Z</dcterms:modified>
</cp:coreProperties>
</file>